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5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a\Desktop\"/>
    </mc:Choice>
  </mc:AlternateContent>
  <bookViews>
    <workbookView xWindow="0" yWindow="0" windowWidth="23040" windowHeight="9048" xr2:uid="{00000000-000D-0000-FFFF-FFFF00000000}"/>
  </bookViews>
  <sheets>
    <sheet name="BOS A by Business Size" sheetId="1" r:id="rId1"/>
    <sheet name="BOS A by Industry" sheetId="4" r:id="rId2"/>
  </sheets>
  <definedNames>
    <definedName name="_xlnm._FilterDatabase" localSheetId="0" hidden="1">'BOS A by Business Size'!$B$1:$E$293</definedName>
  </definedNames>
  <calcPr calcId="171027"/>
</workbook>
</file>

<file path=xl/calcChain.xml><?xml version="1.0" encoding="utf-8"?>
<calcChain xmlns="http://schemas.openxmlformats.org/spreadsheetml/2006/main">
  <c r="AFL291" i="4" l="1"/>
  <c r="AFK291" i="4"/>
  <c r="AFJ291" i="4"/>
  <c r="AFI291" i="4"/>
  <c r="AFH291" i="4"/>
  <c r="AFG291" i="4"/>
  <c r="AFF291" i="4"/>
  <c r="AFE291" i="4"/>
  <c r="AFD291" i="4"/>
  <c r="AFC291" i="4"/>
  <c r="AFB291" i="4"/>
  <c r="AFA291" i="4"/>
  <c r="AEZ291" i="4"/>
  <c r="AEY291" i="4"/>
  <c r="AEX291" i="4"/>
  <c r="AEW291" i="4"/>
  <c r="AEV291" i="4"/>
  <c r="AEU291" i="4"/>
  <c r="AET291" i="4"/>
  <c r="AES291" i="4"/>
  <c r="AER291" i="4"/>
  <c r="AEQ291" i="4"/>
  <c r="AEP291" i="4"/>
  <c r="AEO291" i="4"/>
  <c r="AEN291" i="4"/>
  <c r="AEM291" i="4"/>
  <c r="AEL291" i="4"/>
  <c r="AEK291" i="4"/>
  <c r="AEJ291" i="4"/>
  <c r="AEI291" i="4"/>
  <c r="AEH291" i="4"/>
  <c r="AEG291" i="4"/>
  <c r="AEF291" i="4"/>
  <c r="AEE291" i="4"/>
  <c r="AED291" i="4"/>
  <c r="AEC291" i="4"/>
  <c r="AEB291" i="4"/>
  <c r="AEA291" i="4"/>
  <c r="ADZ291" i="4"/>
  <c r="ADY291" i="4"/>
  <c r="ADX291" i="4"/>
  <c r="ADW291" i="4"/>
  <c r="ADV291" i="4"/>
  <c r="ADU291" i="4"/>
  <c r="ADT291" i="4"/>
  <c r="ADS291" i="4"/>
  <c r="ADR291" i="4"/>
  <c r="ADQ291" i="4"/>
  <c r="ADP291" i="4"/>
  <c r="ADO291" i="4"/>
  <c r="ADN291" i="4"/>
  <c r="ADM291" i="4"/>
  <c r="ADL291" i="4"/>
  <c r="ADK291" i="4"/>
  <c r="ADJ291" i="4"/>
  <c r="ADI291" i="4"/>
  <c r="ADH291" i="4"/>
  <c r="ADG291" i="4"/>
  <c r="ADF291" i="4"/>
  <c r="ADE291" i="4"/>
  <c r="ADD291" i="4"/>
  <c r="ADC291" i="4"/>
  <c r="ADB291" i="4"/>
  <c r="ADA291" i="4"/>
  <c r="ACZ291" i="4"/>
  <c r="ACY291" i="4"/>
  <c r="ACX291" i="4"/>
  <c r="ACW291" i="4"/>
  <c r="ACV291" i="4"/>
  <c r="ACU291" i="4"/>
  <c r="ACT291" i="4"/>
  <c r="ACS291" i="4"/>
  <c r="ACR291" i="4"/>
  <c r="ACQ291" i="4"/>
  <c r="ACP291" i="4"/>
  <c r="ACO291" i="4"/>
  <c r="ACN291" i="4"/>
  <c r="ACM291" i="4"/>
  <c r="ACL291" i="4"/>
  <c r="ACK291" i="4"/>
  <c r="ACJ291" i="4"/>
  <c r="ACI291" i="4"/>
  <c r="ACH291" i="4"/>
  <c r="ACG291" i="4"/>
  <c r="ACF291" i="4"/>
  <c r="ACE291" i="4"/>
  <c r="ACD291" i="4"/>
  <c r="ACC291" i="4"/>
  <c r="ACB291" i="4"/>
  <c r="ACA291" i="4"/>
  <c r="ABZ291" i="4"/>
  <c r="ABY291" i="4"/>
  <c r="ABX291" i="4"/>
  <c r="ABW291" i="4"/>
  <c r="ABV291" i="4"/>
  <c r="ABU291" i="4"/>
  <c r="ABT291" i="4"/>
  <c r="ABS291" i="4"/>
  <c r="ABR291" i="4"/>
  <c r="ABQ291" i="4"/>
  <c r="ABP291" i="4"/>
  <c r="ABO291" i="4"/>
  <c r="ABN291" i="4"/>
  <c r="ABM291" i="4"/>
  <c r="ABL291" i="4"/>
  <c r="ABK291" i="4"/>
  <c r="ABJ291" i="4"/>
  <c r="ABI291" i="4"/>
  <c r="ABH291" i="4"/>
  <c r="ABG291" i="4"/>
  <c r="ABF291" i="4"/>
  <c r="ABE291" i="4"/>
  <c r="ABD291" i="4"/>
  <c r="ABC291" i="4"/>
  <c r="ABB291" i="4"/>
  <c r="ABA291" i="4"/>
  <c r="AAZ291" i="4"/>
  <c r="AAY291" i="4"/>
  <c r="AAX291" i="4"/>
  <c r="AAW291" i="4"/>
  <c r="AAV291" i="4"/>
  <c r="AAU291" i="4"/>
  <c r="AAT291" i="4"/>
  <c r="AAS291" i="4"/>
  <c r="AAR291" i="4"/>
  <c r="AAQ291" i="4"/>
  <c r="AAP291" i="4"/>
  <c r="AAO291" i="4"/>
  <c r="AAN291" i="4"/>
  <c r="AAM291" i="4"/>
  <c r="AAL291" i="4"/>
  <c r="AAK291" i="4"/>
  <c r="AAJ291" i="4"/>
  <c r="AAI291" i="4"/>
  <c r="AAH291" i="4"/>
  <c r="AAG291" i="4"/>
  <c r="AAF291" i="4"/>
  <c r="AAE291" i="4"/>
  <c r="AAD291" i="4"/>
  <c r="AAC291" i="4"/>
  <c r="AAB291" i="4"/>
  <c r="AAA291" i="4"/>
  <c r="ZZ291" i="4"/>
  <c r="ZY291" i="4"/>
  <c r="ZX291" i="4"/>
  <c r="ZW291" i="4"/>
  <c r="ZV291" i="4"/>
  <c r="ZU291" i="4"/>
  <c r="ZT291" i="4"/>
  <c r="ZS291" i="4"/>
  <c r="ZR291" i="4"/>
  <c r="ZQ291" i="4"/>
  <c r="ZP291" i="4"/>
  <c r="ZO291" i="4"/>
  <c r="ZN291" i="4"/>
  <c r="ZM291" i="4"/>
  <c r="ZL291" i="4"/>
  <c r="ZK291" i="4"/>
  <c r="ZJ291" i="4"/>
  <c r="ZI291" i="4"/>
  <c r="ZH291" i="4"/>
  <c r="ZG291" i="4"/>
  <c r="ZF291" i="4"/>
  <c r="ZE291" i="4"/>
  <c r="ZD291" i="4"/>
  <c r="ZC291" i="4"/>
  <c r="ZB291" i="4"/>
  <c r="ZA291" i="4"/>
  <c r="YZ291" i="4"/>
  <c r="YY291" i="4"/>
  <c r="YX291" i="4"/>
  <c r="YW291" i="4"/>
  <c r="YV291" i="4"/>
  <c r="YU291" i="4"/>
  <c r="YT291" i="4"/>
  <c r="YS291" i="4"/>
  <c r="YR291" i="4"/>
  <c r="YQ291" i="4"/>
  <c r="YP291" i="4"/>
  <c r="YO291" i="4"/>
  <c r="YN291" i="4"/>
  <c r="YM291" i="4"/>
  <c r="YL291" i="4"/>
  <c r="YK291" i="4"/>
  <c r="YJ291" i="4"/>
  <c r="YI291" i="4"/>
  <c r="YH291" i="4"/>
  <c r="YG291" i="4"/>
  <c r="YF291" i="4"/>
  <c r="YE291" i="4"/>
  <c r="YD291" i="4"/>
  <c r="YC291" i="4"/>
  <c r="YB291" i="4"/>
  <c r="YA291" i="4"/>
  <c r="XZ291" i="4"/>
  <c r="XY291" i="4"/>
  <c r="XX291" i="4"/>
  <c r="XW291" i="4"/>
  <c r="XV291" i="4"/>
  <c r="XU291" i="4"/>
  <c r="XT291" i="4"/>
  <c r="XS291" i="4"/>
  <c r="XR291" i="4"/>
  <c r="XQ291" i="4"/>
  <c r="XP291" i="4"/>
  <c r="XO291" i="4"/>
  <c r="XN291" i="4"/>
  <c r="XM291" i="4"/>
  <c r="XL291" i="4"/>
  <c r="XK291" i="4"/>
  <c r="XJ291" i="4"/>
  <c r="XI291" i="4"/>
  <c r="XH291" i="4"/>
  <c r="XG291" i="4"/>
  <c r="XF291" i="4"/>
  <c r="XE291" i="4"/>
  <c r="XD291" i="4"/>
  <c r="XC291" i="4"/>
  <c r="XB291" i="4"/>
  <c r="XA291" i="4"/>
  <c r="WZ291" i="4"/>
  <c r="WY291" i="4"/>
  <c r="WX291" i="4"/>
  <c r="WW291" i="4"/>
  <c r="WV291" i="4"/>
  <c r="WU291" i="4"/>
  <c r="WT291" i="4"/>
  <c r="WS291" i="4"/>
  <c r="WR291" i="4"/>
  <c r="WQ291" i="4"/>
  <c r="WP291" i="4"/>
  <c r="WO291" i="4"/>
  <c r="WN291" i="4"/>
  <c r="WM291" i="4"/>
  <c r="WL291" i="4"/>
  <c r="WK291" i="4"/>
  <c r="WJ291" i="4"/>
  <c r="WI291" i="4"/>
  <c r="WH291" i="4"/>
  <c r="WG291" i="4"/>
  <c r="WF291" i="4"/>
  <c r="WE291" i="4"/>
  <c r="WD291" i="4"/>
  <c r="WC291" i="4"/>
  <c r="WB291" i="4"/>
  <c r="WA291" i="4"/>
  <c r="VZ291" i="4"/>
  <c r="VY291" i="4"/>
  <c r="VX291" i="4"/>
  <c r="VW291" i="4"/>
  <c r="VV291" i="4"/>
  <c r="VU291" i="4"/>
  <c r="VT291" i="4"/>
  <c r="VS291" i="4"/>
  <c r="VR291" i="4"/>
  <c r="VQ291" i="4"/>
  <c r="VP291" i="4"/>
  <c r="VO291" i="4"/>
  <c r="VN291" i="4"/>
  <c r="VM291" i="4"/>
  <c r="VL291" i="4"/>
  <c r="VK291" i="4"/>
  <c r="VJ291" i="4"/>
  <c r="VI291" i="4"/>
  <c r="VH291" i="4"/>
  <c r="VG291" i="4"/>
  <c r="VF291" i="4"/>
  <c r="VE291" i="4"/>
  <c r="VD291" i="4"/>
  <c r="VC291" i="4"/>
  <c r="VB291" i="4"/>
  <c r="VA291" i="4"/>
  <c r="UZ291" i="4"/>
  <c r="UY291" i="4"/>
  <c r="UX291" i="4"/>
  <c r="UW291" i="4"/>
  <c r="UV291" i="4"/>
  <c r="UU291" i="4"/>
  <c r="UT291" i="4"/>
  <c r="US291" i="4"/>
  <c r="UR291" i="4"/>
  <c r="UQ291" i="4"/>
  <c r="UP291" i="4"/>
  <c r="UO291" i="4"/>
  <c r="UN291" i="4"/>
  <c r="UM291" i="4"/>
  <c r="UL291" i="4"/>
  <c r="UK291" i="4"/>
  <c r="UJ291" i="4"/>
  <c r="UI291" i="4"/>
  <c r="UH291" i="4"/>
  <c r="UG291" i="4"/>
  <c r="UF291" i="4"/>
  <c r="UE291" i="4"/>
  <c r="UD291" i="4"/>
  <c r="UC291" i="4"/>
  <c r="UB291" i="4"/>
  <c r="UA291" i="4"/>
  <c r="TZ291" i="4"/>
  <c r="TY291" i="4"/>
  <c r="TX291" i="4"/>
  <c r="TW291" i="4"/>
  <c r="TV291" i="4"/>
  <c r="TU291" i="4"/>
  <c r="TT291" i="4"/>
  <c r="TS291" i="4"/>
  <c r="TR291" i="4"/>
  <c r="TQ291" i="4"/>
  <c r="TP291" i="4"/>
  <c r="TO291" i="4"/>
  <c r="TN291" i="4"/>
  <c r="TM291" i="4"/>
  <c r="TL291" i="4"/>
  <c r="TK291" i="4"/>
  <c r="TJ291" i="4"/>
  <c r="TI291" i="4"/>
  <c r="TH291" i="4"/>
  <c r="TG291" i="4"/>
  <c r="TF291" i="4"/>
  <c r="TE291" i="4"/>
  <c r="TD291" i="4"/>
  <c r="TC291" i="4"/>
  <c r="TB291" i="4"/>
  <c r="TA291" i="4"/>
  <c r="SZ291" i="4"/>
  <c r="SY291" i="4"/>
  <c r="SX291" i="4"/>
  <c r="SW291" i="4"/>
  <c r="SV291" i="4"/>
  <c r="SU291" i="4"/>
  <c r="ST291" i="4"/>
  <c r="SS291" i="4"/>
  <c r="SR291" i="4"/>
  <c r="SQ291" i="4"/>
  <c r="SP291" i="4"/>
  <c r="SO291" i="4"/>
  <c r="SN291" i="4"/>
  <c r="SM291" i="4"/>
  <c r="SL291" i="4"/>
  <c r="SK291" i="4"/>
  <c r="SJ291" i="4"/>
  <c r="SI291" i="4"/>
  <c r="SH291" i="4"/>
  <c r="SG291" i="4"/>
  <c r="SF291" i="4"/>
  <c r="SE291" i="4"/>
  <c r="SD291" i="4"/>
  <c r="SC291" i="4"/>
  <c r="SB291" i="4"/>
  <c r="SA291" i="4"/>
  <c r="RZ291" i="4"/>
  <c r="RY291" i="4"/>
  <c r="RX291" i="4"/>
  <c r="RW291" i="4"/>
  <c r="RV291" i="4"/>
  <c r="RU291" i="4"/>
  <c r="RT291" i="4"/>
  <c r="RS291" i="4"/>
  <c r="RR291" i="4"/>
  <c r="RQ291" i="4"/>
  <c r="RP291" i="4"/>
  <c r="RO291" i="4"/>
  <c r="RN291" i="4"/>
  <c r="RM291" i="4"/>
  <c r="RL291" i="4"/>
  <c r="RK291" i="4"/>
  <c r="RJ291" i="4"/>
  <c r="RI291" i="4"/>
  <c r="RH291" i="4"/>
  <c r="RG291" i="4"/>
  <c r="RF291" i="4"/>
  <c r="RE291" i="4"/>
  <c r="RD291" i="4"/>
  <c r="RC291" i="4"/>
  <c r="RB291" i="4"/>
  <c r="RA291" i="4"/>
  <c r="QZ291" i="4"/>
  <c r="QY291" i="4"/>
  <c r="QX291" i="4"/>
  <c r="QW291" i="4"/>
  <c r="QV291" i="4"/>
  <c r="QU291" i="4"/>
  <c r="QT291" i="4"/>
  <c r="QS291" i="4"/>
  <c r="QR291" i="4"/>
  <c r="QQ291" i="4"/>
  <c r="QP291" i="4"/>
  <c r="QO291" i="4"/>
  <c r="QN291" i="4"/>
  <c r="QM291" i="4"/>
  <c r="QL291" i="4"/>
  <c r="QK291" i="4"/>
  <c r="QJ291" i="4"/>
  <c r="QI291" i="4"/>
  <c r="QH291" i="4"/>
  <c r="QG291" i="4"/>
  <c r="QF291" i="4"/>
  <c r="QE291" i="4"/>
  <c r="QD291" i="4"/>
  <c r="QC291" i="4"/>
  <c r="QB291" i="4"/>
  <c r="QA291" i="4"/>
  <c r="PZ291" i="4"/>
  <c r="PY291" i="4"/>
  <c r="PX291" i="4"/>
  <c r="PW291" i="4"/>
  <c r="PV291" i="4"/>
  <c r="PU291" i="4"/>
  <c r="PT291" i="4"/>
  <c r="PS291" i="4"/>
  <c r="PR291" i="4"/>
  <c r="PQ291" i="4"/>
  <c r="PP291" i="4"/>
  <c r="PO291" i="4"/>
  <c r="PN291" i="4"/>
  <c r="PM291" i="4"/>
  <c r="PL291" i="4"/>
  <c r="PK291" i="4"/>
  <c r="PJ291" i="4"/>
  <c r="PI291" i="4"/>
  <c r="AFL290" i="4"/>
  <c r="AFK290" i="4"/>
  <c r="AFJ290" i="4"/>
  <c r="AFI290" i="4"/>
  <c r="AFH290" i="4"/>
  <c r="AFG290" i="4"/>
  <c r="AFF290" i="4"/>
  <c r="AFE290" i="4"/>
  <c r="AFD290" i="4"/>
  <c r="AFC290" i="4"/>
  <c r="AFB290" i="4"/>
  <c r="AFA290" i="4"/>
  <c r="AEZ290" i="4"/>
  <c r="AEY290" i="4"/>
  <c r="AEX290" i="4"/>
  <c r="AEW290" i="4"/>
  <c r="AEV290" i="4"/>
  <c r="AEU290" i="4"/>
  <c r="AET290" i="4"/>
  <c r="AES290" i="4"/>
  <c r="AER290" i="4"/>
  <c r="AEQ290" i="4"/>
  <c r="AEP290" i="4"/>
  <c r="AEO290" i="4"/>
  <c r="AEN290" i="4"/>
  <c r="AEM290" i="4"/>
  <c r="AEL290" i="4"/>
  <c r="AEK290" i="4"/>
  <c r="AEJ290" i="4"/>
  <c r="AEI290" i="4"/>
  <c r="AEH290" i="4"/>
  <c r="AEG290" i="4"/>
  <c r="AEF290" i="4"/>
  <c r="AEE290" i="4"/>
  <c r="AED290" i="4"/>
  <c r="AEC290" i="4"/>
  <c r="AEB290" i="4"/>
  <c r="AEA290" i="4"/>
  <c r="ADZ290" i="4"/>
  <c r="ADY290" i="4"/>
  <c r="ADX290" i="4"/>
  <c r="ADW290" i="4"/>
  <c r="ADV290" i="4"/>
  <c r="ADU290" i="4"/>
  <c r="ADT290" i="4"/>
  <c r="ADS290" i="4"/>
  <c r="ADR290" i="4"/>
  <c r="ADQ290" i="4"/>
  <c r="ADP290" i="4"/>
  <c r="ADO290" i="4"/>
  <c r="ADN290" i="4"/>
  <c r="ADM290" i="4"/>
  <c r="ADL290" i="4"/>
  <c r="ADK290" i="4"/>
  <c r="ADJ290" i="4"/>
  <c r="ADI290" i="4"/>
  <c r="ADH290" i="4"/>
  <c r="ADG290" i="4"/>
  <c r="ADF290" i="4"/>
  <c r="ADE290" i="4"/>
  <c r="ADD290" i="4"/>
  <c r="ADC290" i="4"/>
  <c r="ADB290" i="4"/>
  <c r="ADA290" i="4"/>
  <c r="ACZ290" i="4"/>
  <c r="ACY290" i="4"/>
  <c r="ACX290" i="4"/>
  <c r="ACW290" i="4"/>
  <c r="ACV290" i="4"/>
  <c r="ACU290" i="4"/>
  <c r="ACT290" i="4"/>
  <c r="ACS290" i="4"/>
  <c r="ACR290" i="4"/>
  <c r="ACQ290" i="4"/>
  <c r="ACP290" i="4"/>
  <c r="ACO290" i="4"/>
  <c r="ACN290" i="4"/>
  <c r="ACM290" i="4"/>
  <c r="ACL290" i="4"/>
  <c r="ACK290" i="4"/>
  <c r="ACJ290" i="4"/>
  <c r="ACI290" i="4"/>
  <c r="ACH290" i="4"/>
  <c r="ACG290" i="4"/>
  <c r="ACF290" i="4"/>
  <c r="ACE290" i="4"/>
  <c r="ACD290" i="4"/>
  <c r="ACC290" i="4"/>
  <c r="ACB290" i="4"/>
  <c r="ACA290" i="4"/>
  <c r="ABZ290" i="4"/>
  <c r="ABY290" i="4"/>
  <c r="ABX290" i="4"/>
  <c r="ABW290" i="4"/>
  <c r="ABV290" i="4"/>
  <c r="ABU290" i="4"/>
  <c r="ABT290" i="4"/>
  <c r="ABS290" i="4"/>
  <c r="ABR290" i="4"/>
  <c r="ABQ290" i="4"/>
  <c r="ABP290" i="4"/>
  <c r="ABO290" i="4"/>
  <c r="ABN290" i="4"/>
  <c r="ABM290" i="4"/>
  <c r="ABL290" i="4"/>
  <c r="ABK290" i="4"/>
  <c r="ABJ290" i="4"/>
  <c r="ABI290" i="4"/>
  <c r="ABH290" i="4"/>
  <c r="ABG290" i="4"/>
  <c r="ABF290" i="4"/>
  <c r="ABE290" i="4"/>
  <c r="ABD290" i="4"/>
  <c r="ABC290" i="4"/>
  <c r="ABB290" i="4"/>
  <c r="ABA290" i="4"/>
  <c r="AAZ290" i="4"/>
  <c r="AAY290" i="4"/>
  <c r="AAX290" i="4"/>
  <c r="AAW290" i="4"/>
  <c r="AAV290" i="4"/>
  <c r="AAU290" i="4"/>
  <c r="AAT290" i="4"/>
  <c r="AAS290" i="4"/>
  <c r="AAR290" i="4"/>
  <c r="AAQ290" i="4"/>
  <c r="AAP290" i="4"/>
  <c r="AAO290" i="4"/>
  <c r="AAN290" i="4"/>
  <c r="AAM290" i="4"/>
  <c r="AAL290" i="4"/>
  <c r="AAK290" i="4"/>
  <c r="AAJ290" i="4"/>
  <c r="AAI290" i="4"/>
  <c r="AAH290" i="4"/>
  <c r="AAG290" i="4"/>
  <c r="AAF290" i="4"/>
  <c r="AAE290" i="4"/>
  <c r="AAD290" i="4"/>
  <c r="AAC290" i="4"/>
  <c r="AAB290" i="4"/>
  <c r="AAA290" i="4"/>
  <c r="ZZ290" i="4"/>
  <c r="ZY290" i="4"/>
  <c r="ZX290" i="4"/>
  <c r="ZW290" i="4"/>
  <c r="ZV290" i="4"/>
  <c r="ZU290" i="4"/>
  <c r="ZT290" i="4"/>
  <c r="ZS290" i="4"/>
  <c r="ZR290" i="4"/>
  <c r="ZQ290" i="4"/>
  <c r="ZP290" i="4"/>
  <c r="ZO290" i="4"/>
  <c r="ZN290" i="4"/>
  <c r="ZM290" i="4"/>
  <c r="ZL290" i="4"/>
  <c r="ZK290" i="4"/>
  <c r="ZJ290" i="4"/>
  <c r="ZI290" i="4"/>
  <c r="ZH290" i="4"/>
  <c r="ZG290" i="4"/>
  <c r="ZF290" i="4"/>
  <c r="ZE290" i="4"/>
  <c r="ZD290" i="4"/>
  <c r="ZC290" i="4"/>
  <c r="ZB290" i="4"/>
  <c r="ZA290" i="4"/>
  <c r="YZ290" i="4"/>
  <c r="YY290" i="4"/>
  <c r="YX290" i="4"/>
  <c r="YW290" i="4"/>
  <c r="YV290" i="4"/>
  <c r="YU290" i="4"/>
  <c r="YT290" i="4"/>
  <c r="YS290" i="4"/>
  <c r="YR290" i="4"/>
  <c r="YQ290" i="4"/>
  <c r="YP290" i="4"/>
  <c r="YO290" i="4"/>
  <c r="YN290" i="4"/>
  <c r="YM290" i="4"/>
  <c r="YL290" i="4"/>
  <c r="YK290" i="4"/>
  <c r="YJ290" i="4"/>
  <c r="YI290" i="4"/>
  <c r="YH290" i="4"/>
  <c r="YG290" i="4"/>
  <c r="YF290" i="4"/>
  <c r="YE290" i="4"/>
  <c r="YD290" i="4"/>
  <c r="YC290" i="4"/>
  <c r="YB290" i="4"/>
  <c r="YA290" i="4"/>
  <c r="XZ290" i="4"/>
  <c r="XY290" i="4"/>
  <c r="XX290" i="4"/>
  <c r="XW290" i="4"/>
  <c r="XV290" i="4"/>
  <c r="XU290" i="4"/>
  <c r="XT290" i="4"/>
  <c r="XS290" i="4"/>
  <c r="XR290" i="4"/>
  <c r="XQ290" i="4"/>
  <c r="XP290" i="4"/>
  <c r="XO290" i="4"/>
  <c r="XN290" i="4"/>
  <c r="XM290" i="4"/>
  <c r="XL290" i="4"/>
  <c r="XK290" i="4"/>
  <c r="XJ290" i="4"/>
  <c r="XI290" i="4"/>
  <c r="XH290" i="4"/>
  <c r="XG290" i="4"/>
  <c r="XF290" i="4"/>
  <c r="XE290" i="4"/>
  <c r="XD290" i="4"/>
  <c r="XC290" i="4"/>
  <c r="XB290" i="4"/>
  <c r="XA290" i="4"/>
  <c r="WZ290" i="4"/>
  <c r="WY290" i="4"/>
  <c r="WX290" i="4"/>
  <c r="WW290" i="4"/>
  <c r="WV290" i="4"/>
  <c r="WU290" i="4"/>
  <c r="WT290" i="4"/>
  <c r="WS290" i="4"/>
  <c r="WR290" i="4"/>
  <c r="WQ290" i="4"/>
  <c r="WP290" i="4"/>
  <c r="WO290" i="4"/>
  <c r="WN290" i="4"/>
  <c r="WM290" i="4"/>
  <c r="WL290" i="4"/>
  <c r="WK290" i="4"/>
  <c r="WJ290" i="4"/>
  <c r="WI290" i="4"/>
  <c r="WH290" i="4"/>
  <c r="WG290" i="4"/>
  <c r="WF290" i="4"/>
  <c r="WE290" i="4"/>
  <c r="WD290" i="4"/>
  <c r="WC290" i="4"/>
  <c r="WB290" i="4"/>
  <c r="WA290" i="4"/>
  <c r="VZ290" i="4"/>
  <c r="VY290" i="4"/>
  <c r="VX290" i="4"/>
  <c r="VW290" i="4"/>
  <c r="VV290" i="4"/>
  <c r="VU290" i="4"/>
  <c r="VT290" i="4"/>
  <c r="VS290" i="4"/>
  <c r="VR290" i="4"/>
  <c r="VQ290" i="4"/>
  <c r="VP290" i="4"/>
  <c r="VO290" i="4"/>
  <c r="VN290" i="4"/>
  <c r="VM290" i="4"/>
  <c r="VL290" i="4"/>
  <c r="VK290" i="4"/>
  <c r="VJ290" i="4"/>
  <c r="VI290" i="4"/>
  <c r="VH290" i="4"/>
  <c r="VG290" i="4"/>
  <c r="VF290" i="4"/>
  <c r="VE290" i="4"/>
  <c r="VD290" i="4"/>
  <c r="VC290" i="4"/>
  <c r="VB290" i="4"/>
  <c r="VA290" i="4"/>
  <c r="UZ290" i="4"/>
  <c r="UY290" i="4"/>
  <c r="UX290" i="4"/>
  <c r="UW290" i="4"/>
  <c r="UV290" i="4"/>
  <c r="UU290" i="4"/>
  <c r="UT290" i="4"/>
  <c r="US290" i="4"/>
  <c r="UR290" i="4"/>
  <c r="UQ290" i="4"/>
  <c r="UP290" i="4"/>
  <c r="UO290" i="4"/>
  <c r="UN290" i="4"/>
  <c r="UM290" i="4"/>
  <c r="UL290" i="4"/>
  <c r="UK290" i="4"/>
  <c r="UJ290" i="4"/>
  <c r="UI290" i="4"/>
  <c r="UH290" i="4"/>
  <c r="UG290" i="4"/>
  <c r="UF290" i="4"/>
  <c r="UE290" i="4"/>
  <c r="UD290" i="4"/>
  <c r="UC290" i="4"/>
  <c r="UB290" i="4"/>
  <c r="UA290" i="4"/>
  <c r="TZ290" i="4"/>
  <c r="TY290" i="4"/>
  <c r="TX290" i="4"/>
  <c r="TW290" i="4"/>
  <c r="TV290" i="4"/>
  <c r="TU290" i="4"/>
  <c r="TT290" i="4"/>
  <c r="TS290" i="4"/>
  <c r="TR290" i="4"/>
  <c r="TQ290" i="4"/>
  <c r="TP290" i="4"/>
  <c r="TO290" i="4"/>
  <c r="TN290" i="4"/>
  <c r="TM290" i="4"/>
  <c r="TL290" i="4"/>
  <c r="TK290" i="4"/>
  <c r="TJ290" i="4"/>
  <c r="TI290" i="4"/>
  <c r="TH290" i="4"/>
  <c r="TG290" i="4"/>
  <c r="TF290" i="4"/>
  <c r="TE290" i="4"/>
  <c r="TD290" i="4"/>
  <c r="TC290" i="4"/>
  <c r="TB290" i="4"/>
  <c r="TA290" i="4"/>
  <c r="SZ290" i="4"/>
  <c r="SY290" i="4"/>
  <c r="SX290" i="4"/>
  <c r="SW290" i="4"/>
  <c r="SV290" i="4"/>
  <c r="SU290" i="4"/>
  <c r="ST290" i="4"/>
  <c r="SS290" i="4"/>
  <c r="SR290" i="4"/>
  <c r="SQ290" i="4"/>
  <c r="SP290" i="4"/>
  <c r="SO290" i="4"/>
  <c r="SN290" i="4"/>
  <c r="SM290" i="4"/>
  <c r="SL290" i="4"/>
  <c r="SK290" i="4"/>
  <c r="SJ290" i="4"/>
  <c r="SI290" i="4"/>
  <c r="SH290" i="4"/>
  <c r="SG290" i="4"/>
  <c r="SF290" i="4"/>
  <c r="SE290" i="4"/>
  <c r="SD290" i="4"/>
  <c r="SC290" i="4"/>
  <c r="SB290" i="4"/>
  <c r="SA290" i="4"/>
  <c r="RZ290" i="4"/>
  <c r="RY290" i="4"/>
  <c r="RX290" i="4"/>
  <c r="RW290" i="4"/>
  <c r="RV290" i="4"/>
  <c r="RU290" i="4"/>
  <c r="RT290" i="4"/>
  <c r="RS290" i="4"/>
  <c r="RR290" i="4"/>
  <c r="RQ290" i="4"/>
  <c r="RP290" i="4"/>
  <c r="RO290" i="4"/>
  <c r="RN290" i="4"/>
  <c r="RM290" i="4"/>
  <c r="RL290" i="4"/>
  <c r="RK290" i="4"/>
  <c r="RJ290" i="4"/>
  <c r="RI290" i="4"/>
  <c r="RH290" i="4"/>
  <c r="RG290" i="4"/>
  <c r="RF290" i="4"/>
  <c r="RE290" i="4"/>
  <c r="RD290" i="4"/>
  <c r="RC290" i="4"/>
  <c r="RB290" i="4"/>
  <c r="RA290" i="4"/>
  <c r="QZ290" i="4"/>
  <c r="QY290" i="4"/>
  <c r="QX290" i="4"/>
  <c r="QW290" i="4"/>
  <c r="QV290" i="4"/>
  <c r="QU290" i="4"/>
  <c r="QT290" i="4"/>
  <c r="QS290" i="4"/>
  <c r="QR290" i="4"/>
  <c r="QQ290" i="4"/>
  <c r="QP290" i="4"/>
  <c r="QO290" i="4"/>
  <c r="QN290" i="4"/>
  <c r="QM290" i="4"/>
  <c r="QL290" i="4"/>
  <c r="QK290" i="4"/>
  <c r="QJ290" i="4"/>
  <c r="QI290" i="4"/>
  <c r="QH290" i="4"/>
  <c r="QG290" i="4"/>
  <c r="QF290" i="4"/>
  <c r="QE290" i="4"/>
  <c r="QD290" i="4"/>
  <c r="QC290" i="4"/>
  <c r="QB290" i="4"/>
  <c r="QA290" i="4"/>
  <c r="PZ290" i="4"/>
  <c r="PY290" i="4"/>
  <c r="PX290" i="4"/>
  <c r="PW290" i="4"/>
  <c r="PV290" i="4"/>
  <c r="PU290" i="4"/>
  <c r="PT290" i="4"/>
  <c r="PS290" i="4"/>
  <c r="PR290" i="4"/>
  <c r="PQ290" i="4"/>
  <c r="PP290" i="4"/>
  <c r="PO290" i="4"/>
  <c r="PN290" i="4"/>
  <c r="PM290" i="4"/>
  <c r="PL290" i="4"/>
  <c r="PK290" i="4"/>
  <c r="PJ290" i="4"/>
  <c r="PI290" i="4"/>
  <c r="AFL289" i="4"/>
  <c r="AFK289" i="4"/>
  <c r="AFJ289" i="4"/>
  <c r="AFI289" i="4"/>
  <c r="AFH289" i="4"/>
  <c r="AFG289" i="4"/>
  <c r="AFF289" i="4"/>
  <c r="AFE289" i="4"/>
  <c r="AFD289" i="4"/>
  <c r="AFC289" i="4"/>
  <c r="AFB289" i="4"/>
  <c r="AFA289" i="4"/>
  <c r="AEZ289" i="4"/>
  <c r="AEY289" i="4"/>
  <c r="AEX289" i="4"/>
  <c r="AEW289" i="4"/>
  <c r="AEV289" i="4"/>
  <c r="AEU289" i="4"/>
  <c r="AET289" i="4"/>
  <c r="AES289" i="4"/>
  <c r="AER289" i="4"/>
  <c r="AEQ289" i="4"/>
  <c r="AEP289" i="4"/>
  <c r="AEO289" i="4"/>
  <c r="AEN289" i="4"/>
  <c r="AEM289" i="4"/>
  <c r="AEL289" i="4"/>
  <c r="AEK289" i="4"/>
  <c r="AEJ289" i="4"/>
  <c r="AEI289" i="4"/>
  <c r="AEH289" i="4"/>
  <c r="AEG289" i="4"/>
  <c r="AEF289" i="4"/>
  <c r="AEE289" i="4"/>
  <c r="AED289" i="4"/>
  <c r="AEC289" i="4"/>
  <c r="AEB289" i="4"/>
  <c r="AEA289" i="4"/>
  <c r="ADZ289" i="4"/>
  <c r="ADY289" i="4"/>
  <c r="ADX289" i="4"/>
  <c r="ADW289" i="4"/>
  <c r="ADV289" i="4"/>
  <c r="ADU289" i="4"/>
  <c r="ADT289" i="4"/>
  <c r="ADS289" i="4"/>
  <c r="ADR289" i="4"/>
  <c r="ADQ289" i="4"/>
  <c r="ADP289" i="4"/>
  <c r="ADO289" i="4"/>
  <c r="ADN289" i="4"/>
  <c r="ADM289" i="4"/>
  <c r="ADL289" i="4"/>
  <c r="ADK289" i="4"/>
  <c r="ADJ289" i="4"/>
  <c r="ADI289" i="4"/>
  <c r="ADH289" i="4"/>
  <c r="ADG289" i="4"/>
  <c r="ADF289" i="4"/>
  <c r="ADE289" i="4"/>
  <c r="ADD289" i="4"/>
  <c r="ADC289" i="4"/>
  <c r="ADB289" i="4"/>
  <c r="ADA289" i="4"/>
  <c r="ACZ289" i="4"/>
  <c r="ACY289" i="4"/>
  <c r="ACX289" i="4"/>
  <c r="ACW289" i="4"/>
  <c r="ACV289" i="4"/>
  <c r="ACU289" i="4"/>
  <c r="ACT289" i="4"/>
  <c r="ACS289" i="4"/>
  <c r="ACR289" i="4"/>
  <c r="ACQ289" i="4"/>
  <c r="ACP289" i="4"/>
  <c r="ACO289" i="4"/>
  <c r="ACN289" i="4"/>
  <c r="ACM289" i="4"/>
  <c r="ACL289" i="4"/>
  <c r="ACK289" i="4"/>
  <c r="ACJ289" i="4"/>
  <c r="ACI289" i="4"/>
  <c r="ACH289" i="4"/>
  <c r="ACG289" i="4"/>
  <c r="ACF289" i="4"/>
  <c r="ACE289" i="4"/>
  <c r="ACD289" i="4"/>
  <c r="ACC289" i="4"/>
  <c r="ACB289" i="4"/>
  <c r="ACA289" i="4"/>
  <c r="ABZ289" i="4"/>
  <c r="ABY289" i="4"/>
  <c r="ABX289" i="4"/>
  <c r="ABW289" i="4"/>
  <c r="ABV289" i="4"/>
  <c r="ABU289" i="4"/>
  <c r="ABT289" i="4"/>
  <c r="ABS289" i="4"/>
  <c r="ABR289" i="4"/>
  <c r="ABQ289" i="4"/>
  <c r="ABP289" i="4"/>
  <c r="ABO289" i="4"/>
  <c r="ABN289" i="4"/>
  <c r="ABM289" i="4"/>
  <c r="ABL289" i="4"/>
  <c r="ABK289" i="4"/>
  <c r="ABJ289" i="4"/>
  <c r="ABI289" i="4"/>
  <c r="ABH289" i="4"/>
  <c r="ABG289" i="4"/>
  <c r="ABF289" i="4"/>
  <c r="ABE289" i="4"/>
  <c r="ABD289" i="4"/>
  <c r="ABC289" i="4"/>
  <c r="ABB289" i="4"/>
  <c r="ABA289" i="4"/>
  <c r="AAZ289" i="4"/>
  <c r="AAY289" i="4"/>
  <c r="AAX289" i="4"/>
  <c r="AAW289" i="4"/>
  <c r="AAV289" i="4"/>
  <c r="AAU289" i="4"/>
  <c r="AAT289" i="4"/>
  <c r="AAS289" i="4"/>
  <c r="AAR289" i="4"/>
  <c r="AAQ289" i="4"/>
  <c r="AAP289" i="4"/>
  <c r="AAO289" i="4"/>
  <c r="AAN289" i="4"/>
  <c r="AAM289" i="4"/>
  <c r="AAL289" i="4"/>
  <c r="AAK289" i="4"/>
  <c r="AAJ289" i="4"/>
  <c r="AAI289" i="4"/>
  <c r="AAH289" i="4"/>
  <c r="AAG289" i="4"/>
  <c r="AAF289" i="4"/>
  <c r="AAE289" i="4"/>
  <c r="AAD289" i="4"/>
  <c r="AAC289" i="4"/>
  <c r="AAB289" i="4"/>
  <c r="AAA289" i="4"/>
  <c r="ZZ289" i="4"/>
  <c r="ZY289" i="4"/>
  <c r="ZX289" i="4"/>
  <c r="ZW289" i="4"/>
  <c r="ZV289" i="4"/>
  <c r="ZU289" i="4"/>
  <c r="ZT289" i="4"/>
  <c r="ZS289" i="4"/>
  <c r="ZR289" i="4"/>
  <c r="ZQ289" i="4"/>
  <c r="ZP289" i="4"/>
  <c r="ZO289" i="4"/>
  <c r="ZN289" i="4"/>
  <c r="ZM289" i="4"/>
  <c r="ZL289" i="4"/>
  <c r="ZK289" i="4"/>
  <c r="ZJ289" i="4"/>
  <c r="ZI289" i="4"/>
  <c r="ZH289" i="4"/>
  <c r="ZG289" i="4"/>
  <c r="ZF289" i="4"/>
  <c r="ZE289" i="4"/>
  <c r="ZD289" i="4"/>
  <c r="ZC289" i="4"/>
  <c r="ZB289" i="4"/>
  <c r="ZA289" i="4"/>
  <c r="YZ289" i="4"/>
  <c r="YY289" i="4"/>
  <c r="YX289" i="4"/>
  <c r="YW289" i="4"/>
  <c r="YV289" i="4"/>
  <c r="YU289" i="4"/>
  <c r="YT289" i="4"/>
  <c r="YS289" i="4"/>
  <c r="YR289" i="4"/>
  <c r="YQ289" i="4"/>
  <c r="YP289" i="4"/>
  <c r="YO289" i="4"/>
  <c r="YN289" i="4"/>
  <c r="YM289" i="4"/>
  <c r="YL289" i="4"/>
  <c r="YK289" i="4"/>
  <c r="YJ289" i="4"/>
  <c r="YI289" i="4"/>
  <c r="YH289" i="4"/>
  <c r="YG289" i="4"/>
  <c r="YF289" i="4"/>
  <c r="YE289" i="4"/>
  <c r="YD289" i="4"/>
  <c r="YC289" i="4"/>
  <c r="YB289" i="4"/>
  <c r="YA289" i="4"/>
  <c r="XZ289" i="4"/>
  <c r="XY289" i="4"/>
  <c r="XX289" i="4"/>
  <c r="XW289" i="4"/>
  <c r="XV289" i="4"/>
  <c r="XU289" i="4"/>
  <c r="XT289" i="4"/>
  <c r="XS289" i="4"/>
  <c r="XR289" i="4"/>
  <c r="XQ289" i="4"/>
  <c r="XP289" i="4"/>
  <c r="XO289" i="4"/>
  <c r="XN289" i="4"/>
  <c r="XM289" i="4"/>
  <c r="XL289" i="4"/>
  <c r="XK289" i="4"/>
  <c r="XJ289" i="4"/>
  <c r="XI289" i="4"/>
  <c r="XH289" i="4"/>
  <c r="XG289" i="4"/>
  <c r="XF289" i="4"/>
  <c r="XE289" i="4"/>
  <c r="XD289" i="4"/>
  <c r="XC289" i="4"/>
  <c r="XB289" i="4"/>
  <c r="XA289" i="4"/>
  <c r="WZ289" i="4"/>
  <c r="WY289" i="4"/>
  <c r="WX289" i="4"/>
  <c r="WW289" i="4"/>
  <c r="WV289" i="4"/>
  <c r="WU289" i="4"/>
  <c r="WT289" i="4"/>
  <c r="WS289" i="4"/>
  <c r="WR289" i="4"/>
  <c r="WQ289" i="4"/>
  <c r="WP289" i="4"/>
  <c r="WO289" i="4"/>
  <c r="WN289" i="4"/>
  <c r="WM289" i="4"/>
  <c r="WL289" i="4"/>
  <c r="WK289" i="4"/>
  <c r="WJ289" i="4"/>
  <c r="WI289" i="4"/>
  <c r="WH289" i="4"/>
  <c r="WG289" i="4"/>
  <c r="WF289" i="4"/>
  <c r="WE289" i="4"/>
  <c r="WD289" i="4"/>
  <c r="WC289" i="4"/>
  <c r="WB289" i="4"/>
  <c r="WA289" i="4"/>
  <c r="VZ289" i="4"/>
  <c r="VY289" i="4"/>
  <c r="VX289" i="4"/>
  <c r="VW289" i="4"/>
  <c r="VV289" i="4"/>
  <c r="VU289" i="4"/>
  <c r="VT289" i="4"/>
  <c r="VS289" i="4"/>
  <c r="VR289" i="4"/>
  <c r="VQ289" i="4"/>
  <c r="VP289" i="4"/>
  <c r="VO289" i="4"/>
  <c r="VN289" i="4"/>
  <c r="VM289" i="4"/>
  <c r="VL289" i="4"/>
  <c r="VK289" i="4"/>
  <c r="VJ289" i="4"/>
  <c r="VI289" i="4"/>
  <c r="VH289" i="4"/>
  <c r="VG289" i="4"/>
  <c r="VF289" i="4"/>
  <c r="VE289" i="4"/>
  <c r="VD289" i="4"/>
  <c r="VC289" i="4"/>
  <c r="VB289" i="4"/>
  <c r="VA289" i="4"/>
  <c r="UZ289" i="4"/>
  <c r="UY289" i="4"/>
  <c r="UX289" i="4"/>
  <c r="UW289" i="4"/>
  <c r="UV289" i="4"/>
  <c r="UU289" i="4"/>
  <c r="UT289" i="4"/>
  <c r="US289" i="4"/>
  <c r="UR289" i="4"/>
  <c r="UQ289" i="4"/>
  <c r="UP289" i="4"/>
  <c r="UO289" i="4"/>
  <c r="UN289" i="4"/>
  <c r="UM289" i="4"/>
  <c r="UL289" i="4"/>
  <c r="UK289" i="4"/>
  <c r="UJ289" i="4"/>
  <c r="UI289" i="4"/>
  <c r="UH289" i="4"/>
  <c r="UG289" i="4"/>
  <c r="UF289" i="4"/>
  <c r="UE289" i="4"/>
  <c r="UD289" i="4"/>
  <c r="UC289" i="4"/>
  <c r="UB289" i="4"/>
  <c r="UA289" i="4"/>
  <c r="TZ289" i="4"/>
  <c r="TY289" i="4"/>
  <c r="TX289" i="4"/>
  <c r="TW289" i="4"/>
  <c r="TV289" i="4"/>
  <c r="TU289" i="4"/>
  <c r="TT289" i="4"/>
  <c r="TS289" i="4"/>
  <c r="TR289" i="4"/>
  <c r="TQ289" i="4"/>
  <c r="TP289" i="4"/>
  <c r="TO289" i="4"/>
  <c r="TN289" i="4"/>
  <c r="TM289" i="4"/>
  <c r="TL289" i="4"/>
  <c r="TK289" i="4"/>
  <c r="TJ289" i="4"/>
  <c r="TI289" i="4"/>
  <c r="TH289" i="4"/>
  <c r="TG289" i="4"/>
  <c r="TF289" i="4"/>
  <c r="TE289" i="4"/>
  <c r="TD289" i="4"/>
  <c r="TC289" i="4"/>
  <c r="TB289" i="4"/>
  <c r="TA289" i="4"/>
  <c r="SZ289" i="4"/>
  <c r="SY289" i="4"/>
  <c r="SX289" i="4"/>
  <c r="SW289" i="4"/>
  <c r="SV289" i="4"/>
  <c r="SU289" i="4"/>
  <c r="ST289" i="4"/>
  <c r="SS289" i="4"/>
  <c r="SR289" i="4"/>
  <c r="SQ289" i="4"/>
  <c r="SP289" i="4"/>
  <c r="SO289" i="4"/>
  <c r="SN289" i="4"/>
  <c r="SM289" i="4"/>
  <c r="SL289" i="4"/>
  <c r="SK289" i="4"/>
  <c r="SJ289" i="4"/>
  <c r="SI289" i="4"/>
  <c r="SH289" i="4"/>
  <c r="SG289" i="4"/>
  <c r="SF289" i="4"/>
  <c r="SE289" i="4"/>
  <c r="SD289" i="4"/>
  <c r="SC289" i="4"/>
  <c r="SB289" i="4"/>
  <c r="SA289" i="4"/>
  <c r="RZ289" i="4"/>
  <c r="RY289" i="4"/>
  <c r="RX289" i="4"/>
  <c r="RW289" i="4"/>
  <c r="RV289" i="4"/>
  <c r="RU289" i="4"/>
  <c r="RT289" i="4"/>
  <c r="RS289" i="4"/>
  <c r="RR289" i="4"/>
  <c r="RQ289" i="4"/>
  <c r="RP289" i="4"/>
  <c r="RO289" i="4"/>
  <c r="RN289" i="4"/>
  <c r="RM289" i="4"/>
  <c r="RL289" i="4"/>
  <c r="RK289" i="4"/>
  <c r="RJ289" i="4"/>
  <c r="RI289" i="4"/>
  <c r="RH289" i="4"/>
  <c r="RG289" i="4"/>
  <c r="RF289" i="4"/>
  <c r="RE289" i="4"/>
  <c r="RD289" i="4"/>
  <c r="RC289" i="4"/>
  <c r="RB289" i="4"/>
  <c r="RA289" i="4"/>
  <c r="QZ289" i="4"/>
  <c r="QY289" i="4"/>
  <c r="QX289" i="4"/>
  <c r="QW289" i="4"/>
  <c r="QV289" i="4"/>
  <c r="QU289" i="4"/>
  <c r="QT289" i="4"/>
  <c r="QS289" i="4"/>
  <c r="QR289" i="4"/>
  <c r="QQ289" i="4"/>
  <c r="QP289" i="4"/>
  <c r="QO289" i="4"/>
  <c r="QN289" i="4"/>
  <c r="QM289" i="4"/>
  <c r="QL289" i="4"/>
  <c r="QK289" i="4"/>
  <c r="QJ289" i="4"/>
  <c r="QI289" i="4"/>
  <c r="QH289" i="4"/>
  <c r="QG289" i="4"/>
  <c r="QF289" i="4"/>
  <c r="QE289" i="4"/>
  <c r="QD289" i="4"/>
  <c r="QC289" i="4"/>
  <c r="QB289" i="4"/>
  <c r="QA289" i="4"/>
  <c r="PZ289" i="4"/>
  <c r="PY289" i="4"/>
  <c r="PX289" i="4"/>
  <c r="PW289" i="4"/>
  <c r="PV289" i="4"/>
  <c r="PU289" i="4"/>
  <c r="PT289" i="4"/>
  <c r="PS289" i="4"/>
  <c r="PR289" i="4"/>
  <c r="PQ289" i="4"/>
  <c r="PP289" i="4"/>
  <c r="PO289" i="4"/>
  <c r="PN289" i="4"/>
  <c r="PM289" i="4"/>
  <c r="PL289" i="4"/>
  <c r="PK289" i="4"/>
  <c r="PJ289" i="4"/>
  <c r="PI289" i="4"/>
  <c r="AFL288" i="4"/>
  <c r="AFK288" i="4"/>
  <c r="AFJ288" i="4"/>
  <c r="AFI288" i="4"/>
  <c r="AFH288" i="4"/>
  <c r="AFG288" i="4"/>
  <c r="AFF288" i="4"/>
  <c r="AFE288" i="4"/>
  <c r="AFD288" i="4"/>
  <c r="AFC288" i="4"/>
  <c r="AFB288" i="4"/>
  <c r="AFA288" i="4"/>
  <c r="AEZ288" i="4"/>
  <c r="AEY288" i="4"/>
  <c r="AEX288" i="4"/>
  <c r="AEW288" i="4"/>
  <c r="AEV288" i="4"/>
  <c r="AEU288" i="4"/>
  <c r="AET288" i="4"/>
  <c r="AES288" i="4"/>
  <c r="AER288" i="4"/>
  <c r="AEQ288" i="4"/>
  <c r="AEP288" i="4"/>
  <c r="AEO288" i="4"/>
  <c r="AEN288" i="4"/>
  <c r="AEM288" i="4"/>
  <c r="AEL288" i="4"/>
  <c r="AEK288" i="4"/>
  <c r="AEJ288" i="4"/>
  <c r="AEI288" i="4"/>
  <c r="AEH288" i="4"/>
  <c r="AEG288" i="4"/>
  <c r="AEF288" i="4"/>
  <c r="AEE288" i="4"/>
  <c r="AED288" i="4"/>
  <c r="AEC288" i="4"/>
  <c r="AEB288" i="4"/>
  <c r="AEA288" i="4"/>
  <c r="ADZ288" i="4"/>
  <c r="ADY288" i="4"/>
  <c r="ADX288" i="4"/>
  <c r="ADW288" i="4"/>
  <c r="ADV288" i="4"/>
  <c r="ADU288" i="4"/>
  <c r="ADT288" i="4"/>
  <c r="ADS288" i="4"/>
  <c r="ADR288" i="4"/>
  <c r="ADQ288" i="4"/>
  <c r="ADP288" i="4"/>
  <c r="ADO288" i="4"/>
  <c r="ADN288" i="4"/>
  <c r="ADM288" i="4"/>
  <c r="ADL288" i="4"/>
  <c r="ADK288" i="4"/>
  <c r="ADJ288" i="4"/>
  <c r="ADI288" i="4"/>
  <c r="ADH288" i="4"/>
  <c r="ADG288" i="4"/>
  <c r="ADF288" i="4"/>
  <c r="ADE288" i="4"/>
  <c r="ADD288" i="4"/>
  <c r="ADC288" i="4"/>
  <c r="ADB288" i="4"/>
  <c r="ADA288" i="4"/>
  <c r="ACZ288" i="4"/>
  <c r="ACY288" i="4"/>
  <c r="ACX288" i="4"/>
  <c r="ACW288" i="4"/>
  <c r="ACV288" i="4"/>
  <c r="ACU288" i="4"/>
  <c r="ACT288" i="4"/>
  <c r="ACS288" i="4"/>
  <c r="ACR288" i="4"/>
  <c r="ACQ288" i="4"/>
  <c r="ACP288" i="4"/>
  <c r="ACO288" i="4"/>
  <c r="ACN288" i="4"/>
  <c r="ACM288" i="4"/>
  <c r="ACL288" i="4"/>
  <c r="ACK288" i="4"/>
  <c r="ACJ288" i="4"/>
  <c r="ACI288" i="4"/>
  <c r="ACH288" i="4"/>
  <c r="ACG288" i="4"/>
  <c r="ACF288" i="4"/>
  <c r="ACE288" i="4"/>
  <c r="ACD288" i="4"/>
  <c r="ACC288" i="4"/>
  <c r="ACB288" i="4"/>
  <c r="ACA288" i="4"/>
  <c r="ABZ288" i="4"/>
  <c r="ABY288" i="4"/>
  <c r="ABX288" i="4"/>
  <c r="ABW288" i="4"/>
  <c r="ABV288" i="4"/>
  <c r="ABU288" i="4"/>
  <c r="ABT288" i="4"/>
  <c r="ABS288" i="4"/>
  <c r="ABR288" i="4"/>
  <c r="ABQ288" i="4"/>
  <c r="ABP288" i="4"/>
  <c r="ABO288" i="4"/>
  <c r="ABN288" i="4"/>
  <c r="ABM288" i="4"/>
  <c r="ABL288" i="4"/>
  <c r="ABK288" i="4"/>
  <c r="ABJ288" i="4"/>
  <c r="ABI288" i="4"/>
  <c r="ABH288" i="4"/>
  <c r="ABG288" i="4"/>
  <c r="ABF288" i="4"/>
  <c r="ABE288" i="4"/>
  <c r="ABD288" i="4"/>
  <c r="ABC288" i="4"/>
  <c r="ABB288" i="4"/>
  <c r="ABA288" i="4"/>
  <c r="AAZ288" i="4"/>
  <c r="AAY288" i="4"/>
  <c r="AAX288" i="4"/>
  <c r="AAW288" i="4"/>
  <c r="AAV288" i="4"/>
  <c r="AAU288" i="4"/>
  <c r="AAT288" i="4"/>
  <c r="AAS288" i="4"/>
  <c r="AAR288" i="4"/>
  <c r="AAQ288" i="4"/>
  <c r="AAP288" i="4"/>
  <c r="AAO288" i="4"/>
  <c r="AAN288" i="4"/>
  <c r="AAM288" i="4"/>
  <c r="AAL288" i="4"/>
  <c r="AAK288" i="4"/>
  <c r="AAJ288" i="4"/>
  <c r="AAI288" i="4"/>
  <c r="AAH288" i="4"/>
  <c r="AAG288" i="4"/>
  <c r="AAF288" i="4"/>
  <c r="AAE288" i="4"/>
  <c r="AAD288" i="4"/>
  <c r="AAC288" i="4"/>
  <c r="AAB288" i="4"/>
  <c r="AAA288" i="4"/>
  <c r="ZZ288" i="4"/>
  <c r="ZY288" i="4"/>
  <c r="ZX288" i="4"/>
  <c r="ZW288" i="4"/>
  <c r="ZV288" i="4"/>
  <c r="ZU288" i="4"/>
  <c r="ZT288" i="4"/>
  <c r="ZS288" i="4"/>
  <c r="ZR288" i="4"/>
  <c r="ZQ288" i="4"/>
  <c r="ZP288" i="4"/>
  <c r="ZO288" i="4"/>
  <c r="ZN288" i="4"/>
  <c r="ZM288" i="4"/>
  <c r="ZL288" i="4"/>
  <c r="ZK288" i="4"/>
  <c r="ZJ288" i="4"/>
  <c r="ZI288" i="4"/>
  <c r="ZH288" i="4"/>
  <c r="ZG288" i="4"/>
  <c r="ZF288" i="4"/>
  <c r="ZE288" i="4"/>
  <c r="ZD288" i="4"/>
  <c r="ZC288" i="4"/>
  <c r="ZB288" i="4"/>
  <c r="ZA288" i="4"/>
  <c r="YZ288" i="4"/>
  <c r="YY288" i="4"/>
  <c r="YX288" i="4"/>
  <c r="YW288" i="4"/>
  <c r="YV288" i="4"/>
  <c r="YU288" i="4"/>
  <c r="YT288" i="4"/>
  <c r="YS288" i="4"/>
  <c r="YR288" i="4"/>
  <c r="YQ288" i="4"/>
  <c r="YP288" i="4"/>
  <c r="YO288" i="4"/>
  <c r="YN288" i="4"/>
  <c r="YM288" i="4"/>
  <c r="YL288" i="4"/>
  <c r="YK288" i="4"/>
  <c r="YJ288" i="4"/>
  <c r="YI288" i="4"/>
  <c r="YH288" i="4"/>
  <c r="YG288" i="4"/>
  <c r="YF288" i="4"/>
  <c r="YE288" i="4"/>
  <c r="YD288" i="4"/>
  <c r="YC288" i="4"/>
  <c r="YB288" i="4"/>
  <c r="YA288" i="4"/>
  <c r="XZ288" i="4"/>
  <c r="XY288" i="4"/>
  <c r="XX288" i="4"/>
  <c r="XW288" i="4"/>
  <c r="XV288" i="4"/>
  <c r="XU288" i="4"/>
  <c r="XT288" i="4"/>
  <c r="XS288" i="4"/>
  <c r="XR288" i="4"/>
  <c r="XQ288" i="4"/>
  <c r="XP288" i="4"/>
  <c r="XO288" i="4"/>
  <c r="XN288" i="4"/>
  <c r="XM288" i="4"/>
  <c r="XL288" i="4"/>
  <c r="XK288" i="4"/>
  <c r="XJ288" i="4"/>
  <c r="XI288" i="4"/>
  <c r="XH288" i="4"/>
  <c r="XG288" i="4"/>
  <c r="XF288" i="4"/>
  <c r="XE288" i="4"/>
  <c r="XD288" i="4"/>
  <c r="XC288" i="4"/>
  <c r="XB288" i="4"/>
  <c r="XA288" i="4"/>
  <c r="WZ288" i="4"/>
  <c r="WY288" i="4"/>
  <c r="WX288" i="4"/>
  <c r="WW288" i="4"/>
  <c r="WV288" i="4"/>
  <c r="WU288" i="4"/>
  <c r="WT288" i="4"/>
  <c r="WS288" i="4"/>
  <c r="WR288" i="4"/>
  <c r="WQ288" i="4"/>
  <c r="WP288" i="4"/>
  <c r="WO288" i="4"/>
  <c r="WN288" i="4"/>
  <c r="WM288" i="4"/>
  <c r="WL288" i="4"/>
  <c r="WK288" i="4"/>
  <c r="WJ288" i="4"/>
  <c r="WI288" i="4"/>
  <c r="WH288" i="4"/>
  <c r="WG288" i="4"/>
  <c r="WF288" i="4"/>
  <c r="WE288" i="4"/>
  <c r="WD288" i="4"/>
  <c r="WC288" i="4"/>
  <c r="WB288" i="4"/>
  <c r="WA288" i="4"/>
  <c r="VZ288" i="4"/>
  <c r="VY288" i="4"/>
  <c r="VX288" i="4"/>
  <c r="VW288" i="4"/>
  <c r="VV288" i="4"/>
  <c r="VU288" i="4"/>
  <c r="VT288" i="4"/>
  <c r="VS288" i="4"/>
  <c r="VR288" i="4"/>
  <c r="VQ288" i="4"/>
  <c r="VP288" i="4"/>
  <c r="VO288" i="4"/>
  <c r="VN288" i="4"/>
  <c r="VM288" i="4"/>
  <c r="VL288" i="4"/>
  <c r="VK288" i="4"/>
  <c r="VJ288" i="4"/>
  <c r="VI288" i="4"/>
  <c r="VH288" i="4"/>
  <c r="VG288" i="4"/>
  <c r="VF288" i="4"/>
  <c r="VE288" i="4"/>
  <c r="VD288" i="4"/>
  <c r="VC288" i="4"/>
  <c r="VB288" i="4"/>
  <c r="VA288" i="4"/>
  <c r="UZ288" i="4"/>
  <c r="UY288" i="4"/>
  <c r="UX288" i="4"/>
  <c r="UW288" i="4"/>
  <c r="UV288" i="4"/>
  <c r="UU288" i="4"/>
  <c r="UT288" i="4"/>
  <c r="US288" i="4"/>
  <c r="UR288" i="4"/>
  <c r="UQ288" i="4"/>
  <c r="UP288" i="4"/>
  <c r="UO288" i="4"/>
  <c r="UN288" i="4"/>
  <c r="UM288" i="4"/>
  <c r="UL288" i="4"/>
  <c r="UK288" i="4"/>
  <c r="UJ288" i="4"/>
  <c r="UI288" i="4"/>
  <c r="UH288" i="4"/>
  <c r="UG288" i="4"/>
  <c r="UF288" i="4"/>
  <c r="UE288" i="4"/>
  <c r="UD288" i="4"/>
  <c r="UC288" i="4"/>
  <c r="UB288" i="4"/>
  <c r="UA288" i="4"/>
  <c r="TZ288" i="4"/>
  <c r="TY288" i="4"/>
  <c r="TX288" i="4"/>
  <c r="TW288" i="4"/>
  <c r="TV288" i="4"/>
  <c r="TU288" i="4"/>
  <c r="TT288" i="4"/>
  <c r="TS288" i="4"/>
  <c r="TR288" i="4"/>
  <c r="TQ288" i="4"/>
  <c r="TP288" i="4"/>
  <c r="TO288" i="4"/>
  <c r="TN288" i="4"/>
  <c r="TM288" i="4"/>
  <c r="TL288" i="4"/>
  <c r="TK288" i="4"/>
  <c r="TJ288" i="4"/>
  <c r="TI288" i="4"/>
  <c r="TH288" i="4"/>
  <c r="TG288" i="4"/>
  <c r="TF288" i="4"/>
  <c r="TE288" i="4"/>
  <c r="TD288" i="4"/>
  <c r="TC288" i="4"/>
  <c r="TB288" i="4"/>
  <c r="TA288" i="4"/>
  <c r="SZ288" i="4"/>
  <c r="SY288" i="4"/>
  <c r="SX288" i="4"/>
  <c r="SW288" i="4"/>
  <c r="SV288" i="4"/>
  <c r="SU288" i="4"/>
  <c r="ST288" i="4"/>
  <c r="SS288" i="4"/>
  <c r="SR288" i="4"/>
  <c r="SQ288" i="4"/>
  <c r="SP288" i="4"/>
  <c r="SO288" i="4"/>
  <c r="SN288" i="4"/>
  <c r="SM288" i="4"/>
  <c r="SL288" i="4"/>
  <c r="SK288" i="4"/>
  <c r="SJ288" i="4"/>
  <c r="SI288" i="4"/>
  <c r="SH288" i="4"/>
  <c r="SG288" i="4"/>
  <c r="SF288" i="4"/>
  <c r="SE288" i="4"/>
  <c r="SD288" i="4"/>
  <c r="SC288" i="4"/>
  <c r="SB288" i="4"/>
  <c r="SA288" i="4"/>
  <c r="RZ288" i="4"/>
  <c r="RY288" i="4"/>
  <c r="RX288" i="4"/>
  <c r="RW288" i="4"/>
  <c r="RV288" i="4"/>
  <c r="RU288" i="4"/>
  <c r="RT288" i="4"/>
  <c r="RS288" i="4"/>
  <c r="RR288" i="4"/>
  <c r="RQ288" i="4"/>
  <c r="RP288" i="4"/>
  <c r="RO288" i="4"/>
  <c r="RN288" i="4"/>
  <c r="RM288" i="4"/>
  <c r="RL288" i="4"/>
  <c r="RK288" i="4"/>
  <c r="RJ288" i="4"/>
  <c r="RI288" i="4"/>
  <c r="RH288" i="4"/>
  <c r="RG288" i="4"/>
  <c r="RF288" i="4"/>
  <c r="RE288" i="4"/>
  <c r="RD288" i="4"/>
  <c r="RC288" i="4"/>
  <c r="RB288" i="4"/>
  <c r="RA288" i="4"/>
  <c r="QZ288" i="4"/>
  <c r="QY288" i="4"/>
  <c r="QX288" i="4"/>
  <c r="QW288" i="4"/>
  <c r="QV288" i="4"/>
  <c r="QU288" i="4"/>
  <c r="QT288" i="4"/>
  <c r="QS288" i="4"/>
  <c r="QR288" i="4"/>
  <c r="QQ288" i="4"/>
  <c r="QP288" i="4"/>
  <c r="QO288" i="4"/>
  <c r="QN288" i="4"/>
  <c r="QM288" i="4"/>
  <c r="QL288" i="4"/>
  <c r="QK288" i="4"/>
  <c r="QJ288" i="4"/>
  <c r="QI288" i="4"/>
  <c r="QH288" i="4"/>
  <c r="QG288" i="4"/>
  <c r="QF288" i="4"/>
  <c r="QE288" i="4"/>
  <c r="QD288" i="4"/>
  <c r="QC288" i="4"/>
  <c r="QB288" i="4"/>
  <c r="QA288" i="4"/>
  <c r="PZ288" i="4"/>
  <c r="PY288" i="4"/>
  <c r="PX288" i="4"/>
  <c r="PW288" i="4"/>
  <c r="PV288" i="4"/>
  <c r="PU288" i="4"/>
  <c r="PT288" i="4"/>
  <c r="PS288" i="4"/>
  <c r="PR288" i="4"/>
  <c r="PQ288" i="4"/>
  <c r="PP288" i="4"/>
  <c r="PO288" i="4"/>
  <c r="PN288" i="4"/>
  <c r="PM288" i="4"/>
  <c r="PL288" i="4"/>
  <c r="PK288" i="4"/>
  <c r="PJ288" i="4"/>
  <c r="PI288" i="4"/>
  <c r="AFL282" i="4"/>
  <c r="AFK282" i="4"/>
  <c r="AFJ282" i="4"/>
  <c r="AFI282" i="4"/>
  <c r="AFH282" i="4"/>
  <c r="AFG282" i="4"/>
  <c r="AFF282" i="4"/>
  <c r="AFE282" i="4"/>
  <c r="AFD282" i="4"/>
  <c r="AFC282" i="4"/>
  <c r="AFB282" i="4"/>
  <c r="AFA282" i="4"/>
  <c r="AEZ282" i="4"/>
  <c r="AEY282" i="4"/>
  <c r="AEX282" i="4"/>
  <c r="AEW282" i="4"/>
  <c r="AEV282" i="4"/>
  <c r="AEU282" i="4"/>
  <c r="AET282" i="4"/>
  <c r="AES282" i="4"/>
  <c r="AER282" i="4"/>
  <c r="AEQ282" i="4"/>
  <c r="AEP282" i="4"/>
  <c r="AEO282" i="4"/>
  <c r="AEN282" i="4"/>
  <c r="AEM282" i="4"/>
  <c r="AEL282" i="4"/>
  <c r="AEK282" i="4"/>
  <c r="AEJ282" i="4"/>
  <c r="AEI282" i="4"/>
  <c r="AEH282" i="4"/>
  <c r="AEG282" i="4"/>
  <c r="AEF282" i="4"/>
  <c r="AEE282" i="4"/>
  <c r="AED282" i="4"/>
  <c r="AEC282" i="4"/>
  <c r="AEB282" i="4"/>
  <c r="AEA282" i="4"/>
  <c r="ADZ282" i="4"/>
  <c r="ADY282" i="4"/>
  <c r="ADX282" i="4"/>
  <c r="ADW282" i="4"/>
  <c r="ADV282" i="4"/>
  <c r="ADU282" i="4"/>
  <c r="ADT282" i="4"/>
  <c r="ADS282" i="4"/>
  <c r="ADR282" i="4"/>
  <c r="ADQ282" i="4"/>
  <c r="ADP282" i="4"/>
  <c r="ADO282" i="4"/>
  <c r="ADN282" i="4"/>
  <c r="ADM282" i="4"/>
  <c r="ADL282" i="4"/>
  <c r="ADK282" i="4"/>
  <c r="ADJ282" i="4"/>
  <c r="ADI282" i="4"/>
  <c r="ADH282" i="4"/>
  <c r="ADG282" i="4"/>
  <c r="ADF282" i="4"/>
  <c r="ADE282" i="4"/>
  <c r="ADD282" i="4"/>
  <c r="ADC282" i="4"/>
  <c r="ADB282" i="4"/>
  <c r="ADA282" i="4"/>
  <c r="ACZ282" i="4"/>
  <c r="ACY282" i="4"/>
  <c r="ACX282" i="4"/>
  <c r="ACW282" i="4"/>
  <c r="ACV282" i="4"/>
  <c r="ACU282" i="4"/>
  <c r="ACT282" i="4"/>
  <c r="ACS282" i="4"/>
  <c r="ACR282" i="4"/>
  <c r="ACQ282" i="4"/>
  <c r="ACP282" i="4"/>
  <c r="ACO282" i="4"/>
  <c r="ACN282" i="4"/>
  <c r="ACM282" i="4"/>
  <c r="ACL282" i="4"/>
  <c r="ACK282" i="4"/>
  <c r="ACJ282" i="4"/>
  <c r="ACI282" i="4"/>
  <c r="ACH282" i="4"/>
  <c r="ACG282" i="4"/>
  <c r="ACF282" i="4"/>
  <c r="ACE282" i="4"/>
  <c r="ACD282" i="4"/>
  <c r="ACC282" i="4"/>
  <c r="ACB282" i="4"/>
  <c r="ACA282" i="4"/>
  <c r="ABZ282" i="4"/>
  <c r="ABY282" i="4"/>
  <c r="ABX282" i="4"/>
  <c r="ABW282" i="4"/>
  <c r="ABV282" i="4"/>
  <c r="ABU282" i="4"/>
  <c r="ABT282" i="4"/>
  <c r="ABS282" i="4"/>
  <c r="ABR282" i="4"/>
  <c r="ABQ282" i="4"/>
  <c r="ABP282" i="4"/>
  <c r="ABO282" i="4"/>
  <c r="ABN282" i="4"/>
  <c r="ABM282" i="4"/>
  <c r="ABL282" i="4"/>
  <c r="ABK282" i="4"/>
  <c r="ABJ282" i="4"/>
  <c r="ABI282" i="4"/>
  <c r="ABH282" i="4"/>
  <c r="ABG282" i="4"/>
  <c r="ABF282" i="4"/>
  <c r="ABE282" i="4"/>
  <c r="ABD282" i="4"/>
  <c r="ABC282" i="4"/>
  <c r="ABB282" i="4"/>
  <c r="ABA282" i="4"/>
  <c r="AAZ282" i="4"/>
  <c r="AAY282" i="4"/>
  <c r="AAX282" i="4"/>
  <c r="AAW282" i="4"/>
  <c r="AAV282" i="4"/>
  <c r="AAU282" i="4"/>
  <c r="AAT282" i="4"/>
  <c r="AAS282" i="4"/>
  <c r="AAR282" i="4"/>
  <c r="AAQ282" i="4"/>
  <c r="AAP282" i="4"/>
  <c r="AAO282" i="4"/>
  <c r="AAN282" i="4"/>
  <c r="AAM282" i="4"/>
  <c r="AAL282" i="4"/>
  <c r="AAK282" i="4"/>
  <c r="AAJ282" i="4"/>
  <c r="AAI282" i="4"/>
  <c r="AAH282" i="4"/>
  <c r="AAG282" i="4"/>
  <c r="AAF282" i="4"/>
  <c r="AAE282" i="4"/>
  <c r="AAD282" i="4"/>
  <c r="AAC282" i="4"/>
  <c r="AAB282" i="4"/>
  <c r="AAA282" i="4"/>
  <c r="ZZ282" i="4"/>
  <c r="ZY282" i="4"/>
  <c r="ZX282" i="4"/>
  <c r="ZW282" i="4"/>
  <c r="ZV282" i="4"/>
  <c r="ZU282" i="4"/>
  <c r="ZT282" i="4"/>
  <c r="ZS282" i="4"/>
  <c r="ZR282" i="4"/>
  <c r="ZQ282" i="4"/>
  <c r="ZP282" i="4"/>
  <c r="ZO282" i="4"/>
  <c r="ZN282" i="4"/>
  <c r="ZM282" i="4"/>
  <c r="ZL282" i="4"/>
  <c r="ZK282" i="4"/>
  <c r="ZJ282" i="4"/>
  <c r="ZI282" i="4"/>
  <c r="ZH282" i="4"/>
  <c r="ZG282" i="4"/>
  <c r="ZF282" i="4"/>
  <c r="ZE282" i="4"/>
  <c r="ZD282" i="4"/>
  <c r="ZC282" i="4"/>
  <c r="ZB282" i="4"/>
  <c r="ZA282" i="4"/>
  <c r="YZ282" i="4"/>
  <c r="YY282" i="4"/>
  <c r="YX282" i="4"/>
  <c r="YW282" i="4"/>
  <c r="YV282" i="4"/>
  <c r="YU282" i="4"/>
  <c r="YT282" i="4"/>
  <c r="YS282" i="4"/>
  <c r="YR282" i="4"/>
  <c r="YQ282" i="4"/>
  <c r="YP282" i="4"/>
  <c r="YO282" i="4"/>
  <c r="YN282" i="4"/>
  <c r="YM282" i="4"/>
  <c r="YL282" i="4"/>
  <c r="YK282" i="4"/>
  <c r="YJ282" i="4"/>
  <c r="YI282" i="4"/>
  <c r="YH282" i="4"/>
  <c r="YG282" i="4"/>
  <c r="YF282" i="4"/>
  <c r="YE282" i="4"/>
  <c r="YD282" i="4"/>
  <c r="YC282" i="4"/>
  <c r="YB282" i="4"/>
  <c r="YA282" i="4"/>
  <c r="XZ282" i="4"/>
  <c r="XY282" i="4"/>
  <c r="XX282" i="4"/>
  <c r="XW282" i="4"/>
  <c r="XV282" i="4"/>
  <c r="XU282" i="4"/>
  <c r="XT282" i="4"/>
  <c r="XS282" i="4"/>
  <c r="XR282" i="4"/>
  <c r="XQ282" i="4"/>
  <c r="XP282" i="4"/>
  <c r="XO282" i="4"/>
  <c r="XN282" i="4"/>
  <c r="XM282" i="4"/>
  <c r="XL282" i="4"/>
  <c r="XK282" i="4"/>
  <c r="XJ282" i="4"/>
  <c r="XI282" i="4"/>
  <c r="XH282" i="4"/>
  <c r="XG282" i="4"/>
  <c r="XF282" i="4"/>
  <c r="XE282" i="4"/>
  <c r="XD282" i="4"/>
  <c r="XC282" i="4"/>
  <c r="XB282" i="4"/>
  <c r="XA282" i="4"/>
  <c r="WZ282" i="4"/>
  <c r="WY282" i="4"/>
  <c r="WX282" i="4"/>
  <c r="WW282" i="4"/>
  <c r="WV282" i="4"/>
  <c r="WU282" i="4"/>
  <c r="WT282" i="4"/>
  <c r="WS282" i="4"/>
  <c r="WR282" i="4"/>
  <c r="WQ282" i="4"/>
  <c r="WP282" i="4"/>
  <c r="WO282" i="4"/>
  <c r="WN282" i="4"/>
  <c r="WM282" i="4"/>
  <c r="WL282" i="4"/>
  <c r="WK282" i="4"/>
  <c r="WJ282" i="4"/>
  <c r="WI282" i="4"/>
  <c r="WH282" i="4"/>
  <c r="WG282" i="4"/>
  <c r="WF282" i="4"/>
  <c r="WE282" i="4"/>
  <c r="WD282" i="4"/>
  <c r="WC282" i="4"/>
  <c r="WB282" i="4"/>
  <c r="WA282" i="4"/>
  <c r="VZ282" i="4"/>
  <c r="VY282" i="4"/>
  <c r="VX282" i="4"/>
  <c r="VW282" i="4"/>
  <c r="VV282" i="4"/>
  <c r="VU282" i="4"/>
  <c r="VT282" i="4"/>
  <c r="VS282" i="4"/>
  <c r="VR282" i="4"/>
  <c r="VQ282" i="4"/>
  <c r="VP282" i="4"/>
  <c r="VO282" i="4"/>
  <c r="VN282" i="4"/>
  <c r="VM282" i="4"/>
  <c r="VL282" i="4"/>
  <c r="VK282" i="4"/>
  <c r="VJ282" i="4"/>
  <c r="VI282" i="4"/>
  <c r="VH282" i="4"/>
  <c r="VG282" i="4"/>
  <c r="VF282" i="4"/>
  <c r="VE282" i="4"/>
  <c r="VD282" i="4"/>
  <c r="VC282" i="4"/>
  <c r="VB282" i="4"/>
  <c r="VA282" i="4"/>
  <c r="UZ282" i="4"/>
  <c r="UY282" i="4"/>
  <c r="UX282" i="4"/>
  <c r="UW282" i="4"/>
  <c r="UV282" i="4"/>
  <c r="UU282" i="4"/>
  <c r="UT282" i="4"/>
  <c r="US282" i="4"/>
  <c r="UR282" i="4"/>
  <c r="UQ282" i="4"/>
  <c r="UP282" i="4"/>
  <c r="UO282" i="4"/>
  <c r="UN282" i="4"/>
  <c r="UM282" i="4"/>
  <c r="UL282" i="4"/>
  <c r="UK282" i="4"/>
  <c r="UJ282" i="4"/>
  <c r="UI282" i="4"/>
  <c r="UH282" i="4"/>
  <c r="UG282" i="4"/>
  <c r="UF282" i="4"/>
  <c r="UE282" i="4"/>
  <c r="UD282" i="4"/>
  <c r="UC282" i="4"/>
  <c r="UB282" i="4"/>
  <c r="UA282" i="4"/>
  <c r="TZ282" i="4"/>
  <c r="TY282" i="4"/>
  <c r="TX282" i="4"/>
  <c r="TW282" i="4"/>
  <c r="TV282" i="4"/>
  <c r="TU282" i="4"/>
  <c r="TT282" i="4"/>
  <c r="TS282" i="4"/>
  <c r="TR282" i="4"/>
  <c r="TQ282" i="4"/>
  <c r="TP282" i="4"/>
  <c r="TO282" i="4"/>
  <c r="TN282" i="4"/>
  <c r="TM282" i="4"/>
  <c r="TL282" i="4"/>
  <c r="TK282" i="4"/>
  <c r="TJ282" i="4"/>
  <c r="TI282" i="4"/>
  <c r="TH282" i="4"/>
  <c r="TG282" i="4"/>
  <c r="TF282" i="4"/>
  <c r="TE282" i="4"/>
  <c r="TD282" i="4"/>
  <c r="TC282" i="4"/>
  <c r="TB282" i="4"/>
  <c r="TA282" i="4"/>
  <c r="SZ282" i="4"/>
  <c r="SY282" i="4"/>
  <c r="SX282" i="4"/>
  <c r="SW282" i="4"/>
  <c r="SV282" i="4"/>
  <c r="SU282" i="4"/>
  <c r="ST282" i="4"/>
  <c r="SS282" i="4"/>
  <c r="SR282" i="4"/>
  <c r="SQ282" i="4"/>
  <c r="SP282" i="4"/>
  <c r="SO282" i="4"/>
  <c r="SN282" i="4"/>
  <c r="SM282" i="4"/>
  <c r="SL282" i="4"/>
  <c r="SK282" i="4"/>
  <c r="SJ282" i="4"/>
  <c r="SI282" i="4"/>
  <c r="SH282" i="4"/>
  <c r="SG282" i="4"/>
  <c r="SF282" i="4"/>
  <c r="SE282" i="4"/>
  <c r="SD282" i="4"/>
  <c r="SC282" i="4"/>
  <c r="SB282" i="4"/>
  <c r="SA282" i="4"/>
  <c r="RZ282" i="4"/>
  <c r="RY282" i="4"/>
  <c r="RX282" i="4"/>
  <c r="RW282" i="4"/>
  <c r="RV282" i="4"/>
  <c r="RU282" i="4"/>
  <c r="RT282" i="4"/>
  <c r="RS282" i="4"/>
  <c r="RR282" i="4"/>
  <c r="RQ282" i="4"/>
  <c r="RP282" i="4"/>
  <c r="RO282" i="4"/>
  <c r="RN282" i="4"/>
  <c r="RM282" i="4"/>
  <c r="RL282" i="4"/>
  <c r="RK282" i="4"/>
  <c r="RJ282" i="4"/>
  <c r="RI282" i="4"/>
  <c r="RH282" i="4"/>
  <c r="RG282" i="4"/>
  <c r="RF282" i="4"/>
  <c r="RE282" i="4"/>
  <c r="RD282" i="4"/>
  <c r="RC282" i="4"/>
  <c r="RB282" i="4"/>
  <c r="RA282" i="4"/>
  <c r="QZ282" i="4"/>
  <c r="QY282" i="4"/>
  <c r="QX282" i="4"/>
  <c r="QW282" i="4"/>
  <c r="QV282" i="4"/>
  <c r="QU282" i="4"/>
  <c r="QT282" i="4"/>
  <c r="QS282" i="4"/>
  <c r="QR282" i="4"/>
  <c r="QQ282" i="4"/>
  <c r="QP282" i="4"/>
  <c r="QO282" i="4"/>
  <c r="QN282" i="4"/>
  <c r="QM282" i="4"/>
  <c r="QL282" i="4"/>
  <c r="QK282" i="4"/>
  <c r="QJ282" i="4"/>
  <c r="QI282" i="4"/>
  <c r="QH282" i="4"/>
  <c r="QG282" i="4"/>
  <c r="QF282" i="4"/>
  <c r="QE282" i="4"/>
  <c r="QD282" i="4"/>
  <c r="QC282" i="4"/>
  <c r="QB282" i="4"/>
  <c r="QA282" i="4"/>
  <c r="PZ282" i="4"/>
  <c r="PY282" i="4"/>
  <c r="PX282" i="4"/>
  <c r="PW282" i="4"/>
  <c r="PV282" i="4"/>
  <c r="PU282" i="4"/>
  <c r="PT282" i="4"/>
  <c r="PS282" i="4"/>
  <c r="PR282" i="4"/>
  <c r="PQ282" i="4"/>
  <c r="PP282" i="4"/>
  <c r="PO282" i="4"/>
  <c r="PN282" i="4"/>
  <c r="PM282" i="4"/>
  <c r="PL282" i="4"/>
  <c r="PK282" i="4"/>
  <c r="PJ282" i="4"/>
  <c r="AFL281" i="4"/>
  <c r="AFK281" i="4"/>
  <c r="AFJ281" i="4"/>
  <c r="AFI281" i="4"/>
  <c r="AFH281" i="4"/>
  <c r="AFG281" i="4"/>
  <c r="AFF281" i="4"/>
  <c r="AFE281" i="4"/>
  <c r="AFD281" i="4"/>
  <c r="AFC281" i="4"/>
  <c r="AFB281" i="4"/>
  <c r="AFA281" i="4"/>
  <c r="AEZ281" i="4"/>
  <c r="AEY281" i="4"/>
  <c r="AEX281" i="4"/>
  <c r="AEW281" i="4"/>
  <c r="AEV281" i="4"/>
  <c r="AEU281" i="4"/>
  <c r="AET281" i="4"/>
  <c r="AES281" i="4"/>
  <c r="AER281" i="4"/>
  <c r="AEQ281" i="4"/>
  <c r="AEP281" i="4"/>
  <c r="AEO281" i="4"/>
  <c r="AEN281" i="4"/>
  <c r="AEM281" i="4"/>
  <c r="AEL281" i="4"/>
  <c r="AEK281" i="4"/>
  <c r="AEJ281" i="4"/>
  <c r="AEI281" i="4"/>
  <c r="AEH281" i="4"/>
  <c r="AEG281" i="4"/>
  <c r="AEF281" i="4"/>
  <c r="AEE281" i="4"/>
  <c r="AED281" i="4"/>
  <c r="AEC281" i="4"/>
  <c r="AEB281" i="4"/>
  <c r="AEA281" i="4"/>
  <c r="ADZ281" i="4"/>
  <c r="ADY281" i="4"/>
  <c r="ADX281" i="4"/>
  <c r="ADW281" i="4"/>
  <c r="ADV281" i="4"/>
  <c r="ADU281" i="4"/>
  <c r="ADT281" i="4"/>
  <c r="ADS281" i="4"/>
  <c r="ADR281" i="4"/>
  <c r="ADQ281" i="4"/>
  <c r="ADP281" i="4"/>
  <c r="ADO281" i="4"/>
  <c r="ADN281" i="4"/>
  <c r="ADM281" i="4"/>
  <c r="ADL281" i="4"/>
  <c r="ADK281" i="4"/>
  <c r="ADJ281" i="4"/>
  <c r="ADI281" i="4"/>
  <c r="ADH281" i="4"/>
  <c r="ADG281" i="4"/>
  <c r="ADF281" i="4"/>
  <c r="ADE281" i="4"/>
  <c r="ADD281" i="4"/>
  <c r="ADC281" i="4"/>
  <c r="ADB281" i="4"/>
  <c r="ADA281" i="4"/>
  <c r="ACZ281" i="4"/>
  <c r="ACY281" i="4"/>
  <c r="ACX281" i="4"/>
  <c r="ACW281" i="4"/>
  <c r="ACV281" i="4"/>
  <c r="ACU281" i="4"/>
  <c r="ACT281" i="4"/>
  <c r="ACS281" i="4"/>
  <c r="ACR281" i="4"/>
  <c r="ACQ281" i="4"/>
  <c r="ACP281" i="4"/>
  <c r="ACO281" i="4"/>
  <c r="ACN281" i="4"/>
  <c r="ACM281" i="4"/>
  <c r="ACL281" i="4"/>
  <c r="ACK281" i="4"/>
  <c r="ACJ281" i="4"/>
  <c r="ACI281" i="4"/>
  <c r="ACH281" i="4"/>
  <c r="ACG281" i="4"/>
  <c r="ACF281" i="4"/>
  <c r="ACE281" i="4"/>
  <c r="ACD281" i="4"/>
  <c r="ACC281" i="4"/>
  <c r="ACB281" i="4"/>
  <c r="ACA281" i="4"/>
  <c r="ABZ281" i="4"/>
  <c r="ABY281" i="4"/>
  <c r="ABX281" i="4"/>
  <c r="ABW281" i="4"/>
  <c r="ABV281" i="4"/>
  <c r="ABU281" i="4"/>
  <c r="ABT281" i="4"/>
  <c r="ABS281" i="4"/>
  <c r="ABR281" i="4"/>
  <c r="ABQ281" i="4"/>
  <c r="ABP281" i="4"/>
  <c r="ABO281" i="4"/>
  <c r="ABN281" i="4"/>
  <c r="ABM281" i="4"/>
  <c r="ABL281" i="4"/>
  <c r="ABK281" i="4"/>
  <c r="ABJ281" i="4"/>
  <c r="ABI281" i="4"/>
  <c r="ABH281" i="4"/>
  <c r="ABG281" i="4"/>
  <c r="ABF281" i="4"/>
  <c r="ABE281" i="4"/>
  <c r="ABD281" i="4"/>
  <c r="ABC281" i="4"/>
  <c r="ABB281" i="4"/>
  <c r="ABA281" i="4"/>
  <c r="AAZ281" i="4"/>
  <c r="AAY281" i="4"/>
  <c r="AAX281" i="4"/>
  <c r="AAW281" i="4"/>
  <c r="AAV281" i="4"/>
  <c r="AAU281" i="4"/>
  <c r="AAT281" i="4"/>
  <c r="AAS281" i="4"/>
  <c r="AAR281" i="4"/>
  <c r="AAQ281" i="4"/>
  <c r="AAP281" i="4"/>
  <c r="AAO281" i="4"/>
  <c r="AAN281" i="4"/>
  <c r="AAM281" i="4"/>
  <c r="AAL281" i="4"/>
  <c r="AAK281" i="4"/>
  <c r="AAJ281" i="4"/>
  <c r="AAI281" i="4"/>
  <c r="AAH281" i="4"/>
  <c r="AAG281" i="4"/>
  <c r="AAF281" i="4"/>
  <c r="AAE281" i="4"/>
  <c r="AAD281" i="4"/>
  <c r="AAC281" i="4"/>
  <c r="AAB281" i="4"/>
  <c r="AAA281" i="4"/>
  <c r="ZZ281" i="4"/>
  <c r="ZY281" i="4"/>
  <c r="ZX281" i="4"/>
  <c r="ZW281" i="4"/>
  <c r="ZV281" i="4"/>
  <c r="ZU281" i="4"/>
  <c r="ZT281" i="4"/>
  <c r="ZS281" i="4"/>
  <c r="ZR281" i="4"/>
  <c r="ZQ281" i="4"/>
  <c r="ZP281" i="4"/>
  <c r="ZO281" i="4"/>
  <c r="ZN281" i="4"/>
  <c r="ZM281" i="4"/>
  <c r="ZL281" i="4"/>
  <c r="ZK281" i="4"/>
  <c r="ZJ281" i="4"/>
  <c r="ZI281" i="4"/>
  <c r="ZH281" i="4"/>
  <c r="ZG281" i="4"/>
  <c r="ZF281" i="4"/>
  <c r="ZE281" i="4"/>
  <c r="ZD281" i="4"/>
  <c r="ZC281" i="4"/>
  <c r="ZB281" i="4"/>
  <c r="ZA281" i="4"/>
  <c r="YZ281" i="4"/>
  <c r="YY281" i="4"/>
  <c r="YX281" i="4"/>
  <c r="YW281" i="4"/>
  <c r="YV281" i="4"/>
  <c r="YU281" i="4"/>
  <c r="YT281" i="4"/>
  <c r="YS281" i="4"/>
  <c r="YR281" i="4"/>
  <c r="YQ281" i="4"/>
  <c r="YP281" i="4"/>
  <c r="YO281" i="4"/>
  <c r="YN281" i="4"/>
  <c r="YM281" i="4"/>
  <c r="YL281" i="4"/>
  <c r="YK281" i="4"/>
  <c r="YJ281" i="4"/>
  <c r="YI281" i="4"/>
  <c r="YH281" i="4"/>
  <c r="YG281" i="4"/>
  <c r="YF281" i="4"/>
  <c r="YE281" i="4"/>
  <c r="YD281" i="4"/>
  <c r="YC281" i="4"/>
  <c r="YB281" i="4"/>
  <c r="YA281" i="4"/>
  <c r="XZ281" i="4"/>
  <c r="XY281" i="4"/>
  <c r="XX281" i="4"/>
  <c r="XW281" i="4"/>
  <c r="XV281" i="4"/>
  <c r="XU281" i="4"/>
  <c r="XT281" i="4"/>
  <c r="XS281" i="4"/>
  <c r="XR281" i="4"/>
  <c r="XQ281" i="4"/>
  <c r="XP281" i="4"/>
  <c r="XO281" i="4"/>
  <c r="XN281" i="4"/>
  <c r="XM281" i="4"/>
  <c r="XL281" i="4"/>
  <c r="XK281" i="4"/>
  <c r="XJ281" i="4"/>
  <c r="XI281" i="4"/>
  <c r="XH281" i="4"/>
  <c r="XG281" i="4"/>
  <c r="XF281" i="4"/>
  <c r="XE281" i="4"/>
  <c r="XD281" i="4"/>
  <c r="XC281" i="4"/>
  <c r="XB281" i="4"/>
  <c r="XA281" i="4"/>
  <c r="WZ281" i="4"/>
  <c r="WY281" i="4"/>
  <c r="WX281" i="4"/>
  <c r="WW281" i="4"/>
  <c r="WV281" i="4"/>
  <c r="WU281" i="4"/>
  <c r="WT281" i="4"/>
  <c r="WS281" i="4"/>
  <c r="WR281" i="4"/>
  <c r="WQ281" i="4"/>
  <c r="WP281" i="4"/>
  <c r="WO281" i="4"/>
  <c r="WN281" i="4"/>
  <c r="WM281" i="4"/>
  <c r="WL281" i="4"/>
  <c r="WK281" i="4"/>
  <c r="WJ281" i="4"/>
  <c r="WI281" i="4"/>
  <c r="WH281" i="4"/>
  <c r="WG281" i="4"/>
  <c r="WF281" i="4"/>
  <c r="WE281" i="4"/>
  <c r="WD281" i="4"/>
  <c r="WC281" i="4"/>
  <c r="WB281" i="4"/>
  <c r="WA281" i="4"/>
  <c r="VZ281" i="4"/>
  <c r="VY281" i="4"/>
  <c r="VX281" i="4"/>
  <c r="VW281" i="4"/>
  <c r="VV281" i="4"/>
  <c r="VU281" i="4"/>
  <c r="VT281" i="4"/>
  <c r="VS281" i="4"/>
  <c r="VR281" i="4"/>
  <c r="VQ281" i="4"/>
  <c r="VP281" i="4"/>
  <c r="VO281" i="4"/>
  <c r="VN281" i="4"/>
  <c r="VM281" i="4"/>
  <c r="VL281" i="4"/>
  <c r="VK281" i="4"/>
  <c r="VJ281" i="4"/>
  <c r="VI281" i="4"/>
  <c r="VH281" i="4"/>
  <c r="VG281" i="4"/>
  <c r="VF281" i="4"/>
  <c r="VE281" i="4"/>
  <c r="VD281" i="4"/>
  <c r="VC281" i="4"/>
  <c r="VB281" i="4"/>
  <c r="VA281" i="4"/>
  <c r="UZ281" i="4"/>
  <c r="UY281" i="4"/>
  <c r="UX281" i="4"/>
  <c r="UW281" i="4"/>
  <c r="UV281" i="4"/>
  <c r="UU281" i="4"/>
  <c r="UT281" i="4"/>
  <c r="US281" i="4"/>
  <c r="UR281" i="4"/>
  <c r="UQ281" i="4"/>
  <c r="UP281" i="4"/>
  <c r="UO281" i="4"/>
  <c r="UN281" i="4"/>
  <c r="UM281" i="4"/>
  <c r="UL281" i="4"/>
  <c r="UK281" i="4"/>
  <c r="UJ281" i="4"/>
  <c r="UI281" i="4"/>
  <c r="UH281" i="4"/>
  <c r="UG281" i="4"/>
  <c r="UF281" i="4"/>
  <c r="UE281" i="4"/>
  <c r="UD281" i="4"/>
  <c r="UC281" i="4"/>
  <c r="UB281" i="4"/>
  <c r="UA281" i="4"/>
  <c r="TZ281" i="4"/>
  <c r="TY281" i="4"/>
  <c r="TX281" i="4"/>
  <c r="TW281" i="4"/>
  <c r="TV281" i="4"/>
  <c r="TU281" i="4"/>
  <c r="TT281" i="4"/>
  <c r="TS281" i="4"/>
  <c r="TR281" i="4"/>
  <c r="TQ281" i="4"/>
  <c r="TP281" i="4"/>
  <c r="TO281" i="4"/>
  <c r="TN281" i="4"/>
  <c r="TM281" i="4"/>
  <c r="TL281" i="4"/>
  <c r="TK281" i="4"/>
  <c r="TJ281" i="4"/>
  <c r="TI281" i="4"/>
  <c r="TH281" i="4"/>
  <c r="TG281" i="4"/>
  <c r="TF281" i="4"/>
  <c r="TE281" i="4"/>
  <c r="TD281" i="4"/>
  <c r="TC281" i="4"/>
  <c r="TB281" i="4"/>
  <c r="TA281" i="4"/>
  <c r="SZ281" i="4"/>
  <c r="SY281" i="4"/>
  <c r="SX281" i="4"/>
  <c r="SW281" i="4"/>
  <c r="SV281" i="4"/>
  <c r="SU281" i="4"/>
  <c r="ST281" i="4"/>
  <c r="SS281" i="4"/>
  <c r="SR281" i="4"/>
  <c r="SQ281" i="4"/>
  <c r="SP281" i="4"/>
  <c r="SO281" i="4"/>
  <c r="SN281" i="4"/>
  <c r="SM281" i="4"/>
  <c r="SL281" i="4"/>
  <c r="SK281" i="4"/>
  <c r="SJ281" i="4"/>
  <c r="SI281" i="4"/>
  <c r="SH281" i="4"/>
  <c r="SG281" i="4"/>
  <c r="SF281" i="4"/>
  <c r="SE281" i="4"/>
  <c r="SD281" i="4"/>
  <c r="SC281" i="4"/>
  <c r="SB281" i="4"/>
  <c r="SA281" i="4"/>
  <c r="RZ281" i="4"/>
  <c r="RY281" i="4"/>
  <c r="RX281" i="4"/>
  <c r="RW281" i="4"/>
  <c r="RV281" i="4"/>
  <c r="RU281" i="4"/>
  <c r="RT281" i="4"/>
  <c r="RS281" i="4"/>
  <c r="RR281" i="4"/>
  <c r="RQ281" i="4"/>
  <c r="RP281" i="4"/>
  <c r="RO281" i="4"/>
  <c r="RN281" i="4"/>
  <c r="RM281" i="4"/>
  <c r="RL281" i="4"/>
  <c r="RK281" i="4"/>
  <c r="RJ281" i="4"/>
  <c r="RI281" i="4"/>
  <c r="RH281" i="4"/>
  <c r="RG281" i="4"/>
  <c r="RF281" i="4"/>
  <c r="RE281" i="4"/>
  <c r="RD281" i="4"/>
  <c r="RC281" i="4"/>
  <c r="RB281" i="4"/>
  <c r="RA281" i="4"/>
  <c r="QZ281" i="4"/>
  <c r="QY281" i="4"/>
  <c r="QX281" i="4"/>
  <c r="QW281" i="4"/>
  <c r="QV281" i="4"/>
  <c r="QU281" i="4"/>
  <c r="QT281" i="4"/>
  <c r="QS281" i="4"/>
  <c r="QR281" i="4"/>
  <c r="QQ281" i="4"/>
  <c r="QP281" i="4"/>
  <c r="QO281" i="4"/>
  <c r="QN281" i="4"/>
  <c r="QM281" i="4"/>
  <c r="QL281" i="4"/>
  <c r="QK281" i="4"/>
  <c r="QJ281" i="4"/>
  <c r="QI281" i="4"/>
  <c r="QH281" i="4"/>
  <c r="QG281" i="4"/>
  <c r="QF281" i="4"/>
  <c r="QE281" i="4"/>
  <c r="QD281" i="4"/>
  <c r="QC281" i="4"/>
  <c r="QB281" i="4"/>
  <c r="QA281" i="4"/>
  <c r="PZ281" i="4"/>
  <c r="PY281" i="4"/>
  <c r="PX281" i="4"/>
  <c r="PW281" i="4"/>
  <c r="PV281" i="4"/>
  <c r="PU281" i="4"/>
  <c r="PT281" i="4"/>
  <c r="PS281" i="4"/>
  <c r="PR281" i="4"/>
  <c r="PQ281" i="4"/>
  <c r="PP281" i="4"/>
  <c r="PO281" i="4"/>
  <c r="PN281" i="4"/>
  <c r="PM281" i="4"/>
  <c r="PL281" i="4"/>
  <c r="PK281" i="4"/>
  <c r="PJ281" i="4"/>
  <c r="AFL280" i="4"/>
  <c r="AFK280" i="4"/>
  <c r="AFJ280" i="4"/>
  <c r="AFI280" i="4"/>
  <c r="AFH280" i="4"/>
  <c r="AFG280" i="4"/>
  <c r="AFF280" i="4"/>
  <c r="AFE280" i="4"/>
  <c r="AFD280" i="4"/>
  <c r="AFC280" i="4"/>
  <c r="AFB280" i="4"/>
  <c r="AFA280" i="4"/>
  <c r="AEZ280" i="4"/>
  <c r="AEY280" i="4"/>
  <c r="AEX280" i="4"/>
  <c r="AEW280" i="4"/>
  <c r="AEV280" i="4"/>
  <c r="AEU280" i="4"/>
  <c r="AET280" i="4"/>
  <c r="AES280" i="4"/>
  <c r="AER280" i="4"/>
  <c r="AEQ280" i="4"/>
  <c r="AEP280" i="4"/>
  <c r="AEO280" i="4"/>
  <c r="AEN280" i="4"/>
  <c r="AEM280" i="4"/>
  <c r="AEL280" i="4"/>
  <c r="AEK280" i="4"/>
  <c r="AEJ280" i="4"/>
  <c r="AEI280" i="4"/>
  <c r="AEH280" i="4"/>
  <c r="AEG280" i="4"/>
  <c r="AEF280" i="4"/>
  <c r="AEE280" i="4"/>
  <c r="AED280" i="4"/>
  <c r="AEC280" i="4"/>
  <c r="AEB280" i="4"/>
  <c r="AEA280" i="4"/>
  <c r="ADZ280" i="4"/>
  <c r="ADY280" i="4"/>
  <c r="ADX280" i="4"/>
  <c r="ADW280" i="4"/>
  <c r="ADV280" i="4"/>
  <c r="ADU280" i="4"/>
  <c r="ADT280" i="4"/>
  <c r="ADS280" i="4"/>
  <c r="ADR280" i="4"/>
  <c r="ADQ280" i="4"/>
  <c r="ADP280" i="4"/>
  <c r="ADO280" i="4"/>
  <c r="ADN280" i="4"/>
  <c r="ADM280" i="4"/>
  <c r="ADL280" i="4"/>
  <c r="ADK280" i="4"/>
  <c r="ADJ280" i="4"/>
  <c r="ADI280" i="4"/>
  <c r="ADH280" i="4"/>
  <c r="ADG280" i="4"/>
  <c r="ADF280" i="4"/>
  <c r="ADE280" i="4"/>
  <c r="ADD280" i="4"/>
  <c r="ADC280" i="4"/>
  <c r="ADB280" i="4"/>
  <c r="ADA280" i="4"/>
  <c r="ACZ280" i="4"/>
  <c r="ACY280" i="4"/>
  <c r="ACX280" i="4"/>
  <c r="ACW280" i="4"/>
  <c r="ACV280" i="4"/>
  <c r="ACU280" i="4"/>
  <c r="ACT280" i="4"/>
  <c r="ACS280" i="4"/>
  <c r="ACR280" i="4"/>
  <c r="ACQ280" i="4"/>
  <c r="ACP280" i="4"/>
  <c r="ACO280" i="4"/>
  <c r="ACN280" i="4"/>
  <c r="ACM280" i="4"/>
  <c r="ACL280" i="4"/>
  <c r="ACK280" i="4"/>
  <c r="ACJ280" i="4"/>
  <c r="ACI280" i="4"/>
  <c r="ACH280" i="4"/>
  <c r="ACG280" i="4"/>
  <c r="ACF280" i="4"/>
  <c r="ACE280" i="4"/>
  <c r="ACD280" i="4"/>
  <c r="ACC280" i="4"/>
  <c r="ACB280" i="4"/>
  <c r="ACA280" i="4"/>
  <c r="ABZ280" i="4"/>
  <c r="ABY280" i="4"/>
  <c r="ABX280" i="4"/>
  <c r="ABW280" i="4"/>
  <c r="ABV280" i="4"/>
  <c r="ABU280" i="4"/>
  <c r="ABT280" i="4"/>
  <c r="ABS280" i="4"/>
  <c r="ABR280" i="4"/>
  <c r="ABQ280" i="4"/>
  <c r="ABP280" i="4"/>
  <c r="ABO280" i="4"/>
  <c r="ABN280" i="4"/>
  <c r="ABM280" i="4"/>
  <c r="ABL280" i="4"/>
  <c r="ABK280" i="4"/>
  <c r="ABJ280" i="4"/>
  <c r="ABI280" i="4"/>
  <c r="ABH280" i="4"/>
  <c r="ABG280" i="4"/>
  <c r="ABF280" i="4"/>
  <c r="ABE280" i="4"/>
  <c r="ABD280" i="4"/>
  <c r="ABC280" i="4"/>
  <c r="ABB280" i="4"/>
  <c r="ABA280" i="4"/>
  <c r="AAZ280" i="4"/>
  <c r="AAY280" i="4"/>
  <c r="AAX280" i="4"/>
  <c r="AAW280" i="4"/>
  <c r="AAV280" i="4"/>
  <c r="AAU280" i="4"/>
  <c r="AAT280" i="4"/>
  <c r="AAS280" i="4"/>
  <c r="AAR280" i="4"/>
  <c r="AAQ280" i="4"/>
  <c r="AAP280" i="4"/>
  <c r="AAO280" i="4"/>
  <c r="AAN280" i="4"/>
  <c r="AAM280" i="4"/>
  <c r="AAL280" i="4"/>
  <c r="AAK280" i="4"/>
  <c r="AAJ280" i="4"/>
  <c r="AAI280" i="4"/>
  <c r="AAH280" i="4"/>
  <c r="AAG280" i="4"/>
  <c r="AAF280" i="4"/>
  <c r="AAE280" i="4"/>
  <c r="AAD280" i="4"/>
  <c r="AAC280" i="4"/>
  <c r="AAB280" i="4"/>
  <c r="AAA280" i="4"/>
  <c r="ZZ280" i="4"/>
  <c r="ZY280" i="4"/>
  <c r="ZX280" i="4"/>
  <c r="ZW280" i="4"/>
  <c r="ZV280" i="4"/>
  <c r="ZU280" i="4"/>
  <c r="ZT280" i="4"/>
  <c r="ZS280" i="4"/>
  <c r="ZR280" i="4"/>
  <c r="ZQ280" i="4"/>
  <c r="ZP280" i="4"/>
  <c r="ZO280" i="4"/>
  <c r="ZN280" i="4"/>
  <c r="ZM280" i="4"/>
  <c r="ZL280" i="4"/>
  <c r="ZK280" i="4"/>
  <c r="ZJ280" i="4"/>
  <c r="ZI280" i="4"/>
  <c r="ZH280" i="4"/>
  <c r="ZG280" i="4"/>
  <c r="ZF280" i="4"/>
  <c r="ZE280" i="4"/>
  <c r="ZD280" i="4"/>
  <c r="ZC280" i="4"/>
  <c r="ZB280" i="4"/>
  <c r="ZA280" i="4"/>
  <c r="YZ280" i="4"/>
  <c r="YY280" i="4"/>
  <c r="YX280" i="4"/>
  <c r="YW280" i="4"/>
  <c r="YV280" i="4"/>
  <c r="YU280" i="4"/>
  <c r="YT280" i="4"/>
  <c r="YS280" i="4"/>
  <c r="YR280" i="4"/>
  <c r="YQ280" i="4"/>
  <c r="YP280" i="4"/>
  <c r="YO280" i="4"/>
  <c r="YN280" i="4"/>
  <c r="YM280" i="4"/>
  <c r="YL280" i="4"/>
  <c r="YK280" i="4"/>
  <c r="YJ280" i="4"/>
  <c r="YI280" i="4"/>
  <c r="YH280" i="4"/>
  <c r="YG280" i="4"/>
  <c r="YF280" i="4"/>
  <c r="YE280" i="4"/>
  <c r="YD280" i="4"/>
  <c r="YC280" i="4"/>
  <c r="YB280" i="4"/>
  <c r="YA280" i="4"/>
  <c r="XZ280" i="4"/>
  <c r="XY280" i="4"/>
  <c r="XX280" i="4"/>
  <c r="XW280" i="4"/>
  <c r="XV280" i="4"/>
  <c r="XU280" i="4"/>
  <c r="XT280" i="4"/>
  <c r="XS280" i="4"/>
  <c r="XR280" i="4"/>
  <c r="XQ280" i="4"/>
  <c r="XP280" i="4"/>
  <c r="XO280" i="4"/>
  <c r="XN280" i="4"/>
  <c r="XM280" i="4"/>
  <c r="XL280" i="4"/>
  <c r="XK280" i="4"/>
  <c r="XJ280" i="4"/>
  <c r="XI280" i="4"/>
  <c r="XH280" i="4"/>
  <c r="XG280" i="4"/>
  <c r="XF280" i="4"/>
  <c r="XE280" i="4"/>
  <c r="XD280" i="4"/>
  <c r="XC280" i="4"/>
  <c r="XB280" i="4"/>
  <c r="XA280" i="4"/>
  <c r="WZ280" i="4"/>
  <c r="WY280" i="4"/>
  <c r="WX280" i="4"/>
  <c r="WW280" i="4"/>
  <c r="WV280" i="4"/>
  <c r="WU280" i="4"/>
  <c r="WT280" i="4"/>
  <c r="WS280" i="4"/>
  <c r="WR280" i="4"/>
  <c r="WQ280" i="4"/>
  <c r="WP280" i="4"/>
  <c r="WO280" i="4"/>
  <c r="WN280" i="4"/>
  <c r="WM280" i="4"/>
  <c r="WL280" i="4"/>
  <c r="WK280" i="4"/>
  <c r="WJ280" i="4"/>
  <c r="WI280" i="4"/>
  <c r="WH280" i="4"/>
  <c r="WG280" i="4"/>
  <c r="WF280" i="4"/>
  <c r="WE280" i="4"/>
  <c r="WD280" i="4"/>
  <c r="WC280" i="4"/>
  <c r="WB280" i="4"/>
  <c r="WA280" i="4"/>
  <c r="VZ280" i="4"/>
  <c r="VY280" i="4"/>
  <c r="VX280" i="4"/>
  <c r="VW280" i="4"/>
  <c r="VV280" i="4"/>
  <c r="VU280" i="4"/>
  <c r="VT280" i="4"/>
  <c r="VS280" i="4"/>
  <c r="VR280" i="4"/>
  <c r="VQ280" i="4"/>
  <c r="VP280" i="4"/>
  <c r="VO280" i="4"/>
  <c r="VN280" i="4"/>
  <c r="VM280" i="4"/>
  <c r="VL280" i="4"/>
  <c r="VK280" i="4"/>
  <c r="VJ280" i="4"/>
  <c r="VI280" i="4"/>
  <c r="VH280" i="4"/>
  <c r="VG280" i="4"/>
  <c r="VF280" i="4"/>
  <c r="VE280" i="4"/>
  <c r="VD280" i="4"/>
  <c r="VC280" i="4"/>
  <c r="VB280" i="4"/>
  <c r="VA280" i="4"/>
  <c r="UZ280" i="4"/>
  <c r="UY280" i="4"/>
  <c r="UX280" i="4"/>
  <c r="UW280" i="4"/>
  <c r="UV280" i="4"/>
  <c r="UU280" i="4"/>
  <c r="UT280" i="4"/>
  <c r="US280" i="4"/>
  <c r="UR280" i="4"/>
  <c r="UQ280" i="4"/>
  <c r="UP280" i="4"/>
  <c r="UO280" i="4"/>
  <c r="UN280" i="4"/>
  <c r="UM280" i="4"/>
  <c r="UL280" i="4"/>
  <c r="UK280" i="4"/>
  <c r="UJ280" i="4"/>
  <c r="UI280" i="4"/>
  <c r="UH280" i="4"/>
  <c r="UG280" i="4"/>
  <c r="UF280" i="4"/>
  <c r="UE280" i="4"/>
  <c r="UD280" i="4"/>
  <c r="UC280" i="4"/>
  <c r="UB280" i="4"/>
  <c r="UA280" i="4"/>
  <c r="TZ280" i="4"/>
  <c r="TY280" i="4"/>
  <c r="TX280" i="4"/>
  <c r="TW280" i="4"/>
  <c r="TV280" i="4"/>
  <c r="TU280" i="4"/>
  <c r="TT280" i="4"/>
  <c r="TS280" i="4"/>
  <c r="TR280" i="4"/>
  <c r="TQ280" i="4"/>
  <c r="TP280" i="4"/>
  <c r="TO280" i="4"/>
  <c r="TN280" i="4"/>
  <c r="TM280" i="4"/>
  <c r="TL280" i="4"/>
  <c r="TK280" i="4"/>
  <c r="TJ280" i="4"/>
  <c r="TI280" i="4"/>
  <c r="TH280" i="4"/>
  <c r="TG280" i="4"/>
  <c r="TF280" i="4"/>
  <c r="TE280" i="4"/>
  <c r="TD280" i="4"/>
  <c r="TC280" i="4"/>
  <c r="TB280" i="4"/>
  <c r="TA280" i="4"/>
  <c r="SZ280" i="4"/>
  <c r="SY280" i="4"/>
  <c r="SX280" i="4"/>
  <c r="SW280" i="4"/>
  <c r="SV280" i="4"/>
  <c r="SU280" i="4"/>
  <c r="ST280" i="4"/>
  <c r="SS280" i="4"/>
  <c r="SR280" i="4"/>
  <c r="SQ280" i="4"/>
  <c r="SP280" i="4"/>
  <c r="SO280" i="4"/>
  <c r="SN280" i="4"/>
  <c r="SM280" i="4"/>
  <c r="SL280" i="4"/>
  <c r="SK280" i="4"/>
  <c r="SJ280" i="4"/>
  <c r="SI280" i="4"/>
  <c r="SH280" i="4"/>
  <c r="SG280" i="4"/>
  <c r="SF280" i="4"/>
  <c r="SE280" i="4"/>
  <c r="SD280" i="4"/>
  <c r="SC280" i="4"/>
  <c r="SB280" i="4"/>
  <c r="SA280" i="4"/>
  <c r="RZ280" i="4"/>
  <c r="RY280" i="4"/>
  <c r="RX280" i="4"/>
  <c r="RW280" i="4"/>
  <c r="RV280" i="4"/>
  <c r="RU280" i="4"/>
  <c r="RT280" i="4"/>
  <c r="RS280" i="4"/>
  <c r="RR280" i="4"/>
  <c r="RQ280" i="4"/>
  <c r="RP280" i="4"/>
  <c r="RO280" i="4"/>
  <c r="RN280" i="4"/>
  <c r="RM280" i="4"/>
  <c r="RL280" i="4"/>
  <c r="RK280" i="4"/>
  <c r="RJ280" i="4"/>
  <c r="RI280" i="4"/>
  <c r="RH280" i="4"/>
  <c r="RG280" i="4"/>
  <c r="RF280" i="4"/>
  <c r="RE280" i="4"/>
  <c r="RD280" i="4"/>
  <c r="RC280" i="4"/>
  <c r="RB280" i="4"/>
  <c r="RA280" i="4"/>
  <c r="QZ280" i="4"/>
  <c r="QY280" i="4"/>
  <c r="QX280" i="4"/>
  <c r="QW280" i="4"/>
  <c r="QV280" i="4"/>
  <c r="QU280" i="4"/>
  <c r="QT280" i="4"/>
  <c r="QS280" i="4"/>
  <c r="QR280" i="4"/>
  <c r="QQ280" i="4"/>
  <c r="QP280" i="4"/>
  <c r="QO280" i="4"/>
  <c r="QN280" i="4"/>
  <c r="QM280" i="4"/>
  <c r="QL280" i="4"/>
  <c r="QK280" i="4"/>
  <c r="QJ280" i="4"/>
  <c r="QI280" i="4"/>
  <c r="QH280" i="4"/>
  <c r="QG280" i="4"/>
  <c r="QF280" i="4"/>
  <c r="QE280" i="4"/>
  <c r="QD280" i="4"/>
  <c r="QC280" i="4"/>
  <c r="QB280" i="4"/>
  <c r="QA280" i="4"/>
  <c r="PZ280" i="4"/>
  <c r="PY280" i="4"/>
  <c r="PX280" i="4"/>
  <c r="PW280" i="4"/>
  <c r="PV280" i="4"/>
  <c r="PU280" i="4"/>
  <c r="PT280" i="4"/>
  <c r="PS280" i="4"/>
  <c r="PR280" i="4"/>
  <c r="PQ280" i="4"/>
  <c r="PP280" i="4"/>
  <c r="PO280" i="4"/>
  <c r="PN280" i="4"/>
  <c r="PM280" i="4"/>
  <c r="PL280" i="4"/>
  <c r="PK280" i="4"/>
  <c r="PJ280" i="4"/>
  <c r="AFL279" i="4"/>
  <c r="AFK279" i="4"/>
  <c r="AFJ279" i="4"/>
  <c r="AFI279" i="4"/>
  <c r="AFH279" i="4"/>
  <c r="AFG279" i="4"/>
  <c r="AFF279" i="4"/>
  <c r="AFE279" i="4"/>
  <c r="AFD279" i="4"/>
  <c r="AFC279" i="4"/>
  <c r="AFB279" i="4"/>
  <c r="AFA279" i="4"/>
  <c r="AEZ279" i="4"/>
  <c r="AEY279" i="4"/>
  <c r="AEX279" i="4"/>
  <c r="AEW279" i="4"/>
  <c r="AEV279" i="4"/>
  <c r="AEU279" i="4"/>
  <c r="AET279" i="4"/>
  <c r="AES279" i="4"/>
  <c r="AER279" i="4"/>
  <c r="AEQ279" i="4"/>
  <c r="AEP279" i="4"/>
  <c r="AEO279" i="4"/>
  <c r="AEN279" i="4"/>
  <c r="AEM279" i="4"/>
  <c r="AEL279" i="4"/>
  <c r="AEK279" i="4"/>
  <c r="AEJ279" i="4"/>
  <c r="AEI279" i="4"/>
  <c r="AEH279" i="4"/>
  <c r="AEG279" i="4"/>
  <c r="AEF279" i="4"/>
  <c r="AEE279" i="4"/>
  <c r="AED279" i="4"/>
  <c r="AEC279" i="4"/>
  <c r="AEB279" i="4"/>
  <c r="AEA279" i="4"/>
  <c r="ADZ279" i="4"/>
  <c r="ADY279" i="4"/>
  <c r="ADX279" i="4"/>
  <c r="ADW279" i="4"/>
  <c r="ADV279" i="4"/>
  <c r="ADU279" i="4"/>
  <c r="ADT279" i="4"/>
  <c r="ADS279" i="4"/>
  <c r="ADR279" i="4"/>
  <c r="ADQ279" i="4"/>
  <c r="ADP279" i="4"/>
  <c r="ADO279" i="4"/>
  <c r="ADN279" i="4"/>
  <c r="ADM279" i="4"/>
  <c r="ADL279" i="4"/>
  <c r="ADK279" i="4"/>
  <c r="ADJ279" i="4"/>
  <c r="ADI279" i="4"/>
  <c r="ADH279" i="4"/>
  <c r="ADG279" i="4"/>
  <c r="ADF279" i="4"/>
  <c r="ADE279" i="4"/>
  <c r="ADD279" i="4"/>
  <c r="ADC279" i="4"/>
  <c r="ADB279" i="4"/>
  <c r="ADA279" i="4"/>
  <c r="ACZ279" i="4"/>
  <c r="ACY279" i="4"/>
  <c r="ACX279" i="4"/>
  <c r="ACW279" i="4"/>
  <c r="ACV279" i="4"/>
  <c r="ACU279" i="4"/>
  <c r="ACT279" i="4"/>
  <c r="ACS279" i="4"/>
  <c r="ACR279" i="4"/>
  <c r="ACQ279" i="4"/>
  <c r="ACP279" i="4"/>
  <c r="ACO279" i="4"/>
  <c r="ACN279" i="4"/>
  <c r="ACM279" i="4"/>
  <c r="ACL279" i="4"/>
  <c r="ACK279" i="4"/>
  <c r="ACJ279" i="4"/>
  <c r="ACI279" i="4"/>
  <c r="ACH279" i="4"/>
  <c r="ACG279" i="4"/>
  <c r="ACF279" i="4"/>
  <c r="ACE279" i="4"/>
  <c r="ACD279" i="4"/>
  <c r="ACC279" i="4"/>
  <c r="ACB279" i="4"/>
  <c r="ACA279" i="4"/>
  <c r="ABZ279" i="4"/>
  <c r="ABY279" i="4"/>
  <c r="ABX279" i="4"/>
  <c r="ABW279" i="4"/>
  <c r="ABV279" i="4"/>
  <c r="ABU279" i="4"/>
  <c r="ABT279" i="4"/>
  <c r="ABS279" i="4"/>
  <c r="ABR279" i="4"/>
  <c r="ABQ279" i="4"/>
  <c r="ABP279" i="4"/>
  <c r="ABO279" i="4"/>
  <c r="ABN279" i="4"/>
  <c r="ABM279" i="4"/>
  <c r="ABL279" i="4"/>
  <c r="ABK279" i="4"/>
  <c r="ABJ279" i="4"/>
  <c r="ABI279" i="4"/>
  <c r="ABH279" i="4"/>
  <c r="ABG279" i="4"/>
  <c r="ABF279" i="4"/>
  <c r="ABE279" i="4"/>
  <c r="ABD279" i="4"/>
  <c r="ABC279" i="4"/>
  <c r="ABB279" i="4"/>
  <c r="ABA279" i="4"/>
  <c r="AAZ279" i="4"/>
  <c r="AAY279" i="4"/>
  <c r="AAX279" i="4"/>
  <c r="AAW279" i="4"/>
  <c r="AAV279" i="4"/>
  <c r="AAU279" i="4"/>
  <c r="AAT279" i="4"/>
  <c r="AAS279" i="4"/>
  <c r="AAR279" i="4"/>
  <c r="AAQ279" i="4"/>
  <c r="AAP279" i="4"/>
  <c r="AAO279" i="4"/>
  <c r="AAN279" i="4"/>
  <c r="AAM279" i="4"/>
  <c r="AAL279" i="4"/>
  <c r="AAK279" i="4"/>
  <c r="AAJ279" i="4"/>
  <c r="AAI279" i="4"/>
  <c r="AAH279" i="4"/>
  <c r="AAG279" i="4"/>
  <c r="AAF279" i="4"/>
  <c r="AAE279" i="4"/>
  <c r="AAD279" i="4"/>
  <c r="AAC279" i="4"/>
  <c r="AAB279" i="4"/>
  <c r="AAA279" i="4"/>
  <c r="ZZ279" i="4"/>
  <c r="ZY279" i="4"/>
  <c r="ZX279" i="4"/>
  <c r="ZW279" i="4"/>
  <c r="ZV279" i="4"/>
  <c r="ZU279" i="4"/>
  <c r="ZT279" i="4"/>
  <c r="ZS279" i="4"/>
  <c r="ZR279" i="4"/>
  <c r="ZQ279" i="4"/>
  <c r="ZP279" i="4"/>
  <c r="ZO279" i="4"/>
  <c r="ZN279" i="4"/>
  <c r="ZM279" i="4"/>
  <c r="ZL279" i="4"/>
  <c r="ZK279" i="4"/>
  <c r="ZJ279" i="4"/>
  <c r="ZI279" i="4"/>
  <c r="ZH279" i="4"/>
  <c r="ZG279" i="4"/>
  <c r="ZF279" i="4"/>
  <c r="ZE279" i="4"/>
  <c r="ZD279" i="4"/>
  <c r="ZC279" i="4"/>
  <c r="ZB279" i="4"/>
  <c r="ZA279" i="4"/>
  <c r="YZ279" i="4"/>
  <c r="YY279" i="4"/>
  <c r="YX279" i="4"/>
  <c r="YW279" i="4"/>
  <c r="YV279" i="4"/>
  <c r="YU279" i="4"/>
  <c r="YT279" i="4"/>
  <c r="YS279" i="4"/>
  <c r="YR279" i="4"/>
  <c r="YQ279" i="4"/>
  <c r="YP279" i="4"/>
  <c r="YO279" i="4"/>
  <c r="YN279" i="4"/>
  <c r="YM279" i="4"/>
  <c r="YL279" i="4"/>
  <c r="YK279" i="4"/>
  <c r="YJ279" i="4"/>
  <c r="YI279" i="4"/>
  <c r="YH279" i="4"/>
  <c r="YG279" i="4"/>
  <c r="YF279" i="4"/>
  <c r="YE279" i="4"/>
  <c r="YD279" i="4"/>
  <c r="YC279" i="4"/>
  <c r="YB279" i="4"/>
  <c r="YA279" i="4"/>
  <c r="XZ279" i="4"/>
  <c r="XY279" i="4"/>
  <c r="XX279" i="4"/>
  <c r="XW279" i="4"/>
  <c r="XV279" i="4"/>
  <c r="XU279" i="4"/>
  <c r="XT279" i="4"/>
  <c r="XS279" i="4"/>
  <c r="XR279" i="4"/>
  <c r="XQ279" i="4"/>
  <c r="XP279" i="4"/>
  <c r="XO279" i="4"/>
  <c r="XN279" i="4"/>
  <c r="XM279" i="4"/>
  <c r="XL279" i="4"/>
  <c r="XK279" i="4"/>
  <c r="XJ279" i="4"/>
  <c r="XI279" i="4"/>
  <c r="XH279" i="4"/>
  <c r="XG279" i="4"/>
  <c r="XF279" i="4"/>
  <c r="XE279" i="4"/>
  <c r="XD279" i="4"/>
  <c r="XC279" i="4"/>
  <c r="XB279" i="4"/>
  <c r="XA279" i="4"/>
  <c r="WZ279" i="4"/>
  <c r="WY279" i="4"/>
  <c r="WX279" i="4"/>
  <c r="WW279" i="4"/>
  <c r="WV279" i="4"/>
  <c r="WU279" i="4"/>
  <c r="WT279" i="4"/>
  <c r="WS279" i="4"/>
  <c r="WR279" i="4"/>
  <c r="WQ279" i="4"/>
  <c r="WP279" i="4"/>
  <c r="WO279" i="4"/>
  <c r="WN279" i="4"/>
  <c r="WM279" i="4"/>
  <c r="WL279" i="4"/>
  <c r="WK279" i="4"/>
  <c r="WJ279" i="4"/>
  <c r="WI279" i="4"/>
  <c r="WH279" i="4"/>
  <c r="WG279" i="4"/>
  <c r="WF279" i="4"/>
  <c r="WE279" i="4"/>
  <c r="WD279" i="4"/>
  <c r="WC279" i="4"/>
  <c r="WB279" i="4"/>
  <c r="WA279" i="4"/>
  <c r="VZ279" i="4"/>
  <c r="VY279" i="4"/>
  <c r="VX279" i="4"/>
  <c r="VW279" i="4"/>
  <c r="VV279" i="4"/>
  <c r="VU279" i="4"/>
  <c r="VT279" i="4"/>
  <c r="VS279" i="4"/>
  <c r="VR279" i="4"/>
  <c r="VQ279" i="4"/>
  <c r="VP279" i="4"/>
  <c r="VO279" i="4"/>
  <c r="VN279" i="4"/>
  <c r="VM279" i="4"/>
  <c r="VL279" i="4"/>
  <c r="VK279" i="4"/>
  <c r="VJ279" i="4"/>
  <c r="VI279" i="4"/>
  <c r="VH279" i="4"/>
  <c r="VG279" i="4"/>
  <c r="VF279" i="4"/>
  <c r="VE279" i="4"/>
  <c r="VD279" i="4"/>
  <c r="VC279" i="4"/>
  <c r="VB279" i="4"/>
  <c r="VA279" i="4"/>
  <c r="UZ279" i="4"/>
  <c r="UY279" i="4"/>
  <c r="UX279" i="4"/>
  <c r="UW279" i="4"/>
  <c r="UV279" i="4"/>
  <c r="UU279" i="4"/>
  <c r="UT279" i="4"/>
  <c r="US279" i="4"/>
  <c r="UR279" i="4"/>
  <c r="UQ279" i="4"/>
  <c r="UP279" i="4"/>
  <c r="UO279" i="4"/>
  <c r="UN279" i="4"/>
  <c r="UM279" i="4"/>
  <c r="UL279" i="4"/>
  <c r="UK279" i="4"/>
  <c r="UJ279" i="4"/>
  <c r="UI279" i="4"/>
  <c r="UH279" i="4"/>
  <c r="UG279" i="4"/>
  <c r="UF279" i="4"/>
  <c r="UE279" i="4"/>
  <c r="UD279" i="4"/>
  <c r="UC279" i="4"/>
  <c r="UB279" i="4"/>
  <c r="UA279" i="4"/>
  <c r="TZ279" i="4"/>
  <c r="TY279" i="4"/>
  <c r="TX279" i="4"/>
  <c r="TW279" i="4"/>
  <c r="TV279" i="4"/>
  <c r="TU279" i="4"/>
  <c r="TT279" i="4"/>
  <c r="TS279" i="4"/>
  <c r="TR279" i="4"/>
  <c r="TQ279" i="4"/>
  <c r="TP279" i="4"/>
  <c r="TO279" i="4"/>
  <c r="TN279" i="4"/>
  <c r="TM279" i="4"/>
  <c r="TL279" i="4"/>
  <c r="TK279" i="4"/>
  <c r="TJ279" i="4"/>
  <c r="TI279" i="4"/>
  <c r="TH279" i="4"/>
  <c r="TG279" i="4"/>
  <c r="TF279" i="4"/>
  <c r="TE279" i="4"/>
  <c r="TD279" i="4"/>
  <c r="TC279" i="4"/>
  <c r="TB279" i="4"/>
  <c r="TA279" i="4"/>
  <c r="SZ279" i="4"/>
  <c r="SY279" i="4"/>
  <c r="SX279" i="4"/>
  <c r="SW279" i="4"/>
  <c r="SV279" i="4"/>
  <c r="SU279" i="4"/>
  <c r="ST279" i="4"/>
  <c r="SS279" i="4"/>
  <c r="SR279" i="4"/>
  <c r="SQ279" i="4"/>
  <c r="SP279" i="4"/>
  <c r="SO279" i="4"/>
  <c r="SN279" i="4"/>
  <c r="SM279" i="4"/>
  <c r="SL279" i="4"/>
  <c r="SK279" i="4"/>
  <c r="SJ279" i="4"/>
  <c r="SI279" i="4"/>
  <c r="SH279" i="4"/>
  <c r="SG279" i="4"/>
  <c r="SF279" i="4"/>
  <c r="SE279" i="4"/>
  <c r="SD279" i="4"/>
  <c r="SC279" i="4"/>
  <c r="SB279" i="4"/>
  <c r="SA279" i="4"/>
  <c r="RZ279" i="4"/>
  <c r="RY279" i="4"/>
  <c r="RX279" i="4"/>
  <c r="RW279" i="4"/>
  <c r="RV279" i="4"/>
  <c r="RU279" i="4"/>
  <c r="RT279" i="4"/>
  <c r="RS279" i="4"/>
  <c r="RR279" i="4"/>
  <c r="RQ279" i="4"/>
  <c r="RP279" i="4"/>
  <c r="RO279" i="4"/>
  <c r="RN279" i="4"/>
  <c r="RM279" i="4"/>
  <c r="RL279" i="4"/>
  <c r="RK279" i="4"/>
  <c r="RJ279" i="4"/>
  <c r="RI279" i="4"/>
  <c r="RH279" i="4"/>
  <c r="RG279" i="4"/>
  <c r="RF279" i="4"/>
  <c r="RE279" i="4"/>
  <c r="RD279" i="4"/>
  <c r="RC279" i="4"/>
  <c r="RB279" i="4"/>
  <c r="RA279" i="4"/>
  <c r="QZ279" i="4"/>
  <c r="QY279" i="4"/>
  <c r="QX279" i="4"/>
  <c r="QW279" i="4"/>
  <c r="QV279" i="4"/>
  <c r="QU279" i="4"/>
  <c r="QT279" i="4"/>
  <c r="QS279" i="4"/>
  <c r="QR279" i="4"/>
  <c r="QQ279" i="4"/>
  <c r="QP279" i="4"/>
  <c r="QO279" i="4"/>
  <c r="QN279" i="4"/>
  <c r="QM279" i="4"/>
  <c r="QL279" i="4"/>
  <c r="QK279" i="4"/>
  <c r="QJ279" i="4"/>
  <c r="QI279" i="4"/>
  <c r="QH279" i="4"/>
  <c r="QG279" i="4"/>
  <c r="QF279" i="4"/>
  <c r="QE279" i="4"/>
  <c r="QD279" i="4"/>
  <c r="QC279" i="4"/>
  <c r="QB279" i="4"/>
  <c r="QA279" i="4"/>
  <c r="PZ279" i="4"/>
  <c r="PY279" i="4"/>
  <c r="PX279" i="4"/>
  <c r="PW279" i="4"/>
  <c r="PV279" i="4"/>
  <c r="PU279" i="4"/>
  <c r="PT279" i="4"/>
  <c r="PS279" i="4"/>
  <c r="PR279" i="4"/>
  <c r="PQ279" i="4"/>
  <c r="PP279" i="4"/>
  <c r="PO279" i="4"/>
  <c r="PN279" i="4"/>
  <c r="PM279" i="4"/>
  <c r="PL279" i="4"/>
  <c r="PK279" i="4"/>
  <c r="PJ279" i="4"/>
  <c r="PI280" i="4"/>
  <c r="PI281" i="4"/>
  <c r="PI282" i="4"/>
  <c r="PI279" i="4"/>
  <c r="AFL274" i="4"/>
  <c r="AFK274" i="4"/>
  <c r="AFJ274" i="4"/>
  <c r="AFI274" i="4"/>
  <c r="AFH274" i="4"/>
  <c r="AFG274" i="4"/>
  <c r="AFF274" i="4"/>
  <c r="AFE274" i="4"/>
  <c r="AFD274" i="4"/>
  <c r="AFC274" i="4"/>
  <c r="AFB274" i="4"/>
  <c r="AFA274" i="4"/>
  <c r="AEZ274" i="4"/>
  <c r="AEY274" i="4"/>
  <c r="AEX274" i="4"/>
  <c r="AEW274" i="4"/>
  <c r="AEV274" i="4"/>
  <c r="AEU274" i="4"/>
  <c r="AET274" i="4"/>
  <c r="AES274" i="4"/>
  <c r="AER274" i="4"/>
  <c r="AEQ274" i="4"/>
  <c r="AEP274" i="4"/>
  <c r="AEO274" i="4"/>
  <c r="AEN274" i="4"/>
  <c r="AEM274" i="4"/>
  <c r="AEL274" i="4"/>
  <c r="AEK274" i="4"/>
  <c r="AEJ274" i="4"/>
  <c r="AEI274" i="4"/>
  <c r="AEH274" i="4"/>
  <c r="AEG274" i="4"/>
  <c r="AEF274" i="4"/>
  <c r="AEE274" i="4"/>
  <c r="AED274" i="4"/>
  <c r="AEC274" i="4"/>
  <c r="AEB274" i="4"/>
  <c r="AEA274" i="4"/>
  <c r="ADZ274" i="4"/>
  <c r="ADY274" i="4"/>
  <c r="ADX274" i="4"/>
  <c r="ADW274" i="4"/>
  <c r="ADV274" i="4"/>
  <c r="ADU274" i="4"/>
  <c r="ADT274" i="4"/>
  <c r="ADS274" i="4"/>
  <c r="ADR274" i="4"/>
  <c r="ADQ274" i="4"/>
  <c r="ADP274" i="4"/>
  <c r="ADO274" i="4"/>
  <c r="ADN274" i="4"/>
  <c r="ADM274" i="4"/>
  <c r="ADL274" i="4"/>
  <c r="ADK274" i="4"/>
  <c r="ADJ274" i="4"/>
  <c r="ADI274" i="4"/>
  <c r="ADH274" i="4"/>
  <c r="ADG274" i="4"/>
  <c r="ADF274" i="4"/>
  <c r="ADE274" i="4"/>
  <c r="ADD274" i="4"/>
  <c r="ADC274" i="4"/>
  <c r="ADB274" i="4"/>
  <c r="ADA274" i="4"/>
  <c r="ACZ274" i="4"/>
  <c r="ACY274" i="4"/>
  <c r="ACX274" i="4"/>
  <c r="ACW274" i="4"/>
  <c r="ACV274" i="4"/>
  <c r="ACU274" i="4"/>
  <c r="ACT274" i="4"/>
  <c r="ACS274" i="4"/>
  <c r="ACR274" i="4"/>
  <c r="ACQ274" i="4"/>
  <c r="ACP274" i="4"/>
  <c r="ACO274" i="4"/>
  <c r="ACN274" i="4"/>
  <c r="ACM274" i="4"/>
  <c r="ACL274" i="4"/>
  <c r="ACK274" i="4"/>
  <c r="ACJ274" i="4"/>
  <c r="ACI274" i="4"/>
  <c r="ACH274" i="4"/>
  <c r="ACG274" i="4"/>
  <c r="ACF274" i="4"/>
  <c r="ACE274" i="4"/>
  <c r="ACD274" i="4"/>
  <c r="ACC274" i="4"/>
  <c r="ACB274" i="4"/>
  <c r="ACA274" i="4"/>
  <c r="ABZ274" i="4"/>
  <c r="ABY274" i="4"/>
  <c r="ABX274" i="4"/>
  <c r="ABW274" i="4"/>
  <c r="ABV274" i="4"/>
  <c r="ABU274" i="4"/>
  <c r="ABT274" i="4"/>
  <c r="ABS274" i="4"/>
  <c r="ABR274" i="4"/>
  <c r="ABQ274" i="4"/>
  <c r="ABP274" i="4"/>
  <c r="ABO274" i="4"/>
  <c r="ABN274" i="4"/>
  <c r="ABM274" i="4"/>
  <c r="ABL274" i="4"/>
  <c r="ABK274" i="4"/>
  <c r="ABJ274" i="4"/>
  <c r="ABI274" i="4"/>
  <c r="ABH274" i="4"/>
  <c r="ABG274" i="4"/>
  <c r="ABF274" i="4"/>
  <c r="ABE274" i="4"/>
  <c r="ABD274" i="4"/>
  <c r="ABC274" i="4"/>
  <c r="ABB274" i="4"/>
  <c r="ABA274" i="4"/>
  <c r="AAZ274" i="4"/>
  <c r="AAY274" i="4"/>
  <c r="AAX274" i="4"/>
  <c r="AAW274" i="4"/>
  <c r="AAV274" i="4"/>
  <c r="AAU274" i="4"/>
  <c r="AAT274" i="4"/>
  <c r="AAS274" i="4"/>
  <c r="AAR274" i="4"/>
  <c r="AAQ274" i="4"/>
  <c r="AAP274" i="4"/>
  <c r="AAO274" i="4"/>
  <c r="AAN274" i="4"/>
  <c r="AAM274" i="4"/>
  <c r="AAL274" i="4"/>
  <c r="AAK274" i="4"/>
  <c r="AAJ274" i="4"/>
  <c r="AAI274" i="4"/>
  <c r="AAH274" i="4"/>
  <c r="AAG274" i="4"/>
  <c r="AAF274" i="4"/>
  <c r="AAE274" i="4"/>
  <c r="AAD274" i="4"/>
  <c r="AAC274" i="4"/>
  <c r="AAB274" i="4"/>
  <c r="AAA274" i="4"/>
  <c r="ZZ274" i="4"/>
  <c r="ZY274" i="4"/>
  <c r="ZX274" i="4"/>
  <c r="ZW274" i="4"/>
  <c r="ZV274" i="4"/>
  <c r="ZU274" i="4"/>
  <c r="ZT274" i="4"/>
  <c r="ZS274" i="4"/>
  <c r="ZR274" i="4"/>
  <c r="ZQ274" i="4"/>
  <c r="ZP274" i="4"/>
  <c r="ZO274" i="4"/>
  <c r="ZN274" i="4"/>
  <c r="ZM274" i="4"/>
  <c r="ZL274" i="4"/>
  <c r="ZK274" i="4"/>
  <c r="ZJ274" i="4"/>
  <c r="ZI274" i="4"/>
  <c r="ZH274" i="4"/>
  <c r="ZG274" i="4"/>
  <c r="ZF274" i="4"/>
  <c r="ZE274" i="4"/>
  <c r="ZD274" i="4"/>
  <c r="ZC274" i="4"/>
  <c r="ZB274" i="4"/>
  <c r="ZA274" i="4"/>
  <c r="YZ274" i="4"/>
  <c r="YY274" i="4"/>
  <c r="YX274" i="4"/>
  <c r="YW274" i="4"/>
  <c r="YV274" i="4"/>
  <c r="YU274" i="4"/>
  <c r="YT274" i="4"/>
  <c r="YS274" i="4"/>
  <c r="YR274" i="4"/>
  <c r="YQ274" i="4"/>
  <c r="YP274" i="4"/>
  <c r="YO274" i="4"/>
  <c r="YN274" i="4"/>
  <c r="YM274" i="4"/>
  <c r="YL274" i="4"/>
  <c r="YK274" i="4"/>
  <c r="YJ274" i="4"/>
  <c r="YI274" i="4"/>
  <c r="YH274" i="4"/>
  <c r="YG274" i="4"/>
  <c r="YF274" i="4"/>
  <c r="YE274" i="4"/>
  <c r="YD274" i="4"/>
  <c r="YC274" i="4"/>
  <c r="YB274" i="4"/>
  <c r="YA274" i="4"/>
  <c r="XZ274" i="4"/>
  <c r="XY274" i="4"/>
  <c r="XX274" i="4"/>
  <c r="XW274" i="4"/>
  <c r="XV274" i="4"/>
  <c r="XU274" i="4"/>
  <c r="XT274" i="4"/>
  <c r="XS274" i="4"/>
  <c r="XR274" i="4"/>
  <c r="XQ274" i="4"/>
  <c r="XP274" i="4"/>
  <c r="XO274" i="4"/>
  <c r="XN274" i="4"/>
  <c r="XM274" i="4"/>
  <c r="XL274" i="4"/>
  <c r="XK274" i="4"/>
  <c r="XJ274" i="4"/>
  <c r="XI274" i="4"/>
  <c r="XH274" i="4"/>
  <c r="XG274" i="4"/>
  <c r="XF274" i="4"/>
  <c r="XE274" i="4"/>
  <c r="XD274" i="4"/>
  <c r="XC274" i="4"/>
  <c r="XB274" i="4"/>
  <c r="XA274" i="4"/>
  <c r="WZ274" i="4"/>
  <c r="WY274" i="4"/>
  <c r="WX274" i="4"/>
  <c r="WW274" i="4"/>
  <c r="WV274" i="4"/>
  <c r="WU274" i="4"/>
  <c r="WT274" i="4"/>
  <c r="WS274" i="4"/>
  <c r="WR274" i="4"/>
  <c r="WQ274" i="4"/>
  <c r="WP274" i="4"/>
  <c r="WO274" i="4"/>
  <c r="WN274" i="4"/>
  <c r="WM274" i="4"/>
  <c r="WL274" i="4"/>
  <c r="WK274" i="4"/>
  <c r="WJ274" i="4"/>
  <c r="WI274" i="4"/>
  <c r="WH274" i="4"/>
  <c r="WG274" i="4"/>
  <c r="WF274" i="4"/>
  <c r="WE274" i="4"/>
  <c r="WD274" i="4"/>
  <c r="WC274" i="4"/>
  <c r="WB274" i="4"/>
  <c r="WA274" i="4"/>
  <c r="VZ274" i="4"/>
  <c r="VY274" i="4"/>
  <c r="VX274" i="4"/>
  <c r="VW274" i="4"/>
  <c r="VV274" i="4"/>
  <c r="VU274" i="4"/>
  <c r="VT274" i="4"/>
  <c r="VS274" i="4"/>
  <c r="VR274" i="4"/>
  <c r="VQ274" i="4"/>
  <c r="VP274" i="4"/>
  <c r="VO274" i="4"/>
  <c r="VN274" i="4"/>
  <c r="VM274" i="4"/>
  <c r="VL274" i="4"/>
  <c r="VK274" i="4"/>
  <c r="VJ274" i="4"/>
  <c r="VI274" i="4"/>
  <c r="VH274" i="4"/>
  <c r="VG274" i="4"/>
  <c r="VF274" i="4"/>
  <c r="VE274" i="4"/>
  <c r="VD274" i="4"/>
  <c r="VC274" i="4"/>
  <c r="VB274" i="4"/>
  <c r="VA274" i="4"/>
  <c r="UZ274" i="4"/>
  <c r="UY274" i="4"/>
  <c r="UX274" i="4"/>
  <c r="UW274" i="4"/>
  <c r="UV274" i="4"/>
  <c r="UU274" i="4"/>
  <c r="UT274" i="4"/>
  <c r="US274" i="4"/>
  <c r="UR274" i="4"/>
  <c r="UQ274" i="4"/>
  <c r="UP274" i="4"/>
  <c r="UO274" i="4"/>
  <c r="UN274" i="4"/>
  <c r="UM274" i="4"/>
  <c r="UL274" i="4"/>
  <c r="UK274" i="4"/>
  <c r="UJ274" i="4"/>
  <c r="UI274" i="4"/>
  <c r="UH274" i="4"/>
  <c r="UG274" i="4"/>
  <c r="UF274" i="4"/>
  <c r="UE274" i="4"/>
  <c r="UD274" i="4"/>
  <c r="UC274" i="4"/>
  <c r="UB274" i="4"/>
  <c r="UA274" i="4"/>
  <c r="TZ274" i="4"/>
  <c r="TY274" i="4"/>
  <c r="TX274" i="4"/>
  <c r="TW274" i="4"/>
  <c r="TV274" i="4"/>
  <c r="TU274" i="4"/>
  <c r="TT274" i="4"/>
  <c r="TS274" i="4"/>
  <c r="TR274" i="4"/>
  <c r="TQ274" i="4"/>
  <c r="TP274" i="4"/>
  <c r="TO274" i="4"/>
  <c r="TN274" i="4"/>
  <c r="TM274" i="4"/>
  <c r="TL274" i="4"/>
  <c r="TK274" i="4"/>
  <c r="TJ274" i="4"/>
  <c r="TI274" i="4"/>
  <c r="TH274" i="4"/>
  <c r="TG274" i="4"/>
  <c r="TF274" i="4"/>
  <c r="TE274" i="4"/>
  <c r="TD274" i="4"/>
  <c r="TC274" i="4"/>
  <c r="TB274" i="4"/>
  <c r="TA274" i="4"/>
  <c r="SZ274" i="4"/>
  <c r="SY274" i="4"/>
  <c r="SX274" i="4"/>
  <c r="SW274" i="4"/>
  <c r="SV274" i="4"/>
  <c r="SU274" i="4"/>
  <c r="ST274" i="4"/>
  <c r="SS274" i="4"/>
  <c r="SR274" i="4"/>
  <c r="SQ274" i="4"/>
  <c r="SP274" i="4"/>
  <c r="SO274" i="4"/>
  <c r="SN274" i="4"/>
  <c r="SM274" i="4"/>
  <c r="SL274" i="4"/>
  <c r="SK274" i="4"/>
  <c r="SJ274" i="4"/>
  <c r="SI274" i="4"/>
  <c r="SH274" i="4"/>
  <c r="SG274" i="4"/>
  <c r="SF274" i="4"/>
  <c r="SE274" i="4"/>
  <c r="SD274" i="4"/>
  <c r="SC274" i="4"/>
  <c r="SB274" i="4"/>
  <c r="SA274" i="4"/>
  <c r="RZ274" i="4"/>
  <c r="RY274" i="4"/>
  <c r="RX274" i="4"/>
  <c r="RW274" i="4"/>
  <c r="RV274" i="4"/>
  <c r="RU274" i="4"/>
  <c r="RT274" i="4"/>
  <c r="RS274" i="4"/>
  <c r="RR274" i="4"/>
  <c r="RQ274" i="4"/>
  <c r="RP274" i="4"/>
  <c r="RO274" i="4"/>
  <c r="RN274" i="4"/>
  <c r="RM274" i="4"/>
  <c r="RL274" i="4"/>
  <c r="RK274" i="4"/>
  <c r="RJ274" i="4"/>
  <c r="RI274" i="4"/>
  <c r="RH274" i="4"/>
  <c r="RG274" i="4"/>
  <c r="RF274" i="4"/>
  <c r="RE274" i="4"/>
  <c r="RD274" i="4"/>
  <c r="RC274" i="4"/>
  <c r="RB274" i="4"/>
  <c r="RA274" i="4"/>
  <c r="QZ274" i="4"/>
  <c r="QY274" i="4"/>
  <c r="QX274" i="4"/>
  <c r="QW274" i="4"/>
  <c r="QV274" i="4"/>
  <c r="QU274" i="4"/>
  <c r="QT274" i="4"/>
  <c r="QS274" i="4"/>
  <c r="QR274" i="4"/>
  <c r="QQ274" i="4"/>
  <c r="QP274" i="4"/>
  <c r="QO274" i="4"/>
  <c r="QN274" i="4"/>
  <c r="QM274" i="4"/>
  <c r="QL274" i="4"/>
  <c r="QK274" i="4"/>
  <c r="QJ274" i="4"/>
  <c r="QI274" i="4"/>
  <c r="QH274" i="4"/>
  <c r="QG274" i="4"/>
  <c r="QF274" i="4"/>
  <c r="QE274" i="4"/>
  <c r="QD274" i="4"/>
  <c r="QC274" i="4"/>
  <c r="QB274" i="4"/>
  <c r="QA274" i="4"/>
  <c r="PZ274" i="4"/>
  <c r="PY274" i="4"/>
  <c r="PX274" i="4"/>
  <c r="PW274" i="4"/>
  <c r="PV274" i="4"/>
  <c r="PU274" i="4"/>
  <c r="PT274" i="4"/>
  <c r="PS274" i="4"/>
  <c r="PR274" i="4"/>
  <c r="PQ274" i="4"/>
  <c r="PP274" i="4"/>
  <c r="PO274" i="4"/>
  <c r="PN274" i="4"/>
  <c r="PM274" i="4"/>
  <c r="PL274" i="4"/>
  <c r="PK274" i="4"/>
  <c r="PJ274" i="4"/>
  <c r="PI274" i="4"/>
  <c r="AFL273" i="4"/>
  <c r="AFK273" i="4"/>
  <c r="AFJ273" i="4"/>
  <c r="AFI273" i="4"/>
  <c r="AFH273" i="4"/>
  <c r="AFG273" i="4"/>
  <c r="AFF273" i="4"/>
  <c r="AFE273" i="4"/>
  <c r="AFD273" i="4"/>
  <c r="AFC273" i="4"/>
  <c r="AFB273" i="4"/>
  <c r="AFA273" i="4"/>
  <c r="AEZ273" i="4"/>
  <c r="AEY273" i="4"/>
  <c r="AEX273" i="4"/>
  <c r="AEW273" i="4"/>
  <c r="AEV273" i="4"/>
  <c r="AEU273" i="4"/>
  <c r="AET273" i="4"/>
  <c r="AES273" i="4"/>
  <c r="AER273" i="4"/>
  <c r="AEQ273" i="4"/>
  <c r="AEP273" i="4"/>
  <c r="AEO273" i="4"/>
  <c r="AEN273" i="4"/>
  <c r="AEM273" i="4"/>
  <c r="AEL273" i="4"/>
  <c r="AEK273" i="4"/>
  <c r="AEJ273" i="4"/>
  <c r="AEI273" i="4"/>
  <c r="AEH273" i="4"/>
  <c r="AEG273" i="4"/>
  <c r="AEF273" i="4"/>
  <c r="AEE273" i="4"/>
  <c r="AED273" i="4"/>
  <c r="AEC273" i="4"/>
  <c r="AEB273" i="4"/>
  <c r="AEA273" i="4"/>
  <c r="ADZ273" i="4"/>
  <c r="ADY273" i="4"/>
  <c r="ADX273" i="4"/>
  <c r="ADW273" i="4"/>
  <c r="ADV273" i="4"/>
  <c r="ADU273" i="4"/>
  <c r="ADT273" i="4"/>
  <c r="ADS273" i="4"/>
  <c r="ADR273" i="4"/>
  <c r="ADQ273" i="4"/>
  <c r="ADP273" i="4"/>
  <c r="ADO273" i="4"/>
  <c r="ADN273" i="4"/>
  <c r="ADM273" i="4"/>
  <c r="ADL273" i="4"/>
  <c r="ADK273" i="4"/>
  <c r="ADJ273" i="4"/>
  <c r="ADI273" i="4"/>
  <c r="ADH273" i="4"/>
  <c r="ADG273" i="4"/>
  <c r="ADF273" i="4"/>
  <c r="ADE273" i="4"/>
  <c r="ADD273" i="4"/>
  <c r="ADC273" i="4"/>
  <c r="ADB273" i="4"/>
  <c r="ADA273" i="4"/>
  <c r="ACZ273" i="4"/>
  <c r="ACY273" i="4"/>
  <c r="ACX273" i="4"/>
  <c r="ACW273" i="4"/>
  <c r="ACV273" i="4"/>
  <c r="ACU273" i="4"/>
  <c r="ACT273" i="4"/>
  <c r="ACS273" i="4"/>
  <c r="ACR273" i="4"/>
  <c r="ACQ273" i="4"/>
  <c r="ACP273" i="4"/>
  <c r="ACO273" i="4"/>
  <c r="ACN273" i="4"/>
  <c r="ACM273" i="4"/>
  <c r="ACL273" i="4"/>
  <c r="ACK273" i="4"/>
  <c r="ACJ273" i="4"/>
  <c r="ACI273" i="4"/>
  <c r="ACH273" i="4"/>
  <c r="ACG273" i="4"/>
  <c r="ACF273" i="4"/>
  <c r="ACE273" i="4"/>
  <c r="ACD273" i="4"/>
  <c r="ACC273" i="4"/>
  <c r="ACB273" i="4"/>
  <c r="ACA273" i="4"/>
  <c r="ABZ273" i="4"/>
  <c r="ABY273" i="4"/>
  <c r="ABX273" i="4"/>
  <c r="ABW273" i="4"/>
  <c r="ABV273" i="4"/>
  <c r="ABU273" i="4"/>
  <c r="ABT273" i="4"/>
  <c r="ABS273" i="4"/>
  <c r="ABR273" i="4"/>
  <c r="ABQ273" i="4"/>
  <c r="ABP273" i="4"/>
  <c r="ABO273" i="4"/>
  <c r="ABN273" i="4"/>
  <c r="ABM273" i="4"/>
  <c r="ABL273" i="4"/>
  <c r="ABK273" i="4"/>
  <c r="ABJ273" i="4"/>
  <c r="ABI273" i="4"/>
  <c r="ABH273" i="4"/>
  <c r="ABG273" i="4"/>
  <c r="ABF273" i="4"/>
  <c r="ABE273" i="4"/>
  <c r="ABD273" i="4"/>
  <c r="ABC273" i="4"/>
  <c r="ABB273" i="4"/>
  <c r="ABA273" i="4"/>
  <c r="AAZ273" i="4"/>
  <c r="AAY273" i="4"/>
  <c r="AAX273" i="4"/>
  <c r="AAW273" i="4"/>
  <c r="AAV273" i="4"/>
  <c r="AAU273" i="4"/>
  <c r="AAT273" i="4"/>
  <c r="AAS273" i="4"/>
  <c r="AAR273" i="4"/>
  <c r="AAQ273" i="4"/>
  <c r="AAP273" i="4"/>
  <c r="AAO273" i="4"/>
  <c r="AAN273" i="4"/>
  <c r="AAM273" i="4"/>
  <c r="AAL273" i="4"/>
  <c r="AAK273" i="4"/>
  <c r="AAJ273" i="4"/>
  <c r="AAI273" i="4"/>
  <c r="AAH273" i="4"/>
  <c r="AAG273" i="4"/>
  <c r="AAF273" i="4"/>
  <c r="AAE273" i="4"/>
  <c r="AAD273" i="4"/>
  <c r="AAC273" i="4"/>
  <c r="AAB273" i="4"/>
  <c r="AAA273" i="4"/>
  <c r="ZZ273" i="4"/>
  <c r="ZY273" i="4"/>
  <c r="ZX273" i="4"/>
  <c r="ZW273" i="4"/>
  <c r="ZV273" i="4"/>
  <c r="ZU273" i="4"/>
  <c r="ZT273" i="4"/>
  <c r="ZS273" i="4"/>
  <c r="ZR273" i="4"/>
  <c r="ZQ273" i="4"/>
  <c r="ZP273" i="4"/>
  <c r="ZO273" i="4"/>
  <c r="ZN273" i="4"/>
  <c r="ZM273" i="4"/>
  <c r="ZL273" i="4"/>
  <c r="ZK273" i="4"/>
  <c r="ZJ273" i="4"/>
  <c r="ZI273" i="4"/>
  <c r="ZH273" i="4"/>
  <c r="ZG273" i="4"/>
  <c r="ZF273" i="4"/>
  <c r="ZE273" i="4"/>
  <c r="ZD273" i="4"/>
  <c r="ZC273" i="4"/>
  <c r="ZB273" i="4"/>
  <c r="ZA273" i="4"/>
  <c r="YZ273" i="4"/>
  <c r="YY273" i="4"/>
  <c r="YX273" i="4"/>
  <c r="YW273" i="4"/>
  <c r="YV273" i="4"/>
  <c r="YU273" i="4"/>
  <c r="YT273" i="4"/>
  <c r="YS273" i="4"/>
  <c r="YR273" i="4"/>
  <c r="YQ273" i="4"/>
  <c r="YP273" i="4"/>
  <c r="YO273" i="4"/>
  <c r="YN273" i="4"/>
  <c r="YM273" i="4"/>
  <c r="YL273" i="4"/>
  <c r="YK273" i="4"/>
  <c r="YJ273" i="4"/>
  <c r="YI273" i="4"/>
  <c r="YH273" i="4"/>
  <c r="YG273" i="4"/>
  <c r="YF273" i="4"/>
  <c r="YE273" i="4"/>
  <c r="YD273" i="4"/>
  <c r="YC273" i="4"/>
  <c r="YB273" i="4"/>
  <c r="YA273" i="4"/>
  <c r="XZ273" i="4"/>
  <c r="XY273" i="4"/>
  <c r="XX273" i="4"/>
  <c r="XW273" i="4"/>
  <c r="XV273" i="4"/>
  <c r="XU273" i="4"/>
  <c r="XT273" i="4"/>
  <c r="XS273" i="4"/>
  <c r="XR273" i="4"/>
  <c r="XQ273" i="4"/>
  <c r="XP273" i="4"/>
  <c r="XO273" i="4"/>
  <c r="XN273" i="4"/>
  <c r="XM273" i="4"/>
  <c r="XL273" i="4"/>
  <c r="XK273" i="4"/>
  <c r="XJ273" i="4"/>
  <c r="XI273" i="4"/>
  <c r="XH273" i="4"/>
  <c r="XG273" i="4"/>
  <c r="XF273" i="4"/>
  <c r="XE273" i="4"/>
  <c r="XD273" i="4"/>
  <c r="XC273" i="4"/>
  <c r="XB273" i="4"/>
  <c r="XA273" i="4"/>
  <c r="WZ273" i="4"/>
  <c r="WY273" i="4"/>
  <c r="WX273" i="4"/>
  <c r="WW273" i="4"/>
  <c r="WV273" i="4"/>
  <c r="WU273" i="4"/>
  <c r="WT273" i="4"/>
  <c r="WS273" i="4"/>
  <c r="WR273" i="4"/>
  <c r="WQ273" i="4"/>
  <c r="WP273" i="4"/>
  <c r="WO273" i="4"/>
  <c r="WN273" i="4"/>
  <c r="WM273" i="4"/>
  <c r="WL273" i="4"/>
  <c r="WK273" i="4"/>
  <c r="WJ273" i="4"/>
  <c r="WI273" i="4"/>
  <c r="WH273" i="4"/>
  <c r="WG273" i="4"/>
  <c r="WF273" i="4"/>
  <c r="WE273" i="4"/>
  <c r="WD273" i="4"/>
  <c r="WC273" i="4"/>
  <c r="WB273" i="4"/>
  <c r="WA273" i="4"/>
  <c r="VZ273" i="4"/>
  <c r="VY273" i="4"/>
  <c r="VX273" i="4"/>
  <c r="VW273" i="4"/>
  <c r="VV273" i="4"/>
  <c r="VU273" i="4"/>
  <c r="VT273" i="4"/>
  <c r="VS273" i="4"/>
  <c r="VR273" i="4"/>
  <c r="VQ273" i="4"/>
  <c r="VP273" i="4"/>
  <c r="VO273" i="4"/>
  <c r="VN273" i="4"/>
  <c r="VM273" i="4"/>
  <c r="VL273" i="4"/>
  <c r="VK273" i="4"/>
  <c r="VJ273" i="4"/>
  <c r="VI273" i="4"/>
  <c r="VH273" i="4"/>
  <c r="VG273" i="4"/>
  <c r="VF273" i="4"/>
  <c r="VE273" i="4"/>
  <c r="VD273" i="4"/>
  <c r="VC273" i="4"/>
  <c r="VB273" i="4"/>
  <c r="VA273" i="4"/>
  <c r="UZ273" i="4"/>
  <c r="UY273" i="4"/>
  <c r="UX273" i="4"/>
  <c r="UW273" i="4"/>
  <c r="UV273" i="4"/>
  <c r="UU273" i="4"/>
  <c r="UT273" i="4"/>
  <c r="US273" i="4"/>
  <c r="UR273" i="4"/>
  <c r="UQ273" i="4"/>
  <c r="UP273" i="4"/>
  <c r="UO273" i="4"/>
  <c r="UN273" i="4"/>
  <c r="UM273" i="4"/>
  <c r="UL273" i="4"/>
  <c r="UK273" i="4"/>
  <c r="UJ273" i="4"/>
  <c r="UI273" i="4"/>
  <c r="UH273" i="4"/>
  <c r="UG273" i="4"/>
  <c r="UF273" i="4"/>
  <c r="UE273" i="4"/>
  <c r="UD273" i="4"/>
  <c r="UC273" i="4"/>
  <c r="UB273" i="4"/>
  <c r="UA273" i="4"/>
  <c r="TZ273" i="4"/>
  <c r="TY273" i="4"/>
  <c r="TX273" i="4"/>
  <c r="TW273" i="4"/>
  <c r="TV273" i="4"/>
  <c r="TU273" i="4"/>
  <c r="TT273" i="4"/>
  <c r="TS273" i="4"/>
  <c r="TR273" i="4"/>
  <c r="TQ273" i="4"/>
  <c r="TP273" i="4"/>
  <c r="TO273" i="4"/>
  <c r="TN273" i="4"/>
  <c r="TM273" i="4"/>
  <c r="TL273" i="4"/>
  <c r="TK273" i="4"/>
  <c r="TJ273" i="4"/>
  <c r="TI273" i="4"/>
  <c r="TH273" i="4"/>
  <c r="TG273" i="4"/>
  <c r="TF273" i="4"/>
  <c r="TE273" i="4"/>
  <c r="TD273" i="4"/>
  <c r="TC273" i="4"/>
  <c r="TB273" i="4"/>
  <c r="TA273" i="4"/>
  <c r="SZ273" i="4"/>
  <c r="SY273" i="4"/>
  <c r="SX273" i="4"/>
  <c r="SW273" i="4"/>
  <c r="SV273" i="4"/>
  <c r="SU273" i="4"/>
  <c r="ST273" i="4"/>
  <c r="SS273" i="4"/>
  <c r="SR273" i="4"/>
  <c r="SQ273" i="4"/>
  <c r="SP273" i="4"/>
  <c r="SO273" i="4"/>
  <c r="SN273" i="4"/>
  <c r="SM273" i="4"/>
  <c r="SL273" i="4"/>
  <c r="SK273" i="4"/>
  <c r="SJ273" i="4"/>
  <c r="SI273" i="4"/>
  <c r="SH273" i="4"/>
  <c r="SG273" i="4"/>
  <c r="SF273" i="4"/>
  <c r="SE273" i="4"/>
  <c r="SD273" i="4"/>
  <c r="SC273" i="4"/>
  <c r="SB273" i="4"/>
  <c r="SA273" i="4"/>
  <c r="RZ273" i="4"/>
  <c r="RY273" i="4"/>
  <c r="RX273" i="4"/>
  <c r="RW273" i="4"/>
  <c r="RV273" i="4"/>
  <c r="RU273" i="4"/>
  <c r="RT273" i="4"/>
  <c r="RS273" i="4"/>
  <c r="RR273" i="4"/>
  <c r="RQ273" i="4"/>
  <c r="RP273" i="4"/>
  <c r="RO273" i="4"/>
  <c r="RN273" i="4"/>
  <c r="RM273" i="4"/>
  <c r="RL273" i="4"/>
  <c r="RK273" i="4"/>
  <c r="RJ273" i="4"/>
  <c r="RI273" i="4"/>
  <c r="RH273" i="4"/>
  <c r="RG273" i="4"/>
  <c r="RF273" i="4"/>
  <c r="RE273" i="4"/>
  <c r="RD273" i="4"/>
  <c r="RC273" i="4"/>
  <c r="RB273" i="4"/>
  <c r="RA273" i="4"/>
  <c r="QZ273" i="4"/>
  <c r="QY273" i="4"/>
  <c r="QX273" i="4"/>
  <c r="QW273" i="4"/>
  <c r="QV273" i="4"/>
  <c r="QU273" i="4"/>
  <c r="QT273" i="4"/>
  <c r="QS273" i="4"/>
  <c r="QR273" i="4"/>
  <c r="QQ273" i="4"/>
  <c r="QP273" i="4"/>
  <c r="QO273" i="4"/>
  <c r="QN273" i="4"/>
  <c r="QM273" i="4"/>
  <c r="QL273" i="4"/>
  <c r="QK273" i="4"/>
  <c r="QJ273" i="4"/>
  <c r="QI273" i="4"/>
  <c r="QH273" i="4"/>
  <c r="QG273" i="4"/>
  <c r="QF273" i="4"/>
  <c r="QE273" i="4"/>
  <c r="QD273" i="4"/>
  <c r="QC273" i="4"/>
  <c r="QB273" i="4"/>
  <c r="QA273" i="4"/>
  <c r="PZ273" i="4"/>
  <c r="PY273" i="4"/>
  <c r="PX273" i="4"/>
  <c r="PW273" i="4"/>
  <c r="PV273" i="4"/>
  <c r="PU273" i="4"/>
  <c r="PT273" i="4"/>
  <c r="PS273" i="4"/>
  <c r="PR273" i="4"/>
  <c r="PQ273" i="4"/>
  <c r="PP273" i="4"/>
  <c r="PO273" i="4"/>
  <c r="PN273" i="4"/>
  <c r="PM273" i="4"/>
  <c r="PL273" i="4"/>
  <c r="PK273" i="4"/>
  <c r="PJ273" i="4"/>
  <c r="PI273" i="4"/>
  <c r="AFL272" i="4"/>
  <c r="AFK272" i="4"/>
  <c r="AFJ272" i="4"/>
  <c r="AFI272" i="4"/>
  <c r="AFH272" i="4"/>
  <c r="AFG272" i="4"/>
  <c r="AFF272" i="4"/>
  <c r="AFE272" i="4"/>
  <c r="AFD272" i="4"/>
  <c r="AFC272" i="4"/>
  <c r="AFB272" i="4"/>
  <c r="AFA272" i="4"/>
  <c r="AEZ272" i="4"/>
  <c r="AEY272" i="4"/>
  <c r="AEX272" i="4"/>
  <c r="AEW272" i="4"/>
  <c r="AEV272" i="4"/>
  <c r="AEU272" i="4"/>
  <c r="AET272" i="4"/>
  <c r="AES272" i="4"/>
  <c r="AER272" i="4"/>
  <c r="AEQ272" i="4"/>
  <c r="AEP272" i="4"/>
  <c r="AEO272" i="4"/>
  <c r="AEN272" i="4"/>
  <c r="AEM272" i="4"/>
  <c r="AEL272" i="4"/>
  <c r="AEK272" i="4"/>
  <c r="AEJ272" i="4"/>
  <c r="AEI272" i="4"/>
  <c r="AEH272" i="4"/>
  <c r="AEG272" i="4"/>
  <c r="AEF272" i="4"/>
  <c r="AEE272" i="4"/>
  <c r="AED272" i="4"/>
  <c r="AEC272" i="4"/>
  <c r="AEB272" i="4"/>
  <c r="AEA272" i="4"/>
  <c r="ADZ272" i="4"/>
  <c r="ADY272" i="4"/>
  <c r="ADX272" i="4"/>
  <c r="ADW272" i="4"/>
  <c r="ADV272" i="4"/>
  <c r="ADU272" i="4"/>
  <c r="ADT272" i="4"/>
  <c r="ADS272" i="4"/>
  <c r="ADR272" i="4"/>
  <c r="ADQ272" i="4"/>
  <c r="ADP272" i="4"/>
  <c r="ADO272" i="4"/>
  <c r="ADN272" i="4"/>
  <c r="ADM272" i="4"/>
  <c r="ADL272" i="4"/>
  <c r="ADK272" i="4"/>
  <c r="ADJ272" i="4"/>
  <c r="ADI272" i="4"/>
  <c r="ADH272" i="4"/>
  <c r="ADG272" i="4"/>
  <c r="ADF272" i="4"/>
  <c r="ADE272" i="4"/>
  <c r="ADD272" i="4"/>
  <c r="ADC272" i="4"/>
  <c r="ADB272" i="4"/>
  <c r="ADA272" i="4"/>
  <c r="ACZ272" i="4"/>
  <c r="ACY272" i="4"/>
  <c r="ACX272" i="4"/>
  <c r="ACW272" i="4"/>
  <c r="ACV272" i="4"/>
  <c r="ACU272" i="4"/>
  <c r="ACT272" i="4"/>
  <c r="ACS272" i="4"/>
  <c r="ACR272" i="4"/>
  <c r="ACQ272" i="4"/>
  <c r="ACP272" i="4"/>
  <c r="ACO272" i="4"/>
  <c r="ACN272" i="4"/>
  <c r="ACM272" i="4"/>
  <c r="ACL272" i="4"/>
  <c r="ACK272" i="4"/>
  <c r="ACJ272" i="4"/>
  <c r="ACI272" i="4"/>
  <c r="ACH272" i="4"/>
  <c r="ACG272" i="4"/>
  <c r="ACF272" i="4"/>
  <c r="ACE272" i="4"/>
  <c r="ACD272" i="4"/>
  <c r="ACC272" i="4"/>
  <c r="ACB272" i="4"/>
  <c r="ACA272" i="4"/>
  <c r="ABZ272" i="4"/>
  <c r="ABY272" i="4"/>
  <c r="ABX272" i="4"/>
  <c r="ABW272" i="4"/>
  <c r="ABV272" i="4"/>
  <c r="ABU272" i="4"/>
  <c r="ABT272" i="4"/>
  <c r="ABS272" i="4"/>
  <c r="ABR272" i="4"/>
  <c r="ABQ272" i="4"/>
  <c r="ABP272" i="4"/>
  <c r="ABO272" i="4"/>
  <c r="ABN272" i="4"/>
  <c r="ABM272" i="4"/>
  <c r="ABL272" i="4"/>
  <c r="ABK272" i="4"/>
  <c r="ABJ272" i="4"/>
  <c r="ABI272" i="4"/>
  <c r="ABH272" i="4"/>
  <c r="ABG272" i="4"/>
  <c r="ABF272" i="4"/>
  <c r="ABE272" i="4"/>
  <c r="ABD272" i="4"/>
  <c r="ABC272" i="4"/>
  <c r="ABB272" i="4"/>
  <c r="ABA272" i="4"/>
  <c r="AAZ272" i="4"/>
  <c r="AAY272" i="4"/>
  <c r="AAX272" i="4"/>
  <c r="AAW272" i="4"/>
  <c r="AAV272" i="4"/>
  <c r="AAU272" i="4"/>
  <c r="AAT272" i="4"/>
  <c r="AAS272" i="4"/>
  <c r="AAR272" i="4"/>
  <c r="AAQ272" i="4"/>
  <c r="AAP272" i="4"/>
  <c r="AAO272" i="4"/>
  <c r="AAN272" i="4"/>
  <c r="AAM272" i="4"/>
  <c r="AAL272" i="4"/>
  <c r="AAK272" i="4"/>
  <c r="AAJ272" i="4"/>
  <c r="AAI272" i="4"/>
  <c r="AAH272" i="4"/>
  <c r="AAG272" i="4"/>
  <c r="AAF272" i="4"/>
  <c r="AAE272" i="4"/>
  <c r="AAD272" i="4"/>
  <c r="AAC272" i="4"/>
  <c r="AAB272" i="4"/>
  <c r="AAA272" i="4"/>
  <c r="ZZ272" i="4"/>
  <c r="ZY272" i="4"/>
  <c r="ZX272" i="4"/>
  <c r="ZW272" i="4"/>
  <c r="ZV272" i="4"/>
  <c r="ZU272" i="4"/>
  <c r="ZT272" i="4"/>
  <c r="ZS272" i="4"/>
  <c r="ZR272" i="4"/>
  <c r="ZQ272" i="4"/>
  <c r="ZP272" i="4"/>
  <c r="ZO272" i="4"/>
  <c r="ZN272" i="4"/>
  <c r="ZM272" i="4"/>
  <c r="ZL272" i="4"/>
  <c r="ZK272" i="4"/>
  <c r="ZJ272" i="4"/>
  <c r="ZI272" i="4"/>
  <c r="ZH272" i="4"/>
  <c r="ZG272" i="4"/>
  <c r="ZF272" i="4"/>
  <c r="ZE272" i="4"/>
  <c r="ZD272" i="4"/>
  <c r="ZC272" i="4"/>
  <c r="ZB272" i="4"/>
  <c r="ZA272" i="4"/>
  <c r="YZ272" i="4"/>
  <c r="YY272" i="4"/>
  <c r="YX272" i="4"/>
  <c r="YW272" i="4"/>
  <c r="YV272" i="4"/>
  <c r="YU272" i="4"/>
  <c r="YT272" i="4"/>
  <c r="YS272" i="4"/>
  <c r="YR272" i="4"/>
  <c r="YQ272" i="4"/>
  <c r="YP272" i="4"/>
  <c r="YO272" i="4"/>
  <c r="YN272" i="4"/>
  <c r="YM272" i="4"/>
  <c r="YL272" i="4"/>
  <c r="YK272" i="4"/>
  <c r="YJ272" i="4"/>
  <c r="YI272" i="4"/>
  <c r="YH272" i="4"/>
  <c r="YG272" i="4"/>
  <c r="YF272" i="4"/>
  <c r="YE272" i="4"/>
  <c r="YD272" i="4"/>
  <c r="YC272" i="4"/>
  <c r="YB272" i="4"/>
  <c r="YA272" i="4"/>
  <c r="XZ272" i="4"/>
  <c r="XY272" i="4"/>
  <c r="XX272" i="4"/>
  <c r="XW272" i="4"/>
  <c r="XV272" i="4"/>
  <c r="XU272" i="4"/>
  <c r="XT272" i="4"/>
  <c r="XS272" i="4"/>
  <c r="XR272" i="4"/>
  <c r="XQ272" i="4"/>
  <c r="XP272" i="4"/>
  <c r="XO272" i="4"/>
  <c r="XN272" i="4"/>
  <c r="XM272" i="4"/>
  <c r="XL272" i="4"/>
  <c r="XK272" i="4"/>
  <c r="XJ272" i="4"/>
  <c r="XI272" i="4"/>
  <c r="XH272" i="4"/>
  <c r="XG272" i="4"/>
  <c r="XF272" i="4"/>
  <c r="XE272" i="4"/>
  <c r="XD272" i="4"/>
  <c r="XC272" i="4"/>
  <c r="XB272" i="4"/>
  <c r="XA272" i="4"/>
  <c r="WZ272" i="4"/>
  <c r="WY272" i="4"/>
  <c r="WX272" i="4"/>
  <c r="WW272" i="4"/>
  <c r="WV272" i="4"/>
  <c r="WU272" i="4"/>
  <c r="WT272" i="4"/>
  <c r="WS272" i="4"/>
  <c r="WR272" i="4"/>
  <c r="WQ272" i="4"/>
  <c r="WP272" i="4"/>
  <c r="WO272" i="4"/>
  <c r="WN272" i="4"/>
  <c r="WM272" i="4"/>
  <c r="WL272" i="4"/>
  <c r="WK272" i="4"/>
  <c r="WJ272" i="4"/>
  <c r="WI272" i="4"/>
  <c r="WH272" i="4"/>
  <c r="WG272" i="4"/>
  <c r="WF272" i="4"/>
  <c r="WE272" i="4"/>
  <c r="WD272" i="4"/>
  <c r="WC272" i="4"/>
  <c r="WB272" i="4"/>
  <c r="WA272" i="4"/>
  <c r="VZ272" i="4"/>
  <c r="VY272" i="4"/>
  <c r="VX272" i="4"/>
  <c r="VW272" i="4"/>
  <c r="VV272" i="4"/>
  <c r="VU272" i="4"/>
  <c r="VT272" i="4"/>
  <c r="VS272" i="4"/>
  <c r="VR272" i="4"/>
  <c r="VQ272" i="4"/>
  <c r="VP272" i="4"/>
  <c r="VO272" i="4"/>
  <c r="VN272" i="4"/>
  <c r="VM272" i="4"/>
  <c r="VL272" i="4"/>
  <c r="VK272" i="4"/>
  <c r="VJ272" i="4"/>
  <c r="VI272" i="4"/>
  <c r="VH272" i="4"/>
  <c r="VG272" i="4"/>
  <c r="VF272" i="4"/>
  <c r="VE272" i="4"/>
  <c r="VD272" i="4"/>
  <c r="VC272" i="4"/>
  <c r="VB272" i="4"/>
  <c r="VA272" i="4"/>
  <c r="UZ272" i="4"/>
  <c r="UY272" i="4"/>
  <c r="UX272" i="4"/>
  <c r="UW272" i="4"/>
  <c r="UV272" i="4"/>
  <c r="UU272" i="4"/>
  <c r="UT272" i="4"/>
  <c r="US272" i="4"/>
  <c r="UR272" i="4"/>
  <c r="UQ272" i="4"/>
  <c r="UP272" i="4"/>
  <c r="UO272" i="4"/>
  <c r="UN272" i="4"/>
  <c r="UM272" i="4"/>
  <c r="UL272" i="4"/>
  <c r="UK272" i="4"/>
  <c r="UJ272" i="4"/>
  <c r="UI272" i="4"/>
  <c r="UH272" i="4"/>
  <c r="UG272" i="4"/>
  <c r="UF272" i="4"/>
  <c r="UE272" i="4"/>
  <c r="UD272" i="4"/>
  <c r="UC272" i="4"/>
  <c r="UB272" i="4"/>
  <c r="UA272" i="4"/>
  <c r="TZ272" i="4"/>
  <c r="TY272" i="4"/>
  <c r="TX272" i="4"/>
  <c r="TW272" i="4"/>
  <c r="TV272" i="4"/>
  <c r="TU272" i="4"/>
  <c r="TT272" i="4"/>
  <c r="TS272" i="4"/>
  <c r="TR272" i="4"/>
  <c r="TQ272" i="4"/>
  <c r="TP272" i="4"/>
  <c r="TO272" i="4"/>
  <c r="TN272" i="4"/>
  <c r="TM272" i="4"/>
  <c r="TL272" i="4"/>
  <c r="TK272" i="4"/>
  <c r="TJ272" i="4"/>
  <c r="TI272" i="4"/>
  <c r="TH272" i="4"/>
  <c r="TG272" i="4"/>
  <c r="TF272" i="4"/>
  <c r="TE272" i="4"/>
  <c r="TD272" i="4"/>
  <c r="TC272" i="4"/>
  <c r="TB272" i="4"/>
  <c r="TA272" i="4"/>
  <c r="SZ272" i="4"/>
  <c r="SY272" i="4"/>
  <c r="SX272" i="4"/>
  <c r="SW272" i="4"/>
  <c r="SV272" i="4"/>
  <c r="SU272" i="4"/>
  <c r="ST272" i="4"/>
  <c r="SS272" i="4"/>
  <c r="SR272" i="4"/>
  <c r="SQ272" i="4"/>
  <c r="SP272" i="4"/>
  <c r="SO272" i="4"/>
  <c r="SN272" i="4"/>
  <c r="SM272" i="4"/>
  <c r="SL272" i="4"/>
  <c r="SK272" i="4"/>
  <c r="SJ272" i="4"/>
  <c r="SI272" i="4"/>
  <c r="SH272" i="4"/>
  <c r="SG272" i="4"/>
  <c r="SF272" i="4"/>
  <c r="SE272" i="4"/>
  <c r="SD272" i="4"/>
  <c r="SC272" i="4"/>
  <c r="SB272" i="4"/>
  <c r="SA272" i="4"/>
  <c r="RZ272" i="4"/>
  <c r="RY272" i="4"/>
  <c r="RX272" i="4"/>
  <c r="RW272" i="4"/>
  <c r="RV272" i="4"/>
  <c r="RU272" i="4"/>
  <c r="RT272" i="4"/>
  <c r="RS272" i="4"/>
  <c r="RR272" i="4"/>
  <c r="RQ272" i="4"/>
  <c r="RP272" i="4"/>
  <c r="RO272" i="4"/>
  <c r="RN272" i="4"/>
  <c r="RM272" i="4"/>
  <c r="RL272" i="4"/>
  <c r="RK272" i="4"/>
  <c r="RJ272" i="4"/>
  <c r="RI272" i="4"/>
  <c r="RH272" i="4"/>
  <c r="RG272" i="4"/>
  <c r="RF272" i="4"/>
  <c r="RE272" i="4"/>
  <c r="RD272" i="4"/>
  <c r="RC272" i="4"/>
  <c r="RB272" i="4"/>
  <c r="RA272" i="4"/>
  <c r="QZ272" i="4"/>
  <c r="QY272" i="4"/>
  <c r="QX272" i="4"/>
  <c r="QW272" i="4"/>
  <c r="QV272" i="4"/>
  <c r="QU272" i="4"/>
  <c r="QT272" i="4"/>
  <c r="QS272" i="4"/>
  <c r="QR272" i="4"/>
  <c r="QQ272" i="4"/>
  <c r="QP272" i="4"/>
  <c r="QO272" i="4"/>
  <c r="QN272" i="4"/>
  <c r="QM272" i="4"/>
  <c r="QL272" i="4"/>
  <c r="QK272" i="4"/>
  <c r="QJ272" i="4"/>
  <c r="QI272" i="4"/>
  <c r="QH272" i="4"/>
  <c r="QG272" i="4"/>
  <c r="QF272" i="4"/>
  <c r="QE272" i="4"/>
  <c r="QD272" i="4"/>
  <c r="QC272" i="4"/>
  <c r="QB272" i="4"/>
  <c r="QA272" i="4"/>
  <c r="PZ272" i="4"/>
  <c r="PY272" i="4"/>
  <c r="PX272" i="4"/>
  <c r="PW272" i="4"/>
  <c r="PV272" i="4"/>
  <c r="PU272" i="4"/>
  <c r="PT272" i="4"/>
  <c r="PS272" i="4"/>
  <c r="PR272" i="4"/>
  <c r="PQ272" i="4"/>
  <c r="PP272" i="4"/>
  <c r="PO272" i="4"/>
  <c r="PN272" i="4"/>
  <c r="PM272" i="4"/>
  <c r="PL272" i="4"/>
  <c r="PK272" i="4"/>
  <c r="PJ272" i="4"/>
  <c r="PI272" i="4"/>
  <c r="AFL267" i="4"/>
  <c r="AFK267" i="4"/>
  <c r="AFJ267" i="4"/>
  <c r="AFI267" i="4"/>
  <c r="AFH267" i="4"/>
  <c r="AFG267" i="4"/>
  <c r="AFF267" i="4"/>
  <c r="AFE267" i="4"/>
  <c r="AFD267" i="4"/>
  <c r="AFC267" i="4"/>
  <c r="AFB267" i="4"/>
  <c r="AFA267" i="4"/>
  <c r="AEZ267" i="4"/>
  <c r="AEY267" i="4"/>
  <c r="AEX267" i="4"/>
  <c r="AEW267" i="4"/>
  <c r="AEV267" i="4"/>
  <c r="AEU267" i="4"/>
  <c r="AET267" i="4"/>
  <c r="AES267" i="4"/>
  <c r="AER267" i="4"/>
  <c r="AEQ267" i="4"/>
  <c r="AEP267" i="4"/>
  <c r="AEO267" i="4"/>
  <c r="AEN267" i="4"/>
  <c r="AEM267" i="4"/>
  <c r="AEL267" i="4"/>
  <c r="AEK267" i="4"/>
  <c r="AEJ267" i="4"/>
  <c r="AEI267" i="4"/>
  <c r="AEH267" i="4"/>
  <c r="AEG267" i="4"/>
  <c r="AEF267" i="4"/>
  <c r="AEE267" i="4"/>
  <c r="AED267" i="4"/>
  <c r="AEC267" i="4"/>
  <c r="AEB267" i="4"/>
  <c r="AEA267" i="4"/>
  <c r="ADZ267" i="4"/>
  <c r="ADY267" i="4"/>
  <c r="ADX267" i="4"/>
  <c r="ADW267" i="4"/>
  <c r="ADV267" i="4"/>
  <c r="ADU267" i="4"/>
  <c r="ADT267" i="4"/>
  <c r="ADS267" i="4"/>
  <c r="ADR267" i="4"/>
  <c r="ADQ267" i="4"/>
  <c r="ADP267" i="4"/>
  <c r="ADO267" i="4"/>
  <c r="ADN267" i="4"/>
  <c r="ADM267" i="4"/>
  <c r="ADL267" i="4"/>
  <c r="ADK267" i="4"/>
  <c r="ADJ267" i="4"/>
  <c r="ADI267" i="4"/>
  <c r="ADH267" i="4"/>
  <c r="ADG267" i="4"/>
  <c r="ADF267" i="4"/>
  <c r="ADE267" i="4"/>
  <c r="ADD267" i="4"/>
  <c r="ADC267" i="4"/>
  <c r="ADB267" i="4"/>
  <c r="ADA267" i="4"/>
  <c r="ACZ267" i="4"/>
  <c r="ACY267" i="4"/>
  <c r="ACX267" i="4"/>
  <c r="ACW267" i="4"/>
  <c r="ACV267" i="4"/>
  <c r="ACU267" i="4"/>
  <c r="ACT267" i="4"/>
  <c r="ACS267" i="4"/>
  <c r="ACR267" i="4"/>
  <c r="ACQ267" i="4"/>
  <c r="ACP267" i="4"/>
  <c r="ACO267" i="4"/>
  <c r="ACN267" i="4"/>
  <c r="ACM267" i="4"/>
  <c r="ACL267" i="4"/>
  <c r="ACK267" i="4"/>
  <c r="ACJ267" i="4"/>
  <c r="ACI267" i="4"/>
  <c r="ACH267" i="4"/>
  <c r="ACG267" i="4"/>
  <c r="ACF267" i="4"/>
  <c r="ACE267" i="4"/>
  <c r="ACD267" i="4"/>
  <c r="ACC267" i="4"/>
  <c r="ACB267" i="4"/>
  <c r="ACA267" i="4"/>
  <c r="ABZ267" i="4"/>
  <c r="ABY267" i="4"/>
  <c r="ABX267" i="4"/>
  <c r="ABW267" i="4"/>
  <c r="ABV267" i="4"/>
  <c r="ABU267" i="4"/>
  <c r="ABT267" i="4"/>
  <c r="ABS267" i="4"/>
  <c r="ABR267" i="4"/>
  <c r="ABQ267" i="4"/>
  <c r="ABP267" i="4"/>
  <c r="ABO267" i="4"/>
  <c r="ABN267" i="4"/>
  <c r="ABM267" i="4"/>
  <c r="ABL267" i="4"/>
  <c r="ABK267" i="4"/>
  <c r="ABJ267" i="4"/>
  <c r="ABI267" i="4"/>
  <c r="ABH267" i="4"/>
  <c r="ABG267" i="4"/>
  <c r="ABF267" i="4"/>
  <c r="ABE267" i="4"/>
  <c r="ABD267" i="4"/>
  <c r="ABC267" i="4"/>
  <c r="ABB267" i="4"/>
  <c r="ABA267" i="4"/>
  <c r="AAZ267" i="4"/>
  <c r="AAY267" i="4"/>
  <c r="AAX267" i="4"/>
  <c r="AAW267" i="4"/>
  <c r="AAV267" i="4"/>
  <c r="AAU267" i="4"/>
  <c r="AAT267" i="4"/>
  <c r="AAS267" i="4"/>
  <c r="AAR267" i="4"/>
  <c r="AAQ267" i="4"/>
  <c r="AAP267" i="4"/>
  <c r="AAO267" i="4"/>
  <c r="AAN267" i="4"/>
  <c r="AAM267" i="4"/>
  <c r="AAL267" i="4"/>
  <c r="AAK267" i="4"/>
  <c r="AAJ267" i="4"/>
  <c r="AAI267" i="4"/>
  <c r="AAH267" i="4"/>
  <c r="AAG267" i="4"/>
  <c r="AAF267" i="4"/>
  <c r="AAE267" i="4"/>
  <c r="AAD267" i="4"/>
  <c r="AAC267" i="4"/>
  <c r="AAB267" i="4"/>
  <c r="AAA267" i="4"/>
  <c r="ZZ267" i="4"/>
  <c r="ZY267" i="4"/>
  <c r="ZX267" i="4"/>
  <c r="ZW267" i="4"/>
  <c r="ZV267" i="4"/>
  <c r="ZU267" i="4"/>
  <c r="ZT267" i="4"/>
  <c r="ZS267" i="4"/>
  <c r="ZR267" i="4"/>
  <c r="ZQ267" i="4"/>
  <c r="ZP267" i="4"/>
  <c r="ZO267" i="4"/>
  <c r="ZN267" i="4"/>
  <c r="ZM267" i="4"/>
  <c r="ZL267" i="4"/>
  <c r="ZK267" i="4"/>
  <c r="ZJ267" i="4"/>
  <c r="ZI267" i="4"/>
  <c r="ZH267" i="4"/>
  <c r="ZG267" i="4"/>
  <c r="ZF267" i="4"/>
  <c r="ZE267" i="4"/>
  <c r="ZD267" i="4"/>
  <c r="ZC267" i="4"/>
  <c r="ZB267" i="4"/>
  <c r="ZA267" i="4"/>
  <c r="YZ267" i="4"/>
  <c r="YY267" i="4"/>
  <c r="YX267" i="4"/>
  <c r="YW267" i="4"/>
  <c r="YV267" i="4"/>
  <c r="YU267" i="4"/>
  <c r="YT267" i="4"/>
  <c r="YS267" i="4"/>
  <c r="YR267" i="4"/>
  <c r="YQ267" i="4"/>
  <c r="YP267" i="4"/>
  <c r="YO267" i="4"/>
  <c r="YN267" i="4"/>
  <c r="YM267" i="4"/>
  <c r="YL267" i="4"/>
  <c r="YK267" i="4"/>
  <c r="YJ267" i="4"/>
  <c r="YI267" i="4"/>
  <c r="YH267" i="4"/>
  <c r="YG267" i="4"/>
  <c r="YF267" i="4"/>
  <c r="YE267" i="4"/>
  <c r="YD267" i="4"/>
  <c r="YC267" i="4"/>
  <c r="YB267" i="4"/>
  <c r="YA267" i="4"/>
  <c r="XZ267" i="4"/>
  <c r="XY267" i="4"/>
  <c r="XX267" i="4"/>
  <c r="XW267" i="4"/>
  <c r="XV267" i="4"/>
  <c r="XU267" i="4"/>
  <c r="XT267" i="4"/>
  <c r="XS267" i="4"/>
  <c r="XR267" i="4"/>
  <c r="XQ267" i="4"/>
  <c r="XP267" i="4"/>
  <c r="XO267" i="4"/>
  <c r="XN267" i="4"/>
  <c r="XM267" i="4"/>
  <c r="XL267" i="4"/>
  <c r="XK267" i="4"/>
  <c r="XJ267" i="4"/>
  <c r="XI267" i="4"/>
  <c r="XH267" i="4"/>
  <c r="XG267" i="4"/>
  <c r="XF267" i="4"/>
  <c r="XE267" i="4"/>
  <c r="XD267" i="4"/>
  <c r="XC267" i="4"/>
  <c r="XB267" i="4"/>
  <c r="XA267" i="4"/>
  <c r="WZ267" i="4"/>
  <c r="WY267" i="4"/>
  <c r="WX267" i="4"/>
  <c r="WW267" i="4"/>
  <c r="WV267" i="4"/>
  <c r="WU267" i="4"/>
  <c r="WT267" i="4"/>
  <c r="WS267" i="4"/>
  <c r="WR267" i="4"/>
  <c r="WQ267" i="4"/>
  <c r="WP267" i="4"/>
  <c r="WO267" i="4"/>
  <c r="WN267" i="4"/>
  <c r="WM267" i="4"/>
  <c r="WL267" i="4"/>
  <c r="WK267" i="4"/>
  <c r="WJ267" i="4"/>
  <c r="WI267" i="4"/>
  <c r="WH267" i="4"/>
  <c r="WG267" i="4"/>
  <c r="WF267" i="4"/>
  <c r="WE267" i="4"/>
  <c r="WD267" i="4"/>
  <c r="WC267" i="4"/>
  <c r="WB267" i="4"/>
  <c r="WA267" i="4"/>
  <c r="VZ267" i="4"/>
  <c r="VY267" i="4"/>
  <c r="VX267" i="4"/>
  <c r="VW267" i="4"/>
  <c r="VV267" i="4"/>
  <c r="VU267" i="4"/>
  <c r="VT267" i="4"/>
  <c r="VS267" i="4"/>
  <c r="VR267" i="4"/>
  <c r="VQ267" i="4"/>
  <c r="VP267" i="4"/>
  <c r="VO267" i="4"/>
  <c r="VN267" i="4"/>
  <c r="VM267" i="4"/>
  <c r="VL267" i="4"/>
  <c r="VK267" i="4"/>
  <c r="VJ267" i="4"/>
  <c r="VI267" i="4"/>
  <c r="VH267" i="4"/>
  <c r="VG267" i="4"/>
  <c r="VF267" i="4"/>
  <c r="VE267" i="4"/>
  <c r="VD267" i="4"/>
  <c r="VC267" i="4"/>
  <c r="VB267" i="4"/>
  <c r="VA267" i="4"/>
  <c r="UZ267" i="4"/>
  <c r="UY267" i="4"/>
  <c r="UX267" i="4"/>
  <c r="UW267" i="4"/>
  <c r="UV267" i="4"/>
  <c r="UU267" i="4"/>
  <c r="UT267" i="4"/>
  <c r="US267" i="4"/>
  <c r="UR267" i="4"/>
  <c r="UQ267" i="4"/>
  <c r="UP267" i="4"/>
  <c r="UO267" i="4"/>
  <c r="UN267" i="4"/>
  <c r="UM267" i="4"/>
  <c r="UL267" i="4"/>
  <c r="UK267" i="4"/>
  <c r="UJ267" i="4"/>
  <c r="UI267" i="4"/>
  <c r="UH267" i="4"/>
  <c r="UG267" i="4"/>
  <c r="UF267" i="4"/>
  <c r="UE267" i="4"/>
  <c r="UD267" i="4"/>
  <c r="UC267" i="4"/>
  <c r="UB267" i="4"/>
  <c r="UA267" i="4"/>
  <c r="TZ267" i="4"/>
  <c r="TY267" i="4"/>
  <c r="TX267" i="4"/>
  <c r="TW267" i="4"/>
  <c r="TV267" i="4"/>
  <c r="TU267" i="4"/>
  <c r="TT267" i="4"/>
  <c r="TS267" i="4"/>
  <c r="TR267" i="4"/>
  <c r="TQ267" i="4"/>
  <c r="TP267" i="4"/>
  <c r="TO267" i="4"/>
  <c r="TN267" i="4"/>
  <c r="TM267" i="4"/>
  <c r="TL267" i="4"/>
  <c r="TK267" i="4"/>
  <c r="TJ267" i="4"/>
  <c r="TI267" i="4"/>
  <c r="TH267" i="4"/>
  <c r="TG267" i="4"/>
  <c r="TF267" i="4"/>
  <c r="TE267" i="4"/>
  <c r="TD267" i="4"/>
  <c r="TC267" i="4"/>
  <c r="TB267" i="4"/>
  <c r="TA267" i="4"/>
  <c r="SZ267" i="4"/>
  <c r="SY267" i="4"/>
  <c r="SX267" i="4"/>
  <c r="SW267" i="4"/>
  <c r="SV267" i="4"/>
  <c r="SU267" i="4"/>
  <c r="ST267" i="4"/>
  <c r="SS267" i="4"/>
  <c r="SR267" i="4"/>
  <c r="SQ267" i="4"/>
  <c r="SP267" i="4"/>
  <c r="SO267" i="4"/>
  <c r="SN267" i="4"/>
  <c r="SM267" i="4"/>
  <c r="SL267" i="4"/>
  <c r="SK267" i="4"/>
  <c r="SJ267" i="4"/>
  <c r="SI267" i="4"/>
  <c r="SH267" i="4"/>
  <c r="SG267" i="4"/>
  <c r="SF267" i="4"/>
  <c r="SE267" i="4"/>
  <c r="SD267" i="4"/>
  <c r="SC267" i="4"/>
  <c r="SB267" i="4"/>
  <c r="SA267" i="4"/>
  <c r="RZ267" i="4"/>
  <c r="RY267" i="4"/>
  <c r="RX267" i="4"/>
  <c r="RW267" i="4"/>
  <c r="RV267" i="4"/>
  <c r="RU267" i="4"/>
  <c r="RT267" i="4"/>
  <c r="RS267" i="4"/>
  <c r="RR267" i="4"/>
  <c r="RQ267" i="4"/>
  <c r="RP267" i="4"/>
  <c r="RO267" i="4"/>
  <c r="RN267" i="4"/>
  <c r="RM267" i="4"/>
  <c r="RL267" i="4"/>
  <c r="RK267" i="4"/>
  <c r="RJ267" i="4"/>
  <c r="RI267" i="4"/>
  <c r="RH267" i="4"/>
  <c r="RG267" i="4"/>
  <c r="RF267" i="4"/>
  <c r="RE267" i="4"/>
  <c r="RD267" i="4"/>
  <c r="RC267" i="4"/>
  <c r="RB267" i="4"/>
  <c r="RA267" i="4"/>
  <c r="QZ267" i="4"/>
  <c r="QY267" i="4"/>
  <c r="QX267" i="4"/>
  <c r="QW267" i="4"/>
  <c r="QV267" i="4"/>
  <c r="QU267" i="4"/>
  <c r="QT267" i="4"/>
  <c r="QS267" i="4"/>
  <c r="QR267" i="4"/>
  <c r="QQ267" i="4"/>
  <c r="QP267" i="4"/>
  <c r="QO267" i="4"/>
  <c r="QN267" i="4"/>
  <c r="QM267" i="4"/>
  <c r="QL267" i="4"/>
  <c r="QK267" i="4"/>
  <c r="QJ267" i="4"/>
  <c r="QI267" i="4"/>
  <c r="QH267" i="4"/>
  <c r="QG267" i="4"/>
  <c r="QF267" i="4"/>
  <c r="QE267" i="4"/>
  <c r="QD267" i="4"/>
  <c r="QC267" i="4"/>
  <c r="QB267" i="4"/>
  <c r="QA267" i="4"/>
  <c r="PZ267" i="4"/>
  <c r="PY267" i="4"/>
  <c r="PX267" i="4"/>
  <c r="PW267" i="4"/>
  <c r="PV267" i="4"/>
  <c r="PU267" i="4"/>
  <c r="PT267" i="4"/>
  <c r="PS267" i="4"/>
  <c r="PR267" i="4"/>
  <c r="PQ267" i="4"/>
  <c r="PP267" i="4"/>
  <c r="PO267" i="4"/>
  <c r="PN267" i="4"/>
  <c r="PM267" i="4"/>
  <c r="PL267" i="4"/>
  <c r="PK267" i="4"/>
  <c r="PJ267" i="4"/>
  <c r="PI267" i="4"/>
  <c r="AFL266" i="4"/>
  <c r="AFK266" i="4"/>
  <c r="AFJ266" i="4"/>
  <c r="AFI266" i="4"/>
  <c r="AFH266" i="4"/>
  <c r="AFG266" i="4"/>
  <c r="AFF266" i="4"/>
  <c r="AFE266" i="4"/>
  <c r="AFD266" i="4"/>
  <c r="AFC266" i="4"/>
  <c r="AFB266" i="4"/>
  <c r="AFA266" i="4"/>
  <c r="AEZ266" i="4"/>
  <c r="AEY266" i="4"/>
  <c r="AEX266" i="4"/>
  <c r="AEW266" i="4"/>
  <c r="AEV266" i="4"/>
  <c r="AEU266" i="4"/>
  <c r="AET266" i="4"/>
  <c r="AES266" i="4"/>
  <c r="AER266" i="4"/>
  <c r="AEQ266" i="4"/>
  <c r="AEP266" i="4"/>
  <c r="AEO266" i="4"/>
  <c r="AEN266" i="4"/>
  <c r="AEM266" i="4"/>
  <c r="AEL266" i="4"/>
  <c r="AEK266" i="4"/>
  <c r="AEJ266" i="4"/>
  <c r="AEI266" i="4"/>
  <c r="AEH266" i="4"/>
  <c r="AEG266" i="4"/>
  <c r="AEF266" i="4"/>
  <c r="AEE266" i="4"/>
  <c r="AED266" i="4"/>
  <c r="AEC266" i="4"/>
  <c r="AEB266" i="4"/>
  <c r="AEA266" i="4"/>
  <c r="ADZ266" i="4"/>
  <c r="ADY266" i="4"/>
  <c r="ADX266" i="4"/>
  <c r="ADW266" i="4"/>
  <c r="ADV266" i="4"/>
  <c r="ADU266" i="4"/>
  <c r="ADT266" i="4"/>
  <c r="ADS266" i="4"/>
  <c r="ADR266" i="4"/>
  <c r="ADQ266" i="4"/>
  <c r="ADP266" i="4"/>
  <c r="ADO266" i="4"/>
  <c r="ADN266" i="4"/>
  <c r="ADM266" i="4"/>
  <c r="ADL266" i="4"/>
  <c r="ADK266" i="4"/>
  <c r="ADJ266" i="4"/>
  <c r="ADI266" i="4"/>
  <c r="ADH266" i="4"/>
  <c r="ADG266" i="4"/>
  <c r="ADF266" i="4"/>
  <c r="ADE266" i="4"/>
  <c r="ADD266" i="4"/>
  <c r="ADC266" i="4"/>
  <c r="ADB266" i="4"/>
  <c r="ADA266" i="4"/>
  <c r="ACZ266" i="4"/>
  <c r="ACY266" i="4"/>
  <c r="ACX266" i="4"/>
  <c r="ACW266" i="4"/>
  <c r="ACV266" i="4"/>
  <c r="ACU266" i="4"/>
  <c r="ACT266" i="4"/>
  <c r="ACS266" i="4"/>
  <c r="ACR266" i="4"/>
  <c r="ACQ266" i="4"/>
  <c r="ACP266" i="4"/>
  <c r="ACO266" i="4"/>
  <c r="ACN266" i="4"/>
  <c r="ACM266" i="4"/>
  <c r="ACL266" i="4"/>
  <c r="ACK266" i="4"/>
  <c r="ACJ266" i="4"/>
  <c r="ACI266" i="4"/>
  <c r="ACH266" i="4"/>
  <c r="ACG266" i="4"/>
  <c r="ACF266" i="4"/>
  <c r="ACE266" i="4"/>
  <c r="ACD266" i="4"/>
  <c r="ACC266" i="4"/>
  <c r="ACB266" i="4"/>
  <c r="ACA266" i="4"/>
  <c r="ABZ266" i="4"/>
  <c r="ABY266" i="4"/>
  <c r="ABX266" i="4"/>
  <c r="ABW266" i="4"/>
  <c r="ABV266" i="4"/>
  <c r="ABU266" i="4"/>
  <c r="ABT266" i="4"/>
  <c r="ABS266" i="4"/>
  <c r="ABR266" i="4"/>
  <c r="ABQ266" i="4"/>
  <c r="ABP266" i="4"/>
  <c r="ABO266" i="4"/>
  <c r="ABN266" i="4"/>
  <c r="ABM266" i="4"/>
  <c r="ABL266" i="4"/>
  <c r="ABK266" i="4"/>
  <c r="ABJ266" i="4"/>
  <c r="ABI266" i="4"/>
  <c r="ABH266" i="4"/>
  <c r="ABG266" i="4"/>
  <c r="ABF266" i="4"/>
  <c r="ABE266" i="4"/>
  <c r="ABD266" i="4"/>
  <c r="ABC266" i="4"/>
  <c r="ABB266" i="4"/>
  <c r="ABA266" i="4"/>
  <c r="AAZ266" i="4"/>
  <c r="AAY266" i="4"/>
  <c r="AAX266" i="4"/>
  <c r="AAW266" i="4"/>
  <c r="AAV266" i="4"/>
  <c r="AAU266" i="4"/>
  <c r="AAT266" i="4"/>
  <c r="AAS266" i="4"/>
  <c r="AAR266" i="4"/>
  <c r="AAQ266" i="4"/>
  <c r="AAP266" i="4"/>
  <c r="AAO266" i="4"/>
  <c r="AAN266" i="4"/>
  <c r="AAM266" i="4"/>
  <c r="AAL266" i="4"/>
  <c r="AAK266" i="4"/>
  <c r="AAJ266" i="4"/>
  <c r="AAI266" i="4"/>
  <c r="AAH266" i="4"/>
  <c r="AAG266" i="4"/>
  <c r="AAF266" i="4"/>
  <c r="AAE266" i="4"/>
  <c r="AAD266" i="4"/>
  <c r="AAC266" i="4"/>
  <c r="AAB266" i="4"/>
  <c r="AAA266" i="4"/>
  <c r="ZZ266" i="4"/>
  <c r="ZY266" i="4"/>
  <c r="ZX266" i="4"/>
  <c r="ZW266" i="4"/>
  <c r="ZV266" i="4"/>
  <c r="ZU266" i="4"/>
  <c r="ZT266" i="4"/>
  <c r="ZS266" i="4"/>
  <c r="ZR266" i="4"/>
  <c r="ZQ266" i="4"/>
  <c r="ZP266" i="4"/>
  <c r="ZO266" i="4"/>
  <c r="ZN266" i="4"/>
  <c r="ZM266" i="4"/>
  <c r="ZL266" i="4"/>
  <c r="ZK266" i="4"/>
  <c r="ZJ266" i="4"/>
  <c r="ZI266" i="4"/>
  <c r="ZH266" i="4"/>
  <c r="ZG266" i="4"/>
  <c r="ZF266" i="4"/>
  <c r="ZE266" i="4"/>
  <c r="ZD266" i="4"/>
  <c r="ZC266" i="4"/>
  <c r="ZB266" i="4"/>
  <c r="ZA266" i="4"/>
  <c r="YZ266" i="4"/>
  <c r="YY266" i="4"/>
  <c r="YX266" i="4"/>
  <c r="YW266" i="4"/>
  <c r="YV266" i="4"/>
  <c r="YU266" i="4"/>
  <c r="YT266" i="4"/>
  <c r="YS266" i="4"/>
  <c r="YR266" i="4"/>
  <c r="YQ266" i="4"/>
  <c r="YP266" i="4"/>
  <c r="YO266" i="4"/>
  <c r="YN266" i="4"/>
  <c r="YM266" i="4"/>
  <c r="YL266" i="4"/>
  <c r="YK266" i="4"/>
  <c r="YJ266" i="4"/>
  <c r="YI266" i="4"/>
  <c r="YH266" i="4"/>
  <c r="YG266" i="4"/>
  <c r="YF266" i="4"/>
  <c r="YE266" i="4"/>
  <c r="YD266" i="4"/>
  <c r="YC266" i="4"/>
  <c r="YB266" i="4"/>
  <c r="YA266" i="4"/>
  <c r="XZ266" i="4"/>
  <c r="XY266" i="4"/>
  <c r="XX266" i="4"/>
  <c r="XW266" i="4"/>
  <c r="XV266" i="4"/>
  <c r="XU266" i="4"/>
  <c r="XT266" i="4"/>
  <c r="XS266" i="4"/>
  <c r="XR266" i="4"/>
  <c r="XQ266" i="4"/>
  <c r="XP266" i="4"/>
  <c r="XO266" i="4"/>
  <c r="XN266" i="4"/>
  <c r="XM266" i="4"/>
  <c r="XL266" i="4"/>
  <c r="XK266" i="4"/>
  <c r="XJ266" i="4"/>
  <c r="XI266" i="4"/>
  <c r="XH266" i="4"/>
  <c r="XG266" i="4"/>
  <c r="XF266" i="4"/>
  <c r="XE266" i="4"/>
  <c r="XD266" i="4"/>
  <c r="XC266" i="4"/>
  <c r="XB266" i="4"/>
  <c r="XA266" i="4"/>
  <c r="WZ266" i="4"/>
  <c r="WY266" i="4"/>
  <c r="WX266" i="4"/>
  <c r="WW266" i="4"/>
  <c r="WV266" i="4"/>
  <c r="WU266" i="4"/>
  <c r="WT266" i="4"/>
  <c r="WS266" i="4"/>
  <c r="WR266" i="4"/>
  <c r="WQ266" i="4"/>
  <c r="WP266" i="4"/>
  <c r="WO266" i="4"/>
  <c r="WN266" i="4"/>
  <c r="WM266" i="4"/>
  <c r="WL266" i="4"/>
  <c r="WK266" i="4"/>
  <c r="WJ266" i="4"/>
  <c r="WI266" i="4"/>
  <c r="WH266" i="4"/>
  <c r="WG266" i="4"/>
  <c r="WF266" i="4"/>
  <c r="WE266" i="4"/>
  <c r="WD266" i="4"/>
  <c r="WC266" i="4"/>
  <c r="WB266" i="4"/>
  <c r="WA266" i="4"/>
  <c r="VZ266" i="4"/>
  <c r="VY266" i="4"/>
  <c r="VX266" i="4"/>
  <c r="VW266" i="4"/>
  <c r="VV266" i="4"/>
  <c r="VU266" i="4"/>
  <c r="VT266" i="4"/>
  <c r="VS266" i="4"/>
  <c r="VR266" i="4"/>
  <c r="VQ266" i="4"/>
  <c r="VP266" i="4"/>
  <c r="VO266" i="4"/>
  <c r="VN266" i="4"/>
  <c r="VM266" i="4"/>
  <c r="VL266" i="4"/>
  <c r="VK266" i="4"/>
  <c r="VJ266" i="4"/>
  <c r="VI266" i="4"/>
  <c r="VH266" i="4"/>
  <c r="VG266" i="4"/>
  <c r="VF266" i="4"/>
  <c r="VE266" i="4"/>
  <c r="VD266" i="4"/>
  <c r="VC266" i="4"/>
  <c r="VB266" i="4"/>
  <c r="VA266" i="4"/>
  <c r="UZ266" i="4"/>
  <c r="UY266" i="4"/>
  <c r="UX266" i="4"/>
  <c r="UW266" i="4"/>
  <c r="UV266" i="4"/>
  <c r="UU266" i="4"/>
  <c r="UT266" i="4"/>
  <c r="US266" i="4"/>
  <c r="UR266" i="4"/>
  <c r="UQ266" i="4"/>
  <c r="UP266" i="4"/>
  <c r="UO266" i="4"/>
  <c r="UN266" i="4"/>
  <c r="UM266" i="4"/>
  <c r="UL266" i="4"/>
  <c r="UK266" i="4"/>
  <c r="UJ266" i="4"/>
  <c r="UI266" i="4"/>
  <c r="UH266" i="4"/>
  <c r="UG266" i="4"/>
  <c r="UF266" i="4"/>
  <c r="UE266" i="4"/>
  <c r="UD266" i="4"/>
  <c r="UC266" i="4"/>
  <c r="UB266" i="4"/>
  <c r="UA266" i="4"/>
  <c r="TZ266" i="4"/>
  <c r="TY266" i="4"/>
  <c r="TX266" i="4"/>
  <c r="TW266" i="4"/>
  <c r="TV266" i="4"/>
  <c r="TU266" i="4"/>
  <c r="TT266" i="4"/>
  <c r="TS266" i="4"/>
  <c r="TR266" i="4"/>
  <c r="TQ266" i="4"/>
  <c r="TP266" i="4"/>
  <c r="TO266" i="4"/>
  <c r="TN266" i="4"/>
  <c r="TM266" i="4"/>
  <c r="TL266" i="4"/>
  <c r="TK266" i="4"/>
  <c r="TJ266" i="4"/>
  <c r="TI266" i="4"/>
  <c r="TH266" i="4"/>
  <c r="TG266" i="4"/>
  <c r="TF266" i="4"/>
  <c r="TE266" i="4"/>
  <c r="TD266" i="4"/>
  <c r="TC266" i="4"/>
  <c r="TB266" i="4"/>
  <c r="TA266" i="4"/>
  <c r="SZ266" i="4"/>
  <c r="SY266" i="4"/>
  <c r="SX266" i="4"/>
  <c r="SW266" i="4"/>
  <c r="SV266" i="4"/>
  <c r="SU266" i="4"/>
  <c r="ST266" i="4"/>
  <c r="SS266" i="4"/>
  <c r="SR266" i="4"/>
  <c r="SQ266" i="4"/>
  <c r="SP266" i="4"/>
  <c r="SO266" i="4"/>
  <c r="SN266" i="4"/>
  <c r="SM266" i="4"/>
  <c r="SL266" i="4"/>
  <c r="SK266" i="4"/>
  <c r="SJ266" i="4"/>
  <c r="SI266" i="4"/>
  <c r="SH266" i="4"/>
  <c r="SG266" i="4"/>
  <c r="SF266" i="4"/>
  <c r="SE266" i="4"/>
  <c r="SD266" i="4"/>
  <c r="SC266" i="4"/>
  <c r="SB266" i="4"/>
  <c r="SA266" i="4"/>
  <c r="RZ266" i="4"/>
  <c r="RY266" i="4"/>
  <c r="RX266" i="4"/>
  <c r="RW266" i="4"/>
  <c r="RV266" i="4"/>
  <c r="RU266" i="4"/>
  <c r="RT266" i="4"/>
  <c r="RS266" i="4"/>
  <c r="RR266" i="4"/>
  <c r="RQ266" i="4"/>
  <c r="RP266" i="4"/>
  <c r="RO266" i="4"/>
  <c r="RN266" i="4"/>
  <c r="RM266" i="4"/>
  <c r="RL266" i="4"/>
  <c r="RK266" i="4"/>
  <c r="RJ266" i="4"/>
  <c r="RI266" i="4"/>
  <c r="RH266" i="4"/>
  <c r="RG266" i="4"/>
  <c r="RF266" i="4"/>
  <c r="RE266" i="4"/>
  <c r="RD266" i="4"/>
  <c r="RC266" i="4"/>
  <c r="RB266" i="4"/>
  <c r="RA266" i="4"/>
  <c r="QZ266" i="4"/>
  <c r="QY266" i="4"/>
  <c r="QX266" i="4"/>
  <c r="QW266" i="4"/>
  <c r="QV266" i="4"/>
  <c r="QU266" i="4"/>
  <c r="QT266" i="4"/>
  <c r="QS266" i="4"/>
  <c r="QR266" i="4"/>
  <c r="QQ266" i="4"/>
  <c r="QP266" i="4"/>
  <c r="QO266" i="4"/>
  <c r="QN266" i="4"/>
  <c r="QM266" i="4"/>
  <c r="QL266" i="4"/>
  <c r="QK266" i="4"/>
  <c r="QJ266" i="4"/>
  <c r="QI266" i="4"/>
  <c r="QH266" i="4"/>
  <c r="QG266" i="4"/>
  <c r="QF266" i="4"/>
  <c r="QE266" i="4"/>
  <c r="QD266" i="4"/>
  <c r="QC266" i="4"/>
  <c r="QB266" i="4"/>
  <c r="QA266" i="4"/>
  <c r="PZ266" i="4"/>
  <c r="PY266" i="4"/>
  <c r="PX266" i="4"/>
  <c r="PW266" i="4"/>
  <c r="PV266" i="4"/>
  <c r="PU266" i="4"/>
  <c r="PT266" i="4"/>
  <c r="PS266" i="4"/>
  <c r="PR266" i="4"/>
  <c r="PQ266" i="4"/>
  <c r="PP266" i="4"/>
  <c r="PO266" i="4"/>
  <c r="PN266" i="4"/>
  <c r="PM266" i="4"/>
  <c r="PL266" i="4"/>
  <c r="PK266" i="4"/>
  <c r="PJ266" i="4"/>
  <c r="PI266" i="4"/>
  <c r="AFL265" i="4"/>
  <c r="AFK265" i="4"/>
  <c r="AFJ265" i="4"/>
  <c r="AFI265" i="4"/>
  <c r="AFH265" i="4"/>
  <c r="AFG265" i="4"/>
  <c r="AFF265" i="4"/>
  <c r="AFE265" i="4"/>
  <c r="AFD265" i="4"/>
  <c r="AFC265" i="4"/>
  <c r="AFB265" i="4"/>
  <c r="AFA265" i="4"/>
  <c r="AEZ265" i="4"/>
  <c r="AEY265" i="4"/>
  <c r="AEX265" i="4"/>
  <c r="AEW265" i="4"/>
  <c r="AEV265" i="4"/>
  <c r="AEU265" i="4"/>
  <c r="AET265" i="4"/>
  <c r="AES265" i="4"/>
  <c r="AER265" i="4"/>
  <c r="AEQ265" i="4"/>
  <c r="AEP265" i="4"/>
  <c r="AEO265" i="4"/>
  <c r="AEN265" i="4"/>
  <c r="AEM265" i="4"/>
  <c r="AEL265" i="4"/>
  <c r="AEK265" i="4"/>
  <c r="AEJ265" i="4"/>
  <c r="AEI265" i="4"/>
  <c r="AEH265" i="4"/>
  <c r="AEG265" i="4"/>
  <c r="AEF265" i="4"/>
  <c r="AEE265" i="4"/>
  <c r="AED265" i="4"/>
  <c r="AEC265" i="4"/>
  <c r="AEB265" i="4"/>
  <c r="AEA265" i="4"/>
  <c r="ADZ265" i="4"/>
  <c r="ADY265" i="4"/>
  <c r="ADX265" i="4"/>
  <c r="ADW265" i="4"/>
  <c r="ADV265" i="4"/>
  <c r="ADU265" i="4"/>
  <c r="ADT265" i="4"/>
  <c r="ADS265" i="4"/>
  <c r="ADR265" i="4"/>
  <c r="ADQ265" i="4"/>
  <c r="ADP265" i="4"/>
  <c r="ADO265" i="4"/>
  <c r="ADN265" i="4"/>
  <c r="ADM265" i="4"/>
  <c r="ADL265" i="4"/>
  <c r="ADK265" i="4"/>
  <c r="ADJ265" i="4"/>
  <c r="ADI265" i="4"/>
  <c r="ADH265" i="4"/>
  <c r="ADG265" i="4"/>
  <c r="ADF265" i="4"/>
  <c r="ADE265" i="4"/>
  <c r="ADD265" i="4"/>
  <c r="ADC265" i="4"/>
  <c r="ADB265" i="4"/>
  <c r="ADA265" i="4"/>
  <c r="ACZ265" i="4"/>
  <c r="ACY265" i="4"/>
  <c r="ACX265" i="4"/>
  <c r="ACW265" i="4"/>
  <c r="ACV265" i="4"/>
  <c r="ACU265" i="4"/>
  <c r="ACT265" i="4"/>
  <c r="ACS265" i="4"/>
  <c r="ACR265" i="4"/>
  <c r="ACQ265" i="4"/>
  <c r="ACP265" i="4"/>
  <c r="ACO265" i="4"/>
  <c r="ACN265" i="4"/>
  <c r="ACM265" i="4"/>
  <c r="ACL265" i="4"/>
  <c r="ACK265" i="4"/>
  <c r="ACJ265" i="4"/>
  <c r="ACI265" i="4"/>
  <c r="ACH265" i="4"/>
  <c r="ACG265" i="4"/>
  <c r="ACF265" i="4"/>
  <c r="ACE265" i="4"/>
  <c r="ACD265" i="4"/>
  <c r="ACC265" i="4"/>
  <c r="ACB265" i="4"/>
  <c r="ACA265" i="4"/>
  <c r="ABZ265" i="4"/>
  <c r="ABY265" i="4"/>
  <c r="ABX265" i="4"/>
  <c r="ABW265" i="4"/>
  <c r="ABV265" i="4"/>
  <c r="ABU265" i="4"/>
  <c r="ABT265" i="4"/>
  <c r="ABS265" i="4"/>
  <c r="ABR265" i="4"/>
  <c r="ABQ265" i="4"/>
  <c r="ABP265" i="4"/>
  <c r="ABO265" i="4"/>
  <c r="ABN265" i="4"/>
  <c r="ABM265" i="4"/>
  <c r="ABL265" i="4"/>
  <c r="ABK265" i="4"/>
  <c r="ABJ265" i="4"/>
  <c r="ABI265" i="4"/>
  <c r="ABH265" i="4"/>
  <c r="ABG265" i="4"/>
  <c r="ABF265" i="4"/>
  <c r="ABE265" i="4"/>
  <c r="ABD265" i="4"/>
  <c r="ABC265" i="4"/>
  <c r="ABB265" i="4"/>
  <c r="ABA265" i="4"/>
  <c r="AAZ265" i="4"/>
  <c r="AAY265" i="4"/>
  <c r="AAX265" i="4"/>
  <c r="AAW265" i="4"/>
  <c r="AAV265" i="4"/>
  <c r="AAU265" i="4"/>
  <c r="AAT265" i="4"/>
  <c r="AAS265" i="4"/>
  <c r="AAR265" i="4"/>
  <c r="AAQ265" i="4"/>
  <c r="AAP265" i="4"/>
  <c r="AAO265" i="4"/>
  <c r="AAN265" i="4"/>
  <c r="AAM265" i="4"/>
  <c r="AAL265" i="4"/>
  <c r="AAK265" i="4"/>
  <c r="AAJ265" i="4"/>
  <c r="AAI265" i="4"/>
  <c r="AAH265" i="4"/>
  <c r="AAG265" i="4"/>
  <c r="AAF265" i="4"/>
  <c r="AAE265" i="4"/>
  <c r="AAD265" i="4"/>
  <c r="AAC265" i="4"/>
  <c r="AAB265" i="4"/>
  <c r="AAA265" i="4"/>
  <c r="ZZ265" i="4"/>
  <c r="ZY265" i="4"/>
  <c r="ZX265" i="4"/>
  <c r="ZW265" i="4"/>
  <c r="ZV265" i="4"/>
  <c r="ZU265" i="4"/>
  <c r="ZT265" i="4"/>
  <c r="ZS265" i="4"/>
  <c r="ZR265" i="4"/>
  <c r="ZQ265" i="4"/>
  <c r="ZP265" i="4"/>
  <c r="ZO265" i="4"/>
  <c r="ZN265" i="4"/>
  <c r="ZM265" i="4"/>
  <c r="ZL265" i="4"/>
  <c r="ZK265" i="4"/>
  <c r="ZJ265" i="4"/>
  <c r="ZI265" i="4"/>
  <c r="ZH265" i="4"/>
  <c r="ZG265" i="4"/>
  <c r="ZF265" i="4"/>
  <c r="ZE265" i="4"/>
  <c r="ZD265" i="4"/>
  <c r="ZC265" i="4"/>
  <c r="ZB265" i="4"/>
  <c r="ZA265" i="4"/>
  <c r="YZ265" i="4"/>
  <c r="YY265" i="4"/>
  <c r="YX265" i="4"/>
  <c r="YW265" i="4"/>
  <c r="YV265" i="4"/>
  <c r="YU265" i="4"/>
  <c r="YT265" i="4"/>
  <c r="YS265" i="4"/>
  <c r="YR265" i="4"/>
  <c r="YQ265" i="4"/>
  <c r="YP265" i="4"/>
  <c r="YO265" i="4"/>
  <c r="YN265" i="4"/>
  <c r="YM265" i="4"/>
  <c r="YL265" i="4"/>
  <c r="YK265" i="4"/>
  <c r="YJ265" i="4"/>
  <c r="YI265" i="4"/>
  <c r="YH265" i="4"/>
  <c r="YG265" i="4"/>
  <c r="YF265" i="4"/>
  <c r="YE265" i="4"/>
  <c r="YD265" i="4"/>
  <c r="YC265" i="4"/>
  <c r="YB265" i="4"/>
  <c r="YA265" i="4"/>
  <c r="XZ265" i="4"/>
  <c r="XY265" i="4"/>
  <c r="XX265" i="4"/>
  <c r="XW265" i="4"/>
  <c r="XV265" i="4"/>
  <c r="XU265" i="4"/>
  <c r="XT265" i="4"/>
  <c r="XS265" i="4"/>
  <c r="XR265" i="4"/>
  <c r="XQ265" i="4"/>
  <c r="XP265" i="4"/>
  <c r="XO265" i="4"/>
  <c r="XN265" i="4"/>
  <c r="XM265" i="4"/>
  <c r="XL265" i="4"/>
  <c r="XK265" i="4"/>
  <c r="XJ265" i="4"/>
  <c r="XI265" i="4"/>
  <c r="XH265" i="4"/>
  <c r="XG265" i="4"/>
  <c r="XF265" i="4"/>
  <c r="XE265" i="4"/>
  <c r="XD265" i="4"/>
  <c r="XC265" i="4"/>
  <c r="XB265" i="4"/>
  <c r="XA265" i="4"/>
  <c r="WZ265" i="4"/>
  <c r="WY265" i="4"/>
  <c r="WX265" i="4"/>
  <c r="WW265" i="4"/>
  <c r="WV265" i="4"/>
  <c r="WU265" i="4"/>
  <c r="WT265" i="4"/>
  <c r="WS265" i="4"/>
  <c r="WR265" i="4"/>
  <c r="WQ265" i="4"/>
  <c r="WP265" i="4"/>
  <c r="WO265" i="4"/>
  <c r="WN265" i="4"/>
  <c r="WM265" i="4"/>
  <c r="WL265" i="4"/>
  <c r="WK265" i="4"/>
  <c r="WJ265" i="4"/>
  <c r="WI265" i="4"/>
  <c r="WH265" i="4"/>
  <c r="WG265" i="4"/>
  <c r="WF265" i="4"/>
  <c r="WE265" i="4"/>
  <c r="WD265" i="4"/>
  <c r="WC265" i="4"/>
  <c r="WB265" i="4"/>
  <c r="WA265" i="4"/>
  <c r="VZ265" i="4"/>
  <c r="VY265" i="4"/>
  <c r="VX265" i="4"/>
  <c r="VW265" i="4"/>
  <c r="VV265" i="4"/>
  <c r="VU265" i="4"/>
  <c r="VT265" i="4"/>
  <c r="VS265" i="4"/>
  <c r="VR265" i="4"/>
  <c r="VQ265" i="4"/>
  <c r="VP265" i="4"/>
  <c r="VO265" i="4"/>
  <c r="VN265" i="4"/>
  <c r="VM265" i="4"/>
  <c r="VL265" i="4"/>
  <c r="VK265" i="4"/>
  <c r="VJ265" i="4"/>
  <c r="VI265" i="4"/>
  <c r="VH265" i="4"/>
  <c r="VG265" i="4"/>
  <c r="VF265" i="4"/>
  <c r="VE265" i="4"/>
  <c r="VD265" i="4"/>
  <c r="VC265" i="4"/>
  <c r="VB265" i="4"/>
  <c r="VA265" i="4"/>
  <c r="UZ265" i="4"/>
  <c r="UY265" i="4"/>
  <c r="UX265" i="4"/>
  <c r="UW265" i="4"/>
  <c r="UV265" i="4"/>
  <c r="UU265" i="4"/>
  <c r="UT265" i="4"/>
  <c r="US265" i="4"/>
  <c r="UR265" i="4"/>
  <c r="UQ265" i="4"/>
  <c r="UP265" i="4"/>
  <c r="UO265" i="4"/>
  <c r="UN265" i="4"/>
  <c r="UM265" i="4"/>
  <c r="UL265" i="4"/>
  <c r="UK265" i="4"/>
  <c r="UJ265" i="4"/>
  <c r="UI265" i="4"/>
  <c r="UH265" i="4"/>
  <c r="UG265" i="4"/>
  <c r="UF265" i="4"/>
  <c r="UE265" i="4"/>
  <c r="UD265" i="4"/>
  <c r="UC265" i="4"/>
  <c r="UB265" i="4"/>
  <c r="UA265" i="4"/>
  <c r="TZ265" i="4"/>
  <c r="TY265" i="4"/>
  <c r="TX265" i="4"/>
  <c r="TW265" i="4"/>
  <c r="TV265" i="4"/>
  <c r="TU265" i="4"/>
  <c r="TT265" i="4"/>
  <c r="TS265" i="4"/>
  <c r="TR265" i="4"/>
  <c r="TQ265" i="4"/>
  <c r="TP265" i="4"/>
  <c r="TO265" i="4"/>
  <c r="TN265" i="4"/>
  <c r="TM265" i="4"/>
  <c r="TL265" i="4"/>
  <c r="TK265" i="4"/>
  <c r="TJ265" i="4"/>
  <c r="TI265" i="4"/>
  <c r="TH265" i="4"/>
  <c r="TG265" i="4"/>
  <c r="TF265" i="4"/>
  <c r="TE265" i="4"/>
  <c r="TD265" i="4"/>
  <c r="TC265" i="4"/>
  <c r="TB265" i="4"/>
  <c r="TA265" i="4"/>
  <c r="SZ265" i="4"/>
  <c r="SY265" i="4"/>
  <c r="SX265" i="4"/>
  <c r="SW265" i="4"/>
  <c r="SV265" i="4"/>
  <c r="SU265" i="4"/>
  <c r="ST265" i="4"/>
  <c r="SS265" i="4"/>
  <c r="SR265" i="4"/>
  <c r="SQ265" i="4"/>
  <c r="SP265" i="4"/>
  <c r="SO265" i="4"/>
  <c r="SN265" i="4"/>
  <c r="SM265" i="4"/>
  <c r="SL265" i="4"/>
  <c r="SK265" i="4"/>
  <c r="SJ265" i="4"/>
  <c r="SI265" i="4"/>
  <c r="SH265" i="4"/>
  <c r="SG265" i="4"/>
  <c r="SF265" i="4"/>
  <c r="SE265" i="4"/>
  <c r="SD265" i="4"/>
  <c r="SC265" i="4"/>
  <c r="SB265" i="4"/>
  <c r="SA265" i="4"/>
  <c r="RZ265" i="4"/>
  <c r="RY265" i="4"/>
  <c r="RX265" i="4"/>
  <c r="RW265" i="4"/>
  <c r="RV265" i="4"/>
  <c r="RU265" i="4"/>
  <c r="RT265" i="4"/>
  <c r="RS265" i="4"/>
  <c r="RR265" i="4"/>
  <c r="RQ265" i="4"/>
  <c r="RP265" i="4"/>
  <c r="RO265" i="4"/>
  <c r="RN265" i="4"/>
  <c r="RM265" i="4"/>
  <c r="RL265" i="4"/>
  <c r="RK265" i="4"/>
  <c r="RJ265" i="4"/>
  <c r="RI265" i="4"/>
  <c r="RH265" i="4"/>
  <c r="RG265" i="4"/>
  <c r="RF265" i="4"/>
  <c r="RE265" i="4"/>
  <c r="RD265" i="4"/>
  <c r="RC265" i="4"/>
  <c r="RB265" i="4"/>
  <c r="RA265" i="4"/>
  <c r="QZ265" i="4"/>
  <c r="QY265" i="4"/>
  <c r="QX265" i="4"/>
  <c r="QW265" i="4"/>
  <c r="QV265" i="4"/>
  <c r="QU265" i="4"/>
  <c r="QT265" i="4"/>
  <c r="QS265" i="4"/>
  <c r="QR265" i="4"/>
  <c r="QQ265" i="4"/>
  <c r="QP265" i="4"/>
  <c r="QO265" i="4"/>
  <c r="QN265" i="4"/>
  <c r="QM265" i="4"/>
  <c r="QL265" i="4"/>
  <c r="QK265" i="4"/>
  <c r="QJ265" i="4"/>
  <c r="QI265" i="4"/>
  <c r="QH265" i="4"/>
  <c r="QG265" i="4"/>
  <c r="QF265" i="4"/>
  <c r="QE265" i="4"/>
  <c r="QD265" i="4"/>
  <c r="QC265" i="4"/>
  <c r="QB265" i="4"/>
  <c r="QA265" i="4"/>
  <c r="PZ265" i="4"/>
  <c r="PY265" i="4"/>
  <c r="PX265" i="4"/>
  <c r="PW265" i="4"/>
  <c r="PV265" i="4"/>
  <c r="PU265" i="4"/>
  <c r="PT265" i="4"/>
  <c r="PS265" i="4"/>
  <c r="PR265" i="4"/>
  <c r="PQ265" i="4"/>
  <c r="PP265" i="4"/>
  <c r="PO265" i="4"/>
  <c r="PN265" i="4"/>
  <c r="PM265" i="4"/>
  <c r="PL265" i="4"/>
  <c r="PK265" i="4"/>
  <c r="PJ265" i="4"/>
  <c r="PI265" i="4"/>
  <c r="AFL260" i="4"/>
  <c r="AFK260" i="4"/>
  <c r="AFJ260" i="4"/>
  <c r="AFI260" i="4"/>
  <c r="AFH260" i="4"/>
  <c r="AFG260" i="4"/>
  <c r="AFF260" i="4"/>
  <c r="AFE260" i="4"/>
  <c r="AFD260" i="4"/>
  <c r="AFC260" i="4"/>
  <c r="AFB260" i="4"/>
  <c r="AFA260" i="4"/>
  <c r="AEZ260" i="4"/>
  <c r="AEY260" i="4"/>
  <c r="AEX260" i="4"/>
  <c r="AEW260" i="4"/>
  <c r="AEV260" i="4"/>
  <c r="AEU260" i="4"/>
  <c r="AET260" i="4"/>
  <c r="AES260" i="4"/>
  <c r="AER260" i="4"/>
  <c r="AEQ260" i="4"/>
  <c r="AEP260" i="4"/>
  <c r="AEO260" i="4"/>
  <c r="AEN260" i="4"/>
  <c r="AEM260" i="4"/>
  <c r="AEL260" i="4"/>
  <c r="AEK260" i="4"/>
  <c r="AEJ260" i="4"/>
  <c r="AEI260" i="4"/>
  <c r="AEH260" i="4"/>
  <c r="AEG260" i="4"/>
  <c r="AEF260" i="4"/>
  <c r="AEE260" i="4"/>
  <c r="AED260" i="4"/>
  <c r="AEC260" i="4"/>
  <c r="AEB260" i="4"/>
  <c r="AEA260" i="4"/>
  <c r="ADZ260" i="4"/>
  <c r="ADY260" i="4"/>
  <c r="ADX260" i="4"/>
  <c r="ADW260" i="4"/>
  <c r="ADV260" i="4"/>
  <c r="ADU260" i="4"/>
  <c r="ADT260" i="4"/>
  <c r="ADS260" i="4"/>
  <c r="ADR260" i="4"/>
  <c r="ADQ260" i="4"/>
  <c r="ADP260" i="4"/>
  <c r="ADO260" i="4"/>
  <c r="ADN260" i="4"/>
  <c r="ADM260" i="4"/>
  <c r="ADL260" i="4"/>
  <c r="ADK260" i="4"/>
  <c r="ADJ260" i="4"/>
  <c r="ADI260" i="4"/>
  <c r="ADH260" i="4"/>
  <c r="ADG260" i="4"/>
  <c r="ADF260" i="4"/>
  <c r="ADE260" i="4"/>
  <c r="ADD260" i="4"/>
  <c r="ADC260" i="4"/>
  <c r="ADB260" i="4"/>
  <c r="ADA260" i="4"/>
  <c r="ACZ260" i="4"/>
  <c r="ACY260" i="4"/>
  <c r="ACX260" i="4"/>
  <c r="ACW260" i="4"/>
  <c r="ACV260" i="4"/>
  <c r="ACU260" i="4"/>
  <c r="ACT260" i="4"/>
  <c r="ACS260" i="4"/>
  <c r="ACR260" i="4"/>
  <c r="ACQ260" i="4"/>
  <c r="ACP260" i="4"/>
  <c r="ACO260" i="4"/>
  <c r="ACN260" i="4"/>
  <c r="ACM260" i="4"/>
  <c r="ACL260" i="4"/>
  <c r="ACK260" i="4"/>
  <c r="ACJ260" i="4"/>
  <c r="ACI260" i="4"/>
  <c r="ACH260" i="4"/>
  <c r="ACG260" i="4"/>
  <c r="ACF260" i="4"/>
  <c r="ACE260" i="4"/>
  <c r="ACD260" i="4"/>
  <c r="ACC260" i="4"/>
  <c r="ACB260" i="4"/>
  <c r="ACA260" i="4"/>
  <c r="ABZ260" i="4"/>
  <c r="ABY260" i="4"/>
  <c r="ABX260" i="4"/>
  <c r="ABW260" i="4"/>
  <c r="ABV260" i="4"/>
  <c r="ABU260" i="4"/>
  <c r="ABT260" i="4"/>
  <c r="ABS260" i="4"/>
  <c r="ABR260" i="4"/>
  <c r="ABQ260" i="4"/>
  <c r="ABP260" i="4"/>
  <c r="ABO260" i="4"/>
  <c r="ABN260" i="4"/>
  <c r="ABM260" i="4"/>
  <c r="ABL260" i="4"/>
  <c r="ABK260" i="4"/>
  <c r="ABJ260" i="4"/>
  <c r="ABI260" i="4"/>
  <c r="ABH260" i="4"/>
  <c r="ABG260" i="4"/>
  <c r="ABF260" i="4"/>
  <c r="ABE260" i="4"/>
  <c r="ABD260" i="4"/>
  <c r="ABC260" i="4"/>
  <c r="ABB260" i="4"/>
  <c r="ABA260" i="4"/>
  <c r="AAZ260" i="4"/>
  <c r="AAY260" i="4"/>
  <c r="AAX260" i="4"/>
  <c r="AAW260" i="4"/>
  <c r="AAV260" i="4"/>
  <c r="AAU260" i="4"/>
  <c r="AAT260" i="4"/>
  <c r="AAS260" i="4"/>
  <c r="AAR260" i="4"/>
  <c r="AAQ260" i="4"/>
  <c r="AAP260" i="4"/>
  <c r="AAO260" i="4"/>
  <c r="AAN260" i="4"/>
  <c r="AAM260" i="4"/>
  <c r="AAL260" i="4"/>
  <c r="AAK260" i="4"/>
  <c r="AAJ260" i="4"/>
  <c r="AAI260" i="4"/>
  <c r="AAH260" i="4"/>
  <c r="AAG260" i="4"/>
  <c r="AAF260" i="4"/>
  <c r="AAE260" i="4"/>
  <c r="AAD260" i="4"/>
  <c r="AAC260" i="4"/>
  <c r="AAB260" i="4"/>
  <c r="AAA260" i="4"/>
  <c r="ZZ260" i="4"/>
  <c r="ZY260" i="4"/>
  <c r="ZX260" i="4"/>
  <c r="ZW260" i="4"/>
  <c r="ZV260" i="4"/>
  <c r="ZU260" i="4"/>
  <c r="ZT260" i="4"/>
  <c r="ZS260" i="4"/>
  <c r="ZR260" i="4"/>
  <c r="ZQ260" i="4"/>
  <c r="ZP260" i="4"/>
  <c r="ZO260" i="4"/>
  <c r="ZN260" i="4"/>
  <c r="ZM260" i="4"/>
  <c r="ZL260" i="4"/>
  <c r="ZK260" i="4"/>
  <c r="ZJ260" i="4"/>
  <c r="ZI260" i="4"/>
  <c r="ZH260" i="4"/>
  <c r="ZG260" i="4"/>
  <c r="ZF260" i="4"/>
  <c r="ZE260" i="4"/>
  <c r="ZD260" i="4"/>
  <c r="ZC260" i="4"/>
  <c r="ZB260" i="4"/>
  <c r="ZA260" i="4"/>
  <c r="YZ260" i="4"/>
  <c r="YY260" i="4"/>
  <c r="YX260" i="4"/>
  <c r="YW260" i="4"/>
  <c r="YV260" i="4"/>
  <c r="YU260" i="4"/>
  <c r="YT260" i="4"/>
  <c r="YS260" i="4"/>
  <c r="YR260" i="4"/>
  <c r="YQ260" i="4"/>
  <c r="YP260" i="4"/>
  <c r="YO260" i="4"/>
  <c r="YN260" i="4"/>
  <c r="YM260" i="4"/>
  <c r="YL260" i="4"/>
  <c r="YK260" i="4"/>
  <c r="YJ260" i="4"/>
  <c r="YI260" i="4"/>
  <c r="YH260" i="4"/>
  <c r="YG260" i="4"/>
  <c r="YF260" i="4"/>
  <c r="YE260" i="4"/>
  <c r="YD260" i="4"/>
  <c r="YC260" i="4"/>
  <c r="YB260" i="4"/>
  <c r="YA260" i="4"/>
  <c r="XZ260" i="4"/>
  <c r="XY260" i="4"/>
  <c r="XX260" i="4"/>
  <c r="XW260" i="4"/>
  <c r="XV260" i="4"/>
  <c r="XU260" i="4"/>
  <c r="XT260" i="4"/>
  <c r="XS260" i="4"/>
  <c r="XR260" i="4"/>
  <c r="XQ260" i="4"/>
  <c r="XP260" i="4"/>
  <c r="XO260" i="4"/>
  <c r="XN260" i="4"/>
  <c r="XM260" i="4"/>
  <c r="XL260" i="4"/>
  <c r="XK260" i="4"/>
  <c r="XJ260" i="4"/>
  <c r="XI260" i="4"/>
  <c r="XH260" i="4"/>
  <c r="XG260" i="4"/>
  <c r="XF260" i="4"/>
  <c r="XE260" i="4"/>
  <c r="XD260" i="4"/>
  <c r="XC260" i="4"/>
  <c r="XB260" i="4"/>
  <c r="XA260" i="4"/>
  <c r="WZ260" i="4"/>
  <c r="WY260" i="4"/>
  <c r="WX260" i="4"/>
  <c r="WW260" i="4"/>
  <c r="WV260" i="4"/>
  <c r="WU260" i="4"/>
  <c r="WT260" i="4"/>
  <c r="WS260" i="4"/>
  <c r="WR260" i="4"/>
  <c r="WQ260" i="4"/>
  <c r="WP260" i="4"/>
  <c r="WO260" i="4"/>
  <c r="WN260" i="4"/>
  <c r="WM260" i="4"/>
  <c r="WL260" i="4"/>
  <c r="WK260" i="4"/>
  <c r="WJ260" i="4"/>
  <c r="WI260" i="4"/>
  <c r="WH260" i="4"/>
  <c r="WG260" i="4"/>
  <c r="WF260" i="4"/>
  <c r="WE260" i="4"/>
  <c r="WD260" i="4"/>
  <c r="WC260" i="4"/>
  <c r="WB260" i="4"/>
  <c r="WA260" i="4"/>
  <c r="VZ260" i="4"/>
  <c r="VY260" i="4"/>
  <c r="VX260" i="4"/>
  <c r="VW260" i="4"/>
  <c r="VV260" i="4"/>
  <c r="VU260" i="4"/>
  <c r="VT260" i="4"/>
  <c r="VS260" i="4"/>
  <c r="VR260" i="4"/>
  <c r="VQ260" i="4"/>
  <c r="VP260" i="4"/>
  <c r="VO260" i="4"/>
  <c r="VN260" i="4"/>
  <c r="VM260" i="4"/>
  <c r="VL260" i="4"/>
  <c r="VK260" i="4"/>
  <c r="VJ260" i="4"/>
  <c r="VI260" i="4"/>
  <c r="VH260" i="4"/>
  <c r="VG260" i="4"/>
  <c r="VF260" i="4"/>
  <c r="VE260" i="4"/>
  <c r="VD260" i="4"/>
  <c r="VC260" i="4"/>
  <c r="VB260" i="4"/>
  <c r="VA260" i="4"/>
  <c r="UZ260" i="4"/>
  <c r="UY260" i="4"/>
  <c r="UX260" i="4"/>
  <c r="UW260" i="4"/>
  <c r="UV260" i="4"/>
  <c r="UU260" i="4"/>
  <c r="UT260" i="4"/>
  <c r="US260" i="4"/>
  <c r="UR260" i="4"/>
  <c r="UQ260" i="4"/>
  <c r="UP260" i="4"/>
  <c r="UO260" i="4"/>
  <c r="UN260" i="4"/>
  <c r="UM260" i="4"/>
  <c r="UL260" i="4"/>
  <c r="UK260" i="4"/>
  <c r="UJ260" i="4"/>
  <c r="UI260" i="4"/>
  <c r="UH260" i="4"/>
  <c r="UG260" i="4"/>
  <c r="UF260" i="4"/>
  <c r="UE260" i="4"/>
  <c r="UD260" i="4"/>
  <c r="UC260" i="4"/>
  <c r="UB260" i="4"/>
  <c r="UA260" i="4"/>
  <c r="TZ260" i="4"/>
  <c r="TY260" i="4"/>
  <c r="TX260" i="4"/>
  <c r="TW260" i="4"/>
  <c r="TV260" i="4"/>
  <c r="TU260" i="4"/>
  <c r="TT260" i="4"/>
  <c r="TS260" i="4"/>
  <c r="TR260" i="4"/>
  <c r="TQ260" i="4"/>
  <c r="TP260" i="4"/>
  <c r="TO260" i="4"/>
  <c r="TN260" i="4"/>
  <c r="TM260" i="4"/>
  <c r="TL260" i="4"/>
  <c r="TK260" i="4"/>
  <c r="TJ260" i="4"/>
  <c r="TI260" i="4"/>
  <c r="TH260" i="4"/>
  <c r="TG260" i="4"/>
  <c r="TF260" i="4"/>
  <c r="TE260" i="4"/>
  <c r="TD260" i="4"/>
  <c r="TC260" i="4"/>
  <c r="TB260" i="4"/>
  <c r="TA260" i="4"/>
  <c r="SZ260" i="4"/>
  <c r="SY260" i="4"/>
  <c r="SX260" i="4"/>
  <c r="SW260" i="4"/>
  <c r="SV260" i="4"/>
  <c r="SU260" i="4"/>
  <c r="ST260" i="4"/>
  <c r="SS260" i="4"/>
  <c r="SR260" i="4"/>
  <c r="SQ260" i="4"/>
  <c r="SP260" i="4"/>
  <c r="SO260" i="4"/>
  <c r="SN260" i="4"/>
  <c r="SM260" i="4"/>
  <c r="SL260" i="4"/>
  <c r="SK260" i="4"/>
  <c r="SJ260" i="4"/>
  <c r="SI260" i="4"/>
  <c r="SH260" i="4"/>
  <c r="SG260" i="4"/>
  <c r="SF260" i="4"/>
  <c r="SE260" i="4"/>
  <c r="SD260" i="4"/>
  <c r="SC260" i="4"/>
  <c r="SB260" i="4"/>
  <c r="SA260" i="4"/>
  <c r="RZ260" i="4"/>
  <c r="RY260" i="4"/>
  <c r="RX260" i="4"/>
  <c r="RW260" i="4"/>
  <c r="RV260" i="4"/>
  <c r="RU260" i="4"/>
  <c r="RT260" i="4"/>
  <c r="RS260" i="4"/>
  <c r="RR260" i="4"/>
  <c r="RQ260" i="4"/>
  <c r="RP260" i="4"/>
  <c r="RO260" i="4"/>
  <c r="RN260" i="4"/>
  <c r="RM260" i="4"/>
  <c r="RL260" i="4"/>
  <c r="RK260" i="4"/>
  <c r="RJ260" i="4"/>
  <c r="RI260" i="4"/>
  <c r="RH260" i="4"/>
  <c r="RG260" i="4"/>
  <c r="RF260" i="4"/>
  <c r="RE260" i="4"/>
  <c r="RD260" i="4"/>
  <c r="RC260" i="4"/>
  <c r="RB260" i="4"/>
  <c r="RA260" i="4"/>
  <c r="QZ260" i="4"/>
  <c r="QY260" i="4"/>
  <c r="QX260" i="4"/>
  <c r="QW260" i="4"/>
  <c r="QV260" i="4"/>
  <c r="QU260" i="4"/>
  <c r="QT260" i="4"/>
  <c r="QS260" i="4"/>
  <c r="QR260" i="4"/>
  <c r="QQ260" i="4"/>
  <c r="QP260" i="4"/>
  <c r="QO260" i="4"/>
  <c r="QN260" i="4"/>
  <c r="QM260" i="4"/>
  <c r="QL260" i="4"/>
  <c r="QK260" i="4"/>
  <c r="QJ260" i="4"/>
  <c r="QI260" i="4"/>
  <c r="QH260" i="4"/>
  <c r="QG260" i="4"/>
  <c r="QF260" i="4"/>
  <c r="QE260" i="4"/>
  <c r="QD260" i="4"/>
  <c r="QC260" i="4"/>
  <c r="QB260" i="4"/>
  <c r="QA260" i="4"/>
  <c r="PZ260" i="4"/>
  <c r="PY260" i="4"/>
  <c r="PX260" i="4"/>
  <c r="PW260" i="4"/>
  <c r="PV260" i="4"/>
  <c r="PU260" i="4"/>
  <c r="PT260" i="4"/>
  <c r="PS260" i="4"/>
  <c r="PR260" i="4"/>
  <c r="PQ260" i="4"/>
  <c r="PP260" i="4"/>
  <c r="PO260" i="4"/>
  <c r="PN260" i="4"/>
  <c r="PM260" i="4"/>
  <c r="PL260" i="4"/>
  <c r="PK260" i="4"/>
  <c r="PJ260" i="4"/>
  <c r="PI260" i="4"/>
  <c r="AFL259" i="4"/>
  <c r="AFK259" i="4"/>
  <c r="AFJ259" i="4"/>
  <c r="AFI259" i="4"/>
  <c r="AFH259" i="4"/>
  <c r="AFG259" i="4"/>
  <c r="AFF259" i="4"/>
  <c r="AFE259" i="4"/>
  <c r="AFD259" i="4"/>
  <c r="AFC259" i="4"/>
  <c r="AFB259" i="4"/>
  <c r="AFA259" i="4"/>
  <c r="AEZ259" i="4"/>
  <c r="AEY259" i="4"/>
  <c r="AEX259" i="4"/>
  <c r="AEW259" i="4"/>
  <c r="AEV259" i="4"/>
  <c r="AEU259" i="4"/>
  <c r="AET259" i="4"/>
  <c r="AES259" i="4"/>
  <c r="AER259" i="4"/>
  <c r="AEQ259" i="4"/>
  <c r="AEP259" i="4"/>
  <c r="AEO259" i="4"/>
  <c r="AEN259" i="4"/>
  <c r="AEM259" i="4"/>
  <c r="AEL259" i="4"/>
  <c r="AEK259" i="4"/>
  <c r="AEJ259" i="4"/>
  <c r="AEI259" i="4"/>
  <c r="AEH259" i="4"/>
  <c r="AEG259" i="4"/>
  <c r="AEF259" i="4"/>
  <c r="AEE259" i="4"/>
  <c r="AED259" i="4"/>
  <c r="AEC259" i="4"/>
  <c r="AEB259" i="4"/>
  <c r="AEA259" i="4"/>
  <c r="ADZ259" i="4"/>
  <c r="ADY259" i="4"/>
  <c r="ADX259" i="4"/>
  <c r="ADW259" i="4"/>
  <c r="ADV259" i="4"/>
  <c r="ADU259" i="4"/>
  <c r="ADT259" i="4"/>
  <c r="ADS259" i="4"/>
  <c r="ADR259" i="4"/>
  <c r="ADQ259" i="4"/>
  <c r="ADP259" i="4"/>
  <c r="ADO259" i="4"/>
  <c r="ADN259" i="4"/>
  <c r="ADM259" i="4"/>
  <c r="ADL259" i="4"/>
  <c r="ADK259" i="4"/>
  <c r="ADJ259" i="4"/>
  <c r="ADI259" i="4"/>
  <c r="ADH259" i="4"/>
  <c r="ADG259" i="4"/>
  <c r="ADF259" i="4"/>
  <c r="ADE259" i="4"/>
  <c r="ADD259" i="4"/>
  <c r="ADC259" i="4"/>
  <c r="ADB259" i="4"/>
  <c r="ADA259" i="4"/>
  <c r="ACZ259" i="4"/>
  <c r="ACY259" i="4"/>
  <c r="ACX259" i="4"/>
  <c r="ACW259" i="4"/>
  <c r="ACV259" i="4"/>
  <c r="ACU259" i="4"/>
  <c r="ACT259" i="4"/>
  <c r="ACS259" i="4"/>
  <c r="ACR259" i="4"/>
  <c r="ACQ259" i="4"/>
  <c r="ACP259" i="4"/>
  <c r="ACO259" i="4"/>
  <c r="ACN259" i="4"/>
  <c r="ACM259" i="4"/>
  <c r="ACL259" i="4"/>
  <c r="ACK259" i="4"/>
  <c r="ACJ259" i="4"/>
  <c r="ACI259" i="4"/>
  <c r="ACH259" i="4"/>
  <c r="ACG259" i="4"/>
  <c r="ACF259" i="4"/>
  <c r="ACE259" i="4"/>
  <c r="ACD259" i="4"/>
  <c r="ACC259" i="4"/>
  <c r="ACB259" i="4"/>
  <c r="ACA259" i="4"/>
  <c r="ABZ259" i="4"/>
  <c r="ABY259" i="4"/>
  <c r="ABX259" i="4"/>
  <c r="ABW259" i="4"/>
  <c r="ABV259" i="4"/>
  <c r="ABU259" i="4"/>
  <c r="ABT259" i="4"/>
  <c r="ABS259" i="4"/>
  <c r="ABR259" i="4"/>
  <c r="ABQ259" i="4"/>
  <c r="ABP259" i="4"/>
  <c r="ABO259" i="4"/>
  <c r="ABN259" i="4"/>
  <c r="ABM259" i="4"/>
  <c r="ABL259" i="4"/>
  <c r="ABK259" i="4"/>
  <c r="ABJ259" i="4"/>
  <c r="ABI259" i="4"/>
  <c r="ABH259" i="4"/>
  <c r="ABG259" i="4"/>
  <c r="ABF259" i="4"/>
  <c r="ABE259" i="4"/>
  <c r="ABD259" i="4"/>
  <c r="ABC259" i="4"/>
  <c r="ABB259" i="4"/>
  <c r="ABA259" i="4"/>
  <c r="AAZ259" i="4"/>
  <c r="AAY259" i="4"/>
  <c r="AAX259" i="4"/>
  <c r="AAW259" i="4"/>
  <c r="AAV259" i="4"/>
  <c r="AAU259" i="4"/>
  <c r="AAT259" i="4"/>
  <c r="AAS259" i="4"/>
  <c r="AAR259" i="4"/>
  <c r="AAQ259" i="4"/>
  <c r="AAP259" i="4"/>
  <c r="AAO259" i="4"/>
  <c r="AAN259" i="4"/>
  <c r="AAM259" i="4"/>
  <c r="AAL259" i="4"/>
  <c r="AAK259" i="4"/>
  <c r="AAJ259" i="4"/>
  <c r="AAI259" i="4"/>
  <c r="AAH259" i="4"/>
  <c r="AAG259" i="4"/>
  <c r="AAF259" i="4"/>
  <c r="AAE259" i="4"/>
  <c r="AAD259" i="4"/>
  <c r="AAC259" i="4"/>
  <c r="AAB259" i="4"/>
  <c r="AAA259" i="4"/>
  <c r="ZZ259" i="4"/>
  <c r="ZY259" i="4"/>
  <c r="ZX259" i="4"/>
  <c r="ZW259" i="4"/>
  <c r="ZV259" i="4"/>
  <c r="ZU259" i="4"/>
  <c r="ZT259" i="4"/>
  <c r="ZS259" i="4"/>
  <c r="ZR259" i="4"/>
  <c r="ZQ259" i="4"/>
  <c r="ZP259" i="4"/>
  <c r="ZO259" i="4"/>
  <c r="ZN259" i="4"/>
  <c r="ZM259" i="4"/>
  <c r="ZL259" i="4"/>
  <c r="ZK259" i="4"/>
  <c r="ZJ259" i="4"/>
  <c r="ZI259" i="4"/>
  <c r="ZH259" i="4"/>
  <c r="ZG259" i="4"/>
  <c r="ZF259" i="4"/>
  <c r="ZE259" i="4"/>
  <c r="ZD259" i="4"/>
  <c r="ZC259" i="4"/>
  <c r="ZB259" i="4"/>
  <c r="ZA259" i="4"/>
  <c r="YZ259" i="4"/>
  <c r="YY259" i="4"/>
  <c r="YX259" i="4"/>
  <c r="YW259" i="4"/>
  <c r="YV259" i="4"/>
  <c r="YU259" i="4"/>
  <c r="YT259" i="4"/>
  <c r="YS259" i="4"/>
  <c r="YR259" i="4"/>
  <c r="YQ259" i="4"/>
  <c r="YP259" i="4"/>
  <c r="YO259" i="4"/>
  <c r="YN259" i="4"/>
  <c r="YM259" i="4"/>
  <c r="YL259" i="4"/>
  <c r="YK259" i="4"/>
  <c r="YJ259" i="4"/>
  <c r="YI259" i="4"/>
  <c r="YH259" i="4"/>
  <c r="YG259" i="4"/>
  <c r="YF259" i="4"/>
  <c r="YE259" i="4"/>
  <c r="YD259" i="4"/>
  <c r="YC259" i="4"/>
  <c r="YB259" i="4"/>
  <c r="YA259" i="4"/>
  <c r="XZ259" i="4"/>
  <c r="XY259" i="4"/>
  <c r="XX259" i="4"/>
  <c r="XW259" i="4"/>
  <c r="XV259" i="4"/>
  <c r="XU259" i="4"/>
  <c r="XT259" i="4"/>
  <c r="XS259" i="4"/>
  <c r="XR259" i="4"/>
  <c r="XQ259" i="4"/>
  <c r="XP259" i="4"/>
  <c r="XO259" i="4"/>
  <c r="XN259" i="4"/>
  <c r="XM259" i="4"/>
  <c r="XL259" i="4"/>
  <c r="XK259" i="4"/>
  <c r="XJ259" i="4"/>
  <c r="XI259" i="4"/>
  <c r="XH259" i="4"/>
  <c r="XG259" i="4"/>
  <c r="XF259" i="4"/>
  <c r="XE259" i="4"/>
  <c r="XD259" i="4"/>
  <c r="XC259" i="4"/>
  <c r="XB259" i="4"/>
  <c r="XA259" i="4"/>
  <c r="WZ259" i="4"/>
  <c r="WY259" i="4"/>
  <c r="WX259" i="4"/>
  <c r="WW259" i="4"/>
  <c r="WV259" i="4"/>
  <c r="WU259" i="4"/>
  <c r="WT259" i="4"/>
  <c r="WS259" i="4"/>
  <c r="WR259" i="4"/>
  <c r="WQ259" i="4"/>
  <c r="WP259" i="4"/>
  <c r="WO259" i="4"/>
  <c r="WN259" i="4"/>
  <c r="WM259" i="4"/>
  <c r="WL259" i="4"/>
  <c r="WK259" i="4"/>
  <c r="WJ259" i="4"/>
  <c r="WI259" i="4"/>
  <c r="WH259" i="4"/>
  <c r="WG259" i="4"/>
  <c r="WF259" i="4"/>
  <c r="WE259" i="4"/>
  <c r="WD259" i="4"/>
  <c r="WC259" i="4"/>
  <c r="WB259" i="4"/>
  <c r="WA259" i="4"/>
  <c r="VZ259" i="4"/>
  <c r="VY259" i="4"/>
  <c r="VX259" i="4"/>
  <c r="VW259" i="4"/>
  <c r="VV259" i="4"/>
  <c r="VU259" i="4"/>
  <c r="VT259" i="4"/>
  <c r="VS259" i="4"/>
  <c r="VR259" i="4"/>
  <c r="VQ259" i="4"/>
  <c r="VP259" i="4"/>
  <c r="VO259" i="4"/>
  <c r="VN259" i="4"/>
  <c r="VM259" i="4"/>
  <c r="VL259" i="4"/>
  <c r="VK259" i="4"/>
  <c r="VJ259" i="4"/>
  <c r="VI259" i="4"/>
  <c r="VH259" i="4"/>
  <c r="VG259" i="4"/>
  <c r="VF259" i="4"/>
  <c r="VE259" i="4"/>
  <c r="VD259" i="4"/>
  <c r="VC259" i="4"/>
  <c r="VB259" i="4"/>
  <c r="VA259" i="4"/>
  <c r="UZ259" i="4"/>
  <c r="UY259" i="4"/>
  <c r="UX259" i="4"/>
  <c r="UW259" i="4"/>
  <c r="UV259" i="4"/>
  <c r="UU259" i="4"/>
  <c r="UT259" i="4"/>
  <c r="US259" i="4"/>
  <c r="UR259" i="4"/>
  <c r="UQ259" i="4"/>
  <c r="UP259" i="4"/>
  <c r="UO259" i="4"/>
  <c r="UN259" i="4"/>
  <c r="UM259" i="4"/>
  <c r="UL259" i="4"/>
  <c r="UK259" i="4"/>
  <c r="UJ259" i="4"/>
  <c r="UI259" i="4"/>
  <c r="UH259" i="4"/>
  <c r="UG259" i="4"/>
  <c r="UF259" i="4"/>
  <c r="UE259" i="4"/>
  <c r="UD259" i="4"/>
  <c r="UC259" i="4"/>
  <c r="UB259" i="4"/>
  <c r="UA259" i="4"/>
  <c r="TZ259" i="4"/>
  <c r="TY259" i="4"/>
  <c r="TX259" i="4"/>
  <c r="TW259" i="4"/>
  <c r="TV259" i="4"/>
  <c r="TU259" i="4"/>
  <c r="TT259" i="4"/>
  <c r="TS259" i="4"/>
  <c r="TR259" i="4"/>
  <c r="TQ259" i="4"/>
  <c r="TP259" i="4"/>
  <c r="TO259" i="4"/>
  <c r="TN259" i="4"/>
  <c r="TM259" i="4"/>
  <c r="TL259" i="4"/>
  <c r="TK259" i="4"/>
  <c r="TJ259" i="4"/>
  <c r="TI259" i="4"/>
  <c r="TH259" i="4"/>
  <c r="TG259" i="4"/>
  <c r="TF259" i="4"/>
  <c r="TE259" i="4"/>
  <c r="TD259" i="4"/>
  <c r="TC259" i="4"/>
  <c r="TB259" i="4"/>
  <c r="TA259" i="4"/>
  <c r="SZ259" i="4"/>
  <c r="SY259" i="4"/>
  <c r="SX259" i="4"/>
  <c r="SW259" i="4"/>
  <c r="SV259" i="4"/>
  <c r="SU259" i="4"/>
  <c r="ST259" i="4"/>
  <c r="SS259" i="4"/>
  <c r="SR259" i="4"/>
  <c r="SQ259" i="4"/>
  <c r="SP259" i="4"/>
  <c r="SO259" i="4"/>
  <c r="SN259" i="4"/>
  <c r="SM259" i="4"/>
  <c r="SL259" i="4"/>
  <c r="SK259" i="4"/>
  <c r="SJ259" i="4"/>
  <c r="SI259" i="4"/>
  <c r="SH259" i="4"/>
  <c r="SG259" i="4"/>
  <c r="SF259" i="4"/>
  <c r="SE259" i="4"/>
  <c r="SD259" i="4"/>
  <c r="SC259" i="4"/>
  <c r="SB259" i="4"/>
  <c r="SA259" i="4"/>
  <c r="RZ259" i="4"/>
  <c r="RY259" i="4"/>
  <c r="RX259" i="4"/>
  <c r="RW259" i="4"/>
  <c r="RV259" i="4"/>
  <c r="RU259" i="4"/>
  <c r="RT259" i="4"/>
  <c r="RS259" i="4"/>
  <c r="RR259" i="4"/>
  <c r="RQ259" i="4"/>
  <c r="RP259" i="4"/>
  <c r="RO259" i="4"/>
  <c r="RN259" i="4"/>
  <c r="RM259" i="4"/>
  <c r="RL259" i="4"/>
  <c r="RK259" i="4"/>
  <c r="RJ259" i="4"/>
  <c r="RI259" i="4"/>
  <c r="RH259" i="4"/>
  <c r="RG259" i="4"/>
  <c r="RF259" i="4"/>
  <c r="RE259" i="4"/>
  <c r="RD259" i="4"/>
  <c r="RC259" i="4"/>
  <c r="RB259" i="4"/>
  <c r="RA259" i="4"/>
  <c r="QZ259" i="4"/>
  <c r="QY259" i="4"/>
  <c r="QX259" i="4"/>
  <c r="QW259" i="4"/>
  <c r="QV259" i="4"/>
  <c r="QU259" i="4"/>
  <c r="QT259" i="4"/>
  <c r="QS259" i="4"/>
  <c r="QR259" i="4"/>
  <c r="QQ259" i="4"/>
  <c r="QP259" i="4"/>
  <c r="QO259" i="4"/>
  <c r="QN259" i="4"/>
  <c r="QM259" i="4"/>
  <c r="QL259" i="4"/>
  <c r="QK259" i="4"/>
  <c r="QJ259" i="4"/>
  <c r="QI259" i="4"/>
  <c r="QH259" i="4"/>
  <c r="QG259" i="4"/>
  <c r="QF259" i="4"/>
  <c r="QE259" i="4"/>
  <c r="QD259" i="4"/>
  <c r="QC259" i="4"/>
  <c r="QB259" i="4"/>
  <c r="QA259" i="4"/>
  <c r="PZ259" i="4"/>
  <c r="PY259" i="4"/>
  <c r="PX259" i="4"/>
  <c r="PW259" i="4"/>
  <c r="PV259" i="4"/>
  <c r="PU259" i="4"/>
  <c r="PT259" i="4"/>
  <c r="PS259" i="4"/>
  <c r="PR259" i="4"/>
  <c r="PQ259" i="4"/>
  <c r="PP259" i="4"/>
  <c r="PO259" i="4"/>
  <c r="PN259" i="4"/>
  <c r="PM259" i="4"/>
  <c r="PL259" i="4"/>
  <c r="PK259" i="4"/>
  <c r="PJ259" i="4"/>
  <c r="PI259" i="4"/>
  <c r="AFL258" i="4"/>
  <c r="AFK258" i="4"/>
  <c r="AFJ258" i="4"/>
  <c r="AFI258" i="4"/>
  <c r="AFH258" i="4"/>
  <c r="AFG258" i="4"/>
  <c r="AFF258" i="4"/>
  <c r="AFE258" i="4"/>
  <c r="AFD258" i="4"/>
  <c r="AFC258" i="4"/>
  <c r="AFB258" i="4"/>
  <c r="AFA258" i="4"/>
  <c r="AEZ258" i="4"/>
  <c r="AEY258" i="4"/>
  <c r="AEX258" i="4"/>
  <c r="AEW258" i="4"/>
  <c r="AEV258" i="4"/>
  <c r="AEU258" i="4"/>
  <c r="AET258" i="4"/>
  <c r="AES258" i="4"/>
  <c r="AER258" i="4"/>
  <c r="AEQ258" i="4"/>
  <c r="AEP258" i="4"/>
  <c r="AEO258" i="4"/>
  <c r="AEN258" i="4"/>
  <c r="AEM258" i="4"/>
  <c r="AEL258" i="4"/>
  <c r="AEK258" i="4"/>
  <c r="AEJ258" i="4"/>
  <c r="AEI258" i="4"/>
  <c r="AEH258" i="4"/>
  <c r="AEG258" i="4"/>
  <c r="AEF258" i="4"/>
  <c r="AEE258" i="4"/>
  <c r="AED258" i="4"/>
  <c r="AEC258" i="4"/>
  <c r="AEB258" i="4"/>
  <c r="AEA258" i="4"/>
  <c r="ADZ258" i="4"/>
  <c r="ADY258" i="4"/>
  <c r="ADX258" i="4"/>
  <c r="ADW258" i="4"/>
  <c r="ADV258" i="4"/>
  <c r="ADU258" i="4"/>
  <c r="ADT258" i="4"/>
  <c r="ADS258" i="4"/>
  <c r="ADR258" i="4"/>
  <c r="ADQ258" i="4"/>
  <c r="ADP258" i="4"/>
  <c r="ADO258" i="4"/>
  <c r="ADN258" i="4"/>
  <c r="ADM258" i="4"/>
  <c r="ADL258" i="4"/>
  <c r="ADK258" i="4"/>
  <c r="ADJ258" i="4"/>
  <c r="ADI258" i="4"/>
  <c r="ADH258" i="4"/>
  <c r="ADG258" i="4"/>
  <c r="ADF258" i="4"/>
  <c r="ADE258" i="4"/>
  <c r="ADD258" i="4"/>
  <c r="ADC258" i="4"/>
  <c r="ADB258" i="4"/>
  <c r="ADA258" i="4"/>
  <c r="ACZ258" i="4"/>
  <c r="ACY258" i="4"/>
  <c r="ACX258" i="4"/>
  <c r="ACW258" i="4"/>
  <c r="ACV258" i="4"/>
  <c r="ACU258" i="4"/>
  <c r="ACT258" i="4"/>
  <c r="ACS258" i="4"/>
  <c r="ACR258" i="4"/>
  <c r="ACQ258" i="4"/>
  <c r="ACP258" i="4"/>
  <c r="ACO258" i="4"/>
  <c r="ACN258" i="4"/>
  <c r="ACM258" i="4"/>
  <c r="ACL258" i="4"/>
  <c r="ACK258" i="4"/>
  <c r="ACJ258" i="4"/>
  <c r="ACI258" i="4"/>
  <c r="ACH258" i="4"/>
  <c r="ACG258" i="4"/>
  <c r="ACF258" i="4"/>
  <c r="ACE258" i="4"/>
  <c r="ACD258" i="4"/>
  <c r="ACC258" i="4"/>
  <c r="ACB258" i="4"/>
  <c r="ACA258" i="4"/>
  <c r="ABZ258" i="4"/>
  <c r="ABY258" i="4"/>
  <c r="ABX258" i="4"/>
  <c r="ABW258" i="4"/>
  <c r="ABV258" i="4"/>
  <c r="ABU258" i="4"/>
  <c r="ABT258" i="4"/>
  <c r="ABS258" i="4"/>
  <c r="ABR258" i="4"/>
  <c r="ABQ258" i="4"/>
  <c r="ABP258" i="4"/>
  <c r="ABO258" i="4"/>
  <c r="ABN258" i="4"/>
  <c r="ABM258" i="4"/>
  <c r="ABL258" i="4"/>
  <c r="ABK258" i="4"/>
  <c r="ABJ258" i="4"/>
  <c r="ABI258" i="4"/>
  <c r="ABH258" i="4"/>
  <c r="ABG258" i="4"/>
  <c r="ABF258" i="4"/>
  <c r="ABE258" i="4"/>
  <c r="ABD258" i="4"/>
  <c r="ABC258" i="4"/>
  <c r="ABB258" i="4"/>
  <c r="ABA258" i="4"/>
  <c r="AAZ258" i="4"/>
  <c r="AAY258" i="4"/>
  <c r="AAX258" i="4"/>
  <c r="AAW258" i="4"/>
  <c r="AAV258" i="4"/>
  <c r="AAU258" i="4"/>
  <c r="AAT258" i="4"/>
  <c r="AAS258" i="4"/>
  <c r="AAR258" i="4"/>
  <c r="AAQ258" i="4"/>
  <c r="AAP258" i="4"/>
  <c r="AAO258" i="4"/>
  <c r="AAN258" i="4"/>
  <c r="AAM258" i="4"/>
  <c r="AAL258" i="4"/>
  <c r="AAK258" i="4"/>
  <c r="AAJ258" i="4"/>
  <c r="AAI258" i="4"/>
  <c r="AAH258" i="4"/>
  <c r="AAG258" i="4"/>
  <c r="AAF258" i="4"/>
  <c r="AAE258" i="4"/>
  <c r="AAD258" i="4"/>
  <c r="AAC258" i="4"/>
  <c r="AAB258" i="4"/>
  <c r="AAA258" i="4"/>
  <c r="ZZ258" i="4"/>
  <c r="ZY258" i="4"/>
  <c r="ZX258" i="4"/>
  <c r="ZW258" i="4"/>
  <c r="ZV258" i="4"/>
  <c r="ZU258" i="4"/>
  <c r="ZT258" i="4"/>
  <c r="ZS258" i="4"/>
  <c r="ZR258" i="4"/>
  <c r="ZQ258" i="4"/>
  <c r="ZP258" i="4"/>
  <c r="ZO258" i="4"/>
  <c r="ZN258" i="4"/>
  <c r="ZM258" i="4"/>
  <c r="ZL258" i="4"/>
  <c r="ZK258" i="4"/>
  <c r="ZJ258" i="4"/>
  <c r="ZI258" i="4"/>
  <c r="ZH258" i="4"/>
  <c r="ZG258" i="4"/>
  <c r="ZF258" i="4"/>
  <c r="ZE258" i="4"/>
  <c r="ZD258" i="4"/>
  <c r="ZC258" i="4"/>
  <c r="ZB258" i="4"/>
  <c r="ZA258" i="4"/>
  <c r="YZ258" i="4"/>
  <c r="YY258" i="4"/>
  <c r="YX258" i="4"/>
  <c r="YW258" i="4"/>
  <c r="YV258" i="4"/>
  <c r="YU258" i="4"/>
  <c r="YT258" i="4"/>
  <c r="YS258" i="4"/>
  <c r="YR258" i="4"/>
  <c r="YQ258" i="4"/>
  <c r="YP258" i="4"/>
  <c r="YO258" i="4"/>
  <c r="YN258" i="4"/>
  <c r="YM258" i="4"/>
  <c r="YL258" i="4"/>
  <c r="YK258" i="4"/>
  <c r="YJ258" i="4"/>
  <c r="YI258" i="4"/>
  <c r="YH258" i="4"/>
  <c r="YG258" i="4"/>
  <c r="YF258" i="4"/>
  <c r="YE258" i="4"/>
  <c r="YD258" i="4"/>
  <c r="YC258" i="4"/>
  <c r="YB258" i="4"/>
  <c r="YA258" i="4"/>
  <c r="XZ258" i="4"/>
  <c r="XY258" i="4"/>
  <c r="XX258" i="4"/>
  <c r="XW258" i="4"/>
  <c r="XV258" i="4"/>
  <c r="XU258" i="4"/>
  <c r="XT258" i="4"/>
  <c r="XS258" i="4"/>
  <c r="XR258" i="4"/>
  <c r="XQ258" i="4"/>
  <c r="XP258" i="4"/>
  <c r="XO258" i="4"/>
  <c r="XN258" i="4"/>
  <c r="XM258" i="4"/>
  <c r="XL258" i="4"/>
  <c r="XK258" i="4"/>
  <c r="XJ258" i="4"/>
  <c r="XI258" i="4"/>
  <c r="XH258" i="4"/>
  <c r="XG258" i="4"/>
  <c r="XF258" i="4"/>
  <c r="XE258" i="4"/>
  <c r="XD258" i="4"/>
  <c r="XC258" i="4"/>
  <c r="XB258" i="4"/>
  <c r="XA258" i="4"/>
  <c r="WZ258" i="4"/>
  <c r="WY258" i="4"/>
  <c r="WX258" i="4"/>
  <c r="WW258" i="4"/>
  <c r="WV258" i="4"/>
  <c r="WU258" i="4"/>
  <c r="WT258" i="4"/>
  <c r="WS258" i="4"/>
  <c r="WR258" i="4"/>
  <c r="WQ258" i="4"/>
  <c r="WP258" i="4"/>
  <c r="WO258" i="4"/>
  <c r="WN258" i="4"/>
  <c r="WM258" i="4"/>
  <c r="WL258" i="4"/>
  <c r="WK258" i="4"/>
  <c r="WJ258" i="4"/>
  <c r="WI258" i="4"/>
  <c r="WH258" i="4"/>
  <c r="WG258" i="4"/>
  <c r="WF258" i="4"/>
  <c r="WE258" i="4"/>
  <c r="WD258" i="4"/>
  <c r="WC258" i="4"/>
  <c r="WB258" i="4"/>
  <c r="WA258" i="4"/>
  <c r="VZ258" i="4"/>
  <c r="VY258" i="4"/>
  <c r="VX258" i="4"/>
  <c r="VW258" i="4"/>
  <c r="VV258" i="4"/>
  <c r="VU258" i="4"/>
  <c r="VT258" i="4"/>
  <c r="VS258" i="4"/>
  <c r="VR258" i="4"/>
  <c r="VQ258" i="4"/>
  <c r="VP258" i="4"/>
  <c r="VO258" i="4"/>
  <c r="VN258" i="4"/>
  <c r="VM258" i="4"/>
  <c r="VL258" i="4"/>
  <c r="VK258" i="4"/>
  <c r="VJ258" i="4"/>
  <c r="VI258" i="4"/>
  <c r="VH258" i="4"/>
  <c r="VG258" i="4"/>
  <c r="VF258" i="4"/>
  <c r="VE258" i="4"/>
  <c r="VD258" i="4"/>
  <c r="VC258" i="4"/>
  <c r="VB258" i="4"/>
  <c r="VA258" i="4"/>
  <c r="UZ258" i="4"/>
  <c r="UY258" i="4"/>
  <c r="UX258" i="4"/>
  <c r="UW258" i="4"/>
  <c r="UV258" i="4"/>
  <c r="UU258" i="4"/>
  <c r="UT258" i="4"/>
  <c r="US258" i="4"/>
  <c r="UR258" i="4"/>
  <c r="UQ258" i="4"/>
  <c r="UP258" i="4"/>
  <c r="UO258" i="4"/>
  <c r="UN258" i="4"/>
  <c r="UM258" i="4"/>
  <c r="UL258" i="4"/>
  <c r="UK258" i="4"/>
  <c r="UJ258" i="4"/>
  <c r="UI258" i="4"/>
  <c r="UH258" i="4"/>
  <c r="UG258" i="4"/>
  <c r="UF258" i="4"/>
  <c r="UE258" i="4"/>
  <c r="UD258" i="4"/>
  <c r="UC258" i="4"/>
  <c r="UB258" i="4"/>
  <c r="UA258" i="4"/>
  <c r="TZ258" i="4"/>
  <c r="TY258" i="4"/>
  <c r="TX258" i="4"/>
  <c r="TW258" i="4"/>
  <c r="TV258" i="4"/>
  <c r="TU258" i="4"/>
  <c r="TT258" i="4"/>
  <c r="TS258" i="4"/>
  <c r="TR258" i="4"/>
  <c r="TQ258" i="4"/>
  <c r="TP258" i="4"/>
  <c r="TO258" i="4"/>
  <c r="TN258" i="4"/>
  <c r="TM258" i="4"/>
  <c r="TL258" i="4"/>
  <c r="TK258" i="4"/>
  <c r="TJ258" i="4"/>
  <c r="TI258" i="4"/>
  <c r="TH258" i="4"/>
  <c r="TG258" i="4"/>
  <c r="TF258" i="4"/>
  <c r="TE258" i="4"/>
  <c r="TD258" i="4"/>
  <c r="TC258" i="4"/>
  <c r="TB258" i="4"/>
  <c r="TA258" i="4"/>
  <c r="SZ258" i="4"/>
  <c r="SY258" i="4"/>
  <c r="SX258" i="4"/>
  <c r="SW258" i="4"/>
  <c r="SV258" i="4"/>
  <c r="SU258" i="4"/>
  <c r="ST258" i="4"/>
  <c r="SS258" i="4"/>
  <c r="SR258" i="4"/>
  <c r="SQ258" i="4"/>
  <c r="SP258" i="4"/>
  <c r="SO258" i="4"/>
  <c r="SN258" i="4"/>
  <c r="SM258" i="4"/>
  <c r="SL258" i="4"/>
  <c r="SK258" i="4"/>
  <c r="SJ258" i="4"/>
  <c r="SI258" i="4"/>
  <c r="SH258" i="4"/>
  <c r="SG258" i="4"/>
  <c r="SF258" i="4"/>
  <c r="SE258" i="4"/>
  <c r="SD258" i="4"/>
  <c r="SC258" i="4"/>
  <c r="SB258" i="4"/>
  <c r="SA258" i="4"/>
  <c r="RZ258" i="4"/>
  <c r="RY258" i="4"/>
  <c r="RX258" i="4"/>
  <c r="RW258" i="4"/>
  <c r="RV258" i="4"/>
  <c r="RU258" i="4"/>
  <c r="RT258" i="4"/>
  <c r="RS258" i="4"/>
  <c r="RR258" i="4"/>
  <c r="RQ258" i="4"/>
  <c r="RP258" i="4"/>
  <c r="RO258" i="4"/>
  <c r="RN258" i="4"/>
  <c r="RM258" i="4"/>
  <c r="RL258" i="4"/>
  <c r="RK258" i="4"/>
  <c r="RJ258" i="4"/>
  <c r="RI258" i="4"/>
  <c r="RH258" i="4"/>
  <c r="RG258" i="4"/>
  <c r="RF258" i="4"/>
  <c r="RE258" i="4"/>
  <c r="RD258" i="4"/>
  <c r="RC258" i="4"/>
  <c r="RB258" i="4"/>
  <c r="RA258" i="4"/>
  <c r="QZ258" i="4"/>
  <c r="QY258" i="4"/>
  <c r="QX258" i="4"/>
  <c r="QW258" i="4"/>
  <c r="QV258" i="4"/>
  <c r="QU258" i="4"/>
  <c r="QT258" i="4"/>
  <c r="QS258" i="4"/>
  <c r="QR258" i="4"/>
  <c r="QQ258" i="4"/>
  <c r="QP258" i="4"/>
  <c r="QO258" i="4"/>
  <c r="QN258" i="4"/>
  <c r="QM258" i="4"/>
  <c r="QL258" i="4"/>
  <c r="QK258" i="4"/>
  <c r="QJ258" i="4"/>
  <c r="QI258" i="4"/>
  <c r="QH258" i="4"/>
  <c r="QG258" i="4"/>
  <c r="QF258" i="4"/>
  <c r="QE258" i="4"/>
  <c r="QD258" i="4"/>
  <c r="QC258" i="4"/>
  <c r="QB258" i="4"/>
  <c r="QA258" i="4"/>
  <c r="PZ258" i="4"/>
  <c r="PY258" i="4"/>
  <c r="PX258" i="4"/>
  <c r="PW258" i="4"/>
  <c r="PV258" i="4"/>
  <c r="PU258" i="4"/>
  <c r="PT258" i="4"/>
  <c r="PS258" i="4"/>
  <c r="PR258" i="4"/>
  <c r="PQ258" i="4"/>
  <c r="PP258" i="4"/>
  <c r="PO258" i="4"/>
  <c r="PN258" i="4"/>
  <c r="PM258" i="4"/>
  <c r="PL258" i="4"/>
  <c r="PK258" i="4"/>
  <c r="PJ258" i="4"/>
  <c r="PI258" i="4"/>
  <c r="AFL257" i="4"/>
  <c r="AFK257" i="4"/>
  <c r="AFJ257" i="4"/>
  <c r="AFI257" i="4"/>
  <c r="AFH257" i="4"/>
  <c r="AFG257" i="4"/>
  <c r="AFF257" i="4"/>
  <c r="AFE257" i="4"/>
  <c r="AFD257" i="4"/>
  <c r="AFC257" i="4"/>
  <c r="AFB257" i="4"/>
  <c r="AFA257" i="4"/>
  <c r="AEZ257" i="4"/>
  <c r="AEY257" i="4"/>
  <c r="AEX257" i="4"/>
  <c r="AEW257" i="4"/>
  <c r="AEV257" i="4"/>
  <c r="AEU257" i="4"/>
  <c r="AET257" i="4"/>
  <c r="AES257" i="4"/>
  <c r="AER257" i="4"/>
  <c r="AEQ257" i="4"/>
  <c r="AEP257" i="4"/>
  <c r="AEO257" i="4"/>
  <c r="AEN257" i="4"/>
  <c r="AEM257" i="4"/>
  <c r="AEL257" i="4"/>
  <c r="AEK257" i="4"/>
  <c r="AEJ257" i="4"/>
  <c r="AEI257" i="4"/>
  <c r="AEH257" i="4"/>
  <c r="AEG257" i="4"/>
  <c r="AEF257" i="4"/>
  <c r="AEE257" i="4"/>
  <c r="AED257" i="4"/>
  <c r="AEC257" i="4"/>
  <c r="AEB257" i="4"/>
  <c r="AEA257" i="4"/>
  <c r="ADZ257" i="4"/>
  <c r="ADY257" i="4"/>
  <c r="ADX257" i="4"/>
  <c r="ADW257" i="4"/>
  <c r="ADV257" i="4"/>
  <c r="ADU257" i="4"/>
  <c r="ADT257" i="4"/>
  <c r="ADS257" i="4"/>
  <c r="ADR257" i="4"/>
  <c r="ADQ257" i="4"/>
  <c r="ADP257" i="4"/>
  <c r="ADO257" i="4"/>
  <c r="ADN257" i="4"/>
  <c r="ADM257" i="4"/>
  <c r="ADL257" i="4"/>
  <c r="ADK257" i="4"/>
  <c r="ADJ257" i="4"/>
  <c r="ADI257" i="4"/>
  <c r="ADH257" i="4"/>
  <c r="ADG257" i="4"/>
  <c r="ADF257" i="4"/>
  <c r="ADE257" i="4"/>
  <c r="ADD257" i="4"/>
  <c r="ADC257" i="4"/>
  <c r="ADB257" i="4"/>
  <c r="ADA257" i="4"/>
  <c r="ACZ257" i="4"/>
  <c r="ACY257" i="4"/>
  <c r="ACX257" i="4"/>
  <c r="ACW257" i="4"/>
  <c r="ACV257" i="4"/>
  <c r="ACU257" i="4"/>
  <c r="ACT257" i="4"/>
  <c r="ACS257" i="4"/>
  <c r="ACR257" i="4"/>
  <c r="ACQ257" i="4"/>
  <c r="ACP257" i="4"/>
  <c r="ACO257" i="4"/>
  <c r="ACN257" i="4"/>
  <c r="ACM257" i="4"/>
  <c r="ACL257" i="4"/>
  <c r="ACK257" i="4"/>
  <c r="ACJ257" i="4"/>
  <c r="ACI257" i="4"/>
  <c r="ACH257" i="4"/>
  <c r="ACG257" i="4"/>
  <c r="ACF257" i="4"/>
  <c r="ACE257" i="4"/>
  <c r="ACD257" i="4"/>
  <c r="ACC257" i="4"/>
  <c r="ACB257" i="4"/>
  <c r="ACA257" i="4"/>
  <c r="ABZ257" i="4"/>
  <c r="ABY257" i="4"/>
  <c r="ABX257" i="4"/>
  <c r="ABW257" i="4"/>
  <c r="ABV257" i="4"/>
  <c r="ABU257" i="4"/>
  <c r="ABT257" i="4"/>
  <c r="ABS257" i="4"/>
  <c r="ABR257" i="4"/>
  <c r="ABQ257" i="4"/>
  <c r="ABP257" i="4"/>
  <c r="ABO257" i="4"/>
  <c r="ABN257" i="4"/>
  <c r="ABM257" i="4"/>
  <c r="ABL257" i="4"/>
  <c r="ABK257" i="4"/>
  <c r="ABJ257" i="4"/>
  <c r="ABI257" i="4"/>
  <c r="ABH257" i="4"/>
  <c r="ABG257" i="4"/>
  <c r="ABF257" i="4"/>
  <c r="ABE257" i="4"/>
  <c r="ABD257" i="4"/>
  <c r="ABC257" i="4"/>
  <c r="ABB257" i="4"/>
  <c r="ABA257" i="4"/>
  <c r="AAZ257" i="4"/>
  <c r="AAY257" i="4"/>
  <c r="AAX257" i="4"/>
  <c r="AAW257" i="4"/>
  <c r="AAV257" i="4"/>
  <c r="AAU257" i="4"/>
  <c r="AAT257" i="4"/>
  <c r="AAS257" i="4"/>
  <c r="AAR257" i="4"/>
  <c r="AAQ257" i="4"/>
  <c r="AAP257" i="4"/>
  <c r="AAO257" i="4"/>
  <c r="AAN257" i="4"/>
  <c r="AAM257" i="4"/>
  <c r="AAL257" i="4"/>
  <c r="AAK257" i="4"/>
  <c r="AAJ257" i="4"/>
  <c r="AAI257" i="4"/>
  <c r="AAH257" i="4"/>
  <c r="AAG257" i="4"/>
  <c r="AAF257" i="4"/>
  <c r="AAE257" i="4"/>
  <c r="AAD257" i="4"/>
  <c r="AAC257" i="4"/>
  <c r="AAB257" i="4"/>
  <c r="AAA257" i="4"/>
  <c r="ZZ257" i="4"/>
  <c r="ZY257" i="4"/>
  <c r="ZX257" i="4"/>
  <c r="ZW257" i="4"/>
  <c r="ZV257" i="4"/>
  <c r="ZU257" i="4"/>
  <c r="ZT257" i="4"/>
  <c r="ZS257" i="4"/>
  <c r="ZR257" i="4"/>
  <c r="ZQ257" i="4"/>
  <c r="ZP257" i="4"/>
  <c r="ZO257" i="4"/>
  <c r="ZN257" i="4"/>
  <c r="ZM257" i="4"/>
  <c r="ZL257" i="4"/>
  <c r="ZK257" i="4"/>
  <c r="ZJ257" i="4"/>
  <c r="ZI257" i="4"/>
  <c r="ZH257" i="4"/>
  <c r="ZG257" i="4"/>
  <c r="ZF257" i="4"/>
  <c r="ZE257" i="4"/>
  <c r="ZD257" i="4"/>
  <c r="ZC257" i="4"/>
  <c r="ZB257" i="4"/>
  <c r="ZA257" i="4"/>
  <c r="YZ257" i="4"/>
  <c r="YY257" i="4"/>
  <c r="YX257" i="4"/>
  <c r="YW257" i="4"/>
  <c r="YV257" i="4"/>
  <c r="YU257" i="4"/>
  <c r="YT257" i="4"/>
  <c r="YS257" i="4"/>
  <c r="YR257" i="4"/>
  <c r="YQ257" i="4"/>
  <c r="YP257" i="4"/>
  <c r="YO257" i="4"/>
  <c r="YN257" i="4"/>
  <c r="YM257" i="4"/>
  <c r="YL257" i="4"/>
  <c r="YK257" i="4"/>
  <c r="YJ257" i="4"/>
  <c r="YI257" i="4"/>
  <c r="YH257" i="4"/>
  <c r="YG257" i="4"/>
  <c r="YF257" i="4"/>
  <c r="YE257" i="4"/>
  <c r="YD257" i="4"/>
  <c r="YC257" i="4"/>
  <c r="YB257" i="4"/>
  <c r="YA257" i="4"/>
  <c r="XZ257" i="4"/>
  <c r="XY257" i="4"/>
  <c r="XX257" i="4"/>
  <c r="XW257" i="4"/>
  <c r="XV257" i="4"/>
  <c r="XU257" i="4"/>
  <c r="XT257" i="4"/>
  <c r="XS257" i="4"/>
  <c r="XR257" i="4"/>
  <c r="XQ257" i="4"/>
  <c r="XP257" i="4"/>
  <c r="XO257" i="4"/>
  <c r="XN257" i="4"/>
  <c r="XM257" i="4"/>
  <c r="XL257" i="4"/>
  <c r="XK257" i="4"/>
  <c r="XJ257" i="4"/>
  <c r="XI257" i="4"/>
  <c r="XH257" i="4"/>
  <c r="XG257" i="4"/>
  <c r="XF257" i="4"/>
  <c r="XE257" i="4"/>
  <c r="XD257" i="4"/>
  <c r="XC257" i="4"/>
  <c r="XB257" i="4"/>
  <c r="XA257" i="4"/>
  <c r="WZ257" i="4"/>
  <c r="WY257" i="4"/>
  <c r="WX257" i="4"/>
  <c r="WW257" i="4"/>
  <c r="WV257" i="4"/>
  <c r="WU257" i="4"/>
  <c r="WT257" i="4"/>
  <c r="WS257" i="4"/>
  <c r="WR257" i="4"/>
  <c r="WQ257" i="4"/>
  <c r="WP257" i="4"/>
  <c r="WO257" i="4"/>
  <c r="WN257" i="4"/>
  <c r="WM257" i="4"/>
  <c r="WL257" i="4"/>
  <c r="WK257" i="4"/>
  <c r="WJ257" i="4"/>
  <c r="WI257" i="4"/>
  <c r="WH257" i="4"/>
  <c r="WG257" i="4"/>
  <c r="WF257" i="4"/>
  <c r="WE257" i="4"/>
  <c r="WD257" i="4"/>
  <c r="WC257" i="4"/>
  <c r="WB257" i="4"/>
  <c r="WA257" i="4"/>
  <c r="VZ257" i="4"/>
  <c r="VY257" i="4"/>
  <c r="VX257" i="4"/>
  <c r="VW257" i="4"/>
  <c r="VV257" i="4"/>
  <c r="VU257" i="4"/>
  <c r="VT257" i="4"/>
  <c r="VS257" i="4"/>
  <c r="VR257" i="4"/>
  <c r="VQ257" i="4"/>
  <c r="VP257" i="4"/>
  <c r="VO257" i="4"/>
  <c r="VN257" i="4"/>
  <c r="VM257" i="4"/>
  <c r="VL257" i="4"/>
  <c r="VK257" i="4"/>
  <c r="VJ257" i="4"/>
  <c r="VI257" i="4"/>
  <c r="VH257" i="4"/>
  <c r="VG257" i="4"/>
  <c r="VF257" i="4"/>
  <c r="VE257" i="4"/>
  <c r="VD257" i="4"/>
  <c r="VC257" i="4"/>
  <c r="VB257" i="4"/>
  <c r="VA257" i="4"/>
  <c r="UZ257" i="4"/>
  <c r="UY257" i="4"/>
  <c r="UX257" i="4"/>
  <c r="UW257" i="4"/>
  <c r="UV257" i="4"/>
  <c r="UU257" i="4"/>
  <c r="UT257" i="4"/>
  <c r="US257" i="4"/>
  <c r="UR257" i="4"/>
  <c r="UQ257" i="4"/>
  <c r="UP257" i="4"/>
  <c r="UO257" i="4"/>
  <c r="UN257" i="4"/>
  <c r="UM257" i="4"/>
  <c r="UL257" i="4"/>
  <c r="UK257" i="4"/>
  <c r="UJ257" i="4"/>
  <c r="UI257" i="4"/>
  <c r="UH257" i="4"/>
  <c r="UG257" i="4"/>
  <c r="UF257" i="4"/>
  <c r="UE257" i="4"/>
  <c r="UD257" i="4"/>
  <c r="UC257" i="4"/>
  <c r="UB257" i="4"/>
  <c r="UA257" i="4"/>
  <c r="TZ257" i="4"/>
  <c r="TY257" i="4"/>
  <c r="TX257" i="4"/>
  <c r="TW257" i="4"/>
  <c r="TV257" i="4"/>
  <c r="TU257" i="4"/>
  <c r="TT257" i="4"/>
  <c r="TS257" i="4"/>
  <c r="TR257" i="4"/>
  <c r="TQ257" i="4"/>
  <c r="TP257" i="4"/>
  <c r="TO257" i="4"/>
  <c r="TN257" i="4"/>
  <c r="TM257" i="4"/>
  <c r="TL257" i="4"/>
  <c r="TK257" i="4"/>
  <c r="TJ257" i="4"/>
  <c r="TI257" i="4"/>
  <c r="TH257" i="4"/>
  <c r="TG257" i="4"/>
  <c r="TF257" i="4"/>
  <c r="TE257" i="4"/>
  <c r="TD257" i="4"/>
  <c r="TC257" i="4"/>
  <c r="TB257" i="4"/>
  <c r="TA257" i="4"/>
  <c r="SZ257" i="4"/>
  <c r="SY257" i="4"/>
  <c r="SX257" i="4"/>
  <c r="SW257" i="4"/>
  <c r="SV257" i="4"/>
  <c r="SU257" i="4"/>
  <c r="ST257" i="4"/>
  <c r="SS257" i="4"/>
  <c r="SR257" i="4"/>
  <c r="SQ257" i="4"/>
  <c r="SP257" i="4"/>
  <c r="SO257" i="4"/>
  <c r="SN257" i="4"/>
  <c r="SM257" i="4"/>
  <c r="SL257" i="4"/>
  <c r="SK257" i="4"/>
  <c r="SJ257" i="4"/>
  <c r="SI257" i="4"/>
  <c r="SH257" i="4"/>
  <c r="SG257" i="4"/>
  <c r="SF257" i="4"/>
  <c r="SE257" i="4"/>
  <c r="SD257" i="4"/>
  <c r="SC257" i="4"/>
  <c r="SB257" i="4"/>
  <c r="SA257" i="4"/>
  <c r="RZ257" i="4"/>
  <c r="RY257" i="4"/>
  <c r="RX257" i="4"/>
  <c r="RW257" i="4"/>
  <c r="RV257" i="4"/>
  <c r="RU257" i="4"/>
  <c r="RT257" i="4"/>
  <c r="RS257" i="4"/>
  <c r="RR257" i="4"/>
  <c r="RQ257" i="4"/>
  <c r="RP257" i="4"/>
  <c r="RO257" i="4"/>
  <c r="RN257" i="4"/>
  <c r="RM257" i="4"/>
  <c r="RL257" i="4"/>
  <c r="RK257" i="4"/>
  <c r="RJ257" i="4"/>
  <c r="RI257" i="4"/>
  <c r="RH257" i="4"/>
  <c r="RG257" i="4"/>
  <c r="RF257" i="4"/>
  <c r="RE257" i="4"/>
  <c r="RD257" i="4"/>
  <c r="RC257" i="4"/>
  <c r="RB257" i="4"/>
  <c r="RA257" i="4"/>
  <c r="QZ257" i="4"/>
  <c r="QY257" i="4"/>
  <c r="QX257" i="4"/>
  <c r="QW257" i="4"/>
  <c r="QV257" i="4"/>
  <c r="QU257" i="4"/>
  <c r="QT257" i="4"/>
  <c r="QS257" i="4"/>
  <c r="QR257" i="4"/>
  <c r="QQ257" i="4"/>
  <c r="QP257" i="4"/>
  <c r="QO257" i="4"/>
  <c r="QN257" i="4"/>
  <c r="QM257" i="4"/>
  <c r="QL257" i="4"/>
  <c r="QK257" i="4"/>
  <c r="QJ257" i="4"/>
  <c r="QI257" i="4"/>
  <c r="QH257" i="4"/>
  <c r="QG257" i="4"/>
  <c r="QF257" i="4"/>
  <c r="QE257" i="4"/>
  <c r="QD257" i="4"/>
  <c r="QC257" i="4"/>
  <c r="QB257" i="4"/>
  <c r="QA257" i="4"/>
  <c r="PZ257" i="4"/>
  <c r="PY257" i="4"/>
  <c r="PX257" i="4"/>
  <c r="PW257" i="4"/>
  <c r="PV257" i="4"/>
  <c r="PU257" i="4"/>
  <c r="PT257" i="4"/>
  <c r="PS257" i="4"/>
  <c r="PR257" i="4"/>
  <c r="PQ257" i="4"/>
  <c r="PP257" i="4"/>
  <c r="PO257" i="4"/>
  <c r="PN257" i="4"/>
  <c r="PM257" i="4"/>
  <c r="PL257" i="4"/>
  <c r="PK257" i="4"/>
  <c r="PJ257" i="4"/>
  <c r="PI257" i="4"/>
  <c r="AFL256" i="4"/>
  <c r="AFK256" i="4"/>
  <c r="AFJ256" i="4"/>
  <c r="AFI256" i="4"/>
  <c r="AFH256" i="4"/>
  <c r="AFG256" i="4"/>
  <c r="AFF256" i="4"/>
  <c r="AFE256" i="4"/>
  <c r="AFD256" i="4"/>
  <c r="AFC256" i="4"/>
  <c r="AFB256" i="4"/>
  <c r="AFA256" i="4"/>
  <c r="AEZ256" i="4"/>
  <c r="AEY256" i="4"/>
  <c r="AEX256" i="4"/>
  <c r="AEW256" i="4"/>
  <c r="AEV256" i="4"/>
  <c r="AEU256" i="4"/>
  <c r="AET256" i="4"/>
  <c r="AES256" i="4"/>
  <c r="AER256" i="4"/>
  <c r="AEQ256" i="4"/>
  <c r="AEP256" i="4"/>
  <c r="AEO256" i="4"/>
  <c r="AEN256" i="4"/>
  <c r="AEM256" i="4"/>
  <c r="AEL256" i="4"/>
  <c r="AEK256" i="4"/>
  <c r="AEJ256" i="4"/>
  <c r="AEI256" i="4"/>
  <c r="AEH256" i="4"/>
  <c r="AEG256" i="4"/>
  <c r="AEF256" i="4"/>
  <c r="AEE256" i="4"/>
  <c r="AED256" i="4"/>
  <c r="AEC256" i="4"/>
  <c r="AEB256" i="4"/>
  <c r="AEA256" i="4"/>
  <c r="ADZ256" i="4"/>
  <c r="ADY256" i="4"/>
  <c r="ADX256" i="4"/>
  <c r="ADW256" i="4"/>
  <c r="ADV256" i="4"/>
  <c r="ADU256" i="4"/>
  <c r="ADT256" i="4"/>
  <c r="ADS256" i="4"/>
  <c r="ADR256" i="4"/>
  <c r="ADQ256" i="4"/>
  <c r="ADP256" i="4"/>
  <c r="ADO256" i="4"/>
  <c r="ADN256" i="4"/>
  <c r="ADM256" i="4"/>
  <c r="ADL256" i="4"/>
  <c r="ADK256" i="4"/>
  <c r="ADJ256" i="4"/>
  <c r="ADI256" i="4"/>
  <c r="ADH256" i="4"/>
  <c r="ADG256" i="4"/>
  <c r="ADF256" i="4"/>
  <c r="ADE256" i="4"/>
  <c r="ADD256" i="4"/>
  <c r="ADC256" i="4"/>
  <c r="ADB256" i="4"/>
  <c r="ADA256" i="4"/>
  <c r="ACZ256" i="4"/>
  <c r="ACY256" i="4"/>
  <c r="ACX256" i="4"/>
  <c r="ACW256" i="4"/>
  <c r="ACV256" i="4"/>
  <c r="ACU256" i="4"/>
  <c r="ACT256" i="4"/>
  <c r="ACS256" i="4"/>
  <c r="ACR256" i="4"/>
  <c r="ACQ256" i="4"/>
  <c r="ACP256" i="4"/>
  <c r="ACO256" i="4"/>
  <c r="ACN256" i="4"/>
  <c r="ACM256" i="4"/>
  <c r="ACL256" i="4"/>
  <c r="ACK256" i="4"/>
  <c r="ACJ256" i="4"/>
  <c r="ACI256" i="4"/>
  <c r="ACH256" i="4"/>
  <c r="ACG256" i="4"/>
  <c r="ACF256" i="4"/>
  <c r="ACE256" i="4"/>
  <c r="ACD256" i="4"/>
  <c r="ACC256" i="4"/>
  <c r="ACB256" i="4"/>
  <c r="ACA256" i="4"/>
  <c r="ABZ256" i="4"/>
  <c r="ABY256" i="4"/>
  <c r="ABX256" i="4"/>
  <c r="ABW256" i="4"/>
  <c r="ABV256" i="4"/>
  <c r="ABU256" i="4"/>
  <c r="ABT256" i="4"/>
  <c r="ABS256" i="4"/>
  <c r="ABR256" i="4"/>
  <c r="ABQ256" i="4"/>
  <c r="ABP256" i="4"/>
  <c r="ABO256" i="4"/>
  <c r="ABN256" i="4"/>
  <c r="ABM256" i="4"/>
  <c r="ABL256" i="4"/>
  <c r="ABK256" i="4"/>
  <c r="ABJ256" i="4"/>
  <c r="ABI256" i="4"/>
  <c r="ABH256" i="4"/>
  <c r="ABG256" i="4"/>
  <c r="ABF256" i="4"/>
  <c r="ABE256" i="4"/>
  <c r="ABD256" i="4"/>
  <c r="ABC256" i="4"/>
  <c r="ABB256" i="4"/>
  <c r="ABA256" i="4"/>
  <c r="AAZ256" i="4"/>
  <c r="AAY256" i="4"/>
  <c r="AAX256" i="4"/>
  <c r="AAW256" i="4"/>
  <c r="AAV256" i="4"/>
  <c r="AAU256" i="4"/>
  <c r="AAT256" i="4"/>
  <c r="AAS256" i="4"/>
  <c r="AAR256" i="4"/>
  <c r="AAQ256" i="4"/>
  <c r="AAP256" i="4"/>
  <c r="AAO256" i="4"/>
  <c r="AAN256" i="4"/>
  <c r="AAM256" i="4"/>
  <c r="AAL256" i="4"/>
  <c r="AAK256" i="4"/>
  <c r="AAJ256" i="4"/>
  <c r="AAI256" i="4"/>
  <c r="AAH256" i="4"/>
  <c r="AAG256" i="4"/>
  <c r="AAF256" i="4"/>
  <c r="AAE256" i="4"/>
  <c r="AAD256" i="4"/>
  <c r="AAC256" i="4"/>
  <c r="AAB256" i="4"/>
  <c r="AAA256" i="4"/>
  <c r="ZZ256" i="4"/>
  <c r="ZY256" i="4"/>
  <c r="ZX256" i="4"/>
  <c r="ZW256" i="4"/>
  <c r="ZV256" i="4"/>
  <c r="ZU256" i="4"/>
  <c r="ZT256" i="4"/>
  <c r="ZS256" i="4"/>
  <c r="ZR256" i="4"/>
  <c r="ZQ256" i="4"/>
  <c r="ZP256" i="4"/>
  <c r="ZO256" i="4"/>
  <c r="ZN256" i="4"/>
  <c r="ZM256" i="4"/>
  <c r="ZL256" i="4"/>
  <c r="ZK256" i="4"/>
  <c r="ZJ256" i="4"/>
  <c r="ZI256" i="4"/>
  <c r="ZH256" i="4"/>
  <c r="ZG256" i="4"/>
  <c r="ZF256" i="4"/>
  <c r="ZE256" i="4"/>
  <c r="ZD256" i="4"/>
  <c r="ZC256" i="4"/>
  <c r="ZB256" i="4"/>
  <c r="ZA256" i="4"/>
  <c r="YZ256" i="4"/>
  <c r="YY256" i="4"/>
  <c r="YX256" i="4"/>
  <c r="YW256" i="4"/>
  <c r="YV256" i="4"/>
  <c r="YU256" i="4"/>
  <c r="YT256" i="4"/>
  <c r="YS256" i="4"/>
  <c r="YR256" i="4"/>
  <c r="YQ256" i="4"/>
  <c r="YP256" i="4"/>
  <c r="YO256" i="4"/>
  <c r="YN256" i="4"/>
  <c r="YM256" i="4"/>
  <c r="YL256" i="4"/>
  <c r="YK256" i="4"/>
  <c r="YJ256" i="4"/>
  <c r="YI256" i="4"/>
  <c r="YH256" i="4"/>
  <c r="YG256" i="4"/>
  <c r="YF256" i="4"/>
  <c r="YE256" i="4"/>
  <c r="YD256" i="4"/>
  <c r="YC256" i="4"/>
  <c r="YB256" i="4"/>
  <c r="YA256" i="4"/>
  <c r="XZ256" i="4"/>
  <c r="XY256" i="4"/>
  <c r="XX256" i="4"/>
  <c r="XW256" i="4"/>
  <c r="XV256" i="4"/>
  <c r="XU256" i="4"/>
  <c r="XT256" i="4"/>
  <c r="XS256" i="4"/>
  <c r="XR256" i="4"/>
  <c r="XQ256" i="4"/>
  <c r="XP256" i="4"/>
  <c r="XO256" i="4"/>
  <c r="XN256" i="4"/>
  <c r="XM256" i="4"/>
  <c r="XL256" i="4"/>
  <c r="XK256" i="4"/>
  <c r="XJ256" i="4"/>
  <c r="XI256" i="4"/>
  <c r="XH256" i="4"/>
  <c r="XG256" i="4"/>
  <c r="XF256" i="4"/>
  <c r="XE256" i="4"/>
  <c r="XD256" i="4"/>
  <c r="XC256" i="4"/>
  <c r="XB256" i="4"/>
  <c r="XA256" i="4"/>
  <c r="WZ256" i="4"/>
  <c r="WY256" i="4"/>
  <c r="WX256" i="4"/>
  <c r="WW256" i="4"/>
  <c r="WV256" i="4"/>
  <c r="WU256" i="4"/>
  <c r="WT256" i="4"/>
  <c r="WS256" i="4"/>
  <c r="WR256" i="4"/>
  <c r="WQ256" i="4"/>
  <c r="WP256" i="4"/>
  <c r="WO256" i="4"/>
  <c r="WN256" i="4"/>
  <c r="WM256" i="4"/>
  <c r="WL256" i="4"/>
  <c r="WK256" i="4"/>
  <c r="WJ256" i="4"/>
  <c r="WI256" i="4"/>
  <c r="WH256" i="4"/>
  <c r="WG256" i="4"/>
  <c r="WF256" i="4"/>
  <c r="WE256" i="4"/>
  <c r="WD256" i="4"/>
  <c r="WC256" i="4"/>
  <c r="WB256" i="4"/>
  <c r="WA256" i="4"/>
  <c r="VZ256" i="4"/>
  <c r="VY256" i="4"/>
  <c r="VX256" i="4"/>
  <c r="VW256" i="4"/>
  <c r="VV256" i="4"/>
  <c r="VU256" i="4"/>
  <c r="VT256" i="4"/>
  <c r="VS256" i="4"/>
  <c r="VR256" i="4"/>
  <c r="VQ256" i="4"/>
  <c r="VP256" i="4"/>
  <c r="VO256" i="4"/>
  <c r="VN256" i="4"/>
  <c r="VM256" i="4"/>
  <c r="VL256" i="4"/>
  <c r="VK256" i="4"/>
  <c r="VJ256" i="4"/>
  <c r="VI256" i="4"/>
  <c r="VH256" i="4"/>
  <c r="VG256" i="4"/>
  <c r="VF256" i="4"/>
  <c r="VE256" i="4"/>
  <c r="VD256" i="4"/>
  <c r="VC256" i="4"/>
  <c r="VB256" i="4"/>
  <c r="VA256" i="4"/>
  <c r="UZ256" i="4"/>
  <c r="UY256" i="4"/>
  <c r="UX256" i="4"/>
  <c r="UW256" i="4"/>
  <c r="UV256" i="4"/>
  <c r="UU256" i="4"/>
  <c r="UT256" i="4"/>
  <c r="US256" i="4"/>
  <c r="UR256" i="4"/>
  <c r="UQ256" i="4"/>
  <c r="UP256" i="4"/>
  <c r="UO256" i="4"/>
  <c r="UN256" i="4"/>
  <c r="UM256" i="4"/>
  <c r="UL256" i="4"/>
  <c r="UK256" i="4"/>
  <c r="UJ256" i="4"/>
  <c r="UI256" i="4"/>
  <c r="UH256" i="4"/>
  <c r="UG256" i="4"/>
  <c r="UF256" i="4"/>
  <c r="UE256" i="4"/>
  <c r="UD256" i="4"/>
  <c r="UC256" i="4"/>
  <c r="UB256" i="4"/>
  <c r="UA256" i="4"/>
  <c r="TZ256" i="4"/>
  <c r="TY256" i="4"/>
  <c r="TX256" i="4"/>
  <c r="TW256" i="4"/>
  <c r="TV256" i="4"/>
  <c r="TU256" i="4"/>
  <c r="TT256" i="4"/>
  <c r="TS256" i="4"/>
  <c r="TR256" i="4"/>
  <c r="TQ256" i="4"/>
  <c r="TP256" i="4"/>
  <c r="TO256" i="4"/>
  <c r="TN256" i="4"/>
  <c r="TM256" i="4"/>
  <c r="TL256" i="4"/>
  <c r="TK256" i="4"/>
  <c r="TJ256" i="4"/>
  <c r="TI256" i="4"/>
  <c r="TH256" i="4"/>
  <c r="TG256" i="4"/>
  <c r="TF256" i="4"/>
  <c r="TE256" i="4"/>
  <c r="TD256" i="4"/>
  <c r="TC256" i="4"/>
  <c r="TB256" i="4"/>
  <c r="TA256" i="4"/>
  <c r="SZ256" i="4"/>
  <c r="SY256" i="4"/>
  <c r="SX256" i="4"/>
  <c r="SW256" i="4"/>
  <c r="SV256" i="4"/>
  <c r="SU256" i="4"/>
  <c r="ST256" i="4"/>
  <c r="SS256" i="4"/>
  <c r="SR256" i="4"/>
  <c r="SQ256" i="4"/>
  <c r="SP256" i="4"/>
  <c r="SO256" i="4"/>
  <c r="SN256" i="4"/>
  <c r="SM256" i="4"/>
  <c r="SL256" i="4"/>
  <c r="SK256" i="4"/>
  <c r="SJ256" i="4"/>
  <c r="SI256" i="4"/>
  <c r="SH256" i="4"/>
  <c r="SG256" i="4"/>
  <c r="SF256" i="4"/>
  <c r="SE256" i="4"/>
  <c r="SD256" i="4"/>
  <c r="SC256" i="4"/>
  <c r="SB256" i="4"/>
  <c r="SA256" i="4"/>
  <c r="RZ256" i="4"/>
  <c r="RY256" i="4"/>
  <c r="RX256" i="4"/>
  <c r="RW256" i="4"/>
  <c r="RV256" i="4"/>
  <c r="RU256" i="4"/>
  <c r="RT256" i="4"/>
  <c r="RS256" i="4"/>
  <c r="RR256" i="4"/>
  <c r="RQ256" i="4"/>
  <c r="RP256" i="4"/>
  <c r="RO256" i="4"/>
  <c r="RN256" i="4"/>
  <c r="RM256" i="4"/>
  <c r="RL256" i="4"/>
  <c r="RK256" i="4"/>
  <c r="RJ256" i="4"/>
  <c r="RI256" i="4"/>
  <c r="RH256" i="4"/>
  <c r="RG256" i="4"/>
  <c r="RF256" i="4"/>
  <c r="RE256" i="4"/>
  <c r="RD256" i="4"/>
  <c r="RC256" i="4"/>
  <c r="RB256" i="4"/>
  <c r="RA256" i="4"/>
  <c r="QZ256" i="4"/>
  <c r="QY256" i="4"/>
  <c r="QX256" i="4"/>
  <c r="QW256" i="4"/>
  <c r="QV256" i="4"/>
  <c r="QU256" i="4"/>
  <c r="QT256" i="4"/>
  <c r="QS256" i="4"/>
  <c r="QR256" i="4"/>
  <c r="QQ256" i="4"/>
  <c r="QP256" i="4"/>
  <c r="QO256" i="4"/>
  <c r="QN256" i="4"/>
  <c r="QM256" i="4"/>
  <c r="QL256" i="4"/>
  <c r="QK256" i="4"/>
  <c r="QJ256" i="4"/>
  <c r="QI256" i="4"/>
  <c r="QH256" i="4"/>
  <c r="QG256" i="4"/>
  <c r="QF256" i="4"/>
  <c r="QE256" i="4"/>
  <c r="QD256" i="4"/>
  <c r="QC256" i="4"/>
  <c r="QB256" i="4"/>
  <c r="QA256" i="4"/>
  <c r="PZ256" i="4"/>
  <c r="PY256" i="4"/>
  <c r="PX256" i="4"/>
  <c r="PW256" i="4"/>
  <c r="PV256" i="4"/>
  <c r="PU256" i="4"/>
  <c r="PT256" i="4"/>
  <c r="PS256" i="4"/>
  <c r="PR256" i="4"/>
  <c r="PQ256" i="4"/>
  <c r="PP256" i="4"/>
  <c r="PO256" i="4"/>
  <c r="PN256" i="4"/>
  <c r="PM256" i="4"/>
  <c r="PL256" i="4"/>
  <c r="PK256" i="4"/>
  <c r="PJ256" i="4"/>
  <c r="PI256" i="4"/>
  <c r="AFL255" i="4"/>
  <c r="AFK255" i="4"/>
  <c r="AFJ255" i="4"/>
  <c r="AFI255" i="4"/>
  <c r="AFH255" i="4"/>
  <c r="AFG255" i="4"/>
  <c r="AFF255" i="4"/>
  <c r="AFE255" i="4"/>
  <c r="AFD255" i="4"/>
  <c r="AFC255" i="4"/>
  <c r="AFB255" i="4"/>
  <c r="AFA255" i="4"/>
  <c r="AEZ255" i="4"/>
  <c r="AEY255" i="4"/>
  <c r="AEX255" i="4"/>
  <c r="AEW255" i="4"/>
  <c r="AEV255" i="4"/>
  <c r="AEU255" i="4"/>
  <c r="AET255" i="4"/>
  <c r="AES255" i="4"/>
  <c r="AER255" i="4"/>
  <c r="AEQ255" i="4"/>
  <c r="AEP255" i="4"/>
  <c r="AEO255" i="4"/>
  <c r="AEN255" i="4"/>
  <c r="AEM255" i="4"/>
  <c r="AEL255" i="4"/>
  <c r="AEK255" i="4"/>
  <c r="AEJ255" i="4"/>
  <c r="AEI255" i="4"/>
  <c r="AEH255" i="4"/>
  <c r="AEG255" i="4"/>
  <c r="AEF255" i="4"/>
  <c r="AEE255" i="4"/>
  <c r="AED255" i="4"/>
  <c r="AEC255" i="4"/>
  <c r="AEB255" i="4"/>
  <c r="AEA255" i="4"/>
  <c r="ADZ255" i="4"/>
  <c r="ADY255" i="4"/>
  <c r="ADX255" i="4"/>
  <c r="ADW255" i="4"/>
  <c r="ADV255" i="4"/>
  <c r="ADU255" i="4"/>
  <c r="ADT255" i="4"/>
  <c r="ADS255" i="4"/>
  <c r="ADR255" i="4"/>
  <c r="ADQ255" i="4"/>
  <c r="ADP255" i="4"/>
  <c r="ADO255" i="4"/>
  <c r="ADN255" i="4"/>
  <c r="ADM255" i="4"/>
  <c r="ADL255" i="4"/>
  <c r="ADK255" i="4"/>
  <c r="ADJ255" i="4"/>
  <c r="ADI255" i="4"/>
  <c r="ADH255" i="4"/>
  <c r="ADG255" i="4"/>
  <c r="ADF255" i="4"/>
  <c r="ADE255" i="4"/>
  <c r="ADD255" i="4"/>
  <c r="ADC255" i="4"/>
  <c r="ADB255" i="4"/>
  <c r="ADA255" i="4"/>
  <c r="ACZ255" i="4"/>
  <c r="ACY255" i="4"/>
  <c r="ACX255" i="4"/>
  <c r="ACW255" i="4"/>
  <c r="ACV255" i="4"/>
  <c r="ACU255" i="4"/>
  <c r="ACT255" i="4"/>
  <c r="ACS255" i="4"/>
  <c r="ACR255" i="4"/>
  <c r="ACQ255" i="4"/>
  <c r="ACP255" i="4"/>
  <c r="ACO255" i="4"/>
  <c r="ACN255" i="4"/>
  <c r="ACM255" i="4"/>
  <c r="ACL255" i="4"/>
  <c r="ACK255" i="4"/>
  <c r="ACJ255" i="4"/>
  <c r="ACI255" i="4"/>
  <c r="ACH255" i="4"/>
  <c r="ACG255" i="4"/>
  <c r="ACF255" i="4"/>
  <c r="ACE255" i="4"/>
  <c r="ACD255" i="4"/>
  <c r="ACC255" i="4"/>
  <c r="ACB255" i="4"/>
  <c r="ACA255" i="4"/>
  <c r="ABZ255" i="4"/>
  <c r="ABY255" i="4"/>
  <c r="ABX255" i="4"/>
  <c r="ABW255" i="4"/>
  <c r="ABV255" i="4"/>
  <c r="ABU255" i="4"/>
  <c r="ABT255" i="4"/>
  <c r="ABS255" i="4"/>
  <c r="ABR255" i="4"/>
  <c r="ABQ255" i="4"/>
  <c r="ABP255" i="4"/>
  <c r="ABO255" i="4"/>
  <c r="ABN255" i="4"/>
  <c r="ABM255" i="4"/>
  <c r="ABL255" i="4"/>
  <c r="ABK255" i="4"/>
  <c r="ABJ255" i="4"/>
  <c r="ABI255" i="4"/>
  <c r="ABH255" i="4"/>
  <c r="ABG255" i="4"/>
  <c r="ABF255" i="4"/>
  <c r="ABE255" i="4"/>
  <c r="ABD255" i="4"/>
  <c r="ABC255" i="4"/>
  <c r="ABB255" i="4"/>
  <c r="ABA255" i="4"/>
  <c r="AAZ255" i="4"/>
  <c r="AAY255" i="4"/>
  <c r="AAX255" i="4"/>
  <c r="AAW255" i="4"/>
  <c r="AAV255" i="4"/>
  <c r="AAU255" i="4"/>
  <c r="AAT255" i="4"/>
  <c r="AAS255" i="4"/>
  <c r="AAR255" i="4"/>
  <c r="AAQ255" i="4"/>
  <c r="AAP255" i="4"/>
  <c r="AAO255" i="4"/>
  <c r="AAN255" i="4"/>
  <c r="AAM255" i="4"/>
  <c r="AAL255" i="4"/>
  <c r="AAK255" i="4"/>
  <c r="AAJ255" i="4"/>
  <c r="AAI255" i="4"/>
  <c r="AAH255" i="4"/>
  <c r="AAG255" i="4"/>
  <c r="AAF255" i="4"/>
  <c r="AAE255" i="4"/>
  <c r="AAD255" i="4"/>
  <c r="AAC255" i="4"/>
  <c r="AAB255" i="4"/>
  <c r="AAA255" i="4"/>
  <c r="ZZ255" i="4"/>
  <c r="ZY255" i="4"/>
  <c r="ZX255" i="4"/>
  <c r="ZW255" i="4"/>
  <c r="ZV255" i="4"/>
  <c r="ZU255" i="4"/>
  <c r="ZT255" i="4"/>
  <c r="ZS255" i="4"/>
  <c r="ZR255" i="4"/>
  <c r="ZQ255" i="4"/>
  <c r="ZP255" i="4"/>
  <c r="ZO255" i="4"/>
  <c r="ZN255" i="4"/>
  <c r="ZM255" i="4"/>
  <c r="ZL255" i="4"/>
  <c r="ZK255" i="4"/>
  <c r="ZJ255" i="4"/>
  <c r="ZI255" i="4"/>
  <c r="ZH255" i="4"/>
  <c r="ZG255" i="4"/>
  <c r="ZF255" i="4"/>
  <c r="ZE255" i="4"/>
  <c r="ZD255" i="4"/>
  <c r="ZC255" i="4"/>
  <c r="ZB255" i="4"/>
  <c r="ZA255" i="4"/>
  <c r="YZ255" i="4"/>
  <c r="YY255" i="4"/>
  <c r="YX255" i="4"/>
  <c r="YW255" i="4"/>
  <c r="YV255" i="4"/>
  <c r="YU255" i="4"/>
  <c r="YT255" i="4"/>
  <c r="YS255" i="4"/>
  <c r="YR255" i="4"/>
  <c r="YQ255" i="4"/>
  <c r="YP255" i="4"/>
  <c r="YO255" i="4"/>
  <c r="YN255" i="4"/>
  <c r="YM255" i="4"/>
  <c r="YL255" i="4"/>
  <c r="YK255" i="4"/>
  <c r="YJ255" i="4"/>
  <c r="YI255" i="4"/>
  <c r="YH255" i="4"/>
  <c r="YG255" i="4"/>
  <c r="YF255" i="4"/>
  <c r="YE255" i="4"/>
  <c r="YD255" i="4"/>
  <c r="YC255" i="4"/>
  <c r="YB255" i="4"/>
  <c r="YA255" i="4"/>
  <c r="XZ255" i="4"/>
  <c r="XY255" i="4"/>
  <c r="XX255" i="4"/>
  <c r="XW255" i="4"/>
  <c r="XV255" i="4"/>
  <c r="XU255" i="4"/>
  <c r="XT255" i="4"/>
  <c r="XS255" i="4"/>
  <c r="XR255" i="4"/>
  <c r="XQ255" i="4"/>
  <c r="XP255" i="4"/>
  <c r="XO255" i="4"/>
  <c r="XN255" i="4"/>
  <c r="XM255" i="4"/>
  <c r="XL255" i="4"/>
  <c r="XK255" i="4"/>
  <c r="XJ255" i="4"/>
  <c r="XI255" i="4"/>
  <c r="XH255" i="4"/>
  <c r="XG255" i="4"/>
  <c r="XF255" i="4"/>
  <c r="XE255" i="4"/>
  <c r="XD255" i="4"/>
  <c r="XC255" i="4"/>
  <c r="XB255" i="4"/>
  <c r="XA255" i="4"/>
  <c r="WZ255" i="4"/>
  <c r="WY255" i="4"/>
  <c r="WX255" i="4"/>
  <c r="WW255" i="4"/>
  <c r="WV255" i="4"/>
  <c r="WU255" i="4"/>
  <c r="WT255" i="4"/>
  <c r="WS255" i="4"/>
  <c r="WR255" i="4"/>
  <c r="WQ255" i="4"/>
  <c r="WP255" i="4"/>
  <c r="WO255" i="4"/>
  <c r="WN255" i="4"/>
  <c r="WM255" i="4"/>
  <c r="WL255" i="4"/>
  <c r="WK255" i="4"/>
  <c r="WJ255" i="4"/>
  <c r="WI255" i="4"/>
  <c r="WH255" i="4"/>
  <c r="WG255" i="4"/>
  <c r="WF255" i="4"/>
  <c r="WE255" i="4"/>
  <c r="WD255" i="4"/>
  <c r="WC255" i="4"/>
  <c r="WB255" i="4"/>
  <c r="WA255" i="4"/>
  <c r="VZ255" i="4"/>
  <c r="VY255" i="4"/>
  <c r="VX255" i="4"/>
  <c r="VW255" i="4"/>
  <c r="VV255" i="4"/>
  <c r="VU255" i="4"/>
  <c r="VT255" i="4"/>
  <c r="VS255" i="4"/>
  <c r="VR255" i="4"/>
  <c r="VQ255" i="4"/>
  <c r="VP255" i="4"/>
  <c r="VO255" i="4"/>
  <c r="VN255" i="4"/>
  <c r="VM255" i="4"/>
  <c r="VL255" i="4"/>
  <c r="VK255" i="4"/>
  <c r="VJ255" i="4"/>
  <c r="VI255" i="4"/>
  <c r="VH255" i="4"/>
  <c r="VG255" i="4"/>
  <c r="VF255" i="4"/>
  <c r="VE255" i="4"/>
  <c r="VD255" i="4"/>
  <c r="VC255" i="4"/>
  <c r="VB255" i="4"/>
  <c r="VA255" i="4"/>
  <c r="UZ255" i="4"/>
  <c r="UY255" i="4"/>
  <c r="UX255" i="4"/>
  <c r="UW255" i="4"/>
  <c r="UV255" i="4"/>
  <c r="UU255" i="4"/>
  <c r="UT255" i="4"/>
  <c r="US255" i="4"/>
  <c r="UR255" i="4"/>
  <c r="UQ255" i="4"/>
  <c r="UP255" i="4"/>
  <c r="UO255" i="4"/>
  <c r="UN255" i="4"/>
  <c r="UM255" i="4"/>
  <c r="UL255" i="4"/>
  <c r="UK255" i="4"/>
  <c r="UJ255" i="4"/>
  <c r="UI255" i="4"/>
  <c r="UH255" i="4"/>
  <c r="UG255" i="4"/>
  <c r="UF255" i="4"/>
  <c r="UE255" i="4"/>
  <c r="UD255" i="4"/>
  <c r="UC255" i="4"/>
  <c r="UB255" i="4"/>
  <c r="UA255" i="4"/>
  <c r="TZ255" i="4"/>
  <c r="TY255" i="4"/>
  <c r="TX255" i="4"/>
  <c r="TW255" i="4"/>
  <c r="TV255" i="4"/>
  <c r="TU255" i="4"/>
  <c r="TT255" i="4"/>
  <c r="TS255" i="4"/>
  <c r="TR255" i="4"/>
  <c r="TQ255" i="4"/>
  <c r="TP255" i="4"/>
  <c r="TO255" i="4"/>
  <c r="TN255" i="4"/>
  <c r="TM255" i="4"/>
  <c r="TL255" i="4"/>
  <c r="TK255" i="4"/>
  <c r="TJ255" i="4"/>
  <c r="TI255" i="4"/>
  <c r="TH255" i="4"/>
  <c r="TG255" i="4"/>
  <c r="TF255" i="4"/>
  <c r="TE255" i="4"/>
  <c r="TD255" i="4"/>
  <c r="TC255" i="4"/>
  <c r="TB255" i="4"/>
  <c r="TA255" i="4"/>
  <c r="SZ255" i="4"/>
  <c r="SY255" i="4"/>
  <c r="SX255" i="4"/>
  <c r="SW255" i="4"/>
  <c r="SV255" i="4"/>
  <c r="SU255" i="4"/>
  <c r="ST255" i="4"/>
  <c r="SS255" i="4"/>
  <c r="SR255" i="4"/>
  <c r="SQ255" i="4"/>
  <c r="SP255" i="4"/>
  <c r="SO255" i="4"/>
  <c r="SN255" i="4"/>
  <c r="SM255" i="4"/>
  <c r="SL255" i="4"/>
  <c r="SK255" i="4"/>
  <c r="SJ255" i="4"/>
  <c r="SI255" i="4"/>
  <c r="SH255" i="4"/>
  <c r="SG255" i="4"/>
  <c r="SF255" i="4"/>
  <c r="SE255" i="4"/>
  <c r="SD255" i="4"/>
  <c r="SC255" i="4"/>
  <c r="SB255" i="4"/>
  <c r="SA255" i="4"/>
  <c r="RZ255" i="4"/>
  <c r="RY255" i="4"/>
  <c r="RX255" i="4"/>
  <c r="RW255" i="4"/>
  <c r="RV255" i="4"/>
  <c r="RU255" i="4"/>
  <c r="RT255" i="4"/>
  <c r="RS255" i="4"/>
  <c r="RR255" i="4"/>
  <c r="RQ255" i="4"/>
  <c r="RP255" i="4"/>
  <c r="RO255" i="4"/>
  <c r="RN255" i="4"/>
  <c r="RM255" i="4"/>
  <c r="RL255" i="4"/>
  <c r="RK255" i="4"/>
  <c r="RJ255" i="4"/>
  <c r="RI255" i="4"/>
  <c r="RH255" i="4"/>
  <c r="RG255" i="4"/>
  <c r="RF255" i="4"/>
  <c r="RE255" i="4"/>
  <c r="RD255" i="4"/>
  <c r="RC255" i="4"/>
  <c r="RB255" i="4"/>
  <c r="RA255" i="4"/>
  <c r="QZ255" i="4"/>
  <c r="QY255" i="4"/>
  <c r="QX255" i="4"/>
  <c r="QW255" i="4"/>
  <c r="QV255" i="4"/>
  <c r="QU255" i="4"/>
  <c r="QT255" i="4"/>
  <c r="QS255" i="4"/>
  <c r="QR255" i="4"/>
  <c r="QQ255" i="4"/>
  <c r="QP255" i="4"/>
  <c r="QO255" i="4"/>
  <c r="QN255" i="4"/>
  <c r="QM255" i="4"/>
  <c r="QL255" i="4"/>
  <c r="QK255" i="4"/>
  <c r="QJ255" i="4"/>
  <c r="QI255" i="4"/>
  <c r="QH255" i="4"/>
  <c r="QG255" i="4"/>
  <c r="QF255" i="4"/>
  <c r="QE255" i="4"/>
  <c r="QD255" i="4"/>
  <c r="QC255" i="4"/>
  <c r="QB255" i="4"/>
  <c r="QA255" i="4"/>
  <c r="PZ255" i="4"/>
  <c r="PY255" i="4"/>
  <c r="PX255" i="4"/>
  <c r="PW255" i="4"/>
  <c r="PV255" i="4"/>
  <c r="PU255" i="4"/>
  <c r="PT255" i="4"/>
  <c r="PS255" i="4"/>
  <c r="PR255" i="4"/>
  <c r="PQ255" i="4"/>
  <c r="PP255" i="4"/>
  <c r="PO255" i="4"/>
  <c r="PN255" i="4"/>
  <c r="PM255" i="4"/>
  <c r="PL255" i="4"/>
  <c r="PK255" i="4"/>
  <c r="PJ255" i="4"/>
  <c r="PI255" i="4"/>
  <c r="AFL254" i="4"/>
  <c r="AFK254" i="4"/>
  <c r="AFJ254" i="4"/>
  <c r="AFI254" i="4"/>
  <c r="AFH254" i="4"/>
  <c r="AFG254" i="4"/>
  <c r="AFF254" i="4"/>
  <c r="AFE254" i="4"/>
  <c r="AFD254" i="4"/>
  <c r="AFC254" i="4"/>
  <c r="AFB254" i="4"/>
  <c r="AFA254" i="4"/>
  <c r="AEZ254" i="4"/>
  <c r="AEY254" i="4"/>
  <c r="AEX254" i="4"/>
  <c r="AEW254" i="4"/>
  <c r="AEV254" i="4"/>
  <c r="AEU254" i="4"/>
  <c r="AET254" i="4"/>
  <c r="AES254" i="4"/>
  <c r="AER254" i="4"/>
  <c r="AEQ254" i="4"/>
  <c r="AEP254" i="4"/>
  <c r="AEO254" i="4"/>
  <c r="AEN254" i="4"/>
  <c r="AEM254" i="4"/>
  <c r="AEL254" i="4"/>
  <c r="AEK254" i="4"/>
  <c r="AEJ254" i="4"/>
  <c r="AEI254" i="4"/>
  <c r="AEH254" i="4"/>
  <c r="AEG254" i="4"/>
  <c r="AEF254" i="4"/>
  <c r="AEE254" i="4"/>
  <c r="AED254" i="4"/>
  <c r="AEC254" i="4"/>
  <c r="AEB254" i="4"/>
  <c r="AEA254" i="4"/>
  <c r="ADZ254" i="4"/>
  <c r="ADY254" i="4"/>
  <c r="ADX254" i="4"/>
  <c r="ADW254" i="4"/>
  <c r="ADV254" i="4"/>
  <c r="ADU254" i="4"/>
  <c r="ADT254" i="4"/>
  <c r="ADS254" i="4"/>
  <c r="ADR254" i="4"/>
  <c r="ADQ254" i="4"/>
  <c r="ADP254" i="4"/>
  <c r="ADO254" i="4"/>
  <c r="ADN254" i="4"/>
  <c r="ADM254" i="4"/>
  <c r="ADL254" i="4"/>
  <c r="ADK254" i="4"/>
  <c r="ADJ254" i="4"/>
  <c r="ADI254" i="4"/>
  <c r="ADH254" i="4"/>
  <c r="ADG254" i="4"/>
  <c r="ADF254" i="4"/>
  <c r="ADE254" i="4"/>
  <c r="ADD254" i="4"/>
  <c r="ADC254" i="4"/>
  <c r="ADB254" i="4"/>
  <c r="ADA254" i="4"/>
  <c r="ACZ254" i="4"/>
  <c r="ACY254" i="4"/>
  <c r="ACX254" i="4"/>
  <c r="ACW254" i="4"/>
  <c r="ACV254" i="4"/>
  <c r="ACU254" i="4"/>
  <c r="ACT254" i="4"/>
  <c r="ACS254" i="4"/>
  <c r="ACR254" i="4"/>
  <c r="ACQ254" i="4"/>
  <c r="ACP254" i="4"/>
  <c r="ACO254" i="4"/>
  <c r="ACN254" i="4"/>
  <c r="ACM254" i="4"/>
  <c r="ACL254" i="4"/>
  <c r="ACK254" i="4"/>
  <c r="ACJ254" i="4"/>
  <c r="ACI254" i="4"/>
  <c r="ACH254" i="4"/>
  <c r="ACG254" i="4"/>
  <c r="ACF254" i="4"/>
  <c r="ACE254" i="4"/>
  <c r="ACD254" i="4"/>
  <c r="ACC254" i="4"/>
  <c r="ACB254" i="4"/>
  <c r="ACA254" i="4"/>
  <c r="ABZ254" i="4"/>
  <c r="ABY254" i="4"/>
  <c r="ABX254" i="4"/>
  <c r="ABW254" i="4"/>
  <c r="ABV254" i="4"/>
  <c r="ABU254" i="4"/>
  <c r="ABT254" i="4"/>
  <c r="ABS254" i="4"/>
  <c r="ABR254" i="4"/>
  <c r="ABQ254" i="4"/>
  <c r="ABP254" i="4"/>
  <c r="ABO254" i="4"/>
  <c r="ABN254" i="4"/>
  <c r="ABM254" i="4"/>
  <c r="ABL254" i="4"/>
  <c r="ABK254" i="4"/>
  <c r="ABJ254" i="4"/>
  <c r="ABI254" i="4"/>
  <c r="ABH254" i="4"/>
  <c r="ABG254" i="4"/>
  <c r="ABF254" i="4"/>
  <c r="ABE254" i="4"/>
  <c r="ABD254" i="4"/>
  <c r="ABC254" i="4"/>
  <c r="ABB254" i="4"/>
  <c r="ABA254" i="4"/>
  <c r="AAZ254" i="4"/>
  <c r="AAY254" i="4"/>
  <c r="AAX254" i="4"/>
  <c r="AAW254" i="4"/>
  <c r="AAV254" i="4"/>
  <c r="AAU254" i="4"/>
  <c r="AAT254" i="4"/>
  <c r="AAS254" i="4"/>
  <c r="AAR254" i="4"/>
  <c r="AAQ254" i="4"/>
  <c r="AAP254" i="4"/>
  <c r="AAO254" i="4"/>
  <c r="AAN254" i="4"/>
  <c r="AAM254" i="4"/>
  <c r="AAL254" i="4"/>
  <c r="AAK254" i="4"/>
  <c r="AAJ254" i="4"/>
  <c r="AAI254" i="4"/>
  <c r="AAH254" i="4"/>
  <c r="AAG254" i="4"/>
  <c r="AAF254" i="4"/>
  <c r="AAE254" i="4"/>
  <c r="AAD254" i="4"/>
  <c r="AAC254" i="4"/>
  <c r="AAB254" i="4"/>
  <c r="AAA254" i="4"/>
  <c r="ZZ254" i="4"/>
  <c r="ZY254" i="4"/>
  <c r="ZX254" i="4"/>
  <c r="ZW254" i="4"/>
  <c r="ZV254" i="4"/>
  <c r="ZU254" i="4"/>
  <c r="ZT254" i="4"/>
  <c r="ZS254" i="4"/>
  <c r="ZR254" i="4"/>
  <c r="ZQ254" i="4"/>
  <c r="ZP254" i="4"/>
  <c r="ZO254" i="4"/>
  <c r="ZN254" i="4"/>
  <c r="ZM254" i="4"/>
  <c r="ZL254" i="4"/>
  <c r="ZK254" i="4"/>
  <c r="ZJ254" i="4"/>
  <c r="ZI254" i="4"/>
  <c r="ZH254" i="4"/>
  <c r="ZG254" i="4"/>
  <c r="ZF254" i="4"/>
  <c r="ZE254" i="4"/>
  <c r="ZD254" i="4"/>
  <c r="ZC254" i="4"/>
  <c r="ZB254" i="4"/>
  <c r="ZA254" i="4"/>
  <c r="YZ254" i="4"/>
  <c r="YY254" i="4"/>
  <c r="YX254" i="4"/>
  <c r="YW254" i="4"/>
  <c r="YV254" i="4"/>
  <c r="YU254" i="4"/>
  <c r="YT254" i="4"/>
  <c r="YS254" i="4"/>
  <c r="YR254" i="4"/>
  <c r="YQ254" i="4"/>
  <c r="YP254" i="4"/>
  <c r="YO254" i="4"/>
  <c r="YN254" i="4"/>
  <c r="YM254" i="4"/>
  <c r="YL254" i="4"/>
  <c r="YK254" i="4"/>
  <c r="YJ254" i="4"/>
  <c r="YI254" i="4"/>
  <c r="YH254" i="4"/>
  <c r="YG254" i="4"/>
  <c r="YF254" i="4"/>
  <c r="YE254" i="4"/>
  <c r="YD254" i="4"/>
  <c r="YC254" i="4"/>
  <c r="YB254" i="4"/>
  <c r="YA254" i="4"/>
  <c r="XZ254" i="4"/>
  <c r="XY254" i="4"/>
  <c r="XX254" i="4"/>
  <c r="XW254" i="4"/>
  <c r="XV254" i="4"/>
  <c r="XU254" i="4"/>
  <c r="XT254" i="4"/>
  <c r="XS254" i="4"/>
  <c r="XR254" i="4"/>
  <c r="XQ254" i="4"/>
  <c r="XP254" i="4"/>
  <c r="XO254" i="4"/>
  <c r="XN254" i="4"/>
  <c r="XM254" i="4"/>
  <c r="XL254" i="4"/>
  <c r="XK254" i="4"/>
  <c r="XJ254" i="4"/>
  <c r="XI254" i="4"/>
  <c r="XH254" i="4"/>
  <c r="XG254" i="4"/>
  <c r="XF254" i="4"/>
  <c r="XE254" i="4"/>
  <c r="XD254" i="4"/>
  <c r="XC254" i="4"/>
  <c r="XB254" i="4"/>
  <c r="XA254" i="4"/>
  <c r="WZ254" i="4"/>
  <c r="WY254" i="4"/>
  <c r="WX254" i="4"/>
  <c r="WW254" i="4"/>
  <c r="WV254" i="4"/>
  <c r="WU254" i="4"/>
  <c r="WT254" i="4"/>
  <c r="WS254" i="4"/>
  <c r="WR254" i="4"/>
  <c r="WQ254" i="4"/>
  <c r="WP254" i="4"/>
  <c r="WO254" i="4"/>
  <c r="WN254" i="4"/>
  <c r="WM254" i="4"/>
  <c r="WL254" i="4"/>
  <c r="WK254" i="4"/>
  <c r="WJ254" i="4"/>
  <c r="WI254" i="4"/>
  <c r="WH254" i="4"/>
  <c r="WG254" i="4"/>
  <c r="WF254" i="4"/>
  <c r="WE254" i="4"/>
  <c r="WD254" i="4"/>
  <c r="WC254" i="4"/>
  <c r="WB254" i="4"/>
  <c r="WA254" i="4"/>
  <c r="VZ254" i="4"/>
  <c r="VY254" i="4"/>
  <c r="VX254" i="4"/>
  <c r="VW254" i="4"/>
  <c r="VV254" i="4"/>
  <c r="VU254" i="4"/>
  <c r="VT254" i="4"/>
  <c r="VS254" i="4"/>
  <c r="VR254" i="4"/>
  <c r="VQ254" i="4"/>
  <c r="VP254" i="4"/>
  <c r="VO254" i="4"/>
  <c r="VN254" i="4"/>
  <c r="VM254" i="4"/>
  <c r="VL254" i="4"/>
  <c r="VK254" i="4"/>
  <c r="VJ254" i="4"/>
  <c r="VI254" i="4"/>
  <c r="VH254" i="4"/>
  <c r="VG254" i="4"/>
  <c r="VF254" i="4"/>
  <c r="VE254" i="4"/>
  <c r="VD254" i="4"/>
  <c r="VC254" i="4"/>
  <c r="VB254" i="4"/>
  <c r="VA254" i="4"/>
  <c r="UZ254" i="4"/>
  <c r="UY254" i="4"/>
  <c r="UX254" i="4"/>
  <c r="UW254" i="4"/>
  <c r="UV254" i="4"/>
  <c r="UU254" i="4"/>
  <c r="UT254" i="4"/>
  <c r="US254" i="4"/>
  <c r="UR254" i="4"/>
  <c r="UQ254" i="4"/>
  <c r="UP254" i="4"/>
  <c r="UO254" i="4"/>
  <c r="UN254" i="4"/>
  <c r="UM254" i="4"/>
  <c r="UL254" i="4"/>
  <c r="UK254" i="4"/>
  <c r="UJ254" i="4"/>
  <c r="UI254" i="4"/>
  <c r="UH254" i="4"/>
  <c r="UG254" i="4"/>
  <c r="UF254" i="4"/>
  <c r="UE254" i="4"/>
  <c r="UD254" i="4"/>
  <c r="UC254" i="4"/>
  <c r="UB254" i="4"/>
  <c r="UA254" i="4"/>
  <c r="TZ254" i="4"/>
  <c r="TY254" i="4"/>
  <c r="TX254" i="4"/>
  <c r="TW254" i="4"/>
  <c r="TV254" i="4"/>
  <c r="TU254" i="4"/>
  <c r="TT254" i="4"/>
  <c r="TS254" i="4"/>
  <c r="TR254" i="4"/>
  <c r="TQ254" i="4"/>
  <c r="TP254" i="4"/>
  <c r="TO254" i="4"/>
  <c r="TN254" i="4"/>
  <c r="TM254" i="4"/>
  <c r="TL254" i="4"/>
  <c r="TK254" i="4"/>
  <c r="TJ254" i="4"/>
  <c r="TI254" i="4"/>
  <c r="TH254" i="4"/>
  <c r="TG254" i="4"/>
  <c r="TF254" i="4"/>
  <c r="TE254" i="4"/>
  <c r="TD254" i="4"/>
  <c r="TC254" i="4"/>
  <c r="TB254" i="4"/>
  <c r="TA254" i="4"/>
  <c r="SZ254" i="4"/>
  <c r="SY254" i="4"/>
  <c r="SX254" i="4"/>
  <c r="SW254" i="4"/>
  <c r="SV254" i="4"/>
  <c r="SU254" i="4"/>
  <c r="ST254" i="4"/>
  <c r="SS254" i="4"/>
  <c r="SR254" i="4"/>
  <c r="SQ254" i="4"/>
  <c r="SP254" i="4"/>
  <c r="SO254" i="4"/>
  <c r="SN254" i="4"/>
  <c r="SM254" i="4"/>
  <c r="SL254" i="4"/>
  <c r="SK254" i="4"/>
  <c r="SJ254" i="4"/>
  <c r="SI254" i="4"/>
  <c r="SH254" i="4"/>
  <c r="SG254" i="4"/>
  <c r="SF254" i="4"/>
  <c r="SE254" i="4"/>
  <c r="SD254" i="4"/>
  <c r="SC254" i="4"/>
  <c r="SB254" i="4"/>
  <c r="SA254" i="4"/>
  <c r="RZ254" i="4"/>
  <c r="RY254" i="4"/>
  <c r="RX254" i="4"/>
  <c r="RW254" i="4"/>
  <c r="RV254" i="4"/>
  <c r="RU254" i="4"/>
  <c r="RT254" i="4"/>
  <c r="RS254" i="4"/>
  <c r="RR254" i="4"/>
  <c r="RQ254" i="4"/>
  <c r="RP254" i="4"/>
  <c r="RO254" i="4"/>
  <c r="RN254" i="4"/>
  <c r="RM254" i="4"/>
  <c r="RL254" i="4"/>
  <c r="RK254" i="4"/>
  <c r="RJ254" i="4"/>
  <c r="RI254" i="4"/>
  <c r="RH254" i="4"/>
  <c r="RG254" i="4"/>
  <c r="RF254" i="4"/>
  <c r="RE254" i="4"/>
  <c r="RD254" i="4"/>
  <c r="RC254" i="4"/>
  <c r="RB254" i="4"/>
  <c r="RA254" i="4"/>
  <c r="QZ254" i="4"/>
  <c r="QY254" i="4"/>
  <c r="QX254" i="4"/>
  <c r="QW254" i="4"/>
  <c r="QV254" i="4"/>
  <c r="QU254" i="4"/>
  <c r="QT254" i="4"/>
  <c r="QS254" i="4"/>
  <c r="QR254" i="4"/>
  <c r="QQ254" i="4"/>
  <c r="QP254" i="4"/>
  <c r="QO254" i="4"/>
  <c r="QN254" i="4"/>
  <c r="QM254" i="4"/>
  <c r="QL254" i="4"/>
  <c r="QK254" i="4"/>
  <c r="QJ254" i="4"/>
  <c r="QI254" i="4"/>
  <c r="QH254" i="4"/>
  <c r="QG254" i="4"/>
  <c r="QF254" i="4"/>
  <c r="QE254" i="4"/>
  <c r="QD254" i="4"/>
  <c r="QC254" i="4"/>
  <c r="QB254" i="4"/>
  <c r="QA254" i="4"/>
  <c r="PZ254" i="4"/>
  <c r="PY254" i="4"/>
  <c r="PX254" i="4"/>
  <c r="PW254" i="4"/>
  <c r="PV254" i="4"/>
  <c r="PU254" i="4"/>
  <c r="PT254" i="4"/>
  <c r="PS254" i="4"/>
  <c r="PR254" i="4"/>
  <c r="PQ254" i="4"/>
  <c r="PP254" i="4"/>
  <c r="PO254" i="4"/>
  <c r="PN254" i="4"/>
  <c r="PM254" i="4"/>
  <c r="PL254" i="4"/>
  <c r="PK254" i="4"/>
  <c r="PJ254" i="4"/>
  <c r="PI254" i="4"/>
  <c r="AFL253" i="4"/>
  <c r="AFK253" i="4"/>
  <c r="AFJ253" i="4"/>
  <c r="AFI253" i="4"/>
  <c r="AFH253" i="4"/>
  <c r="AFG253" i="4"/>
  <c r="AFF253" i="4"/>
  <c r="AFE253" i="4"/>
  <c r="AFD253" i="4"/>
  <c r="AFC253" i="4"/>
  <c r="AFB253" i="4"/>
  <c r="AFA253" i="4"/>
  <c r="AEZ253" i="4"/>
  <c r="AEY253" i="4"/>
  <c r="AEX253" i="4"/>
  <c r="AEW253" i="4"/>
  <c r="AEV253" i="4"/>
  <c r="AEU253" i="4"/>
  <c r="AET253" i="4"/>
  <c r="AES253" i="4"/>
  <c r="AER253" i="4"/>
  <c r="AEQ253" i="4"/>
  <c r="AEP253" i="4"/>
  <c r="AEO253" i="4"/>
  <c r="AEN253" i="4"/>
  <c r="AEM253" i="4"/>
  <c r="AEL253" i="4"/>
  <c r="AEK253" i="4"/>
  <c r="AEJ253" i="4"/>
  <c r="AEI253" i="4"/>
  <c r="AEH253" i="4"/>
  <c r="AEG253" i="4"/>
  <c r="AEF253" i="4"/>
  <c r="AEE253" i="4"/>
  <c r="AED253" i="4"/>
  <c r="AEC253" i="4"/>
  <c r="AEB253" i="4"/>
  <c r="AEA253" i="4"/>
  <c r="ADZ253" i="4"/>
  <c r="ADY253" i="4"/>
  <c r="ADX253" i="4"/>
  <c r="ADW253" i="4"/>
  <c r="ADV253" i="4"/>
  <c r="ADU253" i="4"/>
  <c r="ADT253" i="4"/>
  <c r="ADS253" i="4"/>
  <c r="ADR253" i="4"/>
  <c r="ADQ253" i="4"/>
  <c r="ADP253" i="4"/>
  <c r="ADO253" i="4"/>
  <c r="ADN253" i="4"/>
  <c r="ADM253" i="4"/>
  <c r="ADL253" i="4"/>
  <c r="ADK253" i="4"/>
  <c r="ADJ253" i="4"/>
  <c r="ADI253" i="4"/>
  <c r="ADH253" i="4"/>
  <c r="ADG253" i="4"/>
  <c r="ADF253" i="4"/>
  <c r="ADE253" i="4"/>
  <c r="ADD253" i="4"/>
  <c r="ADC253" i="4"/>
  <c r="ADB253" i="4"/>
  <c r="ADA253" i="4"/>
  <c r="ACZ253" i="4"/>
  <c r="ACY253" i="4"/>
  <c r="ACX253" i="4"/>
  <c r="ACW253" i="4"/>
  <c r="ACV253" i="4"/>
  <c r="ACU253" i="4"/>
  <c r="ACT253" i="4"/>
  <c r="ACS253" i="4"/>
  <c r="ACR253" i="4"/>
  <c r="ACQ253" i="4"/>
  <c r="ACP253" i="4"/>
  <c r="ACO253" i="4"/>
  <c r="ACN253" i="4"/>
  <c r="ACM253" i="4"/>
  <c r="ACL253" i="4"/>
  <c r="ACK253" i="4"/>
  <c r="ACJ253" i="4"/>
  <c r="ACI253" i="4"/>
  <c r="ACH253" i="4"/>
  <c r="ACG253" i="4"/>
  <c r="ACF253" i="4"/>
  <c r="ACE253" i="4"/>
  <c r="ACD253" i="4"/>
  <c r="ACC253" i="4"/>
  <c r="ACB253" i="4"/>
  <c r="ACA253" i="4"/>
  <c r="ABZ253" i="4"/>
  <c r="ABY253" i="4"/>
  <c r="ABX253" i="4"/>
  <c r="ABW253" i="4"/>
  <c r="ABV253" i="4"/>
  <c r="ABU253" i="4"/>
  <c r="ABT253" i="4"/>
  <c r="ABS253" i="4"/>
  <c r="ABR253" i="4"/>
  <c r="ABQ253" i="4"/>
  <c r="ABP253" i="4"/>
  <c r="ABO253" i="4"/>
  <c r="ABN253" i="4"/>
  <c r="ABM253" i="4"/>
  <c r="ABL253" i="4"/>
  <c r="ABK253" i="4"/>
  <c r="ABJ253" i="4"/>
  <c r="ABI253" i="4"/>
  <c r="ABH253" i="4"/>
  <c r="ABG253" i="4"/>
  <c r="ABF253" i="4"/>
  <c r="ABE253" i="4"/>
  <c r="ABD253" i="4"/>
  <c r="ABC253" i="4"/>
  <c r="ABB253" i="4"/>
  <c r="ABA253" i="4"/>
  <c r="AAZ253" i="4"/>
  <c r="AAY253" i="4"/>
  <c r="AAX253" i="4"/>
  <c r="AAW253" i="4"/>
  <c r="AAV253" i="4"/>
  <c r="AAU253" i="4"/>
  <c r="AAT253" i="4"/>
  <c r="AAS253" i="4"/>
  <c r="AAR253" i="4"/>
  <c r="AAQ253" i="4"/>
  <c r="AAP253" i="4"/>
  <c r="AAO253" i="4"/>
  <c r="AAN253" i="4"/>
  <c r="AAM253" i="4"/>
  <c r="AAL253" i="4"/>
  <c r="AAK253" i="4"/>
  <c r="AAJ253" i="4"/>
  <c r="AAI253" i="4"/>
  <c r="AAH253" i="4"/>
  <c r="AAG253" i="4"/>
  <c r="AAF253" i="4"/>
  <c r="AAE253" i="4"/>
  <c r="AAD253" i="4"/>
  <c r="AAC253" i="4"/>
  <c r="AAB253" i="4"/>
  <c r="AAA253" i="4"/>
  <c r="ZZ253" i="4"/>
  <c r="ZY253" i="4"/>
  <c r="ZX253" i="4"/>
  <c r="ZW253" i="4"/>
  <c r="ZV253" i="4"/>
  <c r="ZU253" i="4"/>
  <c r="ZT253" i="4"/>
  <c r="ZS253" i="4"/>
  <c r="ZR253" i="4"/>
  <c r="ZQ253" i="4"/>
  <c r="ZP253" i="4"/>
  <c r="ZO253" i="4"/>
  <c r="ZN253" i="4"/>
  <c r="ZM253" i="4"/>
  <c r="ZL253" i="4"/>
  <c r="ZK253" i="4"/>
  <c r="ZJ253" i="4"/>
  <c r="ZI253" i="4"/>
  <c r="ZH253" i="4"/>
  <c r="ZG253" i="4"/>
  <c r="ZF253" i="4"/>
  <c r="ZE253" i="4"/>
  <c r="ZD253" i="4"/>
  <c r="ZC253" i="4"/>
  <c r="ZB253" i="4"/>
  <c r="ZA253" i="4"/>
  <c r="YZ253" i="4"/>
  <c r="YY253" i="4"/>
  <c r="YX253" i="4"/>
  <c r="YW253" i="4"/>
  <c r="YV253" i="4"/>
  <c r="YU253" i="4"/>
  <c r="YT253" i="4"/>
  <c r="YS253" i="4"/>
  <c r="YR253" i="4"/>
  <c r="YQ253" i="4"/>
  <c r="YP253" i="4"/>
  <c r="YO253" i="4"/>
  <c r="YN253" i="4"/>
  <c r="YM253" i="4"/>
  <c r="YL253" i="4"/>
  <c r="YK253" i="4"/>
  <c r="YJ253" i="4"/>
  <c r="YI253" i="4"/>
  <c r="YH253" i="4"/>
  <c r="YG253" i="4"/>
  <c r="YF253" i="4"/>
  <c r="YE253" i="4"/>
  <c r="YD253" i="4"/>
  <c r="YC253" i="4"/>
  <c r="YB253" i="4"/>
  <c r="YA253" i="4"/>
  <c r="XZ253" i="4"/>
  <c r="XY253" i="4"/>
  <c r="XX253" i="4"/>
  <c r="XW253" i="4"/>
  <c r="XV253" i="4"/>
  <c r="XU253" i="4"/>
  <c r="XT253" i="4"/>
  <c r="XS253" i="4"/>
  <c r="XR253" i="4"/>
  <c r="XQ253" i="4"/>
  <c r="XP253" i="4"/>
  <c r="XO253" i="4"/>
  <c r="XN253" i="4"/>
  <c r="XM253" i="4"/>
  <c r="XL253" i="4"/>
  <c r="XK253" i="4"/>
  <c r="XJ253" i="4"/>
  <c r="XI253" i="4"/>
  <c r="XH253" i="4"/>
  <c r="XG253" i="4"/>
  <c r="XF253" i="4"/>
  <c r="XE253" i="4"/>
  <c r="XD253" i="4"/>
  <c r="XC253" i="4"/>
  <c r="XB253" i="4"/>
  <c r="XA253" i="4"/>
  <c r="WZ253" i="4"/>
  <c r="WY253" i="4"/>
  <c r="WX253" i="4"/>
  <c r="WW253" i="4"/>
  <c r="WV253" i="4"/>
  <c r="WU253" i="4"/>
  <c r="WT253" i="4"/>
  <c r="WS253" i="4"/>
  <c r="WR253" i="4"/>
  <c r="WQ253" i="4"/>
  <c r="WP253" i="4"/>
  <c r="WO253" i="4"/>
  <c r="WN253" i="4"/>
  <c r="WM253" i="4"/>
  <c r="WL253" i="4"/>
  <c r="WK253" i="4"/>
  <c r="WJ253" i="4"/>
  <c r="WI253" i="4"/>
  <c r="WH253" i="4"/>
  <c r="WG253" i="4"/>
  <c r="WF253" i="4"/>
  <c r="WE253" i="4"/>
  <c r="WD253" i="4"/>
  <c r="WC253" i="4"/>
  <c r="WB253" i="4"/>
  <c r="WA253" i="4"/>
  <c r="VZ253" i="4"/>
  <c r="VY253" i="4"/>
  <c r="VX253" i="4"/>
  <c r="VW253" i="4"/>
  <c r="VV253" i="4"/>
  <c r="VU253" i="4"/>
  <c r="VT253" i="4"/>
  <c r="VS253" i="4"/>
  <c r="VR253" i="4"/>
  <c r="VQ253" i="4"/>
  <c r="VP253" i="4"/>
  <c r="VO253" i="4"/>
  <c r="VN253" i="4"/>
  <c r="VM253" i="4"/>
  <c r="VL253" i="4"/>
  <c r="VK253" i="4"/>
  <c r="VJ253" i="4"/>
  <c r="VI253" i="4"/>
  <c r="VH253" i="4"/>
  <c r="VG253" i="4"/>
  <c r="VF253" i="4"/>
  <c r="VE253" i="4"/>
  <c r="VD253" i="4"/>
  <c r="VC253" i="4"/>
  <c r="VB253" i="4"/>
  <c r="VA253" i="4"/>
  <c r="UZ253" i="4"/>
  <c r="UY253" i="4"/>
  <c r="UX253" i="4"/>
  <c r="UW253" i="4"/>
  <c r="UV253" i="4"/>
  <c r="UU253" i="4"/>
  <c r="UT253" i="4"/>
  <c r="US253" i="4"/>
  <c r="UR253" i="4"/>
  <c r="UQ253" i="4"/>
  <c r="UP253" i="4"/>
  <c r="UO253" i="4"/>
  <c r="UN253" i="4"/>
  <c r="UM253" i="4"/>
  <c r="UL253" i="4"/>
  <c r="UK253" i="4"/>
  <c r="UJ253" i="4"/>
  <c r="UI253" i="4"/>
  <c r="UH253" i="4"/>
  <c r="UG253" i="4"/>
  <c r="UF253" i="4"/>
  <c r="UE253" i="4"/>
  <c r="UD253" i="4"/>
  <c r="UC253" i="4"/>
  <c r="UB253" i="4"/>
  <c r="UA253" i="4"/>
  <c r="TZ253" i="4"/>
  <c r="TY253" i="4"/>
  <c r="TX253" i="4"/>
  <c r="TW253" i="4"/>
  <c r="TV253" i="4"/>
  <c r="TU253" i="4"/>
  <c r="TT253" i="4"/>
  <c r="TS253" i="4"/>
  <c r="TR253" i="4"/>
  <c r="TQ253" i="4"/>
  <c r="TP253" i="4"/>
  <c r="TO253" i="4"/>
  <c r="TN253" i="4"/>
  <c r="TM253" i="4"/>
  <c r="TL253" i="4"/>
  <c r="TK253" i="4"/>
  <c r="TJ253" i="4"/>
  <c r="TI253" i="4"/>
  <c r="TH253" i="4"/>
  <c r="TG253" i="4"/>
  <c r="TF253" i="4"/>
  <c r="TE253" i="4"/>
  <c r="TD253" i="4"/>
  <c r="TC253" i="4"/>
  <c r="TB253" i="4"/>
  <c r="TA253" i="4"/>
  <c r="SZ253" i="4"/>
  <c r="SY253" i="4"/>
  <c r="SX253" i="4"/>
  <c r="SW253" i="4"/>
  <c r="SV253" i="4"/>
  <c r="SU253" i="4"/>
  <c r="ST253" i="4"/>
  <c r="SS253" i="4"/>
  <c r="SR253" i="4"/>
  <c r="SQ253" i="4"/>
  <c r="SP253" i="4"/>
  <c r="SO253" i="4"/>
  <c r="SN253" i="4"/>
  <c r="SM253" i="4"/>
  <c r="SL253" i="4"/>
  <c r="SK253" i="4"/>
  <c r="SJ253" i="4"/>
  <c r="SI253" i="4"/>
  <c r="SH253" i="4"/>
  <c r="SG253" i="4"/>
  <c r="SF253" i="4"/>
  <c r="SE253" i="4"/>
  <c r="SD253" i="4"/>
  <c r="SC253" i="4"/>
  <c r="SB253" i="4"/>
  <c r="SA253" i="4"/>
  <c r="RZ253" i="4"/>
  <c r="RY253" i="4"/>
  <c r="RX253" i="4"/>
  <c r="RW253" i="4"/>
  <c r="RV253" i="4"/>
  <c r="RU253" i="4"/>
  <c r="RT253" i="4"/>
  <c r="RS253" i="4"/>
  <c r="RR253" i="4"/>
  <c r="RQ253" i="4"/>
  <c r="RP253" i="4"/>
  <c r="RO253" i="4"/>
  <c r="RN253" i="4"/>
  <c r="RM253" i="4"/>
  <c r="RL253" i="4"/>
  <c r="RK253" i="4"/>
  <c r="RJ253" i="4"/>
  <c r="RI253" i="4"/>
  <c r="RH253" i="4"/>
  <c r="RG253" i="4"/>
  <c r="RF253" i="4"/>
  <c r="RE253" i="4"/>
  <c r="RD253" i="4"/>
  <c r="RC253" i="4"/>
  <c r="RB253" i="4"/>
  <c r="RA253" i="4"/>
  <c r="QZ253" i="4"/>
  <c r="QY253" i="4"/>
  <c r="QX253" i="4"/>
  <c r="QW253" i="4"/>
  <c r="QV253" i="4"/>
  <c r="QU253" i="4"/>
  <c r="QT253" i="4"/>
  <c r="QS253" i="4"/>
  <c r="QR253" i="4"/>
  <c r="QQ253" i="4"/>
  <c r="QP253" i="4"/>
  <c r="QO253" i="4"/>
  <c r="QN253" i="4"/>
  <c r="QM253" i="4"/>
  <c r="QL253" i="4"/>
  <c r="QK253" i="4"/>
  <c r="QJ253" i="4"/>
  <c r="QI253" i="4"/>
  <c r="QH253" i="4"/>
  <c r="QG253" i="4"/>
  <c r="QF253" i="4"/>
  <c r="QE253" i="4"/>
  <c r="QD253" i="4"/>
  <c r="QC253" i="4"/>
  <c r="QB253" i="4"/>
  <c r="QA253" i="4"/>
  <c r="PZ253" i="4"/>
  <c r="PY253" i="4"/>
  <c r="PX253" i="4"/>
  <c r="PW253" i="4"/>
  <c r="PV253" i="4"/>
  <c r="PU253" i="4"/>
  <c r="PT253" i="4"/>
  <c r="PS253" i="4"/>
  <c r="PR253" i="4"/>
  <c r="PQ253" i="4"/>
  <c r="PP253" i="4"/>
  <c r="PO253" i="4"/>
  <c r="PN253" i="4"/>
  <c r="PM253" i="4"/>
  <c r="PL253" i="4"/>
  <c r="PK253" i="4"/>
  <c r="PJ253" i="4"/>
  <c r="PI253" i="4"/>
  <c r="AFL252" i="4"/>
  <c r="AFK252" i="4"/>
  <c r="AFJ252" i="4"/>
  <c r="AFI252" i="4"/>
  <c r="AFH252" i="4"/>
  <c r="AFG252" i="4"/>
  <c r="AFF252" i="4"/>
  <c r="AFE252" i="4"/>
  <c r="AFD252" i="4"/>
  <c r="AFC252" i="4"/>
  <c r="AFB252" i="4"/>
  <c r="AFA252" i="4"/>
  <c r="AEZ252" i="4"/>
  <c r="AEY252" i="4"/>
  <c r="AEX252" i="4"/>
  <c r="AEW252" i="4"/>
  <c r="AEV252" i="4"/>
  <c r="AEU252" i="4"/>
  <c r="AET252" i="4"/>
  <c r="AES252" i="4"/>
  <c r="AER252" i="4"/>
  <c r="AEQ252" i="4"/>
  <c r="AEP252" i="4"/>
  <c r="AEO252" i="4"/>
  <c r="AEN252" i="4"/>
  <c r="AEM252" i="4"/>
  <c r="AEL252" i="4"/>
  <c r="AEK252" i="4"/>
  <c r="AEJ252" i="4"/>
  <c r="AEI252" i="4"/>
  <c r="AEH252" i="4"/>
  <c r="AEG252" i="4"/>
  <c r="AEF252" i="4"/>
  <c r="AEE252" i="4"/>
  <c r="AED252" i="4"/>
  <c r="AEC252" i="4"/>
  <c r="AEB252" i="4"/>
  <c r="AEA252" i="4"/>
  <c r="ADZ252" i="4"/>
  <c r="ADY252" i="4"/>
  <c r="ADX252" i="4"/>
  <c r="ADW252" i="4"/>
  <c r="ADV252" i="4"/>
  <c r="ADU252" i="4"/>
  <c r="ADT252" i="4"/>
  <c r="ADS252" i="4"/>
  <c r="ADR252" i="4"/>
  <c r="ADQ252" i="4"/>
  <c r="ADP252" i="4"/>
  <c r="ADO252" i="4"/>
  <c r="ADN252" i="4"/>
  <c r="ADM252" i="4"/>
  <c r="ADL252" i="4"/>
  <c r="ADK252" i="4"/>
  <c r="ADJ252" i="4"/>
  <c r="ADI252" i="4"/>
  <c r="ADH252" i="4"/>
  <c r="ADG252" i="4"/>
  <c r="ADF252" i="4"/>
  <c r="ADE252" i="4"/>
  <c r="ADD252" i="4"/>
  <c r="ADC252" i="4"/>
  <c r="ADB252" i="4"/>
  <c r="ADA252" i="4"/>
  <c r="ACZ252" i="4"/>
  <c r="ACY252" i="4"/>
  <c r="ACX252" i="4"/>
  <c r="ACW252" i="4"/>
  <c r="ACV252" i="4"/>
  <c r="ACU252" i="4"/>
  <c r="ACT252" i="4"/>
  <c r="ACS252" i="4"/>
  <c r="ACR252" i="4"/>
  <c r="ACQ252" i="4"/>
  <c r="ACP252" i="4"/>
  <c r="ACO252" i="4"/>
  <c r="ACN252" i="4"/>
  <c r="ACM252" i="4"/>
  <c r="ACL252" i="4"/>
  <c r="ACK252" i="4"/>
  <c r="ACJ252" i="4"/>
  <c r="ACI252" i="4"/>
  <c r="ACH252" i="4"/>
  <c r="ACG252" i="4"/>
  <c r="ACF252" i="4"/>
  <c r="ACE252" i="4"/>
  <c r="ACD252" i="4"/>
  <c r="ACC252" i="4"/>
  <c r="ACB252" i="4"/>
  <c r="ACA252" i="4"/>
  <c r="ABZ252" i="4"/>
  <c r="ABY252" i="4"/>
  <c r="ABX252" i="4"/>
  <c r="ABW252" i="4"/>
  <c r="ABV252" i="4"/>
  <c r="ABU252" i="4"/>
  <c r="ABT252" i="4"/>
  <c r="ABS252" i="4"/>
  <c r="ABR252" i="4"/>
  <c r="ABQ252" i="4"/>
  <c r="ABP252" i="4"/>
  <c r="ABO252" i="4"/>
  <c r="ABN252" i="4"/>
  <c r="ABM252" i="4"/>
  <c r="ABL252" i="4"/>
  <c r="ABK252" i="4"/>
  <c r="ABJ252" i="4"/>
  <c r="ABI252" i="4"/>
  <c r="ABH252" i="4"/>
  <c r="ABG252" i="4"/>
  <c r="ABF252" i="4"/>
  <c r="ABE252" i="4"/>
  <c r="ABD252" i="4"/>
  <c r="ABC252" i="4"/>
  <c r="ABB252" i="4"/>
  <c r="ABA252" i="4"/>
  <c r="AAZ252" i="4"/>
  <c r="AAY252" i="4"/>
  <c r="AAX252" i="4"/>
  <c r="AAW252" i="4"/>
  <c r="AAV252" i="4"/>
  <c r="AAU252" i="4"/>
  <c r="AAT252" i="4"/>
  <c r="AAS252" i="4"/>
  <c r="AAR252" i="4"/>
  <c r="AAQ252" i="4"/>
  <c r="AAP252" i="4"/>
  <c r="AAO252" i="4"/>
  <c r="AAN252" i="4"/>
  <c r="AAM252" i="4"/>
  <c r="AAL252" i="4"/>
  <c r="AAK252" i="4"/>
  <c r="AAJ252" i="4"/>
  <c r="AAI252" i="4"/>
  <c r="AAH252" i="4"/>
  <c r="AAG252" i="4"/>
  <c r="AAF252" i="4"/>
  <c r="AAE252" i="4"/>
  <c r="AAD252" i="4"/>
  <c r="AAC252" i="4"/>
  <c r="AAB252" i="4"/>
  <c r="AAA252" i="4"/>
  <c r="ZZ252" i="4"/>
  <c r="ZY252" i="4"/>
  <c r="ZX252" i="4"/>
  <c r="ZW252" i="4"/>
  <c r="ZV252" i="4"/>
  <c r="ZU252" i="4"/>
  <c r="ZT252" i="4"/>
  <c r="ZS252" i="4"/>
  <c r="ZR252" i="4"/>
  <c r="ZQ252" i="4"/>
  <c r="ZP252" i="4"/>
  <c r="ZO252" i="4"/>
  <c r="ZN252" i="4"/>
  <c r="ZM252" i="4"/>
  <c r="ZL252" i="4"/>
  <c r="ZK252" i="4"/>
  <c r="ZJ252" i="4"/>
  <c r="ZI252" i="4"/>
  <c r="ZH252" i="4"/>
  <c r="ZG252" i="4"/>
  <c r="ZF252" i="4"/>
  <c r="ZE252" i="4"/>
  <c r="ZD252" i="4"/>
  <c r="ZC252" i="4"/>
  <c r="ZB252" i="4"/>
  <c r="ZA252" i="4"/>
  <c r="YZ252" i="4"/>
  <c r="YY252" i="4"/>
  <c r="YX252" i="4"/>
  <c r="YW252" i="4"/>
  <c r="YV252" i="4"/>
  <c r="YU252" i="4"/>
  <c r="YT252" i="4"/>
  <c r="YS252" i="4"/>
  <c r="YR252" i="4"/>
  <c r="YQ252" i="4"/>
  <c r="YP252" i="4"/>
  <c r="YO252" i="4"/>
  <c r="YN252" i="4"/>
  <c r="YM252" i="4"/>
  <c r="YL252" i="4"/>
  <c r="YK252" i="4"/>
  <c r="YJ252" i="4"/>
  <c r="YI252" i="4"/>
  <c r="YH252" i="4"/>
  <c r="YG252" i="4"/>
  <c r="YF252" i="4"/>
  <c r="YE252" i="4"/>
  <c r="YD252" i="4"/>
  <c r="YC252" i="4"/>
  <c r="YB252" i="4"/>
  <c r="YA252" i="4"/>
  <c r="XZ252" i="4"/>
  <c r="XY252" i="4"/>
  <c r="XX252" i="4"/>
  <c r="XW252" i="4"/>
  <c r="XV252" i="4"/>
  <c r="XU252" i="4"/>
  <c r="XT252" i="4"/>
  <c r="XS252" i="4"/>
  <c r="XR252" i="4"/>
  <c r="XQ252" i="4"/>
  <c r="XP252" i="4"/>
  <c r="XO252" i="4"/>
  <c r="XN252" i="4"/>
  <c r="XM252" i="4"/>
  <c r="XL252" i="4"/>
  <c r="XK252" i="4"/>
  <c r="XJ252" i="4"/>
  <c r="XI252" i="4"/>
  <c r="XH252" i="4"/>
  <c r="XG252" i="4"/>
  <c r="XF252" i="4"/>
  <c r="XE252" i="4"/>
  <c r="XD252" i="4"/>
  <c r="XC252" i="4"/>
  <c r="XB252" i="4"/>
  <c r="XA252" i="4"/>
  <c r="WZ252" i="4"/>
  <c r="WY252" i="4"/>
  <c r="WX252" i="4"/>
  <c r="WW252" i="4"/>
  <c r="WV252" i="4"/>
  <c r="WU252" i="4"/>
  <c r="WT252" i="4"/>
  <c r="WS252" i="4"/>
  <c r="WR252" i="4"/>
  <c r="WQ252" i="4"/>
  <c r="WP252" i="4"/>
  <c r="WO252" i="4"/>
  <c r="WN252" i="4"/>
  <c r="WM252" i="4"/>
  <c r="WL252" i="4"/>
  <c r="WK252" i="4"/>
  <c r="WJ252" i="4"/>
  <c r="WI252" i="4"/>
  <c r="WH252" i="4"/>
  <c r="WG252" i="4"/>
  <c r="WF252" i="4"/>
  <c r="WE252" i="4"/>
  <c r="WD252" i="4"/>
  <c r="WC252" i="4"/>
  <c r="WB252" i="4"/>
  <c r="WA252" i="4"/>
  <c r="VZ252" i="4"/>
  <c r="VY252" i="4"/>
  <c r="VX252" i="4"/>
  <c r="VW252" i="4"/>
  <c r="VV252" i="4"/>
  <c r="VU252" i="4"/>
  <c r="VT252" i="4"/>
  <c r="VS252" i="4"/>
  <c r="VR252" i="4"/>
  <c r="VQ252" i="4"/>
  <c r="VP252" i="4"/>
  <c r="VO252" i="4"/>
  <c r="VN252" i="4"/>
  <c r="VM252" i="4"/>
  <c r="VL252" i="4"/>
  <c r="VK252" i="4"/>
  <c r="VJ252" i="4"/>
  <c r="VI252" i="4"/>
  <c r="VH252" i="4"/>
  <c r="VG252" i="4"/>
  <c r="VF252" i="4"/>
  <c r="VE252" i="4"/>
  <c r="VD252" i="4"/>
  <c r="VC252" i="4"/>
  <c r="VB252" i="4"/>
  <c r="VA252" i="4"/>
  <c r="UZ252" i="4"/>
  <c r="UY252" i="4"/>
  <c r="UX252" i="4"/>
  <c r="UW252" i="4"/>
  <c r="UV252" i="4"/>
  <c r="UU252" i="4"/>
  <c r="UT252" i="4"/>
  <c r="US252" i="4"/>
  <c r="UR252" i="4"/>
  <c r="UQ252" i="4"/>
  <c r="UP252" i="4"/>
  <c r="UO252" i="4"/>
  <c r="UN252" i="4"/>
  <c r="UM252" i="4"/>
  <c r="UL252" i="4"/>
  <c r="UK252" i="4"/>
  <c r="UJ252" i="4"/>
  <c r="UI252" i="4"/>
  <c r="UH252" i="4"/>
  <c r="UG252" i="4"/>
  <c r="UF252" i="4"/>
  <c r="UE252" i="4"/>
  <c r="UD252" i="4"/>
  <c r="UC252" i="4"/>
  <c r="UB252" i="4"/>
  <c r="UA252" i="4"/>
  <c r="TZ252" i="4"/>
  <c r="TY252" i="4"/>
  <c r="TX252" i="4"/>
  <c r="TW252" i="4"/>
  <c r="TV252" i="4"/>
  <c r="TU252" i="4"/>
  <c r="TT252" i="4"/>
  <c r="TS252" i="4"/>
  <c r="TR252" i="4"/>
  <c r="TQ252" i="4"/>
  <c r="TP252" i="4"/>
  <c r="TO252" i="4"/>
  <c r="TN252" i="4"/>
  <c r="TM252" i="4"/>
  <c r="TL252" i="4"/>
  <c r="TK252" i="4"/>
  <c r="TJ252" i="4"/>
  <c r="TI252" i="4"/>
  <c r="TH252" i="4"/>
  <c r="TG252" i="4"/>
  <c r="TF252" i="4"/>
  <c r="TE252" i="4"/>
  <c r="TD252" i="4"/>
  <c r="TC252" i="4"/>
  <c r="TB252" i="4"/>
  <c r="TA252" i="4"/>
  <c r="SZ252" i="4"/>
  <c r="SY252" i="4"/>
  <c r="SX252" i="4"/>
  <c r="SW252" i="4"/>
  <c r="SV252" i="4"/>
  <c r="SU252" i="4"/>
  <c r="ST252" i="4"/>
  <c r="SS252" i="4"/>
  <c r="SR252" i="4"/>
  <c r="SQ252" i="4"/>
  <c r="SP252" i="4"/>
  <c r="SO252" i="4"/>
  <c r="SN252" i="4"/>
  <c r="SM252" i="4"/>
  <c r="SL252" i="4"/>
  <c r="SK252" i="4"/>
  <c r="SJ252" i="4"/>
  <c r="SI252" i="4"/>
  <c r="SH252" i="4"/>
  <c r="SG252" i="4"/>
  <c r="SF252" i="4"/>
  <c r="SE252" i="4"/>
  <c r="SD252" i="4"/>
  <c r="SC252" i="4"/>
  <c r="SB252" i="4"/>
  <c r="SA252" i="4"/>
  <c r="RZ252" i="4"/>
  <c r="RY252" i="4"/>
  <c r="RX252" i="4"/>
  <c r="RW252" i="4"/>
  <c r="RV252" i="4"/>
  <c r="RU252" i="4"/>
  <c r="RT252" i="4"/>
  <c r="RS252" i="4"/>
  <c r="RR252" i="4"/>
  <c r="RQ252" i="4"/>
  <c r="RP252" i="4"/>
  <c r="RO252" i="4"/>
  <c r="RN252" i="4"/>
  <c r="RM252" i="4"/>
  <c r="RL252" i="4"/>
  <c r="RK252" i="4"/>
  <c r="RJ252" i="4"/>
  <c r="RI252" i="4"/>
  <c r="RH252" i="4"/>
  <c r="RG252" i="4"/>
  <c r="RF252" i="4"/>
  <c r="RE252" i="4"/>
  <c r="RD252" i="4"/>
  <c r="RC252" i="4"/>
  <c r="RB252" i="4"/>
  <c r="RA252" i="4"/>
  <c r="QZ252" i="4"/>
  <c r="QY252" i="4"/>
  <c r="QX252" i="4"/>
  <c r="QW252" i="4"/>
  <c r="QV252" i="4"/>
  <c r="QU252" i="4"/>
  <c r="QT252" i="4"/>
  <c r="QS252" i="4"/>
  <c r="QR252" i="4"/>
  <c r="QQ252" i="4"/>
  <c r="QP252" i="4"/>
  <c r="QO252" i="4"/>
  <c r="QN252" i="4"/>
  <c r="QM252" i="4"/>
  <c r="QL252" i="4"/>
  <c r="QK252" i="4"/>
  <c r="QJ252" i="4"/>
  <c r="QI252" i="4"/>
  <c r="QH252" i="4"/>
  <c r="QG252" i="4"/>
  <c r="QF252" i="4"/>
  <c r="QE252" i="4"/>
  <c r="QD252" i="4"/>
  <c r="QC252" i="4"/>
  <c r="QB252" i="4"/>
  <c r="QA252" i="4"/>
  <c r="PZ252" i="4"/>
  <c r="PY252" i="4"/>
  <c r="PX252" i="4"/>
  <c r="PW252" i="4"/>
  <c r="PV252" i="4"/>
  <c r="PU252" i="4"/>
  <c r="PT252" i="4"/>
  <c r="PS252" i="4"/>
  <c r="PR252" i="4"/>
  <c r="PQ252" i="4"/>
  <c r="PP252" i="4"/>
  <c r="PO252" i="4"/>
  <c r="PN252" i="4"/>
  <c r="PM252" i="4"/>
  <c r="PL252" i="4"/>
  <c r="PK252" i="4"/>
  <c r="PJ252" i="4"/>
  <c r="PI252" i="4"/>
  <c r="AFL251" i="4"/>
  <c r="AFK251" i="4"/>
  <c r="AFJ251" i="4"/>
  <c r="AFI251" i="4"/>
  <c r="AFH251" i="4"/>
  <c r="AFG251" i="4"/>
  <c r="AFF251" i="4"/>
  <c r="AFE251" i="4"/>
  <c r="AFD251" i="4"/>
  <c r="AFC251" i="4"/>
  <c r="AFB251" i="4"/>
  <c r="AFA251" i="4"/>
  <c r="AEZ251" i="4"/>
  <c r="AEY251" i="4"/>
  <c r="AEX251" i="4"/>
  <c r="AEW251" i="4"/>
  <c r="AEV251" i="4"/>
  <c r="AEU251" i="4"/>
  <c r="AET251" i="4"/>
  <c r="AES251" i="4"/>
  <c r="AER251" i="4"/>
  <c r="AEQ251" i="4"/>
  <c r="AEP251" i="4"/>
  <c r="AEO251" i="4"/>
  <c r="AEN251" i="4"/>
  <c r="AEM251" i="4"/>
  <c r="AEL251" i="4"/>
  <c r="AEK251" i="4"/>
  <c r="AEJ251" i="4"/>
  <c r="AEI251" i="4"/>
  <c r="AEH251" i="4"/>
  <c r="AEG251" i="4"/>
  <c r="AEF251" i="4"/>
  <c r="AEE251" i="4"/>
  <c r="AED251" i="4"/>
  <c r="AEC251" i="4"/>
  <c r="AEB251" i="4"/>
  <c r="AEA251" i="4"/>
  <c r="ADZ251" i="4"/>
  <c r="ADY251" i="4"/>
  <c r="ADX251" i="4"/>
  <c r="ADW251" i="4"/>
  <c r="ADV251" i="4"/>
  <c r="ADU251" i="4"/>
  <c r="ADT251" i="4"/>
  <c r="ADS251" i="4"/>
  <c r="ADR251" i="4"/>
  <c r="ADQ251" i="4"/>
  <c r="ADP251" i="4"/>
  <c r="ADO251" i="4"/>
  <c r="ADN251" i="4"/>
  <c r="ADM251" i="4"/>
  <c r="ADL251" i="4"/>
  <c r="ADK251" i="4"/>
  <c r="ADJ251" i="4"/>
  <c r="ADI251" i="4"/>
  <c r="ADH251" i="4"/>
  <c r="ADG251" i="4"/>
  <c r="ADF251" i="4"/>
  <c r="ADE251" i="4"/>
  <c r="ADD251" i="4"/>
  <c r="ADC251" i="4"/>
  <c r="ADB251" i="4"/>
  <c r="ADA251" i="4"/>
  <c r="ACZ251" i="4"/>
  <c r="ACY251" i="4"/>
  <c r="ACX251" i="4"/>
  <c r="ACW251" i="4"/>
  <c r="ACV251" i="4"/>
  <c r="ACU251" i="4"/>
  <c r="ACT251" i="4"/>
  <c r="ACS251" i="4"/>
  <c r="ACR251" i="4"/>
  <c r="ACQ251" i="4"/>
  <c r="ACP251" i="4"/>
  <c r="ACO251" i="4"/>
  <c r="ACN251" i="4"/>
  <c r="ACM251" i="4"/>
  <c r="ACL251" i="4"/>
  <c r="ACK251" i="4"/>
  <c r="ACJ251" i="4"/>
  <c r="ACI251" i="4"/>
  <c r="ACH251" i="4"/>
  <c r="ACG251" i="4"/>
  <c r="ACF251" i="4"/>
  <c r="ACE251" i="4"/>
  <c r="ACD251" i="4"/>
  <c r="ACC251" i="4"/>
  <c r="ACB251" i="4"/>
  <c r="ACA251" i="4"/>
  <c r="ABZ251" i="4"/>
  <c r="ABY251" i="4"/>
  <c r="ABX251" i="4"/>
  <c r="ABW251" i="4"/>
  <c r="ABV251" i="4"/>
  <c r="ABU251" i="4"/>
  <c r="ABT251" i="4"/>
  <c r="ABS251" i="4"/>
  <c r="ABR251" i="4"/>
  <c r="ABQ251" i="4"/>
  <c r="ABP251" i="4"/>
  <c r="ABO251" i="4"/>
  <c r="ABN251" i="4"/>
  <c r="ABM251" i="4"/>
  <c r="ABL251" i="4"/>
  <c r="ABK251" i="4"/>
  <c r="ABJ251" i="4"/>
  <c r="ABI251" i="4"/>
  <c r="ABH251" i="4"/>
  <c r="ABG251" i="4"/>
  <c r="ABF251" i="4"/>
  <c r="ABE251" i="4"/>
  <c r="ABD251" i="4"/>
  <c r="ABC251" i="4"/>
  <c r="ABB251" i="4"/>
  <c r="ABA251" i="4"/>
  <c r="AAZ251" i="4"/>
  <c r="AAY251" i="4"/>
  <c r="AAX251" i="4"/>
  <c r="AAW251" i="4"/>
  <c r="AAV251" i="4"/>
  <c r="AAU251" i="4"/>
  <c r="AAT251" i="4"/>
  <c r="AAS251" i="4"/>
  <c r="AAR251" i="4"/>
  <c r="AAQ251" i="4"/>
  <c r="AAP251" i="4"/>
  <c r="AAO251" i="4"/>
  <c r="AAN251" i="4"/>
  <c r="AAM251" i="4"/>
  <c r="AAL251" i="4"/>
  <c r="AAK251" i="4"/>
  <c r="AAJ251" i="4"/>
  <c r="AAI251" i="4"/>
  <c r="AAH251" i="4"/>
  <c r="AAG251" i="4"/>
  <c r="AAF251" i="4"/>
  <c r="AAE251" i="4"/>
  <c r="AAD251" i="4"/>
  <c r="AAC251" i="4"/>
  <c r="AAB251" i="4"/>
  <c r="AAA251" i="4"/>
  <c r="ZZ251" i="4"/>
  <c r="ZY251" i="4"/>
  <c r="ZX251" i="4"/>
  <c r="ZW251" i="4"/>
  <c r="ZV251" i="4"/>
  <c r="ZU251" i="4"/>
  <c r="ZT251" i="4"/>
  <c r="ZS251" i="4"/>
  <c r="ZR251" i="4"/>
  <c r="ZQ251" i="4"/>
  <c r="ZP251" i="4"/>
  <c r="ZO251" i="4"/>
  <c r="ZN251" i="4"/>
  <c r="ZM251" i="4"/>
  <c r="ZL251" i="4"/>
  <c r="ZK251" i="4"/>
  <c r="ZJ251" i="4"/>
  <c r="ZI251" i="4"/>
  <c r="ZH251" i="4"/>
  <c r="ZG251" i="4"/>
  <c r="ZF251" i="4"/>
  <c r="ZE251" i="4"/>
  <c r="ZD251" i="4"/>
  <c r="ZC251" i="4"/>
  <c r="ZB251" i="4"/>
  <c r="ZA251" i="4"/>
  <c r="YZ251" i="4"/>
  <c r="YY251" i="4"/>
  <c r="YX251" i="4"/>
  <c r="YW251" i="4"/>
  <c r="YV251" i="4"/>
  <c r="YU251" i="4"/>
  <c r="YT251" i="4"/>
  <c r="YS251" i="4"/>
  <c r="YR251" i="4"/>
  <c r="YQ251" i="4"/>
  <c r="YP251" i="4"/>
  <c r="YO251" i="4"/>
  <c r="YN251" i="4"/>
  <c r="YM251" i="4"/>
  <c r="YL251" i="4"/>
  <c r="YK251" i="4"/>
  <c r="YJ251" i="4"/>
  <c r="YI251" i="4"/>
  <c r="YH251" i="4"/>
  <c r="YG251" i="4"/>
  <c r="YF251" i="4"/>
  <c r="YE251" i="4"/>
  <c r="YD251" i="4"/>
  <c r="YC251" i="4"/>
  <c r="YB251" i="4"/>
  <c r="YA251" i="4"/>
  <c r="XZ251" i="4"/>
  <c r="XY251" i="4"/>
  <c r="XX251" i="4"/>
  <c r="XW251" i="4"/>
  <c r="XV251" i="4"/>
  <c r="XU251" i="4"/>
  <c r="XT251" i="4"/>
  <c r="XS251" i="4"/>
  <c r="XR251" i="4"/>
  <c r="XQ251" i="4"/>
  <c r="XP251" i="4"/>
  <c r="XO251" i="4"/>
  <c r="XN251" i="4"/>
  <c r="XM251" i="4"/>
  <c r="XL251" i="4"/>
  <c r="XK251" i="4"/>
  <c r="XJ251" i="4"/>
  <c r="XI251" i="4"/>
  <c r="XH251" i="4"/>
  <c r="XG251" i="4"/>
  <c r="XF251" i="4"/>
  <c r="XE251" i="4"/>
  <c r="XD251" i="4"/>
  <c r="XC251" i="4"/>
  <c r="XB251" i="4"/>
  <c r="XA251" i="4"/>
  <c r="WZ251" i="4"/>
  <c r="WY251" i="4"/>
  <c r="WX251" i="4"/>
  <c r="WW251" i="4"/>
  <c r="WV251" i="4"/>
  <c r="WU251" i="4"/>
  <c r="WT251" i="4"/>
  <c r="WS251" i="4"/>
  <c r="WR251" i="4"/>
  <c r="WQ251" i="4"/>
  <c r="WP251" i="4"/>
  <c r="WO251" i="4"/>
  <c r="WN251" i="4"/>
  <c r="WM251" i="4"/>
  <c r="WL251" i="4"/>
  <c r="WK251" i="4"/>
  <c r="WJ251" i="4"/>
  <c r="WI251" i="4"/>
  <c r="WH251" i="4"/>
  <c r="WG251" i="4"/>
  <c r="WF251" i="4"/>
  <c r="WE251" i="4"/>
  <c r="WD251" i="4"/>
  <c r="WC251" i="4"/>
  <c r="WB251" i="4"/>
  <c r="WA251" i="4"/>
  <c r="VZ251" i="4"/>
  <c r="VY251" i="4"/>
  <c r="VX251" i="4"/>
  <c r="VW251" i="4"/>
  <c r="VV251" i="4"/>
  <c r="VU251" i="4"/>
  <c r="VT251" i="4"/>
  <c r="VS251" i="4"/>
  <c r="VR251" i="4"/>
  <c r="VQ251" i="4"/>
  <c r="VP251" i="4"/>
  <c r="VO251" i="4"/>
  <c r="VN251" i="4"/>
  <c r="VM251" i="4"/>
  <c r="VL251" i="4"/>
  <c r="VK251" i="4"/>
  <c r="VJ251" i="4"/>
  <c r="VI251" i="4"/>
  <c r="VH251" i="4"/>
  <c r="VG251" i="4"/>
  <c r="VF251" i="4"/>
  <c r="VE251" i="4"/>
  <c r="VD251" i="4"/>
  <c r="VC251" i="4"/>
  <c r="VB251" i="4"/>
  <c r="VA251" i="4"/>
  <c r="UZ251" i="4"/>
  <c r="UY251" i="4"/>
  <c r="UX251" i="4"/>
  <c r="UW251" i="4"/>
  <c r="UV251" i="4"/>
  <c r="UU251" i="4"/>
  <c r="UT251" i="4"/>
  <c r="US251" i="4"/>
  <c r="UR251" i="4"/>
  <c r="UQ251" i="4"/>
  <c r="UP251" i="4"/>
  <c r="UO251" i="4"/>
  <c r="UN251" i="4"/>
  <c r="UM251" i="4"/>
  <c r="UL251" i="4"/>
  <c r="UK251" i="4"/>
  <c r="UJ251" i="4"/>
  <c r="UI251" i="4"/>
  <c r="UH251" i="4"/>
  <c r="UG251" i="4"/>
  <c r="UF251" i="4"/>
  <c r="UE251" i="4"/>
  <c r="UD251" i="4"/>
  <c r="UC251" i="4"/>
  <c r="UB251" i="4"/>
  <c r="UA251" i="4"/>
  <c r="TZ251" i="4"/>
  <c r="TY251" i="4"/>
  <c r="TX251" i="4"/>
  <c r="TW251" i="4"/>
  <c r="TV251" i="4"/>
  <c r="TU251" i="4"/>
  <c r="TT251" i="4"/>
  <c r="TS251" i="4"/>
  <c r="TR251" i="4"/>
  <c r="TQ251" i="4"/>
  <c r="TP251" i="4"/>
  <c r="TO251" i="4"/>
  <c r="TN251" i="4"/>
  <c r="TM251" i="4"/>
  <c r="TL251" i="4"/>
  <c r="TK251" i="4"/>
  <c r="TJ251" i="4"/>
  <c r="TI251" i="4"/>
  <c r="TH251" i="4"/>
  <c r="TG251" i="4"/>
  <c r="TF251" i="4"/>
  <c r="TE251" i="4"/>
  <c r="TD251" i="4"/>
  <c r="TC251" i="4"/>
  <c r="TB251" i="4"/>
  <c r="TA251" i="4"/>
  <c r="SZ251" i="4"/>
  <c r="SY251" i="4"/>
  <c r="SX251" i="4"/>
  <c r="SW251" i="4"/>
  <c r="SV251" i="4"/>
  <c r="SU251" i="4"/>
  <c r="ST251" i="4"/>
  <c r="SS251" i="4"/>
  <c r="SR251" i="4"/>
  <c r="SQ251" i="4"/>
  <c r="SP251" i="4"/>
  <c r="SO251" i="4"/>
  <c r="SN251" i="4"/>
  <c r="SM251" i="4"/>
  <c r="SL251" i="4"/>
  <c r="SK251" i="4"/>
  <c r="SJ251" i="4"/>
  <c r="SI251" i="4"/>
  <c r="SH251" i="4"/>
  <c r="SG251" i="4"/>
  <c r="SF251" i="4"/>
  <c r="SE251" i="4"/>
  <c r="SD251" i="4"/>
  <c r="SC251" i="4"/>
  <c r="SB251" i="4"/>
  <c r="SA251" i="4"/>
  <c r="RZ251" i="4"/>
  <c r="RY251" i="4"/>
  <c r="RX251" i="4"/>
  <c r="RW251" i="4"/>
  <c r="RV251" i="4"/>
  <c r="RU251" i="4"/>
  <c r="RT251" i="4"/>
  <c r="RS251" i="4"/>
  <c r="RR251" i="4"/>
  <c r="RQ251" i="4"/>
  <c r="RP251" i="4"/>
  <c r="RO251" i="4"/>
  <c r="RN251" i="4"/>
  <c r="RM251" i="4"/>
  <c r="RL251" i="4"/>
  <c r="RK251" i="4"/>
  <c r="RJ251" i="4"/>
  <c r="RI251" i="4"/>
  <c r="RH251" i="4"/>
  <c r="RG251" i="4"/>
  <c r="RF251" i="4"/>
  <c r="RE251" i="4"/>
  <c r="RD251" i="4"/>
  <c r="RC251" i="4"/>
  <c r="RB251" i="4"/>
  <c r="RA251" i="4"/>
  <c r="QZ251" i="4"/>
  <c r="QY251" i="4"/>
  <c r="QX251" i="4"/>
  <c r="QW251" i="4"/>
  <c r="QV251" i="4"/>
  <c r="QU251" i="4"/>
  <c r="QT251" i="4"/>
  <c r="QS251" i="4"/>
  <c r="QR251" i="4"/>
  <c r="QQ251" i="4"/>
  <c r="QP251" i="4"/>
  <c r="QO251" i="4"/>
  <c r="QN251" i="4"/>
  <c r="QM251" i="4"/>
  <c r="QL251" i="4"/>
  <c r="QK251" i="4"/>
  <c r="QJ251" i="4"/>
  <c r="QI251" i="4"/>
  <c r="QH251" i="4"/>
  <c r="QG251" i="4"/>
  <c r="QF251" i="4"/>
  <c r="QE251" i="4"/>
  <c r="QD251" i="4"/>
  <c r="QC251" i="4"/>
  <c r="QB251" i="4"/>
  <c r="QA251" i="4"/>
  <c r="PZ251" i="4"/>
  <c r="PY251" i="4"/>
  <c r="PX251" i="4"/>
  <c r="PW251" i="4"/>
  <c r="PV251" i="4"/>
  <c r="PU251" i="4"/>
  <c r="PT251" i="4"/>
  <c r="PS251" i="4"/>
  <c r="PR251" i="4"/>
  <c r="PQ251" i="4"/>
  <c r="PP251" i="4"/>
  <c r="PO251" i="4"/>
  <c r="PN251" i="4"/>
  <c r="PM251" i="4"/>
  <c r="PL251" i="4"/>
  <c r="PK251" i="4"/>
  <c r="PJ251" i="4"/>
  <c r="PI251" i="4"/>
  <c r="AFL250" i="4"/>
  <c r="AFK250" i="4"/>
  <c r="AFJ250" i="4"/>
  <c r="AFI250" i="4"/>
  <c r="AFH250" i="4"/>
  <c r="AFG250" i="4"/>
  <c r="AFF250" i="4"/>
  <c r="AFE250" i="4"/>
  <c r="AFD250" i="4"/>
  <c r="AFC250" i="4"/>
  <c r="AFB250" i="4"/>
  <c r="AFA250" i="4"/>
  <c r="AEZ250" i="4"/>
  <c r="AEY250" i="4"/>
  <c r="AEX250" i="4"/>
  <c r="AEW250" i="4"/>
  <c r="AEV250" i="4"/>
  <c r="AEU250" i="4"/>
  <c r="AET250" i="4"/>
  <c r="AES250" i="4"/>
  <c r="AER250" i="4"/>
  <c r="AEQ250" i="4"/>
  <c r="AEP250" i="4"/>
  <c r="AEO250" i="4"/>
  <c r="AEN250" i="4"/>
  <c r="AEM250" i="4"/>
  <c r="AEL250" i="4"/>
  <c r="AEK250" i="4"/>
  <c r="AEJ250" i="4"/>
  <c r="AEI250" i="4"/>
  <c r="AEH250" i="4"/>
  <c r="AEG250" i="4"/>
  <c r="AEF250" i="4"/>
  <c r="AEE250" i="4"/>
  <c r="AED250" i="4"/>
  <c r="AEC250" i="4"/>
  <c r="AEB250" i="4"/>
  <c r="AEA250" i="4"/>
  <c r="ADZ250" i="4"/>
  <c r="ADY250" i="4"/>
  <c r="ADX250" i="4"/>
  <c r="ADW250" i="4"/>
  <c r="ADV250" i="4"/>
  <c r="ADU250" i="4"/>
  <c r="ADT250" i="4"/>
  <c r="ADS250" i="4"/>
  <c r="ADR250" i="4"/>
  <c r="ADQ250" i="4"/>
  <c r="ADP250" i="4"/>
  <c r="ADO250" i="4"/>
  <c r="ADN250" i="4"/>
  <c r="ADM250" i="4"/>
  <c r="ADL250" i="4"/>
  <c r="ADK250" i="4"/>
  <c r="ADJ250" i="4"/>
  <c r="ADI250" i="4"/>
  <c r="ADH250" i="4"/>
  <c r="ADG250" i="4"/>
  <c r="ADF250" i="4"/>
  <c r="ADE250" i="4"/>
  <c r="ADD250" i="4"/>
  <c r="ADC250" i="4"/>
  <c r="ADB250" i="4"/>
  <c r="ADA250" i="4"/>
  <c r="ACZ250" i="4"/>
  <c r="ACY250" i="4"/>
  <c r="ACX250" i="4"/>
  <c r="ACW250" i="4"/>
  <c r="ACV250" i="4"/>
  <c r="ACU250" i="4"/>
  <c r="ACT250" i="4"/>
  <c r="ACS250" i="4"/>
  <c r="ACR250" i="4"/>
  <c r="ACQ250" i="4"/>
  <c r="ACP250" i="4"/>
  <c r="ACO250" i="4"/>
  <c r="ACN250" i="4"/>
  <c r="ACM250" i="4"/>
  <c r="ACL250" i="4"/>
  <c r="ACK250" i="4"/>
  <c r="ACJ250" i="4"/>
  <c r="ACI250" i="4"/>
  <c r="ACH250" i="4"/>
  <c r="ACG250" i="4"/>
  <c r="ACF250" i="4"/>
  <c r="ACE250" i="4"/>
  <c r="ACD250" i="4"/>
  <c r="ACC250" i="4"/>
  <c r="ACB250" i="4"/>
  <c r="ACA250" i="4"/>
  <c r="ABZ250" i="4"/>
  <c r="ABY250" i="4"/>
  <c r="ABX250" i="4"/>
  <c r="ABW250" i="4"/>
  <c r="ABV250" i="4"/>
  <c r="ABU250" i="4"/>
  <c r="ABT250" i="4"/>
  <c r="ABS250" i="4"/>
  <c r="ABR250" i="4"/>
  <c r="ABQ250" i="4"/>
  <c r="ABP250" i="4"/>
  <c r="ABO250" i="4"/>
  <c r="ABN250" i="4"/>
  <c r="ABM250" i="4"/>
  <c r="ABL250" i="4"/>
  <c r="ABK250" i="4"/>
  <c r="ABJ250" i="4"/>
  <c r="ABI250" i="4"/>
  <c r="ABH250" i="4"/>
  <c r="ABG250" i="4"/>
  <c r="ABF250" i="4"/>
  <c r="ABE250" i="4"/>
  <c r="ABD250" i="4"/>
  <c r="ABC250" i="4"/>
  <c r="ABB250" i="4"/>
  <c r="ABA250" i="4"/>
  <c r="AAZ250" i="4"/>
  <c r="AAY250" i="4"/>
  <c r="AAX250" i="4"/>
  <c r="AAW250" i="4"/>
  <c r="AAV250" i="4"/>
  <c r="AAU250" i="4"/>
  <c r="AAT250" i="4"/>
  <c r="AAS250" i="4"/>
  <c r="AAR250" i="4"/>
  <c r="AAQ250" i="4"/>
  <c r="AAP250" i="4"/>
  <c r="AAO250" i="4"/>
  <c r="AAN250" i="4"/>
  <c r="AAM250" i="4"/>
  <c r="AAL250" i="4"/>
  <c r="AAK250" i="4"/>
  <c r="AAJ250" i="4"/>
  <c r="AAI250" i="4"/>
  <c r="AAH250" i="4"/>
  <c r="AAG250" i="4"/>
  <c r="AAF250" i="4"/>
  <c r="AAE250" i="4"/>
  <c r="AAD250" i="4"/>
  <c r="AAC250" i="4"/>
  <c r="AAB250" i="4"/>
  <c r="AAA250" i="4"/>
  <c r="ZZ250" i="4"/>
  <c r="ZY250" i="4"/>
  <c r="ZX250" i="4"/>
  <c r="ZW250" i="4"/>
  <c r="ZV250" i="4"/>
  <c r="ZU250" i="4"/>
  <c r="ZT250" i="4"/>
  <c r="ZS250" i="4"/>
  <c r="ZR250" i="4"/>
  <c r="ZQ250" i="4"/>
  <c r="ZP250" i="4"/>
  <c r="ZO250" i="4"/>
  <c r="ZN250" i="4"/>
  <c r="ZM250" i="4"/>
  <c r="ZL250" i="4"/>
  <c r="ZK250" i="4"/>
  <c r="ZJ250" i="4"/>
  <c r="ZI250" i="4"/>
  <c r="ZH250" i="4"/>
  <c r="ZG250" i="4"/>
  <c r="ZF250" i="4"/>
  <c r="ZE250" i="4"/>
  <c r="ZD250" i="4"/>
  <c r="ZC250" i="4"/>
  <c r="ZB250" i="4"/>
  <c r="ZA250" i="4"/>
  <c r="YZ250" i="4"/>
  <c r="YY250" i="4"/>
  <c r="YX250" i="4"/>
  <c r="YW250" i="4"/>
  <c r="YV250" i="4"/>
  <c r="YU250" i="4"/>
  <c r="YT250" i="4"/>
  <c r="YS250" i="4"/>
  <c r="YR250" i="4"/>
  <c r="YQ250" i="4"/>
  <c r="YP250" i="4"/>
  <c r="YO250" i="4"/>
  <c r="YN250" i="4"/>
  <c r="YM250" i="4"/>
  <c r="YL250" i="4"/>
  <c r="YK250" i="4"/>
  <c r="YJ250" i="4"/>
  <c r="YI250" i="4"/>
  <c r="YH250" i="4"/>
  <c r="YG250" i="4"/>
  <c r="YF250" i="4"/>
  <c r="YE250" i="4"/>
  <c r="YD250" i="4"/>
  <c r="YC250" i="4"/>
  <c r="YB250" i="4"/>
  <c r="YA250" i="4"/>
  <c r="XZ250" i="4"/>
  <c r="XY250" i="4"/>
  <c r="XX250" i="4"/>
  <c r="XW250" i="4"/>
  <c r="XV250" i="4"/>
  <c r="XU250" i="4"/>
  <c r="XT250" i="4"/>
  <c r="XS250" i="4"/>
  <c r="XR250" i="4"/>
  <c r="XQ250" i="4"/>
  <c r="XP250" i="4"/>
  <c r="XO250" i="4"/>
  <c r="XN250" i="4"/>
  <c r="XM250" i="4"/>
  <c r="XL250" i="4"/>
  <c r="XK250" i="4"/>
  <c r="XJ250" i="4"/>
  <c r="XI250" i="4"/>
  <c r="XH250" i="4"/>
  <c r="XG250" i="4"/>
  <c r="XF250" i="4"/>
  <c r="XE250" i="4"/>
  <c r="XD250" i="4"/>
  <c r="XC250" i="4"/>
  <c r="XB250" i="4"/>
  <c r="XA250" i="4"/>
  <c r="WZ250" i="4"/>
  <c r="WY250" i="4"/>
  <c r="WX250" i="4"/>
  <c r="WW250" i="4"/>
  <c r="WV250" i="4"/>
  <c r="WU250" i="4"/>
  <c r="WT250" i="4"/>
  <c r="WS250" i="4"/>
  <c r="WR250" i="4"/>
  <c r="WQ250" i="4"/>
  <c r="WP250" i="4"/>
  <c r="WO250" i="4"/>
  <c r="WN250" i="4"/>
  <c r="WM250" i="4"/>
  <c r="WL250" i="4"/>
  <c r="WK250" i="4"/>
  <c r="WJ250" i="4"/>
  <c r="WI250" i="4"/>
  <c r="WH250" i="4"/>
  <c r="WG250" i="4"/>
  <c r="WF250" i="4"/>
  <c r="WE250" i="4"/>
  <c r="WD250" i="4"/>
  <c r="WC250" i="4"/>
  <c r="WB250" i="4"/>
  <c r="WA250" i="4"/>
  <c r="VZ250" i="4"/>
  <c r="VY250" i="4"/>
  <c r="VX250" i="4"/>
  <c r="VW250" i="4"/>
  <c r="VV250" i="4"/>
  <c r="VU250" i="4"/>
  <c r="VT250" i="4"/>
  <c r="VS250" i="4"/>
  <c r="VR250" i="4"/>
  <c r="VQ250" i="4"/>
  <c r="VP250" i="4"/>
  <c r="VO250" i="4"/>
  <c r="VN250" i="4"/>
  <c r="VM250" i="4"/>
  <c r="VL250" i="4"/>
  <c r="VK250" i="4"/>
  <c r="VJ250" i="4"/>
  <c r="VI250" i="4"/>
  <c r="VH250" i="4"/>
  <c r="VG250" i="4"/>
  <c r="VF250" i="4"/>
  <c r="VE250" i="4"/>
  <c r="VD250" i="4"/>
  <c r="VC250" i="4"/>
  <c r="VB250" i="4"/>
  <c r="VA250" i="4"/>
  <c r="UZ250" i="4"/>
  <c r="UY250" i="4"/>
  <c r="UX250" i="4"/>
  <c r="UW250" i="4"/>
  <c r="UV250" i="4"/>
  <c r="UU250" i="4"/>
  <c r="UT250" i="4"/>
  <c r="US250" i="4"/>
  <c r="UR250" i="4"/>
  <c r="UQ250" i="4"/>
  <c r="UP250" i="4"/>
  <c r="UO250" i="4"/>
  <c r="UN250" i="4"/>
  <c r="UM250" i="4"/>
  <c r="UL250" i="4"/>
  <c r="UK250" i="4"/>
  <c r="UJ250" i="4"/>
  <c r="UI250" i="4"/>
  <c r="UH250" i="4"/>
  <c r="UG250" i="4"/>
  <c r="UF250" i="4"/>
  <c r="UE250" i="4"/>
  <c r="UD250" i="4"/>
  <c r="UC250" i="4"/>
  <c r="UB250" i="4"/>
  <c r="UA250" i="4"/>
  <c r="TZ250" i="4"/>
  <c r="TY250" i="4"/>
  <c r="TX250" i="4"/>
  <c r="TW250" i="4"/>
  <c r="TV250" i="4"/>
  <c r="TU250" i="4"/>
  <c r="TT250" i="4"/>
  <c r="TS250" i="4"/>
  <c r="TR250" i="4"/>
  <c r="TQ250" i="4"/>
  <c r="TP250" i="4"/>
  <c r="TO250" i="4"/>
  <c r="TN250" i="4"/>
  <c r="TM250" i="4"/>
  <c r="TL250" i="4"/>
  <c r="TK250" i="4"/>
  <c r="TJ250" i="4"/>
  <c r="TI250" i="4"/>
  <c r="TH250" i="4"/>
  <c r="TG250" i="4"/>
  <c r="TF250" i="4"/>
  <c r="TE250" i="4"/>
  <c r="TD250" i="4"/>
  <c r="TC250" i="4"/>
  <c r="TB250" i="4"/>
  <c r="TA250" i="4"/>
  <c r="SZ250" i="4"/>
  <c r="SY250" i="4"/>
  <c r="SX250" i="4"/>
  <c r="SW250" i="4"/>
  <c r="SV250" i="4"/>
  <c r="SU250" i="4"/>
  <c r="ST250" i="4"/>
  <c r="SS250" i="4"/>
  <c r="SR250" i="4"/>
  <c r="SQ250" i="4"/>
  <c r="SP250" i="4"/>
  <c r="SO250" i="4"/>
  <c r="SN250" i="4"/>
  <c r="SM250" i="4"/>
  <c r="SL250" i="4"/>
  <c r="SK250" i="4"/>
  <c r="SJ250" i="4"/>
  <c r="SI250" i="4"/>
  <c r="SH250" i="4"/>
  <c r="SG250" i="4"/>
  <c r="SF250" i="4"/>
  <c r="SE250" i="4"/>
  <c r="SD250" i="4"/>
  <c r="SC250" i="4"/>
  <c r="SB250" i="4"/>
  <c r="SA250" i="4"/>
  <c r="RZ250" i="4"/>
  <c r="RY250" i="4"/>
  <c r="RX250" i="4"/>
  <c r="RW250" i="4"/>
  <c r="RV250" i="4"/>
  <c r="RU250" i="4"/>
  <c r="RT250" i="4"/>
  <c r="RS250" i="4"/>
  <c r="RR250" i="4"/>
  <c r="RQ250" i="4"/>
  <c r="RP250" i="4"/>
  <c r="RO250" i="4"/>
  <c r="RN250" i="4"/>
  <c r="RM250" i="4"/>
  <c r="RL250" i="4"/>
  <c r="RK250" i="4"/>
  <c r="RJ250" i="4"/>
  <c r="RI250" i="4"/>
  <c r="RH250" i="4"/>
  <c r="RG250" i="4"/>
  <c r="RF250" i="4"/>
  <c r="RE250" i="4"/>
  <c r="RD250" i="4"/>
  <c r="RC250" i="4"/>
  <c r="RB250" i="4"/>
  <c r="RA250" i="4"/>
  <c r="QZ250" i="4"/>
  <c r="QY250" i="4"/>
  <c r="QX250" i="4"/>
  <c r="QW250" i="4"/>
  <c r="QV250" i="4"/>
  <c r="QU250" i="4"/>
  <c r="QT250" i="4"/>
  <c r="QS250" i="4"/>
  <c r="QR250" i="4"/>
  <c r="QQ250" i="4"/>
  <c r="QP250" i="4"/>
  <c r="QO250" i="4"/>
  <c r="QN250" i="4"/>
  <c r="QM250" i="4"/>
  <c r="QL250" i="4"/>
  <c r="QK250" i="4"/>
  <c r="QJ250" i="4"/>
  <c r="QI250" i="4"/>
  <c r="QH250" i="4"/>
  <c r="QG250" i="4"/>
  <c r="QF250" i="4"/>
  <c r="QE250" i="4"/>
  <c r="QD250" i="4"/>
  <c r="QC250" i="4"/>
  <c r="QB250" i="4"/>
  <c r="QA250" i="4"/>
  <c r="PZ250" i="4"/>
  <c r="PY250" i="4"/>
  <c r="PX250" i="4"/>
  <c r="PW250" i="4"/>
  <c r="PV250" i="4"/>
  <c r="PU250" i="4"/>
  <c r="PT250" i="4"/>
  <c r="PS250" i="4"/>
  <c r="PR250" i="4"/>
  <c r="PQ250" i="4"/>
  <c r="PP250" i="4"/>
  <c r="PO250" i="4"/>
  <c r="PN250" i="4"/>
  <c r="PM250" i="4"/>
  <c r="PL250" i="4"/>
  <c r="PK250" i="4"/>
  <c r="PJ250" i="4"/>
  <c r="PI250" i="4"/>
  <c r="AFL249" i="4"/>
  <c r="AFK249" i="4"/>
  <c r="AFJ249" i="4"/>
  <c r="AFI249" i="4"/>
  <c r="AFH249" i="4"/>
  <c r="AFG249" i="4"/>
  <c r="AFF249" i="4"/>
  <c r="AFE249" i="4"/>
  <c r="AFD249" i="4"/>
  <c r="AFC249" i="4"/>
  <c r="AFB249" i="4"/>
  <c r="AFA249" i="4"/>
  <c r="AEZ249" i="4"/>
  <c r="AEY249" i="4"/>
  <c r="AEX249" i="4"/>
  <c r="AEW249" i="4"/>
  <c r="AEV249" i="4"/>
  <c r="AEU249" i="4"/>
  <c r="AET249" i="4"/>
  <c r="AES249" i="4"/>
  <c r="AER249" i="4"/>
  <c r="AEQ249" i="4"/>
  <c r="AEP249" i="4"/>
  <c r="AEO249" i="4"/>
  <c r="AEN249" i="4"/>
  <c r="AEM249" i="4"/>
  <c r="AEL249" i="4"/>
  <c r="AEK249" i="4"/>
  <c r="AEJ249" i="4"/>
  <c r="AEI249" i="4"/>
  <c r="AEH249" i="4"/>
  <c r="AEG249" i="4"/>
  <c r="AEF249" i="4"/>
  <c r="AEE249" i="4"/>
  <c r="AED249" i="4"/>
  <c r="AEC249" i="4"/>
  <c r="AEB249" i="4"/>
  <c r="AEA249" i="4"/>
  <c r="ADZ249" i="4"/>
  <c r="ADY249" i="4"/>
  <c r="ADX249" i="4"/>
  <c r="ADW249" i="4"/>
  <c r="ADV249" i="4"/>
  <c r="ADU249" i="4"/>
  <c r="ADT249" i="4"/>
  <c r="ADS249" i="4"/>
  <c r="ADR249" i="4"/>
  <c r="ADQ249" i="4"/>
  <c r="ADP249" i="4"/>
  <c r="ADO249" i="4"/>
  <c r="ADN249" i="4"/>
  <c r="ADM249" i="4"/>
  <c r="ADL249" i="4"/>
  <c r="ADK249" i="4"/>
  <c r="ADJ249" i="4"/>
  <c r="ADI249" i="4"/>
  <c r="ADH249" i="4"/>
  <c r="ADG249" i="4"/>
  <c r="ADF249" i="4"/>
  <c r="ADE249" i="4"/>
  <c r="ADD249" i="4"/>
  <c r="ADC249" i="4"/>
  <c r="ADB249" i="4"/>
  <c r="ADA249" i="4"/>
  <c r="ACZ249" i="4"/>
  <c r="ACY249" i="4"/>
  <c r="ACX249" i="4"/>
  <c r="ACW249" i="4"/>
  <c r="ACV249" i="4"/>
  <c r="ACU249" i="4"/>
  <c r="ACT249" i="4"/>
  <c r="ACS249" i="4"/>
  <c r="ACR249" i="4"/>
  <c r="ACQ249" i="4"/>
  <c r="ACP249" i="4"/>
  <c r="ACO249" i="4"/>
  <c r="ACN249" i="4"/>
  <c r="ACM249" i="4"/>
  <c r="ACL249" i="4"/>
  <c r="ACK249" i="4"/>
  <c r="ACJ249" i="4"/>
  <c r="ACI249" i="4"/>
  <c r="ACH249" i="4"/>
  <c r="ACG249" i="4"/>
  <c r="ACF249" i="4"/>
  <c r="ACE249" i="4"/>
  <c r="ACD249" i="4"/>
  <c r="ACC249" i="4"/>
  <c r="ACB249" i="4"/>
  <c r="ACA249" i="4"/>
  <c r="ABZ249" i="4"/>
  <c r="ABY249" i="4"/>
  <c r="ABX249" i="4"/>
  <c r="ABW249" i="4"/>
  <c r="ABV249" i="4"/>
  <c r="ABU249" i="4"/>
  <c r="ABT249" i="4"/>
  <c r="ABS249" i="4"/>
  <c r="ABR249" i="4"/>
  <c r="ABQ249" i="4"/>
  <c r="ABP249" i="4"/>
  <c r="ABO249" i="4"/>
  <c r="ABN249" i="4"/>
  <c r="ABM249" i="4"/>
  <c r="ABL249" i="4"/>
  <c r="ABK249" i="4"/>
  <c r="ABJ249" i="4"/>
  <c r="ABI249" i="4"/>
  <c r="ABH249" i="4"/>
  <c r="ABG249" i="4"/>
  <c r="ABF249" i="4"/>
  <c r="ABE249" i="4"/>
  <c r="ABD249" i="4"/>
  <c r="ABC249" i="4"/>
  <c r="ABB249" i="4"/>
  <c r="ABA249" i="4"/>
  <c r="AAZ249" i="4"/>
  <c r="AAY249" i="4"/>
  <c r="AAX249" i="4"/>
  <c r="AAW249" i="4"/>
  <c r="AAV249" i="4"/>
  <c r="AAU249" i="4"/>
  <c r="AAT249" i="4"/>
  <c r="AAS249" i="4"/>
  <c r="AAR249" i="4"/>
  <c r="AAQ249" i="4"/>
  <c r="AAP249" i="4"/>
  <c r="AAO249" i="4"/>
  <c r="AAN249" i="4"/>
  <c r="AAM249" i="4"/>
  <c r="AAL249" i="4"/>
  <c r="AAK249" i="4"/>
  <c r="AAJ249" i="4"/>
  <c r="AAI249" i="4"/>
  <c r="AAH249" i="4"/>
  <c r="AAG249" i="4"/>
  <c r="AAF249" i="4"/>
  <c r="AAE249" i="4"/>
  <c r="AAD249" i="4"/>
  <c r="AAC249" i="4"/>
  <c r="AAB249" i="4"/>
  <c r="AAA249" i="4"/>
  <c r="ZZ249" i="4"/>
  <c r="ZY249" i="4"/>
  <c r="ZX249" i="4"/>
  <c r="ZW249" i="4"/>
  <c r="ZV249" i="4"/>
  <c r="ZU249" i="4"/>
  <c r="ZT249" i="4"/>
  <c r="ZS249" i="4"/>
  <c r="ZR249" i="4"/>
  <c r="ZQ249" i="4"/>
  <c r="ZP249" i="4"/>
  <c r="ZO249" i="4"/>
  <c r="ZN249" i="4"/>
  <c r="ZM249" i="4"/>
  <c r="ZL249" i="4"/>
  <c r="ZK249" i="4"/>
  <c r="ZJ249" i="4"/>
  <c r="ZI249" i="4"/>
  <c r="ZH249" i="4"/>
  <c r="ZG249" i="4"/>
  <c r="ZF249" i="4"/>
  <c r="ZE249" i="4"/>
  <c r="ZD249" i="4"/>
  <c r="ZC249" i="4"/>
  <c r="ZB249" i="4"/>
  <c r="ZA249" i="4"/>
  <c r="YZ249" i="4"/>
  <c r="YY249" i="4"/>
  <c r="YX249" i="4"/>
  <c r="YW249" i="4"/>
  <c r="YV249" i="4"/>
  <c r="YU249" i="4"/>
  <c r="YT249" i="4"/>
  <c r="YS249" i="4"/>
  <c r="YR249" i="4"/>
  <c r="YQ249" i="4"/>
  <c r="YP249" i="4"/>
  <c r="YO249" i="4"/>
  <c r="YN249" i="4"/>
  <c r="YM249" i="4"/>
  <c r="YL249" i="4"/>
  <c r="YK249" i="4"/>
  <c r="YJ249" i="4"/>
  <c r="YI249" i="4"/>
  <c r="YH249" i="4"/>
  <c r="YG249" i="4"/>
  <c r="YF249" i="4"/>
  <c r="YE249" i="4"/>
  <c r="YD249" i="4"/>
  <c r="YC249" i="4"/>
  <c r="YB249" i="4"/>
  <c r="YA249" i="4"/>
  <c r="XZ249" i="4"/>
  <c r="XY249" i="4"/>
  <c r="XX249" i="4"/>
  <c r="XW249" i="4"/>
  <c r="XV249" i="4"/>
  <c r="XU249" i="4"/>
  <c r="XT249" i="4"/>
  <c r="XS249" i="4"/>
  <c r="XR249" i="4"/>
  <c r="XQ249" i="4"/>
  <c r="XP249" i="4"/>
  <c r="XO249" i="4"/>
  <c r="XN249" i="4"/>
  <c r="XM249" i="4"/>
  <c r="XL249" i="4"/>
  <c r="XK249" i="4"/>
  <c r="XJ249" i="4"/>
  <c r="XI249" i="4"/>
  <c r="XH249" i="4"/>
  <c r="XG249" i="4"/>
  <c r="XF249" i="4"/>
  <c r="XE249" i="4"/>
  <c r="XD249" i="4"/>
  <c r="XC249" i="4"/>
  <c r="XB249" i="4"/>
  <c r="XA249" i="4"/>
  <c r="WZ249" i="4"/>
  <c r="WY249" i="4"/>
  <c r="WX249" i="4"/>
  <c r="WW249" i="4"/>
  <c r="WV249" i="4"/>
  <c r="WU249" i="4"/>
  <c r="WT249" i="4"/>
  <c r="WS249" i="4"/>
  <c r="WR249" i="4"/>
  <c r="WQ249" i="4"/>
  <c r="WP249" i="4"/>
  <c r="WO249" i="4"/>
  <c r="WN249" i="4"/>
  <c r="WM249" i="4"/>
  <c r="WL249" i="4"/>
  <c r="WK249" i="4"/>
  <c r="WJ249" i="4"/>
  <c r="WI249" i="4"/>
  <c r="WH249" i="4"/>
  <c r="WG249" i="4"/>
  <c r="WF249" i="4"/>
  <c r="WE249" i="4"/>
  <c r="WD249" i="4"/>
  <c r="WC249" i="4"/>
  <c r="WB249" i="4"/>
  <c r="WA249" i="4"/>
  <c r="VZ249" i="4"/>
  <c r="VY249" i="4"/>
  <c r="VX249" i="4"/>
  <c r="VW249" i="4"/>
  <c r="VV249" i="4"/>
  <c r="VU249" i="4"/>
  <c r="VT249" i="4"/>
  <c r="VS249" i="4"/>
  <c r="VR249" i="4"/>
  <c r="VQ249" i="4"/>
  <c r="VP249" i="4"/>
  <c r="VO249" i="4"/>
  <c r="VN249" i="4"/>
  <c r="VM249" i="4"/>
  <c r="VL249" i="4"/>
  <c r="VK249" i="4"/>
  <c r="VJ249" i="4"/>
  <c r="VI249" i="4"/>
  <c r="VH249" i="4"/>
  <c r="VG249" i="4"/>
  <c r="VF249" i="4"/>
  <c r="VE249" i="4"/>
  <c r="VD249" i="4"/>
  <c r="VC249" i="4"/>
  <c r="VB249" i="4"/>
  <c r="VA249" i="4"/>
  <c r="UZ249" i="4"/>
  <c r="UY249" i="4"/>
  <c r="UX249" i="4"/>
  <c r="UW249" i="4"/>
  <c r="UV249" i="4"/>
  <c r="UU249" i="4"/>
  <c r="UT249" i="4"/>
  <c r="US249" i="4"/>
  <c r="UR249" i="4"/>
  <c r="UQ249" i="4"/>
  <c r="UP249" i="4"/>
  <c r="UO249" i="4"/>
  <c r="UN249" i="4"/>
  <c r="UM249" i="4"/>
  <c r="UL249" i="4"/>
  <c r="UK249" i="4"/>
  <c r="UJ249" i="4"/>
  <c r="UI249" i="4"/>
  <c r="UH249" i="4"/>
  <c r="UG249" i="4"/>
  <c r="UF249" i="4"/>
  <c r="UE249" i="4"/>
  <c r="UD249" i="4"/>
  <c r="UC249" i="4"/>
  <c r="UB249" i="4"/>
  <c r="UA249" i="4"/>
  <c r="TZ249" i="4"/>
  <c r="TY249" i="4"/>
  <c r="TX249" i="4"/>
  <c r="TW249" i="4"/>
  <c r="TV249" i="4"/>
  <c r="TU249" i="4"/>
  <c r="TT249" i="4"/>
  <c r="TS249" i="4"/>
  <c r="TR249" i="4"/>
  <c r="TQ249" i="4"/>
  <c r="TP249" i="4"/>
  <c r="TO249" i="4"/>
  <c r="TN249" i="4"/>
  <c r="TM249" i="4"/>
  <c r="TL249" i="4"/>
  <c r="TK249" i="4"/>
  <c r="TJ249" i="4"/>
  <c r="TI249" i="4"/>
  <c r="TH249" i="4"/>
  <c r="TG249" i="4"/>
  <c r="TF249" i="4"/>
  <c r="TE249" i="4"/>
  <c r="TD249" i="4"/>
  <c r="TC249" i="4"/>
  <c r="TB249" i="4"/>
  <c r="TA249" i="4"/>
  <c r="SZ249" i="4"/>
  <c r="SY249" i="4"/>
  <c r="SX249" i="4"/>
  <c r="SW249" i="4"/>
  <c r="SV249" i="4"/>
  <c r="SU249" i="4"/>
  <c r="ST249" i="4"/>
  <c r="SS249" i="4"/>
  <c r="SR249" i="4"/>
  <c r="SQ249" i="4"/>
  <c r="SP249" i="4"/>
  <c r="SO249" i="4"/>
  <c r="SN249" i="4"/>
  <c r="SM249" i="4"/>
  <c r="SL249" i="4"/>
  <c r="SK249" i="4"/>
  <c r="SJ249" i="4"/>
  <c r="SI249" i="4"/>
  <c r="SH249" i="4"/>
  <c r="SG249" i="4"/>
  <c r="SF249" i="4"/>
  <c r="SE249" i="4"/>
  <c r="SD249" i="4"/>
  <c r="SC249" i="4"/>
  <c r="SB249" i="4"/>
  <c r="SA249" i="4"/>
  <c r="RZ249" i="4"/>
  <c r="RY249" i="4"/>
  <c r="RX249" i="4"/>
  <c r="RW249" i="4"/>
  <c r="RV249" i="4"/>
  <c r="RU249" i="4"/>
  <c r="RT249" i="4"/>
  <c r="RS249" i="4"/>
  <c r="RR249" i="4"/>
  <c r="RQ249" i="4"/>
  <c r="RP249" i="4"/>
  <c r="RO249" i="4"/>
  <c r="RN249" i="4"/>
  <c r="RM249" i="4"/>
  <c r="RL249" i="4"/>
  <c r="RK249" i="4"/>
  <c r="RJ249" i="4"/>
  <c r="RI249" i="4"/>
  <c r="RH249" i="4"/>
  <c r="RG249" i="4"/>
  <c r="RF249" i="4"/>
  <c r="RE249" i="4"/>
  <c r="RD249" i="4"/>
  <c r="RC249" i="4"/>
  <c r="RB249" i="4"/>
  <c r="RA249" i="4"/>
  <c r="QZ249" i="4"/>
  <c r="QY249" i="4"/>
  <c r="QX249" i="4"/>
  <c r="QW249" i="4"/>
  <c r="QV249" i="4"/>
  <c r="QU249" i="4"/>
  <c r="QT249" i="4"/>
  <c r="QS249" i="4"/>
  <c r="QR249" i="4"/>
  <c r="QQ249" i="4"/>
  <c r="QP249" i="4"/>
  <c r="QO249" i="4"/>
  <c r="QN249" i="4"/>
  <c r="QM249" i="4"/>
  <c r="QL249" i="4"/>
  <c r="QK249" i="4"/>
  <c r="QJ249" i="4"/>
  <c r="QI249" i="4"/>
  <c r="QH249" i="4"/>
  <c r="QG249" i="4"/>
  <c r="QF249" i="4"/>
  <c r="QE249" i="4"/>
  <c r="QD249" i="4"/>
  <c r="QC249" i="4"/>
  <c r="QB249" i="4"/>
  <c r="QA249" i="4"/>
  <c r="PZ249" i="4"/>
  <c r="PY249" i="4"/>
  <c r="PX249" i="4"/>
  <c r="PW249" i="4"/>
  <c r="PV249" i="4"/>
  <c r="PU249" i="4"/>
  <c r="PT249" i="4"/>
  <c r="PS249" i="4"/>
  <c r="PR249" i="4"/>
  <c r="PQ249" i="4"/>
  <c r="PP249" i="4"/>
  <c r="PO249" i="4"/>
  <c r="PN249" i="4"/>
  <c r="PM249" i="4"/>
  <c r="PL249" i="4"/>
  <c r="PK249" i="4"/>
  <c r="PJ249" i="4"/>
  <c r="PI249" i="4"/>
  <c r="AFL248" i="4"/>
  <c r="AFK248" i="4"/>
  <c r="AFJ248" i="4"/>
  <c r="AFI248" i="4"/>
  <c r="AFH248" i="4"/>
  <c r="AFG248" i="4"/>
  <c r="AFF248" i="4"/>
  <c r="AFE248" i="4"/>
  <c r="AFD248" i="4"/>
  <c r="AFC248" i="4"/>
  <c r="AFB248" i="4"/>
  <c r="AFA248" i="4"/>
  <c r="AEZ248" i="4"/>
  <c r="AEY248" i="4"/>
  <c r="AEX248" i="4"/>
  <c r="AEW248" i="4"/>
  <c r="AEV248" i="4"/>
  <c r="AEU248" i="4"/>
  <c r="AET248" i="4"/>
  <c r="AES248" i="4"/>
  <c r="AER248" i="4"/>
  <c r="AEQ248" i="4"/>
  <c r="AEP248" i="4"/>
  <c r="AEO248" i="4"/>
  <c r="AEN248" i="4"/>
  <c r="AEM248" i="4"/>
  <c r="AEL248" i="4"/>
  <c r="AEK248" i="4"/>
  <c r="AEJ248" i="4"/>
  <c r="AEI248" i="4"/>
  <c r="AEH248" i="4"/>
  <c r="AEG248" i="4"/>
  <c r="AEF248" i="4"/>
  <c r="AEE248" i="4"/>
  <c r="AED248" i="4"/>
  <c r="AEC248" i="4"/>
  <c r="AEB248" i="4"/>
  <c r="AEA248" i="4"/>
  <c r="ADZ248" i="4"/>
  <c r="ADY248" i="4"/>
  <c r="ADX248" i="4"/>
  <c r="ADW248" i="4"/>
  <c r="ADV248" i="4"/>
  <c r="ADU248" i="4"/>
  <c r="ADT248" i="4"/>
  <c r="ADS248" i="4"/>
  <c r="ADR248" i="4"/>
  <c r="ADQ248" i="4"/>
  <c r="ADP248" i="4"/>
  <c r="ADO248" i="4"/>
  <c r="ADN248" i="4"/>
  <c r="ADM248" i="4"/>
  <c r="ADL248" i="4"/>
  <c r="ADK248" i="4"/>
  <c r="ADJ248" i="4"/>
  <c r="ADI248" i="4"/>
  <c r="ADH248" i="4"/>
  <c r="ADG248" i="4"/>
  <c r="ADF248" i="4"/>
  <c r="ADE248" i="4"/>
  <c r="ADD248" i="4"/>
  <c r="ADC248" i="4"/>
  <c r="ADB248" i="4"/>
  <c r="ADA248" i="4"/>
  <c r="ACZ248" i="4"/>
  <c r="ACY248" i="4"/>
  <c r="ACX248" i="4"/>
  <c r="ACW248" i="4"/>
  <c r="ACV248" i="4"/>
  <c r="ACU248" i="4"/>
  <c r="ACT248" i="4"/>
  <c r="ACS248" i="4"/>
  <c r="ACR248" i="4"/>
  <c r="ACQ248" i="4"/>
  <c r="ACP248" i="4"/>
  <c r="ACO248" i="4"/>
  <c r="ACN248" i="4"/>
  <c r="ACM248" i="4"/>
  <c r="ACL248" i="4"/>
  <c r="ACK248" i="4"/>
  <c r="ACJ248" i="4"/>
  <c r="ACI248" i="4"/>
  <c r="ACH248" i="4"/>
  <c r="ACG248" i="4"/>
  <c r="ACF248" i="4"/>
  <c r="ACE248" i="4"/>
  <c r="ACD248" i="4"/>
  <c r="ACC248" i="4"/>
  <c r="ACB248" i="4"/>
  <c r="ACA248" i="4"/>
  <c r="ABZ248" i="4"/>
  <c r="ABY248" i="4"/>
  <c r="ABX248" i="4"/>
  <c r="ABW248" i="4"/>
  <c r="ABV248" i="4"/>
  <c r="ABU248" i="4"/>
  <c r="ABT248" i="4"/>
  <c r="ABS248" i="4"/>
  <c r="ABR248" i="4"/>
  <c r="ABQ248" i="4"/>
  <c r="ABP248" i="4"/>
  <c r="ABO248" i="4"/>
  <c r="ABN248" i="4"/>
  <c r="ABM248" i="4"/>
  <c r="ABL248" i="4"/>
  <c r="ABK248" i="4"/>
  <c r="ABJ248" i="4"/>
  <c r="ABI248" i="4"/>
  <c r="ABH248" i="4"/>
  <c r="ABG248" i="4"/>
  <c r="ABF248" i="4"/>
  <c r="ABE248" i="4"/>
  <c r="ABD248" i="4"/>
  <c r="ABC248" i="4"/>
  <c r="ABB248" i="4"/>
  <c r="ABA248" i="4"/>
  <c r="AAZ248" i="4"/>
  <c r="AAY248" i="4"/>
  <c r="AAX248" i="4"/>
  <c r="AAW248" i="4"/>
  <c r="AAV248" i="4"/>
  <c r="AAU248" i="4"/>
  <c r="AAT248" i="4"/>
  <c r="AAS248" i="4"/>
  <c r="AAR248" i="4"/>
  <c r="AAQ248" i="4"/>
  <c r="AAP248" i="4"/>
  <c r="AAO248" i="4"/>
  <c r="AAN248" i="4"/>
  <c r="AAM248" i="4"/>
  <c r="AAL248" i="4"/>
  <c r="AAK248" i="4"/>
  <c r="AAJ248" i="4"/>
  <c r="AAI248" i="4"/>
  <c r="AAH248" i="4"/>
  <c r="AAG248" i="4"/>
  <c r="AAF248" i="4"/>
  <c r="AAE248" i="4"/>
  <c r="AAD248" i="4"/>
  <c r="AAC248" i="4"/>
  <c r="AAB248" i="4"/>
  <c r="AAA248" i="4"/>
  <c r="ZZ248" i="4"/>
  <c r="ZY248" i="4"/>
  <c r="ZX248" i="4"/>
  <c r="ZW248" i="4"/>
  <c r="ZV248" i="4"/>
  <c r="ZU248" i="4"/>
  <c r="ZT248" i="4"/>
  <c r="ZS248" i="4"/>
  <c r="ZR248" i="4"/>
  <c r="ZQ248" i="4"/>
  <c r="ZP248" i="4"/>
  <c r="ZO248" i="4"/>
  <c r="ZN248" i="4"/>
  <c r="ZM248" i="4"/>
  <c r="ZL248" i="4"/>
  <c r="ZK248" i="4"/>
  <c r="ZJ248" i="4"/>
  <c r="ZI248" i="4"/>
  <c r="ZH248" i="4"/>
  <c r="ZG248" i="4"/>
  <c r="ZF248" i="4"/>
  <c r="ZE248" i="4"/>
  <c r="ZD248" i="4"/>
  <c r="ZC248" i="4"/>
  <c r="ZB248" i="4"/>
  <c r="ZA248" i="4"/>
  <c r="YZ248" i="4"/>
  <c r="YY248" i="4"/>
  <c r="YX248" i="4"/>
  <c r="YW248" i="4"/>
  <c r="YV248" i="4"/>
  <c r="YU248" i="4"/>
  <c r="YT248" i="4"/>
  <c r="YS248" i="4"/>
  <c r="YR248" i="4"/>
  <c r="YQ248" i="4"/>
  <c r="YP248" i="4"/>
  <c r="YO248" i="4"/>
  <c r="YN248" i="4"/>
  <c r="YM248" i="4"/>
  <c r="YL248" i="4"/>
  <c r="YK248" i="4"/>
  <c r="YJ248" i="4"/>
  <c r="YI248" i="4"/>
  <c r="YH248" i="4"/>
  <c r="YG248" i="4"/>
  <c r="YF248" i="4"/>
  <c r="YE248" i="4"/>
  <c r="YD248" i="4"/>
  <c r="YC248" i="4"/>
  <c r="YB248" i="4"/>
  <c r="YA248" i="4"/>
  <c r="XZ248" i="4"/>
  <c r="XY248" i="4"/>
  <c r="XX248" i="4"/>
  <c r="XW248" i="4"/>
  <c r="XV248" i="4"/>
  <c r="XU248" i="4"/>
  <c r="XT248" i="4"/>
  <c r="XS248" i="4"/>
  <c r="XR248" i="4"/>
  <c r="XQ248" i="4"/>
  <c r="XP248" i="4"/>
  <c r="XO248" i="4"/>
  <c r="XN248" i="4"/>
  <c r="XM248" i="4"/>
  <c r="XL248" i="4"/>
  <c r="XK248" i="4"/>
  <c r="XJ248" i="4"/>
  <c r="XI248" i="4"/>
  <c r="XH248" i="4"/>
  <c r="XG248" i="4"/>
  <c r="XF248" i="4"/>
  <c r="XE248" i="4"/>
  <c r="XD248" i="4"/>
  <c r="XC248" i="4"/>
  <c r="XB248" i="4"/>
  <c r="XA248" i="4"/>
  <c r="WZ248" i="4"/>
  <c r="WY248" i="4"/>
  <c r="WX248" i="4"/>
  <c r="WW248" i="4"/>
  <c r="WV248" i="4"/>
  <c r="WU248" i="4"/>
  <c r="WT248" i="4"/>
  <c r="WS248" i="4"/>
  <c r="WR248" i="4"/>
  <c r="WQ248" i="4"/>
  <c r="WP248" i="4"/>
  <c r="WO248" i="4"/>
  <c r="WN248" i="4"/>
  <c r="WM248" i="4"/>
  <c r="WL248" i="4"/>
  <c r="WK248" i="4"/>
  <c r="WJ248" i="4"/>
  <c r="WI248" i="4"/>
  <c r="WH248" i="4"/>
  <c r="WG248" i="4"/>
  <c r="WF248" i="4"/>
  <c r="WE248" i="4"/>
  <c r="WD248" i="4"/>
  <c r="WC248" i="4"/>
  <c r="WB248" i="4"/>
  <c r="WA248" i="4"/>
  <c r="VZ248" i="4"/>
  <c r="VY248" i="4"/>
  <c r="VX248" i="4"/>
  <c r="VW248" i="4"/>
  <c r="VV248" i="4"/>
  <c r="VU248" i="4"/>
  <c r="VT248" i="4"/>
  <c r="VS248" i="4"/>
  <c r="VR248" i="4"/>
  <c r="VQ248" i="4"/>
  <c r="VP248" i="4"/>
  <c r="VO248" i="4"/>
  <c r="VN248" i="4"/>
  <c r="VM248" i="4"/>
  <c r="VL248" i="4"/>
  <c r="VK248" i="4"/>
  <c r="VJ248" i="4"/>
  <c r="VI248" i="4"/>
  <c r="VH248" i="4"/>
  <c r="VG248" i="4"/>
  <c r="VF248" i="4"/>
  <c r="VE248" i="4"/>
  <c r="VD248" i="4"/>
  <c r="VC248" i="4"/>
  <c r="VB248" i="4"/>
  <c r="VA248" i="4"/>
  <c r="UZ248" i="4"/>
  <c r="UY248" i="4"/>
  <c r="UX248" i="4"/>
  <c r="UW248" i="4"/>
  <c r="UV248" i="4"/>
  <c r="UU248" i="4"/>
  <c r="UT248" i="4"/>
  <c r="US248" i="4"/>
  <c r="UR248" i="4"/>
  <c r="UQ248" i="4"/>
  <c r="UP248" i="4"/>
  <c r="UO248" i="4"/>
  <c r="UN248" i="4"/>
  <c r="UM248" i="4"/>
  <c r="UL248" i="4"/>
  <c r="UK248" i="4"/>
  <c r="UJ248" i="4"/>
  <c r="UI248" i="4"/>
  <c r="UH248" i="4"/>
  <c r="UG248" i="4"/>
  <c r="UF248" i="4"/>
  <c r="UE248" i="4"/>
  <c r="UD248" i="4"/>
  <c r="UC248" i="4"/>
  <c r="UB248" i="4"/>
  <c r="UA248" i="4"/>
  <c r="TZ248" i="4"/>
  <c r="TY248" i="4"/>
  <c r="TX248" i="4"/>
  <c r="TW248" i="4"/>
  <c r="TV248" i="4"/>
  <c r="TU248" i="4"/>
  <c r="TT248" i="4"/>
  <c r="TS248" i="4"/>
  <c r="TR248" i="4"/>
  <c r="TQ248" i="4"/>
  <c r="TP248" i="4"/>
  <c r="TO248" i="4"/>
  <c r="TN248" i="4"/>
  <c r="TM248" i="4"/>
  <c r="TL248" i="4"/>
  <c r="TK248" i="4"/>
  <c r="TJ248" i="4"/>
  <c r="TI248" i="4"/>
  <c r="TH248" i="4"/>
  <c r="TG248" i="4"/>
  <c r="TF248" i="4"/>
  <c r="TE248" i="4"/>
  <c r="TD248" i="4"/>
  <c r="TC248" i="4"/>
  <c r="TB248" i="4"/>
  <c r="TA248" i="4"/>
  <c r="SZ248" i="4"/>
  <c r="SY248" i="4"/>
  <c r="SX248" i="4"/>
  <c r="SW248" i="4"/>
  <c r="SV248" i="4"/>
  <c r="SU248" i="4"/>
  <c r="ST248" i="4"/>
  <c r="SS248" i="4"/>
  <c r="SR248" i="4"/>
  <c r="SQ248" i="4"/>
  <c r="SP248" i="4"/>
  <c r="SO248" i="4"/>
  <c r="SN248" i="4"/>
  <c r="SM248" i="4"/>
  <c r="SL248" i="4"/>
  <c r="SK248" i="4"/>
  <c r="SJ248" i="4"/>
  <c r="SI248" i="4"/>
  <c r="SH248" i="4"/>
  <c r="SG248" i="4"/>
  <c r="SF248" i="4"/>
  <c r="SE248" i="4"/>
  <c r="SD248" i="4"/>
  <c r="SC248" i="4"/>
  <c r="SB248" i="4"/>
  <c r="SA248" i="4"/>
  <c r="RZ248" i="4"/>
  <c r="RY248" i="4"/>
  <c r="RX248" i="4"/>
  <c r="RW248" i="4"/>
  <c r="RV248" i="4"/>
  <c r="RU248" i="4"/>
  <c r="RT248" i="4"/>
  <c r="RS248" i="4"/>
  <c r="RR248" i="4"/>
  <c r="RQ248" i="4"/>
  <c r="RP248" i="4"/>
  <c r="RO248" i="4"/>
  <c r="RN248" i="4"/>
  <c r="RM248" i="4"/>
  <c r="RL248" i="4"/>
  <c r="RK248" i="4"/>
  <c r="RJ248" i="4"/>
  <c r="RI248" i="4"/>
  <c r="RH248" i="4"/>
  <c r="RG248" i="4"/>
  <c r="RF248" i="4"/>
  <c r="RE248" i="4"/>
  <c r="RD248" i="4"/>
  <c r="RC248" i="4"/>
  <c r="RB248" i="4"/>
  <c r="RA248" i="4"/>
  <c r="QZ248" i="4"/>
  <c r="QY248" i="4"/>
  <c r="QX248" i="4"/>
  <c r="QW248" i="4"/>
  <c r="QV248" i="4"/>
  <c r="QU248" i="4"/>
  <c r="QT248" i="4"/>
  <c r="QS248" i="4"/>
  <c r="QR248" i="4"/>
  <c r="QQ248" i="4"/>
  <c r="QP248" i="4"/>
  <c r="QO248" i="4"/>
  <c r="QN248" i="4"/>
  <c r="QM248" i="4"/>
  <c r="QL248" i="4"/>
  <c r="QK248" i="4"/>
  <c r="QJ248" i="4"/>
  <c r="QI248" i="4"/>
  <c r="QH248" i="4"/>
  <c r="QG248" i="4"/>
  <c r="QF248" i="4"/>
  <c r="QE248" i="4"/>
  <c r="QD248" i="4"/>
  <c r="QC248" i="4"/>
  <c r="QB248" i="4"/>
  <c r="QA248" i="4"/>
  <c r="PZ248" i="4"/>
  <c r="PY248" i="4"/>
  <c r="PX248" i="4"/>
  <c r="PW248" i="4"/>
  <c r="PV248" i="4"/>
  <c r="PU248" i="4"/>
  <c r="PT248" i="4"/>
  <c r="PS248" i="4"/>
  <c r="PR248" i="4"/>
  <c r="PQ248" i="4"/>
  <c r="PP248" i="4"/>
  <c r="PO248" i="4"/>
  <c r="PN248" i="4"/>
  <c r="PM248" i="4"/>
  <c r="PL248" i="4"/>
  <c r="PK248" i="4"/>
  <c r="PJ248" i="4"/>
  <c r="PI248" i="4"/>
  <c r="AFL247" i="4"/>
  <c r="AFK247" i="4"/>
  <c r="AFJ247" i="4"/>
  <c r="AFI247" i="4"/>
  <c r="AFH247" i="4"/>
  <c r="AFG247" i="4"/>
  <c r="AFF247" i="4"/>
  <c r="AFE247" i="4"/>
  <c r="AFD247" i="4"/>
  <c r="AFC247" i="4"/>
  <c r="AFB247" i="4"/>
  <c r="AFA247" i="4"/>
  <c r="AEZ247" i="4"/>
  <c r="AEY247" i="4"/>
  <c r="AEX247" i="4"/>
  <c r="AEW247" i="4"/>
  <c r="AEV247" i="4"/>
  <c r="AEU247" i="4"/>
  <c r="AET247" i="4"/>
  <c r="AES247" i="4"/>
  <c r="AER247" i="4"/>
  <c r="AEQ247" i="4"/>
  <c r="AEP247" i="4"/>
  <c r="AEO247" i="4"/>
  <c r="AEN247" i="4"/>
  <c r="AEM247" i="4"/>
  <c r="AEL247" i="4"/>
  <c r="AEK247" i="4"/>
  <c r="AEJ247" i="4"/>
  <c r="AEI247" i="4"/>
  <c r="AEH247" i="4"/>
  <c r="AEG247" i="4"/>
  <c r="AEF247" i="4"/>
  <c r="AEE247" i="4"/>
  <c r="AED247" i="4"/>
  <c r="AEC247" i="4"/>
  <c r="AEB247" i="4"/>
  <c r="AEA247" i="4"/>
  <c r="ADZ247" i="4"/>
  <c r="ADY247" i="4"/>
  <c r="ADX247" i="4"/>
  <c r="ADW247" i="4"/>
  <c r="ADV247" i="4"/>
  <c r="ADU247" i="4"/>
  <c r="ADT247" i="4"/>
  <c r="ADS247" i="4"/>
  <c r="ADR247" i="4"/>
  <c r="ADQ247" i="4"/>
  <c r="ADP247" i="4"/>
  <c r="ADO247" i="4"/>
  <c r="ADN247" i="4"/>
  <c r="ADM247" i="4"/>
  <c r="ADL247" i="4"/>
  <c r="ADK247" i="4"/>
  <c r="ADJ247" i="4"/>
  <c r="ADI247" i="4"/>
  <c r="ADH247" i="4"/>
  <c r="ADG247" i="4"/>
  <c r="ADF247" i="4"/>
  <c r="ADE247" i="4"/>
  <c r="ADD247" i="4"/>
  <c r="ADC247" i="4"/>
  <c r="ADB247" i="4"/>
  <c r="ADA247" i="4"/>
  <c r="ACZ247" i="4"/>
  <c r="ACY247" i="4"/>
  <c r="ACX247" i="4"/>
  <c r="ACW247" i="4"/>
  <c r="ACV247" i="4"/>
  <c r="ACU247" i="4"/>
  <c r="ACT247" i="4"/>
  <c r="ACS247" i="4"/>
  <c r="ACR247" i="4"/>
  <c r="ACQ247" i="4"/>
  <c r="ACP247" i="4"/>
  <c r="ACO247" i="4"/>
  <c r="ACN247" i="4"/>
  <c r="ACM247" i="4"/>
  <c r="ACL247" i="4"/>
  <c r="ACK247" i="4"/>
  <c r="ACJ247" i="4"/>
  <c r="ACI247" i="4"/>
  <c r="ACH247" i="4"/>
  <c r="ACG247" i="4"/>
  <c r="ACF247" i="4"/>
  <c r="ACE247" i="4"/>
  <c r="ACD247" i="4"/>
  <c r="ACC247" i="4"/>
  <c r="ACB247" i="4"/>
  <c r="ACA247" i="4"/>
  <c r="ABZ247" i="4"/>
  <c r="ABY247" i="4"/>
  <c r="ABX247" i="4"/>
  <c r="ABW247" i="4"/>
  <c r="ABV247" i="4"/>
  <c r="ABU247" i="4"/>
  <c r="ABT247" i="4"/>
  <c r="ABS247" i="4"/>
  <c r="ABR247" i="4"/>
  <c r="ABQ247" i="4"/>
  <c r="ABP247" i="4"/>
  <c r="ABO247" i="4"/>
  <c r="ABN247" i="4"/>
  <c r="ABM247" i="4"/>
  <c r="ABL247" i="4"/>
  <c r="ABK247" i="4"/>
  <c r="ABJ247" i="4"/>
  <c r="ABI247" i="4"/>
  <c r="ABH247" i="4"/>
  <c r="ABG247" i="4"/>
  <c r="ABF247" i="4"/>
  <c r="ABE247" i="4"/>
  <c r="ABD247" i="4"/>
  <c r="ABC247" i="4"/>
  <c r="ABB247" i="4"/>
  <c r="ABA247" i="4"/>
  <c r="AAZ247" i="4"/>
  <c r="AAY247" i="4"/>
  <c r="AAX247" i="4"/>
  <c r="AAW247" i="4"/>
  <c r="AAV247" i="4"/>
  <c r="AAU247" i="4"/>
  <c r="AAT247" i="4"/>
  <c r="AAS247" i="4"/>
  <c r="AAR247" i="4"/>
  <c r="AAQ247" i="4"/>
  <c r="AAP247" i="4"/>
  <c r="AAO247" i="4"/>
  <c r="AAN247" i="4"/>
  <c r="AAM247" i="4"/>
  <c r="AAL247" i="4"/>
  <c r="AAK247" i="4"/>
  <c r="AAJ247" i="4"/>
  <c r="AAI247" i="4"/>
  <c r="AAH247" i="4"/>
  <c r="AAG247" i="4"/>
  <c r="AAF247" i="4"/>
  <c r="AAE247" i="4"/>
  <c r="AAD247" i="4"/>
  <c r="AAC247" i="4"/>
  <c r="AAB247" i="4"/>
  <c r="AAA247" i="4"/>
  <c r="ZZ247" i="4"/>
  <c r="ZY247" i="4"/>
  <c r="ZX247" i="4"/>
  <c r="ZW247" i="4"/>
  <c r="ZV247" i="4"/>
  <c r="ZU247" i="4"/>
  <c r="ZT247" i="4"/>
  <c r="ZS247" i="4"/>
  <c r="ZR247" i="4"/>
  <c r="ZQ247" i="4"/>
  <c r="ZP247" i="4"/>
  <c r="ZO247" i="4"/>
  <c r="ZN247" i="4"/>
  <c r="ZM247" i="4"/>
  <c r="ZL247" i="4"/>
  <c r="ZK247" i="4"/>
  <c r="ZJ247" i="4"/>
  <c r="ZI247" i="4"/>
  <c r="ZH247" i="4"/>
  <c r="ZG247" i="4"/>
  <c r="ZF247" i="4"/>
  <c r="ZE247" i="4"/>
  <c r="ZD247" i="4"/>
  <c r="ZC247" i="4"/>
  <c r="ZB247" i="4"/>
  <c r="ZA247" i="4"/>
  <c r="YZ247" i="4"/>
  <c r="YY247" i="4"/>
  <c r="YX247" i="4"/>
  <c r="YW247" i="4"/>
  <c r="YV247" i="4"/>
  <c r="YU247" i="4"/>
  <c r="YT247" i="4"/>
  <c r="YS247" i="4"/>
  <c r="YR247" i="4"/>
  <c r="YQ247" i="4"/>
  <c r="YP247" i="4"/>
  <c r="YO247" i="4"/>
  <c r="YN247" i="4"/>
  <c r="YM247" i="4"/>
  <c r="YL247" i="4"/>
  <c r="YK247" i="4"/>
  <c r="YJ247" i="4"/>
  <c r="YI247" i="4"/>
  <c r="YH247" i="4"/>
  <c r="YG247" i="4"/>
  <c r="YF247" i="4"/>
  <c r="YE247" i="4"/>
  <c r="YD247" i="4"/>
  <c r="YC247" i="4"/>
  <c r="YB247" i="4"/>
  <c r="YA247" i="4"/>
  <c r="XZ247" i="4"/>
  <c r="XY247" i="4"/>
  <c r="XX247" i="4"/>
  <c r="XW247" i="4"/>
  <c r="XV247" i="4"/>
  <c r="XU247" i="4"/>
  <c r="XT247" i="4"/>
  <c r="XS247" i="4"/>
  <c r="XR247" i="4"/>
  <c r="XQ247" i="4"/>
  <c r="XP247" i="4"/>
  <c r="XO247" i="4"/>
  <c r="XN247" i="4"/>
  <c r="XM247" i="4"/>
  <c r="XL247" i="4"/>
  <c r="XK247" i="4"/>
  <c r="XJ247" i="4"/>
  <c r="XI247" i="4"/>
  <c r="XH247" i="4"/>
  <c r="XG247" i="4"/>
  <c r="XF247" i="4"/>
  <c r="XE247" i="4"/>
  <c r="XD247" i="4"/>
  <c r="XC247" i="4"/>
  <c r="XB247" i="4"/>
  <c r="XA247" i="4"/>
  <c r="WZ247" i="4"/>
  <c r="WY247" i="4"/>
  <c r="WX247" i="4"/>
  <c r="WW247" i="4"/>
  <c r="WV247" i="4"/>
  <c r="WU247" i="4"/>
  <c r="WT247" i="4"/>
  <c r="WS247" i="4"/>
  <c r="WR247" i="4"/>
  <c r="WQ247" i="4"/>
  <c r="WP247" i="4"/>
  <c r="WO247" i="4"/>
  <c r="WN247" i="4"/>
  <c r="WM247" i="4"/>
  <c r="WL247" i="4"/>
  <c r="WK247" i="4"/>
  <c r="WJ247" i="4"/>
  <c r="WI247" i="4"/>
  <c r="WH247" i="4"/>
  <c r="WG247" i="4"/>
  <c r="WF247" i="4"/>
  <c r="WE247" i="4"/>
  <c r="WD247" i="4"/>
  <c r="WC247" i="4"/>
  <c r="WB247" i="4"/>
  <c r="WA247" i="4"/>
  <c r="VZ247" i="4"/>
  <c r="VY247" i="4"/>
  <c r="VX247" i="4"/>
  <c r="VW247" i="4"/>
  <c r="VV247" i="4"/>
  <c r="VU247" i="4"/>
  <c r="VT247" i="4"/>
  <c r="VS247" i="4"/>
  <c r="VR247" i="4"/>
  <c r="VQ247" i="4"/>
  <c r="VP247" i="4"/>
  <c r="VO247" i="4"/>
  <c r="VN247" i="4"/>
  <c r="VM247" i="4"/>
  <c r="VL247" i="4"/>
  <c r="VK247" i="4"/>
  <c r="VJ247" i="4"/>
  <c r="VI247" i="4"/>
  <c r="VH247" i="4"/>
  <c r="VG247" i="4"/>
  <c r="VF247" i="4"/>
  <c r="VE247" i="4"/>
  <c r="VD247" i="4"/>
  <c r="VC247" i="4"/>
  <c r="VB247" i="4"/>
  <c r="VA247" i="4"/>
  <c r="UZ247" i="4"/>
  <c r="UY247" i="4"/>
  <c r="UX247" i="4"/>
  <c r="UW247" i="4"/>
  <c r="UV247" i="4"/>
  <c r="UU247" i="4"/>
  <c r="UT247" i="4"/>
  <c r="US247" i="4"/>
  <c r="UR247" i="4"/>
  <c r="UQ247" i="4"/>
  <c r="UP247" i="4"/>
  <c r="UO247" i="4"/>
  <c r="UN247" i="4"/>
  <c r="UM247" i="4"/>
  <c r="UL247" i="4"/>
  <c r="UK247" i="4"/>
  <c r="UJ247" i="4"/>
  <c r="UI247" i="4"/>
  <c r="UH247" i="4"/>
  <c r="UG247" i="4"/>
  <c r="UF247" i="4"/>
  <c r="UE247" i="4"/>
  <c r="UD247" i="4"/>
  <c r="UC247" i="4"/>
  <c r="UB247" i="4"/>
  <c r="UA247" i="4"/>
  <c r="TZ247" i="4"/>
  <c r="TY247" i="4"/>
  <c r="TX247" i="4"/>
  <c r="TW247" i="4"/>
  <c r="TV247" i="4"/>
  <c r="TU247" i="4"/>
  <c r="TT247" i="4"/>
  <c r="TS247" i="4"/>
  <c r="TR247" i="4"/>
  <c r="TQ247" i="4"/>
  <c r="TP247" i="4"/>
  <c r="TO247" i="4"/>
  <c r="TN247" i="4"/>
  <c r="TM247" i="4"/>
  <c r="TL247" i="4"/>
  <c r="TK247" i="4"/>
  <c r="TJ247" i="4"/>
  <c r="TI247" i="4"/>
  <c r="TH247" i="4"/>
  <c r="TG247" i="4"/>
  <c r="TF247" i="4"/>
  <c r="TE247" i="4"/>
  <c r="TD247" i="4"/>
  <c r="TC247" i="4"/>
  <c r="TB247" i="4"/>
  <c r="TA247" i="4"/>
  <c r="SZ247" i="4"/>
  <c r="SY247" i="4"/>
  <c r="SX247" i="4"/>
  <c r="SW247" i="4"/>
  <c r="SV247" i="4"/>
  <c r="SU247" i="4"/>
  <c r="ST247" i="4"/>
  <c r="SS247" i="4"/>
  <c r="SR247" i="4"/>
  <c r="SQ247" i="4"/>
  <c r="SP247" i="4"/>
  <c r="SO247" i="4"/>
  <c r="SN247" i="4"/>
  <c r="SM247" i="4"/>
  <c r="SL247" i="4"/>
  <c r="SK247" i="4"/>
  <c r="SJ247" i="4"/>
  <c r="SI247" i="4"/>
  <c r="SH247" i="4"/>
  <c r="SG247" i="4"/>
  <c r="SF247" i="4"/>
  <c r="SE247" i="4"/>
  <c r="SD247" i="4"/>
  <c r="SC247" i="4"/>
  <c r="SB247" i="4"/>
  <c r="SA247" i="4"/>
  <c r="RZ247" i="4"/>
  <c r="RY247" i="4"/>
  <c r="RX247" i="4"/>
  <c r="RW247" i="4"/>
  <c r="RV247" i="4"/>
  <c r="RU247" i="4"/>
  <c r="RT247" i="4"/>
  <c r="RS247" i="4"/>
  <c r="RR247" i="4"/>
  <c r="RQ247" i="4"/>
  <c r="RP247" i="4"/>
  <c r="RO247" i="4"/>
  <c r="RN247" i="4"/>
  <c r="RM247" i="4"/>
  <c r="RL247" i="4"/>
  <c r="RK247" i="4"/>
  <c r="RJ247" i="4"/>
  <c r="RI247" i="4"/>
  <c r="RH247" i="4"/>
  <c r="RG247" i="4"/>
  <c r="RF247" i="4"/>
  <c r="RE247" i="4"/>
  <c r="RD247" i="4"/>
  <c r="RC247" i="4"/>
  <c r="RB247" i="4"/>
  <c r="RA247" i="4"/>
  <c r="QZ247" i="4"/>
  <c r="QY247" i="4"/>
  <c r="QX247" i="4"/>
  <c r="QW247" i="4"/>
  <c r="QV247" i="4"/>
  <c r="QU247" i="4"/>
  <c r="QT247" i="4"/>
  <c r="QS247" i="4"/>
  <c r="QR247" i="4"/>
  <c r="QQ247" i="4"/>
  <c r="QP247" i="4"/>
  <c r="QO247" i="4"/>
  <c r="QN247" i="4"/>
  <c r="QM247" i="4"/>
  <c r="QL247" i="4"/>
  <c r="QK247" i="4"/>
  <c r="QJ247" i="4"/>
  <c r="QI247" i="4"/>
  <c r="QH247" i="4"/>
  <c r="QG247" i="4"/>
  <c r="QF247" i="4"/>
  <c r="QE247" i="4"/>
  <c r="QD247" i="4"/>
  <c r="QC247" i="4"/>
  <c r="QB247" i="4"/>
  <c r="QA247" i="4"/>
  <c r="PZ247" i="4"/>
  <c r="PY247" i="4"/>
  <c r="PX247" i="4"/>
  <c r="PW247" i="4"/>
  <c r="PV247" i="4"/>
  <c r="PU247" i="4"/>
  <c r="PT247" i="4"/>
  <c r="PS247" i="4"/>
  <c r="PR247" i="4"/>
  <c r="PQ247" i="4"/>
  <c r="PP247" i="4"/>
  <c r="PO247" i="4"/>
  <c r="PN247" i="4"/>
  <c r="PM247" i="4"/>
  <c r="PL247" i="4"/>
  <c r="PK247" i="4"/>
  <c r="PJ247" i="4"/>
  <c r="PI247" i="4"/>
  <c r="AFL246" i="4"/>
  <c r="AFK246" i="4"/>
  <c r="AFJ246" i="4"/>
  <c r="AFI246" i="4"/>
  <c r="AFH246" i="4"/>
  <c r="AFG246" i="4"/>
  <c r="AFF246" i="4"/>
  <c r="AFE246" i="4"/>
  <c r="AFD246" i="4"/>
  <c r="AFC246" i="4"/>
  <c r="AFB246" i="4"/>
  <c r="AFA246" i="4"/>
  <c r="AEZ246" i="4"/>
  <c r="AEY246" i="4"/>
  <c r="AEX246" i="4"/>
  <c r="AEW246" i="4"/>
  <c r="AEV246" i="4"/>
  <c r="AEU246" i="4"/>
  <c r="AET246" i="4"/>
  <c r="AES246" i="4"/>
  <c r="AER246" i="4"/>
  <c r="AEQ246" i="4"/>
  <c r="AEP246" i="4"/>
  <c r="AEO246" i="4"/>
  <c r="AEN246" i="4"/>
  <c r="AEM246" i="4"/>
  <c r="AEL246" i="4"/>
  <c r="AEK246" i="4"/>
  <c r="AEJ246" i="4"/>
  <c r="AEI246" i="4"/>
  <c r="AEH246" i="4"/>
  <c r="AEG246" i="4"/>
  <c r="AEF246" i="4"/>
  <c r="AEE246" i="4"/>
  <c r="AED246" i="4"/>
  <c r="AEC246" i="4"/>
  <c r="AEB246" i="4"/>
  <c r="AEA246" i="4"/>
  <c r="ADZ246" i="4"/>
  <c r="ADY246" i="4"/>
  <c r="ADX246" i="4"/>
  <c r="ADW246" i="4"/>
  <c r="ADV246" i="4"/>
  <c r="ADU246" i="4"/>
  <c r="ADT246" i="4"/>
  <c r="ADS246" i="4"/>
  <c r="ADR246" i="4"/>
  <c r="ADQ246" i="4"/>
  <c r="ADP246" i="4"/>
  <c r="ADO246" i="4"/>
  <c r="ADN246" i="4"/>
  <c r="ADM246" i="4"/>
  <c r="ADL246" i="4"/>
  <c r="ADK246" i="4"/>
  <c r="ADJ246" i="4"/>
  <c r="ADI246" i="4"/>
  <c r="ADH246" i="4"/>
  <c r="ADG246" i="4"/>
  <c r="ADF246" i="4"/>
  <c r="ADE246" i="4"/>
  <c r="ADD246" i="4"/>
  <c r="ADC246" i="4"/>
  <c r="ADB246" i="4"/>
  <c r="ADA246" i="4"/>
  <c r="ACZ246" i="4"/>
  <c r="ACY246" i="4"/>
  <c r="ACX246" i="4"/>
  <c r="ACW246" i="4"/>
  <c r="ACV246" i="4"/>
  <c r="ACU246" i="4"/>
  <c r="ACT246" i="4"/>
  <c r="ACS246" i="4"/>
  <c r="ACR246" i="4"/>
  <c r="ACQ246" i="4"/>
  <c r="ACP246" i="4"/>
  <c r="ACO246" i="4"/>
  <c r="ACN246" i="4"/>
  <c r="ACM246" i="4"/>
  <c r="ACL246" i="4"/>
  <c r="ACK246" i="4"/>
  <c r="ACJ246" i="4"/>
  <c r="ACI246" i="4"/>
  <c r="ACH246" i="4"/>
  <c r="ACG246" i="4"/>
  <c r="ACF246" i="4"/>
  <c r="ACE246" i="4"/>
  <c r="ACD246" i="4"/>
  <c r="ACC246" i="4"/>
  <c r="ACB246" i="4"/>
  <c r="ACA246" i="4"/>
  <c r="ABZ246" i="4"/>
  <c r="ABY246" i="4"/>
  <c r="ABX246" i="4"/>
  <c r="ABW246" i="4"/>
  <c r="ABV246" i="4"/>
  <c r="ABU246" i="4"/>
  <c r="ABT246" i="4"/>
  <c r="ABS246" i="4"/>
  <c r="ABR246" i="4"/>
  <c r="ABQ246" i="4"/>
  <c r="ABP246" i="4"/>
  <c r="ABO246" i="4"/>
  <c r="ABN246" i="4"/>
  <c r="ABM246" i="4"/>
  <c r="ABL246" i="4"/>
  <c r="ABK246" i="4"/>
  <c r="ABJ246" i="4"/>
  <c r="ABI246" i="4"/>
  <c r="ABH246" i="4"/>
  <c r="ABG246" i="4"/>
  <c r="ABF246" i="4"/>
  <c r="ABE246" i="4"/>
  <c r="ABD246" i="4"/>
  <c r="ABC246" i="4"/>
  <c r="ABB246" i="4"/>
  <c r="ABA246" i="4"/>
  <c r="AAZ246" i="4"/>
  <c r="AAY246" i="4"/>
  <c r="AAX246" i="4"/>
  <c r="AAW246" i="4"/>
  <c r="AAV246" i="4"/>
  <c r="AAU246" i="4"/>
  <c r="AAT246" i="4"/>
  <c r="AAS246" i="4"/>
  <c r="AAR246" i="4"/>
  <c r="AAQ246" i="4"/>
  <c r="AAP246" i="4"/>
  <c r="AAO246" i="4"/>
  <c r="AAN246" i="4"/>
  <c r="AAM246" i="4"/>
  <c r="AAL246" i="4"/>
  <c r="AAK246" i="4"/>
  <c r="AAJ246" i="4"/>
  <c r="AAI246" i="4"/>
  <c r="AAH246" i="4"/>
  <c r="AAG246" i="4"/>
  <c r="AAF246" i="4"/>
  <c r="AAE246" i="4"/>
  <c r="AAD246" i="4"/>
  <c r="AAC246" i="4"/>
  <c r="AAB246" i="4"/>
  <c r="AAA246" i="4"/>
  <c r="ZZ246" i="4"/>
  <c r="ZY246" i="4"/>
  <c r="ZX246" i="4"/>
  <c r="ZW246" i="4"/>
  <c r="ZV246" i="4"/>
  <c r="ZU246" i="4"/>
  <c r="ZT246" i="4"/>
  <c r="ZS246" i="4"/>
  <c r="ZR246" i="4"/>
  <c r="ZQ246" i="4"/>
  <c r="ZP246" i="4"/>
  <c r="ZO246" i="4"/>
  <c r="ZN246" i="4"/>
  <c r="ZM246" i="4"/>
  <c r="ZL246" i="4"/>
  <c r="ZK246" i="4"/>
  <c r="ZJ246" i="4"/>
  <c r="ZI246" i="4"/>
  <c r="ZH246" i="4"/>
  <c r="ZG246" i="4"/>
  <c r="ZF246" i="4"/>
  <c r="ZE246" i="4"/>
  <c r="ZD246" i="4"/>
  <c r="ZC246" i="4"/>
  <c r="ZB246" i="4"/>
  <c r="ZA246" i="4"/>
  <c r="YZ246" i="4"/>
  <c r="YY246" i="4"/>
  <c r="YX246" i="4"/>
  <c r="YW246" i="4"/>
  <c r="YV246" i="4"/>
  <c r="YU246" i="4"/>
  <c r="YT246" i="4"/>
  <c r="YS246" i="4"/>
  <c r="YR246" i="4"/>
  <c r="YQ246" i="4"/>
  <c r="YP246" i="4"/>
  <c r="YO246" i="4"/>
  <c r="YN246" i="4"/>
  <c r="YM246" i="4"/>
  <c r="YL246" i="4"/>
  <c r="YK246" i="4"/>
  <c r="YJ246" i="4"/>
  <c r="YI246" i="4"/>
  <c r="YH246" i="4"/>
  <c r="YG246" i="4"/>
  <c r="YF246" i="4"/>
  <c r="YE246" i="4"/>
  <c r="YD246" i="4"/>
  <c r="YC246" i="4"/>
  <c r="YB246" i="4"/>
  <c r="YA246" i="4"/>
  <c r="XZ246" i="4"/>
  <c r="XY246" i="4"/>
  <c r="XX246" i="4"/>
  <c r="XW246" i="4"/>
  <c r="XV246" i="4"/>
  <c r="XU246" i="4"/>
  <c r="XT246" i="4"/>
  <c r="XS246" i="4"/>
  <c r="XR246" i="4"/>
  <c r="XQ246" i="4"/>
  <c r="XP246" i="4"/>
  <c r="XO246" i="4"/>
  <c r="XN246" i="4"/>
  <c r="XM246" i="4"/>
  <c r="XL246" i="4"/>
  <c r="XK246" i="4"/>
  <c r="XJ246" i="4"/>
  <c r="XI246" i="4"/>
  <c r="XH246" i="4"/>
  <c r="XG246" i="4"/>
  <c r="XF246" i="4"/>
  <c r="XE246" i="4"/>
  <c r="XD246" i="4"/>
  <c r="XC246" i="4"/>
  <c r="XB246" i="4"/>
  <c r="XA246" i="4"/>
  <c r="WZ246" i="4"/>
  <c r="WY246" i="4"/>
  <c r="WX246" i="4"/>
  <c r="WW246" i="4"/>
  <c r="WV246" i="4"/>
  <c r="WU246" i="4"/>
  <c r="WT246" i="4"/>
  <c r="WS246" i="4"/>
  <c r="WR246" i="4"/>
  <c r="WQ246" i="4"/>
  <c r="WP246" i="4"/>
  <c r="WO246" i="4"/>
  <c r="WN246" i="4"/>
  <c r="WM246" i="4"/>
  <c r="WL246" i="4"/>
  <c r="WK246" i="4"/>
  <c r="WJ246" i="4"/>
  <c r="WI246" i="4"/>
  <c r="WH246" i="4"/>
  <c r="WG246" i="4"/>
  <c r="WF246" i="4"/>
  <c r="WE246" i="4"/>
  <c r="WD246" i="4"/>
  <c r="WC246" i="4"/>
  <c r="WB246" i="4"/>
  <c r="WA246" i="4"/>
  <c r="VZ246" i="4"/>
  <c r="VY246" i="4"/>
  <c r="VX246" i="4"/>
  <c r="VW246" i="4"/>
  <c r="VV246" i="4"/>
  <c r="VU246" i="4"/>
  <c r="VT246" i="4"/>
  <c r="VS246" i="4"/>
  <c r="VR246" i="4"/>
  <c r="VQ246" i="4"/>
  <c r="VP246" i="4"/>
  <c r="VO246" i="4"/>
  <c r="VN246" i="4"/>
  <c r="VM246" i="4"/>
  <c r="VL246" i="4"/>
  <c r="VK246" i="4"/>
  <c r="VJ246" i="4"/>
  <c r="VI246" i="4"/>
  <c r="VH246" i="4"/>
  <c r="VG246" i="4"/>
  <c r="VF246" i="4"/>
  <c r="VE246" i="4"/>
  <c r="VD246" i="4"/>
  <c r="VC246" i="4"/>
  <c r="VB246" i="4"/>
  <c r="VA246" i="4"/>
  <c r="UZ246" i="4"/>
  <c r="UY246" i="4"/>
  <c r="UX246" i="4"/>
  <c r="UW246" i="4"/>
  <c r="UV246" i="4"/>
  <c r="UU246" i="4"/>
  <c r="UT246" i="4"/>
  <c r="US246" i="4"/>
  <c r="UR246" i="4"/>
  <c r="UQ246" i="4"/>
  <c r="UP246" i="4"/>
  <c r="UO246" i="4"/>
  <c r="UN246" i="4"/>
  <c r="UM246" i="4"/>
  <c r="UL246" i="4"/>
  <c r="UK246" i="4"/>
  <c r="UJ246" i="4"/>
  <c r="UI246" i="4"/>
  <c r="UH246" i="4"/>
  <c r="UG246" i="4"/>
  <c r="UF246" i="4"/>
  <c r="UE246" i="4"/>
  <c r="UD246" i="4"/>
  <c r="UC246" i="4"/>
  <c r="UB246" i="4"/>
  <c r="UA246" i="4"/>
  <c r="TZ246" i="4"/>
  <c r="TY246" i="4"/>
  <c r="TX246" i="4"/>
  <c r="TW246" i="4"/>
  <c r="TV246" i="4"/>
  <c r="TU246" i="4"/>
  <c r="TT246" i="4"/>
  <c r="TS246" i="4"/>
  <c r="TR246" i="4"/>
  <c r="TQ246" i="4"/>
  <c r="TP246" i="4"/>
  <c r="TO246" i="4"/>
  <c r="TN246" i="4"/>
  <c r="TM246" i="4"/>
  <c r="TL246" i="4"/>
  <c r="TK246" i="4"/>
  <c r="TJ246" i="4"/>
  <c r="TI246" i="4"/>
  <c r="TH246" i="4"/>
  <c r="TG246" i="4"/>
  <c r="TF246" i="4"/>
  <c r="TE246" i="4"/>
  <c r="TD246" i="4"/>
  <c r="TC246" i="4"/>
  <c r="TB246" i="4"/>
  <c r="TA246" i="4"/>
  <c r="SZ246" i="4"/>
  <c r="SY246" i="4"/>
  <c r="SX246" i="4"/>
  <c r="SW246" i="4"/>
  <c r="SV246" i="4"/>
  <c r="SU246" i="4"/>
  <c r="ST246" i="4"/>
  <c r="SS246" i="4"/>
  <c r="SR246" i="4"/>
  <c r="SQ246" i="4"/>
  <c r="SP246" i="4"/>
  <c r="SO246" i="4"/>
  <c r="SN246" i="4"/>
  <c r="SM246" i="4"/>
  <c r="SL246" i="4"/>
  <c r="SK246" i="4"/>
  <c r="SJ246" i="4"/>
  <c r="SI246" i="4"/>
  <c r="SH246" i="4"/>
  <c r="SG246" i="4"/>
  <c r="SF246" i="4"/>
  <c r="SE246" i="4"/>
  <c r="SD246" i="4"/>
  <c r="SC246" i="4"/>
  <c r="SB246" i="4"/>
  <c r="SA246" i="4"/>
  <c r="RZ246" i="4"/>
  <c r="RY246" i="4"/>
  <c r="RX246" i="4"/>
  <c r="RW246" i="4"/>
  <c r="RV246" i="4"/>
  <c r="RU246" i="4"/>
  <c r="RT246" i="4"/>
  <c r="RS246" i="4"/>
  <c r="RR246" i="4"/>
  <c r="RQ246" i="4"/>
  <c r="RP246" i="4"/>
  <c r="RO246" i="4"/>
  <c r="RN246" i="4"/>
  <c r="RM246" i="4"/>
  <c r="RL246" i="4"/>
  <c r="RK246" i="4"/>
  <c r="RJ246" i="4"/>
  <c r="RI246" i="4"/>
  <c r="RH246" i="4"/>
  <c r="RG246" i="4"/>
  <c r="RF246" i="4"/>
  <c r="RE246" i="4"/>
  <c r="RD246" i="4"/>
  <c r="RC246" i="4"/>
  <c r="RB246" i="4"/>
  <c r="RA246" i="4"/>
  <c r="QZ246" i="4"/>
  <c r="QY246" i="4"/>
  <c r="QX246" i="4"/>
  <c r="QW246" i="4"/>
  <c r="QV246" i="4"/>
  <c r="QU246" i="4"/>
  <c r="QT246" i="4"/>
  <c r="QS246" i="4"/>
  <c r="QR246" i="4"/>
  <c r="QQ246" i="4"/>
  <c r="QP246" i="4"/>
  <c r="QO246" i="4"/>
  <c r="QN246" i="4"/>
  <c r="QM246" i="4"/>
  <c r="QL246" i="4"/>
  <c r="QK246" i="4"/>
  <c r="QJ246" i="4"/>
  <c r="QI246" i="4"/>
  <c r="QH246" i="4"/>
  <c r="QG246" i="4"/>
  <c r="QF246" i="4"/>
  <c r="QE246" i="4"/>
  <c r="QD246" i="4"/>
  <c r="QC246" i="4"/>
  <c r="QB246" i="4"/>
  <c r="QA246" i="4"/>
  <c r="PZ246" i="4"/>
  <c r="PY246" i="4"/>
  <c r="PX246" i="4"/>
  <c r="PW246" i="4"/>
  <c r="PV246" i="4"/>
  <c r="PU246" i="4"/>
  <c r="PT246" i="4"/>
  <c r="PS246" i="4"/>
  <c r="PR246" i="4"/>
  <c r="PQ246" i="4"/>
  <c r="PP246" i="4"/>
  <c r="PO246" i="4"/>
  <c r="PN246" i="4"/>
  <c r="PM246" i="4"/>
  <c r="PL246" i="4"/>
  <c r="PK246" i="4"/>
  <c r="PJ246" i="4"/>
  <c r="PI246" i="4"/>
  <c r="AFL245" i="4"/>
  <c r="AFK245" i="4"/>
  <c r="AFJ245" i="4"/>
  <c r="AFI245" i="4"/>
  <c r="AFH245" i="4"/>
  <c r="AFG245" i="4"/>
  <c r="AFF245" i="4"/>
  <c r="AFE245" i="4"/>
  <c r="AFD245" i="4"/>
  <c r="AFC245" i="4"/>
  <c r="AFB245" i="4"/>
  <c r="AFA245" i="4"/>
  <c r="AEZ245" i="4"/>
  <c r="AEY245" i="4"/>
  <c r="AEX245" i="4"/>
  <c r="AEW245" i="4"/>
  <c r="AEV245" i="4"/>
  <c r="AEU245" i="4"/>
  <c r="AET245" i="4"/>
  <c r="AES245" i="4"/>
  <c r="AER245" i="4"/>
  <c r="AEQ245" i="4"/>
  <c r="AEP245" i="4"/>
  <c r="AEO245" i="4"/>
  <c r="AEN245" i="4"/>
  <c r="AEM245" i="4"/>
  <c r="AEL245" i="4"/>
  <c r="AEK245" i="4"/>
  <c r="AEJ245" i="4"/>
  <c r="AEI245" i="4"/>
  <c r="AEH245" i="4"/>
  <c r="AEG245" i="4"/>
  <c r="AEF245" i="4"/>
  <c r="AEE245" i="4"/>
  <c r="AED245" i="4"/>
  <c r="AEC245" i="4"/>
  <c r="AEB245" i="4"/>
  <c r="AEA245" i="4"/>
  <c r="ADZ245" i="4"/>
  <c r="ADY245" i="4"/>
  <c r="ADX245" i="4"/>
  <c r="ADW245" i="4"/>
  <c r="ADV245" i="4"/>
  <c r="ADU245" i="4"/>
  <c r="ADT245" i="4"/>
  <c r="ADS245" i="4"/>
  <c r="ADR245" i="4"/>
  <c r="ADQ245" i="4"/>
  <c r="ADP245" i="4"/>
  <c r="ADO245" i="4"/>
  <c r="ADN245" i="4"/>
  <c r="ADM245" i="4"/>
  <c r="ADL245" i="4"/>
  <c r="ADK245" i="4"/>
  <c r="ADJ245" i="4"/>
  <c r="ADI245" i="4"/>
  <c r="ADH245" i="4"/>
  <c r="ADG245" i="4"/>
  <c r="ADF245" i="4"/>
  <c r="ADE245" i="4"/>
  <c r="ADD245" i="4"/>
  <c r="ADC245" i="4"/>
  <c r="ADB245" i="4"/>
  <c r="ADA245" i="4"/>
  <c r="ACZ245" i="4"/>
  <c r="ACY245" i="4"/>
  <c r="ACX245" i="4"/>
  <c r="ACW245" i="4"/>
  <c r="ACV245" i="4"/>
  <c r="ACU245" i="4"/>
  <c r="ACT245" i="4"/>
  <c r="ACS245" i="4"/>
  <c r="ACR245" i="4"/>
  <c r="ACQ245" i="4"/>
  <c r="ACP245" i="4"/>
  <c r="ACO245" i="4"/>
  <c r="ACN245" i="4"/>
  <c r="ACM245" i="4"/>
  <c r="ACL245" i="4"/>
  <c r="ACK245" i="4"/>
  <c r="ACJ245" i="4"/>
  <c r="ACI245" i="4"/>
  <c r="ACH245" i="4"/>
  <c r="ACG245" i="4"/>
  <c r="ACF245" i="4"/>
  <c r="ACE245" i="4"/>
  <c r="ACD245" i="4"/>
  <c r="ACC245" i="4"/>
  <c r="ACB245" i="4"/>
  <c r="ACA245" i="4"/>
  <c r="ABZ245" i="4"/>
  <c r="ABY245" i="4"/>
  <c r="ABX245" i="4"/>
  <c r="ABW245" i="4"/>
  <c r="ABV245" i="4"/>
  <c r="ABU245" i="4"/>
  <c r="ABT245" i="4"/>
  <c r="ABS245" i="4"/>
  <c r="ABR245" i="4"/>
  <c r="ABQ245" i="4"/>
  <c r="ABP245" i="4"/>
  <c r="ABO245" i="4"/>
  <c r="ABN245" i="4"/>
  <c r="ABM245" i="4"/>
  <c r="ABL245" i="4"/>
  <c r="ABK245" i="4"/>
  <c r="ABJ245" i="4"/>
  <c r="ABI245" i="4"/>
  <c r="ABH245" i="4"/>
  <c r="ABG245" i="4"/>
  <c r="ABF245" i="4"/>
  <c r="ABE245" i="4"/>
  <c r="ABD245" i="4"/>
  <c r="ABC245" i="4"/>
  <c r="ABB245" i="4"/>
  <c r="ABA245" i="4"/>
  <c r="AAZ245" i="4"/>
  <c r="AAY245" i="4"/>
  <c r="AAX245" i="4"/>
  <c r="AAW245" i="4"/>
  <c r="AAV245" i="4"/>
  <c r="AAU245" i="4"/>
  <c r="AAT245" i="4"/>
  <c r="AAS245" i="4"/>
  <c r="AAR245" i="4"/>
  <c r="AAQ245" i="4"/>
  <c r="AAP245" i="4"/>
  <c r="AAO245" i="4"/>
  <c r="AAN245" i="4"/>
  <c r="AAM245" i="4"/>
  <c r="AAL245" i="4"/>
  <c r="AAK245" i="4"/>
  <c r="AAJ245" i="4"/>
  <c r="AAI245" i="4"/>
  <c r="AAH245" i="4"/>
  <c r="AAG245" i="4"/>
  <c r="AAF245" i="4"/>
  <c r="AAE245" i="4"/>
  <c r="AAD245" i="4"/>
  <c r="AAC245" i="4"/>
  <c r="AAB245" i="4"/>
  <c r="AAA245" i="4"/>
  <c r="ZZ245" i="4"/>
  <c r="ZY245" i="4"/>
  <c r="ZX245" i="4"/>
  <c r="ZW245" i="4"/>
  <c r="ZV245" i="4"/>
  <c r="ZU245" i="4"/>
  <c r="ZT245" i="4"/>
  <c r="ZS245" i="4"/>
  <c r="ZR245" i="4"/>
  <c r="ZQ245" i="4"/>
  <c r="ZP245" i="4"/>
  <c r="ZO245" i="4"/>
  <c r="ZN245" i="4"/>
  <c r="ZM245" i="4"/>
  <c r="ZL245" i="4"/>
  <c r="ZK245" i="4"/>
  <c r="ZJ245" i="4"/>
  <c r="ZI245" i="4"/>
  <c r="ZH245" i="4"/>
  <c r="ZG245" i="4"/>
  <c r="ZF245" i="4"/>
  <c r="ZE245" i="4"/>
  <c r="ZD245" i="4"/>
  <c r="ZC245" i="4"/>
  <c r="ZB245" i="4"/>
  <c r="ZA245" i="4"/>
  <c r="YZ245" i="4"/>
  <c r="YY245" i="4"/>
  <c r="YX245" i="4"/>
  <c r="YW245" i="4"/>
  <c r="YV245" i="4"/>
  <c r="YU245" i="4"/>
  <c r="YT245" i="4"/>
  <c r="YS245" i="4"/>
  <c r="YR245" i="4"/>
  <c r="YQ245" i="4"/>
  <c r="YP245" i="4"/>
  <c r="YO245" i="4"/>
  <c r="YN245" i="4"/>
  <c r="YM245" i="4"/>
  <c r="YL245" i="4"/>
  <c r="YK245" i="4"/>
  <c r="YJ245" i="4"/>
  <c r="YI245" i="4"/>
  <c r="YH245" i="4"/>
  <c r="YG245" i="4"/>
  <c r="YF245" i="4"/>
  <c r="YE245" i="4"/>
  <c r="YD245" i="4"/>
  <c r="YC245" i="4"/>
  <c r="YB245" i="4"/>
  <c r="YA245" i="4"/>
  <c r="XZ245" i="4"/>
  <c r="XY245" i="4"/>
  <c r="XX245" i="4"/>
  <c r="XW245" i="4"/>
  <c r="XV245" i="4"/>
  <c r="XU245" i="4"/>
  <c r="XT245" i="4"/>
  <c r="XS245" i="4"/>
  <c r="XR245" i="4"/>
  <c r="XQ245" i="4"/>
  <c r="XP245" i="4"/>
  <c r="XO245" i="4"/>
  <c r="XN245" i="4"/>
  <c r="XM245" i="4"/>
  <c r="XL245" i="4"/>
  <c r="XK245" i="4"/>
  <c r="XJ245" i="4"/>
  <c r="XI245" i="4"/>
  <c r="XH245" i="4"/>
  <c r="XG245" i="4"/>
  <c r="XF245" i="4"/>
  <c r="XE245" i="4"/>
  <c r="XD245" i="4"/>
  <c r="XC245" i="4"/>
  <c r="XB245" i="4"/>
  <c r="XA245" i="4"/>
  <c r="WZ245" i="4"/>
  <c r="WY245" i="4"/>
  <c r="WX245" i="4"/>
  <c r="WW245" i="4"/>
  <c r="WV245" i="4"/>
  <c r="WU245" i="4"/>
  <c r="WT245" i="4"/>
  <c r="WS245" i="4"/>
  <c r="WR245" i="4"/>
  <c r="WQ245" i="4"/>
  <c r="WP245" i="4"/>
  <c r="WO245" i="4"/>
  <c r="WN245" i="4"/>
  <c r="WM245" i="4"/>
  <c r="WL245" i="4"/>
  <c r="WK245" i="4"/>
  <c r="WJ245" i="4"/>
  <c r="WI245" i="4"/>
  <c r="WH245" i="4"/>
  <c r="WG245" i="4"/>
  <c r="WF245" i="4"/>
  <c r="WE245" i="4"/>
  <c r="WD245" i="4"/>
  <c r="WC245" i="4"/>
  <c r="WB245" i="4"/>
  <c r="WA245" i="4"/>
  <c r="VZ245" i="4"/>
  <c r="VY245" i="4"/>
  <c r="VX245" i="4"/>
  <c r="VW245" i="4"/>
  <c r="VV245" i="4"/>
  <c r="VU245" i="4"/>
  <c r="VT245" i="4"/>
  <c r="VS245" i="4"/>
  <c r="VR245" i="4"/>
  <c r="VQ245" i="4"/>
  <c r="VP245" i="4"/>
  <c r="VO245" i="4"/>
  <c r="VN245" i="4"/>
  <c r="VM245" i="4"/>
  <c r="VL245" i="4"/>
  <c r="VK245" i="4"/>
  <c r="VJ245" i="4"/>
  <c r="VI245" i="4"/>
  <c r="VH245" i="4"/>
  <c r="VG245" i="4"/>
  <c r="VF245" i="4"/>
  <c r="VE245" i="4"/>
  <c r="VD245" i="4"/>
  <c r="VC245" i="4"/>
  <c r="VB245" i="4"/>
  <c r="VA245" i="4"/>
  <c r="UZ245" i="4"/>
  <c r="UY245" i="4"/>
  <c r="UX245" i="4"/>
  <c r="UW245" i="4"/>
  <c r="UV245" i="4"/>
  <c r="UU245" i="4"/>
  <c r="UT245" i="4"/>
  <c r="US245" i="4"/>
  <c r="UR245" i="4"/>
  <c r="UQ245" i="4"/>
  <c r="UP245" i="4"/>
  <c r="UO245" i="4"/>
  <c r="UN245" i="4"/>
  <c r="UM245" i="4"/>
  <c r="UL245" i="4"/>
  <c r="UK245" i="4"/>
  <c r="UJ245" i="4"/>
  <c r="UI245" i="4"/>
  <c r="UH245" i="4"/>
  <c r="UG245" i="4"/>
  <c r="UF245" i="4"/>
  <c r="UE245" i="4"/>
  <c r="UD245" i="4"/>
  <c r="UC245" i="4"/>
  <c r="UB245" i="4"/>
  <c r="UA245" i="4"/>
  <c r="TZ245" i="4"/>
  <c r="TY245" i="4"/>
  <c r="TX245" i="4"/>
  <c r="TW245" i="4"/>
  <c r="TV245" i="4"/>
  <c r="TU245" i="4"/>
  <c r="TT245" i="4"/>
  <c r="TS245" i="4"/>
  <c r="TR245" i="4"/>
  <c r="TQ245" i="4"/>
  <c r="TP245" i="4"/>
  <c r="TO245" i="4"/>
  <c r="TN245" i="4"/>
  <c r="TM245" i="4"/>
  <c r="TL245" i="4"/>
  <c r="TK245" i="4"/>
  <c r="TJ245" i="4"/>
  <c r="TI245" i="4"/>
  <c r="TH245" i="4"/>
  <c r="TG245" i="4"/>
  <c r="TF245" i="4"/>
  <c r="TE245" i="4"/>
  <c r="TD245" i="4"/>
  <c r="TC245" i="4"/>
  <c r="TB245" i="4"/>
  <c r="TA245" i="4"/>
  <c r="SZ245" i="4"/>
  <c r="SY245" i="4"/>
  <c r="SX245" i="4"/>
  <c r="SW245" i="4"/>
  <c r="SV245" i="4"/>
  <c r="SU245" i="4"/>
  <c r="ST245" i="4"/>
  <c r="SS245" i="4"/>
  <c r="SR245" i="4"/>
  <c r="SQ245" i="4"/>
  <c r="SP245" i="4"/>
  <c r="SO245" i="4"/>
  <c r="SN245" i="4"/>
  <c r="SM245" i="4"/>
  <c r="SL245" i="4"/>
  <c r="SK245" i="4"/>
  <c r="SJ245" i="4"/>
  <c r="SI245" i="4"/>
  <c r="SH245" i="4"/>
  <c r="SG245" i="4"/>
  <c r="SF245" i="4"/>
  <c r="SE245" i="4"/>
  <c r="SD245" i="4"/>
  <c r="SC245" i="4"/>
  <c r="SB245" i="4"/>
  <c r="SA245" i="4"/>
  <c r="RZ245" i="4"/>
  <c r="RY245" i="4"/>
  <c r="RX245" i="4"/>
  <c r="RW245" i="4"/>
  <c r="RV245" i="4"/>
  <c r="RU245" i="4"/>
  <c r="RT245" i="4"/>
  <c r="RS245" i="4"/>
  <c r="RR245" i="4"/>
  <c r="RQ245" i="4"/>
  <c r="RP245" i="4"/>
  <c r="RO245" i="4"/>
  <c r="RN245" i="4"/>
  <c r="RM245" i="4"/>
  <c r="RL245" i="4"/>
  <c r="RK245" i="4"/>
  <c r="RJ245" i="4"/>
  <c r="RI245" i="4"/>
  <c r="RH245" i="4"/>
  <c r="RG245" i="4"/>
  <c r="RF245" i="4"/>
  <c r="RE245" i="4"/>
  <c r="RD245" i="4"/>
  <c r="RC245" i="4"/>
  <c r="RB245" i="4"/>
  <c r="RA245" i="4"/>
  <c r="QZ245" i="4"/>
  <c r="QY245" i="4"/>
  <c r="QX245" i="4"/>
  <c r="QW245" i="4"/>
  <c r="QV245" i="4"/>
  <c r="QU245" i="4"/>
  <c r="QT245" i="4"/>
  <c r="QS245" i="4"/>
  <c r="QR245" i="4"/>
  <c r="QQ245" i="4"/>
  <c r="QP245" i="4"/>
  <c r="QO245" i="4"/>
  <c r="QN245" i="4"/>
  <c r="QM245" i="4"/>
  <c r="QL245" i="4"/>
  <c r="QK245" i="4"/>
  <c r="QJ245" i="4"/>
  <c r="QI245" i="4"/>
  <c r="QH245" i="4"/>
  <c r="QG245" i="4"/>
  <c r="QF245" i="4"/>
  <c r="QE245" i="4"/>
  <c r="QD245" i="4"/>
  <c r="QC245" i="4"/>
  <c r="QB245" i="4"/>
  <c r="QA245" i="4"/>
  <c r="PZ245" i="4"/>
  <c r="PY245" i="4"/>
  <c r="PX245" i="4"/>
  <c r="PW245" i="4"/>
  <c r="PV245" i="4"/>
  <c r="PU245" i="4"/>
  <c r="PT245" i="4"/>
  <c r="PS245" i="4"/>
  <c r="PR245" i="4"/>
  <c r="PQ245" i="4"/>
  <c r="PP245" i="4"/>
  <c r="PO245" i="4"/>
  <c r="PN245" i="4"/>
  <c r="PM245" i="4"/>
  <c r="PL245" i="4"/>
  <c r="PK245" i="4"/>
  <c r="PJ245" i="4"/>
  <c r="PI245" i="4"/>
  <c r="AFL244" i="4"/>
  <c r="AFK244" i="4"/>
  <c r="AFJ244" i="4"/>
  <c r="AFI244" i="4"/>
  <c r="AFH244" i="4"/>
  <c r="AFG244" i="4"/>
  <c r="AFF244" i="4"/>
  <c r="AFE244" i="4"/>
  <c r="AFD244" i="4"/>
  <c r="AFC244" i="4"/>
  <c r="AFB244" i="4"/>
  <c r="AFA244" i="4"/>
  <c r="AEZ244" i="4"/>
  <c r="AEY244" i="4"/>
  <c r="AEX244" i="4"/>
  <c r="AEW244" i="4"/>
  <c r="AEV244" i="4"/>
  <c r="AEU244" i="4"/>
  <c r="AET244" i="4"/>
  <c r="AES244" i="4"/>
  <c r="AER244" i="4"/>
  <c r="AEQ244" i="4"/>
  <c r="AEP244" i="4"/>
  <c r="AEO244" i="4"/>
  <c r="AEN244" i="4"/>
  <c r="AEM244" i="4"/>
  <c r="AEL244" i="4"/>
  <c r="AEK244" i="4"/>
  <c r="AEJ244" i="4"/>
  <c r="AEI244" i="4"/>
  <c r="AEH244" i="4"/>
  <c r="AEG244" i="4"/>
  <c r="AEF244" i="4"/>
  <c r="AEE244" i="4"/>
  <c r="AED244" i="4"/>
  <c r="AEC244" i="4"/>
  <c r="AEB244" i="4"/>
  <c r="AEA244" i="4"/>
  <c r="ADZ244" i="4"/>
  <c r="ADY244" i="4"/>
  <c r="ADX244" i="4"/>
  <c r="ADW244" i="4"/>
  <c r="ADV244" i="4"/>
  <c r="ADU244" i="4"/>
  <c r="ADT244" i="4"/>
  <c r="ADS244" i="4"/>
  <c r="ADR244" i="4"/>
  <c r="ADQ244" i="4"/>
  <c r="ADP244" i="4"/>
  <c r="ADO244" i="4"/>
  <c r="ADN244" i="4"/>
  <c r="ADM244" i="4"/>
  <c r="ADL244" i="4"/>
  <c r="ADK244" i="4"/>
  <c r="ADJ244" i="4"/>
  <c r="ADI244" i="4"/>
  <c r="ADH244" i="4"/>
  <c r="ADG244" i="4"/>
  <c r="ADF244" i="4"/>
  <c r="ADE244" i="4"/>
  <c r="ADD244" i="4"/>
  <c r="ADC244" i="4"/>
  <c r="ADB244" i="4"/>
  <c r="ADA244" i="4"/>
  <c r="ACZ244" i="4"/>
  <c r="ACY244" i="4"/>
  <c r="ACX244" i="4"/>
  <c r="ACW244" i="4"/>
  <c r="ACV244" i="4"/>
  <c r="ACU244" i="4"/>
  <c r="ACT244" i="4"/>
  <c r="ACS244" i="4"/>
  <c r="ACR244" i="4"/>
  <c r="ACQ244" i="4"/>
  <c r="ACP244" i="4"/>
  <c r="ACO244" i="4"/>
  <c r="ACN244" i="4"/>
  <c r="ACM244" i="4"/>
  <c r="ACL244" i="4"/>
  <c r="ACK244" i="4"/>
  <c r="ACJ244" i="4"/>
  <c r="ACI244" i="4"/>
  <c r="ACH244" i="4"/>
  <c r="ACG244" i="4"/>
  <c r="ACF244" i="4"/>
  <c r="ACE244" i="4"/>
  <c r="ACD244" i="4"/>
  <c r="ACC244" i="4"/>
  <c r="ACB244" i="4"/>
  <c r="ACA244" i="4"/>
  <c r="ABZ244" i="4"/>
  <c r="ABY244" i="4"/>
  <c r="ABX244" i="4"/>
  <c r="ABW244" i="4"/>
  <c r="ABV244" i="4"/>
  <c r="ABU244" i="4"/>
  <c r="ABT244" i="4"/>
  <c r="ABS244" i="4"/>
  <c r="ABR244" i="4"/>
  <c r="ABQ244" i="4"/>
  <c r="ABP244" i="4"/>
  <c r="ABO244" i="4"/>
  <c r="ABN244" i="4"/>
  <c r="ABM244" i="4"/>
  <c r="ABL244" i="4"/>
  <c r="ABK244" i="4"/>
  <c r="ABJ244" i="4"/>
  <c r="ABI244" i="4"/>
  <c r="ABH244" i="4"/>
  <c r="ABG244" i="4"/>
  <c r="ABF244" i="4"/>
  <c r="ABE244" i="4"/>
  <c r="ABD244" i="4"/>
  <c r="ABC244" i="4"/>
  <c r="ABB244" i="4"/>
  <c r="ABA244" i="4"/>
  <c r="AAZ244" i="4"/>
  <c r="AAY244" i="4"/>
  <c r="AAX244" i="4"/>
  <c r="AAW244" i="4"/>
  <c r="AAV244" i="4"/>
  <c r="AAU244" i="4"/>
  <c r="AAT244" i="4"/>
  <c r="AAS244" i="4"/>
  <c r="AAR244" i="4"/>
  <c r="AAQ244" i="4"/>
  <c r="AAP244" i="4"/>
  <c r="AAO244" i="4"/>
  <c r="AAN244" i="4"/>
  <c r="AAM244" i="4"/>
  <c r="AAL244" i="4"/>
  <c r="AAK244" i="4"/>
  <c r="AAJ244" i="4"/>
  <c r="AAI244" i="4"/>
  <c r="AAH244" i="4"/>
  <c r="AAG244" i="4"/>
  <c r="AAF244" i="4"/>
  <c r="AAE244" i="4"/>
  <c r="AAD244" i="4"/>
  <c r="AAC244" i="4"/>
  <c r="AAB244" i="4"/>
  <c r="AAA244" i="4"/>
  <c r="ZZ244" i="4"/>
  <c r="ZY244" i="4"/>
  <c r="ZX244" i="4"/>
  <c r="ZW244" i="4"/>
  <c r="ZV244" i="4"/>
  <c r="ZU244" i="4"/>
  <c r="ZT244" i="4"/>
  <c r="ZS244" i="4"/>
  <c r="ZR244" i="4"/>
  <c r="ZQ244" i="4"/>
  <c r="ZP244" i="4"/>
  <c r="ZO244" i="4"/>
  <c r="ZN244" i="4"/>
  <c r="ZM244" i="4"/>
  <c r="ZL244" i="4"/>
  <c r="ZK244" i="4"/>
  <c r="ZJ244" i="4"/>
  <c r="ZI244" i="4"/>
  <c r="ZH244" i="4"/>
  <c r="ZG244" i="4"/>
  <c r="ZF244" i="4"/>
  <c r="ZE244" i="4"/>
  <c r="ZD244" i="4"/>
  <c r="ZC244" i="4"/>
  <c r="ZB244" i="4"/>
  <c r="ZA244" i="4"/>
  <c r="YZ244" i="4"/>
  <c r="YY244" i="4"/>
  <c r="YX244" i="4"/>
  <c r="YW244" i="4"/>
  <c r="YV244" i="4"/>
  <c r="YU244" i="4"/>
  <c r="YT244" i="4"/>
  <c r="YS244" i="4"/>
  <c r="YR244" i="4"/>
  <c r="YQ244" i="4"/>
  <c r="YP244" i="4"/>
  <c r="YO244" i="4"/>
  <c r="YN244" i="4"/>
  <c r="YM244" i="4"/>
  <c r="YL244" i="4"/>
  <c r="YK244" i="4"/>
  <c r="YJ244" i="4"/>
  <c r="YI244" i="4"/>
  <c r="YH244" i="4"/>
  <c r="YG244" i="4"/>
  <c r="YF244" i="4"/>
  <c r="YE244" i="4"/>
  <c r="YD244" i="4"/>
  <c r="YC244" i="4"/>
  <c r="YB244" i="4"/>
  <c r="YA244" i="4"/>
  <c r="XZ244" i="4"/>
  <c r="XY244" i="4"/>
  <c r="XX244" i="4"/>
  <c r="XW244" i="4"/>
  <c r="XV244" i="4"/>
  <c r="XU244" i="4"/>
  <c r="XT244" i="4"/>
  <c r="XS244" i="4"/>
  <c r="XR244" i="4"/>
  <c r="XQ244" i="4"/>
  <c r="XP244" i="4"/>
  <c r="XO244" i="4"/>
  <c r="XN244" i="4"/>
  <c r="XM244" i="4"/>
  <c r="XL244" i="4"/>
  <c r="XK244" i="4"/>
  <c r="XJ244" i="4"/>
  <c r="XI244" i="4"/>
  <c r="XH244" i="4"/>
  <c r="XG244" i="4"/>
  <c r="XF244" i="4"/>
  <c r="XE244" i="4"/>
  <c r="XD244" i="4"/>
  <c r="XC244" i="4"/>
  <c r="XB244" i="4"/>
  <c r="XA244" i="4"/>
  <c r="WZ244" i="4"/>
  <c r="WY244" i="4"/>
  <c r="WX244" i="4"/>
  <c r="WW244" i="4"/>
  <c r="WV244" i="4"/>
  <c r="WU244" i="4"/>
  <c r="WT244" i="4"/>
  <c r="WS244" i="4"/>
  <c r="WR244" i="4"/>
  <c r="WQ244" i="4"/>
  <c r="WP244" i="4"/>
  <c r="WO244" i="4"/>
  <c r="WN244" i="4"/>
  <c r="WM244" i="4"/>
  <c r="WL244" i="4"/>
  <c r="WK244" i="4"/>
  <c r="WJ244" i="4"/>
  <c r="WI244" i="4"/>
  <c r="WH244" i="4"/>
  <c r="WG244" i="4"/>
  <c r="WF244" i="4"/>
  <c r="WE244" i="4"/>
  <c r="WD244" i="4"/>
  <c r="WC244" i="4"/>
  <c r="WB244" i="4"/>
  <c r="WA244" i="4"/>
  <c r="VZ244" i="4"/>
  <c r="VY244" i="4"/>
  <c r="VX244" i="4"/>
  <c r="VW244" i="4"/>
  <c r="VV244" i="4"/>
  <c r="VU244" i="4"/>
  <c r="VT244" i="4"/>
  <c r="VS244" i="4"/>
  <c r="VR244" i="4"/>
  <c r="VQ244" i="4"/>
  <c r="VP244" i="4"/>
  <c r="VO244" i="4"/>
  <c r="VN244" i="4"/>
  <c r="VM244" i="4"/>
  <c r="VL244" i="4"/>
  <c r="VK244" i="4"/>
  <c r="VJ244" i="4"/>
  <c r="VI244" i="4"/>
  <c r="VH244" i="4"/>
  <c r="VG244" i="4"/>
  <c r="VF244" i="4"/>
  <c r="VE244" i="4"/>
  <c r="VD244" i="4"/>
  <c r="VC244" i="4"/>
  <c r="VB244" i="4"/>
  <c r="VA244" i="4"/>
  <c r="UZ244" i="4"/>
  <c r="UY244" i="4"/>
  <c r="UX244" i="4"/>
  <c r="UW244" i="4"/>
  <c r="UV244" i="4"/>
  <c r="UU244" i="4"/>
  <c r="UT244" i="4"/>
  <c r="US244" i="4"/>
  <c r="UR244" i="4"/>
  <c r="UQ244" i="4"/>
  <c r="UP244" i="4"/>
  <c r="UO244" i="4"/>
  <c r="UN244" i="4"/>
  <c r="UM244" i="4"/>
  <c r="UL244" i="4"/>
  <c r="UK244" i="4"/>
  <c r="UJ244" i="4"/>
  <c r="UI244" i="4"/>
  <c r="UH244" i="4"/>
  <c r="UG244" i="4"/>
  <c r="UF244" i="4"/>
  <c r="UE244" i="4"/>
  <c r="UD244" i="4"/>
  <c r="UC244" i="4"/>
  <c r="UB244" i="4"/>
  <c r="UA244" i="4"/>
  <c r="TZ244" i="4"/>
  <c r="TY244" i="4"/>
  <c r="TX244" i="4"/>
  <c r="TW244" i="4"/>
  <c r="TV244" i="4"/>
  <c r="TU244" i="4"/>
  <c r="TT244" i="4"/>
  <c r="TS244" i="4"/>
  <c r="TR244" i="4"/>
  <c r="TQ244" i="4"/>
  <c r="TP244" i="4"/>
  <c r="TO244" i="4"/>
  <c r="TN244" i="4"/>
  <c r="TM244" i="4"/>
  <c r="TL244" i="4"/>
  <c r="TK244" i="4"/>
  <c r="TJ244" i="4"/>
  <c r="TI244" i="4"/>
  <c r="TH244" i="4"/>
  <c r="TG244" i="4"/>
  <c r="TF244" i="4"/>
  <c r="TE244" i="4"/>
  <c r="TD244" i="4"/>
  <c r="TC244" i="4"/>
  <c r="TB244" i="4"/>
  <c r="TA244" i="4"/>
  <c r="SZ244" i="4"/>
  <c r="SY244" i="4"/>
  <c r="SX244" i="4"/>
  <c r="SW244" i="4"/>
  <c r="SV244" i="4"/>
  <c r="SU244" i="4"/>
  <c r="ST244" i="4"/>
  <c r="SS244" i="4"/>
  <c r="SR244" i="4"/>
  <c r="SQ244" i="4"/>
  <c r="SP244" i="4"/>
  <c r="SO244" i="4"/>
  <c r="SN244" i="4"/>
  <c r="SM244" i="4"/>
  <c r="SL244" i="4"/>
  <c r="SK244" i="4"/>
  <c r="SJ244" i="4"/>
  <c r="SI244" i="4"/>
  <c r="SH244" i="4"/>
  <c r="SG244" i="4"/>
  <c r="SF244" i="4"/>
  <c r="SE244" i="4"/>
  <c r="SD244" i="4"/>
  <c r="SC244" i="4"/>
  <c r="SB244" i="4"/>
  <c r="SA244" i="4"/>
  <c r="RZ244" i="4"/>
  <c r="RY244" i="4"/>
  <c r="RX244" i="4"/>
  <c r="RW244" i="4"/>
  <c r="RV244" i="4"/>
  <c r="RU244" i="4"/>
  <c r="RT244" i="4"/>
  <c r="RS244" i="4"/>
  <c r="RR244" i="4"/>
  <c r="RQ244" i="4"/>
  <c r="RP244" i="4"/>
  <c r="RO244" i="4"/>
  <c r="RN244" i="4"/>
  <c r="RM244" i="4"/>
  <c r="RL244" i="4"/>
  <c r="RK244" i="4"/>
  <c r="RJ244" i="4"/>
  <c r="RI244" i="4"/>
  <c r="RH244" i="4"/>
  <c r="RG244" i="4"/>
  <c r="RF244" i="4"/>
  <c r="RE244" i="4"/>
  <c r="RD244" i="4"/>
  <c r="RC244" i="4"/>
  <c r="RB244" i="4"/>
  <c r="RA244" i="4"/>
  <c r="QZ244" i="4"/>
  <c r="QY244" i="4"/>
  <c r="QX244" i="4"/>
  <c r="QW244" i="4"/>
  <c r="QV244" i="4"/>
  <c r="QU244" i="4"/>
  <c r="QT244" i="4"/>
  <c r="QS244" i="4"/>
  <c r="QR244" i="4"/>
  <c r="QQ244" i="4"/>
  <c r="QP244" i="4"/>
  <c r="QO244" i="4"/>
  <c r="QN244" i="4"/>
  <c r="QM244" i="4"/>
  <c r="QL244" i="4"/>
  <c r="QK244" i="4"/>
  <c r="QJ244" i="4"/>
  <c r="QI244" i="4"/>
  <c r="QH244" i="4"/>
  <c r="QG244" i="4"/>
  <c r="QF244" i="4"/>
  <c r="QE244" i="4"/>
  <c r="QD244" i="4"/>
  <c r="QC244" i="4"/>
  <c r="QB244" i="4"/>
  <c r="QA244" i="4"/>
  <c r="PZ244" i="4"/>
  <c r="PY244" i="4"/>
  <c r="PX244" i="4"/>
  <c r="PW244" i="4"/>
  <c r="PV244" i="4"/>
  <c r="PU244" i="4"/>
  <c r="PT244" i="4"/>
  <c r="PS244" i="4"/>
  <c r="PR244" i="4"/>
  <c r="PQ244" i="4"/>
  <c r="PP244" i="4"/>
  <c r="PO244" i="4"/>
  <c r="PN244" i="4"/>
  <c r="PM244" i="4"/>
  <c r="PL244" i="4"/>
  <c r="PK244" i="4"/>
  <c r="PJ244" i="4"/>
  <c r="PI244" i="4"/>
  <c r="AFL243" i="4"/>
  <c r="AFK243" i="4"/>
  <c r="AFJ243" i="4"/>
  <c r="AFI243" i="4"/>
  <c r="AFH243" i="4"/>
  <c r="AFG243" i="4"/>
  <c r="AFF243" i="4"/>
  <c r="AFE243" i="4"/>
  <c r="AFD243" i="4"/>
  <c r="AFC243" i="4"/>
  <c r="AFB243" i="4"/>
  <c r="AFA243" i="4"/>
  <c r="AEZ243" i="4"/>
  <c r="AEY243" i="4"/>
  <c r="AEX243" i="4"/>
  <c r="AEW243" i="4"/>
  <c r="AEV243" i="4"/>
  <c r="AEU243" i="4"/>
  <c r="AET243" i="4"/>
  <c r="AES243" i="4"/>
  <c r="AER243" i="4"/>
  <c r="AEQ243" i="4"/>
  <c r="AEP243" i="4"/>
  <c r="AEO243" i="4"/>
  <c r="AEN243" i="4"/>
  <c r="AEM243" i="4"/>
  <c r="AEL243" i="4"/>
  <c r="AEK243" i="4"/>
  <c r="AEJ243" i="4"/>
  <c r="AEI243" i="4"/>
  <c r="AEH243" i="4"/>
  <c r="AEG243" i="4"/>
  <c r="AEF243" i="4"/>
  <c r="AEE243" i="4"/>
  <c r="AED243" i="4"/>
  <c r="AEC243" i="4"/>
  <c r="AEB243" i="4"/>
  <c r="AEA243" i="4"/>
  <c r="ADZ243" i="4"/>
  <c r="ADY243" i="4"/>
  <c r="ADX243" i="4"/>
  <c r="ADW243" i="4"/>
  <c r="ADV243" i="4"/>
  <c r="ADU243" i="4"/>
  <c r="ADT243" i="4"/>
  <c r="ADS243" i="4"/>
  <c r="ADR243" i="4"/>
  <c r="ADQ243" i="4"/>
  <c r="ADP243" i="4"/>
  <c r="ADO243" i="4"/>
  <c r="ADN243" i="4"/>
  <c r="ADM243" i="4"/>
  <c r="ADL243" i="4"/>
  <c r="ADK243" i="4"/>
  <c r="ADJ243" i="4"/>
  <c r="ADI243" i="4"/>
  <c r="ADH243" i="4"/>
  <c r="ADG243" i="4"/>
  <c r="ADF243" i="4"/>
  <c r="ADE243" i="4"/>
  <c r="ADD243" i="4"/>
  <c r="ADC243" i="4"/>
  <c r="ADB243" i="4"/>
  <c r="ADA243" i="4"/>
  <c r="ACZ243" i="4"/>
  <c r="ACY243" i="4"/>
  <c r="ACX243" i="4"/>
  <c r="ACW243" i="4"/>
  <c r="ACV243" i="4"/>
  <c r="ACU243" i="4"/>
  <c r="ACT243" i="4"/>
  <c r="ACS243" i="4"/>
  <c r="ACR243" i="4"/>
  <c r="ACQ243" i="4"/>
  <c r="ACP243" i="4"/>
  <c r="ACO243" i="4"/>
  <c r="ACN243" i="4"/>
  <c r="ACM243" i="4"/>
  <c r="ACL243" i="4"/>
  <c r="ACK243" i="4"/>
  <c r="ACJ243" i="4"/>
  <c r="ACI243" i="4"/>
  <c r="ACH243" i="4"/>
  <c r="ACG243" i="4"/>
  <c r="ACF243" i="4"/>
  <c r="ACE243" i="4"/>
  <c r="ACD243" i="4"/>
  <c r="ACC243" i="4"/>
  <c r="ACB243" i="4"/>
  <c r="ACA243" i="4"/>
  <c r="ABZ243" i="4"/>
  <c r="ABY243" i="4"/>
  <c r="ABX243" i="4"/>
  <c r="ABW243" i="4"/>
  <c r="ABV243" i="4"/>
  <c r="ABU243" i="4"/>
  <c r="ABT243" i="4"/>
  <c r="ABS243" i="4"/>
  <c r="ABR243" i="4"/>
  <c r="ABQ243" i="4"/>
  <c r="ABP243" i="4"/>
  <c r="ABO243" i="4"/>
  <c r="ABN243" i="4"/>
  <c r="ABM243" i="4"/>
  <c r="ABL243" i="4"/>
  <c r="ABK243" i="4"/>
  <c r="ABJ243" i="4"/>
  <c r="ABI243" i="4"/>
  <c r="ABH243" i="4"/>
  <c r="ABG243" i="4"/>
  <c r="ABF243" i="4"/>
  <c r="ABE243" i="4"/>
  <c r="ABD243" i="4"/>
  <c r="ABC243" i="4"/>
  <c r="ABB243" i="4"/>
  <c r="ABA243" i="4"/>
  <c r="AAZ243" i="4"/>
  <c r="AAY243" i="4"/>
  <c r="AAX243" i="4"/>
  <c r="AAW243" i="4"/>
  <c r="AAV243" i="4"/>
  <c r="AAU243" i="4"/>
  <c r="AAT243" i="4"/>
  <c r="AAS243" i="4"/>
  <c r="AAR243" i="4"/>
  <c r="AAQ243" i="4"/>
  <c r="AAP243" i="4"/>
  <c r="AAO243" i="4"/>
  <c r="AAN243" i="4"/>
  <c r="AAM243" i="4"/>
  <c r="AAL243" i="4"/>
  <c r="AAK243" i="4"/>
  <c r="AAJ243" i="4"/>
  <c r="AAI243" i="4"/>
  <c r="AAH243" i="4"/>
  <c r="AAG243" i="4"/>
  <c r="AAF243" i="4"/>
  <c r="AAE243" i="4"/>
  <c r="AAD243" i="4"/>
  <c r="AAC243" i="4"/>
  <c r="AAB243" i="4"/>
  <c r="AAA243" i="4"/>
  <c r="ZZ243" i="4"/>
  <c r="ZY243" i="4"/>
  <c r="ZX243" i="4"/>
  <c r="ZW243" i="4"/>
  <c r="ZV243" i="4"/>
  <c r="ZU243" i="4"/>
  <c r="ZT243" i="4"/>
  <c r="ZS243" i="4"/>
  <c r="ZR243" i="4"/>
  <c r="ZQ243" i="4"/>
  <c r="ZP243" i="4"/>
  <c r="ZO243" i="4"/>
  <c r="ZN243" i="4"/>
  <c r="ZM243" i="4"/>
  <c r="ZL243" i="4"/>
  <c r="ZK243" i="4"/>
  <c r="ZJ243" i="4"/>
  <c r="ZI243" i="4"/>
  <c r="ZH243" i="4"/>
  <c r="ZG243" i="4"/>
  <c r="ZF243" i="4"/>
  <c r="ZE243" i="4"/>
  <c r="ZD243" i="4"/>
  <c r="ZC243" i="4"/>
  <c r="ZB243" i="4"/>
  <c r="ZA243" i="4"/>
  <c r="YZ243" i="4"/>
  <c r="YY243" i="4"/>
  <c r="YX243" i="4"/>
  <c r="YW243" i="4"/>
  <c r="YV243" i="4"/>
  <c r="YU243" i="4"/>
  <c r="YT243" i="4"/>
  <c r="YS243" i="4"/>
  <c r="YR243" i="4"/>
  <c r="YQ243" i="4"/>
  <c r="YP243" i="4"/>
  <c r="YO243" i="4"/>
  <c r="YN243" i="4"/>
  <c r="YM243" i="4"/>
  <c r="YL243" i="4"/>
  <c r="YK243" i="4"/>
  <c r="YJ243" i="4"/>
  <c r="YI243" i="4"/>
  <c r="YH243" i="4"/>
  <c r="YG243" i="4"/>
  <c r="YF243" i="4"/>
  <c r="YE243" i="4"/>
  <c r="YD243" i="4"/>
  <c r="YC243" i="4"/>
  <c r="YB243" i="4"/>
  <c r="YA243" i="4"/>
  <c r="XZ243" i="4"/>
  <c r="XY243" i="4"/>
  <c r="XX243" i="4"/>
  <c r="XW243" i="4"/>
  <c r="XV243" i="4"/>
  <c r="XU243" i="4"/>
  <c r="XT243" i="4"/>
  <c r="XS243" i="4"/>
  <c r="XR243" i="4"/>
  <c r="XQ243" i="4"/>
  <c r="XP243" i="4"/>
  <c r="XO243" i="4"/>
  <c r="XN243" i="4"/>
  <c r="XM243" i="4"/>
  <c r="XL243" i="4"/>
  <c r="XK243" i="4"/>
  <c r="XJ243" i="4"/>
  <c r="XI243" i="4"/>
  <c r="XH243" i="4"/>
  <c r="XG243" i="4"/>
  <c r="XF243" i="4"/>
  <c r="XE243" i="4"/>
  <c r="XD243" i="4"/>
  <c r="XC243" i="4"/>
  <c r="XB243" i="4"/>
  <c r="XA243" i="4"/>
  <c r="WZ243" i="4"/>
  <c r="WY243" i="4"/>
  <c r="WX243" i="4"/>
  <c r="WW243" i="4"/>
  <c r="WV243" i="4"/>
  <c r="WU243" i="4"/>
  <c r="WT243" i="4"/>
  <c r="WS243" i="4"/>
  <c r="WR243" i="4"/>
  <c r="WQ243" i="4"/>
  <c r="WP243" i="4"/>
  <c r="WO243" i="4"/>
  <c r="WN243" i="4"/>
  <c r="WM243" i="4"/>
  <c r="WL243" i="4"/>
  <c r="WK243" i="4"/>
  <c r="WJ243" i="4"/>
  <c r="WI243" i="4"/>
  <c r="WH243" i="4"/>
  <c r="WG243" i="4"/>
  <c r="WF243" i="4"/>
  <c r="WE243" i="4"/>
  <c r="WD243" i="4"/>
  <c r="WC243" i="4"/>
  <c r="WB243" i="4"/>
  <c r="WA243" i="4"/>
  <c r="VZ243" i="4"/>
  <c r="VY243" i="4"/>
  <c r="VX243" i="4"/>
  <c r="VW243" i="4"/>
  <c r="VV243" i="4"/>
  <c r="VU243" i="4"/>
  <c r="VT243" i="4"/>
  <c r="VS243" i="4"/>
  <c r="VR243" i="4"/>
  <c r="VQ243" i="4"/>
  <c r="VP243" i="4"/>
  <c r="VO243" i="4"/>
  <c r="VN243" i="4"/>
  <c r="VM243" i="4"/>
  <c r="VL243" i="4"/>
  <c r="VK243" i="4"/>
  <c r="VJ243" i="4"/>
  <c r="VI243" i="4"/>
  <c r="VH243" i="4"/>
  <c r="VG243" i="4"/>
  <c r="VF243" i="4"/>
  <c r="VE243" i="4"/>
  <c r="VD243" i="4"/>
  <c r="VC243" i="4"/>
  <c r="VB243" i="4"/>
  <c r="VA243" i="4"/>
  <c r="UZ243" i="4"/>
  <c r="UY243" i="4"/>
  <c r="UX243" i="4"/>
  <c r="UW243" i="4"/>
  <c r="UV243" i="4"/>
  <c r="UU243" i="4"/>
  <c r="UT243" i="4"/>
  <c r="US243" i="4"/>
  <c r="UR243" i="4"/>
  <c r="UQ243" i="4"/>
  <c r="UP243" i="4"/>
  <c r="UO243" i="4"/>
  <c r="UN243" i="4"/>
  <c r="UM243" i="4"/>
  <c r="UL243" i="4"/>
  <c r="UK243" i="4"/>
  <c r="UJ243" i="4"/>
  <c r="UI243" i="4"/>
  <c r="UH243" i="4"/>
  <c r="UG243" i="4"/>
  <c r="UF243" i="4"/>
  <c r="UE243" i="4"/>
  <c r="UD243" i="4"/>
  <c r="UC243" i="4"/>
  <c r="UB243" i="4"/>
  <c r="UA243" i="4"/>
  <c r="TZ243" i="4"/>
  <c r="TY243" i="4"/>
  <c r="TX243" i="4"/>
  <c r="TW243" i="4"/>
  <c r="TV243" i="4"/>
  <c r="TU243" i="4"/>
  <c r="TT243" i="4"/>
  <c r="TS243" i="4"/>
  <c r="TR243" i="4"/>
  <c r="TQ243" i="4"/>
  <c r="TP243" i="4"/>
  <c r="TO243" i="4"/>
  <c r="TN243" i="4"/>
  <c r="TM243" i="4"/>
  <c r="TL243" i="4"/>
  <c r="TK243" i="4"/>
  <c r="TJ243" i="4"/>
  <c r="TI243" i="4"/>
  <c r="TH243" i="4"/>
  <c r="TG243" i="4"/>
  <c r="TF243" i="4"/>
  <c r="TE243" i="4"/>
  <c r="TD243" i="4"/>
  <c r="TC243" i="4"/>
  <c r="TB243" i="4"/>
  <c r="TA243" i="4"/>
  <c r="SZ243" i="4"/>
  <c r="SY243" i="4"/>
  <c r="SX243" i="4"/>
  <c r="SW243" i="4"/>
  <c r="SV243" i="4"/>
  <c r="SU243" i="4"/>
  <c r="ST243" i="4"/>
  <c r="SS243" i="4"/>
  <c r="SR243" i="4"/>
  <c r="SQ243" i="4"/>
  <c r="SP243" i="4"/>
  <c r="SO243" i="4"/>
  <c r="SN243" i="4"/>
  <c r="SM243" i="4"/>
  <c r="SL243" i="4"/>
  <c r="SK243" i="4"/>
  <c r="SJ243" i="4"/>
  <c r="SI243" i="4"/>
  <c r="SH243" i="4"/>
  <c r="SG243" i="4"/>
  <c r="SF243" i="4"/>
  <c r="SE243" i="4"/>
  <c r="SD243" i="4"/>
  <c r="SC243" i="4"/>
  <c r="SB243" i="4"/>
  <c r="SA243" i="4"/>
  <c r="RZ243" i="4"/>
  <c r="RY243" i="4"/>
  <c r="RX243" i="4"/>
  <c r="RW243" i="4"/>
  <c r="RV243" i="4"/>
  <c r="RU243" i="4"/>
  <c r="RT243" i="4"/>
  <c r="RS243" i="4"/>
  <c r="RR243" i="4"/>
  <c r="RQ243" i="4"/>
  <c r="RP243" i="4"/>
  <c r="RO243" i="4"/>
  <c r="RN243" i="4"/>
  <c r="RM243" i="4"/>
  <c r="RL243" i="4"/>
  <c r="RK243" i="4"/>
  <c r="RJ243" i="4"/>
  <c r="RI243" i="4"/>
  <c r="RH243" i="4"/>
  <c r="RG243" i="4"/>
  <c r="RF243" i="4"/>
  <c r="RE243" i="4"/>
  <c r="RD243" i="4"/>
  <c r="RC243" i="4"/>
  <c r="RB243" i="4"/>
  <c r="RA243" i="4"/>
  <c r="QZ243" i="4"/>
  <c r="QY243" i="4"/>
  <c r="QX243" i="4"/>
  <c r="QW243" i="4"/>
  <c r="QV243" i="4"/>
  <c r="QU243" i="4"/>
  <c r="QT243" i="4"/>
  <c r="QS243" i="4"/>
  <c r="QR243" i="4"/>
  <c r="QQ243" i="4"/>
  <c r="QP243" i="4"/>
  <c r="QO243" i="4"/>
  <c r="QN243" i="4"/>
  <c r="QM243" i="4"/>
  <c r="QL243" i="4"/>
  <c r="QK243" i="4"/>
  <c r="QJ243" i="4"/>
  <c r="QI243" i="4"/>
  <c r="QH243" i="4"/>
  <c r="QG243" i="4"/>
  <c r="QF243" i="4"/>
  <c r="QE243" i="4"/>
  <c r="QD243" i="4"/>
  <c r="QC243" i="4"/>
  <c r="QB243" i="4"/>
  <c r="QA243" i="4"/>
  <c r="PZ243" i="4"/>
  <c r="PY243" i="4"/>
  <c r="PX243" i="4"/>
  <c r="PW243" i="4"/>
  <c r="PV243" i="4"/>
  <c r="PU243" i="4"/>
  <c r="PT243" i="4"/>
  <c r="PS243" i="4"/>
  <c r="PR243" i="4"/>
  <c r="PQ243" i="4"/>
  <c r="PP243" i="4"/>
  <c r="PO243" i="4"/>
  <c r="PN243" i="4"/>
  <c r="PM243" i="4"/>
  <c r="PL243" i="4"/>
  <c r="PK243" i="4"/>
  <c r="PJ243" i="4"/>
  <c r="PI243" i="4"/>
  <c r="AFL242" i="4"/>
  <c r="AFK242" i="4"/>
  <c r="AFJ242" i="4"/>
  <c r="AFI242" i="4"/>
  <c r="AFH242" i="4"/>
  <c r="AFG242" i="4"/>
  <c r="AFF242" i="4"/>
  <c r="AFE242" i="4"/>
  <c r="AFD242" i="4"/>
  <c r="AFC242" i="4"/>
  <c r="AFB242" i="4"/>
  <c r="AFA242" i="4"/>
  <c r="AEZ242" i="4"/>
  <c r="AEY242" i="4"/>
  <c r="AEX242" i="4"/>
  <c r="AEW242" i="4"/>
  <c r="AEV242" i="4"/>
  <c r="AEU242" i="4"/>
  <c r="AET242" i="4"/>
  <c r="AES242" i="4"/>
  <c r="AER242" i="4"/>
  <c r="AEQ242" i="4"/>
  <c r="AEP242" i="4"/>
  <c r="AEO242" i="4"/>
  <c r="AEN242" i="4"/>
  <c r="AEM242" i="4"/>
  <c r="AEL242" i="4"/>
  <c r="AEK242" i="4"/>
  <c r="AEJ242" i="4"/>
  <c r="AEI242" i="4"/>
  <c r="AEH242" i="4"/>
  <c r="AEG242" i="4"/>
  <c r="AEF242" i="4"/>
  <c r="AEE242" i="4"/>
  <c r="AED242" i="4"/>
  <c r="AEC242" i="4"/>
  <c r="AEB242" i="4"/>
  <c r="AEA242" i="4"/>
  <c r="ADZ242" i="4"/>
  <c r="ADY242" i="4"/>
  <c r="ADX242" i="4"/>
  <c r="ADW242" i="4"/>
  <c r="ADV242" i="4"/>
  <c r="ADU242" i="4"/>
  <c r="ADT242" i="4"/>
  <c r="ADS242" i="4"/>
  <c r="ADR242" i="4"/>
  <c r="ADQ242" i="4"/>
  <c r="ADP242" i="4"/>
  <c r="ADO242" i="4"/>
  <c r="ADN242" i="4"/>
  <c r="ADM242" i="4"/>
  <c r="ADL242" i="4"/>
  <c r="ADK242" i="4"/>
  <c r="ADJ242" i="4"/>
  <c r="ADI242" i="4"/>
  <c r="ADH242" i="4"/>
  <c r="ADG242" i="4"/>
  <c r="ADF242" i="4"/>
  <c r="ADE242" i="4"/>
  <c r="ADD242" i="4"/>
  <c r="ADC242" i="4"/>
  <c r="ADB242" i="4"/>
  <c r="ADA242" i="4"/>
  <c r="ACZ242" i="4"/>
  <c r="ACY242" i="4"/>
  <c r="ACX242" i="4"/>
  <c r="ACW242" i="4"/>
  <c r="ACV242" i="4"/>
  <c r="ACU242" i="4"/>
  <c r="ACT242" i="4"/>
  <c r="ACS242" i="4"/>
  <c r="ACR242" i="4"/>
  <c r="ACQ242" i="4"/>
  <c r="ACP242" i="4"/>
  <c r="ACO242" i="4"/>
  <c r="ACN242" i="4"/>
  <c r="ACM242" i="4"/>
  <c r="ACL242" i="4"/>
  <c r="ACK242" i="4"/>
  <c r="ACJ242" i="4"/>
  <c r="ACI242" i="4"/>
  <c r="ACH242" i="4"/>
  <c r="ACG242" i="4"/>
  <c r="ACF242" i="4"/>
  <c r="ACE242" i="4"/>
  <c r="ACD242" i="4"/>
  <c r="ACC242" i="4"/>
  <c r="ACB242" i="4"/>
  <c r="ACA242" i="4"/>
  <c r="ABZ242" i="4"/>
  <c r="ABY242" i="4"/>
  <c r="ABX242" i="4"/>
  <c r="ABW242" i="4"/>
  <c r="ABV242" i="4"/>
  <c r="ABU242" i="4"/>
  <c r="ABT242" i="4"/>
  <c r="ABS242" i="4"/>
  <c r="ABR242" i="4"/>
  <c r="ABQ242" i="4"/>
  <c r="ABP242" i="4"/>
  <c r="ABO242" i="4"/>
  <c r="ABN242" i="4"/>
  <c r="ABM242" i="4"/>
  <c r="ABL242" i="4"/>
  <c r="ABK242" i="4"/>
  <c r="ABJ242" i="4"/>
  <c r="ABI242" i="4"/>
  <c r="ABH242" i="4"/>
  <c r="ABG242" i="4"/>
  <c r="ABF242" i="4"/>
  <c r="ABE242" i="4"/>
  <c r="ABD242" i="4"/>
  <c r="ABC242" i="4"/>
  <c r="ABB242" i="4"/>
  <c r="ABA242" i="4"/>
  <c r="AAZ242" i="4"/>
  <c r="AAY242" i="4"/>
  <c r="AAX242" i="4"/>
  <c r="AAW242" i="4"/>
  <c r="AAV242" i="4"/>
  <c r="AAU242" i="4"/>
  <c r="AAT242" i="4"/>
  <c r="AAS242" i="4"/>
  <c r="AAR242" i="4"/>
  <c r="AAQ242" i="4"/>
  <c r="AAP242" i="4"/>
  <c r="AAO242" i="4"/>
  <c r="AAN242" i="4"/>
  <c r="AAM242" i="4"/>
  <c r="AAL242" i="4"/>
  <c r="AAK242" i="4"/>
  <c r="AAJ242" i="4"/>
  <c r="AAI242" i="4"/>
  <c r="AAH242" i="4"/>
  <c r="AAG242" i="4"/>
  <c r="AAF242" i="4"/>
  <c r="AAE242" i="4"/>
  <c r="AAD242" i="4"/>
  <c r="AAC242" i="4"/>
  <c r="AAB242" i="4"/>
  <c r="AAA242" i="4"/>
  <c r="ZZ242" i="4"/>
  <c r="ZY242" i="4"/>
  <c r="ZX242" i="4"/>
  <c r="ZW242" i="4"/>
  <c r="ZV242" i="4"/>
  <c r="ZU242" i="4"/>
  <c r="ZT242" i="4"/>
  <c r="ZS242" i="4"/>
  <c r="ZR242" i="4"/>
  <c r="ZQ242" i="4"/>
  <c r="ZP242" i="4"/>
  <c r="ZO242" i="4"/>
  <c r="ZN242" i="4"/>
  <c r="ZM242" i="4"/>
  <c r="ZL242" i="4"/>
  <c r="ZK242" i="4"/>
  <c r="ZJ242" i="4"/>
  <c r="ZI242" i="4"/>
  <c r="ZH242" i="4"/>
  <c r="ZG242" i="4"/>
  <c r="ZF242" i="4"/>
  <c r="ZE242" i="4"/>
  <c r="ZD242" i="4"/>
  <c r="ZC242" i="4"/>
  <c r="ZB242" i="4"/>
  <c r="ZA242" i="4"/>
  <c r="YZ242" i="4"/>
  <c r="YY242" i="4"/>
  <c r="YX242" i="4"/>
  <c r="YW242" i="4"/>
  <c r="YV242" i="4"/>
  <c r="YU242" i="4"/>
  <c r="YT242" i="4"/>
  <c r="YS242" i="4"/>
  <c r="YR242" i="4"/>
  <c r="YQ242" i="4"/>
  <c r="YP242" i="4"/>
  <c r="YO242" i="4"/>
  <c r="YN242" i="4"/>
  <c r="YM242" i="4"/>
  <c r="YL242" i="4"/>
  <c r="YK242" i="4"/>
  <c r="YJ242" i="4"/>
  <c r="YI242" i="4"/>
  <c r="YH242" i="4"/>
  <c r="YG242" i="4"/>
  <c r="YF242" i="4"/>
  <c r="YE242" i="4"/>
  <c r="YD242" i="4"/>
  <c r="YC242" i="4"/>
  <c r="YB242" i="4"/>
  <c r="YA242" i="4"/>
  <c r="XZ242" i="4"/>
  <c r="XY242" i="4"/>
  <c r="XX242" i="4"/>
  <c r="XW242" i="4"/>
  <c r="XV242" i="4"/>
  <c r="XU242" i="4"/>
  <c r="XT242" i="4"/>
  <c r="XS242" i="4"/>
  <c r="XR242" i="4"/>
  <c r="XQ242" i="4"/>
  <c r="XP242" i="4"/>
  <c r="XO242" i="4"/>
  <c r="XN242" i="4"/>
  <c r="XM242" i="4"/>
  <c r="XL242" i="4"/>
  <c r="XK242" i="4"/>
  <c r="XJ242" i="4"/>
  <c r="XI242" i="4"/>
  <c r="XH242" i="4"/>
  <c r="XG242" i="4"/>
  <c r="XF242" i="4"/>
  <c r="XE242" i="4"/>
  <c r="XD242" i="4"/>
  <c r="XC242" i="4"/>
  <c r="XB242" i="4"/>
  <c r="XA242" i="4"/>
  <c r="WZ242" i="4"/>
  <c r="WY242" i="4"/>
  <c r="WX242" i="4"/>
  <c r="WW242" i="4"/>
  <c r="WV242" i="4"/>
  <c r="WU242" i="4"/>
  <c r="WT242" i="4"/>
  <c r="WS242" i="4"/>
  <c r="WR242" i="4"/>
  <c r="WQ242" i="4"/>
  <c r="WP242" i="4"/>
  <c r="WO242" i="4"/>
  <c r="WN242" i="4"/>
  <c r="WM242" i="4"/>
  <c r="WL242" i="4"/>
  <c r="WK242" i="4"/>
  <c r="WJ242" i="4"/>
  <c r="WI242" i="4"/>
  <c r="WH242" i="4"/>
  <c r="WG242" i="4"/>
  <c r="WF242" i="4"/>
  <c r="WE242" i="4"/>
  <c r="WD242" i="4"/>
  <c r="WC242" i="4"/>
  <c r="WB242" i="4"/>
  <c r="WA242" i="4"/>
  <c r="VZ242" i="4"/>
  <c r="VY242" i="4"/>
  <c r="VX242" i="4"/>
  <c r="VW242" i="4"/>
  <c r="VV242" i="4"/>
  <c r="VU242" i="4"/>
  <c r="VT242" i="4"/>
  <c r="VS242" i="4"/>
  <c r="VR242" i="4"/>
  <c r="VQ242" i="4"/>
  <c r="VP242" i="4"/>
  <c r="VO242" i="4"/>
  <c r="VN242" i="4"/>
  <c r="VM242" i="4"/>
  <c r="VL242" i="4"/>
  <c r="VK242" i="4"/>
  <c r="VJ242" i="4"/>
  <c r="VI242" i="4"/>
  <c r="VH242" i="4"/>
  <c r="VG242" i="4"/>
  <c r="VF242" i="4"/>
  <c r="VE242" i="4"/>
  <c r="VD242" i="4"/>
  <c r="VC242" i="4"/>
  <c r="VB242" i="4"/>
  <c r="VA242" i="4"/>
  <c r="UZ242" i="4"/>
  <c r="UY242" i="4"/>
  <c r="UX242" i="4"/>
  <c r="UW242" i="4"/>
  <c r="UV242" i="4"/>
  <c r="UU242" i="4"/>
  <c r="UT242" i="4"/>
  <c r="US242" i="4"/>
  <c r="UR242" i="4"/>
  <c r="UQ242" i="4"/>
  <c r="UP242" i="4"/>
  <c r="UO242" i="4"/>
  <c r="UN242" i="4"/>
  <c r="UM242" i="4"/>
  <c r="UL242" i="4"/>
  <c r="UK242" i="4"/>
  <c r="UJ242" i="4"/>
  <c r="UI242" i="4"/>
  <c r="UH242" i="4"/>
  <c r="UG242" i="4"/>
  <c r="UF242" i="4"/>
  <c r="UE242" i="4"/>
  <c r="UD242" i="4"/>
  <c r="UC242" i="4"/>
  <c r="UB242" i="4"/>
  <c r="UA242" i="4"/>
  <c r="TZ242" i="4"/>
  <c r="TY242" i="4"/>
  <c r="TX242" i="4"/>
  <c r="TW242" i="4"/>
  <c r="TV242" i="4"/>
  <c r="TU242" i="4"/>
  <c r="TT242" i="4"/>
  <c r="TS242" i="4"/>
  <c r="TR242" i="4"/>
  <c r="TQ242" i="4"/>
  <c r="TP242" i="4"/>
  <c r="TO242" i="4"/>
  <c r="TN242" i="4"/>
  <c r="TM242" i="4"/>
  <c r="TL242" i="4"/>
  <c r="TK242" i="4"/>
  <c r="TJ242" i="4"/>
  <c r="TI242" i="4"/>
  <c r="TH242" i="4"/>
  <c r="TG242" i="4"/>
  <c r="TF242" i="4"/>
  <c r="TE242" i="4"/>
  <c r="TD242" i="4"/>
  <c r="TC242" i="4"/>
  <c r="TB242" i="4"/>
  <c r="TA242" i="4"/>
  <c r="SZ242" i="4"/>
  <c r="SY242" i="4"/>
  <c r="SX242" i="4"/>
  <c r="SW242" i="4"/>
  <c r="SV242" i="4"/>
  <c r="SU242" i="4"/>
  <c r="ST242" i="4"/>
  <c r="SS242" i="4"/>
  <c r="SR242" i="4"/>
  <c r="SQ242" i="4"/>
  <c r="SP242" i="4"/>
  <c r="SO242" i="4"/>
  <c r="SN242" i="4"/>
  <c r="SM242" i="4"/>
  <c r="SL242" i="4"/>
  <c r="SK242" i="4"/>
  <c r="SJ242" i="4"/>
  <c r="SI242" i="4"/>
  <c r="SH242" i="4"/>
  <c r="SG242" i="4"/>
  <c r="SF242" i="4"/>
  <c r="SE242" i="4"/>
  <c r="SD242" i="4"/>
  <c r="SC242" i="4"/>
  <c r="SB242" i="4"/>
  <c r="SA242" i="4"/>
  <c r="RZ242" i="4"/>
  <c r="RY242" i="4"/>
  <c r="RX242" i="4"/>
  <c r="RW242" i="4"/>
  <c r="RV242" i="4"/>
  <c r="RU242" i="4"/>
  <c r="RT242" i="4"/>
  <c r="RS242" i="4"/>
  <c r="RR242" i="4"/>
  <c r="RQ242" i="4"/>
  <c r="RP242" i="4"/>
  <c r="RO242" i="4"/>
  <c r="RN242" i="4"/>
  <c r="RM242" i="4"/>
  <c r="RL242" i="4"/>
  <c r="RK242" i="4"/>
  <c r="RJ242" i="4"/>
  <c r="RI242" i="4"/>
  <c r="RH242" i="4"/>
  <c r="RG242" i="4"/>
  <c r="RF242" i="4"/>
  <c r="RE242" i="4"/>
  <c r="RD242" i="4"/>
  <c r="RC242" i="4"/>
  <c r="RB242" i="4"/>
  <c r="RA242" i="4"/>
  <c r="QZ242" i="4"/>
  <c r="QY242" i="4"/>
  <c r="QX242" i="4"/>
  <c r="QW242" i="4"/>
  <c r="QV242" i="4"/>
  <c r="QU242" i="4"/>
  <c r="QT242" i="4"/>
  <c r="QS242" i="4"/>
  <c r="QR242" i="4"/>
  <c r="QQ242" i="4"/>
  <c r="QP242" i="4"/>
  <c r="QO242" i="4"/>
  <c r="QN242" i="4"/>
  <c r="QM242" i="4"/>
  <c r="QL242" i="4"/>
  <c r="QK242" i="4"/>
  <c r="QJ242" i="4"/>
  <c r="QI242" i="4"/>
  <c r="QH242" i="4"/>
  <c r="QG242" i="4"/>
  <c r="QF242" i="4"/>
  <c r="QE242" i="4"/>
  <c r="QD242" i="4"/>
  <c r="QC242" i="4"/>
  <c r="QB242" i="4"/>
  <c r="QA242" i="4"/>
  <c r="PZ242" i="4"/>
  <c r="PY242" i="4"/>
  <c r="PX242" i="4"/>
  <c r="PW242" i="4"/>
  <c r="PV242" i="4"/>
  <c r="PU242" i="4"/>
  <c r="PT242" i="4"/>
  <c r="PS242" i="4"/>
  <c r="PR242" i="4"/>
  <c r="PQ242" i="4"/>
  <c r="PP242" i="4"/>
  <c r="PO242" i="4"/>
  <c r="PN242" i="4"/>
  <c r="PM242" i="4"/>
  <c r="PL242" i="4"/>
  <c r="PK242" i="4"/>
  <c r="PJ242" i="4"/>
  <c r="PI242" i="4"/>
  <c r="AFL241" i="4"/>
  <c r="AFK241" i="4"/>
  <c r="AFJ241" i="4"/>
  <c r="AFI241" i="4"/>
  <c r="AFH241" i="4"/>
  <c r="AFG241" i="4"/>
  <c r="AFF241" i="4"/>
  <c r="AFE241" i="4"/>
  <c r="AFD241" i="4"/>
  <c r="AFC241" i="4"/>
  <c r="AFB241" i="4"/>
  <c r="AFA241" i="4"/>
  <c r="AEZ241" i="4"/>
  <c r="AEY241" i="4"/>
  <c r="AEX241" i="4"/>
  <c r="AEW241" i="4"/>
  <c r="AEV241" i="4"/>
  <c r="AEU241" i="4"/>
  <c r="AET241" i="4"/>
  <c r="AES241" i="4"/>
  <c r="AER241" i="4"/>
  <c r="AEQ241" i="4"/>
  <c r="AEP241" i="4"/>
  <c r="AEO241" i="4"/>
  <c r="AEN241" i="4"/>
  <c r="AEM241" i="4"/>
  <c r="AEL241" i="4"/>
  <c r="AEK241" i="4"/>
  <c r="AEJ241" i="4"/>
  <c r="AEI241" i="4"/>
  <c r="AEH241" i="4"/>
  <c r="AEG241" i="4"/>
  <c r="AEF241" i="4"/>
  <c r="AEE241" i="4"/>
  <c r="AED241" i="4"/>
  <c r="AEC241" i="4"/>
  <c r="AEB241" i="4"/>
  <c r="AEA241" i="4"/>
  <c r="ADZ241" i="4"/>
  <c r="ADY241" i="4"/>
  <c r="ADX241" i="4"/>
  <c r="ADW241" i="4"/>
  <c r="ADV241" i="4"/>
  <c r="ADU241" i="4"/>
  <c r="ADT241" i="4"/>
  <c r="ADS241" i="4"/>
  <c r="ADR241" i="4"/>
  <c r="ADQ241" i="4"/>
  <c r="ADP241" i="4"/>
  <c r="ADO241" i="4"/>
  <c r="ADN241" i="4"/>
  <c r="ADM241" i="4"/>
  <c r="ADL241" i="4"/>
  <c r="ADK241" i="4"/>
  <c r="ADJ241" i="4"/>
  <c r="ADI241" i="4"/>
  <c r="ADH241" i="4"/>
  <c r="ADG241" i="4"/>
  <c r="ADF241" i="4"/>
  <c r="ADE241" i="4"/>
  <c r="ADD241" i="4"/>
  <c r="ADC241" i="4"/>
  <c r="ADB241" i="4"/>
  <c r="ADA241" i="4"/>
  <c r="ACZ241" i="4"/>
  <c r="ACY241" i="4"/>
  <c r="ACX241" i="4"/>
  <c r="ACW241" i="4"/>
  <c r="ACV241" i="4"/>
  <c r="ACU241" i="4"/>
  <c r="ACT241" i="4"/>
  <c r="ACS241" i="4"/>
  <c r="ACR241" i="4"/>
  <c r="ACQ241" i="4"/>
  <c r="ACP241" i="4"/>
  <c r="ACO241" i="4"/>
  <c r="ACN241" i="4"/>
  <c r="ACM241" i="4"/>
  <c r="ACL241" i="4"/>
  <c r="ACK241" i="4"/>
  <c r="ACJ241" i="4"/>
  <c r="ACI241" i="4"/>
  <c r="ACH241" i="4"/>
  <c r="ACG241" i="4"/>
  <c r="ACF241" i="4"/>
  <c r="ACE241" i="4"/>
  <c r="ACD241" i="4"/>
  <c r="ACC241" i="4"/>
  <c r="ACB241" i="4"/>
  <c r="ACA241" i="4"/>
  <c r="ABZ241" i="4"/>
  <c r="ABY241" i="4"/>
  <c r="ABX241" i="4"/>
  <c r="ABW241" i="4"/>
  <c r="ABV241" i="4"/>
  <c r="ABU241" i="4"/>
  <c r="ABT241" i="4"/>
  <c r="ABS241" i="4"/>
  <c r="ABR241" i="4"/>
  <c r="ABQ241" i="4"/>
  <c r="ABP241" i="4"/>
  <c r="ABO241" i="4"/>
  <c r="ABN241" i="4"/>
  <c r="ABM241" i="4"/>
  <c r="ABL241" i="4"/>
  <c r="ABK241" i="4"/>
  <c r="ABJ241" i="4"/>
  <c r="ABI241" i="4"/>
  <c r="ABH241" i="4"/>
  <c r="ABG241" i="4"/>
  <c r="ABF241" i="4"/>
  <c r="ABE241" i="4"/>
  <c r="ABD241" i="4"/>
  <c r="ABC241" i="4"/>
  <c r="ABB241" i="4"/>
  <c r="ABA241" i="4"/>
  <c r="AAZ241" i="4"/>
  <c r="AAY241" i="4"/>
  <c r="AAX241" i="4"/>
  <c r="AAW241" i="4"/>
  <c r="AAV241" i="4"/>
  <c r="AAU241" i="4"/>
  <c r="AAT241" i="4"/>
  <c r="AAS241" i="4"/>
  <c r="AAR241" i="4"/>
  <c r="AAQ241" i="4"/>
  <c r="AAP241" i="4"/>
  <c r="AAO241" i="4"/>
  <c r="AAN241" i="4"/>
  <c r="AAM241" i="4"/>
  <c r="AAL241" i="4"/>
  <c r="AAK241" i="4"/>
  <c r="AAJ241" i="4"/>
  <c r="AAI241" i="4"/>
  <c r="AAH241" i="4"/>
  <c r="AAG241" i="4"/>
  <c r="AAF241" i="4"/>
  <c r="AAE241" i="4"/>
  <c r="AAD241" i="4"/>
  <c r="AAC241" i="4"/>
  <c r="AAB241" i="4"/>
  <c r="AAA241" i="4"/>
  <c r="ZZ241" i="4"/>
  <c r="ZY241" i="4"/>
  <c r="ZX241" i="4"/>
  <c r="ZW241" i="4"/>
  <c r="ZV241" i="4"/>
  <c r="ZU241" i="4"/>
  <c r="ZT241" i="4"/>
  <c r="ZS241" i="4"/>
  <c r="ZR241" i="4"/>
  <c r="ZQ241" i="4"/>
  <c r="ZP241" i="4"/>
  <c r="ZO241" i="4"/>
  <c r="ZN241" i="4"/>
  <c r="ZM241" i="4"/>
  <c r="ZL241" i="4"/>
  <c r="ZK241" i="4"/>
  <c r="ZJ241" i="4"/>
  <c r="ZI241" i="4"/>
  <c r="ZH241" i="4"/>
  <c r="ZG241" i="4"/>
  <c r="ZF241" i="4"/>
  <c r="ZE241" i="4"/>
  <c r="ZD241" i="4"/>
  <c r="ZC241" i="4"/>
  <c r="ZB241" i="4"/>
  <c r="ZA241" i="4"/>
  <c r="YZ241" i="4"/>
  <c r="YY241" i="4"/>
  <c r="YX241" i="4"/>
  <c r="YW241" i="4"/>
  <c r="YV241" i="4"/>
  <c r="YU241" i="4"/>
  <c r="YT241" i="4"/>
  <c r="YS241" i="4"/>
  <c r="YR241" i="4"/>
  <c r="YQ241" i="4"/>
  <c r="YP241" i="4"/>
  <c r="YO241" i="4"/>
  <c r="YN241" i="4"/>
  <c r="YM241" i="4"/>
  <c r="YL241" i="4"/>
  <c r="YK241" i="4"/>
  <c r="YJ241" i="4"/>
  <c r="YI241" i="4"/>
  <c r="YH241" i="4"/>
  <c r="YG241" i="4"/>
  <c r="YF241" i="4"/>
  <c r="YE241" i="4"/>
  <c r="YD241" i="4"/>
  <c r="YC241" i="4"/>
  <c r="YB241" i="4"/>
  <c r="YA241" i="4"/>
  <c r="XZ241" i="4"/>
  <c r="XY241" i="4"/>
  <c r="XX241" i="4"/>
  <c r="XW241" i="4"/>
  <c r="XV241" i="4"/>
  <c r="XU241" i="4"/>
  <c r="XT241" i="4"/>
  <c r="XS241" i="4"/>
  <c r="XR241" i="4"/>
  <c r="XQ241" i="4"/>
  <c r="XP241" i="4"/>
  <c r="XO241" i="4"/>
  <c r="XN241" i="4"/>
  <c r="XM241" i="4"/>
  <c r="XL241" i="4"/>
  <c r="XK241" i="4"/>
  <c r="XJ241" i="4"/>
  <c r="XI241" i="4"/>
  <c r="XH241" i="4"/>
  <c r="XG241" i="4"/>
  <c r="XF241" i="4"/>
  <c r="XE241" i="4"/>
  <c r="XD241" i="4"/>
  <c r="XC241" i="4"/>
  <c r="XB241" i="4"/>
  <c r="XA241" i="4"/>
  <c r="WZ241" i="4"/>
  <c r="WY241" i="4"/>
  <c r="WX241" i="4"/>
  <c r="WW241" i="4"/>
  <c r="WV241" i="4"/>
  <c r="WU241" i="4"/>
  <c r="WT241" i="4"/>
  <c r="WS241" i="4"/>
  <c r="WR241" i="4"/>
  <c r="WQ241" i="4"/>
  <c r="WP241" i="4"/>
  <c r="WO241" i="4"/>
  <c r="WN241" i="4"/>
  <c r="WM241" i="4"/>
  <c r="WL241" i="4"/>
  <c r="WK241" i="4"/>
  <c r="WJ241" i="4"/>
  <c r="WI241" i="4"/>
  <c r="WH241" i="4"/>
  <c r="WG241" i="4"/>
  <c r="WF241" i="4"/>
  <c r="WE241" i="4"/>
  <c r="WD241" i="4"/>
  <c r="WC241" i="4"/>
  <c r="WB241" i="4"/>
  <c r="WA241" i="4"/>
  <c r="VZ241" i="4"/>
  <c r="VY241" i="4"/>
  <c r="VX241" i="4"/>
  <c r="VW241" i="4"/>
  <c r="VV241" i="4"/>
  <c r="VU241" i="4"/>
  <c r="VT241" i="4"/>
  <c r="VS241" i="4"/>
  <c r="VR241" i="4"/>
  <c r="VQ241" i="4"/>
  <c r="VP241" i="4"/>
  <c r="VO241" i="4"/>
  <c r="VN241" i="4"/>
  <c r="VM241" i="4"/>
  <c r="VL241" i="4"/>
  <c r="VK241" i="4"/>
  <c r="VJ241" i="4"/>
  <c r="VI241" i="4"/>
  <c r="VH241" i="4"/>
  <c r="VG241" i="4"/>
  <c r="VF241" i="4"/>
  <c r="VE241" i="4"/>
  <c r="VD241" i="4"/>
  <c r="VC241" i="4"/>
  <c r="VB241" i="4"/>
  <c r="VA241" i="4"/>
  <c r="UZ241" i="4"/>
  <c r="UY241" i="4"/>
  <c r="UX241" i="4"/>
  <c r="UW241" i="4"/>
  <c r="UV241" i="4"/>
  <c r="UU241" i="4"/>
  <c r="UT241" i="4"/>
  <c r="US241" i="4"/>
  <c r="UR241" i="4"/>
  <c r="UQ241" i="4"/>
  <c r="UP241" i="4"/>
  <c r="UO241" i="4"/>
  <c r="UN241" i="4"/>
  <c r="UM241" i="4"/>
  <c r="UL241" i="4"/>
  <c r="UK241" i="4"/>
  <c r="UJ241" i="4"/>
  <c r="UI241" i="4"/>
  <c r="UH241" i="4"/>
  <c r="UG241" i="4"/>
  <c r="UF241" i="4"/>
  <c r="UE241" i="4"/>
  <c r="UD241" i="4"/>
  <c r="UC241" i="4"/>
  <c r="UB241" i="4"/>
  <c r="UA241" i="4"/>
  <c r="TZ241" i="4"/>
  <c r="TY241" i="4"/>
  <c r="TX241" i="4"/>
  <c r="TW241" i="4"/>
  <c r="TV241" i="4"/>
  <c r="TU241" i="4"/>
  <c r="TT241" i="4"/>
  <c r="TS241" i="4"/>
  <c r="TR241" i="4"/>
  <c r="TQ241" i="4"/>
  <c r="TP241" i="4"/>
  <c r="TO241" i="4"/>
  <c r="TN241" i="4"/>
  <c r="TM241" i="4"/>
  <c r="TL241" i="4"/>
  <c r="TK241" i="4"/>
  <c r="TJ241" i="4"/>
  <c r="TI241" i="4"/>
  <c r="TH241" i="4"/>
  <c r="TG241" i="4"/>
  <c r="TF241" i="4"/>
  <c r="TE241" i="4"/>
  <c r="TD241" i="4"/>
  <c r="TC241" i="4"/>
  <c r="TB241" i="4"/>
  <c r="TA241" i="4"/>
  <c r="SZ241" i="4"/>
  <c r="SY241" i="4"/>
  <c r="SX241" i="4"/>
  <c r="SW241" i="4"/>
  <c r="SV241" i="4"/>
  <c r="SU241" i="4"/>
  <c r="ST241" i="4"/>
  <c r="SS241" i="4"/>
  <c r="SR241" i="4"/>
  <c r="SQ241" i="4"/>
  <c r="SP241" i="4"/>
  <c r="SO241" i="4"/>
  <c r="SN241" i="4"/>
  <c r="SM241" i="4"/>
  <c r="SL241" i="4"/>
  <c r="SK241" i="4"/>
  <c r="SJ241" i="4"/>
  <c r="SI241" i="4"/>
  <c r="SH241" i="4"/>
  <c r="SG241" i="4"/>
  <c r="SF241" i="4"/>
  <c r="SE241" i="4"/>
  <c r="SD241" i="4"/>
  <c r="SC241" i="4"/>
  <c r="SB241" i="4"/>
  <c r="SA241" i="4"/>
  <c r="RZ241" i="4"/>
  <c r="RY241" i="4"/>
  <c r="RX241" i="4"/>
  <c r="RW241" i="4"/>
  <c r="RV241" i="4"/>
  <c r="RU241" i="4"/>
  <c r="RT241" i="4"/>
  <c r="RS241" i="4"/>
  <c r="RR241" i="4"/>
  <c r="RQ241" i="4"/>
  <c r="RP241" i="4"/>
  <c r="RO241" i="4"/>
  <c r="RN241" i="4"/>
  <c r="RM241" i="4"/>
  <c r="RL241" i="4"/>
  <c r="RK241" i="4"/>
  <c r="RJ241" i="4"/>
  <c r="RI241" i="4"/>
  <c r="RH241" i="4"/>
  <c r="RG241" i="4"/>
  <c r="RF241" i="4"/>
  <c r="RE241" i="4"/>
  <c r="RD241" i="4"/>
  <c r="RC241" i="4"/>
  <c r="RB241" i="4"/>
  <c r="RA241" i="4"/>
  <c r="QZ241" i="4"/>
  <c r="QY241" i="4"/>
  <c r="QX241" i="4"/>
  <c r="QW241" i="4"/>
  <c r="QV241" i="4"/>
  <c r="QU241" i="4"/>
  <c r="QT241" i="4"/>
  <c r="QS241" i="4"/>
  <c r="QR241" i="4"/>
  <c r="QQ241" i="4"/>
  <c r="QP241" i="4"/>
  <c r="QO241" i="4"/>
  <c r="QN241" i="4"/>
  <c r="QM241" i="4"/>
  <c r="QL241" i="4"/>
  <c r="QK241" i="4"/>
  <c r="QJ241" i="4"/>
  <c r="QI241" i="4"/>
  <c r="QH241" i="4"/>
  <c r="QG241" i="4"/>
  <c r="QF241" i="4"/>
  <c r="QE241" i="4"/>
  <c r="QD241" i="4"/>
  <c r="QC241" i="4"/>
  <c r="QB241" i="4"/>
  <c r="QA241" i="4"/>
  <c r="PZ241" i="4"/>
  <c r="PY241" i="4"/>
  <c r="PX241" i="4"/>
  <c r="PW241" i="4"/>
  <c r="PV241" i="4"/>
  <c r="PU241" i="4"/>
  <c r="PT241" i="4"/>
  <c r="PS241" i="4"/>
  <c r="PR241" i="4"/>
  <c r="PQ241" i="4"/>
  <c r="PP241" i="4"/>
  <c r="PO241" i="4"/>
  <c r="PN241" i="4"/>
  <c r="PM241" i="4"/>
  <c r="PL241" i="4"/>
  <c r="PK241" i="4"/>
  <c r="PJ241" i="4"/>
  <c r="PI241" i="4"/>
  <c r="AFL240" i="4"/>
  <c r="AFK240" i="4"/>
  <c r="AFJ240" i="4"/>
  <c r="AFI240" i="4"/>
  <c r="AFH240" i="4"/>
  <c r="AFG240" i="4"/>
  <c r="AFF240" i="4"/>
  <c r="AFE240" i="4"/>
  <c r="AFD240" i="4"/>
  <c r="AFC240" i="4"/>
  <c r="AFB240" i="4"/>
  <c r="AFA240" i="4"/>
  <c r="AEZ240" i="4"/>
  <c r="AEY240" i="4"/>
  <c r="AEX240" i="4"/>
  <c r="AEW240" i="4"/>
  <c r="AEV240" i="4"/>
  <c r="AEU240" i="4"/>
  <c r="AET240" i="4"/>
  <c r="AES240" i="4"/>
  <c r="AER240" i="4"/>
  <c r="AEQ240" i="4"/>
  <c r="AEP240" i="4"/>
  <c r="AEO240" i="4"/>
  <c r="AEN240" i="4"/>
  <c r="AEM240" i="4"/>
  <c r="AEL240" i="4"/>
  <c r="AEK240" i="4"/>
  <c r="AEJ240" i="4"/>
  <c r="AEI240" i="4"/>
  <c r="AEH240" i="4"/>
  <c r="AEG240" i="4"/>
  <c r="AEF240" i="4"/>
  <c r="AEE240" i="4"/>
  <c r="AED240" i="4"/>
  <c r="AEC240" i="4"/>
  <c r="AEB240" i="4"/>
  <c r="AEA240" i="4"/>
  <c r="ADZ240" i="4"/>
  <c r="ADY240" i="4"/>
  <c r="ADX240" i="4"/>
  <c r="ADW240" i="4"/>
  <c r="ADV240" i="4"/>
  <c r="ADU240" i="4"/>
  <c r="ADT240" i="4"/>
  <c r="ADS240" i="4"/>
  <c r="ADR240" i="4"/>
  <c r="ADQ240" i="4"/>
  <c r="ADP240" i="4"/>
  <c r="ADO240" i="4"/>
  <c r="ADN240" i="4"/>
  <c r="ADM240" i="4"/>
  <c r="ADL240" i="4"/>
  <c r="ADK240" i="4"/>
  <c r="ADJ240" i="4"/>
  <c r="ADI240" i="4"/>
  <c r="ADH240" i="4"/>
  <c r="ADG240" i="4"/>
  <c r="ADF240" i="4"/>
  <c r="ADE240" i="4"/>
  <c r="ADD240" i="4"/>
  <c r="ADC240" i="4"/>
  <c r="ADB240" i="4"/>
  <c r="ADA240" i="4"/>
  <c r="ACZ240" i="4"/>
  <c r="ACY240" i="4"/>
  <c r="ACX240" i="4"/>
  <c r="ACW240" i="4"/>
  <c r="ACV240" i="4"/>
  <c r="ACU240" i="4"/>
  <c r="ACT240" i="4"/>
  <c r="ACS240" i="4"/>
  <c r="ACR240" i="4"/>
  <c r="ACQ240" i="4"/>
  <c r="ACP240" i="4"/>
  <c r="ACO240" i="4"/>
  <c r="ACN240" i="4"/>
  <c r="ACM240" i="4"/>
  <c r="ACL240" i="4"/>
  <c r="ACK240" i="4"/>
  <c r="ACJ240" i="4"/>
  <c r="ACI240" i="4"/>
  <c r="ACH240" i="4"/>
  <c r="ACG240" i="4"/>
  <c r="ACF240" i="4"/>
  <c r="ACE240" i="4"/>
  <c r="ACD240" i="4"/>
  <c r="ACC240" i="4"/>
  <c r="ACB240" i="4"/>
  <c r="ACA240" i="4"/>
  <c r="ABZ240" i="4"/>
  <c r="ABY240" i="4"/>
  <c r="ABX240" i="4"/>
  <c r="ABW240" i="4"/>
  <c r="ABV240" i="4"/>
  <c r="ABU240" i="4"/>
  <c r="ABT240" i="4"/>
  <c r="ABS240" i="4"/>
  <c r="ABR240" i="4"/>
  <c r="ABQ240" i="4"/>
  <c r="ABP240" i="4"/>
  <c r="ABO240" i="4"/>
  <c r="ABN240" i="4"/>
  <c r="ABM240" i="4"/>
  <c r="ABL240" i="4"/>
  <c r="ABK240" i="4"/>
  <c r="ABJ240" i="4"/>
  <c r="ABI240" i="4"/>
  <c r="ABH240" i="4"/>
  <c r="ABG240" i="4"/>
  <c r="ABF240" i="4"/>
  <c r="ABE240" i="4"/>
  <c r="ABD240" i="4"/>
  <c r="ABC240" i="4"/>
  <c r="ABB240" i="4"/>
  <c r="ABA240" i="4"/>
  <c r="AAZ240" i="4"/>
  <c r="AAY240" i="4"/>
  <c r="AAX240" i="4"/>
  <c r="AAW240" i="4"/>
  <c r="AAV240" i="4"/>
  <c r="AAU240" i="4"/>
  <c r="AAT240" i="4"/>
  <c r="AAS240" i="4"/>
  <c r="AAR240" i="4"/>
  <c r="AAQ240" i="4"/>
  <c r="AAP240" i="4"/>
  <c r="AAO240" i="4"/>
  <c r="AAN240" i="4"/>
  <c r="AAM240" i="4"/>
  <c r="AAL240" i="4"/>
  <c r="AAK240" i="4"/>
  <c r="AAJ240" i="4"/>
  <c r="AAI240" i="4"/>
  <c r="AAH240" i="4"/>
  <c r="AAG240" i="4"/>
  <c r="AAF240" i="4"/>
  <c r="AAE240" i="4"/>
  <c r="AAD240" i="4"/>
  <c r="AAC240" i="4"/>
  <c r="AAB240" i="4"/>
  <c r="AAA240" i="4"/>
  <c r="ZZ240" i="4"/>
  <c r="ZY240" i="4"/>
  <c r="ZX240" i="4"/>
  <c r="ZW240" i="4"/>
  <c r="ZV240" i="4"/>
  <c r="ZU240" i="4"/>
  <c r="ZT240" i="4"/>
  <c r="ZS240" i="4"/>
  <c r="ZR240" i="4"/>
  <c r="ZQ240" i="4"/>
  <c r="ZP240" i="4"/>
  <c r="ZO240" i="4"/>
  <c r="ZN240" i="4"/>
  <c r="ZM240" i="4"/>
  <c r="ZL240" i="4"/>
  <c r="ZK240" i="4"/>
  <c r="ZJ240" i="4"/>
  <c r="ZI240" i="4"/>
  <c r="ZH240" i="4"/>
  <c r="ZG240" i="4"/>
  <c r="ZF240" i="4"/>
  <c r="ZE240" i="4"/>
  <c r="ZD240" i="4"/>
  <c r="ZC240" i="4"/>
  <c r="ZB240" i="4"/>
  <c r="ZA240" i="4"/>
  <c r="YZ240" i="4"/>
  <c r="YY240" i="4"/>
  <c r="YX240" i="4"/>
  <c r="YW240" i="4"/>
  <c r="YV240" i="4"/>
  <c r="YU240" i="4"/>
  <c r="YT240" i="4"/>
  <c r="YS240" i="4"/>
  <c r="YR240" i="4"/>
  <c r="YQ240" i="4"/>
  <c r="YP240" i="4"/>
  <c r="YO240" i="4"/>
  <c r="YN240" i="4"/>
  <c r="YM240" i="4"/>
  <c r="YL240" i="4"/>
  <c r="YK240" i="4"/>
  <c r="YJ240" i="4"/>
  <c r="YI240" i="4"/>
  <c r="YH240" i="4"/>
  <c r="YG240" i="4"/>
  <c r="YF240" i="4"/>
  <c r="YE240" i="4"/>
  <c r="YD240" i="4"/>
  <c r="YC240" i="4"/>
  <c r="YB240" i="4"/>
  <c r="YA240" i="4"/>
  <c r="XZ240" i="4"/>
  <c r="XY240" i="4"/>
  <c r="XX240" i="4"/>
  <c r="XW240" i="4"/>
  <c r="XV240" i="4"/>
  <c r="XU240" i="4"/>
  <c r="XT240" i="4"/>
  <c r="XS240" i="4"/>
  <c r="XR240" i="4"/>
  <c r="XQ240" i="4"/>
  <c r="XP240" i="4"/>
  <c r="XO240" i="4"/>
  <c r="XN240" i="4"/>
  <c r="XM240" i="4"/>
  <c r="XL240" i="4"/>
  <c r="XK240" i="4"/>
  <c r="XJ240" i="4"/>
  <c r="XI240" i="4"/>
  <c r="XH240" i="4"/>
  <c r="XG240" i="4"/>
  <c r="XF240" i="4"/>
  <c r="XE240" i="4"/>
  <c r="XD240" i="4"/>
  <c r="XC240" i="4"/>
  <c r="XB240" i="4"/>
  <c r="XA240" i="4"/>
  <c r="WZ240" i="4"/>
  <c r="WY240" i="4"/>
  <c r="WX240" i="4"/>
  <c r="WW240" i="4"/>
  <c r="WV240" i="4"/>
  <c r="WU240" i="4"/>
  <c r="WT240" i="4"/>
  <c r="WS240" i="4"/>
  <c r="WR240" i="4"/>
  <c r="WQ240" i="4"/>
  <c r="WP240" i="4"/>
  <c r="WO240" i="4"/>
  <c r="WN240" i="4"/>
  <c r="WM240" i="4"/>
  <c r="WL240" i="4"/>
  <c r="WK240" i="4"/>
  <c r="WJ240" i="4"/>
  <c r="WI240" i="4"/>
  <c r="WH240" i="4"/>
  <c r="WG240" i="4"/>
  <c r="WF240" i="4"/>
  <c r="WE240" i="4"/>
  <c r="WD240" i="4"/>
  <c r="WC240" i="4"/>
  <c r="WB240" i="4"/>
  <c r="WA240" i="4"/>
  <c r="VZ240" i="4"/>
  <c r="VY240" i="4"/>
  <c r="VX240" i="4"/>
  <c r="VW240" i="4"/>
  <c r="VV240" i="4"/>
  <c r="VU240" i="4"/>
  <c r="VT240" i="4"/>
  <c r="VS240" i="4"/>
  <c r="VR240" i="4"/>
  <c r="VQ240" i="4"/>
  <c r="VP240" i="4"/>
  <c r="VO240" i="4"/>
  <c r="VN240" i="4"/>
  <c r="VM240" i="4"/>
  <c r="VL240" i="4"/>
  <c r="VK240" i="4"/>
  <c r="VJ240" i="4"/>
  <c r="VI240" i="4"/>
  <c r="VH240" i="4"/>
  <c r="VG240" i="4"/>
  <c r="VF240" i="4"/>
  <c r="VE240" i="4"/>
  <c r="VD240" i="4"/>
  <c r="VC240" i="4"/>
  <c r="VB240" i="4"/>
  <c r="VA240" i="4"/>
  <c r="UZ240" i="4"/>
  <c r="UY240" i="4"/>
  <c r="UX240" i="4"/>
  <c r="UW240" i="4"/>
  <c r="UV240" i="4"/>
  <c r="UU240" i="4"/>
  <c r="UT240" i="4"/>
  <c r="US240" i="4"/>
  <c r="UR240" i="4"/>
  <c r="UQ240" i="4"/>
  <c r="UP240" i="4"/>
  <c r="UO240" i="4"/>
  <c r="UN240" i="4"/>
  <c r="UM240" i="4"/>
  <c r="UL240" i="4"/>
  <c r="UK240" i="4"/>
  <c r="UJ240" i="4"/>
  <c r="UI240" i="4"/>
  <c r="UH240" i="4"/>
  <c r="UG240" i="4"/>
  <c r="UF240" i="4"/>
  <c r="UE240" i="4"/>
  <c r="UD240" i="4"/>
  <c r="UC240" i="4"/>
  <c r="UB240" i="4"/>
  <c r="UA240" i="4"/>
  <c r="TZ240" i="4"/>
  <c r="TY240" i="4"/>
  <c r="TX240" i="4"/>
  <c r="TW240" i="4"/>
  <c r="TV240" i="4"/>
  <c r="TU240" i="4"/>
  <c r="TT240" i="4"/>
  <c r="TS240" i="4"/>
  <c r="TR240" i="4"/>
  <c r="TQ240" i="4"/>
  <c r="TP240" i="4"/>
  <c r="TO240" i="4"/>
  <c r="TN240" i="4"/>
  <c r="TM240" i="4"/>
  <c r="TL240" i="4"/>
  <c r="TK240" i="4"/>
  <c r="TJ240" i="4"/>
  <c r="TI240" i="4"/>
  <c r="TH240" i="4"/>
  <c r="TG240" i="4"/>
  <c r="TF240" i="4"/>
  <c r="TE240" i="4"/>
  <c r="TD240" i="4"/>
  <c r="TC240" i="4"/>
  <c r="TB240" i="4"/>
  <c r="TA240" i="4"/>
  <c r="SZ240" i="4"/>
  <c r="SY240" i="4"/>
  <c r="SX240" i="4"/>
  <c r="SW240" i="4"/>
  <c r="SV240" i="4"/>
  <c r="SU240" i="4"/>
  <c r="ST240" i="4"/>
  <c r="SS240" i="4"/>
  <c r="SR240" i="4"/>
  <c r="SQ240" i="4"/>
  <c r="SP240" i="4"/>
  <c r="SO240" i="4"/>
  <c r="SN240" i="4"/>
  <c r="SM240" i="4"/>
  <c r="SL240" i="4"/>
  <c r="SK240" i="4"/>
  <c r="SJ240" i="4"/>
  <c r="SI240" i="4"/>
  <c r="SH240" i="4"/>
  <c r="SG240" i="4"/>
  <c r="SF240" i="4"/>
  <c r="SE240" i="4"/>
  <c r="SD240" i="4"/>
  <c r="SC240" i="4"/>
  <c r="SB240" i="4"/>
  <c r="SA240" i="4"/>
  <c r="RZ240" i="4"/>
  <c r="RY240" i="4"/>
  <c r="RX240" i="4"/>
  <c r="RW240" i="4"/>
  <c r="RV240" i="4"/>
  <c r="RU240" i="4"/>
  <c r="RT240" i="4"/>
  <c r="RS240" i="4"/>
  <c r="RR240" i="4"/>
  <c r="RQ240" i="4"/>
  <c r="RP240" i="4"/>
  <c r="RO240" i="4"/>
  <c r="RN240" i="4"/>
  <c r="RM240" i="4"/>
  <c r="RL240" i="4"/>
  <c r="RK240" i="4"/>
  <c r="RJ240" i="4"/>
  <c r="RI240" i="4"/>
  <c r="RH240" i="4"/>
  <c r="RG240" i="4"/>
  <c r="RF240" i="4"/>
  <c r="RE240" i="4"/>
  <c r="RD240" i="4"/>
  <c r="RC240" i="4"/>
  <c r="RB240" i="4"/>
  <c r="RA240" i="4"/>
  <c r="QZ240" i="4"/>
  <c r="QY240" i="4"/>
  <c r="QX240" i="4"/>
  <c r="QW240" i="4"/>
  <c r="QV240" i="4"/>
  <c r="QU240" i="4"/>
  <c r="QT240" i="4"/>
  <c r="QS240" i="4"/>
  <c r="QR240" i="4"/>
  <c r="QQ240" i="4"/>
  <c r="QP240" i="4"/>
  <c r="QO240" i="4"/>
  <c r="QN240" i="4"/>
  <c r="QM240" i="4"/>
  <c r="QL240" i="4"/>
  <c r="QK240" i="4"/>
  <c r="QJ240" i="4"/>
  <c r="QI240" i="4"/>
  <c r="QH240" i="4"/>
  <c r="QG240" i="4"/>
  <c r="QF240" i="4"/>
  <c r="QE240" i="4"/>
  <c r="QD240" i="4"/>
  <c r="QC240" i="4"/>
  <c r="QB240" i="4"/>
  <c r="QA240" i="4"/>
  <c r="PZ240" i="4"/>
  <c r="PY240" i="4"/>
  <c r="PX240" i="4"/>
  <c r="PW240" i="4"/>
  <c r="PV240" i="4"/>
  <c r="PU240" i="4"/>
  <c r="PT240" i="4"/>
  <c r="PS240" i="4"/>
  <c r="PR240" i="4"/>
  <c r="PQ240" i="4"/>
  <c r="PP240" i="4"/>
  <c r="PO240" i="4"/>
  <c r="PN240" i="4"/>
  <c r="PM240" i="4"/>
  <c r="PL240" i="4"/>
  <c r="PK240" i="4"/>
  <c r="PJ240" i="4"/>
  <c r="PI240" i="4"/>
  <c r="AFL239" i="4"/>
  <c r="AFK239" i="4"/>
  <c r="AFJ239" i="4"/>
  <c r="AFI239" i="4"/>
  <c r="AFH239" i="4"/>
  <c r="AFG239" i="4"/>
  <c r="AFF239" i="4"/>
  <c r="AFE239" i="4"/>
  <c r="AFD239" i="4"/>
  <c r="AFC239" i="4"/>
  <c r="AFB239" i="4"/>
  <c r="AFA239" i="4"/>
  <c r="AEZ239" i="4"/>
  <c r="AEY239" i="4"/>
  <c r="AEX239" i="4"/>
  <c r="AEW239" i="4"/>
  <c r="AEV239" i="4"/>
  <c r="AEU239" i="4"/>
  <c r="AET239" i="4"/>
  <c r="AES239" i="4"/>
  <c r="AER239" i="4"/>
  <c r="AEQ239" i="4"/>
  <c r="AEP239" i="4"/>
  <c r="AEO239" i="4"/>
  <c r="AEN239" i="4"/>
  <c r="AEM239" i="4"/>
  <c r="AEL239" i="4"/>
  <c r="AEK239" i="4"/>
  <c r="AEJ239" i="4"/>
  <c r="AEI239" i="4"/>
  <c r="AEH239" i="4"/>
  <c r="AEG239" i="4"/>
  <c r="AEF239" i="4"/>
  <c r="AEE239" i="4"/>
  <c r="AED239" i="4"/>
  <c r="AEC239" i="4"/>
  <c r="AEB239" i="4"/>
  <c r="AEA239" i="4"/>
  <c r="ADZ239" i="4"/>
  <c r="ADY239" i="4"/>
  <c r="ADX239" i="4"/>
  <c r="ADW239" i="4"/>
  <c r="ADV239" i="4"/>
  <c r="ADU239" i="4"/>
  <c r="ADT239" i="4"/>
  <c r="ADS239" i="4"/>
  <c r="ADR239" i="4"/>
  <c r="ADQ239" i="4"/>
  <c r="ADP239" i="4"/>
  <c r="ADO239" i="4"/>
  <c r="ADN239" i="4"/>
  <c r="ADM239" i="4"/>
  <c r="ADL239" i="4"/>
  <c r="ADK239" i="4"/>
  <c r="ADJ239" i="4"/>
  <c r="ADI239" i="4"/>
  <c r="ADH239" i="4"/>
  <c r="ADG239" i="4"/>
  <c r="ADF239" i="4"/>
  <c r="ADE239" i="4"/>
  <c r="ADD239" i="4"/>
  <c r="ADC239" i="4"/>
  <c r="ADB239" i="4"/>
  <c r="ADA239" i="4"/>
  <c r="ACZ239" i="4"/>
  <c r="ACY239" i="4"/>
  <c r="ACX239" i="4"/>
  <c r="ACW239" i="4"/>
  <c r="ACV239" i="4"/>
  <c r="ACU239" i="4"/>
  <c r="ACT239" i="4"/>
  <c r="ACS239" i="4"/>
  <c r="ACR239" i="4"/>
  <c r="ACQ239" i="4"/>
  <c r="ACP239" i="4"/>
  <c r="ACO239" i="4"/>
  <c r="ACN239" i="4"/>
  <c r="ACM239" i="4"/>
  <c r="ACL239" i="4"/>
  <c r="ACK239" i="4"/>
  <c r="ACJ239" i="4"/>
  <c r="ACI239" i="4"/>
  <c r="ACH239" i="4"/>
  <c r="ACG239" i="4"/>
  <c r="ACF239" i="4"/>
  <c r="ACE239" i="4"/>
  <c r="ACD239" i="4"/>
  <c r="ACC239" i="4"/>
  <c r="ACB239" i="4"/>
  <c r="ACA239" i="4"/>
  <c r="ABZ239" i="4"/>
  <c r="ABY239" i="4"/>
  <c r="ABX239" i="4"/>
  <c r="ABW239" i="4"/>
  <c r="ABV239" i="4"/>
  <c r="ABU239" i="4"/>
  <c r="ABT239" i="4"/>
  <c r="ABS239" i="4"/>
  <c r="ABR239" i="4"/>
  <c r="ABQ239" i="4"/>
  <c r="ABP239" i="4"/>
  <c r="ABO239" i="4"/>
  <c r="ABN239" i="4"/>
  <c r="ABM239" i="4"/>
  <c r="ABL239" i="4"/>
  <c r="ABK239" i="4"/>
  <c r="ABJ239" i="4"/>
  <c r="ABI239" i="4"/>
  <c r="ABH239" i="4"/>
  <c r="ABG239" i="4"/>
  <c r="ABF239" i="4"/>
  <c r="ABE239" i="4"/>
  <c r="ABD239" i="4"/>
  <c r="ABC239" i="4"/>
  <c r="ABB239" i="4"/>
  <c r="ABA239" i="4"/>
  <c r="AAZ239" i="4"/>
  <c r="AAY239" i="4"/>
  <c r="AAX239" i="4"/>
  <c r="AAW239" i="4"/>
  <c r="AAV239" i="4"/>
  <c r="AAU239" i="4"/>
  <c r="AAT239" i="4"/>
  <c r="AAS239" i="4"/>
  <c r="AAR239" i="4"/>
  <c r="AAQ239" i="4"/>
  <c r="AAP239" i="4"/>
  <c r="AAO239" i="4"/>
  <c r="AAN239" i="4"/>
  <c r="AAM239" i="4"/>
  <c r="AAL239" i="4"/>
  <c r="AAK239" i="4"/>
  <c r="AAJ239" i="4"/>
  <c r="AAI239" i="4"/>
  <c r="AAH239" i="4"/>
  <c r="AAG239" i="4"/>
  <c r="AAF239" i="4"/>
  <c r="AAE239" i="4"/>
  <c r="AAD239" i="4"/>
  <c r="AAC239" i="4"/>
  <c r="AAB239" i="4"/>
  <c r="AAA239" i="4"/>
  <c r="ZZ239" i="4"/>
  <c r="ZY239" i="4"/>
  <c r="ZX239" i="4"/>
  <c r="ZW239" i="4"/>
  <c r="ZV239" i="4"/>
  <c r="ZU239" i="4"/>
  <c r="ZT239" i="4"/>
  <c r="ZS239" i="4"/>
  <c r="ZR239" i="4"/>
  <c r="ZQ239" i="4"/>
  <c r="ZP239" i="4"/>
  <c r="ZO239" i="4"/>
  <c r="ZN239" i="4"/>
  <c r="ZM239" i="4"/>
  <c r="ZL239" i="4"/>
  <c r="ZK239" i="4"/>
  <c r="ZJ239" i="4"/>
  <c r="ZI239" i="4"/>
  <c r="ZH239" i="4"/>
  <c r="ZG239" i="4"/>
  <c r="ZF239" i="4"/>
  <c r="ZE239" i="4"/>
  <c r="ZD239" i="4"/>
  <c r="ZC239" i="4"/>
  <c r="ZB239" i="4"/>
  <c r="ZA239" i="4"/>
  <c r="YZ239" i="4"/>
  <c r="YY239" i="4"/>
  <c r="YX239" i="4"/>
  <c r="YW239" i="4"/>
  <c r="YV239" i="4"/>
  <c r="YU239" i="4"/>
  <c r="YT239" i="4"/>
  <c r="YS239" i="4"/>
  <c r="YR239" i="4"/>
  <c r="YQ239" i="4"/>
  <c r="YP239" i="4"/>
  <c r="YO239" i="4"/>
  <c r="YN239" i="4"/>
  <c r="YM239" i="4"/>
  <c r="YL239" i="4"/>
  <c r="YK239" i="4"/>
  <c r="YJ239" i="4"/>
  <c r="YI239" i="4"/>
  <c r="YH239" i="4"/>
  <c r="YG239" i="4"/>
  <c r="YF239" i="4"/>
  <c r="YE239" i="4"/>
  <c r="YD239" i="4"/>
  <c r="YC239" i="4"/>
  <c r="YB239" i="4"/>
  <c r="YA239" i="4"/>
  <c r="XZ239" i="4"/>
  <c r="XY239" i="4"/>
  <c r="XX239" i="4"/>
  <c r="XW239" i="4"/>
  <c r="XV239" i="4"/>
  <c r="XU239" i="4"/>
  <c r="XT239" i="4"/>
  <c r="XS239" i="4"/>
  <c r="XR239" i="4"/>
  <c r="XQ239" i="4"/>
  <c r="XP239" i="4"/>
  <c r="XO239" i="4"/>
  <c r="XN239" i="4"/>
  <c r="XM239" i="4"/>
  <c r="XL239" i="4"/>
  <c r="XK239" i="4"/>
  <c r="XJ239" i="4"/>
  <c r="XI239" i="4"/>
  <c r="XH239" i="4"/>
  <c r="XG239" i="4"/>
  <c r="XF239" i="4"/>
  <c r="XE239" i="4"/>
  <c r="XD239" i="4"/>
  <c r="XC239" i="4"/>
  <c r="XB239" i="4"/>
  <c r="XA239" i="4"/>
  <c r="WZ239" i="4"/>
  <c r="WY239" i="4"/>
  <c r="WX239" i="4"/>
  <c r="WW239" i="4"/>
  <c r="WV239" i="4"/>
  <c r="WU239" i="4"/>
  <c r="WT239" i="4"/>
  <c r="WS239" i="4"/>
  <c r="WR239" i="4"/>
  <c r="WQ239" i="4"/>
  <c r="WP239" i="4"/>
  <c r="WO239" i="4"/>
  <c r="WN239" i="4"/>
  <c r="WM239" i="4"/>
  <c r="WL239" i="4"/>
  <c r="WK239" i="4"/>
  <c r="WJ239" i="4"/>
  <c r="WI239" i="4"/>
  <c r="WH239" i="4"/>
  <c r="WG239" i="4"/>
  <c r="WF239" i="4"/>
  <c r="WE239" i="4"/>
  <c r="WD239" i="4"/>
  <c r="WC239" i="4"/>
  <c r="WB239" i="4"/>
  <c r="WA239" i="4"/>
  <c r="VZ239" i="4"/>
  <c r="VY239" i="4"/>
  <c r="VX239" i="4"/>
  <c r="VW239" i="4"/>
  <c r="VV239" i="4"/>
  <c r="VU239" i="4"/>
  <c r="VT239" i="4"/>
  <c r="VS239" i="4"/>
  <c r="VR239" i="4"/>
  <c r="VQ239" i="4"/>
  <c r="VP239" i="4"/>
  <c r="VO239" i="4"/>
  <c r="VN239" i="4"/>
  <c r="VM239" i="4"/>
  <c r="VL239" i="4"/>
  <c r="VK239" i="4"/>
  <c r="VJ239" i="4"/>
  <c r="VI239" i="4"/>
  <c r="VH239" i="4"/>
  <c r="VG239" i="4"/>
  <c r="VF239" i="4"/>
  <c r="VE239" i="4"/>
  <c r="VD239" i="4"/>
  <c r="VC239" i="4"/>
  <c r="VB239" i="4"/>
  <c r="VA239" i="4"/>
  <c r="UZ239" i="4"/>
  <c r="UY239" i="4"/>
  <c r="UX239" i="4"/>
  <c r="UW239" i="4"/>
  <c r="UV239" i="4"/>
  <c r="UU239" i="4"/>
  <c r="UT239" i="4"/>
  <c r="US239" i="4"/>
  <c r="UR239" i="4"/>
  <c r="UQ239" i="4"/>
  <c r="UP239" i="4"/>
  <c r="UO239" i="4"/>
  <c r="UN239" i="4"/>
  <c r="UM239" i="4"/>
  <c r="UL239" i="4"/>
  <c r="UK239" i="4"/>
  <c r="UJ239" i="4"/>
  <c r="UI239" i="4"/>
  <c r="UH239" i="4"/>
  <c r="UG239" i="4"/>
  <c r="UF239" i="4"/>
  <c r="UE239" i="4"/>
  <c r="UD239" i="4"/>
  <c r="UC239" i="4"/>
  <c r="UB239" i="4"/>
  <c r="UA239" i="4"/>
  <c r="TZ239" i="4"/>
  <c r="TY239" i="4"/>
  <c r="TX239" i="4"/>
  <c r="TW239" i="4"/>
  <c r="TV239" i="4"/>
  <c r="TU239" i="4"/>
  <c r="TT239" i="4"/>
  <c r="TS239" i="4"/>
  <c r="TR239" i="4"/>
  <c r="TQ239" i="4"/>
  <c r="TP239" i="4"/>
  <c r="TO239" i="4"/>
  <c r="TN239" i="4"/>
  <c r="TM239" i="4"/>
  <c r="TL239" i="4"/>
  <c r="TK239" i="4"/>
  <c r="TJ239" i="4"/>
  <c r="TI239" i="4"/>
  <c r="TH239" i="4"/>
  <c r="TG239" i="4"/>
  <c r="TF239" i="4"/>
  <c r="TE239" i="4"/>
  <c r="TD239" i="4"/>
  <c r="TC239" i="4"/>
  <c r="TB239" i="4"/>
  <c r="TA239" i="4"/>
  <c r="SZ239" i="4"/>
  <c r="SY239" i="4"/>
  <c r="SX239" i="4"/>
  <c r="SW239" i="4"/>
  <c r="SV239" i="4"/>
  <c r="SU239" i="4"/>
  <c r="ST239" i="4"/>
  <c r="SS239" i="4"/>
  <c r="SR239" i="4"/>
  <c r="SQ239" i="4"/>
  <c r="SP239" i="4"/>
  <c r="SO239" i="4"/>
  <c r="SN239" i="4"/>
  <c r="SM239" i="4"/>
  <c r="SL239" i="4"/>
  <c r="SK239" i="4"/>
  <c r="SJ239" i="4"/>
  <c r="SI239" i="4"/>
  <c r="SH239" i="4"/>
  <c r="SG239" i="4"/>
  <c r="SF239" i="4"/>
  <c r="SE239" i="4"/>
  <c r="SD239" i="4"/>
  <c r="SC239" i="4"/>
  <c r="SB239" i="4"/>
  <c r="SA239" i="4"/>
  <c r="RZ239" i="4"/>
  <c r="RY239" i="4"/>
  <c r="RX239" i="4"/>
  <c r="RW239" i="4"/>
  <c r="RV239" i="4"/>
  <c r="RU239" i="4"/>
  <c r="RT239" i="4"/>
  <c r="RS239" i="4"/>
  <c r="RR239" i="4"/>
  <c r="RQ239" i="4"/>
  <c r="RP239" i="4"/>
  <c r="RO239" i="4"/>
  <c r="RN239" i="4"/>
  <c r="RM239" i="4"/>
  <c r="RL239" i="4"/>
  <c r="RK239" i="4"/>
  <c r="RJ239" i="4"/>
  <c r="RI239" i="4"/>
  <c r="RH239" i="4"/>
  <c r="RG239" i="4"/>
  <c r="RF239" i="4"/>
  <c r="RE239" i="4"/>
  <c r="RD239" i="4"/>
  <c r="RC239" i="4"/>
  <c r="RB239" i="4"/>
  <c r="RA239" i="4"/>
  <c r="QZ239" i="4"/>
  <c r="QY239" i="4"/>
  <c r="QX239" i="4"/>
  <c r="QW239" i="4"/>
  <c r="QV239" i="4"/>
  <c r="QU239" i="4"/>
  <c r="QT239" i="4"/>
  <c r="QS239" i="4"/>
  <c r="QR239" i="4"/>
  <c r="QQ239" i="4"/>
  <c r="QP239" i="4"/>
  <c r="QO239" i="4"/>
  <c r="QN239" i="4"/>
  <c r="QM239" i="4"/>
  <c r="QL239" i="4"/>
  <c r="QK239" i="4"/>
  <c r="QJ239" i="4"/>
  <c r="QI239" i="4"/>
  <c r="QH239" i="4"/>
  <c r="QG239" i="4"/>
  <c r="QF239" i="4"/>
  <c r="QE239" i="4"/>
  <c r="QD239" i="4"/>
  <c r="QC239" i="4"/>
  <c r="QB239" i="4"/>
  <c r="QA239" i="4"/>
  <c r="PZ239" i="4"/>
  <c r="PY239" i="4"/>
  <c r="PX239" i="4"/>
  <c r="PW239" i="4"/>
  <c r="PV239" i="4"/>
  <c r="PU239" i="4"/>
  <c r="PT239" i="4"/>
  <c r="PS239" i="4"/>
  <c r="PR239" i="4"/>
  <c r="PQ239" i="4"/>
  <c r="PP239" i="4"/>
  <c r="PO239" i="4"/>
  <c r="PN239" i="4"/>
  <c r="PM239" i="4"/>
  <c r="PL239" i="4"/>
  <c r="PK239" i="4"/>
  <c r="PJ239" i="4"/>
  <c r="PI239" i="4"/>
  <c r="AFL238" i="4"/>
  <c r="AFK238" i="4"/>
  <c r="AFJ238" i="4"/>
  <c r="AFI238" i="4"/>
  <c r="AFH238" i="4"/>
  <c r="AFG238" i="4"/>
  <c r="AFF238" i="4"/>
  <c r="AFE238" i="4"/>
  <c r="AFD238" i="4"/>
  <c r="AFC238" i="4"/>
  <c r="AFB238" i="4"/>
  <c r="AFA238" i="4"/>
  <c r="AEZ238" i="4"/>
  <c r="AEY238" i="4"/>
  <c r="AEX238" i="4"/>
  <c r="AEW238" i="4"/>
  <c r="AEV238" i="4"/>
  <c r="AEU238" i="4"/>
  <c r="AET238" i="4"/>
  <c r="AES238" i="4"/>
  <c r="AER238" i="4"/>
  <c r="AEQ238" i="4"/>
  <c r="AEP238" i="4"/>
  <c r="AEO238" i="4"/>
  <c r="AEN238" i="4"/>
  <c r="AEM238" i="4"/>
  <c r="AEL238" i="4"/>
  <c r="AEK238" i="4"/>
  <c r="AEJ238" i="4"/>
  <c r="AEI238" i="4"/>
  <c r="AEH238" i="4"/>
  <c r="AEG238" i="4"/>
  <c r="AEF238" i="4"/>
  <c r="AEE238" i="4"/>
  <c r="AED238" i="4"/>
  <c r="AEC238" i="4"/>
  <c r="AEB238" i="4"/>
  <c r="AEA238" i="4"/>
  <c r="ADZ238" i="4"/>
  <c r="ADY238" i="4"/>
  <c r="ADX238" i="4"/>
  <c r="ADW238" i="4"/>
  <c r="ADV238" i="4"/>
  <c r="ADU238" i="4"/>
  <c r="ADT238" i="4"/>
  <c r="ADS238" i="4"/>
  <c r="ADR238" i="4"/>
  <c r="ADQ238" i="4"/>
  <c r="ADP238" i="4"/>
  <c r="ADO238" i="4"/>
  <c r="ADN238" i="4"/>
  <c r="ADM238" i="4"/>
  <c r="ADL238" i="4"/>
  <c r="ADK238" i="4"/>
  <c r="ADJ238" i="4"/>
  <c r="ADI238" i="4"/>
  <c r="ADH238" i="4"/>
  <c r="ADG238" i="4"/>
  <c r="ADF238" i="4"/>
  <c r="ADE238" i="4"/>
  <c r="ADD238" i="4"/>
  <c r="ADC238" i="4"/>
  <c r="ADB238" i="4"/>
  <c r="ADA238" i="4"/>
  <c r="ACZ238" i="4"/>
  <c r="ACY238" i="4"/>
  <c r="ACX238" i="4"/>
  <c r="ACW238" i="4"/>
  <c r="ACV238" i="4"/>
  <c r="ACU238" i="4"/>
  <c r="ACT238" i="4"/>
  <c r="ACS238" i="4"/>
  <c r="ACR238" i="4"/>
  <c r="ACQ238" i="4"/>
  <c r="ACP238" i="4"/>
  <c r="ACO238" i="4"/>
  <c r="ACN238" i="4"/>
  <c r="ACM238" i="4"/>
  <c r="ACL238" i="4"/>
  <c r="ACK238" i="4"/>
  <c r="ACJ238" i="4"/>
  <c r="ACI238" i="4"/>
  <c r="ACH238" i="4"/>
  <c r="ACG238" i="4"/>
  <c r="ACF238" i="4"/>
  <c r="ACE238" i="4"/>
  <c r="ACD238" i="4"/>
  <c r="ACC238" i="4"/>
  <c r="ACB238" i="4"/>
  <c r="ACA238" i="4"/>
  <c r="ABZ238" i="4"/>
  <c r="ABY238" i="4"/>
  <c r="ABX238" i="4"/>
  <c r="ABW238" i="4"/>
  <c r="ABV238" i="4"/>
  <c r="ABU238" i="4"/>
  <c r="ABT238" i="4"/>
  <c r="ABS238" i="4"/>
  <c r="ABR238" i="4"/>
  <c r="ABQ238" i="4"/>
  <c r="ABP238" i="4"/>
  <c r="ABO238" i="4"/>
  <c r="ABN238" i="4"/>
  <c r="ABM238" i="4"/>
  <c r="ABL238" i="4"/>
  <c r="ABK238" i="4"/>
  <c r="ABJ238" i="4"/>
  <c r="ABI238" i="4"/>
  <c r="ABH238" i="4"/>
  <c r="ABG238" i="4"/>
  <c r="ABF238" i="4"/>
  <c r="ABE238" i="4"/>
  <c r="ABD238" i="4"/>
  <c r="ABC238" i="4"/>
  <c r="ABB238" i="4"/>
  <c r="ABA238" i="4"/>
  <c r="AAZ238" i="4"/>
  <c r="AAY238" i="4"/>
  <c r="AAX238" i="4"/>
  <c r="AAW238" i="4"/>
  <c r="AAV238" i="4"/>
  <c r="AAU238" i="4"/>
  <c r="AAT238" i="4"/>
  <c r="AAS238" i="4"/>
  <c r="AAR238" i="4"/>
  <c r="AAQ238" i="4"/>
  <c r="AAP238" i="4"/>
  <c r="AAO238" i="4"/>
  <c r="AAN238" i="4"/>
  <c r="AAM238" i="4"/>
  <c r="AAL238" i="4"/>
  <c r="AAK238" i="4"/>
  <c r="AAJ238" i="4"/>
  <c r="AAI238" i="4"/>
  <c r="AAH238" i="4"/>
  <c r="AAG238" i="4"/>
  <c r="AAF238" i="4"/>
  <c r="AAE238" i="4"/>
  <c r="AAD238" i="4"/>
  <c r="AAC238" i="4"/>
  <c r="AAB238" i="4"/>
  <c r="AAA238" i="4"/>
  <c r="ZZ238" i="4"/>
  <c r="ZY238" i="4"/>
  <c r="ZX238" i="4"/>
  <c r="ZW238" i="4"/>
  <c r="ZV238" i="4"/>
  <c r="ZU238" i="4"/>
  <c r="ZT238" i="4"/>
  <c r="ZS238" i="4"/>
  <c r="ZR238" i="4"/>
  <c r="ZQ238" i="4"/>
  <c r="ZP238" i="4"/>
  <c r="ZO238" i="4"/>
  <c r="ZN238" i="4"/>
  <c r="ZM238" i="4"/>
  <c r="ZL238" i="4"/>
  <c r="ZK238" i="4"/>
  <c r="ZJ238" i="4"/>
  <c r="ZI238" i="4"/>
  <c r="ZH238" i="4"/>
  <c r="ZG238" i="4"/>
  <c r="ZF238" i="4"/>
  <c r="ZE238" i="4"/>
  <c r="ZD238" i="4"/>
  <c r="ZC238" i="4"/>
  <c r="ZB238" i="4"/>
  <c r="ZA238" i="4"/>
  <c r="YZ238" i="4"/>
  <c r="YY238" i="4"/>
  <c r="YX238" i="4"/>
  <c r="YW238" i="4"/>
  <c r="YV238" i="4"/>
  <c r="YU238" i="4"/>
  <c r="YT238" i="4"/>
  <c r="YS238" i="4"/>
  <c r="YR238" i="4"/>
  <c r="YQ238" i="4"/>
  <c r="YP238" i="4"/>
  <c r="YO238" i="4"/>
  <c r="YN238" i="4"/>
  <c r="YM238" i="4"/>
  <c r="YL238" i="4"/>
  <c r="YK238" i="4"/>
  <c r="YJ238" i="4"/>
  <c r="YI238" i="4"/>
  <c r="YH238" i="4"/>
  <c r="YG238" i="4"/>
  <c r="YF238" i="4"/>
  <c r="YE238" i="4"/>
  <c r="YD238" i="4"/>
  <c r="YC238" i="4"/>
  <c r="YB238" i="4"/>
  <c r="YA238" i="4"/>
  <c r="XZ238" i="4"/>
  <c r="XY238" i="4"/>
  <c r="XX238" i="4"/>
  <c r="XW238" i="4"/>
  <c r="XV238" i="4"/>
  <c r="XU238" i="4"/>
  <c r="XT238" i="4"/>
  <c r="XS238" i="4"/>
  <c r="XR238" i="4"/>
  <c r="XQ238" i="4"/>
  <c r="XP238" i="4"/>
  <c r="XO238" i="4"/>
  <c r="XN238" i="4"/>
  <c r="XM238" i="4"/>
  <c r="XL238" i="4"/>
  <c r="XK238" i="4"/>
  <c r="XJ238" i="4"/>
  <c r="XI238" i="4"/>
  <c r="XH238" i="4"/>
  <c r="XG238" i="4"/>
  <c r="XF238" i="4"/>
  <c r="XE238" i="4"/>
  <c r="XD238" i="4"/>
  <c r="XC238" i="4"/>
  <c r="XB238" i="4"/>
  <c r="XA238" i="4"/>
  <c r="WZ238" i="4"/>
  <c r="WY238" i="4"/>
  <c r="WX238" i="4"/>
  <c r="WW238" i="4"/>
  <c r="WV238" i="4"/>
  <c r="WU238" i="4"/>
  <c r="WT238" i="4"/>
  <c r="WS238" i="4"/>
  <c r="WR238" i="4"/>
  <c r="WQ238" i="4"/>
  <c r="WP238" i="4"/>
  <c r="WO238" i="4"/>
  <c r="WN238" i="4"/>
  <c r="WM238" i="4"/>
  <c r="WL238" i="4"/>
  <c r="WK238" i="4"/>
  <c r="WJ238" i="4"/>
  <c r="WI238" i="4"/>
  <c r="WH238" i="4"/>
  <c r="WG238" i="4"/>
  <c r="WF238" i="4"/>
  <c r="WE238" i="4"/>
  <c r="WD238" i="4"/>
  <c r="WC238" i="4"/>
  <c r="WB238" i="4"/>
  <c r="WA238" i="4"/>
  <c r="VZ238" i="4"/>
  <c r="VY238" i="4"/>
  <c r="VX238" i="4"/>
  <c r="VW238" i="4"/>
  <c r="VV238" i="4"/>
  <c r="VU238" i="4"/>
  <c r="VT238" i="4"/>
  <c r="VS238" i="4"/>
  <c r="VR238" i="4"/>
  <c r="VQ238" i="4"/>
  <c r="VP238" i="4"/>
  <c r="VO238" i="4"/>
  <c r="VN238" i="4"/>
  <c r="VM238" i="4"/>
  <c r="VL238" i="4"/>
  <c r="VK238" i="4"/>
  <c r="VJ238" i="4"/>
  <c r="VI238" i="4"/>
  <c r="VH238" i="4"/>
  <c r="VG238" i="4"/>
  <c r="VF238" i="4"/>
  <c r="VE238" i="4"/>
  <c r="VD238" i="4"/>
  <c r="VC238" i="4"/>
  <c r="VB238" i="4"/>
  <c r="VA238" i="4"/>
  <c r="UZ238" i="4"/>
  <c r="UY238" i="4"/>
  <c r="UX238" i="4"/>
  <c r="UW238" i="4"/>
  <c r="UV238" i="4"/>
  <c r="UU238" i="4"/>
  <c r="UT238" i="4"/>
  <c r="US238" i="4"/>
  <c r="UR238" i="4"/>
  <c r="UQ238" i="4"/>
  <c r="UP238" i="4"/>
  <c r="UO238" i="4"/>
  <c r="UN238" i="4"/>
  <c r="UM238" i="4"/>
  <c r="UL238" i="4"/>
  <c r="UK238" i="4"/>
  <c r="UJ238" i="4"/>
  <c r="UI238" i="4"/>
  <c r="UH238" i="4"/>
  <c r="UG238" i="4"/>
  <c r="UF238" i="4"/>
  <c r="UE238" i="4"/>
  <c r="UD238" i="4"/>
  <c r="UC238" i="4"/>
  <c r="UB238" i="4"/>
  <c r="UA238" i="4"/>
  <c r="TZ238" i="4"/>
  <c r="TY238" i="4"/>
  <c r="TX238" i="4"/>
  <c r="TW238" i="4"/>
  <c r="TV238" i="4"/>
  <c r="TU238" i="4"/>
  <c r="TT238" i="4"/>
  <c r="TS238" i="4"/>
  <c r="TR238" i="4"/>
  <c r="TQ238" i="4"/>
  <c r="TP238" i="4"/>
  <c r="TO238" i="4"/>
  <c r="TN238" i="4"/>
  <c r="TM238" i="4"/>
  <c r="TL238" i="4"/>
  <c r="TK238" i="4"/>
  <c r="TJ238" i="4"/>
  <c r="TI238" i="4"/>
  <c r="TH238" i="4"/>
  <c r="TG238" i="4"/>
  <c r="TF238" i="4"/>
  <c r="TE238" i="4"/>
  <c r="TD238" i="4"/>
  <c r="TC238" i="4"/>
  <c r="TB238" i="4"/>
  <c r="TA238" i="4"/>
  <c r="SZ238" i="4"/>
  <c r="SY238" i="4"/>
  <c r="SX238" i="4"/>
  <c r="SW238" i="4"/>
  <c r="SV238" i="4"/>
  <c r="SU238" i="4"/>
  <c r="ST238" i="4"/>
  <c r="SS238" i="4"/>
  <c r="SR238" i="4"/>
  <c r="SQ238" i="4"/>
  <c r="SP238" i="4"/>
  <c r="SO238" i="4"/>
  <c r="SN238" i="4"/>
  <c r="SM238" i="4"/>
  <c r="SL238" i="4"/>
  <c r="SK238" i="4"/>
  <c r="SJ238" i="4"/>
  <c r="SI238" i="4"/>
  <c r="SH238" i="4"/>
  <c r="SG238" i="4"/>
  <c r="SF238" i="4"/>
  <c r="SE238" i="4"/>
  <c r="SD238" i="4"/>
  <c r="SC238" i="4"/>
  <c r="SB238" i="4"/>
  <c r="SA238" i="4"/>
  <c r="RZ238" i="4"/>
  <c r="RY238" i="4"/>
  <c r="RX238" i="4"/>
  <c r="RW238" i="4"/>
  <c r="RV238" i="4"/>
  <c r="RU238" i="4"/>
  <c r="RT238" i="4"/>
  <c r="RS238" i="4"/>
  <c r="RR238" i="4"/>
  <c r="RQ238" i="4"/>
  <c r="RP238" i="4"/>
  <c r="RO238" i="4"/>
  <c r="RN238" i="4"/>
  <c r="RM238" i="4"/>
  <c r="RL238" i="4"/>
  <c r="RK238" i="4"/>
  <c r="RJ238" i="4"/>
  <c r="RI238" i="4"/>
  <c r="RH238" i="4"/>
  <c r="RG238" i="4"/>
  <c r="RF238" i="4"/>
  <c r="RE238" i="4"/>
  <c r="RD238" i="4"/>
  <c r="RC238" i="4"/>
  <c r="RB238" i="4"/>
  <c r="RA238" i="4"/>
  <c r="QZ238" i="4"/>
  <c r="QY238" i="4"/>
  <c r="QX238" i="4"/>
  <c r="QW238" i="4"/>
  <c r="QV238" i="4"/>
  <c r="QU238" i="4"/>
  <c r="QT238" i="4"/>
  <c r="QS238" i="4"/>
  <c r="QR238" i="4"/>
  <c r="QQ238" i="4"/>
  <c r="QP238" i="4"/>
  <c r="QO238" i="4"/>
  <c r="QN238" i="4"/>
  <c r="QM238" i="4"/>
  <c r="QL238" i="4"/>
  <c r="QK238" i="4"/>
  <c r="QJ238" i="4"/>
  <c r="QI238" i="4"/>
  <c r="QH238" i="4"/>
  <c r="QG238" i="4"/>
  <c r="QF238" i="4"/>
  <c r="QE238" i="4"/>
  <c r="QD238" i="4"/>
  <c r="QC238" i="4"/>
  <c r="QB238" i="4"/>
  <c r="QA238" i="4"/>
  <c r="PZ238" i="4"/>
  <c r="PY238" i="4"/>
  <c r="PX238" i="4"/>
  <c r="PW238" i="4"/>
  <c r="PV238" i="4"/>
  <c r="PU238" i="4"/>
  <c r="PT238" i="4"/>
  <c r="PS238" i="4"/>
  <c r="PR238" i="4"/>
  <c r="PQ238" i="4"/>
  <c r="PP238" i="4"/>
  <c r="PO238" i="4"/>
  <c r="PN238" i="4"/>
  <c r="PM238" i="4"/>
  <c r="PL238" i="4"/>
  <c r="PK238" i="4"/>
  <c r="PJ238" i="4"/>
  <c r="PI238" i="4"/>
  <c r="AFL237" i="4"/>
  <c r="AFK237" i="4"/>
  <c r="AFJ237" i="4"/>
  <c r="AFI237" i="4"/>
  <c r="AFH237" i="4"/>
  <c r="AFG237" i="4"/>
  <c r="AFF237" i="4"/>
  <c r="AFE237" i="4"/>
  <c r="AFD237" i="4"/>
  <c r="AFC237" i="4"/>
  <c r="AFB237" i="4"/>
  <c r="AFA237" i="4"/>
  <c r="AEZ237" i="4"/>
  <c r="AEY237" i="4"/>
  <c r="AEX237" i="4"/>
  <c r="AEW237" i="4"/>
  <c r="AEV237" i="4"/>
  <c r="AEU237" i="4"/>
  <c r="AET237" i="4"/>
  <c r="AES237" i="4"/>
  <c r="AER237" i="4"/>
  <c r="AEQ237" i="4"/>
  <c r="AEP237" i="4"/>
  <c r="AEO237" i="4"/>
  <c r="AEN237" i="4"/>
  <c r="AEM237" i="4"/>
  <c r="AEL237" i="4"/>
  <c r="AEK237" i="4"/>
  <c r="AEJ237" i="4"/>
  <c r="AEI237" i="4"/>
  <c r="AEH237" i="4"/>
  <c r="AEG237" i="4"/>
  <c r="AEF237" i="4"/>
  <c r="AEE237" i="4"/>
  <c r="AED237" i="4"/>
  <c r="AEC237" i="4"/>
  <c r="AEB237" i="4"/>
  <c r="AEA237" i="4"/>
  <c r="ADZ237" i="4"/>
  <c r="ADY237" i="4"/>
  <c r="ADX237" i="4"/>
  <c r="ADW237" i="4"/>
  <c r="ADV237" i="4"/>
  <c r="ADU237" i="4"/>
  <c r="ADT237" i="4"/>
  <c r="ADS237" i="4"/>
  <c r="ADR237" i="4"/>
  <c r="ADQ237" i="4"/>
  <c r="ADP237" i="4"/>
  <c r="ADO237" i="4"/>
  <c r="ADN237" i="4"/>
  <c r="ADM237" i="4"/>
  <c r="ADL237" i="4"/>
  <c r="ADK237" i="4"/>
  <c r="ADJ237" i="4"/>
  <c r="ADI237" i="4"/>
  <c r="ADH237" i="4"/>
  <c r="ADG237" i="4"/>
  <c r="ADF237" i="4"/>
  <c r="ADE237" i="4"/>
  <c r="ADD237" i="4"/>
  <c r="ADC237" i="4"/>
  <c r="ADB237" i="4"/>
  <c r="ADA237" i="4"/>
  <c r="ACZ237" i="4"/>
  <c r="ACY237" i="4"/>
  <c r="ACX237" i="4"/>
  <c r="ACW237" i="4"/>
  <c r="ACV237" i="4"/>
  <c r="ACU237" i="4"/>
  <c r="ACT237" i="4"/>
  <c r="ACS237" i="4"/>
  <c r="ACR237" i="4"/>
  <c r="ACQ237" i="4"/>
  <c r="ACP237" i="4"/>
  <c r="ACO237" i="4"/>
  <c r="ACN237" i="4"/>
  <c r="ACM237" i="4"/>
  <c r="ACL237" i="4"/>
  <c r="ACK237" i="4"/>
  <c r="ACJ237" i="4"/>
  <c r="ACI237" i="4"/>
  <c r="ACH237" i="4"/>
  <c r="ACG237" i="4"/>
  <c r="ACF237" i="4"/>
  <c r="ACE237" i="4"/>
  <c r="ACD237" i="4"/>
  <c r="ACC237" i="4"/>
  <c r="ACB237" i="4"/>
  <c r="ACA237" i="4"/>
  <c r="ABZ237" i="4"/>
  <c r="ABY237" i="4"/>
  <c r="ABX237" i="4"/>
  <c r="ABW237" i="4"/>
  <c r="ABV237" i="4"/>
  <c r="ABU237" i="4"/>
  <c r="ABT237" i="4"/>
  <c r="ABS237" i="4"/>
  <c r="ABR237" i="4"/>
  <c r="ABQ237" i="4"/>
  <c r="ABP237" i="4"/>
  <c r="ABO237" i="4"/>
  <c r="ABN237" i="4"/>
  <c r="ABM237" i="4"/>
  <c r="ABL237" i="4"/>
  <c r="ABK237" i="4"/>
  <c r="ABJ237" i="4"/>
  <c r="ABI237" i="4"/>
  <c r="ABH237" i="4"/>
  <c r="ABG237" i="4"/>
  <c r="ABF237" i="4"/>
  <c r="ABE237" i="4"/>
  <c r="ABD237" i="4"/>
  <c r="ABC237" i="4"/>
  <c r="ABB237" i="4"/>
  <c r="ABA237" i="4"/>
  <c r="AAZ237" i="4"/>
  <c r="AAY237" i="4"/>
  <c r="AAX237" i="4"/>
  <c r="AAW237" i="4"/>
  <c r="AAV237" i="4"/>
  <c r="AAU237" i="4"/>
  <c r="AAT237" i="4"/>
  <c r="AAS237" i="4"/>
  <c r="AAR237" i="4"/>
  <c r="AAQ237" i="4"/>
  <c r="AAP237" i="4"/>
  <c r="AAO237" i="4"/>
  <c r="AAN237" i="4"/>
  <c r="AAM237" i="4"/>
  <c r="AAL237" i="4"/>
  <c r="AAK237" i="4"/>
  <c r="AAJ237" i="4"/>
  <c r="AAI237" i="4"/>
  <c r="AAH237" i="4"/>
  <c r="AAG237" i="4"/>
  <c r="AAF237" i="4"/>
  <c r="AAE237" i="4"/>
  <c r="AAD237" i="4"/>
  <c r="AAC237" i="4"/>
  <c r="AAB237" i="4"/>
  <c r="AAA237" i="4"/>
  <c r="ZZ237" i="4"/>
  <c r="ZY237" i="4"/>
  <c r="ZX237" i="4"/>
  <c r="ZW237" i="4"/>
  <c r="ZV237" i="4"/>
  <c r="ZU237" i="4"/>
  <c r="ZT237" i="4"/>
  <c r="ZS237" i="4"/>
  <c r="ZR237" i="4"/>
  <c r="ZQ237" i="4"/>
  <c r="ZP237" i="4"/>
  <c r="ZO237" i="4"/>
  <c r="ZN237" i="4"/>
  <c r="ZM237" i="4"/>
  <c r="ZL237" i="4"/>
  <c r="ZK237" i="4"/>
  <c r="ZJ237" i="4"/>
  <c r="ZI237" i="4"/>
  <c r="ZH237" i="4"/>
  <c r="ZG237" i="4"/>
  <c r="ZF237" i="4"/>
  <c r="ZE237" i="4"/>
  <c r="ZD237" i="4"/>
  <c r="ZC237" i="4"/>
  <c r="ZB237" i="4"/>
  <c r="ZA237" i="4"/>
  <c r="YZ237" i="4"/>
  <c r="YY237" i="4"/>
  <c r="YX237" i="4"/>
  <c r="YW237" i="4"/>
  <c r="YV237" i="4"/>
  <c r="YU237" i="4"/>
  <c r="YT237" i="4"/>
  <c r="YS237" i="4"/>
  <c r="YR237" i="4"/>
  <c r="YQ237" i="4"/>
  <c r="YP237" i="4"/>
  <c r="YO237" i="4"/>
  <c r="YN237" i="4"/>
  <c r="YM237" i="4"/>
  <c r="YL237" i="4"/>
  <c r="YK237" i="4"/>
  <c r="YJ237" i="4"/>
  <c r="YI237" i="4"/>
  <c r="YH237" i="4"/>
  <c r="YG237" i="4"/>
  <c r="YF237" i="4"/>
  <c r="YE237" i="4"/>
  <c r="YD237" i="4"/>
  <c r="YC237" i="4"/>
  <c r="YB237" i="4"/>
  <c r="YA237" i="4"/>
  <c r="XZ237" i="4"/>
  <c r="XY237" i="4"/>
  <c r="XX237" i="4"/>
  <c r="XW237" i="4"/>
  <c r="XV237" i="4"/>
  <c r="XU237" i="4"/>
  <c r="XT237" i="4"/>
  <c r="XS237" i="4"/>
  <c r="XR237" i="4"/>
  <c r="XQ237" i="4"/>
  <c r="XP237" i="4"/>
  <c r="XO237" i="4"/>
  <c r="XN237" i="4"/>
  <c r="XM237" i="4"/>
  <c r="XL237" i="4"/>
  <c r="XK237" i="4"/>
  <c r="XJ237" i="4"/>
  <c r="XI237" i="4"/>
  <c r="XH237" i="4"/>
  <c r="XG237" i="4"/>
  <c r="XF237" i="4"/>
  <c r="XE237" i="4"/>
  <c r="XD237" i="4"/>
  <c r="XC237" i="4"/>
  <c r="XB237" i="4"/>
  <c r="XA237" i="4"/>
  <c r="WZ237" i="4"/>
  <c r="WY237" i="4"/>
  <c r="WX237" i="4"/>
  <c r="WW237" i="4"/>
  <c r="WV237" i="4"/>
  <c r="WU237" i="4"/>
  <c r="WT237" i="4"/>
  <c r="WS237" i="4"/>
  <c r="WR237" i="4"/>
  <c r="WQ237" i="4"/>
  <c r="WP237" i="4"/>
  <c r="WO237" i="4"/>
  <c r="WN237" i="4"/>
  <c r="WM237" i="4"/>
  <c r="WL237" i="4"/>
  <c r="WK237" i="4"/>
  <c r="WJ237" i="4"/>
  <c r="WI237" i="4"/>
  <c r="WH237" i="4"/>
  <c r="WG237" i="4"/>
  <c r="WF237" i="4"/>
  <c r="WE237" i="4"/>
  <c r="WD237" i="4"/>
  <c r="WC237" i="4"/>
  <c r="WB237" i="4"/>
  <c r="WA237" i="4"/>
  <c r="VZ237" i="4"/>
  <c r="VY237" i="4"/>
  <c r="VX237" i="4"/>
  <c r="VW237" i="4"/>
  <c r="VV237" i="4"/>
  <c r="VU237" i="4"/>
  <c r="VT237" i="4"/>
  <c r="VS237" i="4"/>
  <c r="VR237" i="4"/>
  <c r="VQ237" i="4"/>
  <c r="VP237" i="4"/>
  <c r="VO237" i="4"/>
  <c r="VN237" i="4"/>
  <c r="VM237" i="4"/>
  <c r="VL237" i="4"/>
  <c r="VK237" i="4"/>
  <c r="VJ237" i="4"/>
  <c r="VI237" i="4"/>
  <c r="VH237" i="4"/>
  <c r="VG237" i="4"/>
  <c r="VF237" i="4"/>
  <c r="VE237" i="4"/>
  <c r="VD237" i="4"/>
  <c r="VC237" i="4"/>
  <c r="VB237" i="4"/>
  <c r="VA237" i="4"/>
  <c r="UZ237" i="4"/>
  <c r="UY237" i="4"/>
  <c r="UX237" i="4"/>
  <c r="UW237" i="4"/>
  <c r="UV237" i="4"/>
  <c r="UU237" i="4"/>
  <c r="UT237" i="4"/>
  <c r="US237" i="4"/>
  <c r="UR237" i="4"/>
  <c r="UQ237" i="4"/>
  <c r="UP237" i="4"/>
  <c r="UO237" i="4"/>
  <c r="UN237" i="4"/>
  <c r="UM237" i="4"/>
  <c r="UL237" i="4"/>
  <c r="UK237" i="4"/>
  <c r="UJ237" i="4"/>
  <c r="UI237" i="4"/>
  <c r="UH237" i="4"/>
  <c r="UG237" i="4"/>
  <c r="UF237" i="4"/>
  <c r="UE237" i="4"/>
  <c r="UD237" i="4"/>
  <c r="UC237" i="4"/>
  <c r="UB237" i="4"/>
  <c r="UA237" i="4"/>
  <c r="TZ237" i="4"/>
  <c r="TY237" i="4"/>
  <c r="TX237" i="4"/>
  <c r="TW237" i="4"/>
  <c r="TV237" i="4"/>
  <c r="TU237" i="4"/>
  <c r="TT237" i="4"/>
  <c r="TS237" i="4"/>
  <c r="TR237" i="4"/>
  <c r="TQ237" i="4"/>
  <c r="TP237" i="4"/>
  <c r="TO237" i="4"/>
  <c r="TN237" i="4"/>
  <c r="TM237" i="4"/>
  <c r="TL237" i="4"/>
  <c r="TK237" i="4"/>
  <c r="TJ237" i="4"/>
  <c r="TI237" i="4"/>
  <c r="TH237" i="4"/>
  <c r="TG237" i="4"/>
  <c r="TF237" i="4"/>
  <c r="TE237" i="4"/>
  <c r="TD237" i="4"/>
  <c r="TC237" i="4"/>
  <c r="TB237" i="4"/>
  <c r="TA237" i="4"/>
  <c r="SZ237" i="4"/>
  <c r="SY237" i="4"/>
  <c r="SX237" i="4"/>
  <c r="SW237" i="4"/>
  <c r="SV237" i="4"/>
  <c r="SU237" i="4"/>
  <c r="ST237" i="4"/>
  <c r="SS237" i="4"/>
  <c r="SR237" i="4"/>
  <c r="SQ237" i="4"/>
  <c r="SP237" i="4"/>
  <c r="SO237" i="4"/>
  <c r="SN237" i="4"/>
  <c r="SM237" i="4"/>
  <c r="SL237" i="4"/>
  <c r="SK237" i="4"/>
  <c r="SJ237" i="4"/>
  <c r="SI237" i="4"/>
  <c r="SH237" i="4"/>
  <c r="SG237" i="4"/>
  <c r="SF237" i="4"/>
  <c r="SE237" i="4"/>
  <c r="SD237" i="4"/>
  <c r="SC237" i="4"/>
  <c r="SB237" i="4"/>
  <c r="SA237" i="4"/>
  <c r="RZ237" i="4"/>
  <c r="RY237" i="4"/>
  <c r="RX237" i="4"/>
  <c r="RW237" i="4"/>
  <c r="RV237" i="4"/>
  <c r="RU237" i="4"/>
  <c r="RT237" i="4"/>
  <c r="RS237" i="4"/>
  <c r="RR237" i="4"/>
  <c r="RQ237" i="4"/>
  <c r="RP237" i="4"/>
  <c r="RO237" i="4"/>
  <c r="RN237" i="4"/>
  <c r="RM237" i="4"/>
  <c r="RL237" i="4"/>
  <c r="RK237" i="4"/>
  <c r="RJ237" i="4"/>
  <c r="RI237" i="4"/>
  <c r="RH237" i="4"/>
  <c r="RG237" i="4"/>
  <c r="RF237" i="4"/>
  <c r="RE237" i="4"/>
  <c r="RD237" i="4"/>
  <c r="RC237" i="4"/>
  <c r="RB237" i="4"/>
  <c r="RA237" i="4"/>
  <c r="QZ237" i="4"/>
  <c r="QY237" i="4"/>
  <c r="QX237" i="4"/>
  <c r="QW237" i="4"/>
  <c r="QV237" i="4"/>
  <c r="QU237" i="4"/>
  <c r="QT237" i="4"/>
  <c r="QS237" i="4"/>
  <c r="QR237" i="4"/>
  <c r="QQ237" i="4"/>
  <c r="QP237" i="4"/>
  <c r="QO237" i="4"/>
  <c r="QN237" i="4"/>
  <c r="QM237" i="4"/>
  <c r="QL237" i="4"/>
  <c r="QK237" i="4"/>
  <c r="QJ237" i="4"/>
  <c r="QI237" i="4"/>
  <c r="QH237" i="4"/>
  <c r="QG237" i="4"/>
  <c r="QF237" i="4"/>
  <c r="QE237" i="4"/>
  <c r="QD237" i="4"/>
  <c r="QC237" i="4"/>
  <c r="QB237" i="4"/>
  <c r="QA237" i="4"/>
  <c r="PZ237" i="4"/>
  <c r="PY237" i="4"/>
  <c r="PX237" i="4"/>
  <c r="PW237" i="4"/>
  <c r="PV237" i="4"/>
  <c r="PU237" i="4"/>
  <c r="PT237" i="4"/>
  <c r="PS237" i="4"/>
  <c r="PR237" i="4"/>
  <c r="PQ237" i="4"/>
  <c r="PP237" i="4"/>
  <c r="PO237" i="4"/>
  <c r="PN237" i="4"/>
  <c r="PM237" i="4"/>
  <c r="PL237" i="4"/>
  <c r="PK237" i="4"/>
  <c r="PJ237" i="4"/>
  <c r="PI237" i="4"/>
  <c r="AFL236" i="4"/>
  <c r="AFK236" i="4"/>
  <c r="AFJ236" i="4"/>
  <c r="AFI236" i="4"/>
  <c r="AFH236" i="4"/>
  <c r="AFG236" i="4"/>
  <c r="AFF236" i="4"/>
  <c r="AFE236" i="4"/>
  <c r="AFD236" i="4"/>
  <c r="AFC236" i="4"/>
  <c r="AFB236" i="4"/>
  <c r="AFA236" i="4"/>
  <c r="AEZ236" i="4"/>
  <c r="AEY236" i="4"/>
  <c r="AEX236" i="4"/>
  <c r="AEW236" i="4"/>
  <c r="AEV236" i="4"/>
  <c r="AEU236" i="4"/>
  <c r="AET236" i="4"/>
  <c r="AES236" i="4"/>
  <c r="AER236" i="4"/>
  <c r="AEQ236" i="4"/>
  <c r="AEP236" i="4"/>
  <c r="AEO236" i="4"/>
  <c r="AEN236" i="4"/>
  <c r="AEM236" i="4"/>
  <c r="AEL236" i="4"/>
  <c r="AEK236" i="4"/>
  <c r="AEJ236" i="4"/>
  <c r="AEI236" i="4"/>
  <c r="AEH236" i="4"/>
  <c r="AEG236" i="4"/>
  <c r="AEF236" i="4"/>
  <c r="AEE236" i="4"/>
  <c r="AED236" i="4"/>
  <c r="AEC236" i="4"/>
  <c r="AEB236" i="4"/>
  <c r="AEA236" i="4"/>
  <c r="ADZ236" i="4"/>
  <c r="ADY236" i="4"/>
  <c r="ADX236" i="4"/>
  <c r="ADW236" i="4"/>
  <c r="ADV236" i="4"/>
  <c r="ADU236" i="4"/>
  <c r="ADT236" i="4"/>
  <c r="ADS236" i="4"/>
  <c r="ADR236" i="4"/>
  <c r="ADQ236" i="4"/>
  <c r="ADP236" i="4"/>
  <c r="ADO236" i="4"/>
  <c r="ADN236" i="4"/>
  <c r="ADM236" i="4"/>
  <c r="ADL236" i="4"/>
  <c r="ADK236" i="4"/>
  <c r="ADJ236" i="4"/>
  <c r="ADI236" i="4"/>
  <c r="ADH236" i="4"/>
  <c r="ADG236" i="4"/>
  <c r="ADF236" i="4"/>
  <c r="ADE236" i="4"/>
  <c r="ADD236" i="4"/>
  <c r="ADC236" i="4"/>
  <c r="ADB236" i="4"/>
  <c r="ADA236" i="4"/>
  <c r="ACZ236" i="4"/>
  <c r="ACY236" i="4"/>
  <c r="ACX236" i="4"/>
  <c r="ACW236" i="4"/>
  <c r="ACV236" i="4"/>
  <c r="ACU236" i="4"/>
  <c r="ACT236" i="4"/>
  <c r="ACS236" i="4"/>
  <c r="ACR236" i="4"/>
  <c r="ACQ236" i="4"/>
  <c r="ACP236" i="4"/>
  <c r="ACO236" i="4"/>
  <c r="ACN236" i="4"/>
  <c r="ACM236" i="4"/>
  <c r="ACL236" i="4"/>
  <c r="ACK236" i="4"/>
  <c r="ACJ236" i="4"/>
  <c r="ACI236" i="4"/>
  <c r="ACH236" i="4"/>
  <c r="ACG236" i="4"/>
  <c r="ACF236" i="4"/>
  <c r="ACE236" i="4"/>
  <c r="ACD236" i="4"/>
  <c r="ACC236" i="4"/>
  <c r="ACB236" i="4"/>
  <c r="ACA236" i="4"/>
  <c r="ABZ236" i="4"/>
  <c r="ABY236" i="4"/>
  <c r="ABX236" i="4"/>
  <c r="ABW236" i="4"/>
  <c r="ABV236" i="4"/>
  <c r="ABU236" i="4"/>
  <c r="ABT236" i="4"/>
  <c r="ABS236" i="4"/>
  <c r="ABR236" i="4"/>
  <c r="ABQ236" i="4"/>
  <c r="ABP236" i="4"/>
  <c r="ABO236" i="4"/>
  <c r="ABN236" i="4"/>
  <c r="ABM236" i="4"/>
  <c r="ABL236" i="4"/>
  <c r="ABK236" i="4"/>
  <c r="ABJ236" i="4"/>
  <c r="ABI236" i="4"/>
  <c r="ABH236" i="4"/>
  <c r="ABG236" i="4"/>
  <c r="ABF236" i="4"/>
  <c r="ABE236" i="4"/>
  <c r="ABD236" i="4"/>
  <c r="ABC236" i="4"/>
  <c r="ABB236" i="4"/>
  <c r="ABA236" i="4"/>
  <c r="AAZ236" i="4"/>
  <c r="AAY236" i="4"/>
  <c r="AAX236" i="4"/>
  <c r="AAW236" i="4"/>
  <c r="AAV236" i="4"/>
  <c r="AAU236" i="4"/>
  <c r="AAT236" i="4"/>
  <c r="AAS236" i="4"/>
  <c r="AAR236" i="4"/>
  <c r="AAQ236" i="4"/>
  <c r="AAP236" i="4"/>
  <c r="AAO236" i="4"/>
  <c r="AAN236" i="4"/>
  <c r="AAM236" i="4"/>
  <c r="AAL236" i="4"/>
  <c r="AAK236" i="4"/>
  <c r="AAJ236" i="4"/>
  <c r="AAI236" i="4"/>
  <c r="AAH236" i="4"/>
  <c r="AAG236" i="4"/>
  <c r="AAF236" i="4"/>
  <c r="AAE236" i="4"/>
  <c r="AAD236" i="4"/>
  <c r="AAC236" i="4"/>
  <c r="AAB236" i="4"/>
  <c r="AAA236" i="4"/>
  <c r="ZZ236" i="4"/>
  <c r="ZY236" i="4"/>
  <c r="ZX236" i="4"/>
  <c r="ZW236" i="4"/>
  <c r="ZV236" i="4"/>
  <c r="ZU236" i="4"/>
  <c r="ZT236" i="4"/>
  <c r="ZS236" i="4"/>
  <c r="ZR236" i="4"/>
  <c r="ZQ236" i="4"/>
  <c r="ZP236" i="4"/>
  <c r="ZO236" i="4"/>
  <c r="ZN236" i="4"/>
  <c r="ZM236" i="4"/>
  <c r="ZL236" i="4"/>
  <c r="ZK236" i="4"/>
  <c r="ZJ236" i="4"/>
  <c r="ZI236" i="4"/>
  <c r="ZH236" i="4"/>
  <c r="ZG236" i="4"/>
  <c r="ZF236" i="4"/>
  <c r="ZE236" i="4"/>
  <c r="ZD236" i="4"/>
  <c r="ZC236" i="4"/>
  <c r="ZB236" i="4"/>
  <c r="ZA236" i="4"/>
  <c r="YZ236" i="4"/>
  <c r="YY236" i="4"/>
  <c r="YX236" i="4"/>
  <c r="YW236" i="4"/>
  <c r="YV236" i="4"/>
  <c r="YU236" i="4"/>
  <c r="YT236" i="4"/>
  <c r="YS236" i="4"/>
  <c r="YR236" i="4"/>
  <c r="YQ236" i="4"/>
  <c r="YP236" i="4"/>
  <c r="YO236" i="4"/>
  <c r="YN236" i="4"/>
  <c r="YM236" i="4"/>
  <c r="YL236" i="4"/>
  <c r="YK236" i="4"/>
  <c r="YJ236" i="4"/>
  <c r="YI236" i="4"/>
  <c r="YH236" i="4"/>
  <c r="YG236" i="4"/>
  <c r="YF236" i="4"/>
  <c r="YE236" i="4"/>
  <c r="YD236" i="4"/>
  <c r="YC236" i="4"/>
  <c r="YB236" i="4"/>
  <c r="YA236" i="4"/>
  <c r="XZ236" i="4"/>
  <c r="XY236" i="4"/>
  <c r="XX236" i="4"/>
  <c r="XW236" i="4"/>
  <c r="XV236" i="4"/>
  <c r="XU236" i="4"/>
  <c r="XT236" i="4"/>
  <c r="XS236" i="4"/>
  <c r="XR236" i="4"/>
  <c r="XQ236" i="4"/>
  <c r="XP236" i="4"/>
  <c r="XO236" i="4"/>
  <c r="XN236" i="4"/>
  <c r="XM236" i="4"/>
  <c r="XL236" i="4"/>
  <c r="XK236" i="4"/>
  <c r="XJ236" i="4"/>
  <c r="XI236" i="4"/>
  <c r="XH236" i="4"/>
  <c r="XG236" i="4"/>
  <c r="XF236" i="4"/>
  <c r="XE236" i="4"/>
  <c r="XD236" i="4"/>
  <c r="XC236" i="4"/>
  <c r="XB236" i="4"/>
  <c r="XA236" i="4"/>
  <c r="WZ236" i="4"/>
  <c r="WY236" i="4"/>
  <c r="WX236" i="4"/>
  <c r="WW236" i="4"/>
  <c r="WV236" i="4"/>
  <c r="WU236" i="4"/>
  <c r="WT236" i="4"/>
  <c r="WS236" i="4"/>
  <c r="WR236" i="4"/>
  <c r="WQ236" i="4"/>
  <c r="WP236" i="4"/>
  <c r="WO236" i="4"/>
  <c r="WN236" i="4"/>
  <c r="WM236" i="4"/>
  <c r="WL236" i="4"/>
  <c r="WK236" i="4"/>
  <c r="WJ236" i="4"/>
  <c r="WI236" i="4"/>
  <c r="WH236" i="4"/>
  <c r="WG236" i="4"/>
  <c r="WF236" i="4"/>
  <c r="WE236" i="4"/>
  <c r="WD236" i="4"/>
  <c r="WC236" i="4"/>
  <c r="WB236" i="4"/>
  <c r="WA236" i="4"/>
  <c r="VZ236" i="4"/>
  <c r="VY236" i="4"/>
  <c r="VX236" i="4"/>
  <c r="VW236" i="4"/>
  <c r="VV236" i="4"/>
  <c r="VU236" i="4"/>
  <c r="VT236" i="4"/>
  <c r="VS236" i="4"/>
  <c r="VR236" i="4"/>
  <c r="VQ236" i="4"/>
  <c r="VP236" i="4"/>
  <c r="VO236" i="4"/>
  <c r="VN236" i="4"/>
  <c r="VM236" i="4"/>
  <c r="VL236" i="4"/>
  <c r="VK236" i="4"/>
  <c r="VJ236" i="4"/>
  <c r="VI236" i="4"/>
  <c r="VH236" i="4"/>
  <c r="VG236" i="4"/>
  <c r="VF236" i="4"/>
  <c r="VE236" i="4"/>
  <c r="VD236" i="4"/>
  <c r="VC236" i="4"/>
  <c r="VB236" i="4"/>
  <c r="VA236" i="4"/>
  <c r="UZ236" i="4"/>
  <c r="UY236" i="4"/>
  <c r="UX236" i="4"/>
  <c r="UW236" i="4"/>
  <c r="UV236" i="4"/>
  <c r="UU236" i="4"/>
  <c r="UT236" i="4"/>
  <c r="US236" i="4"/>
  <c r="UR236" i="4"/>
  <c r="UQ236" i="4"/>
  <c r="UP236" i="4"/>
  <c r="UO236" i="4"/>
  <c r="UN236" i="4"/>
  <c r="UM236" i="4"/>
  <c r="UL236" i="4"/>
  <c r="UK236" i="4"/>
  <c r="UJ236" i="4"/>
  <c r="UI236" i="4"/>
  <c r="UH236" i="4"/>
  <c r="UG236" i="4"/>
  <c r="UF236" i="4"/>
  <c r="UE236" i="4"/>
  <c r="UD236" i="4"/>
  <c r="UC236" i="4"/>
  <c r="UB236" i="4"/>
  <c r="UA236" i="4"/>
  <c r="TZ236" i="4"/>
  <c r="TY236" i="4"/>
  <c r="TX236" i="4"/>
  <c r="TW236" i="4"/>
  <c r="TV236" i="4"/>
  <c r="TU236" i="4"/>
  <c r="TT236" i="4"/>
  <c r="TS236" i="4"/>
  <c r="TR236" i="4"/>
  <c r="TQ236" i="4"/>
  <c r="TP236" i="4"/>
  <c r="TO236" i="4"/>
  <c r="TN236" i="4"/>
  <c r="TM236" i="4"/>
  <c r="TL236" i="4"/>
  <c r="TK236" i="4"/>
  <c r="TJ236" i="4"/>
  <c r="TI236" i="4"/>
  <c r="TH236" i="4"/>
  <c r="TG236" i="4"/>
  <c r="TF236" i="4"/>
  <c r="TE236" i="4"/>
  <c r="TD236" i="4"/>
  <c r="TC236" i="4"/>
  <c r="TB236" i="4"/>
  <c r="TA236" i="4"/>
  <c r="SZ236" i="4"/>
  <c r="SY236" i="4"/>
  <c r="SX236" i="4"/>
  <c r="SW236" i="4"/>
  <c r="SV236" i="4"/>
  <c r="SU236" i="4"/>
  <c r="ST236" i="4"/>
  <c r="SS236" i="4"/>
  <c r="SR236" i="4"/>
  <c r="SQ236" i="4"/>
  <c r="SP236" i="4"/>
  <c r="SO236" i="4"/>
  <c r="SN236" i="4"/>
  <c r="SM236" i="4"/>
  <c r="SL236" i="4"/>
  <c r="SK236" i="4"/>
  <c r="SJ236" i="4"/>
  <c r="SI236" i="4"/>
  <c r="SH236" i="4"/>
  <c r="SG236" i="4"/>
  <c r="SF236" i="4"/>
  <c r="SE236" i="4"/>
  <c r="SD236" i="4"/>
  <c r="SC236" i="4"/>
  <c r="SB236" i="4"/>
  <c r="SA236" i="4"/>
  <c r="RZ236" i="4"/>
  <c r="RY236" i="4"/>
  <c r="RX236" i="4"/>
  <c r="RW236" i="4"/>
  <c r="RV236" i="4"/>
  <c r="RU236" i="4"/>
  <c r="RT236" i="4"/>
  <c r="RS236" i="4"/>
  <c r="RR236" i="4"/>
  <c r="RQ236" i="4"/>
  <c r="RP236" i="4"/>
  <c r="RO236" i="4"/>
  <c r="RN236" i="4"/>
  <c r="RM236" i="4"/>
  <c r="RL236" i="4"/>
  <c r="RK236" i="4"/>
  <c r="RJ236" i="4"/>
  <c r="RI236" i="4"/>
  <c r="RH236" i="4"/>
  <c r="RG236" i="4"/>
  <c r="RF236" i="4"/>
  <c r="RE236" i="4"/>
  <c r="RD236" i="4"/>
  <c r="RC236" i="4"/>
  <c r="RB236" i="4"/>
  <c r="RA236" i="4"/>
  <c r="QZ236" i="4"/>
  <c r="QY236" i="4"/>
  <c r="QX236" i="4"/>
  <c r="QW236" i="4"/>
  <c r="QV236" i="4"/>
  <c r="QU236" i="4"/>
  <c r="QT236" i="4"/>
  <c r="QS236" i="4"/>
  <c r="QR236" i="4"/>
  <c r="QQ236" i="4"/>
  <c r="QP236" i="4"/>
  <c r="QO236" i="4"/>
  <c r="QN236" i="4"/>
  <c r="QM236" i="4"/>
  <c r="QL236" i="4"/>
  <c r="QK236" i="4"/>
  <c r="QJ236" i="4"/>
  <c r="QI236" i="4"/>
  <c r="QH236" i="4"/>
  <c r="QG236" i="4"/>
  <c r="QF236" i="4"/>
  <c r="QE236" i="4"/>
  <c r="QD236" i="4"/>
  <c r="QC236" i="4"/>
  <c r="QB236" i="4"/>
  <c r="QA236" i="4"/>
  <c r="PZ236" i="4"/>
  <c r="PY236" i="4"/>
  <c r="PX236" i="4"/>
  <c r="PW236" i="4"/>
  <c r="PV236" i="4"/>
  <c r="PU236" i="4"/>
  <c r="PT236" i="4"/>
  <c r="PS236" i="4"/>
  <c r="PR236" i="4"/>
  <c r="PQ236" i="4"/>
  <c r="PP236" i="4"/>
  <c r="PO236" i="4"/>
  <c r="PN236" i="4"/>
  <c r="PM236" i="4"/>
  <c r="PL236" i="4"/>
  <c r="PK236" i="4"/>
  <c r="PJ236" i="4"/>
  <c r="PI236" i="4"/>
  <c r="AFL235" i="4"/>
  <c r="AFK235" i="4"/>
  <c r="AFJ235" i="4"/>
  <c r="AFI235" i="4"/>
  <c r="AFH235" i="4"/>
  <c r="AFG235" i="4"/>
  <c r="AFF235" i="4"/>
  <c r="AFE235" i="4"/>
  <c r="AFD235" i="4"/>
  <c r="AFC235" i="4"/>
  <c r="AFB235" i="4"/>
  <c r="AFA235" i="4"/>
  <c r="AEZ235" i="4"/>
  <c r="AEY235" i="4"/>
  <c r="AEX235" i="4"/>
  <c r="AEW235" i="4"/>
  <c r="AEV235" i="4"/>
  <c r="AEU235" i="4"/>
  <c r="AET235" i="4"/>
  <c r="AES235" i="4"/>
  <c r="AER235" i="4"/>
  <c r="AEQ235" i="4"/>
  <c r="AEP235" i="4"/>
  <c r="AEO235" i="4"/>
  <c r="AEN235" i="4"/>
  <c r="AEM235" i="4"/>
  <c r="AEL235" i="4"/>
  <c r="AEK235" i="4"/>
  <c r="AEJ235" i="4"/>
  <c r="AEI235" i="4"/>
  <c r="AEH235" i="4"/>
  <c r="AEG235" i="4"/>
  <c r="AEF235" i="4"/>
  <c r="AEE235" i="4"/>
  <c r="AED235" i="4"/>
  <c r="AEC235" i="4"/>
  <c r="AEB235" i="4"/>
  <c r="AEA235" i="4"/>
  <c r="ADZ235" i="4"/>
  <c r="ADY235" i="4"/>
  <c r="ADX235" i="4"/>
  <c r="ADW235" i="4"/>
  <c r="ADV235" i="4"/>
  <c r="ADU235" i="4"/>
  <c r="ADT235" i="4"/>
  <c r="ADS235" i="4"/>
  <c r="ADR235" i="4"/>
  <c r="ADQ235" i="4"/>
  <c r="ADP235" i="4"/>
  <c r="ADO235" i="4"/>
  <c r="ADN235" i="4"/>
  <c r="ADM235" i="4"/>
  <c r="ADL235" i="4"/>
  <c r="ADK235" i="4"/>
  <c r="ADJ235" i="4"/>
  <c r="ADI235" i="4"/>
  <c r="ADH235" i="4"/>
  <c r="ADG235" i="4"/>
  <c r="ADF235" i="4"/>
  <c r="ADE235" i="4"/>
  <c r="ADD235" i="4"/>
  <c r="ADC235" i="4"/>
  <c r="ADB235" i="4"/>
  <c r="ADA235" i="4"/>
  <c r="ACZ235" i="4"/>
  <c r="ACY235" i="4"/>
  <c r="ACX235" i="4"/>
  <c r="ACW235" i="4"/>
  <c r="ACV235" i="4"/>
  <c r="ACU235" i="4"/>
  <c r="ACT235" i="4"/>
  <c r="ACS235" i="4"/>
  <c r="ACR235" i="4"/>
  <c r="ACQ235" i="4"/>
  <c r="ACP235" i="4"/>
  <c r="ACO235" i="4"/>
  <c r="ACN235" i="4"/>
  <c r="ACM235" i="4"/>
  <c r="ACL235" i="4"/>
  <c r="ACK235" i="4"/>
  <c r="ACJ235" i="4"/>
  <c r="ACI235" i="4"/>
  <c r="ACH235" i="4"/>
  <c r="ACG235" i="4"/>
  <c r="ACF235" i="4"/>
  <c r="ACE235" i="4"/>
  <c r="ACD235" i="4"/>
  <c r="ACC235" i="4"/>
  <c r="ACB235" i="4"/>
  <c r="ACA235" i="4"/>
  <c r="ABZ235" i="4"/>
  <c r="ABY235" i="4"/>
  <c r="ABX235" i="4"/>
  <c r="ABW235" i="4"/>
  <c r="ABV235" i="4"/>
  <c r="ABU235" i="4"/>
  <c r="ABT235" i="4"/>
  <c r="ABS235" i="4"/>
  <c r="ABR235" i="4"/>
  <c r="ABQ235" i="4"/>
  <c r="ABP235" i="4"/>
  <c r="ABO235" i="4"/>
  <c r="ABN235" i="4"/>
  <c r="ABM235" i="4"/>
  <c r="ABL235" i="4"/>
  <c r="ABK235" i="4"/>
  <c r="ABJ235" i="4"/>
  <c r="ABI235" i="4"/>
  <c r="ABH235" i="4"/>
  <c r="ABG235" i="4"/>
  <c r="ABF235" i="4"/>
  <c r="ABE235" i="4"/>
  <c r="ABD235" i="4"/>
  <c r="ABC235" i="4"/>
  <c r="ABB235" i="4"/>
  <c r="ABA235" i="4"/>
  <c r="AAZ235" i="4"/>
  <c r="AAY235" i="4"/>
  <c r="AAX235" i="4"/>
  <c r="AAW235" i="4"/>
  <c r="AAV235" i="4"/>
  <c r="AAU235" i="4"/>
  <c r="AAT235" i="4"/>
  <c r="AAS235" i="4"/>
  <c r="AAR235" i="4"/>
  <c r="AAQ235" i="4"/>
  <c r="AAP235" i="4"/>
  <c r="AAO235" i="4"/>
  <c r="AAN235" i="4"/>
  <c r="AAM235" i="4"/>
  <c r="AAL235" i="4"/>
  <c r="AAK235" i="4"/>
  <c r="AAJ235" i="4"/>
  <c r="AAI235" i="4"/>
  <c r="AAH235" i="4"/>
  <c r="AAG235" i="4"/>
  <c r="AAF235" i="4"/>
  <c r="AAE235" i="4"/>
  <c r="AAD235" i="4"/>
  <c r="AAC235" i="4"/>
  <c r="AAB235" i="4"/>
  <c r="AAA235" i="4"/>
  <c r="ZZ235" i="4"/>
  <c r="ZY235" i="4"/>
  <c r="ZX235" i="4"/>
  <c r="ZW235" i="4"/>
  <c r="ZV235" i="4"/>
  <c r="ZU235" i="4"/>
  <c r="ZT235" i="4"/>
  <c r="ZS235" i="4"/>
  <c r="ZR235" i="4"/>
  <c r="ZQ235" i="4"/>
  <c r="ZP235" i="4"/>
  <c r="ZO235" i="4"/>
  <c r="ZN235" i="4"/>
  <c r="ZM235" i="4"/>
  <c r="ZL235" i="4"/>
  <c r="ZK235" i="4"/>
  <c r="ZJ235" i="4"/>
  <c r="ZI235" i="4"/>
  <c r="ZH235" i="4"/>
  <c r="ZG235" i="4"/>
  <c r="ZF235" i="4"/>
  <c r="ZE235" i="4"/>
  <c r="ZD235" i="4"/>
  <c r="ZC235" i="4"/>
  <c r="ZB235" i="4"/>
  <c r="ZA235" i="4"/>
  <c r="YZ235" i="4"/>
  <c r="YY235" i="4"/>
  <c r="YX235" i="4"/>
  <c r="YW235" i="4"/>
  <c r="YV235" i="4"/>
  <c r="YU235" i="4"/>
  <c r="YT235" i="4"/>
  <c r="YS235" i="4"/>
  <c r="YR235" i="4"/>
  <c r="YQ235" i="4"/>
  <c r="YP235" i="4"/>
  <c r="YO235" i="4"/>
  <c r="YN235" i="4"/>
  <c r="YM235" i="4"/>
  <c r="YL235" i="4"/>
  <c r="YK235" i="4"/>
  <c r="YJ235" i="4"/>
  <c r="YI235" i="4"/>
  <c r="YH235" i="4"/>
  <c r="YG235" i="4"/>
  <c r="YF235" i="4"/>
  <c r="YE235" i="4"/>
  <c r="YD235" i="4"/>
  <c r="YC235" i="4"/>
  <c r="YB235" i="4"/>
  <c r="YA235" i="4"/>
  <c r="XZ235" i="4"/>
  <c r="XY235" i="4"/>
  <c r="XX235" i="4"/>
  <c r="XW235" i="4"/>
  <c r="XV235" i="4"/>
  <c r="XU235" i="4"/>
  <c r="XT235" i="4"/>
  <c r="XS235" i="4"/>
  <c r="XR235" i="4"/>
  <c r="XQ235" i="4"/>
  <c r="XP235" i="4"/>
  <c r="XO235" i="4"/>
  <c r="XN235" i="4"/>
  <c r="XM235" i="4"/>
  <c r="XL235" i="4"/>
  <c r="XK235" i="4"/>
  <c r="XJ235" i="4"/>
  <c r="XI235" i="4"/>
  <c r="XH235" i="4"/>
  <c r="XG235" i="4"/>
  <c r="XF235" i="4"/>
  <c r="XE235" i="4"/>
  <c r="XD235" i="4"/>
  <c r="XC235" i="4"/>
  <c r="XB235" i="4"/>
  <c r="XA235" i="4"/>
  <c r="WZ235" i="4"/>
  <c r="WY235" i="4"/>
  <c r="WX235" i="4"/>
  <c r="WW235" i="4"/>
  <c r="WV235" i="4"/>
  <c r="WU235" i="4"/>
  <c r="WT235" i="4"/>
  <c r="WS235" i="4"/>
  <c r="WR235" i="4"/>
  <c r="WQ235" i="4"/>
  <c r="WP235" i="4"/>
  <c r="WO235" i="4"/>
  <c r="WN235" i="4"/>
  <c r="WM235" i="4"/>
  <c r="WL235" i="4"/>
  <c r="WK235" i="4"/>
  <c r="WJ235" i="4"/>
  <c r="WI235" i="4"/>
  <c r="WH235" i="4"/>
  <c r="WG235" i="4"/>
  <c r="WF235" i="4"/>
  <c r="WE235" i="4"/>
  <c r="WD235" i="4"/>
  <c r="WC235" i="4"/>
  <c r="WB235" i="4"/>
  <c r="WA235" i="4"/>
  <c r="VZ235" i="4"/>
  <c r="VY235" i="4"/>
  <c r="VX235" i="4"/>
  <c r="VW235" i="4"/>
  <c r="VV235" i="4"/>
  <c r="VU235" i="4"/>
  <c r="VT235" i="4"/>
  <c r="VS235" i="4"/>
  <c r="VR235" i="4"/>
  <c r="VQ235" i="4"/>
  <c r="VP235" i="4"/>
  <c r="VO235" i="4"/>
  <c r="VN235" i="4"/>
  <c r="VM235" i="4"/>
  <c r="VL235" i="4"/>
  <c r="VK235" i="4"/>
  <c r="VJ235" i="4"/>
  <c r="VI235" i="4"/>
  <c r="VH235" i="4"/>
  <c r="VG235" i="4"/>
  <c r="VF235" i="4"/>
  <c r="VE235" i="4"/>
  <c r="VD235" i="4"/>
  <c r="VC235" i="4"/>
  <c r="VB235" i="4"/>
  <c r="VA235" i="4"/>
  <c r="UZ235" i="4"/>
  <c r="UY235" i="4"/>
  <c r="UX235" i="4"/>
  <c r="UW235" i="4"/>
  <c r="UV235" i="4"/>
  <c r="UU235" i="4"/>
  <c r="UT235" i="4"/>
  <c r="US235" i="4"/>
  <c r="UR235" i="4"/>
  <c r="UQ235" i="4"/>
  <c r="UP235" i="4"/>
  <c r="UO235" i="4"/>
  <c r="UN235" i="4"/>
  <c r="UM235" i="4"/>
  <c r="UL235" i="4"/>
  <c r="UK235" i="4"/>
  <c r="UJ235" i="4"/>
  <c r="UI235" i="4"/>
  <c r="UH235" i="4"/>
  <c r="UG235" i="4"/>
  <c r="UF235" i="4"/>
  <c r="UE235" i="4"/>
  <c r="UD235" i="4"/>
  <c r="UC235" i="4"/>
  <c r="UB235" i="4"/>
  <c r="UA235" i="4"/>
  <c r="TZ235" i="4"/>
  <c r="TY235" i="4"/>
  <c r="TX235" i="4"/>
  <c r="TW235" i="4"/>
  <c r="TV235" i="4"/>
  <c r="TU235" i="4"/>
  <c r="TT235" i="4"/>
  <c r="TS235" i="4"/>
  <c r="TR235" i="4"/>
  <c r="TQ235" i="4"/>
  <c r="TP235" i="4"/>
  <c r="TO235" i="4"/>
  <c r="TN235" i="4"/>
  <c r="TM235" i="4"/>
  <c r="TL235" i="4"/>
  <c r="TK235" i="4"/>
  <c r="TJ235" i="4"/>
  <c r="TI235" i="4"/>
  <c r="TH235" i="4"/>
  <c r="TG235" i="4"/>
  <c r="TF235" i="4"/>
  <c r="TE235" i="4"/>
  <c r="TD235" i="4"/>
  <c r="TC235" i="4"/>
  <c r="TB235" i="4"/>
  <c r="TA235" i="4"/>
  <c r="SZ235" i="4"/>
  <c r="SY235" i="4"/>
  <c r="SX235" i="4"/>
  <c r="SW235" i="4"/>
  <c r="SV235" i="4"/>
  <c r="SU235" i="4"/>
  <c r="ST235" i="4"/>
  <c r="SS235" i="4"/>
  <c r="SR235" i="4"/>
  <c r="SQ235" i="4"/>
  <c r="SP235" i="4"/>
  <c r="SO235" i="4"/>
  <c r="SN235" i="4"/>
  <c r="SM235" i="4"/>
  <c r="SL235" i="4"/>
  <c r="SK235" i="4"/>
  <c r="SJ235" i="4"/>
  <c r="SI235" i="4"/>
  <c r="SH235" i="4"/>
  <c r="SG235" i="4"/>
  <c r="SF235" i="4"/>
  <c r="SE235" i="4"/>
  <c r="SD235" i="4"/>
  <c r="SC235" i="4"/>
  <c r="SB235" i="4"/>
  <c r="SA235" i="4"/>
  <c r="RZ235" i="4"/>
  <c r="RY235" i="4"/>
  <c r="RX235" i="4"/>
  <c r="RW235" i="4"/>
  <c r="RV235" i="4"/>
  <c r="RU235" i="4"/>
  <c r="RT235" i="4"/>
  <c r="RS235" i="4"/>
  <c r="RR235" i="4"/>
  <c r="RQ235" i="4"/>
  <c r="RP235" i="4"/>
  <c r="RO235" i="4"/>
  <c r="RN235" i="4"/>
  <c r="RM235" i="4"/>
  <c r="RL235" i="4"/>
  <c r="RK235" i="4"/>
  <c r="RJ235" i="4"/>
  <c r="RI235" i="4"/>
  <c r="RH235" i="4"/>
  <c r="RG235" i="4"/>
  <c r="RF235" i="4"/>
  <c r="RE235" i="4"/>
  <c r="RD235" i="4"/>
  <c r="RC235" i="4"/>
  <c r="RB235" i="4"/>
  <c r="RA235" i="4"/>
  <c r="QZ235" i="4"/>
  <c r="QY235" i="4"/>
  <c r="QX235" i="4"/>
  <c r="QW235" i="4"/>
  <c r="QV235" i="4"/>
  <c r="QU235" i="4"/>
  <c r="QT235" i="4"/>
  <c r="QS235" i="4"/>
  <c r="QR235" i="4"/>
  <c r="QQ235" i="4"/>
  <c r="QP235" i="4"/>
  <c r="QO235" i="4"/>
  <c r="QN235" i="4"/>
  <c r="QM235" i="4"/>
  <c r="QL235" i="4"/>
  <c r="QK235" i="4"/>
  <c r="QJ235" i="4"/>
  <c r="QI235" i="4"/>
  <c r="QH235" i="4"/>
  <c r="QG235" i="4"/>
  <c r="QF235" i="4"/>
  <c r="QE235" i="4"/>
  <c r="QD235" i="4"/>
  <c r="QC235" i="4"/>
  <c r="QB235" i="4"/>
  <c r="QA235" i="4"/>
  <c r="PZ235" i="4"/>
  <c r="PY235" i="4"/>
  <c r="PX235" i="4"/>
  <c r="PW235" i="4"/>
  <c r="PV235" i="4"/>
  <c r="PU235" i="4"/>
  <c r="PT235" i="4"/>
  <c r="PS235" i="4"/>
  <c r="PR235" i="4"/>
  <c r="PQ235" i="4"/>
  <c r="PP235" i="4"/>
  <c r="PO235" i="4"/>
  <c r="PN235" i="4"/>
  <c r="PM235" i="4"/>
  <c r="PL235" i="4"/>
  <c r="PK235" i="4"/>
  <c r="PJ235" i="4"/>
  <c r="PI235" i="4"/>
  <c r="AFL234" i="4"/>
  <c r="AFK234" i="4"/>
  <c r="AFJ234" i="4"/>
  <c r="AFI234" i="4"/>
  <c r="AFH234" i="4"/>
  <c r="AFG234" i="4"/>
  <c r="AFF234" i="4"/>
  <c r="AFE234" i="4"/>
  <c r="AFD234" i="4"/>
  <c r="AFC234" i="4"/>
  <c r="AFB234" i="4"/>
  <c r="AFA234" i="4"/>
  <c r="AEZ234" i="4"/>
  <c r="AEY234" i="4"/>
  <c r="AEX234" i="4"/>
  <c r="AEW234" i="4"/>
  <c r="AEV234" i="4"/>
  <c r="AEU234" i="4"/>
  <c r="AET234" i="4"/>
  <c r="AES234" i="4"/>
  <c r="AER234" i="4"/>
  <c r="AEQ234" i="4"/>
  <c r="AEP234" i="4"/>
  <c r="AEO234" i="4"/>
  <c r="AEN234" i="4"/>
  <c r="AEM234" i="4"/>
  <c r="AEL234" i="4"/>
  <c r="AEK234" i="4"/>
  <c r="AEJ234" i="4"/>
  <c r="AEI234" i="4"/>
  <c r="AEH234" i="4"/>
  <c r="AEG234" i="4"/>
  <c r="AEF234" i="4"/>
  <c r="AEE234" i="4"/>
  <c r="AED234" i="4"/>
  <c r="AEC234" i="4"/>
  <c r="AEB234" i="4"/>
  <c r="AEA234" i="4"/>
  <c r="ADZ234" i="4"/>
  <c r="ADY234" i="4"/>
  <c r="ADX234" i="4"/>
  <c r="ADW234" i="4"/>
  <c r="ADV234" i="4"/>
  <c r="ADU234" i="4"/>
  <c r="ADT234" i="4"/>
  <c r="ADS234" i="4"/>
  <c r="ADR234" i="4"/>
  <c r="ADQ234" i="4"/>
  <c r="ADP234" i="4"/>
  <c r="ADO234" i="4"/>
  <c r="ADN234" i="4"/>
  <c r="ADM234" i="4"/>
  <c r="ADL234" i="4"/>
  <c r="ADK234" i="4"/>
  <c r="ADJ234" i="4"/>
  <c r="ADI234" i="4"/>
  <c r="ADH234" i="4"/>
  <c r="ADG234" i="4"/>
  <c r="ADF234" i="4"/>
  <c r="ADE234" i="4"/>
  <c r="ADD234" i="4"/>
  <c r="ADC234" i="4"/>
  <c r="ADB234" i="4"/>
  <c r="ADA234" i="4"/>
  <c r="ACZ234" i="4"/>
  <c r="ACY234" i="4"/>
  <c r="ACX234" i="4"/>
  <c r="ACW234" i="4"/>
  <c r="ACV234" i="4"/>
  <c r="ACU234" i="4"/>
  <c r="ACT234" i="4"/>
  <c r="ACS234" i="4"/>
  <c r="ACR234" i="4"/>
  <c r="ACQ234" i="4"/>
  <c r="ACP234" i="4"/>
  <c r="ACO234" i="4"/>
  <c r="ACN234" i="4"/>
  <c r="ACM234" i="4"/>
  <c r="ACL234" i="4"/>
  <c r="ACK234" i="4"/>
  <c r="ACJ234" i="4"/>
  <c r="ACI234" i="4"/>
  <c r="ACH234" i="4"/>
  <c r="ACG234" i="4"/>
  <c r="ACF234" i="4"/>
  <c r="ACE234" i="4"/>
  <c r="ACD234" i="4"/>
  <c r="ACC234" i="4"/>
  <c r="ACB234" i="4"/>
  <c r="ACA234" i="4"/>
  <c r="ABZ234" i="4"/>
  <c r="ABY234" i="4"/>
  <c r="ABX234" i="4"/>
  <c r="ABW234" i="4"/>
  <c r="ABV234" i="4"/>
  <c r="ABU234" i="4"/>
  <c r="ABT234" i="4"/>
  <c r="ABS234" i="4"/>
  <c r="ABR234" i="4"/>
  <c r="ABQ234" i="4"/>
  <c r="ABP234" i="4"/>
  <c r="ABO234" i="4"/>
  <c r="ABN234" i="4"/>
  <c r="ABM234" i="4"/>
  <c r="ABL234" i="4"/>
  <c r="ABK234" i="4"/>
  <c r="ABJ234" i="4"/>
  <c r="ABI234" i="4"/>
  <c r="ABH234" i="4"/>
  <c r="ABG234" i="4"/>
  <c r="ABF234" i="4"/>
  <c r="ABE234" i="4"/>
  <c r="ABD234" i="4"/>
  <c r="ABC234" i="4"/>
  <c r="ABB234" i="4"/>
  <c r="ABA234" i="4"/>
  <c r="AAZ234" i="4"/>
  <c r="AAY234" i="4"/>
  <c r="AAX234" i="4"/>
  <c r="AAW234" i="4"/>
  <c r="AAV234" i="4"/>
  <c r="AAU234" i="4"/>
  <c r="AAT234" i="4"/>
  <c r="AAS234" i="4"/>
  <c r="AAR234" i="4"/>
  <c r="AAQ234" i="4"/>
  <c r="AAP234" i="4"/>
  <c r="AAO234" i="4"/>
  <c r="AAN234" i="4"/>
  <c r="AAM234" i="4"/>
  <c r="AAL234" i="4"/>
  <c r="AAK234" i="4"/>
  <c r="AAJ234" i="4"/>
  <c r="AAI234" i="4"/>
  <c r="AAH234" i="4"/>
  <c r="AAG234" i="4"/>
  <c r="AAF234" i="4"/>
  <c r="AAE234" i="4"/>
  <c r="AAD234" i="4"/>
  <c r="AAC234" i="4"/>
  <c r="AAB234" i="4"/>
  <c r="AAA234" i="4"/>
  <c r="ZZ234" i="4"/>
  <c r="ZY234" i="4"/>
  <c r="ZX234" i="4"/>
  <c r="ZW234" i="4"/>
  <c r="ZV234" i="4"/>
  <c r="ZU234" i="4"/>
  <c r="ZT234" i="4"/>
  <c r="ZS234" i="4"/>
  <c r="ZR234" i="4"/>
  <c r="ZQ234" i="4"/>
  <c r="ZP234" i="4"/>
  <c r="ZO234" i="4"/>
  <c r="ZN234" i="4"/>
  <c r="ZM234" i="4"/>
  <c r="ZL234" i="4"/>
  <c r="ZK234" i="4"/>
  <c r="ZJ234" i="4"/>
  <c r="ZI234" i="4"/>
  <c r="ZH234" i="4"/>
  <c r="ZG234" i="4"/>
  <c r="ZF234" i="4"/>
  <c r="ZE234" i="4"/>
  <c r="ZD234" i="4"/>
  <c r="ZC234" i="4"/>
  <c r="ZB234" i="4"/>
  <c r="ZA234" i="4"/>
  <c r="YZ234" i="4"/>
  <c r="YY234" i="4"/>
  <c r="YX234" i="4"/>
  <c r="YW234" i="4"/>
  <c r="YV234" i="4"/>
  <c r="YU234" i="4"/>
  <c r="YT234" i="4"/>
  <c r="YS234" i="4"/>
  <c r="YR234" i="4"/>
  <c r="YQ234" i="4"/>
  <c r="YP234" i="4"/>
  <c r="YO234" i="4"/>
  <c r="YN234" i="4"/>
  <c r="YM234" i="4"/>
  <c r="YL234" i="4"/>
  <c r="YK234" i="4"/>
  <c r="YJ234" i="4"/>
  <c r="YI234" i="4"/>
  <c r="YH234" i="4"/>
  <c r="YG234" i="4"/>
  <c r="YF234" i="4"/>
  <c r="YE234" i="4"/>
  <c r="YD234" i="4"/>
  <c r="YC234" i="4"/>
  <c r="YB234" i="4"/>
  <c r="YA234" i="4"/>
  <c r="XZ234" i="4"/>
  <c r="XY234" i="4"/>
  <c r="XX234" i="4"/>
  <c r="XW234" i="4"/>
  <c r="XV234" i="4"/>
  <c r="XU234" i="4"/>
  <c r="XT234" i="4"/>
  <c r="XS234" i="4"/>
  <c r="XR234" i="4"/>
  <c r="XQ234" i="4"/>
  <c r="XP234" i="4"/>
  <c r="XO234" i="4"/>
  <c r="XN234" i="4"/>
  <c r="XM234" i="4"/>
  <c r="XL234" i="4"/>
  <c r="XK234" i="4"/>
  <c r="XJ234" i="4"/>
  <c r="XI234" i="4"/>
  <c r="XH234" i="4"/>
  <c r="XG234" i="4"/>
  <c r="XF234" i="4"/>
  <c r="XE234" i="4"/>
  <c r="XD234" i="4"/>
  <c r="XC234" i="4"/>
  <c r="XB234" i="4"/>
  <c r="XA234" i="4"/>
  <c r="WZ234" i="4"/>
  <c r="WY234" i="4"/>
  <c r="WX234" i="4"/>
  <c r="WW234" i="4"/>
  <c r="WV234" i="4"/>
  <c r="WU234" i="4"/>
  <c r="WT234" i="4"/>
  <c r="WS234" i="4"/>
  <c r="WR234" i="4"/>
  <c r="WQ234" i="4"/>
  <c r="WP234" i="4"/>
  <c r="WO234" i="4"/>
  <c r="WN234" i="4"/>
  <c r="WM234" i="4"/>
  <c r="WL234" i="4"/>
  <c r="WK234" i="4"/>
  <c r="WJ234" i="4"/>
  <c r="WI234" i="4"/>
  <c r="WH234" i="4"/>
  <c r="WG234" i="4"/>
  <c r="WF234" i="4"/>
  <c r="WE234" i="4"/>
  <c r="WD234" i="4"/>
  <c r="WC234" i="4"/>
  <c r="WB234" i="4"/>
  <c r="WA234" i="4"/>
  <c r="VZ234" i="4"/>
  <c r="VY234" i="4"/>
  <c r="VX234" i="4"/>
  <c r="VW234" i="4"/>
  <c r="VV234" i="4"/>
  <c r="VU234" i="4"/>
  <c r="VT234" i="4"/>
  <c r="VS234" i="4"/>
  <c r="VR234" i="4"/>
  <c r="VQ234" i="4"/>
  <c r="VP234" i="4"/>
  <c r="VO234" i="4"/>
  <c r="VN234" i="4"/>
  <c r="VM234" i="4"/>
  <c r="VL234" i="4"/>
  <c r="VK234" i="4"/>
  <c r="VJ234" i="4"/>
  <c r="VI234" i="4"/>
  <c r="VH234" i="4"/>
  <c r="VG234" i="4"/>
  <c r="VF234" i="4"/>
  <c r="VE234" i="4"/>
  <c r="VD234" i="4"/>
  <c r="VC234" i="4"/>
  <c r="VB234" i="4"/>
  <c r="VA234" i="4"/>
  <c r="UZ234" i="4"/>
  <c r="UY234" i="4"/>
  <c r="UX234" i="4"/>
  <c r="UW234" i="4"/>
  <c r="UV234" i="4"/>
  <c r="UU234" i="4"/>
  <c r="UT234" i="4"/>
  <c r="US234" i="4"/>
  <c r="UR234" i="4"/>
  <c r="UQ234" i="4"/>
  <c r="UP234" i="4"/>
  <c r="UO234" i="4"/>
  <c r="UN234" i="4"/>
  <c r="UM234" i="4"/>
  <c r="UL234" i="4"/>
  <c r="UK234" i="4"/>
  <c r="UJ234" i="4"/>
  <c r="UI234" i="4"/>
  <c r="UH234" i="4"/>
  <c r="UG234" i="4"/>
  <c r="UF234" i="4"/>
  <c r="UE234" i="4"/>
  <c r="UD234" i="4"/>
  <c r="UC234" i="4"/>
  <c r="UB234" i="4"/>
  <c r="UA234" i="4"/>
  <c r="TZ234" i="4"/>
  <c r="TY234" i="4"/>
  <c r="TX234" i="4"/>
  <c r="TW234" i="4"/>
  <c r="TV234" i="4"/>
  <c r="TU234" i="4"/>
  <c r="TT234" i="4"/>
  <c r="TS234" i="4"/>
  <c r="TR234" i="4"/>
  <c r="TQ234" i="4"/>
  <c r="TP234" i="4"/>
  <c r="TO234" i="4"/>
  <c r="TN234" i="4"/>
  <c r="TM234" i="4"/>
  <c r="TL234" i="4"/>
  <c r="TK234" i="4"/>
  <c r="TJ234" i="4"/>
  <c r="TI234" i="4"/>
  <c r="TH234" i="4"/>
  <c r="TG234" i="4"/>
  <c r="TF234" i="4"/>
  <c r="TE234" i="4"/>
  <c r="TD234" i="4"/>
  <c r="TC234" i="4"/>
  <c r="TB234" i="4"/>
  <c r="TA234" i="4"/>
  <c r="SZ234" i="4"/>
  <c r="SY234" i="4"/>
  <c r="SX234" i="4"/>
  <c r="SW234" i="4"/>
  <c r="SV234" i="4"/>
  <c r="SU234" i="4"/>
  <c r="ST234" i="4"/>
  <c r="SS234" i="4"/>
  <c r="SR234" i="4"/>
  <c r="SQ234" i="4"/>
  <c r="SP234" i="4"/>
  <c r="SO234" i="4"/>
  <c r="SN234" i="4"/>
  <c r="SM234" i="4"/>
  <c r="SL234" i="4"/>
  <c r="SK234" i="4"/>
  <c r="SJ234" i="4"/>
  <c r="SI234" i="4"/>
  <c r="SH234" i="4"/>
  <c r="SG234" i="4"/>
  <c r="SF234" i="4"/>
  <c r="SE234" i="4"/>
  <c r="SD234" i="4"/>
  <c r="SC234" i="4"/>
  <c r="SB234" i="4"/>
  <c r="SA234" i="4"/>
  <c r="RZ234" i="4"/>
  <c r="RY234" i="4"/>
  <c r="RX234" i="4"/>
  <c r="RW234" i="4"/>
  <c r="RV234" i="4"/>
  <c r="RU234" i="4"/>
  <c r="RT234" i="4"/>
  <c r="RS234" i="4"/>
  <c r="RR234" i="4"/>
  <c r="RQ234" i="4"/>
  <c r="RP234" i="4"/>
  <c r="RO234" i="4"/>
  <c r="RN234" i="4"/>
  <c r="RM234" i="4"/>
  <c r="RL234" i="4"/>
  <c r="RK234" i="4"/>
  <c r="RJ234" i="4"/>
  <c r="RI234" i="4"/>
  <c r="RH234" i="4"/>
  <c r="RG234" i="4"/>
  <c r="RF234" i="4"/>
  <c r="RE234" i="4"/>
  <c r="RD234" i="4"/>
  <c r="RC234" i="4"/>
  <c r="RB234" i="4"/>
  <c r="RA234" i="4"/>
  <c r="QZ234" i="4"/>
  <c r="QY234" i="4"/>
  <c r="QX234" i="4"/>
  <c r="QW234" i="4"/>
  <c r="QV234" i="4"/>
  <c r="QU234" i="4"/>
  <c r="QT234" i="4"/>
  <c r="QS234" i="4"/>
  <c r="QR234" i="4"/>
  <c r="QQ234" i="4"/>
  <c r="QP234" i="4"/>
  <c r="QO234" i="4"/>
  <c r="QN234" i="4"/>
  <c r="QM234" i="4"/>
  <c r="QL234" i="4"/>
  <c r="QK234" i="4"/>
  <c r="QJ234" i="4"/>
  <c r="QI234" i="4"/>
  <c r="QH234" i="4"/>
  <c r="QG234" i="4"/>
  <c r="QF234" i="4"/>
  <c r="QE234" i="4"/>
  <c r="QD234" i="4"/>
  <c r="QC234" i="4"/>
  <c r="QB234" i="4"/>
  <c r="QA234" i="4"/>
  <c r="PZ234" i="4"/>
  <c r="PY234" i="4"/>
  <c r="PX234" i="4"/>
  <c r="PW234" i="4"/>
  <c r="PV234" i="4"/>
  <c r="PU234" i="4"/>
  <c r="PT234" i="4"/>
  <c r="PS234" i="4"/>
  <c r="PR234" i="4"/>
  <c r="PQ234" i="4"/>
  <c r="PP234" i="4"/>
  <c r="PO234" i="4"/>
  <c r="PN234" i="4"/>
  <c r="PM234" i="4"/>
  <c r="PL234" i="4"/>
  <c r="PK234" i="4"/>
  <c r="PJ234" i="4"/>
  <c r="PI234" i="4"/>
  <c r="AFL233" i="4"/>
  <c r="AFK233" i="4"/>
  <c r="AFJ233" i="4"/>
  <c r="AFI233" i="4"/>
  <c r="AFH233" i="4"/>
  <c r="AFG233" i="4"/>
  <c r="AFF233" i="4"/>
  <c r="AFE233" i="4"/>
  <c r="AFD233" i="4"/>
  <c r="AFC233" i="4"/>
  <c r="AFB233" i="4"/>
  <c r="AFA233" i="4"/>
  <c r="AEZ233" i="4"/>
  <c r="AEY233" i="4"/>
  <c r="AEX233" i="4"/>
  <c r="AEW233" i="4"/>
  <c r="AEV233" i="4"/>
  <c r="AEU233" i="4"/>
  <c r="AET233" i="4"/>
  <c r="AES233" i="4"/>
  <c r="AER233" i="4"/>
  <c r="AEQ233" i="4"/>
  <c r="AEP233" i="4"/>
  <c r="AEO233" i="4"/>
  <c r="AEN233" i="4"/>
  <c r="AEM233" i="4"/>
  <c r="AEL233" i="4"/>
  <c r="AEK233" i="4"/>
  <c r="AEJ233" i="4"/>
  <c r="AEI233" i="4"/>
  <c r="AEH233" i="4"/>
  <c r="AEG233" i="4"/>
  <c r="AEF233" i="4"/>
  <c r="AEE233" i="4"/>
  <c r="AED233" i="4"/>
  <c r="AEC233" i="4"/>
  <c r="AEB233" i="4"/>
  <c r="AEA233" i="4"/>
  <c r="ADZ233" i="4"/>
  <c r="ADY233" i="4"/>
  <c r="ADX233" i="4"/>
  <c r="ADW233" i="4"/>
  <c r="ADV233" i="4"/>
  <c r="ADU233" i="4"/>
  <c r="ADT233" i="4"/>
  <c r="ADS233" i="4"/>
  <c r="ADR233" i="4"/>
  <c r="ADQ233" i="4"/>
  <c r="ADP233" i="4"/>
  <c r="ADO233" i="4"/>
  <c r="ADN233" i="4"/>
  <c r="ADM233" i="4"/>
  <c r="ADL233" i="4"/>
  <c r="ADK233" i="4"/>
  <c r="ADJ233" i="4"/>
  <c r="ADI233" i="4"/>
  <c r="ADH233" i="4"/>
  <c r="ADG233" i="4"/>
  <c r="ADF233" i="4"/>
  <c r="ADE233" i="4"/>
  <c r="ADD233" i="4"/>
  <c r="ADC233" i="4"/>
  <c r="ADB233" i="4"/>
  <c r="ADA233" i="4"/>
  <c r="ACZ233" i="4"/>
  <c r="ACY233" i="4"/>
  <c r="ACX233" i="4"/>
  <c r="ACW233" i="4"/>
  <c r="ACV233" i="4"/>
  <c r="ACU233" i="4"/>
  <c r="ACT233" i="4"/>
  <c r="ACS233" i="4"/>
  <c r="ACR233" i="4"/>
  <c r="ACQ233" i="4"/>
  <c r="ACP233" i="4"/>
  <c r="ACO233" i="4"/>
  <c r="ACN233" i="4"/>
  <c r="ACM233" i="4"/>
  <c r="ACL233" i="4"/>
  <c r="ACK233" i="4"/>
  <c r="ACJ233" i="4"/>
  <c r="ACI233" i="4"/>
  <c r="ACH233" i="4"/>
  <c r="ACG233" i="4"/>
  <c r="ACF233" i="4"/>
  <c r="ACE233" i="4"/>
  <c r="ACD233" i="4"/>
  <c r="ACC233" i="4"/>
  <c r="ACB233" i="4"/>
  <c r="ACA233" i="4"/>
  <c r="ABZ233" i="4"/>
  <c r="ABY233" i="4"/>
  <c r="ABX233" i="4"/>
  <c r="ABW233" i="4"/>
  <c r="ABV233" i="4"/>
  <c r="ABU233" i="4"/>
  <c r="ABT233" i="4"/>
  <c r="ABS233" i="4"/>
  <c r="ABR233" i="4"/>
  <c r="ABQ233" i="4"/>
  <c r="ABP233" i="4"/>
  <c r="ABO233" i="4"/>
  <c r="ABN233" i="4"/>
  <c r="ABM233" i="4"/>
  <c r="ABL233" i="4"/>
  <c r="ABK233" i="4"/>
  <c r="ABJ233" i="4"/>
  <c r="ABI233" i="4"/>
  <c r="ABH233" i="4"/>
  <c r="ABG233" i="4"/>
  <c r="ABF233" i="4"/>
  <c r="ABE233" i="4"/>
  <c r="ABD233" i="4"/>
  <c r="ABC233" i="4"/>
  <c r="ABB233" i="4"/>
  <c r="ABA233" i="4"/>
  <c r="AAZ233" i="4"/>
  <c r="AAY233" i="4"/>
  <c r="AAX233" i="4"/>
  <c r="AAW233" i="4"/>
  <c r="AAV233" i="4"/>
  <c r="AAU233" i="4"/>
  <c r="AAT233" i="4"/>
  <c r="AAS233" i="4"/>
  <c r="AAR233" i="4"/>
  <c r="AAQ233" i="4"/>
  <c r="AAP233" i="4"/>
  <c r="AAO233" i="4"/>
  <c r="AAN233" i="4"/>
  <c r="AAM233" i="4"/>
  <c r="AAL233" i="4"/>
  <c r="AAK233" i="4"/>
  <c r="AAJ233" i="4"/>
  <c r="AAI233" i="4"/>
  <c r="AAH233" i="4"/>
  <c r="AAG233" i="4"/>
  <c r="AAF233" i="4"/>
  <c r="AAE233" i="4"/>
  <c r="AAD233" i="4"/>
  <c r="AAC233" i="4"/>
  <c r="AAB233" i="4"/>
  <c r="AAA233" i="4"/>
  <c r="ZZ233" i="4"/>
  <c r="ZY233" i="4"/>
  <c r="ZX233" i="4"/>
  <c r="ZW233" i="4"/>
  <c r="ZV233" i="4"/>
  <c r="ZU233" i="4"/>
  <c r="ZT233" i="4"/>
  <c r="ZS233" i="4"/>
  <c r="ZR233" i="4"/>
  <c r="ZQ233" i="4"/>
  <c r="ZP233" i="4"/>
  <c r="ZO233" i="4"/>
  <c r="ZN233" i="4"/>
  <c r="ZM233" i="4"/>
  <c r="ZL233" i="4"/>
  <c r="ZK233" i="4"/>
  <c r="ZJ233" i="4"/>
  <c r="ZI233" i="4"/>
  <c r="ZH233" i="4"/>
  <c r="ZG233" i="4"/>
  <c r="ZF233" i="4"/>
  <c r="ZE233" i="4"/>
  <c r="ZD233" i="4"/>
  <c r="ZC233" i="4"/>
  <c r="ZB233" i="4"/>
  <c r="ZA233" i="4"/>
  <c r="YZ233" i="4"/>
  <c r="YY233" i="4"/>
  <c r="YX233" i="4"/>
  <c r="YW233" i="4"/>
  <c r="YV233" i="4"/>
  <c r="YU233" i="4"/>
  <c r="YT233" i="4"/>
  <c r="YS233" i="4"/>
  <c r="YR233" i="4"/>
  <c r="YQ233" i="4"/>
  <c r="YP233" i="4"/>
  <c r="YO233" i="4"/>
  <c r="YN233" i="4"/>
  <c r="YM233" i="4"/>
  <c r="YL233" i="4"/>
  <c r="YK233" i="4"/>
  <c r="YJ233" i="4"/>
  <c r="YI233" i="4"/>
  <c r="YH233" i="4"/>
  <c r="YG233" i="4"/>
  <c r="YF233" i="4"/>
  <c r="YE233" i="4"/>
  <c r="YD233" i="4"/>
  <c r="YC233" i="4"/>
  <c r="YB233" i="4"/>
  <c r="YA233" i="4"/>
  <c r="XZ233" i="4"/>
  <c r="XY233" i="4"/>
  <c r="XX233" i="4"/>
  <c r="XW233" i="4"/>
  <c r="XV233" i="4"/>
  <c r="XU233" i="4"/>
  <c r="XT233" i="4"/>
  <c r="XS233" i="4"/>
  <c r="XR233" i="4"/>
  <c r="XQ233" i="4"/>
  <c r="XP233" i="4"/>
  <c r="XO233" i="4"/>
  <c r="XN233" i="4"/>
  <c r="XM233" i="4"/>
  <c r="XL233" i="4"/>
  <c r="XK233" i="4"/>
  <c r="XJ233" i="4"/>
  <c r="XI233" i="4"/>
  <c r="XH233" i="4"/>
  <c r="XG233" i="4"/>
  <c r="XF233" i="4"/>
  <c r="XE233" i="4"/>
  <c r="XD233" i="4"/>
  <c r="XC233" i="4"/>
  <c r="XB233" i="4"/>
  <c r="XA233" i="4"/>
  <c r="WZ233" i="4"/>
  <c r="WY233" i="4"/>
  <c r="WX233" i="4"/>
  <c r="WW233" i="4"/>
  <c r="WV233" i="4"/>
  <c r="WU233" i="4"/>
  <c r="WT233" i="4"/>
  <c r="WS233" i="4"/>
  <c r="WR233" i="4"/>
  <c r="WQ233" i="4"/>
  <c r="WP233" i="4"/>
  <c r="WO233" i="4"/>
  <c r="WN233" i="4"/>
  <c r="WM233" i="4"/>
  <c r="WL233" i="4"/>
  <c r="WK233" i="4"/>
  <c r="WJ233" i="4"/>
  <c r="WI233" i="4"/>
  <c r="WH233" i="4"/>
  <c r="WG233" i="4"/>
  <c r="WF233" i="4"/>
  <c r="WE233" i="4"/>
  <c r="WD233" i="4"/>
  <c r="WC233" i="4"/>
  <c r="WB233" i="4"/>
  <c r="WA233" i="4"/>
  <c r="VZ233" i="4"/>
  <c r="VY233" i="4"/>
  <c r="VX233" i="4"/>
  <c r="VW233" i="4"/>
  <c r="VV233" i="4"/>
  <c r="VU233" i="4"/>
  <c r="VT233" i="4"/>
  <c r="VS233" i="4"/>
  <c r="VR233" i="4"/>
  <c r="VQ233" i="4"/>
  <c r="VP233" i="4"/>
  <c r="VO233" i="4"/>
  <c r="VN233" i="4"/>
  <c r="VM233" i="4"/>
  <c r="VL233" i="4"/>
  <c r="VK233" i="4"/>
  <c r="VJ233" i="4"/>
  <c r="VI233" i="4"/>
  <c r="VH233" i="4"/>
  <c r="VG233" i="4"/>
  <c r="VF233" i="4"/>
  <c r="VE233" i="4"/>
  <c r="VD233" i="4"/>
  <c r="VC233" i="4"/>
  <c r="VB233" i="4"/>
  <c r="VA233" i="4"/>
  <c r="UZ233" i="4"/>
  <c r="UY233" i="4"/>
  <c r="UX233" i="4"/>
  <c r="UW233" i="4"/>
  <c r="UV233" i="4"/>
  <c r="UU233" i="4"/>
  <c r="UT233" i="4"/>
  <c r="US233" i="4"/>
  <c r="UR233" i="4"/>
  <c r="UQ233" i="4"/>
  <c r="UP233" i="4"/>
  <c r="UO233" i="4"/>
  <c r="UN233" i="4"/>
  <c r="UM233" i="4"/>
  <c r="UL233" i="4"/>
  <c r="UK233" i="4"/>
  <c r="UJ233" i="4"/>
  <c r="UI233" i="4"/>
  <c r="UH233" i="4"/>
  <c r="UG233" i="4"/>
  <c r="UF233" i="4"/>
  <c r="UE233" i="4"/>
  <c r="UD233" i="4"/>
  <c r="UC233" i="4"/>
  <c r="UB233" i="4"/>
  <c r="UA233" i="4"/>
  <c r="TZ233" i="4"/>
  <c r="TY233" i="4"/>
  <c r="TX233" i="4"/>
  <c r="TW233" i="4"/>
  <c r="TV233" i="4"/>
  <c r="TU233" i="4"/>
  <c r="TT233" i="4"/>
  <c r="TS233" i="4"/>
  <c r="TR233" i="4"/>
  <c r="TQ233" i="4"/>
  <c r="TP233" i="4"/>
  <c r="TO233" i="4"/>
  <c r="TN233" i="4"/>
  <c r="TM233" i="4"/>
  <c r="TL233" i="4"/>
  <c r="TK233" i="4"/>
  <c r="TJ233" i="4"/>
  <c r="TI233" i="4"/>
  <c r="TH233" i="4"/>
  <c r="TG233" i="4"/>
  <c r="TF233" i="4"/>
  <c r="TE233" i="4"/>
  <c r="TD233" i="4"/>
  <c r="TC233" i="4"/>
  <c r="TB233" i="4"/>
  <c r="TA233" i="4"/>
  <c r="SZ233" i="4"/>
  <c r="SY233" i="4"/>
  <c r="SX233" i="4"/>
  <c r="SW233" i="4"/>
  <c r="SV233" i="4"/>
  <c r="SU233" i="4"/>
  <c r="ST233" i="4"/>
  <c r="SS233" i="4"/>
  <c r="SR233" i="4"/>
  <c r="SQ233" i="4"/>
  <c r="SP233" i="4"/>
  <c r="SO233" i="4"/>
  <c r="SN233" i="4"/>
  <c r="SM233" i="4"/>
  <c r="SL233" i="4"/>
  <c r="SK233" i="4"/>
  <c r="SJ233" i="4"/>
  <c r="SI233" i="4"/>
  <c r="SH233" i="4"/>
  <c r="SG233" i="4"/>
  <c r="SF233" i="4"/>
  <c r="SE233" i="4"/>
  <c r="SD233" i="4"/>
  <c r="SC233" i="4"/>
  <c r="SB233" i="4"/>
  <c r="SA233" i="4"/>
  <c r="RZ233" i="4"/>
  <c r="RY233" i="4"/>
  <c r="RX233" i="4"/>
  <c r="RW233" i="4"/>
  <c r="RV233" i="4"/>
  <c r="RU233" i="4"/>
  <c r="RT233" i="4"/>
  <c r="RS233" i="4"/>
  <c r="RR233" i="4"/>
  <c r="RQ233" i="4"/>
  <c r="RP233" i="4"/>
  <c r="RO233" i="4"/>
  <c r="RN233" i="4"/>
  <c r="RM233" i="4"/>
  <c r="RL233" i="4"/>
  <c r="RK233" i="4"/>
  <c r="RJ233" i="4"/>
  <c r="RI233" i="4"/>
  <c r="RH233" i="4"/>
  <c r="RG233" i="4"/>
  <c r="RF233" i="4"/>
  <c r="RE233" i="4"/>
  <c r="RD233" i="4"/>
  <c r="RC233" i="4"/>
  <c r="RB233" i="4"/>
  <c r="RA233" i="4"/>
  <c r="QZ233" i="4"/>
  <c r="QY233" i="4"/>
  <c r="QX233" i="4"/>
  <c r="QW233" i="4"/>
  <c r="QV233" i="4"/>
  <c r="QU233" i="4"/>
  <c r="QT233" i="4"/>
  <c r="QS233" i="4"/>
  <c r="QR233" i="4"/>
  <c r="QQ233" i="4"/>
  <c r="QP233" i="4"/>
  <c r="QO233" i="4"/>
  <c r="QN233" i="4"/>
  <c r="QM233" i="4"/>
  <c r="QL233" i="4"/>
  <c r="QK233" i="4"/>
  <c r="QJ233" i="4"/>
  <c r="QI233" i="4"/>
  <c r="QH233" i="4"/>
  <c r="QG233" i="4"/>
  <c r="QF233" i="4"/>
  <c r="QE233" i="4"/>
  <c r="QD233" i="4"/>
  <c r="QC233" i="4"/>
  <c r="QB233" i="4"/>
  <c r="QA233" i="4"/>
  <c r="PZ233" i="4"/>
  <c r="PY233" i="4"/>
  <c r="PX233" i="4"/>
  <c r="PW233" i="4"/>
  <c r="PV233" i="4"/>
  <c r="PU233" i="4"/>
  <c r="PT233" i="4"/>
  <c r="PS233" i="4"/>
  <c r="PR233" i="4"/>
  <c r="PQ233" i="4"/>
  <c r="PP233" i="4"/>
  <c r="PO233" i="4"/>
  <c r="PN233" i="4"/>
  <c r="PM233" i="4"/>
  <c r="PL233" i="4"/>
  <c r="PK233" i="4"/>
  <c r="PJ233" i="4"/>
  <c r="PI233" i="4"/>
  <c r="AFL228" i="4"/>
  <c r="AFK228" i="4"/>
  <c r="AFJ228" i="4"/>
  <c r="AFI228" i="4"/>
  <c r="AFH228" i="4"/>
  <c r="AFG228" i="4"/>
  <c r="AFF228" i="4"/>
  <c r="AFE228" i="4"/>
  <c r="AFD228" i="4"/>
  <c r="AFC228" i="4"/>
  <c r="AFB228" i="4"/>
  <c r="AFA228" i="4"/>
  <c r="AEZ228" i="4"/>
  <c r="AEY228" i="4"/>
  <c r="AEX228" i="4"/>
  <c r="AEW228" i="4"/>
  <c r="AEV228" i="4"/>
  <c r="AEU228" i="4"/>
  <c r="AET228" i="4"/>
  <c r="AES228" i="4"/>
  <c r="AER228" i="4"/>
  <c r="AEQ228" i="4"/>
  <c r="AEP228" i="4"/>
  <c r="AEO228" i="4"/>
  <c r="AEN228" i="4"/>
  <c r="AEM228" i="4"/>
  <c r="AEL228" i="4"/>
  <c r="AEK228" i="4"/>
  <c r="AEJ228" i="4"/>
  <c r="AEI228" i="4"/>
  <c r="AEH228" i="4"/>
  <c r="AEG228" i="4"/>
  <c r="AEF228" i="4"/>
  <c r="AEE228" i="4"/>
  <c r="AED228" i="4"/>
  <c r="AEC228" i="4"/>
  <c r="AEB228" i="4"/>
  <c r="AEA228" i="4"/>
  <c r="ADZ228" i="4"/>
  <c r="ADY228" i="4"/>
  <c r="ADX228" i="4"/>
  <c r="ADW228" i="4"/>
  <c r="ADV228" i="4"/>
  <c r="ADU228" i="4"/>
  <c r="ADT228" i="4"/>
  <c r="ADS228" i="4"/>
  <c r="ADR228" i="4"/>
  <c r="ADQ228" i="4"/>
  <c r="ADP228" i="4"/>
  <c r="ADO228" i="4"/>
  <c r="ADN228" i="4"/>
  <c r="ADM228" i="4"/>
  <c r="ADL228" i="4"/>
  <c r="ADK228" i="4"/>
  <c r="ADJ228" i="4"/>
  <c r="ADI228" i="4"/>
  <c r="ADH228" i="4"/>
  <c r="ADG228" i="4"/>
  <c r="ADF228" i="4"/>
  <c r="ADE228" i="4"/>
  <c r="ADD228" i="4"/>
  <c r="ADC228" i="4"/>
  <c r="ADB228" i="4"/>
  <c r="ADA228" i="4"/>
  <c r="ACZ228" i="4"/>
  <c r="ACY228" i="4"/>
  <c r="ACX228" i="4"/>
  <c r="ACW228" i="4"/>
  <c r="ACV228" i="4"/>
  <c r="ACU228" i="4"/>
  <c r="ACT228" i="4"/>
  <c r="ACS228" i="4"/>
  <c r="ACR228" i="4"/>
  <c r="ACQ228" i="4"/>
  <c r="ACP228" i="4"/>
  <c r="ACO228" i="4"/>
  <c r="ACN228" i="4"/>
  <c r="ACM228" i="4"/>
  <c r="ACL228" i="4"/>
  <c r="ACK228" i="4"/>
  <c r="ACJ228" i="4"/>
  <c r="ACI228" i="4"/>
  <c r="ACH228" i="4"/>
  <c r="ACG228" i="4"/>
  <c r="ACF228" i="4"/>
  <c r="ACE228" i="4"/>
  <c r="ACD228" i="4"/>
  <c r="ACC228" i="4"/>
  <c r="ACB228" i="4"/>
  <c r="ACA228" i="4"/>
  <c r="ABZ228" i="4"/>
  <c r="ABY228" i="4"/>
  <c r="ABX228" i="4"/>
  <c r="ABW228" i="4"/>
  <c r="ABV228" i="4"/>
  <c r="ABU228" i="4"/>
  <c r="ABT228" i="4"/>
  <c r="ABS228" i="4"/>
  <c r="ABR228" i="4"/>
  <c r="ABQ228" i="4"/>
  <c r="ABP228" i="4"/>
  <c r="ABO228" i="4"/>
  <c r="ABN228" i="4"/>
  <c r="ABM228" i="4"/>
  <c r="ABL228" i="4"/>
  <c r="ABK228" i="4"/>
  <c r="ABJ228" i="4"/>
  <c r="ABI228" i="4"/>
  <c r="ABH228" i="4"/>
  <c r="ABG228" i="4"/>
  <c r="ABF228" i="4"/>
  <c r="ABE228" i="4"/>
  <c r="ABD228" i="4"/>
  <c r="ABC228" i="4"/>
  <c r="ABB228" i="4"/>
  <c r="ABA228" i="4"/>
  <c r="AAZ228" i="4"/>
  <c r="AAY228" i="4"/>
  <c r="AAX228" i="4"/>
  <c r="AAW228" i="4"/>
  <c r="AAV228" i="4"/>
  <c r="AAU228" i="4"/>
  <c r="AAT228" i="4"/>
  <c r="AAS228" i="4"/>
  <c r="AAR228" i="4"/>
  <c r="AAQ228" i="4"/>
  <c r="AAP228" i="4"/>
  <c r="AAO228" i="4"/>
  <c r="AAN228" i="4"/>
  <c r="AAM228" i="4"/>
  <c r="AAL228" i="4"/>
  <c r="AAK228" i="4"/>
  <c r="AAJ228" i="4"/>
  <c r="AAI228" i="4"/>
  <c r="AAH228" i="4"/>
  <c r="AAG228" i="4"/>
  <c r="AAF228" i="4"/>
  <c r="AAE228" i="4"/>
  <c r="AAD228" i="4"/>
  <c r="AAC228" i="4"/>
  <c r="AAB228" i="4"/>
  <c r="AAA228" i="4"/>
  <c r="ZZ228" i="4"/>
  <c r="ZY228" i="4"/>
  <c r="ZX228" i="4"/>
  <c r="ZW228" i="4"/>
  <c r="ZV228" i="4"/>
  <c r="ZU228" i="4"/>
  <c r="ZT228" i="4"/>
  <c r="ZS228" i="4"/>
  <c r="ZR228" i="4"/>
  <c r="ZQ228" i="4"/>
  <c r="ZP228" i="4"/>
  <c r="ZO228" i="4"/>
  <c r="ZN228" i="4"/>
  <c r="ZM228" i="4"/>
  <c r="ZL228" i="4"/>
  <c r="ZK228" i="4"/>
  <c r="ZJ228" i="4"/>
  <c r="ZI228" i="4"/>
  <c r="ZH228" i="4"/>
  <c r="ZG228" i="4"/>
  <c r="ZF228" i="4"/>
  <c r="ZE228" i="4"/>
  <c r="ZD228" i="4"/>
  <c r="ZC228" i="4"/>
  <c r="ZB228" i="4"/>
  <c r="ZA228" i="4"/>
  <c r="YZ228" i="4"/>
  <c r="YY228" i="4"/>
  <c r="YX228" i="4"/>
  <c r="YW228" i="4"/>
  <c r="YV228" i="4"/>
  <c r="YU228" i="4"/>
  <c r="YT228" i="4"/>
  <c r="YS228" i="4"/>
  <c r="YR228" i="4"/>
  <c r="YQ228" i="4"/>
  <c r="YP228" i="4"/>
  <c r="YO228" i="4"/>
  <c r="YN228" i="4"/>
  <c r="YM228" i="4"/>
  <c r="YL228" i="4"/>
  <c r="YK228" i="4"/>
  <c r="YJ228" i="4"/>
  <c r="YI228" i="4"/>
  <c r="YH228" i="4"/>
  <c r="YG228" i="4"/>
  <c r="YF228" i="4"/>
  <c r="YE228" i="4"/>
  <c r="YD228" i="4"/>
  <c r="YC228" i="4"/>
  <c r="YB228" i="4"/>
  <c r="YA228" i="4"/>
  <c r="XZ228" i="4"/>
  <c r="XY228" i="4"/>
  <c r="XX228" i="4"/>
  <c r="XW228" i="4"/>
  <c r="XV228" i="4"/>
  <c r="XU228" i="4"/>
  <c r="XT228" i="4"/>
  <c r="XS228" i="4"/>
  <c r="XR228" i="4"/>
  <c r="XQ228" i="4"/>
  <c r="XP228" i="4"/>
  <c r="XO228" i="4"/>
  <c r="XN228" i="4"/>
  <c r="XM228" i="4"/>
  <c r="XL228" i="4"/>
  <c r="XK228" i="4"/>
  <c r="XJ228" i="4"/>
  <c r="XI228" i="4"/>
  <c r="XH228" i="4"/>
  <c r="XG228" i="4"/>
  <c r="XF228" i="4"/>
  <c r="XE228" i="4"/>
  <c r="XD228" i="4"/>
  <c r="XC228" i="4"/>
  <c r="XB228" i="4"/>
  <c r="XA228" i="4"/>
  <c r="WZ228" i="4"/>
  <c r="WY228" i="4"/>
  <c r="WX228" i="4"/>
  <c r="WW228" i="4"/>
  <c r="WV228" i="4"/>
  <c r="WU228" i="4"/>
  <c r="WT228" i="4"/>
  <c r="WS228" i="4"/>
  <c r="WR228" i="4"/>
  <c r="WQ228" i="4"/>
  <c r="WP228" i="4"/>
  <c r="WO228" i="4"/>
  <c r="WN228" i="4"/>
  <c r="WM228" i="4"/>
  <c r="WL228" i="4"/>
  <c r="WK228" i="4"/>
  <c r="WJ228" i="4"/>
  <c r="WI228" i="4"/>
  <c r="WH228" i="4"/>
  <c r="WG228" i="4"/>
  <c r="WF228" i="4"/>
  <c r="WE228" i="4"/>
  <c r="WD228" i="4"/>
  <c r="WC228" i="4"/>
  <c r="WB228" i="4"/>
  <c r="WA228" i="4"/>
  <c r="VZ228" i="4"/>
  <c r="VY228" i="4"/>
  <c r="VX228" i="4"/>
  <c r="VW228" i="4"/>
  <c r="VV228" i="4"/>
  <c r="VU228" i="4"/>
  <c r="VT228" i="4"/>
  <c r="VS228" i="4"/>
  <c r="VR228" i="4"/>
  <c r="VQ228" i="4"/>
  <c r="VP228" i="4"/>
  <c r="VO228" i="4"/>
  <c r="VN228" i="4"/>
  <c r="VM228" i="4"/>
  <c r="VL228" i="4"/>
  <c r="VK228" i="4"/>
  <c r="VJ228" i="4"/>
  <c r="VI228" i="4"/>
  <c r="VH228" i="4"/>
  <c r="VG228" i="4"/>
  <c r="VF228" i="4"/>
  <c r="VE228" i="4"/>
  <c r="VD228" i="4"/>
  <c r="VC228" i="4"/>
  <c r="VB228" i="4"/>
  <c r="VA228" i="4"/>
  <c r="UZ228" i="4"/>
  <c r="UY228" i="4"/>
  <c r="UX228" i="4"/>
  <c r="UW228" i="4"/>
  <c r="UV228" i="4"/>
  <c r="UU228" i="4"/>
  <c r="UT228" i="4"/>
  <c r="US228" i="4"/>
  <c r="UR228" i="4"/>
  <c r="UQ228" i="4"/>
  <c r="UP228" i="4"/>
  <c r="UO228" i="4"/>
  <c r="UN228" i="4"/>
  <c r="UM228" i="4"/>
  <c r="UL228" i="4"/>
  <c r="UK228" i="4"/>
  <c r="UJ228" i="4"/>
  <c r="UI228" i="4"/>
  <c r="UH228" i="4"/>
  <c r="UG228" i="4"/>
  <c r="UF228" i="4"/>
  <c r="UE228" i="4"/>
  <c r="UD228" i="4"/>
  <c r="UC228" i="4"/>
  <c r="UB228" i="4"/>
  <c r="UA228" i="4"/>
  <c r="TZ228" i="4"/>
  <c r="TY228" i="4"/>
  <c r="TX228" i="4"/>
  <c r="TW228" i="4"/>
  <c r="TV228" i="4"/>
  <c r="TU228" i="4"/>
  <c r="TT228" i="4"/>
  <c r="TS228" i="4"/>
  <c r="TR228" i="4"/>
  <c r="TQ228" i="4"/>
  <c r="TP228" i="4"/>
  <c r="TO228" i="4"/>
  <c r="TN228" i="4"/>
  <c r="TM228" i="4"/>
  <c r="TL228" i="4"/>
  <c r="TK228" i="4"/>
  <c r="TJ228" i="4"/>
  <c r="TI228" i="4"/>
  <c r="TH228" i="4"/>
  <c r="TG228" i="4"/>
  <c r="TF228" i="4"/>
  <c r="TE228" i="4"/>
  <c r="TD228" i="4"/>
  <c r="TC228" i="4"/>
  <c r="TB228" i="4"/>
  <c r="TA228" i="4"/>
  <c r="SZ228" i="4"/>
  <c r="SY228" i="4"/>
  <c r="SX228" i="4"/>
  <c r="SW228" i="4"/>
  <c r="SV228" i="4"/>
  <c r="SU228" i="4"/>
  <c r="ST228" i="4"/>
  <c r="SS228" i="4"/>
  <c r="SR228" i="4"/>
  <c r="SQ228" i="4"/>
  <c r="SP228" i="4"/>
  <c r="SO228" i="4"/>
  <c r="SN228" i="4"/>
  <c r="SM228" i="4"/>
  <c r="SL228" i="4"/>
  <c r="SK228" i="4"/>
  <c r="SJ228" i="4"/>
  <c r="SI228" i="4"/>
  <c r="SH228" i="4"/>
  <c r="SG228" i="4"/>
  <c r="SF228" i="4"/>
  <c r="SE228" i="4"/>
  <c r="SD228" i="4"/>
  <c r="SC228" i="4"/>
  <c r="SB228" i="4"/>
  <c r="SA228" i="4"/>
  <c r="RZ228" i="4"/>
  <c r="RY228" i="4"/>
  <c r="RX228" i="4"/>
  <c r="RW228" i="4"/>
  <c r="RV228" i="4"/>
  <c r="RU228" i="4"/>
  <c r="RT228" i="4"/>
  <c r="RS228" i="4"/>
  <c r="RR228" i="4"/>
  <c r="RQ228" i="4"/>
  <c r="RP228" i="4"/>
  <c r="RO228" i="4"/>
  <c r="RN228" i="4"/>
  <c r="RM228" i="4"/>
  <c r="RL228" i="4"/>
  <c r="RK228" i="4"/>
  <c r="RJ228" i="4"/>
  <c r="RI228" i="4"/>
  <c r="RH228" i="4"/>
  <c r="RG228" i="4"/>
  <c r="RF228" i="4"/>
  <c r="RE228" i="4"/>
  <c r="RD228" i="4"/>
  <c r="RC228" i="4"/>
  <c r="RB228" i="4"/>
  <c r="RA228" i="4"/>
  <c r="QZ228" i="4"/>
  <c r="QY228" i="4"/>
  <c r="QX228" i="4"/>
  <c r="QW228" i="4"/>
  <c r="QV228" i="4"/>
  <c r="QU228" i="4"/>
  <c r="QT228" i="4"/>
  <c r="QS228" i="4"/>
  <c r="QR228" i="4"/>
  <c r="QQ228" i="4"/>
  <c r="QP228" i="4"/>
  <c r="QO228" i="4"/>
  <c r="QN228" i="4"/>
  <c r="QM228" i="4"/>
  <c r="QL228" i="4"/>
  <c r="QK228" i="4"/>
  <c r="QJ228" i="4"/>
  <c r="QI228" i="4"/>
  <c r="QH228" i="4"/>
  <c r="QG228" i="4"/>
  <c r="QF228" i="4"/>
  <c r="QE228" i="4"/>
  <c r="QD228" i="4"/>
  <c r="QC228" i="4"/>
  <c r="QB228" i="4"/>
  <c r="QA228" i="4"/>
  <c r="PZ228" i="4"/>
  <c r="PY228" i="4"/>
  <c r="PX228" i="4"/>
  <c r="PW228" i="4"/>
  <c r="PV228" i="4"/>
  <c r="PU228" i="4"/>
  <c r="PT228" i="4"/>
  <c r="PS228" i="4"/>
  <c r="PR228" i="4"/>
  <c r="PQ228" i="4"/>
  <c r="PP228" i="4"/>
  <c r="PO228" i="4"/>
  <c r="PN228" i="4"/>
  <c r="PM228" i="4"/>
  <c r="PL228" i="4"/>
  <c r="PK228" i="4"/>
  <c r="PJ228" i="4"/>
  <c r="PI228" i="4"/>
  <c r="AFL227" i="4"/>
  <c r="AFK227" i="4"/>
  <c r="AFJ227" i="4"/>
  <c r="AFI227" i="4"/>
  <c r="AFH227" i="4"/>
  <c r="AFG227" i="4"/>
  <c r="AFF227" i="4"/>
  <c r="AFE227" i="4"/>
  <c r="AFD227" i="4"/>
  <c r="AFC227" i="4"/>
  <c r="AFB227" i="4"/>
  <c r="AFA227" i="4"/>
  <c r="AEZ227" i="4"/>
  <c r="AEY227" i="4"/>
  <c r="AEX227" i="4"/>
  <c r="AEW227" i="4"/>
  <c r="AEV227" i="4"/>
  <c r="AEU227" i="4"/>
  <c r="AET227" i="4"/>
  <c r="AES227" i="4"/>
  <c r="AER227" i="4"/>
  <c r="AEQ227" i="4"/>
  <c r="AEP227" i="4"/>
  <c r="AEO227" i="4"/>
  <c r="AEN227" i="4"/>
  <c r="AEM227" i="4"/>
  <c r="AEL227" i="4"/>
  <c r="AEK227" i="4"/>
  <c r="AEJ227" i="4"/>
  <c r="AEI227" i="4"/>
  <c r="AEH227" i="4"/>
  <c r="AEG227" i="4"/>
  <c r="AEF227" i="4"/>
  <c r="AEE227" i="4"/>
  <c r="AED227" i="4"/>
  <c r="AEC227" i="4"/>
  <c r="AEB227" i="4"/>
  <c r="AEA227" i="4"/>
  <c r="ADZ227" i="4"/>
  <c r="ADY227" i="4"/>
  <c r="ADX227" i="4"/>
  <c r="ADW227" i="4"/>
  <c r="ADV227" i="4"/>
  <c r="ADU227" i="4"/>
  <c r="ADT227" i="4"/>
  <c r="ADS227" i="4"/>
  <c r="ADR227" i="4"/>
  <c r="ADQ227" i="4"/>
  <c r="ADP227" i="4"/>
  <c r="ADO227" i="4"/>
  <c r="ADN227" i="4"/>
  <c r="ADM227" i="4"/>
  <c r="ADL227" i="4"/>
  <c r="ADK227" i="4"/>
  <c r="ADJ227" i="4"/>
  <c r="ADI227" i="4"/>
  <c r="ADH227" i="4"/>
  <c r="ADG227" i="4"/>
  <c r="ADF227" i="4"/>
  <c r="ADE227" i="4"/>
  <c r="ADD227" i="4"/>
  <c r="ADC227" i="4"/>
  <c r="ADB227" i="4"/>
  <c r="ADA227" i="4"/>
  <c r="ACZ227" i="4"/>
  <c r="ACY227" i="4"/>
  <c r="ACX227" i="4"/>
  <c r="ACW227" i="4"/>
  <c r="ACV227" i="4"/>
  <c r="ACU227" i="4"/>
  <c r="ACT227" i="4"/>
  <c r="ACS227" i="4"/>
  <c r="ACR227" i="4"/>
  <c r="ACQ227" i="4"/>
  <c r="ACP227" i="4"/>
  <c r="ACO227" i="4"/>
  <c r="ACN227" i="4"/>
  <c r="ACM227" i="4"/>
  <c r="ACL227" i="4"/>
  <c r="ACK227" i="4"/>
  <c r="ACJ227" i="4"/>
  <c r="ACI227" i="4"/>
  <c r="ACH227" i="4"/>
  <c r="ACG227" i="4"/>
  <c r="ACF227" i="4"/>
  <c r="ACE227" i="4"/>
  <c r="ACD227" i="4"/>
  <c r="ACC227" i="4"/>
  <c r="ACB227" i="4"/>
  <c r="ACA227" i="4"/>
  <c r="ABZ227" i="4"/>
  <c r="ABY227" i="4"/>
  <c r="ABX227" i="4"/>
  <c r="ABW227" i="4"/>
  <c r="ABV227" i="4"/>
  <c r="ABU227" i="4"/>
  <c r="ABT227" i="4"/>
  <c r="ABS227" i="4"/>
  <c r="ABR227" i="4"/>
  <c r="ABQ227" i="4"/>
  <c r="ABP227" i="4"/>
  <c r="ABO227" i="4"/>
  <c r="ABN227" i="4"/>
  <c r="ABM227" i="4"/>
  <c r="ABL227" i="4"/>
  <c r="ABK227" i="4"/>
  <c r="ABJ227" i="4"/>
  <c r="ABI227" i="4"/>
  <c r="ABH227" i="4"/>
  <c r="ABG227" i="4"/>
  <c r="ABF227" i="4"/>
  <c r="ABE227" i="4"/>
  <c r="ABD227" i="4"/>
  <c r="ABC227" i="4"/>
  <c r="ABB227" i="4"/>
  <c r="ABA227" i="4"/>
  <c r="AAZ227" i="4"/>
  <c r="AAY227" i="4"/>
  <c r="AAX227" i="4"/>
  <c r="AAW227" i="4"/>
  <c r="AAV227" i="4"/>
  <c r="AAU227" i="4"/>
  <c r="AAT227" i="4"/>
  <c r="AAS227" i="4"/>
  <c r="AAR227" i="4"/>
  <c r="AAQ227" i="4"/>
  <c r="AAP227" i="4"/>
  <c r="AAO227" i="4"/>
  <c r="AAN227" i="4"/>
  <c r="AAM227" i="4"/>
  <c r="AAL227" i="4"/>
  <c r="AAK227" i="4"/>
  <c r="AAJ227" i="4"/>
  <c r="AAI227" i="4"/>
  <c r="AAH227" i="4"/>
  <c r="AAG227" i="4"/>
  <c r="AAF227" i="4"/>
  <c r="AAE227" i="4"/>
  <c r="AAD227" i="4"/>
  <c r="AAC227" i="4"/>
  <c r="AAB227" i="4"/>
  <c r="AAA227" i="4"/>
  <c r="ZZ227" i="4"/>
  <c r="ZY227" i="4"/>
  <c r="ZX227" i="4"/>
  <c r="ZW227" i="4"/>
  <c r="ZV227" i="4"/>
  <c r="ZU227" i="4"/>
  <c r="ZT227" i="4"/>
  <c r="ZS227" i="4"/>
  <c r="ZR227" i="4"/>
  <c r="ZQ227" i="4"/>
  <c r="ZP227" i="4"/>
  <c r="ZO227" i="4"/>
  <c r="ZN227" i="4"/>
  <c r="ZM227" i="4"/>
  <c r="ZL227" i="4"/>
  <c r="ZK227" i="4"/>
  <c r="ZJ227" i="4"/>
  <c r="ZI227" i="4"/>
  <c r="ZH227" i="4"/>
  <c r="ZG227" i="4"/>
  <c r="ZF227" i="4"/>
  <c r="ZE227" i="4"/>
  <c r="ZD227" i="4"/>
  <c r="ZC227" i="4"/>
  <c r="ZB227" i="4"/>
  <c r="ZA227" i="4"/>
  <c r="YZ227" i="4"/>
  <c r="YY227" i="4"/>
  <c r="YX227" i="4"/>
  <c r="YW227" i="4"/>
  <c r="YV227" i="4"/>
  <c r="YU227" i="4"/>
  <c r="YT227" i="4"/>
  <c r="YS227" i="4"/>
  <c r="YR227" i="4"/>
  <c r="YQ227" i="4"/>
  <c r="YP227" i="4"/>
  <c r="YO227" i="4"/>
  <c r="YN227" i="4"/>
  <c r="YM227" i="4"/>
  <c r="YL227" i="4"/>
  <c r="YK227" i="4"/>
  <c r="YJ227" i="4"/>
  <c r="YI227" i="4"/>
  <c r="YH227" i="4"/>
  <c r="YG227" i="4"/>
  <c r="YF227" i="4"/>
  <c r="YE227" i="4"/>
  <c r="YD227" i="4"/>
  <c r="YC227" i="4"/>
  <c r="YB227" i="4"/>
  <c r="YA227" i="4"/>
  <c r="XZ227" i="4"/>
  <c r="XY227" i="4"/>
  <c r="XX227" i="4"/>
  <c r="XW227" i="4"/>
  <c r="XV227" i="4"/>
  <c r="XU227" i="4"/>
  <c r="XT227" i="4"/>
  <c r="XS227" i="4"/>
  <c r="XR227" i="4"/>
  <c r="XQ227" i="4"/>
  <c r="XP227" i="4"/>
  <c r="XO227" i="4"/>
  <c r="XN227" i="4"/>
  <c r="XM227" i="4"/>
  <c r="XL227" i="4"/>
  <c r="XK227" i="4"/>
  <c r="XJ227" i="4"/>
  <c r="XI227" i="4"/>
  <c r="XH227" i="4"/>
  <c r="XG227" i="4"/>
  <c r="XF227" i="4"/>
  <c r="XE227" i="4"/>
  <c r="XD227" i="4"/>
  <c r="XC227" i="4"/>
  <c r="XB227" i="4"/>
  <c r="XA227" i="4"/>
  <c r="WZ227" i="4"/>
  <c r="WY227" i="4"/>
  <c r="WX227" i="4"/>
  <c r="WW227" i="4"/>
  <c r="WV227" i="4"/>
  <c r="WU227" i="4"/>
  <c r="WT227" i="4"/>
  <c r="WS227" i="4"/>
  <c r="WR227" i="4"/>
  <c r="WQ227" i="4"/>
  <c r="WP227" i="4"/>
  <c r="WO227" i="4"/>
  <c r="WN227" i="4"/>
  <c r="WM227" i="4"/>
  <c r="WL227" i="4"/>
  <c r="WK227" i="4"/>
  <c r="WJ227" i="4"/>
  <c r="WI227" i="4"/>
  <c r="WH227" i="4"/>
  <c r="WG227" i="4"/>
  <c r="WF227" i="4"/>
  <c r="WE227" i="4"/>
  <c r="WD227" i="4"/>
  <c r="WC227" i="4"/>
  <c r="WB227" i="4"/>
  <c r="WA227" i="4"/>
  <c r="VZ227" i="4"/>
  <c r="VY227" i="4"/>
  <c r="VX227" i="4"/>
  <c r="VW227" i="4"/>
  <c r="VV227" i="4"/>
  <c r="VU227" i="4"/>
  <c r="VT227" i="4"/>
  <c r="VS227" i="4"/>
  <c r="VR227" i="4"/>
  <c r="VQ227" i="4"/>
  <c r="VP227" i="4"/>
  <c r="VO227" i="4"/>
  <c r="VN227" i="4"/>
  <c r="VM227" i="4"/>
  <c r="VL227" i="4"/>
  <c r="VK227" i="4"/>
  <c r="VJ227" i="4"/>
  <c r="VI227" i="4"/>
  <c r="VH227" i="4"/>
  <c r="VG227" i="4"/>
  <c r="VF227" i="4"/>
  <c r="VE227" i="4"/>
  <c r="VD227" i="4"/>
  <c r="VC227" i="4"/>
  <c r="VB227" i="4"/>
  <c r="VA227" i="4"/>
  <c r="UZ227" i="4"/>
  <c r="UY227" i="4"/>
  <c r="UX227" i="4"/>
  <c r="UW227" i="4"/>
  <c r="UV227" i="4"/>
  <c r="UU227" i="4"/>
  <c r="UT227" i="4"/>
  <c r="US227" i="4"/>
  <c r="UR227" i="4"/>
  <c r="UQ227" i="4"/>
  <c r="UP227" i="4"/>
  <c r="UO227" i="4"/>
  <c r="UN227" i="4"/>
  <c r="UM227" i="4"/>
  <c r="UL227" i="4"/>
  <c r="UK227" i="4"/>
  <c r="UJ227" i="4"/>
  <c r="UI227" i="4"/>
  <c r="UH227" i="4"/>
  <c r="UG227" i="4"/>
  <c r="UF227" i="4"/>
  <c r="UE227" i="4"/>
  <c r="UD227" i="4"/>
  <c r="UC227" i="4"/>
  <c r="UB227" i="4"/>
  <c r="UA227" i="4"/>
  <c r="TZ227" i="4"/>
  <c r="TY227" i="4"/>
  <c r="TX227" i="4"/>
  <c r="TW227" i="4"/>
  <c r="TV227" i="4"/>
  <c r="TU227" i="4"/>
  <c r="TT227" i="4"/>
  <c r="TS227" i="4"/>
  <c r="TR227" i="4"/>
  <c r="TQ227" i="4"/>
  <c r="TP227" i="4"/>
  <c r="TO227" i="4"/>
  <c r="TN227" i="4"/>
  <c r="TM227" i="4"/>
  <c r="TL227" i="4"/>
  <c r="TK227" i="4"/>
  <c r="TJ227" i="4"/>
  <c r="TI227" i="4"/>
  <c r="TH227" i="4"/>
  <c r="TG227" i="4"/>
  <c r="TF227" i="4"/>
  <c r="TE227" i="4"/>
  <c r="TD227" i="4"/>
  <c r="TC227" i="4"/>
  <c r="TB227" i="4"/>
  <c r="TA227" i="4"/>
  <c r="SZ227" i="4"/>
  <c r="SY227" i="4"/>
  <c r="SX227" i="4"/>
  <c r="SW227" i="4"/>
  <c r="SV227" i="4"/>
  <c r="SU227" i="4"/>
  <c r="ST227" i="4"/>
  <c r="SS227" i="4"/>
  <c r="SR227" i="4"/>
  <c r="SQ227" i="4"/>
  <c r="SP227" i="4"/>
  <c r="SO227" i="4"/>
  <c r="SN227" i="4"/>
  <c r="SM227" i="4"/>
  <c r="SL227" i="4"/>
  <c r="SK227" i="4"/>
  <c r="SJ227" i="4"/>
  <c r="SI227" i="4"/>
  <c r="SH227" i="4"/>
  <c r="SG227" i="4"/>
  <c r="SF227" i="4"/>
  <c r="SE227" i="4"/>
  <c r="SD227" i="4"/>
  <c r="SC227" i="4"/>
  <c r="SB227" i="4"/>
  <c r="SA227" i="4"/>
  <c r="RZ227" i="4"/>
  <c r="RY227" i="4"/>
  <c r="RX227" i="4"/>
  <c r="RW227" i="4"/>
  <c r="RV227" i="4"/>
  <c r="RU227" i="4"/>
  <c r="RT227" i="4"/>
  <c r="RS227" i="4"/>
  <c r="RR227" i="4"/>
  <c r="RQ227" i="4"/>
  <c r="RP227" i="4"/>
  <c r="RO227" i="4"/>
  <c r="RN227" i="4"/>
  <c r="RM227" i="4"/>
  <c r="RL227" i="4"/>
  <c r="RK227" i="4"/>
  <c r="RJ227" i="4"/>
  <c r="RI227" i="4"/>
  <c r="RH227" i="4"/>
  <c r="RG227" i="4"/>
  <c r="RF227" i="4"/>
  <c r="RE227" i="4"/>
  <c r="RD227" i="4"/>
  <c r="RC227" i="4"/>
  <c r="RB227" i="4"/>
  <c r="RA227" i="4"/>
  <c r="QZ227" i="4"/>
  <c r="QY227" i="4"/>
  <c r="QX227" i="4"/>
  <c r="QW227" i="4"/>
  <c r="QV227" i="4"/>
  <c r="QU227" i="4"/>
  <c r="QT227" i="4"/>
  <c r="QS227" i="4"/>
  <c r="QR227" i="4"/>
  <c r="QQ227" i="4"/>
  <c r="QP227" i="4"/>
  <c r="QO227" i="4"/>
  <c r="QN227" i="4"/>
  <c r="QM227" i="4"/>
  <c r="QL227" i="4"/>
  <c r="QK227" i="4"/>
  <c r="QJ227" i="4"/>
  <c r="QI227" i="4"/>
  <c r="QH227" i="4"/>
  <c r="QG227" i="4"/>
  <c r="QF227" i="4"/>
  <c r="QE227" i="4"/>
  <c r="QD227" i="4"/>
  <c r="QC227" i="4"/>
  <c r="QB227" i="4"/>
  <c r="QA227" i="4"/>
  <c r="PZ227" i="4"/>
  <c r="PY227" i="4"/>
  <c r="PX227" i="4"/>
  <c r="PW227" i="4"/>
  <c r="PV227" i="4"/>
  <c r="PU227" i="4"/>
  <c r="PT227" i="4"/>
  <c r="PS227" i="4"/>
  <c r="PR227" i="4"/>
  <c r="PQ227" i="4"/>
  <c r="PP227" i="4"/>
  <c r="PO227" i="4"/>
  <c r="PN227" i="4"/>
  <c r="PM227" i="4"/>
  <c r="PL227" i="4"/>
  <c r="PK227" i="4"/>
  <c r="PJ227" i="4"/>
  <c r="PI227" i="4"/>
  <c r="AFL226" i="4"/>
  <c r="AFK226" i="4"/>
  <c r="AFJ226" i="4"/>
  <c r="AFI226" i="4"/>
  <c r="AFH226" i="4"/>
  <c r="AFG226" i="4"/>
  <c r="AFF226" i="4"/>
  <c r="AFE226" i="4"/>
  <c r="AFD226" i="4"/>
  <c r="AFC226" i="4"/>
  <c r="AFB226" i="4"/>
  <c r="AFA226" i="4"/>
  <c r="AEZ226" i="4"/>
  <c r="AEY226" i="4"/>
  <c r="AEX226" i="4"/>
  <c r="AEW226" i="4"/>
  <c r="AEV226" i="4"/>
  <c r="AEU226" i="4"/>
  <c r="AET226" i="4"/>
  <c r="AES226" i="4"/>
  <c r="AER226" i="4"/>
  <c r="AEQ226" i="4"/>
  <c r="AEP226" i="4"/>
  <c r="AEO226" i="4"/>
  <c r="AEN226" i="4"/>
  <c r="AEM226" i="4"/>
  <c r="AEL226" i="4"/>
  <c r="AEK226" i="4"/>
  <c r="AEJ226" i="4"/>
  <c r="AEI226" i="4"/>
  <c r="AEH226" i="4"/>
  <c r="AEG226" i="4"/>
  <c r="AEF226" i="4"/>
  <c r="AEE226" i="4"/>
  <c r="AED226" i="4"/>
  <c r="AEC226" i="4"/>
  <c r="AEB226" i="4"/>
  <c r="AEA226" i="4"/>
  <c r="ADZ226" i="4"/>
  <c r="ADY226" i="4"/>
  <c r="ADX226" i="4"/>
  <c r="ADW226" i="4"/>
  <c r="ADV226" i="4"/>
  <c r="ADU226" i="4"/>
  <c r="ADT226" i="4"/>
  <c r="ADS226" i="4"/>
  <c r="ADR226" i="4"/>
  <c r="ADQ226" i="4"/>
  <c r="ADP226" i="4"/>
  <c r="ADO226" i="4"/>
  <c r="ADN226" i="4"/>
  <c r="ADM226" i="4"/>
  <c r="ADL226" i="4"/>
  <c r="ADK226" i="4"/>
  <c r="ADJ226" i="4"/>
  <c r="ADI226" i="4"/>
  <c r="ADH226" i="4"/>
  <c r="ADG226" i="4"/>
  <c r="ADF226" i="4"/>
  <c r="ADE226" i="4"/>
  <c r="ADD226" i="4"/>
  <c r="ADC226" i="4"/>
  <c r="ADB226" i="4"/>
  <c r="ADA226" i="4"/>
  <c r="ACZ226" i="4"/>
  <c r="ACY226" i="4"/>
  <c r="ACX226" i="4"/>
  <c r="ACW226" i="4"/>
  <c r="ACV226" i="4"/>
  <c r="ACU226" i="4"/>
  <c r="ACT226" i="4"/>
  <c r="ACS226" i="4"/>
  <c r="ACR226" i="4"/>
  <c r="ACQ226" i="4"/>
  <c r="ACP226" i="4"/>
  <c r="ACO226" i="4"/>
  <c r="ACN226" i="4"/>
  <c r="ACM226" i="4"/>
  <c r="ACL226" i="4"/>
  <c r="ACK226" i="4"/>
  <c r="ACJ226" i="4"/>
  <c r="ACI226" i="4"/>
  <c r="ACH226" i="4"/>
  <c r="ACG226" i="4"/>
  <c r="ACF226" i="4"/>
  <c r="ACE226" i="4"/>
  <c r="ACD226" i="4"/>
  <c r="ACC226" i="4"/>
  <c r="ACB226" i="4"/>
  <c r="ACA226" i="4"/>
  <c r="ABZ226" i="4"/>
  <c r="ABY226" i="4"/>
  <c r="ABX226" i="4"/>
  <c r="ABW226" i="4"/>
  <c r="ABV226" i="4"/>
  <c r="ABU226" i="4"/>
  <c r="ABT226" i="4"/>
  <c r="ABS226" i="4"/>
  <c r="ABR226" i="4"/>
  <c r="ABQ226" i="4"/>
  <c r="ABP226" i="4"/>
  <c r="ABO226" i="4"/>
  <c r="ABN226" i="4"/>
  <c r="ABM226" i="4"/>
  <c r="ABL226" i="4"/>
  <c r="ABK226" i="4"/>
  <c r="ABJ226" i="4"/>
  <c r="ABI226" i="4"/>
  <c r="ABH226" i="4"/>
  <c r="ABG226" i="4"/>
  <c r="ABF226" i="4"/>
  <c r="ABE226" i="4"/>
  <c r="ABD226" i="4"/>
  <c r="ABC226" i="4"/>
  <c r="ABB226" i="4"/>
  <c r="ABA226" i="4"/>
  <c r="AAZ226" i="4"/>
  <c r="AAY226" i="4"/>
  <c r="AAX226" i="4"/>
  <c r="AAW226" i="4"/>
  <c r="AAV226" i="4"/>
  <c r="AAU226" i="4"/>
  <c r="AAT226" i="4"/>
  <c r="AAS226" i="4"/>
  <c r="AAR226" i="4"/>
  <c r="AAQ226" i="4"/>
  <c r="AAP226" i="4"/>
  <c r="AAO226" i="4"/>
  <c r="AAN226" i="4"/>
  <c r="AAM226" i="4"/>
  <c r="AAL226" i="4"/>
  <c r="AAK226" i="4"/>
  <c r="AAJ226" i="4"/>
  <c r="AAI226" i="4"/>
  <c r="AAH226" i="4"/>
  <c r="AAG226" i="4"/>
  <c r="AAF226" i="4"/>
  <c r="AAE226" i="4"/>
  <c r="AAD226" i="4"/>
  <c r="AAC226" i="4"/>
  <c r="AAB226" i="4"/>
  <c r="AAA226" i="4"/>
  <c r="ZZ226" i="4"/>
  <c r="ZY226" i="4"/>
  <c r="ZX226" i="4"/>
  <c r="ZW226" i="4"/>
  <c r="ZV226" i="4"/>
  <c r="ZU226" i="4"/>
  <c r="ZT226" i="4"/>
  <c r="ZS226" i="4"/>
  <c r="ZR226" i="4"/>
  <c r="ZQ226" i="4"/>
  <c r="ZP226" i="4"/>
  <c r="ZO226" i="4"/>
  <c r="ZN226" i="4"/>
  <c r="ZM226" i="4"/>
  <c r="ZL226" i="4"/>
  <c r="ZK226" i="4"/>
  <c r="ZJ226" i="4"/>
  <c r="ZI226" i="4"/>
  <c r="ZH226" i="4"/>
  <c r="ZG226" i="4"/>
  <c r="ZF226" i="4"/>
  <c r="ZE226" i="4"/>
  <c r="ZD226" i="4"/>
  <c r="ZC226" i="4"/>
  <c r="ZB226" i="4"/>
  <c r="ZA226" i="4"/>
  <c r="YZ226" i="4"/>
  <c r="YY226" i="4"/>
  <c r="YX226" i="4"/>
  <c r="YW226" i="4"/>
  <c r="YV226" i="4"/>
  <c r="YU226" i="4"/>
  <c r="YT226" i="4"/>
  <c r="YS226" i="4"/>
  <c r="YR226" i="4"/>
  <c r="YQ226" i="4"/>
  <c r="YP226" i="4"/>
  <c r="YO226" i="4"/>
  <c r="YN226" i="4"/>
  <c r="YM226" i="4"/>
  <c r="YL226" i="4"/>
  <c r="YK226" i="4"/>
  <c r="YJ226" i="4"/>
  <c r="YI226" i="4"/>
  <c r="YH226" i="4"/>
  <c r="YG226" i="4"/>
  <c r="YF226" i="4"/>
  <c r="YE226" i="4"/>
  <c r="YD226" i="4"/>
  <c r="YC226" i="4"/>
  <c r="YB226" i="4"/>
  <c r="YA226" i="4"/>
  <c r="XZ226" i="4"/>
  <c r="XY226" i="4"/>
  <c r="XX226" i="4"/>
  <c r="XW226" i="4"/>
  <c r="XV226" i="4"/>
  <c r="XU226" i="4"/>
  <c r="XT226" i="4"/>
  <c r="XS226" i="4"/>
  <c r="XR226" i="4"/>
  <c r="XQ226" i="4"/>
  <c r="XP226" i="4"/>
  <c r="XO226" i="4"/>
  <c r="XN226" i="4"/>
  <c r="XM226" i="4"/>
  <c r="XL226" i="4"/>
  <c r="XK226" i="4"/>
  <c r="XJ226" i="4"/>
  <c r="XI226" i="4"/>
  <c r="XH226" i="4"/>
  <c r="XG226" i="4"/>
  <c r="XF226" i="4"/>
  <c r="XE226" i="4"/>
  <c r="XD226" i="4"/>
  <c r="XC226" i="4"/>
  <c r="XB226" i="4"/>
  <c r="XA226" i="4"/>
  <c r="WZ226" i="4"/>
  <c r="WY226" i="4"/>
  <c r="WX226" i="4"/>
  <c r="WW226" i="4"/>
  <c r="WV226" i="4"/>
  <c r="WU226" i="4"/>
  <c r="WT226" i="4"/>
  <c r="WS226" i="4"/>
  <c r="WR226" i="4"/>
  <c r="WQ226" i="4"/>
  <c r="WP226" i="4"/>
  <c r="WO226" i="4"/>
  <c r="WN226" i="4"/>
  <c r="WM226" i="4"/>
  <c r="WL226" i="4"/>
  <c r="WK226" i="4"/>
  <c r="WJ226" i="4"/>
  <c r="WI226" i="4"/>
  <c r="WH226" i="4"/>
  <c r="WG226" i="4"/>
  <c r="WF226" i="4"/>
  <c r="WE226" i="4"/>
  <c r="WD226" i="4"/>
  <c r="WC226" i="4"/>
  <c r="WB226" i="4"/>
  <c r="WA226" i="4"/>
  <c r="VZ226" i="4"/>
  <c r="VY226" i="4"/>
  <c r="VX226" i="4"/>
  <c r="VW226" i="4"/>
  <c r="VV226" i="4"/>
  <c r="VU226" i="4"/>
  <c r="VT226" i="4"/>
  <c r="VS226" i="4"/>
  <c r="VR226" i="4"/>
  <c r="VQ226" i="4"/>
  <c r="VP226" i="4"/>
  <c r="VO226" i="4"/>
  <c r="VN226" i="4"/>
  <c r="VM226" i="4"/>
  <c r="VL226" i="4"/>
  <c r="VK226" i="4"/>
  <c r="VJ226" i="4"/>
  <c r="VI226" i="4"/>
  <c r="VH226" i="4"/>
  <c r="VG226" i="4"/>
  <c r="VF226" i="4"/>
  <c r="VE226" i="4"/>
  <c r="VD226" i="4"/>
  <c r="VC226" i="4"/>
  <c r="VB226" i="4"/>
  <c r="VA226" i="4"/>
  <c r="UZ226" i="4"/>
  <c r="UY226" i="4"/>
  <c r="UX226" i="4"/>
  <c r="UW226" i="4"/>
  <c r="UV226" i="4"/>
  <c r="UU226" i="4"/>
  <c r="UT226" i="4"/>
  <c r="US226" i="4"/>
  <c r="UR226" i="4"/>
  <c r="UQ226" i="4"/>
  <c r="UP226" i="4"/>
  <c r="UO226" i="4"/>
  <c r="UN226" i="4"/>
  <c r="UM226" i="4"/>
  <c r="UL226" i="4"/>
  <c r="UK226" i="4"/>
  <c r="UJ226" i="4"/>
  <c r="UI226" i="4"/>
  <c r="UH226" i="4"/>
  <c r="UG226" i="4"/>
  <c r="UF226" i="4"/>
  <c r="UE226" i="4"/>
  <c r="UD226" i="4"/>
  <c r="UC226" i="4"/>
  <c r="UB226" i="4"/>
  <c r="UA226" i="4"/>
  <c r="TZ226" i="4"/>
  <c r="TY226" i="4"/>
  <c r="TX226" i="4"/>
  <c r="TW226" i="4"/>
  <c r="TV226" i="4"/>
  <c r="TU226" i="4"/>
  <c r="TT226" i="4"/>
  <c r="TS226" i="4"/>
  <c r="TR226" i="4"/>
  <c r="TQ226" i="4"/>
  <c r="TP226" i="4"/>
  <c r="TO226" i="4"/>
  <c r="TN226" i="4"/>
  <c r="TM226" i="4"/>
  <c r="TL226" i="4"/>
  <c r="TK226" i="4"/>
  <c r="TJ226" i="4"/>
  <c r="TI226" i="4"/>
  <c r="TH226" i="4"/>
  <c r="TG226" i="4"/>
  <c r="TF226" i="4"/>
  <c r="TE226" i="4"/>
  <c r="TD226" i="4"/>
  <c r="TC226" i="4"/>
  <c r="TB226" i="4"/>
  <c r="TA226" i="4"/>
  <c r="SZ226" i="4"/>
  <c r="SY226" i="4"/>
  <c r="SX226" i="4"/>
  <c r="SW226" i="4"/>
  <c r="SV226" i="4"/>
  <c r="SU226" i="4"/>
  <c r="ST226" i="4"/>
  <c r="SS226" i="4"/>
  <c r="SR226" i="4"/>
  <c r="SQ226" i="4"/>
  <c r="SP226" i="4"/>
  <c r="SO226" i="4"/>
  <c r="SN226" i="4"/>
  <c r="SM226" i="4"/>
  <c r="SL226" i="4"/>
  <c r="SK226" i="4"/>
  <c r="SJ226" i="4"/>
  <c r="SI226" i="4"/>
  <c r="SH226" i="4"/>
  <c r="SG226" i="4"/>
  <c r="SF226" i="4"/>
  <c r="SE226" i="4"/>
  <c r="SD226" i="4"/>
  <c r="SC226" i="4"/>
  <c r="SB226" i="4"/>
  <c r="SA226" i="4"/>
  <c r="RZ226" i="4"/>
  <c r="RY226" i="4"/>
  <c r="RX226" i="4"/>
  <c r="RW226" i="4"/>
  <c r="RV226" i="4"/>
  <c r="RU226" i="4"/>
  <c r="RT226" i="4"/>
  <c r="RS226" i="4"/>
  <c r="RR226" i="4"/>
  <c r="RQ226" i="4"/>
  <c r="RP226" i="4"/>
  <c r="RO226" i="4"/>
  <c r="RN226" i="4"/>
  <c r="RM226" i="4"/>
  <c r="RL226" i="4"/>
  <c r="RK226" i="4"/>
  <c r="RJ226" i="4"/>
  <c r="RI226" i="4"/>
  <c r="RH226" i="4"/>
  <c r="RG226" i="4"/>
  <c r="RF226" i="4"/>
  <c r="RE226" i="4"/>
  <c r="RD226" i="4"/>
  <c r="RC226" i="4"/>
  <c r="RB226" i="4"/>
  <c r="RA226" i="4"/>
  <c r="QZ226" i="4"/>
  <c r="QY226" i="4"/>
  <c r="QX226" i="4"/>
  <c r="QW226" i="4"/>
  <c r="QV226" i="4"/>
  <c r="QU226" i="4"/>
  <c r="QT226" i="4"/>
  <c r="QS226" i="4"/>
  <c r="QR226" i="4"/>
  <c r="QQ226" i="4"/>
  <c r="QP226" i="4"/>
  <c r="QO226" i="4"/>
  <c r="QN226" i="4"/>
  <c r="QM226" i="4"/>
  <c r="QL226" i="4"/>
  <c r="QK226" i="4"/>
  <c r="QJ226" i="4"/>
  <c r="QI226" i="4"/>
  <c r="QH226" i="4"/>
  <c r="QG226" i="4"/>
  <c r="QF226" i="4"/>
  <c r="QE226" i="4"/>
  <c r="QD226" i="4"/>
  <c r="QC226" i="4"/>
  <c r="QB226" i="4"/>
  <c r="QA226" i="4"/>
  <c r="PZ226" i="4"/>
  <c r="PY226" i="4"/>
  <c r="PX226" i="4"/>
  <c r="PW226" i="4"/>
  <c r="PV226" i="4"/>
  <c r="PU226" i="4"/>
  <c r="PT226" i="4"/>
  <c r="PS226" i="4"/>
  <c r="PR226" i="4"/>
  <c r="PQ226" i="4"/>
  <c r="PP226" i="4"/>
  <c r="PO226" i="4"/>
  <c r="PN226" i="4"/>
  <c r="PM226" i="4"/>
  <c r="PL226" i="4"/>
  <c r="PK226" i="4"/>
  <c r="PJ226" i="4"/>
  <c r="PI226" i="4"/>
  <c r="AFL225" i="4"/>
  <c r="AFK225" i="4"/>
  <c r="AFJ225" i="4"/>
  <c r="AFI225" i="4"/>
  <c r="AFH225" i="4"/>
  <c r="AFG225" i="4"/>
  <c r="AFF225" i="4"/>
  <c r="AFE225" i="4"/>
  <c r="AFD225" i="4"/>
  <c r="AFC225" i="4"/>
  <c r="AFB225" i="4"/>
  <c r="AFA225" i="4"/>
  <c r="AEZ225" i="4"/>
  <c r="AEY225" i="4"/>
  <c r="AEX225" i="4"/>
  <c r="AEW225" i="4"/>
  <c r="AEV225" i="4"/>
  <c r="AEU225" i="4"/>
  <c r="AET225" i="4"/>
  <c r="AES225" i="4"/>
  <c r="AER225" i="4"/>
  <c r="AEQ225" i="4"/>
  <c r="AEP225" i="4"/>
  <c r="AEO225" i="4"/>
  <c r="AEN225" i="4"/>
  <c r="AEM225" i="4"/>
  <c r="AEL225" i="4"/>
  <c r="AEK225" i="4"/>
  <c r="AEJ225" i="4"/>
  <c r="AEI225" i="4"/>
  <c r="AEH225" i="4"/>
  <c r="AEG225" i="4"/>
  <c r="AEF225" i="4"/>
  <c r="AEE225" i="4"/>
  <c r="AED225" i="4"/>
  <c r="AEC225" i="4"/>
  <c r="AEB225" i="4"/>
  <c r="AEA225" i="4"/>
  <c r="ADZ225" i="4"/>
  <c r="ADY225" i="4"/>
  <c r="ADX225" i="4"/>
  <c r="ADW225" i="4"/>
  <c r="ADV225" i="4"/>
  <c r="ADU225" i="4"/>
  <c r="ADT225" i="4"/>
  <c r="ADS225" i="4"/>
  <c r="ADR225" i="4"/>
  <c r="ADQ225" i="4"/>
  <c r="ADP225" i="4"/>
  <c r="ADO225" i="4"/>
  <c r="ADN225" i="4"/>
  <c r="ADM225" i="4"/>
  <c r="ADL225" i="4"/>
  <c r="ADK225" i="4"/>
  <c r="ADJ225" i="4"/>
  <c r="ADI225" i="4"/>
  <c r="ADH225" i="4"/>
  <c r="ADG225" i="4"/>
  <c r="ADF225" i="4"/>
  <c r="ADE225" i="4"/>
  <c r="ADD225" i="4"/>
  <c r="ADC225" i="4"/>
  <c r="ADB225" i="4"/>
  <c r="ADA225" i="4"/>
  <c r="ACZ225" i="4"/>
  <c r="ACY225" i="4"/>
  <c r="ACX225" i="4"/>
  <c r="ACW225" i="4"/>
  <c r="ACV225" i="4"/>
  <c r="ACU225" i="4"/>
  <c r="ACT225" i="4"/>
  <c r="ACS225" i="4"/>
  <c r="ACR225" i="4"/>
  <c r="ACQ225" i="4"/>
  <c r="ACP225" i="4"/>
  <c r="ACO225" i="4"/>
  <c r="ACN225" i="4"/>
  <c r="ACM225" i="4"/>
  <c r="ACL225" i="4"/>
  <c r="ACK225" i="4"/>
  <c r="ACJ225" i="4"/>
  <c r="ACI225" i="4"/>
  <c r="ACH225" i="4"/>
  <c r="ACG225" i="4"/>
  <c r="ACF225" i="4"/>
  <c r="ACE225" i="4"/>
  <c r="ACD225" i="4"/>
  <c r="ACC225" i="4"/>
  <c r="ACB225" i="4"/>
  <c r="ACA225" i="4"/>
  <c r="ABZ225" i="4"/>
  <c r="ABY225" i="4"/>
  <c r="ABX225" i="4"/>
  <c r="ABW225" i="4"/>
  <c r="ABV225" i="4"/>
  <c r="ABU225" i="4"/>
  <c r="ABT225" i="4"/>
  <c r="ABS225" i="4"/>
  <c r="ABR225" i="4"/>
  <c r="ABQ225" i="4"/>
  <c r="ABP225" i="4"/>
  <c r="ABO225" i="4"/>
  <c r="ABN225" i="4"/>
  <c r="ABM225" i="4"/>
  <c r="ABL225" i="4"/>
  <c r="ABK225" i="4"/>
  <c r="ABJ225" i="4"/>
  <c r="ABI225" i="4"/>
  <c r="ABH225" i="4"/>
  <c r="ABG225" i="4"/>
  <c r="ABF225" i="4"/>
  <c r="ABE225" i="4"/>
  <c r="ABD225" i="4"/>
  <c r="ABC225" i="4"/>
  <c r="ABB225" i="4"/>
  <c r="ABA225" i="4"/>
  <c r="AAZ225" i="4"/>
  <c r="AAY225" i="4"/>
  <c r="AAX225" i="4"/>
  <c r="AAW225" i="4"/>
  <c r="AAV225" i="4"/>
  <c r="AAU225" i="4"/>
  <c r="AAT225" i="4"/>
  <c r="AAS225" i="4"/>
  <c r="AAR225" i="4"/>
  <c r="AAQ225" i="4"/>
  <c r="AAP225" i="4"/>
  <c r="AAO225" i="4"/>
  <c r="AAN225" i="4"/>
  <c r="AAM225" i="4"/>
  <c r="AAL225" i="4"/>
  <c r="AAK225" i="4"/>
  <c r="AAJ225" i="4"/>
  <c r="AAI225" i="4"/>
  <c r="AAH225" i="4"/>
  <c r="AAG225" i="4"/>
  <c r="AAF225" i="4"/>
  <c r="AAE225" i="4"/>
  <c r="AAD225" i="4"/>
  <c r="AAC225" i="4"/>
  <c r="AAB225" i="4"/>
  <c r="AAA225" i="4"/>
  <c r="ZZ225" i="4"/>
  <c r="ZY225" i="4"/>
  <c r="ZX225" i="4"/>
  <c r="ZW225" i="4"/>
  <c r="ZV225" i="4"/>
  <c r="ZU225" i="4"/>
  <c r="ZT225" i="4"/>
  <c r="ZS225" i="4"/>
  <c r="ZR225" i="4"/>
  <c r="ZQ225" i="4"/>
  <c r="ZP225" i="4"/>
  <c r="ZO225" i="4"/>
  <c r="ZN225" i="4"/>
  <c r="ZM225" i="4"/>
  <c r="ZL225" i="4"/>
  <c r="ZK225" i="4"/>
  <c r="ZJ225" i="4"/>
  <c r="ZI225" i="4"/>
  <c r="ZH225" i="4"/>
  <c r="ZG225" i="4"/>
  <c r="ZF225" i="4"/>
  <c r="ZE225" i="4"/>
  <c r="ZD225" i="4"/>
  <c r="ZC225" i="4"/>
  <c r="ZB225" i="4"/>
  <c r="ZA225" i="4"/>
  <c r="YZ225" i="4"/>
  <c r="YY225" i="4"/>
  <c r="YX225" i="4"/>
  <c r="YW225" i="4"/>
  <c r="YV225" i="4"/>
  <c r="YU225" i="4"/>
  <c r="YT225" i="4"/>
  <c r="YS225" i="4"/>
  <c r="YR225" i="4"/>
  <c r="YQ225" i="4"/>
  <c r="YP225" i="4"/>
  <c r="YO225" i="4"/>
  <c r="YN225" i="4"/>
  <c r="YM225" i="4"/>
  <c r="YL225" i="4"/>
  <c r="YK225" i="4"/>
  <c r="YJ225" i="4"/>
  <c r="YI225" i="4"/>
  <c r="YH225" i="4"/>
  <c r="YG225" i="4"/>
  <c r="YF225" i="4"/>
  <c r="YE225" i="4"/>
  <c r="YD225" i="4"/>
  <c r="YC225" i="4"/>
  <c r="YB225" i="4"/>
  <c r="YA225" i="4"/>
  <c r="XZ225" i="4"/>
  <c r="XY225" i="4"/>
  <c r="XX225" i="4"/>
  <c r="XW225" i="4"/>
  <c r="XV225" i="4"/>
  <c r="XU225" i="4"/>
  <c r="XT225" i="4"/>
  <c r="XS225" i="4"/>
  <c r="XR225" i="4"/>
  <c r="XQ225" i="4"/>
  <c r="XP225" i="4"/>
  <c r="XO225" i="4"/>
  <c r="XN225" i="4"/>
  <c r="XM225" i="4"/>
  <c r="XL225" i="4"/>
  <c r="XK225" i="4"/>
  <c r="XJ225" i="4"/>
  <c r="XI225" i="4"/>
  <c r="XH225" i="4"/>
  <c r="XG225" i="4"/>
  <c r="XF225" i="4"/>
  <c r="XE225" i="4"/>
  <c r="XD225" i="4"/>
  <c r="XC225" i="4"/>
  <c r="XB225" i="4"/>
  <c r="XA225" i="4"/>
  <c r="WZ225" i="4"/>
  <c r="WY225" i="4"/>
  <c r="WX225" i="4"/>
  <c r="WW225" i="4"/>
  <c r="WV225" i="4"/>
  <c r="WU225" i="4"/>
  <c r="WT225" i="4"/>
  <c r="WS225" i="4"/>
  <c r="WR225" i="4"/>
  <c r="WQ225" i="4"/>
  <c r="WP225" i="4"/>
  <c r="WO225" i="4"/>
  <c r="WN225" i="4"/>
  <c r="WM225" i="4"/>
  <c r="WL225" i="4"/>
  <c r="WK225" i="4"/>
  <c r="WJ225" i="4"/>
  <c r="WI225" i="4"/>
  <c r="WH225" i="4"/>
  <c r="WG225" i="4"/>
  <c r="WF225" i="4"/>
  <c r="WE225" i="4"/>
  <c r="WD225" i="4"/>
  <c r="WC225" i="4"/>
  <c r="WB225" i="4"/>
  <c r="WA225" i="4"/>
  <c r="VZ225" i="4"/>
  <c r="VY225" i="4"/>
  <c r="VX225" i="4"/>
  <c r="VW225" i="4"/>
  <c r="VV225" i="4"/>
  <c r="VU225" i="4"/>
  <c r="VT225" i="4"/>
  <c r="VS225" i="4"/>
  <c r="VR225" i="4"/>
  <c r="VQ225" i="4"/>
  <c r="VP225" i="4"/>
  <c r="VO225" i="4"/>
  <c r="VN225" i="4"/>
  <c r="VM225" i="4"/>
  <c r="VL225" i="4"/>
  <c r="VK225" i="4"/>
  <c r="VJ225" i="4"/>
  <c r="VI225" i="4"/>
  <c r="VH225" i="4"/>
  <c r="VG225" i="4"/>
  <c r="VF225" i="4"/>
  <c r="VE225" i="4"/>
  <c r="VD225" i="4"/>
  <c r="VC225" i="4"/>
  <c r="VB225" i="4"/>
  <c r="VA225" i="4"/>
  <c r="UZ225" i="4"/>
  <c r="UY225" i="4"/>
  <c r="UX225" i="4"/>
  <c r="UW225" i="4"/>
  <c r="UV225" i="4"/>
  <c r="UU225" i="4"/>
  <c r="UT225" i="4"/>
  <c r="US225" i="4"/>
  <c r="UR225" i="4"/>
  <c r="UQ225" i="4"/>
  <c r="UP225" i="4"/>
  <c r="UO225" i="4"/>
  <c r="UN225" i="4"/>
  <c r="UM225" i="4"/>
  <c r="UL225" i="4"/>
  <c r="UK225" i="4"/>
  <c r="UJ225" i="4"/>
  <c r="UI225" i="4"/>
  <c r="UH225" i="4"/>
  <c r="UG225" i="4"/>
  <c r="UF225" i="4"/>
  <c r="UE225" i="4"/>
  <c r="UD225" i="4"/>
  <c r="UC225" i="4"/>
  <c r="UB225" i="4"/>
  <c r="UA225" i="4"/>
  <c r="TZ225" i="4"/>
  <c r="TY225" i="4"/>
  <c r="TX225" i="4"/>
  <c r="TW225" i="4"/>
  <c r="TV225" i="4"/>
  <c r="TU225" i="4"/>
  <c r="TT225" i="4"/>
  <c r="TS225" i="4"/>
  <c r="TR225" i="4"/>
  <c r="TQ225" i="4"/>
  <c r="TP225" i="4"/>
  <c r="TO225" i="4"/>
  <c r="TN225" i="4"/>
  <c r="TM225" i="4"/>
  <c r="TL225" i="4"/>
  <c r="TK225" i="4"/>
  <c r="TJ225" i="4"/>
  <c r="TI225" i="4"/>
  <c r="TH225" i="4"/>
  <c r="TG225" i="4"/>
  <c r="TF225" i="4"/>
  <c r="TE225" i="4"/>
  <c r="TD225" i="4"/>
  <c r="TC225" i="4"/>
  <c r="TB225" i="4"/>
  <c r="TA225" i="4"/>
  <c r="SZ225" i="4"/>
  <c r="SY225" i="4"/>
  <c r="SX225" i="4"/>
  <c r="SW225" i="4"/>
  <c r="SV225" i="4"/>
  <c r="SU225" i="4"/>
  <c r="ST225" i="4"/>
  <c r="SS225" i="4"/>
  <c r="SR225" i="4"/>
  <c r="SQ225" i="4"/>
  <c r="SP225" i="4"/>
  <c r="SO225" i="4"/>
  <c r="SN225" i="4"/>
  <c r="SM225" i="4"/>
  <c r="SL225" i="4"/>
  <c r="SK225" i="4"/>
  <c r="SJ225" i="4"/>
  <c r="SI225" i="4"/>
  <c r="SH225" i="4"/>
  <c r="SG225" i="4"/>
  <c r="SF225" i="4"/>
  <c r="SE225" i="4"/>
  <c r="SD225" i="4"/>
  <c r="SC225" i="4"/>
  <c r="SB225" i="4"/>
  <c r="SA225" i="4"/>
  <c r="RZ225" i="4"/>
  <c r="RY225" i="4"/>
  <c r="RX225" i="4"/>
  <c r="RW225" i="4"/>
  <c r="RV225" i="4"/>
  <c r="RU225" i="4"/>
  <c r="RT225" i="4"/>
  <c r="RS225" i="4"/>
  <c r="RR225" i="4"/>
  <c r="RQ225" i="4"/>
  <c r="RP225" i="4"/>
  <c r="RO225" i="4"/>
  <c r="RN225" i="4"/>
  <c r="RM225" i="4"/>
  <c r="RL225" i="4"/>
  <c r="RK225" i="4"/>
  <c r="RJ225" i="4"/>
  <c r="RI225" i="4"/>
  <c r="RH225" i="4"/>
  <c r="RG225" i="4"/>
  <c r="RF225" i="4"/>
  <c r="RE225" i="4"/>
  <c r="RD225" i="4"/>
  <c r="RC225" i="4"/>
  <c r="RB225" i="4"/>
  <c r="RA225" i="4"/>
  <c r="QZ225" i="4"/>
  <c r="QY225" i="4"/>
  <c r="QX225" i="4"/>
  <c r="QW225" i="4"/>
  <c r="QV225" i="4"/>
  <c r="QU225" i="4"/>
  <c r="QT225" i="4"/>
  <c r="QS225" i="4"/>
  <c r="QR225" i="4"/>
  <c r="QQ225" i="4"/>
  <c r="QP225" i="4"/>
  <c r="QO225" i="4"/>
  <c r="QN225" i="4"/>
  <c r="QM225" i="4"/>
  <c r="QL225" i="4"/>
  <c r="QK225" i="4"/>
  <c r="QJ225" i="4"/>
  <c r="QI225" i="4"/>
  <c r="QH225" i="4"/>
  <c r="QG225" i="4"/>
  <c r="QF225" i="4"/>
  <c r="QE225" i="4"/>
  <c r="QD225" i="4"/>
  <c r="QC225" i="4"/>
  <c r="QB225" i="4"/>
  <c r="QA225" i="4"/>
  <c r="PZ225" i="4"/>
  <c r="PY225" i="4"/>
  <c r="PX225" i="4"/>
  <c r="PW225" i="4"/>
  <c r="PV225" i="4"/>
  <c r="PU225" i="4"/>
  <c r="PT225" i="4"/>
  <c r="PS225" i="4"/>
  <c r="PR225" i="4"/>
  <c r="PQ225" i="4"/>
  <c r="PP225" i="4"/>
  <c r="PO225" i="4"/>
  <c r="PN225" i="4"/>
  <c r="PM225" i="4"/>
  <c r="PL225" i="4"/>
  <c r="PK225" i="4"/>
  <c r="PJ225" i="4"/>
  <c r="PI225" i="4"/>
  <c r="AFL224" i="4"/>
  <c r="AFK224" i="4"/>
  <c r="AFJ224" i="4"/>
  <c r="AFI224" i="4"/>
  <c r="AFH224" i="4"/>
  <c r="AFG224" i="4"/>
  <c r="AFF224" i="4"/>
  <c r="AFE224" i="4"/>
  <c r="AFD224" i="4"/>
  <c r="AFC224" i="4"/>
  <c r="AFB224" i="4"/>
  <c r="AFA224" i="4"/>
  <c r="AEZ224" i="4"/>
  <c r="AEY224" i="4"/>
  <c r="AEX224" i="4"/>
  <c r="AEW224" i="4"/>
  <c r="AEV224" i="4"/>
  <c r="AEU224" i="4"/>
  <c r="AET224" i="4"/>
  <c r="AES224" i="4"/>
  <c r="AER224" i="4"/>
  <c r="AEQ224" i="4"/>
  <c r="AEP224" i="4"/>
  <c r="AEO224" i="4"/>
  <c r="AEN224" i="4"/>
  <c r="AEM224" i="4"/>
  <c r="AEL224" i="4"/>
  <c r="AEK224" i="4"/>
  <c r="AEJ224" i="4"/>
  <c r="AEI224" i="4"/>
  <c r="AEH224" i="4"/>
  <c r="AEG224" i="4"/>
  <c r="AEF224" i="4"/>
  <c r="AEE224" i="4"/>
  <c r="AED224" i="4"/>
  <c r="AEC224" i="4"/>
  <c r="AEB224" i="4"/>
  <c r="AEA224" i="4"/>
  <c r="ADZ224" i="4"/>
  <c r="ADY224" i="4"/>
  <c r="ADX224" i="4"/>
  <c r="ADW224" i="4"/>
  <c r="ADV224" i="4"/>
  <c r="ADU224" i="4"/>
  <c r="ADT224" i="4"/>
  <c r="ADS224" i="4"/>
  <c r="ADR224" i="4"/>
  <c r="ADQ224" i="4"/>
  <c r="ADP224" i="4"/>
  <c r="ADO224" i="4"/>
  <c r="ADN224" i="4"/>
  <c r="ADM224" i="4"/>
  <c r="ADL224" i="4"/>
  <c r="ADK224" i="4"/>
  <c r="ADJ224" i="4"/>
  <c r="ADI224" i="4"/>
  <c r="ADH224" i="4"/>
  <c r="ADG224" i="4"/>
  <c r="ADF224" i="4"/>
  <c r="ADE224" i="4"/>
  <c r="ADD224" i="4"/>
  <c r="ADC224" i="4"/>
  <c r="ADB224" i="4"/>
  <c r="ADA224" i="4"/>
  <c r="ACZ224" i="4"/>
  <c r="ACY224" i="4"/>
  <c r="ACX224" i="4"/>
  <c r="ACW224" i="4"/>
  <c r="ACV224" i="4"/>
  <c r="ACU224" i="4"/>
  <c r="ACT224" i="4"/>
  <c r="ACS224" i="4"/>
  <c r="ACR224" i="4"/>
  <c r="ACQ224" i="4"/>
  <c r="ACP224" i="4"/>
  <c r="ACO224" i="4"/>
  <c r="ACN224" i="4"/>
  <c r="ACM224" i="4"/>
  <c r="ACL224" i="4"/>
  <c r="ACK224" i="4"/>
  <c r="ACJ224" i="4"/>
  <c r="ACI224" i="4"/>
  <c r="ACH224" i="4"/>
  <c r="ACG224" i="4"/>
  <c r="ACF224" i="4"/>
  <c r="ACE224" i="4"/>
  <c r="ACD224" i="4"/>
  <c r="ACC224" i="4"/>
  <c r="ACB224" i="4"/>
  <c r="ACA224" i="4"/>
  <c r="ABZ224" i="4"/>
  <c r="ABY224" i="4"/>
  <c r="ABX224" i="4"/>
  <c r="ABW224" i="4"/>
  <c r="ABV224" i="4"/>
  <c r="ABU224" i="4"/>
  <c r="ABT224" i="4"/>
  <c r="ABS224" i="4"/>
  <c r="ABR224" i="4"/>
  <c r="ABQ224" i="4"/>
  <c r="ABP224" i="4"/>
  <c r="ABO224" i="4"/>
  <c r="ABN224" i="4"/>
  <c r="ABM224" i="4"/>
  <c r="ABL224" i="4"/>
  <c r="ABK224" i="4"/>
  <c r="ABJ224" i="4"/>
  <c r="ABI224" i="4"/>
  <c r="ABH224" i="4"/>
  <c r="ABG224" i="4"/>
  <c r="ABF224" i="4"/>
  <c r="ABE224" i="4"/>
  <c r="ABD224" i="4"/>
  <c r="ABC224" i="4"/>
  <c r="ABB224" i="4"/>
  <c r="ABA224" i="4"/>
  <c r="AAZ224" i="4"/>
  <c r="AAY224" i="4"/>
  <c r="AAX224" i="4"/>
  <c r="AAW224" i="4"/>
  <c r="AAV224" i="4"/>
  <c r="AAU224" i="4"/>
  <c r="AAT224" i="4"/>
  <c r="AAS224" i="4"/>
  <c r="AAR224" i="4"/>
  <c r="AAQ224" i="4"/>
  <c r="AAP224" i="4"/>
  <c r="AAO224" i="4"/>
  <c r="AAN224" i="4"/>
  <c r="AAM224" i="4"/>
  <c r="AAL224" i="4"/>
  <c r="AAK224" i="4"/>
  <c r="AAJ224" i="4"/>
  <c r="AAI224" i="4"/>
  <c r="AAH224" i="4"/>
  <c r="AAG224" i="4"/>
  <c r="AAF224" i="4"/>
  <c r="AAE224" i="4"/>
  <c r="AAD224" i="4"/>
  <c r="AAC224" i="4"/>
  <c r="AAB224" i="4"/>
  <c r="AAA224" i="4"/>
  <c r="ZZ224" i="4"/>
  <c r="ZY224" i="4"/>
  <c r="ZX224" i="4"/>
  <c r="ZW224" i="4"/>
  <c r="ZV224" i="4"/>
  <c r="ZU224" i="4"/>
  <c r="ZT224" i="4"/>
  <c r="ZS224" i="4"/>
  <c r="ZR224" i="4"/>
  <c r="ZQ224" i="4"/>
  <c r="ZP224" i="4"/>
  <c r="ZO224" i="4"/>
  <c r="ZN224" i="4"/>
  <c r="ZM224" i="4"/>
  <c r="ZL224" i="4"/>
  <c r="ZK224" i="4"/>
  <c r="ZJ224" i="4"/>
  <c r="ZI224" i="4"/>
  <c r="ZH224" i="4"/>
  <c r="ZG224" i="4"/>
  <c r="ZF224" i="4"/>
  <c r="ZE224" i="4"/>
  <c r="ZD224" i="4"/>
  <c r="ZC224" i="4"/>
  <c r="ZB224" i="4"/>
  <c r="ZA224" i="4"/>
  <c r="YZ224" i="4"/>
  <c r="YY224" i="4"/>
  <c r="YX224" i="4"/>
  <c r="YW224" i="4"/>
  <c r="YV224" i="4"/>
  <c r="YU224" i="4"/>
  <c r="YT224" i="4"/>
  <c r="YS224" i="4"/>
  <c r="YR224" i="4"/>
  <c r="YQ224" i="4"/>
  <c r="YP224" i="4"/>
  <c r="YO224" i="4"/>
  <c r="YN224" i="4"/>
  <c r="YM224" i="4"/>
  <c r="YL224" i="4"/>
  <c r="YK224" i="4"/>
  <c r="YJ224" i="4"/>
  <c r="YI224" i="4"/>
  <c r="YH224" i="4"/>
  <c r="YG224" i="4"/>
  <c r="YF224" i="4"/>
  <c r="YE224" i="4"/>
  <c r="YD224" i="4"/>
  <c r="YC224" i="4"/>
  <c r="YB224" i="4"/>
  <c r="YA224" i="4"/>
  <c r="XZ224" i="4"/>
  <c r="XY224" i="4"/>
  <c r="XX224" i="4"/>
  <c r="XW224" i="4"/>
  <c r="XV224" i="4"/>
  <c r="XU224" i="4"/>
  <c r="XT224" i="4"/>
  <c r="XS224" i="4"/>
  <c r="XR224" i="4"/>
  <c r="XQ224" i="4"/>
  <c r="XP224" i="4"/>
  <c r="XO224" i="4"/>
  <c r="XN224" i="4"/>
  <c r="XM224" i="4"/>
  <c r="XL224" i="4"/>
  <c r="XK224" i="4"/>
  <c r="XJ224" i="4"/>
  <c r="XI224" i="4"/>
  <c r="XH224" i="4"/>
  <c r="XG224" i="4"/>
  <c r="XF224" i="4"/>
  <c r="XE224" i="4"/>
  <c r="XD224" i="4"/>
  <c r="XC224" i="4"/>
  <c r="XB224" i="4"/>
  <c r="XA224" i="4"/>
  <c r="WZ224" i="4"/>
  <c r="WY224" i="4"/>
  <c r="WX224" i="4"/>
  <c r="WW224" i="4"/>
  <c r="WV224" i="4"/>
  <c r="WU224" i="4"/>
  <c r="WT224" i="4"/>
  <c r="WS224" i="4"/>
  <c r="WR224" i="4"/>
  <c r="WQ224" i="4"/>
  <c r="WP224" i="4"/>
  <c r="WO224" i="4"/>
  <c r="WN224" i="4"/>
  <c r="WM224" i="4"/>
  <c r="WL224" i="4"/>
  <c r="WK224" i="4"/>
  <c r="WJ224" i="4"/>
  <c r="WI224" i="4"/>
  <c r="WH224" i="4"/>
  <c r="WG224" i="4"/>
  <c r="WF224" i="4"/>
  <c r="WE224" i="4"/>
  <c r="WD224" i="4"/>
  <c r="WC224" i="4"/>
  <c r="WB224" i="4"/>
  <c r="WA224" i="4"/>
  <c r="VZ224" i="4"/>
  <c r="VY224" i="4"/>
  <c r="VX224" i="4"/>
  <c r="VW224" i="4"/>
  <c r="VV224" i="4"/>
  <c r="VU224" i="4"/>
  <c r="VT224" i="4"/>
  <c r="VS224" i="4"/>
  <c r="VR224" i="4"/>
  <c r="VQ224" i="4"/>
  <c r="VP224" i="4"/>
  <c r="VO224" i="4"/>
  <c r="VN224" i="4"/>
  <c r="VM224" i="4"/>
  <c r="VL224" i="4"/>
  <c r="VK224" i="4"/>
  <c r="VJ224" i="4"/>
  <c r="VI224" i="4"/>
  <c r="VH224" i="4"/>
  <c r="VG224" i="4"/>
  <c r="VF224" i="4"/>
  <c r="VE224" i="4"/>
  <c r="VD224" i="4"/>
  <c r="VC224" i="4"/>
  <c r="VB224" i="4"/>
  <c r="VA224" i="4"/>
  <c r="UZ224" i="4"/>
  <c r="UY224" i="4"/>
  <c r="UX224" i="4"/>
  <c r="UW224" i="4"/>
  <c r="UV224" i="4"/>
  <c r="UU224" i="4"/>
  <c r="UT224" i="4"/>
  <c r="US224" i="4"/>
  <c r="UR224" i="4"/>
  <c r="UQ224" i="4"/>
  <c r="UP224" i="4"/>
  <c r="UO224" i="4"/>
  <c r="UN224" i="4"/>
  <c r="UM224" i="4"/>
  <c r="UL224" i="4"/>
  <c r="UK224" i="4"/>
  <c r="UJ224" i="4"/>
  <c r="UI224" i="4"/>
  <c r="UH224" i="4"/>
  <c r="UG224" i="4"/>
  <c r="UF224" i="4"/>
  <c r="UE224" i="4"/>
  <c r="UD224" i="4"/>
  <c r="UC224" i="4"/>
  <c r="UB224" i="4"/>
  <c r="UA224" i="4"/>
  <c r="TZ224" i="4"/>
  <c r="TY224" i="4"/>
  <c r="TX224" i="4"/>
  <c r="TW224" i="4"/>
  <c r="TV224" i="4"/>
  <c r="TU224" i="4"/>
  <c r="TT224" i="4"/>
  <c r="TS224" i="4"/>
  <c r="TR224" i="4"/>
  <c r="TQ224" i="4"/>
  <c r="TP224" i="4"/>
  <c r="TO224" i="4"/>
  <c r="TN224" i="4"/>
  <c r="TM224" i="4"/>
  <c r="TL224" i="4"/>
  <c r="TK224" i="4"/>
  <c r="TJ224" i="4"/>
  <c r="TI224" i="4"/>
  <c r="TH224" i="4"/>
  <c r="TG224" i="4"/>
  <c r="TF224" i="4"/>
  <c r="TE224" i="4"/>
  <c r="TD224" i="4"/>
  <c r="TC224" i="4"/>
  <c r="TB224" i="4"/>
  <c r="TA224" i="4"/>
  <c r="SZ224" i="4"/>
  <c r="SY224" i="4"/>
  <c r="SX224" i="4"/>
  <c r="SW224" i="4"/>
  <c r="SV224" i="4"/>
  <c r="SU224" i="4"/>
  <c r="ST224" i="4"/>
  <c r="SS224" i="4"/>
  <c r="SR224" i="4"/>
  <c r="SQ224" i="4"/>
  <c r="SP224" i="4"/>
  <c r="SO224" i="4"/>
  <c r="SN224" i="4"/>
  <c r="SM224" i="4"/>
  <c r="SL224" i="4"/>
  <c r="SK224" i="4"/>
  <c r="SJ224" i="4"/>
  <c r="SI224" i="4"/>
  <c r="SH224" i="4"/>
  <c r="SG224" i="4"/>
  <c r="SF224" i="4"/>
  <c r="SE224" i="4"/>
  <c r="SD224" i="4"/>
  <c r="SC224" i="4"/>
  <c r="SB224" i="4"/>
  <c r="SA224" i="4"/>
  <c r="RZ224" i="4"/>
  <c r="RY224" i="4"/>
  <c r="RX224" i="4"/>
  <c r="RW224" i="4"/>
  <c r="RV224" i="4"/>
  <c r="RU224" i="4"/>
  <c r="RT224" i="4"/>
  <c r="RS224" i="4"/>
  <c r="RR224" i="4"/>
  <c r="RQ224" i="4"/>
  <c r="RP224" i="4"/>
  <c r="RO224" i="4"/>
  <c r="RN224" i="4"/>
  <c r="RM224" i="4"/>
  <c r="RL224" i="4"/>
  <c r="RK224" i="4"/>
  <c r="RJ224" i="4"/>
  <c r="RI224" i="4"/>
  <c r="RH224" i="4"/>
  <c r="RG224" i="4"/>
  <c r="RF224" i="4"/>
  <c r="RE224" i="4"/>
  <c r="RD224" i="4"/>
  <c r="RC224" i="4"/>
  <c r="RB224" i="4"/>
  <c r="RA224" i="4"/>
  <c r="QZ224" i="4"/>
  <c r="QY224" i="4"/>
  <c r="QX224" i="4"/>
  <c r="QW224" i="4"/>
  <c r="QV224" i="4"/>
  <c r="QU224" i="4"/>
  <c r="QT224" i="4"/>
  <c r="QS224" i="4"/>
  <c r="QR224" i="4"/>
  <c r="QQ224" i="4"/>
  <c r="QP224" i="4"/>
  <c r="QO224" i="4"/>
  <c r="QN224" i="4"/>
  <c r="QM224" i="4"/>
  <c r="QL224" i="4"/>
  <c r="QK224" i="4"/>
  <c r="QJ224" i="4"/>
  <c r="QI224" i="4"/>
  <c r="QH224" i="4"/>
  <c r="QG224" i="4"/>
  <c r="QF224" i="4"/>
  <c r="QE224" i="4"/>
  <c r="QD224" i="4"/>
  <c r="QC224" i="4"/>
  <c r="QB224" i="4"/>
  <c r="QA224" i="4"/>
  <c r="PZ224" i="4"/>
  <c r="PY224" i="4"/>
  <c r="PX224" i="4"/>
  <c r="PW224" i="4"/>
  <c r="PV224" i="4"/>
  <c r="PU224" i="4"/>
  <c r="PT224" i="4"/>
  <c r="PS224" i="4"/>
  <c r="PR224" i="4"/>
  <c r="PQ224" i="4"/>
  <c r="PP224" i="4"/>
  <c r="PO224" i="4"/>
  <c r="PN224" i="4"/>
  <c r="PM224" i="4"/>
  <c r="PL224" i="4"/>
  <c r="PK224" i="4"/>
  <c r="PJ224" i="4"/>
  <c r="PI224" i="4"/>
  <c r="AFL219" i="4"/>
  <c r="AFK219" i="4"/>
  <c r="AFJ219" i="4"/>
  <c r="AFI219" i="4"/>
  <c r="AFH219" i="4"/>
  <c r="AFG219" i="4"/>
  <c r="AFF219" i="4"/>
  <c r="AFE219" i="4"/>
  <c r="AFD219" i="4"/>
  <c r="AFC219" i="4"/>
  <c r="AFB219" i="4"/>
  <c r="AFA219" i="4"/>
  <c r="AEZ219" i="4"/>
  <c r="AEY219" i="4"/>
  <c r="AEX219" i="4"/>
  <c r="AEW219" i="4"/>
  <c r="AEV219" i="4"/>
  <c r="AEU219" i="4"/>
  <c r="AET219" i="4"/>
  <c r="AES219" i="4"/>
  <c r="AER219" i="4"/>
  <c r="AEQ219" i="4"/>
  <c r="AEP219" i="4"/>
  <c r="AEO219" i="4"/>
  <c r="AEN219" i="4"/>
  <c r="AEM219" i="4"/>
  <c r="AEL219" i="4"/>
  <c r="AEK219" i="4"/>
  <c r="AEJ219" i="4"/>
  <c r="AEI219" i="4"/>
  <c r="AEH219" i="4"/>
  <c r="AEG219" i="4"/>
  <c r="AEF219" i="4"/>
  <c r="AEE219" i="4"/>
  <c r="AED219" i="4"/>
  <c r="AEC219" i="4"/>
  <c r="AEB219" i="4"/>
  <c r="AEA219" i="4"/>
  <c r="ADZ219" i="4"/>
  <c r="ADY219" i="4"/>
  <c r="ADX219" i="4"/>
  <c r="ADW219" i="4"/>
  <c r="ADV219" i="4"/>
  <c r="ADU219" i="4"/>
  <c r="ADT219" i="4"/>
  <c r="ADS219" i="4"/>
  <c r="ADR219" i="4"/>
  <c r="ADQ219" i="4"/>
  <c r="ADP219" i="4"/>
  <c r="ADO219" i="4"/>
  <c r="ADN219" i="4"/>
  <c r="ADM219" i="4"/>
  <c r="ADL219" i="4"/>
  <c r="ADK219" i="4"/>
  <c r="ADJ219" i="4"/>
  <c r="ADI219" i="4"/>
  <c r="ADH219" i="4"/>
  <c r="ADG219" i="4"/>
  <c r="ADF219" i="4"/>
  <c r="ADE219" i="4"/>
  <c r="ADD219" i="4"/>
  <c r="ADC219" i="4"/>
  <c r="ADB219" i="4"/>
  <c r="ADA219" i="4"/>
  <c r="ACZ219" i="4"/>
  <c r="ACY219" i="4"/>
  <c r="ACX219" i="4"/>
  <c r="ACW219" i="4"/>
  <c r="ACV219" i="4"/>
  <c r="ACU219" i="4"/>
  <c r="ACT219" i="4"/>
  <c r="ACS219" i="4"/>
  <c r="ACR219" i="4"/>
  <c r="ACQ219" i="4"/>
  <c r="ACP219" i="4"/>
  <c r="ACO219" i="4"/>
  <c r="ACN219" i="4"/>
  <c r="ACM219" i="4"/>
  <c r="ACL219" i="4"/>
  <c r="ACK219" i="4"/>
  <c r="ACJ219" i="4"/>
  <c r="ACI219" i="4"/>
  <c r="ACH219" i="4"/>
  <c r="ACG219" i="4"/>
  <c r="ACF219" i="4"/>
  <c r="ACE219" i="4"/>
  <c r="ACD219" i="4"/>
  <c r="ACC219" i="4"/>
  <c r="ACB219" i="4"/>
  <c r="ACA219" i="4"/>
  <c r="ABZ219" i="4"/>
  <c r="ABY219" i="4"/>
  <c r="ABX219" i="4"/>
  <c r="ABW219" i="4"/>
  <c r="ABV219" i="4"/>
  <c r="ABU219" i="4"/>
  <c r="ABT219" i="4"/>
  <c r="ABS219" i="4"/>
  <c r="ABR219" i="4"/>
  <c r="ABQ219" i="4"/>
  <c r="ABP219" i="4"/>
  <c r="ABO219" i="4"/>
  <c r="ABN219" i="4"/>
  <c r="ABM219" i="4"/>
  <c r="ABL219" i="4"/>
  <c r="ABK219" i="4"/>
  <c r="ABJ219" i="4"/>
  <c r="ABI219" i="4"/>
  <c r="ABH219" i="4"/>
  <c r="ABG219" i="4"/>
  <c r="ABF219" i="4"/>
  <c r="ABE219" i="4"/>
  <c r="ABD219" i="4"/>
  <c r="ABC219" i="4"/>
  <c r="ABB219" i="4"/>
  <c r="ABA219" i="4"/>
  <c r="AAZ219" i="4"/>
  <c r="AAY219" i="4"/>
  <c r="AAX219" i="4"/>
  <c r="AAW219" i="4"/>
  <c r="AAV219" i="4"/>
  <c r="AAU219" i="4"/>
  <c r="AAT219" i="4"/>
  <c r="AAS219" i="4"/>
  <c r="AAR219" i="4"/>
  <c r="AAQ219" i="4"/>
  <c r="AAP219" i="4"/>
  <c r="AAO219" i="4"/>
  <c r="AAN219" i="4"/>
  <c r="AAM219" i="4"/>
  <c r="AAL219" i="4"/>
  <c r="AAK219" i="4"/>
  <c r="AAJ219" i="4"/>
  <c r="AAI219" i="4"/>
  <c r="AAH219" i="4"/>
  <c r="AAG219" i="4"/>
  <c r="AAF219" i="4"/>
  <c r="AAE219" i="4"/>
  <c r="AAD219" i="4"/>
  <c r="AAC219" i="4"/>
  <c r="AAB219" i="4"/>
  <c r="AAA219" i="4"/>
  <c r="ZZ219" i="4"/>
  <c r="ZY219" i="4"/>
  <c r="ZX219" i="4"/>
  <c r="ZW219" i="4"/>
  <c r="ZV219" i="4"/>
  <c r="ZU219" i="4"/>
  <c r="ZT219" i="4"/>
  <c r="ZS219" i="4"/>
  <c r="ZR219" i="4"/>
  <c r="ZQ219" i="4"/>
  <c r="ZP219" i="4"/>
  <c r="ZO219" i="4"/>
  <c r="ZN219" i="4"/>
  <c r="ZM219" i="4"/>
  <c r="ZL219" i="4"/>
  <c r="ZK219" i="4"/>
  <c r="ZJ219" i="4"/>
  <c r="ZI219" i="4"/>
  <c r="ZH219" i="4"/>
  <c r="ZG219" i="4"/>
  <c r="ZF219" i="4"/>
  <c r="ZE219" i="4"/>
  <c r="ZD219" i="4"/>
  <c r="ZC219" i="4"/>
  <c r="ZB219" i="4"/>
  <c r="ZA219" i="4"/>
  <c r="YZ219" i="4"/>
  <c r="YY219" i="4"/>
  <c r="YX219" i="4"/>
  <c r="YW219" i="4"/>
  <c r="YV219" i="4"/>
  <c r="YU219" i="4"/>
  <c r="YT219" i="4"/>
  <c r="YS219" i="4"/>
  <c r="YR219" i="4"/>
  <c r="YQ219" i="4"/>
  <c r="YP219" i="4"/>
  <c r="YO219" i="4"/>
  <c r="YN219" i="4"/>
  <c r="YM219" i="4"/>
  <c r="YL219" i="4"/>
  <c r="YK219" i="4"/>
  <c r="YJ219" i="4"/>
  <c r="YI219" i="4"/>
  <c r="YH219" i="4"/>
  <c r="YG219" i="4"/>
  <c r="YF219" i="4"/>
  <c r="YE219" i="4"/>
  <c r="YD219" i="4"/>
  <c r="YC219" i="4"/>
  <c r="YB219" i="4"/>
  <c r="YA219" i="4"/>
  <c r="XZ219" i="4"/>
  <c r="XY219" i="4"/>
  <c r="XX219" i="4"/>
  <c r="XW219" i="4"/>
  <c r="XV219" i="4"/>
  <c r="XU219" i="4"/>
  <c r="XT219" i="4"/>
  <c r="XS219" i="4"/>
  <c r="XR219" i="4"/>
  <c r="XQ219" i="4"/>
  <c r="XP219" i="4"/>
  <c r="XO219" i="4"/>
  <c r="XN219" i="4"/>
  <c r="XM219" i="4"/>
  <c r="XL219" i="4"/>
  <c r="XK219" i="4"/>
  <c r="XJ219" i="4"/>
  <c r="XI219" i="4"/>
  <c r="XH219" i="4"/>
  <c r="XG219" i="4"/>
  <c r="XF219" i="4"/>
  <c r="XE219" i="4"/>
  <c r="XD219" i="4"/>
  <c r="XC219" i="4"/>
  <c r="XB219" i="4"/>
  <c r="XA219" i="4"/>
  <c r="WZ219" i="4"/>
  <c r="WY219" i="4"/>
  <c r="WX219" i="4"/>
  <c r="WW219" i="4"/>
  <c r="WV219" i="4"/>
  <c r="WU219" i="4"/>
  <c r="WT219" i="4"/>
  <c r="WS219" i="4"/>
  <c r="WR219" i="4"/>
  <c r="WQ219" i="4"/>
  <c r="WP219" i="4"/>
  <c r="WO219" i="4"/>
  <c r="WN219" i="4"/>
  <c r="WM219" i="4"/>
  <c r="WL219" i="4"/>
  <c r="WK219" i="4"/>
  <c r="WJ219" i="4"/>
  <c r="WI219" i="4"/>
  <c r="WH219" i="4"/>
  <c r="WG219" i="4"/>
  <c r="WF219" i="4"/>
  <c r="WE219" i="4"/>
  <c r="WD219" i="4"/>
  <c r="WC219" i="4"/>
  <c r="WB219" i="4"/>
  <c r="WA219" i="4"/>
  <c r="VZ219" i="4"/>
  <c r="VY219" i="4"/>
  <c r="VX219" i="4"/>
  <c r="VW219" i="4"/>
  <c r="VV219" i="4"/>
  <c r="VU219" i="4"/>
  <c r="VT219" i="4"/>
  <c r="VS219" i="4"/>
  <c r="VR219" i="4"/>
  <c r="VQ219" i="4"/>
  <c r="VP219" i="4"/>
  <c r="VO219" i="4"/>
  <c r="VN219" i="4"/>
  <c r="VM219" i="4"/>
  <c r="VL219" i="4"/>
  <c r="VK219" i="4"/>
  <c r="VJ219" i="4"/>
  <c r="VI219" i="4"/>
  <c r="VH219" i="4"/>
  <c r="VG219" i="4"/>
  <c r="VF219" i="4"/>
  <c r="VE219" i="4"/>
  <c r="VD219" i="4"/>
  <c r="VC219" i="4"/>
  <c r="VB219" i="4"/>
  <c r="VA219" i="4"/>
  <c r="UZ219" i="4"/>
  <c r="UY219" i="4"/>
  <c r="UX219" i="4"/>
  <c r="UW219" i="4"/>
  <c r="UV219" i="4"/>
  <c r="UU219" i="4"/>
  <c r="UT219" i="4"/>
  <c r="US219" i="4"/>
  <c r="UR219" i="4"/>
  <c r="UQ219" i="4"/>
  <c r="UP219" i="4"/>
  <c r="UO219" i="4"/>
  <c r="UN219" i="4"/>
  <c r="UM219" i="4"/>
  <c r="UL219" i="4"/>
  <c r="UK219" i="4"/>
  <c r="UJ219" i="4"/>
  <c r="UI219" i="4"/>
  <c r="UH219" i="4"/>
  <c r="UG219" i="4"/>
  <c r="UF219" i="4"/>
  <c r="UE219" i="4"/>
  <c r="UD219" i="4"/>
  <c r="UC219" i="4"/>
  <c r="UB219" i="4"/>
  <c r="UA219" i="4"/>
  <c r="TZ219" i="4"/>
  <c r="TY219" i="4"/>
  <c r="TX219" i="4"/>
  <c r="TW219" i="4"/>
  <c r="TV219" i="4"/>
  <c r="TU219" i="4"/>
  <c r="TT219" i="4"/>
  <c r="TS219" i="4"/>
  <c r="TR219" i="4"/>
  <c r="TQ219" i="4"/>
  <c r="TP219" i="4"/>
  <c r="TO219" i="4"/>
  <c r="TN219" i="4"/>
  <c r="TM219" i="4"/>
  <c r="TL219" i="4"/>
  <c r="TK219" i="4"/>
  <c r="TJ219" i="4"/>
  <c r="TI219" i="4"/>
  <c r="TH219" i="4"/>
  <c r="TG219" i="4"/>
  <c r="TF219" i="4"/>
  <c r="TE219" i="4"/>
  <c r="TD219" i="4"/>
  <c r="TC219" i="4"/>
  <c r="TB219" i="4"/>
  <c r="TA219" i="4"/>
  <c r="SZ219" i="4"/>
  <c r="SY219" i="4"/>
  <c r="SX219" i="4"/>
  <c r="SW219" i="4"/>
  <c r="SV219" i="4"/>
  <c r="SU219" i="4"/>
  <c r="ST219" i="4"/>
  <c r="SS219" i="4"/>
  <c r="SR219" i="4"/>
  <c r="SQ219" i="4"/>
  <c r="SP219" i="4"/>
  <c r="SO219" i="4"/>
  <c r="SN219" i="4"/>
  <c r="SM219" i="4"/>
  <c r="SL219" i="4"/>
  <c r="SK219" i="4"/>
  <c r="SJ219" i="4"/>
  <c r="SI219" i="4"/>
  <c r="SH219" i="4"/>
  <c r="SG219" i="4"/>
  <c r="SF219" i="4"/>
  <c r="SE219" i="4"/>
  <c r="SD219" i="4"/>
  <c r="SC219" i="4"/>
  <c r="SB219" i="4"/>
  <c r="SA219" i="4"/>
  <c r="RZ219" i="4"/>
  <c r="RY219" i="4"/>
  <c r="RX219" i="4"/>
  <c r="RW219" i="4"/>
  <c r="RV219" i="4"/>
  <c r="RU219" i="4"/>
  <c r="RT219" i="4"/>
  <c r="RS219" i="4"/>
  <c r="RR219" i="4"/>
  <c r="RQ219" i="4"/>
  <c r="RP219" i="4"/>
  <c r="RO219" i="4"/>
  <c r="RN219" i="4"/>
  <c r="RM219" i="4"/>
  <c r="RL219" i="4"/>
  <c r="RK219" i="4"/>
  <c r="RJ219" i="4"/>
  <c r="RI219" i="4"/>
  <c r="RH219" i="4"/>
  <c r="RG219" i="4"/>
  <c r="RF219" i="4"/>
  <c r="RE219" i="4"/>
  <c r="RD219" i="4"/>
  <c r="RC219" i="4"/>
  <c r="RB219" i="4"/>
  <c r="RA219" i="4"/>
  <c r="QZ219" i="4"/>
  <c r="QY219" i="4"/>
  <c r="QX219" i="4"/>
  <c r="QW219" i="4"/>
  <c r="QV219" i="4"/>
  <c r="QU219" i="4"/>
  <c r="QT219" i="4"/>
  <c r="QS219" i="4"/>
  <c r="QR219" i="4"/>
  <c r="QQ219" i="4"/>
  <c r="QP219" i="4"/>
  <c r="QO219" i="4"/>
  <c r="QN219" i="4"/>
  <c r="QM219" i="4"/>
  <c r="QL219" i="4"/>
  <c r="QK219" i="4"/>
  <c r="QJ219" i="4"/>
  <c r="QI219" i="4"/>
  <c r="QH219" i="4"/>
  <c r="QG219" i="4"/>
  <c r="QF219" i="4"/>
  <c r="QE219" i="4"/>
  <c r="QD219" i="4"/>
  <c r="QC219" i="4"/>
  <c r="QB219" i="4"/>
  <c r="QA219" i="4"/>
  <c r="PZ219" i="4"/>
  <c r="PY219" i="4"/>
  <c r="PX219" i="4"/>
  <c r="PW219" i="4"/>
  <c r="PV219" i="4"/>
  <c r="PU219" i="4"/>
  <c r="PT219" i="4"/>
  <c r="PS219" i="4"/>
  <c r="PR219" i="4"/>
  <c r="PQ219" i="4"/>
  <c r="PP219" i="4"/>
  <c r="PO219" i="4"/>
  <c r="PN219" i="4"/>
  <c r="PM219" i="4"/>
  <c r="PL219" i="4"/>
  <c r="PK219" i="4"/>
  <c r="PJ219" i="4"/>
  <c r="PI219" i="4"/>
  <c r="AFL218" i="4"/>
  <c r="AFK218" i="4"/>
  <c r="AFJ218" i="4"/>
  <c r="AFI218" i="4"/>
  <c r="AFH218" i="4"/>
  <c r="AFG218" i="4"/>
  <c r="AFF218" i="4"/>
  <c r="AFE218" i="4"/>
  <c r="AFD218" i="4"/>
  <c r="AFC218" i="4"/>
  <c r="AFB218" i="4"/>
  <c r="AFA218" i="4"/>
  <c r="AEZ218" i="4"/>
  <c r="AEY218" i="4"/>
  <c r="AEX218" i="4"/>
  <c r="AEW218" i="4"/>
  <c r="AEV218" i="4"/>
  <c r="AEU218" i="4"/>
  <c r="AET218" i="4"/>
  <c r="AES218" i="4"/>
  <c r="AER218" i="4"/>
  <c r="AEQ218" i="4"/>
  <c r="AEP218" i="4"/>
  <c r="AEO218" i="4"/>
  <c r="AEN218" i="4"/>
  <c r="AEM218" i="4"/>
  <c r="AEL218" i="4"/>
  <c r="AEK218" i="4"/>
  <c r="AEJ218" i="4"/>
  <c r="AEI218" i="4"/>
  <c r="AEH218" i="4"/>
  <c r="AEG218" i="4"/>
  <c r="AEF218" i="4"/>
  <c r="AEE218" i="4"/>
  <c r="AED218" i="4"/>
  <c r="AEC218" i="4"/>
  <c r="AEB218" i="4"/>
  <c r="AEA218" i="4"/>
  <c r="ADZ218" i="4"/>
  <c r="ADY218" i="4"/>
  <c r="ADX218" i="4"/>
  <c r="ADW218" i="4"/>
  <c r="ADV218" i="4"/>
  <c r="ADU218" i="4"/>
  <c r="ADT218" i="4"/>
  <c r="ADS218" i="4"/>
  <c r="ADR218" i="4"/>
  <c r="ADQ218" i="4"/>
  <c r="ADP218" i="4"/>
  <c r="ADO218" i="4"/>
  <c r="ADN218" i="4"/>
  <c r="ADM218" i="4"/>
  <c r="ADL218" i="4"/>
  <c r="ADK218" i="4"/>
  <c r="ADJ218" i="4"/>
  <c r="ADI218" i="4"/>
  <c r="ADH218" i="4"/>
  <c r="ADG218" i="4"/>
  <c r="ADF218" i="4"/>
  <c r="ADE218" i="4"/>
  <c r="ADD218" i="4"/>
  <c r="ADC218" i="4"/>
  <c r="ADB218" i="4"/>
  <c r="ADA218" i="4"/>
  <c r="ACZ218" i="4"/>
  <c r="ACY218" i="4"/>
  <c r="ACX218" i="4"/>
  <c r="ACW218" i="4"/>
  <c r="ACV218" i="4"/>
  <c r="ACU218" i="4"/>
  <c r="ACT218" i="4"/>
  <c r="ACS218" i="4"/>
  <c r="ACR218" i="4"/>
  <c r="ACQ218" i="4"/>
  <c r="ACP218" i="4"/>
  <c r="ACO218" i="4"/>
  <c r="ACN218" i="4"/>
  <c r="ACM218" i="4"/>
  <c r="ACL218" i="4"/>
  <c r="ACK218" i="4"/>
  <c r="ACJ218" i="4"/>
  <c r="ACI218" i="4"/>
  <c r="ACH218" i="4"/>
  <c r="ACG218" i="4"/>
  <c r="ACF218" i="4"/>
  <c r="ACE218" i="4"/>
  <c r="ACD218" i="4"/>
  <c r="ACC218" i="4"/>
  <c r="ACB218" i="4"/>
  <c r="ACA218" i="4"/>
  <c r="ABZ218" i="4"/>
  <c r="ABY218" i="4"/>
  <c r="ABX218" i="4"/>
  <c r="ABW218" i="4"/>
  <c r="ABV218" i="4"/>
  <c r="ABU218" i="4"/>
  <c r="ABT218" i="4"/>
  <c r="ABS218" i="4"/>
  <c r="ABR218" i="4"/>
  <c r="ABQ218" i="4"/>
  <c r="ABP218" i="4"/>
  <c r="ABO218" i="4"/>
  <c r="ABN218" i="4"/>
  <c r="ABM218" i="4"/>
  <c r="ABL218" i="4"/>
  <c r="ABK218" i="4"/>
  <c r="ABJ218" i="4"/>
  <c r="ABI218" i="4"/>
  <c r="ABH218" i="4"/>
  <c r="ABG218" i="4"/>
  <c r="ABF218" i="4"/>
  <c r="ABE218" i="4"/>
  <c r="ABD218" i="4"/>
  <c r="ABC218" i="4"/>
  <c r="ABB218" i="4"/>
  <c r="ABA218" i="4"/>
  <c r="AAZ218" i="4"/>
  <c r="AAY218" i="4"/>
  <c r="AAX218" i="4"/>
  <c r="AAW218" i="4"/>
  <c r="AAV218" i="4"/>
  <c r="AAU218" i="4"/>
  <c r="AAT218" i="4"/>
  <c r="AAS218" i="4"/>
  <c r="AAR218" i="4"/>
  <c r="AAQ218" i="4"/>
  <c r="AAP218" i="4"/>
  <c r="AAO218" i="4"/>
  <c r="AAN218" i="4"/>
  <c r="AAM218" i="4"/>
  <c r="AAL218" i="4"/>
  <c r="AAK218" i="4"/>
  <c r="AAJ218" i="4"/>
  <c r="AAI218" i="4"/>
  <c r="AAH218" i="4"/>
  <c r="AAG218" i="4"/>
  <c r="AAF218" i="4"/>
  <c r="AAE218" i="4"/>
  <c r="AAD218" i="4"/>
  <c r="AAC218" i="4"/>
  <c r="AAB218" i="4"/>
  <c r="AAA218" i="4"/>
  <c r="ZZ218" i="4"/>
  <c r="ZY218" i="4"/>
  <c r="ZX218" i="4"/>
  <c r="ZW218" i="4"/>
  <c r="ZV218" i="4"/>
  <c r="ZU218" i="4"/>
  <c r="ZT218" i="4"/>
  <c r="ZS218" i="4"/>
  <c r="ZR218" i="4"/>
  <c r="ZQ218" i="4"/>
  <c r="ZP218" i="4"/>
  <c r="ZO218" i="4"/>
  <c r="ZN218" i="4"/>
  <c r="ZM218" i="4"/>
  <c r="ZL218" i="4"/>
  <c r="ZK218" i="4"/>
  <c r="ZJ218" i="4"/>
  <c r="ZI218" i="4"/>
  <c r="ZH218" i="4"/>
  <c r="ZG218" i="4"/>
  <c r="ZF218" i="4"/>
  <c r="ZE218" i="4"/>
  <c r="ZD218" i="4"/>
  <c r="ZC218" i="4"/>
  <c r="ZB218" i="4"/>
  <c r="ZA218" i="4"/>
  <c r="YZ218" i="4"/>
  <c r="YY218" i="4"/>
  <c r="YX218" i="4"/>
  <c r="YW218" i="4"/>
  <c r="YV218" i="4"/>
  <c r="YU218" i="4"/>
  <c r="YT218" i="4"/>
  <c r="YS218" i="4"/>
  <c r="YR218" i="4"/>
  <c r="YQ218" i="4"/>
  <c r="YP218" i="4"/>
  <c r="YO218" i="4"/>
  <c r="YN218" i="4"/>
  <c r="YM218" i="4"/>
  <c r="YL218" i="4"/>
  <c r="YK218" i="4"/>
  <c r="YJ218" i="4"/>
  <c r="YI218" i="4"/>
  <c r="YH218" i="4"/>
  <c r="YG218" i="4"/>
  <c r="YF218" i="4"/>
  <c r="YE218" i="4"/>
  <c r="YD218" i="4"/>
  <c r="YC218" i="4"/>
  <c r="YB218" i="4"/>
  <c r="YA218" i="4"/>
  <c r="XZ218" i="4"/>
  <c r="XY218" i="4"/>
  <c r="XX218" i="4"/>
  <c r="XW218" i="4"/>
  <c r="XV218" i="4"/>
  <c r="XU218" i="4"/>
  <c r="XT218" i="4"/>
  <c r="XS218" i="4"/>
  <c r="XR218" i="4"/>
  <c r="XQ218" i="4"/>
  <c r="XP218" i="4"/>
  <c r="XO218" i="4"/>
  <c r="XN218" i="4"/>
  <c r="XM218" i="4"/>
  <c r="XL218" i="4"/>
  <c r="XK218" i="4"/>
  <c r="XJ218" i="4"/>
  <c r="XI218" i="4"/>
  <c r="XH218" i="4"/>
  <c r="XG218" i="4"/>
  <c r="XF218" i="4"/>
  <c r="XE218" i="4"/>
  <c r="XD218" i="4"/>
  <c r="XC218" i="4"/>
  <c r="XB218" i="4"/>
  <c r="XA218" i="4"/>
  <c r="WZ218" i="4"/>
  <c r="WY218" i="4"/>
  <c r="WX218" i="4"/>
  <c r="WW218" i="4"/>
  <c r="WV218" i="4"/>
  <c r="WU218" i="4"/>
  <c r="WT218" i="4"/>
  <c r="WS218" i="4"/>
  <c r="WR218" i="4"/>
  <c r="WQ218" i="4"/>
  <c r="WP218" i="4"/>
  <c r="WO218" i="4"/>
  <c r="WN218" i="4"/>
  <c r="WM218" i="4"/>
  <c r="WL218" i="4"/>
  <c r="WK218" i="4"/>
  <c r="WJ218" i="4"/>
  <c r="WI218" i="4"/>
  <c r="WH218" i="4"/>
  <c r="WG218" i="4"/>
  <c r="WF218" i="4"/>
  <c r="WE218" i="4"/>
  <c r="WD218" i="4"/>
  <c r="WC218" i="4"/>
  <c r="WB218" i="4"/>
  <c r="WA218" i="4"/>
  <c r="VZ218" i="4"/>
  <c r="VY218" i="4"/>
  <c r="VX218" i="4"/>
  <c r="VW218" i="4"/>
  <c r="VV218" i="4"/>
  <c r="VU218" i="4"/>
  <c r="VT218" i="4"/>
  <c r="VS218" i="4"/>
  <c r="VR218" i="4"/>
  <c r="VQ218" i="4"/>
  <c r="VP218" i="4"/>
  <c r="VO218" i="4"/>
  <c r="VN218" i="4"/>
  <c r="VM218" i="4"/>
  <c r="VL218" i="4"/>
  <c r="VK218" i="4"/>
  <c r="VJ218" i="4"/>
  <c r="VI218" i="4"/>
  <c r="VH218" i="4"/>
  <c r="VG218" i="4"/>
  <c r="VF218" i="4"/>
  <c r="VE218" i="4"/>
  <c r="VD218" i="4"/>
  <c r="VC218" i="4"/>
  <c r="VB218" i="4"/>
  <c r="VA218" i="4"/>
  <c r="UZ218" i="4"/>
  <c r="UY218" i="4"/>
  <c r="UX218" i="4"/>
  <c r="UW218" i="4"/>
  <c r="UV218" i="4"/>
  <c r="UU218" i="4"/>
  <c r="UT218" i="4"/>
  <c r="US218" i="4"/>
  <c r="UR218" i="4"/>
  <c r="UQ218" i="4"/>
  <c r="UP218" i="4"/>
  <c r="UO218" i="4"/>
  <c r="UN218" i="4"/>
  <c r="UM218" i="4"/>
  <c r="UL218" i="4"/>
  <c r="UK218" i="4"/>
  <c r="UJ218" i="4"/>
  <c r="UI218" i="4"/>
  <c r="UH218" i="4"/>
  <c r="UG218" i="4"/>
  <c r="UF218" i="4"/>
  <c r="UE218" i="4"/>
  <c r="UD218" i="4"/>
  <c r="UC218" i="4"/>
  <c r="UB218" i="4"/>
  <c r="UA218" i="4"/>
  <c r="TZ218" i="4"/>
  <c r="TY218" i="4"/>
  <c r="TX218" i="4"/>
  <c r="TW218" i="4"/>
  <c r="TV218" i="4"/>
  <c r="TU218" i="4"/>
  <c r="TT218" i="4"/>
  <c r="TS218" i="4"/>
  <c r="TR218" i="4"/>
  <c r="TQ218" i="4"/>
  <c r="TP218" i="4"/>
  <c r="TO218" i="4"/>
  <c r="TN218" i="4"/>
  <c r="TM218" i="4"/>
  <c r="TL218" i="4"/>
  <c r="TK218" i="4"/>
  <c r="TJ218" i="4"/>
  <c r="TI218" i="4"/>
  <c r="TH218" i="4"/>
  <c r="TG218" i="4"/>
  <c r="TF218" i="4"/>
  <c r="TE218" i="4"/>
  <c r="TD218" i="4"/>
  <c r="TC218" i="4"/>
  <c r="TB218" i="4"/>
  <c r="TA218" i="4"/>
  <c r="SZ218" i="4"/>
  <c r="SY218" i="4"/>
  <c r="SX218" i="4"/>
  <c r="SW218" i="4"/>
  <c r="SV218" i="4"/>
  <c r="SU218" i="4"/>
  <c r="ST218" i="4"/>
  <c r="SS218" i="4"/>
  <c r="SR218" i="4"/>
  <c r="SQ218" i="4"/>
  <c r="SP218" i="4"/>
  <c r="SO218" i="4"/>
  <c r="SN218" i="4"/>
  <c r="SM218" i="4"/>
  <c r="SL218" i="4"/>
  <c r="SK218" i="4"/>
  <c r="SJ218" i="4"/>
  <c r="SI218" i="4"/>
  <c r="SH218" i="4"/>
  <c r="SG218" i="4"/>
  <c r="SF218" i="4"/>
  <c r="SE218" i="4"/>
  <c r="SD218" i="4"/>
  <c r="SC218" i="4"/>
  <c r="SB218" i="4"/>
  <c r="SA218" i="4"/>
  <c r="RZ218" i="4"/>
  <c r="RY218" i="4"/>
  <c r="RX218" i="4"/>
  <c r="RW218" i="4"/>
  <c r="RV218" i="4"/>
  <c r="RU218" i="4"/>
  <c r="RT218" i="4"/>
  <c r="RS218" i="4"/>
  <c r="RR218" i="4"/>
  <c r="RQ218" i="4"/>
  <c r="RP218" i="4"/>
  <c r="RO218" i="4"/>
  <c r="RN218" i="4"/>
  <c r="RM218" i="4"/>
  <c r="RL218" i="4"/>
  <c r="RK218" i="4"/>
  <c r="RJ218" i="4"/>
  <c r="RI218" i="4"/>
  <c r="RH218" i="4"/>
  <c r="RG218" i="4"/>
  <c r="RF218" i="4"/>
  <c r="RE218" i="4"/>
  <c r="RD218" i="4"/>
  <c r="RC218" i="4"/>
  <c r="RB218" i="4"/>
  <c r="RA218" i="4"/>
  <c r="QZ218" i="4"/>
  <c r="QY218" i="4"/>
  <c r="QX218" i="4"/>
  <c r="QW218" i="4"/>
  <c r="QV218" i="4"/>
  <c r="QU218" i="4"/>
  <c r="QT218" i="4"/>
  <c r="QS218" i="4"/>
  <c r="QR218" i="4"/>
  <c r="QQ218" i="4"/>
  <c r="QP218" i="4"/>
  <c r="QO218" i="4"/>
  <c r="QN218" i="4"/>
  <c r="QM218" i="4"/>
  <c r="QL218" i="4"/>
  <c r="QK218" i="4"/>
  <c r="QJ218" i="4"/>
  <c r="QI218" i="4"/>
  <c r="QH218" i="4"/>
  <c r="QG218" i="4"/>
  <c r="QF218" i="4"/>
  <c r="QE218" i="4"/>
  <c r="QD218" i="4"/>
  <c r="QC218" i="4"/>
  <c r="QB218" i="4"/>
  <c r="QA218" i="4"/>
  <c r="PZ218" i="4"/>
  <c r="PY218" i="4"/>
  <c r="PX218" i="4"/>
  <c r="PW218" i="4"/>
  <c r="PV218" i="4"/>
  <c r="PU218" i="4"/>
  <c r="PT218" i="4"/>
  <c r="PS218" i="4"/>
  <c r="PR218" i="4"/>
  <c r="PQ218" i="4"/>
  <c r="PP218" i="4"/>
  <c r="PO218" i="4"/>
  <c r="PN218" i="4"/>
  <c r="PM218" i="4"/>
  <c r="PL218" i="4"/>
  <c r="PK218" i="4"/>
  <c r="PJ218" i="4"/>
  <c r="PI218" i="4"/>
  <c r="AFL217" i="4"/>
  <c r="AFK217" i="4"/>
  <c r="AFJ217" i="4"/>
  <c r="AFI217" i="4"/>
  <c r="AFH217" i="4"/>
  <c r="AFG217" i="4"/>
  <c r="AFF217" i="4"/>
  <c r="AFE217" i="4"/>
  <c r="AFD217" i="4"/>
  <c r="AFC217" i="4"/>
  <c r="AFB217" i="4"/>
  <c r="AFA217" i="4"/>
  <c r="AEZ217" i="4"/>
  <c r="AEY217" i="4"/>
  <c r="AEX217" i="4"/>
  <c r="AEW217" i="4"/>
  <c r="AEV217" i="4"/>
  <c r="AEU217" i="4"/>
  <c r="AET217" i="4"/>
  <c r="AES217" i="4"/>
  <c r="AER217" i="4"/>
  <c r="AEQ217" i="4"/>
  <c r="AEP217" i="4"/>
  <c r="AEO217" i="4"/>
  <c r="AEN217" i="4"/>
  <c r="AEM217" i="4"/>
  <c r="AEL217" i="4"/>
  <c r="AEK217" i="4"/>
  <c r="AEJ217" i="4"/>
  <c r="AEI217" i="4"/>
  <c r="AEH217" i="4"/>
  <c r="AEG217" i="4"/>
  <c r="AEF217" i="4"/>
  <c r="AEE217" i="4"/>
  <c r="AED217" i="4"/>
  <c r="AEC217" i="4"/>
  <c r="AEB217" i="4"/>
  <c r="AEA217" i="4"/>
  <c r="ADZ217" i="4"/>
  <c r="ADY217" i="4"/>
  <c r="ADX217" i="4"/>
  <c r="ADW217" i="4"/>
  <c r="ADV217" i="4"/>
  <c r="ADU217" i="4"/>
  <c r="ADT217" i="4"/>
  <c r="ADS217" i="4"/>
  <c r="ADR217" i="4"/>
  <c r="ADQ217" i="4"/>
  <c r="ADP217" i="4"/>
  <c r="ADO217" i="4"/>
  <c r="ADN217" i="4"/>
  <c r="ADM217" i="4"/>
  <c r="ADL217" i="4"/>
  <c r="ADK217" i="4"/>
  <c r="ADJ217" i="4"/>
  <c r="ADI217" i="4"/>
  <c r="ADH217" i="4"/>
  <c r="ADG217" i="4"/>
  <c r="ADF217" i="4"/>
  <c r="ADE217" i="4"/>
  <c r="ADD217" i="4"/>
  <c r="ADC217" i="4"/>
  <c r="ADB217" i="4"/>
  <c r="ADA217" i="4"/>
  <c r="ACZ217" i="4"/>
  <c r="ACY217" i="4"/>
  <c r="ACX217" i="4"/>
  <c r="ACW217" i="4"/>
  <c r="ACV217" i="4"/>
  <c r="ACU217" i="4"/>
  <c r="ACT217" i="4"/>
  <c r="ACS217" i="4"/>
  <c r="ACR217" i="4"/>
  <c r="ACQ217" i="4"/>
  <c r="ACP217" i="4"/>
  <c r="ACO217" i="4"/>
  <c r="ACN217" i="4"/>
  <c r="ACM217" i="4"/>
  <c r="ACL217" i="4"/>
  <c r="ACK217" i="4"/>
  <c r="ACJ217" i="4"/>
  <c r="ACI217" i="4"/>
  <c r="ACH217" i="4"/>
  <c r="ACG217" i="4"/>
  <c r="ACF217" i="4"/>
  <c r="ACE217" i="4"/>
  <c r="ACD217" i="4"/>
  <c r="ACC217" i="4"/>
  <c r="ACB217" i="4"/>
  <c r="ACA217" i="4"/>
  <c r="ABZ217" i="4"/>
  <c r="ABY217" i="4"/>
  <c r="ABX217" i="4"/>
  <c r="ABW217" i="4"/>
  <c r="ABV217" i="4"/>
  <c r="ABU217" i="4"/>
  <c r="ABT217" i="4"/>
  <c r="ABS217" i="4"/>
  <c r="ABR217" i="4"/>
  <c r="ABQ217" i="4"/>
  <c r="ABP217" i="4"/>
  <c r="ABO217" i="4"/>
  <c r="ABN217" i="4"/>
  <c r="ABM217" i="4"/>
  <c r="ABL217" i="4"/>
  <c r="ABK217" i="4"/>
  <c r="ABJ217" i="4"/>
  <c r="ABI217" i="4"/>
  <c r="ABH217" i="4"/>
  <c r="ABG217" i="4"/>
  <c r="ABF217" i="4"/>
  <c r="ABE217" i="4"/>
  <c r="ABD217" i="4"/>
  <c r="ABC217" i="4"/>
  <c r="ABB217" i="4"/>
  <c r="ABA217" i="4"/>
  <c r="AAZ217" i="4"/>
  <c r="AAY217" i="4"/>
  <c r="AAX217" i="4"/>
  <c r="AAW217" i="4"/>
  <c r="AAV217" i="4"/>
  <c r="AAU217" i="4"/>
  <c r="AAT217" i="4"/>
  <c r="AAS217" i="4"/>
  <c r="AAR217" i="4"/>
  <c r="AAQ217" i="4"/>
  <c r="AAP217" i="4"/>
  <c r="AAO217" i="4"/>
  <c r="AAN217" i="4"/>
  <c r="AAM217" i="4"/>
  <c r="AAL217" i="4"/>
  <c r="AAK217" i="4"/>
  <c r="AAJ217" i="4"/>
  <c r="AAI217" i="4"/>
  <c r="AAH217" i="4"/>
  <c r="AAG217" i="4"/>
  <c r="AAF217" i="4"/>
  <c r="AAE217" i="4"/>
  <c r="AAD217" i="4"/>
  <c r="AAC217" i="4"/>
  <c r="AAB217" i="4"/>
  <c r="AAA217" i="4"/>
  <c r="ZZ217" i="4"/>
  <c r="ZY217" i="4"/>
  <c r="ZX217" i="4"/>
  <c r="ZW217" i="4"/>
  <c r="ZV217" i="4"/>
  <c r="ZU217" i="4"/>
  <c r="ZT217" i="4"/>
  <c r="ZS217" i="4"/>
  <c r="ZR217" i="4"/>
  <c r="ZQ217" i="4"/>
  <c r="ZP217" i="4"/>
  <c r="ZO217" i="4"/>
  <c r="ZN217" i="4"/>
  <c r="ZM217" i="4"/>
  <c r="ZL217" i="4"/>
  <c r="ZK217" i="4"/>
  <c r="ZJ217" i="4"/>
  <c r="ZI217" i="4"/>
  <c r="ZH217" i="4"/>
  <c r="ZG217" i="4"/>
  <c r="ZF217" i="4"/>
  <c r="ZE217" i="4"/>
  <c r="ZD217" i="4"/>
  <c r="ZC217" i="4"/>
  <c r="ZB217" i="4"/>
  <c r="ZA217" i="4"/>
  <c r="YZ217" i="4"/>
  <c r="YY217" i="4"/>
  <c r="YX217" i="4"/>
  <c r="YW217" i="4"/>
  <c r="YV217" i="4"/>
  <c r="YU217" i="4"/>
  <c r="YT217" i="4"/>
  <c r="YS217" i="4"/>
  <c r="YR217" i="4"/>
  <c r="YQ217" i="4"/>
  <c r="YP217" i="4"/>
  <c r="YO217" i="4"/>
  <c r="YN217" i="4"/>
  <c r="YM217" i="4"/>
  <c r="YL217" i="4"/>
  <c r="YK217" i="4"/>
  <c r="YJ217" i="4"/>
  <c r="YI217" i="4"/>
  <c r="YH217" i="4"/>
  <c r="YG217" i="4"/>
  <c r="YF217" i="4"/>
  <c r="YE217" i="4"/>
  <c r="YD217" i="4"/>
  <c r="YC217" i="4"/>
  <c r="YB217" i="4"/>
  <c r="YA217" i="4"/>
  <c r="XZ217" i="4"/>
  <c r="XY217" i="4"/>
  <c r="XX217" i="4"/>
  <c r="XW217" i="4"/>
  <c r="XV217" i="4"/>
  <c r="XU217" i="4"/>
  <c r="XT217" i="4"/>
  <c r="XS217" i="4"/>
  <c r="XR217" i="4"/>
  <c r="XQ217" i="4"/>
  <c r="XP217" i="4"/>
  <c r="XO217" i="4"/>
  <c r="XN217" i="4"/>
  <c r="XM217" i="4"/>
  <c r="XL217" i="4"/>
  <c r="XK217" i="4"/>
  <c r="XJ217" i="4"/>
  <c r="XI217" i="4"/>
  <c r="XH217" i="4"/>
  <c r="XG217" i="4"/>
  <c r="XF217" i="4"/>
  <c r="XE217" i="4"/>
  <c r="XD217" i="4"/>
  <c r="XC217" i="4"/>
  <c r="XB217" i="4"/>
  <c r="XA217" i="4"/>
  <c r="WZ217" i="4"/>
  <c r="WY217" i="4"/>
  <c r="WX217" i="4"/>
  <c r="WW217" i="4"/>
  <c r="WV217" i="4"/>
  <c r="WU217" i="4"/>
  <c r="WT217" i="4"/>
  <c r="WS217" i="4"/>
  <c r="WR217" i="4"/>
  <c r="WQ217" i="4"/>
  <c r="WP217" i="4"/>
  <c r="WO217" i="4"/>
  <c r="WN217" i="4"/>
  <c r="WM217" i="4"/>
  <c r="WL217" i="4"/>
  <c r="WK217" i="4"/>
  <c r="WJ217" i="4"/>
  <c r="WI217" i="4"/>
  <c r="WH217" i="4"/>
  <c r="WG217" i="4"/>
  <c r="WF217" i="4"/>
  <c r="WE217" i="4"/>
  <c r="WD217" i="4"/>
  <c r="WC217" i="4"/>
  <c r="WB217" i="4"/>
  <c r="WA217" i="4"/>
  <c r="VZ217" i="4"/>
  <c r="VY217" i="4"/>
  <c r="VX217" i="4"/>
  <c r="VW217" i="4"/>
  <c r="VV217" i="4"/>
  <c r="VU217" i="4"/>
  <c r="VT217" i="4"/>
  <c r="VS217" i="4"/>
  <c r="VR217" i="4"/>
  <c r="VQ217" i="4"/>
  <c r="VP217" i="4"/>
  <c r="VO217" i="4"/>
  <c r="VN217" i="4"/>
  <c r="VM217" i="4"/>
  <c r="VL217" i="4"/>
  <c r="VK217" i="4"/>
  <c r="VJ217" i="4"/>
  <c r="VI217" i="4"/>
  <c r="VH217" i="4"/>
  <c r="VG217" i="4"/>
  <c r="VF217" i="4"/>
  <c r="VE217" i="4"/>
  <c r="VD217" i="4"/>
  <c r="VC217" i="4"/>
  <c r="VB217" i="4"/>
  <c r="VA217" i="4"/>
  <c r="UZ217" i="4"/>
  <c r="UY217" i="4"/>
  <c r="UX217" i="4"/>
  <c r="UW217" i="4"/>
  <c r="UV217" i="4"/>
  <c r="UU217" i="4"/>
  <c r="UT217" i="4"/>
  <c r="US217" i="4"/>
  <c r="UR217" i="4"/>
  <c r="UQ217" i="4"/>
  <c r="UP217" i="4"/>
  <c r="UO217" i="4"/>
  <c r="UN217" i="4"/>
  <c r="UM217" i="4"/>
  <c r="UL217" i="4"/>
  <c r="UK217" i="4"/>
  <c r="UJ217" i="4"/>
  <c r="UI217" i="4"/>
  <c r="UH217" i="4"/>
  <c r="UG217" i="4"/>
  <c r="UF217" i="4"/>
  <c r="UE217" i="4"/>
  <c r="UD217" i="4"/>
  <c r="UC217" i="4"/>
  <c r="UB217" i="4"/>
  <c r="UA217" i="4"/>
  <c r="TZ217" i="4"/>
  <c r="TY217" i="4"/>
  <c r="TX217" i="4"/>
  <c r="TW217" i="4"/>
  <c r="TV217" i="4"/>
  <c r="TU217" i="4"/>
  <c r="TT217" i="4"/>
  <c r="TS217" i="4"/>
  <c r="TR217" i="4"/>
  <c r="TQ217" i="4"/>
  <c r="TP217" i="4"/>
  <c r="TO217" i="4"/>
  <c r="TN217" i="4"/>
  <c r="TM217" i="4"/>
  <c r="TL217" i="4"/>
  <c r="TK217" i="4"/>
  <c r="TJ217" i="4"/>
  <c r="TI217" i="4"/>
  <c r="TH217" i="4"/>
  <c r="TG217" i="4"/>
  <c r="TF217" i="4"/>
  <c r="TE217" i="4"/>
  <c r="TD217" i="4"/>
  <c r="TC217" i="4"/>
  <c r="TB217" i="4"/>
  <c r="TA217" i="4"/>
  <c r="SZ217" i="4"/>
  <c r="SY217" i="4"/>
  <c r="SX217" i="4"/>
  <c r="SW217" i="4"/>
  <c r="SV217" i="4"/>
  <c r="SU217" i="4"/>
  <c r="ST217" i="4"/>
  <c r="SS217" i="4"/>
  <c r="SR217" i="4"/>
  <c r="SQ217" i="4"/>
  <c r="SP217" i="4"/>
  <c r="SO217" i="4"/>
  <c r="SN217" i="4"/>
  <c r="SM217" i="4"/>
  <c r="SL217" i="4"/>
  <c r="SK217" i="4"/>
  <c r="SJ217" i="4"/>
  <c r="SI217" i="4"/>
  <c r="SH217" i="4"/>
  <c r="SG217" i="4"/>
  <c r="SF217" i="4"/>
  <c r="SE217" i="4"/>
  <c r="SD217" i="4"/>
  <c r="SC217" i="4"/>
  <c r="SB217" i="4"/>
  <c r="SA217" i="4"/>
  <c r="RZ217" i="4"/>
  <c r="RY217" i="4"/>
  <c r="RX217" i="4"/>
  <c r="RW217" i="4"/>
  <c r="RV217" i="4"/>
  <c r="RU217" i="4"/>
  <c r="RT217" i="4"/>
  <c r="RS217" i="4"/>
  <c r="RR217" i="4"/>
  <c r="RQ217" i="4"/>
  <c r="RP217" i="4"/>
  <c r="RO217" i="4"/>
  <c r="RN217" i="4"/>
  <c r="RM217" i="4"/>
  <c r="RL217" i="4"/>
  <c r="RK217" i="4"/>
  <c r="RJ217" i="4"/>
  <c r="RI217" i="4"/>
  <c r="RH217" i="4"/>
  <c r="RG217" i="4"/>
  <c r="RF217" i="4"/>
  <c r="RE217" i="4"/>
  <c r="RD217" i="4"/>
  <c r="RC217" i="4"/>
  <c r="RB217" i="4"/>
  <c r="RA217" i="4"/>
  <c r="QZ217" i="4"/>
  <c r="QY217" i="4"/>
  <c r="QX217" i="4"/>
  <c r="QW217" i="4"/>
  <c r="QV217" i="4"/>
  <c r="QU217" i="4"/>
  <c r="QT217" i="4"/>
  <c r="QS217" i="4"/>
  <c r="QR217" i="4"/>
  <c r="QQ217" i="4"/>
  <c r="QP217" i="4"/>
  <c r="QO217" i="4"/>
  <c r="QN217" i="4"/>
  <c r="QM217" i="4"/>
  <c r="QL217" i="4"/>
  <c r="QK217" i="4"/>
  <c r="QJ217" i="4"/>
  <c r="QI217" i="4"/>
  <c r="QH217" i="4"/>
  <c r="QG217" i="4"/>
  <c r="QF217" i="4"/>
  <c r="QE217" i="4"/>
  <c r="QD217" i="4"/>
  <c r="QC217" i="4"/>
  <c r="QB217" i="4"/>
  <c r="QA217" i="4"/>
  <c r="PZ217" i="4"/>
  <c r="PY217" i="4"/>
  <c r="PX217" i="4"/>
  <c r="PW217" i="4"/>
  <c r="PV217" i="4"/>
  <c r="PU217" i="4"/>
  <c r="PT217" i="4"/>
  <c r="PS217" i="4"/>
  <c r="PR217" i="4"/>
  <c r="PQ217" i="4"/>
  <c r="PP217" i="4"/>
  <c r="PO217" i="4"/>
  <c r="PN217" i="4"/>
  <c r="PM217" i="4"/>
  <c r="PL217" i="4"/>
  <c r="PK217" i="4"/>
  <c r="PJ217" i="4"/>
  <c r="PI217" i="4"/>
  <c r="AFL216" i="4"/>
  <c r="AFK216" i="4"/>
  <c r="AFJ216" i="4"/>
  <c r="AFI216" i="4"/>
  <c r="AFH216" i="4"/>
  <c r="AFG216" i="4"/>
  <c r="AFF216" i="4"/>
  <c r="AFE216" i="4"/>
  <c r="AFD216" i="4"/>
  <c r="AFC216" i="4"/>
  <c r="AFB216" i="4"/>
  <c r="AFA216" i="4"/>
  <c r="AEZ216" i="4"/>
  <c r="AEY216" i="4"/>
  <c r="AEX216" i="4"/>
  <c r="AEW216" i="4"/>
  <c r="AEV216" i="4"/>
  <c r="AEU216" i="4"/>
  <c r="AET216" i="4"/>
  <c r="AES216" i="4"/>
  <c r="AER216" i="4"/>
  <c r="AEQ216" i="4"/>
  <c r="AEP216" i="4"/>
  <c r="AEO216" i="4"/>
  <c r="AEN216" i="4"/>
  <c r="AEM216" i="4"/>
  <c r="AEL216" i="4"/>
  <c r="AEK216" i="4"/>
  <c r="AEJ216" i="4"/>
  <c r="AEI216" i="4"/>
  <c r="AEH216" i="4"/>
  <c r="AEG216" i="4"/>
  <c r="AEF216" i="4"/>
  <c r="AEE216" i="4"/>
  <c r="AED216" i="4"/>
  <c r="AEC216" i="4"/>
  <c r="AEB216" i="4"/>
  <c r="AEA216" i="4"/>
  <c r="ADZ216" i="4"/>
  <c r="ADY216" i="4"/>
  <c r="ADX216" i="4"/>
  <c r="ADW216" i="4"/>
  <c r="ADV216" i="4"/>
  <c r="ADU216" i="4"/>
  <c r="ADT216" i="4"/>
  <c r="ADS216" i="4"/>
  <c r="ADR216" i="4"/>
  <c r="ADQ216" i="4"/>
  <c r="ADP216" i="4"/>
  <c r="ADO216" i="4"/>
  <c r="ADN216" i="4"/>
  <c r="ADM216" i="4"/>
  <c r="ADL216" i="4"/>
  <c r="ADK216" i="4"/>
  <c r="ADJ216" i="4"/>
  <c r="ADI216" i="4"/>
  <c r="ADH216" i="4"/>
  <c r="ADG216" i="4"/>
  <c r="ADF216" i="4"/>
  <c r="ADE216" i="4"/>
  <c r="ADD216" i="4"/>
  <c r="ADC216" i="4"/>
  <c r="ADB216" i="4"/>
  <c r="ADA216" i="4"/>
  <c r="ACZ216" i="4"/>
  <c r="ACY216" i="4"/>
  <c r="ACX216" i="4"/>
  <c r="ACW216" i="4"/>
  <c r="ACV216" i="4"/>
  <c r="ACU216" i="4"/>
  <c r="ACT216" i="4"/>
  <c r="ACS216" i="4"/>
  <c r="ACR216" i="4"/>
  <c r="ACQ216" i="4"/>
  <c r="ACP216" i="4"/>
  <c r="ACO216" i="4"/>
  <c r="ACN216" i="4"/>
  <c r="ACM216" i="4"/>
  <c r="ACL216" i="4"/>
  <c r="ACK216" i="4"/>
  <c r="ACJ216" i="4"/>
  <c r="ACI216" i="4"/>
  <c r="ACH216" i="4"/>
  <c r="ACG216" i="4"/>
  <c r="ACF216" i="4"/>
  <c r="ACE216" i="4"/>
  <c r="ACD216" i="4"/>
  <c r="ACC216" i="4"/>
  <c r="ACB216" i="4"/>
  <c r="ACA216" i="4"/>
  <c r="ABZ216" i="4"/>
  <c r="ABY216" i="4"/>
  <c r="ABX216" i="4"/>
  <c r="ABW216" i="4"/>
  <c r="ABV216" i="4"/>
  <c r="ABU216" i="4"/>
  <c r="ABT216" i="4"/>
  <c r="ABS216" i="4"/>
  <c r="ABR216" i="4"/>
  <c r="ABQ216" i="4"/>
  <c r="ABP216" i="4"/>
  <c r="ABO216" i="4"/>
  <c r="ABN216" i="4"/>
  <c r="ABM216" i="4"/>
  <c r="ABL216" i="4"/>
  <c r="ABK216" i="4"/>
  <c r="ABJ216" i="4"/>
  <c r="ABI216" i="4"/>
  <c r="ABH216" i="4"/>
  <c r="ABG216" i="4"/>
  <c r="ABF216" i="4"/>
  <c r="ABE216" i="4"/>
  <c r="ABD216" i="4"/>
  <c r="ABC216" i="4"/>
  <c r="ABB216" i="4"/>
  <c r="ABA216" i="4"/>
  <c r="AAZ216" i="4"/>
  <c r="AAY216" i="4"/>
  <c r="AAX216" i="4"/>
  <c r="AAW216" i="4"/>
  <c r="AAV216" i="4"/>
  <c r="AAU216" i="4"/>
  <c r="AAT216" i="4"/>
  <c r="AAS216" i="4"/>
  <c r="AAR216" i="4"/>
  <c r="AAQ216" i="4"/>
  <c r="AAP216" i="4"/>
  <c r="AAO216" i="4"/>
  <c r="AAN216" i="4"/>
  <c r="AAM216" i="4"/>
  <c r="AAL216" i="4"/>
  <c r="AAK216" i="4"/>
  <c r="AAJ216" i="4"/>
  <c r="AAI216" i="4"/>
  <c r="AAH216" i="4"/>
  <c r="AAG216" i="4"/>
  <c r="AAF216" i="4"/>
  <c r="AAE216" i="4"/>
  <c r="AAD216" i="4"/>
  <c r="AAC216" i="4"/>
  <c r="AAB216" i="4"/>
  <c r="AAA216" i="4"/>
  <c r="ZZ216" i="4"/>
  <c r="ZY216" i="4"/>
  <c r="ZX216" i="4"/>
  <c r="ZW216" i="4"/>
  <c r="ZV216" i="4"/>
  <c r="ZU216" i="4"/>
  <c r="ZT216" i="4"/>
  <c r="ZS216" i="4"/>
  <c r="ZR216" i="4"/>
  <c r="ZQ216" i="4"/>
  <c r="ZP216" i="4"/>
  <c r="ZO216" i="4"/>
  <c r="ZN216" i="4"/>
  <c r="ZM216" i="4"/>
  <c r="ZL216" i="4"/>
  <c r="ZK216" i="4"/>
  <c r="ZJ216" i="4"/>
  <c r="ZI216" i="4"/>
  <c r="ZH216" i="4"/>
  <c r="ZG216" i="4"/>
  <c r="ZF216" i="4"/>
  <c r="ZE216" i="4"/>
  <c r="ZD216" i="4"/>
  <c r="ZC216" i="4"/>
  <c r="ZB216" i="4"/>
  <c r="ZA216" i="4"/>
  <c r="YZ216" i="4"/>
  <c r="YY216" i="4"/>
  <c r="YX216" i="4"/>
  <c r="YW216" i="4"/>
  <c r="YV216" i="4"/>
  <c r="YU216" i="4"/>
  <c r="YT216" i="4"/>
  <c r="YS216" i="4"/>
  <c r="YR216" i="4"/>
  <c r="YQ216" i="4"/>
  <c r="YP216" i="4"/>
  <c r="YO216" i="4"/>
  <c r="YN216" i="4"/>
  <c r="YM216" i="4"/>
  <c r="YL216" i="4"/>
  <c r="YK216" i="4"/>
  <c r="YJ216" i="4"/>
  <c r="YI216" i="4"/>
  <c r="YH216" i="4"/>
  <c r="YG216" i="4"/>
  <c r="YF216" i="4"/>
  <c r="YE216" i="4"/>
  <c r="YD216" i="4"/>
  <c r="YC216" i="4"/>
  <c r="YB216" i="4"/>
  <c r="YA216" i="4"/>
  <c r="XZ216" i="4"/>
  <c r="XY216" i="4"/>
  <c r="XX216" i="4"/>
  <c r="XW216" i="4"/>
  <c r="XV216" i="4"/>
  <c r="XU216" i="4"/>
  <c r="XT216" i="4"/>
  <c r="XS216" i="4"/>
  <c r="XR216" i="4"/>
  <c r="XQ216" i="4"/>
  <c r="XP216" i="4"/>
  <c r="XO216" i="4"/>
  <c r="XN216" i="4"/>
  <c r="XM216" i="4"/>
  <c r="XL216" i="4"/>
  <c r="XK216" i="4"/>
  <c r="XJ216" i="4"/>
  <c r="XI216" i="4"/>
  <c r="XH216" i="4"/>
  <c r="XG216" i="4"/>
  <c r="XF216" i="4"/>
  <c r="XE216" i="4"/>
  <c r="XD216" i="4"/>
  <c r="XC216" i="4"/>
  <c r="XB216" i="4"/>
  <c r="XA216" i="4"/>
  <c r="WZ216" i="4"/>
  <c r="WY216" i="4"/>
  <c r="WX216" i="4"/>
  <c r="WW216" i="4"/>
  <c r="WV216" i="4"/>
  <c r="WU216" i="4"/>
  <c r="WT216" i="4"/>
  <c r="WS216" i="4"/>
  <c r="WR216" i="4"/>
  <c r="WQ216" i="4"/>
  <c r="WP216" i="4"/>
  <c r="WO216" i="4"/>
  <c r="WN216" i="4"/>
  <c r="WM216" i="4"/>
  <c r="WL216" i="4"/>
  <c r="WK216" i="4"/>
  <c r="WJ216" i="4"/>
  <c r="WI216" i="4"/>
  <c r="WH216" i="4"/>
  <c r="WG216" i="4"/>
  <c r="WF216" i="4"/>
  <c r="WE216" i="4"/>
  <c r="WD216" i="4"/>
  <c r="WC216" i="4"/>
  <c r="WB216" i="4"/>
  <c r="WA216" i="4"/>
  <c r="VZ216" i="4"/>
  <c r="VY216" i="4"/>
  <c r="VX216" i="4"/>
  <c r="VW216" i="4"/>
  <c r="VV216" i="4"/>
  <c r="VU216" i="4"/>
  <c r="VT216" i="4"/>
  <c r="VS216" i="4"/>
  <c r="VR216" i="4"/>
  <c r="VQ216" i="4"/>
  <c r="VP216" i="4"/>
  <c r="VO216" i="4"/>
  <c r="VN216" i="4"/>
  <c r="VM216" i="4"/>
  <c r="VL216" i="4"/>
  <c r="VK216" i="4"/>
  <c r="VJ216" i="4"/>
  <c r="VI216" i="4"/>
  <c r="VH216" i="4"/>
  <c r="VG216" i="4"/>
  <c r="VF216" i="4"/>
  <c r="VE216" i="4"/>
  <c r="VD216" i="4"/>
  <c r="VC216" i="4"/>
  <c r="VB216" i="4"/>
  <c r="VA216" i="4"/>
  <c r="UZ216" i="4"/>
  <c r="UY216" i="4"/>
  <c r="UX216" i="4"/>
  <c r="UW216" i="4"/>
  <c r="UV216" i="4"/>
  <c r="UU216" i="4"/>
  <c r="UT216" i="4"/>
  <c r="US216" i="4"/>
  <c r="UR216" i="4"/>
  <c r="UQ216" i="4"/>
  <c r="UP216" i="4"/>
  <c r="UO216" i="4"/>
  <c r="UN216" i="4"/>
  <c r="UM216" i="4"/>
  <c r="UL216" i="4"/>
  <c r="UK216" i="4"/>
  <c r="UJ216" i="4"/>
  <c r="UI216" i="4"/>
  <c r="UH216" i="4"/>
  <c r="UG216" i="4"/>
  <c r="UF216" i="4"/>
  <c r="UE216" i="4"/>
  <c r="UD216" i="4"/>
  <c r="UC216" i="4"/>
  <c r="UB216" i="4"/>
  <c r="UA216" i="4"/>
  <c r="TZ216" i="4"/>
  <c r="TY216" i="4"/>
  <c r="TX216" i="4"/>
  <c r="TW216" i="4"/>
  <c r="TV216" i="4"/>
  <c r="TU216" i="4"/>
  <c r="TT216" i="4"/>
  <c r="TS216" i="4"/>
  <c r="TR216" i="4"/>
  <c r="TQ216" i="4"/>
  <c r="TP216" i="4"/>
  <c r="TO216" i="4"/>
  <c r="TN216" i="4"/>
  <c r="TM216" i="4"/>
  <c r="TL216" i="4"/>
  <c r="TK216" i="4"/>
  <c r="TJ216" i="4"/>
  <c r="TI216" i="4"/>
  <c r="TH216" i="4"/>
  <c r="TG216" i="4"/>
  <c r="TF216" i="4"/>
  <c r="TE216" i="4"/>
  <c r="TD216" i="4"/>
  <c r="TC216" i="4"/>
  <c r="TB216" i="4"/>
  <c r="TA216" i="4"/>
  <c r="SZ216" i="4"/>
  <c r="SY216" i="4"/>
  <c r="SX216" i="4"/>
  <c r="SW216" i="4"/>
  <c r="SV216" i="4"/>
  <c r="SU216" i="4"/>
  <c r="ST216" i="4"/>
  <c r="SS216" i="4"/>
  <c r="SR216" i="4"/>
  <c r="SQ216" i="4"/>
  <c r="SP216" i="4"/>
  <c r="SO216" i="4"/>
  <c r="SN216" i="4"/>
  <c r="SM216" i="4"/>
  <c r="SL216" i="4"/>
  <c r="SK216" i="4"/>
  <c r="SJ216" i="4"/>
  <c r="SI216" i="4"/>
  <c r="SH216" i="4"/>
  <c r="SG216" i="4"/>
  <c r="SF216" i="4"/>
  <c r="SE216" i="4"/>
  <c r="SD216" i="4"/>
  <c r="SC216" i="4"/>
  <c r="SB216" i="4"/>
  <c r="SA216" i="4"/>
  <c r="RZ216" i="4"/>
  <c r="RY216" i="4"/>
  <c r="RX216" i="4"/>
  <c r="RW216" i="4"/>
  <c r="RV216" i="4"/>
  <c r="RU216" i="4"/>
  <c r="RT216" i="4"/>
  <c r="RS216" i="4"/>
  <c r="RR216" i="4"/>
  <c r="RQ216" i="4"/>
  <c r="RP216" i="4"/>
  <c r="RO216" i="4"/>
  <c r="RN216" i="4"/>
  <c r="RM216" i="4"/>
  <c r="RL216" i="4"/>
  <c r="RK216" i="4"/>
  <c r="RJ216" i="4"/>
  <c r="RI216" i="4"/>
  <c r="RH216" i="4"/>
  <c r="RG216" i="4"/>
  <c r="RF216" i="4"/>
  <c r="RE216" i="4"/>
  <c r="RD216" i="4"/>
  <c r="RC216" i="4"/>
  <c r="RB216" i="4"/>
  <c r="RA216" i="4"/>
  <c r="QZ216" i="4"/>
  <c r="QY216" i="4"/>
  <c r="QX216" i="4"/>
  <c r="QW216" i="4"/>
  <c r="QV216" i="4"/>
  <c r="QU216" i="4"/>
  <c r="QT216" i="4"/>
  <c r="QS216" i="4"/>
  <c r="QR216" i="4"/>
  <c r="QQ216" i="4"/>
  <c r="QP216" i="4"/>
  <c r="QO216" i="4"/>
  <c r="QN216" i="4"/>
  <c r="QM216" i="4"/>
  <c r="QL216" i="4"/>
  <c r="QK216" i="4"/>
  <c r="QJ216" i="4"/>
  <c r="QI216" i="4"/>
  <c r="QH216" i="4"/>
  <c r="QG216" i="4"/>
  <c r="QF216" i="4"/>
  <c r="QE216" i="4"/>
  <c r="QD216" i="4"/>
  <c r="QC216" i="4"/>
  <c r="QB216" i="4"/>
  <c r="QA216" i="4"/>
  <c r="PZ216" i="4"/>
  <c r="PY216" i="4"/>
  <c r="PX216" i="4"/>
  <c r="PW216" i="4"/>
  <c r="PV216" i="4"/>
  <c r="PU216" i="4"/>
  <c r="PT216" i="4"/>
  <c r="PS216" i="4"/>
  <c r="PR216" i="4"/>
  <c r="PQ216" i="4"/>
  <c r="PP216" i="4"/>
  <c r="PO216" i="4"/>
  <c r="PN216" i="4"/>
  <c r="PM216" i="4"/>
  <c r="PL216" i="4"/>
  <c r="PK216" i="4"/>
  <c r="PJ216" i="4"/>
  <c r="PI216" i="4"/>
  <c r="AFL215" i="4"/>
  <c r="AFK215" i="4"/>
  <c r="AFJ215" i="4"/>
  <c r="AFI215" i="4"/>
  <c r="AFH215" i="4"/>
  <c r="AFG215" i="4"/>
  <c r="AFF215" i="4"/>
  <c r="AFE215" i="4"/>
  <c r="AFD215" i="4"/>
  <c r="AFC215" i="4"/>
  <c r="AFB215" i="4"/>
  <c r="AFA215" i="4"/>
  <c r="AEZ215" i="4"/>
  <c r="AEY215" i="4"/>
  <c r="AEX215" i="4"/>
  <c r="AEW215" i="4"/>
  <c r="AEV215" i="4"/>
  <c r="AEU215" i="4"/>
  <c r="AET215" i="4"/>
  <c r="AES215" i="4"/>
  <c r="AER215" i="4"/>
  <c r="AEQ215" i="4"/>
  <c r="AEP215" i="4"/>
  <c r="AEO215" i="4"/>
  <c r="AEN215" i="4"/>
  <c r="AEM215" i="4"/>
  <c r="AEL215" i="4"/>
  <c r="AEK215" i="4"/>
  <c r="AEJ215" i="4"/>
  <c r="AEI215" i="4"/>
  <c r="AEH215" i="4"/>
  <c r="AEG215" i="4"/>
  <c r="AEF215" i="4"/>
  <c r="AEE215" i="4"/>
  <c r="AED215" i="4"/>
  <c r="AEC215" i="4"/>
  <c r="AEB215" i="4"/>
  <c r="AEA215" i="4"/>
  <c r="ADZ215" i="4"/>
  <c r="ADY215" i="4"/>
  <c r="ADX215" i="4"/>
  <c r="ADW215" i="4"/>
  <c r="ADV215" i="4"/>
  <c r="ADU215" i="4"/>
  <c r="ADT215" i="4"/>
  <c r="ADS215" i="4"/>
  <c r="ADR215" i="4"/>
  <c r="ADQ215" i="4"/>
  <c r="ADP215" i="4"/>
  <c r="ADO215" i="4"/>
  <c r="ADN215" i="4"/>
  <c r="ADM215" i="4"/>
  <c r="ADL215" i="4"/>
  <c r="ADK215" i="4"/>
  <c r="ADJ215" i="4"/>
  <c r="ADI215" i="4"/>
  <c r="ADH215" i="4"/>
  <c r="ADG215" i="4"/>
  <c r="ADF215" i="4"/>
  <c r="ADE215" i="4"/>
  <c r="ADD215" i="4"/>
  <c r="ADC215" i="4"/>
  <c r="ADB215" i="4"/>
  <c r="ADA215" i="4"/>
  <c r="ACZ215" i="4"/>
  <c r="ACY215" i="4"/>
  <c r="ACX215" i="4"/>
  <c r="ACW215" i="4"/>
  <c r="ACV215" i="4"/>
  <c r="ACU215" i="4"/>
  <c r="ACT215" i="4"/>
  <c r="ACS215" i="4"/>
  <c r="ACR215" i="4"/>
  <c r="ACQ215" i="4"/>
  <c r="ACP215" i="4"/>
  <c r="ACO215" i="4"/>
  <c r="ACN215" i="4"/>
  <c r="ACM215" i="4"/>
  <c r="ACL215" i="4"/>
  <c r="ACK215" i="4"/>
  <c r="ACJ215" i="4"/>
  <c r="ACI215" i="4"/>
  <c r="ACH215" i="4"/>
  <c r="ACG215" i="4"/>
  <c r="ACF215" i="4"/>
  <c r="ACE215" i="4"/>
  <c r="ACD215" i="4"/>
  <c r="ACC215" i="4"/>
  <c r="ACB215" i="4"/>
  <c r="ACA215" i="4"/>
  <c r="ABZ215" i="4"/>
  <c r="ABY215" i="4"/>
  <c r="ABX215" i="4"/>
  <c r="ABW215" i="4"/>
  <c r="ABV215" i="4"/>
  <c r="ABU215" i="4"/>
  <c r="ABT215" i="4"/>
  <c r="ABS215" i="4"/>
  <c r="ABR215" i="4"/>
  <c r="ABQ215" i="4"/>
  <c r="ABP215" i="4"/>
  <c r="ABO215" i="4"/>
  <c r="ABN215" i="4"/>
  <c r="ABM215" i="4"/>
  <c r="ABL215" i="4"/>
  <c r="ABK215" i="4"/>
  <c r="ABJ215" i="4"/>
  <c r="ABI215" i="4"/>
  <c r="ABH215" i="4"/>
  <c r="ABG215" i="4"/>
  <c r="ABF215" i="4"/>
  <c r="ABE215" i="4"/>
  <c r="ABD215" i="4"/>
  <c r="ABC215" i="4"/>
  <c r="ABB215" i="4"/>
  <c r="ABA215" i="4"/>
  <c r="AAZ215" i="4"/>
  <c r="AAY215" i="4"/>
  <c r="AAX215" i="4"/>
  <c r="AAW215" i="4"/>
  <c r="AAV215" i="4"/>
  <c r="AAU215" i="4"/>
  <c r="AAT215" i="4"/>
  <c r="AAS215" i="4"/>
  <c r="AAR215" i="4"/>
  <c r="AAQ215" i="4"/>
  <c r="AAP215" i="4"/>
  <c r="AAO215" i="4"/>
  <c r="AAN215" i="4"/>
  <c r="AAM215" i="4"/>
  <c r="AAL215" i="4"/>
  <c r="AAK215" i="4"/>
  <c r="AAJ215" i="4"/>
  <c r="AAI215" i="4"/>
  <c r="AAH215" i="4"/>
  <c r="AAG215" i="4"/>
  <c r="AAF215" i="4"/>
  <c r="AAE215" i="4"/>
  <c r="AAD215" i="4"/>
  <c r="AAC215" i="4"/>
  <c r="AAB215" i="4"/>
  <c r="AAA215" i="4"/>
  <c r="ZZ215" i="4"/>
  <c r="ZY215" i="4"/>
  <c r="ZX215" i="4"/>
  <c r="ZW215" i="4"/>
  <c r="ZV215" i="4"/>
  <c r="ZU215" i="4"/>
  <c r="ZT215" i="4"/>
  <c r="ZS215" i="4"/>
  <c r="ZR215" i="4"/>
  <c r="ZQ215" i="4"/>
  <c r="ZP215" i="4"/>
  <c r="ZO215" i="4"/>
  <c r="ZN215" i="4"/>
  <c r="ZM215" i="4"/>
  <c r="ZL215" i="4"/>
  <c r="ZK215" i="4"/>
  <c r="ZJ215" i="4"/>
  <c r="ZI215" i="4"/>
  <c r="ZH215" i="4"/>
  <c r="ZG215" i="4"/>
  <c r="ZF215" i="4"/>
  <c r="ZE215" i="4"/>
  <c r="ZD215" i="4"/>
  <c r="ZC215" i="4"/>
  <c r="ZB215" i="4"/>
  <c r="ZA215" i="4"/>
  <c r="YZ215" i="4"/>
  <c r="YY215" i="4"/>
  <c r="YX215" i="4"/>
  <c r="YW215" i="4"/>
  <c r="YV215" i="4"/>
  <c r="YU215" i="4"/>
  <c r="YT215" i="4"/>
  <c r="YS215" i="4"/>
  <c r="YR215" i="4"/>
  <c r="YQ215" i="4"/>
  <c r="YP215" i="4"/>
  <c r="YO215" i="4"/>
  <c r="YN215" i="4"/>
  <c r="YM215" i="4"/>
  <c r="YL215" i="4"/>
  <c r="YK215" i="4"/>
  <c r="YJ215" i="4"/>
  <c r="YI215" i="4"/>
  <c r="YH215" i="4"/>
  <c r="YG215" i="4"/>
  <c r="YF215" i="4"/>
  <c r="YE215" i="4"/>
  <c r="YD215" i="4"/>
  <c r="YC215" i="4"/>
  <c r="YB215" i="4"/>
  <c r="YA215" i="4"/>
  <c r="XZ215" i="4"/>
  <c r="XY215" i="4"/>
  <c r="XX215" i="4"/>
  <c r="XW215" i="4"/>
  <c r="XV215" i="4"/>
  <c r="XU215" i="4"/>
  <c r="XT215" i="4"/>
  <c r="XS215" i="4"/>
  <c r="XR215" i="4"/>
  <c r="XQ215" i="4"/>
  <c r="XP215" i="4"/>
  <c r="XO215" i="4"/>
  <c r="XN215" i="4"/>
  <c r="XM215" i="4"/>
  <c r="XL215" i="4"/>
  <c r="XK215" i="4"/>
  <c r="XJ215" i="4"/>
  <c r="XI215" i="4"/>
  <c r="XH215" i="4"/>
  <c r="XG215" i="4"/>
  <c r="XF215" i="4"/>
  <c r="XE215" i="4"/>
  <c r="XD215" i="4"/>
  <c r="XC215" i="4"/>
  <c r="XB215" i="4"/>
  <c r="XA215" i="4"/>
  <c r="WZ215" i="4"/>
  <c r="WY215" i="4"/>
  <c r="WX215" i="4"/>
  <c r="WW215" i="4"/>
  <c r="WV215" i="4"/>
  <c r="WU215" i="4"/>
  <c r="WT215" i="4"/>
  <c r="WS215" i="4"/>
  <c r="WR215" i="4"/>
  <c r="WQ215" i="4"/>
  <c r="WP215" i="4"/>
  <c r="WO215" i="4"/>
  <c r="WN215" i="4"/>
  <c r="WM215" i="4"/>
  <c r="WL215" i="4"/>
  <c r="WK215" i="4"/>
  <c r="WJ215" i="4"/>
  <c r="WI215" i="4"/>
  <c r="WH215" i="4"/>
  <c r="WG215" i="4"/>
  <c r="WF215" i="4"/>
  <c r="WE215" i="4"/>
  <c r="WD215" i="4"/>
  <c r="WC215" i="4"/>
  <c r="WB215" i="4"/>
  <c r="WA215" i="4"/>
  <c r="VZ215" i="4"/>
  <c r="VY215" i="4"/>
  <c r="VX215" i="4"/>
  <c r="VW215" i="4"/>
  <c r="VV215" i="4"/>
  <c r="VU215" i="4"/>
  <c r="VT215" i="4"/>
  <c r="VS215" i="4"/>
  <c r="VR215" i="4"/>
  <c r="VQ215" i="4"/>
  <c r="VP215" i="4"/>
  <c r="VO215" i="4"/>
  <c r="VN215" i="4"/>
  <c r="VM215" i="4"/>
  <c r="VL215" i="4"/>
  <c r="VK215" i="4"/>
  <c r="VJ215" i="4"/>
  <c r="VI215" i="4"/>
  <c r="VH215" i="4"/>
  <c r="VG215" i="4"/>
  <c r="VF215" i="4"/>
  <c r="VE215" i="4"/>
  <c r="VD215" i="4"/>
  <c r="VC215" i="4"/>
  <c r="VB215" i="4"/>
  <c r="VA215" i="4"/>
  <c r="UZ215" i="4"/>
  <c r="UY215" i="4"/>
  <c r="UX215" i="4"/>
  <c r="UW215" i="4"/>
  <c r="UV215" i="4"/>
  <c r="UU215" i="4"/>
  <c r="UT215" i="4"/>
  <c r="US215" i="4"/>
  <c r="UR215" i="4"/>
  <c r="UQ215" i="4"/>
  <c r="UP215" i="4"/>
  <c r="UO215" i="4"/>
  <c r="UN215" i="4"/>
  <c r="UM215" i="4"/>
  <c r="UL215" i="4"/>
  <c r="UK215" i="4"/>
  <c r="UJ215" i="4"/>
  <c r="UI215" i="4"/>
  <c r="UH215" i="4"/>
  <c r="UG215" i="4"/>
  <c r="UF215" i="4"/>
  <c r="UE215" i="4"/>
  <c r="UD215" i="4"/>
  <c r="UC215" i="4"/>
  <c r="UB215" i="4"/>
  <c r="UA215" i="4"/>
  <c r="TZ215" i="4"/>
  <c r="TY215" i="4"/>
  <c r="TX215" i="4"/>
  <c r="TW215" i="4"/>
  <c r="TV215" i="4"/>
  <c r="TU215" i="4"/>
  <c r="TT215" i="4"/>
  <c r="TS215" i="4"/>
  <c r="TR215" i="4"/>
  <c r="TQ215" i="4"/>
  <c r="TP215" i="4"/>
  <c r="TO215" i="4"/>
  <c r="TN215" i="4"/>
  <c r="TM215" i="4"/>
  <c r="TL215" i="4"/>
  <c r="TK215" i="4"/>
  <c r="TJ215" i="4"/>
  <c r="TI215" i="4"/>
  <c r="TH215" i="4"/>
  <c r="TG215" i="4"/>
  <c r="TF215" i="4"/>
  <c r="TE215" i="4"/>
  <c r="TD215" i="4"/>
  <c r="TC215" i="4"/>
  <c r="TB215" i="4"/>
  <c r="TA215" i="4"/>
  <c r="SZ215" i="4"/>
  <c r="SY215" i="4"/>
  <c r="SX215" i="4"/>
  <c r="SW215" i="4"/>
  <c r="SV215" i="4"/>
  <c r="SU215" i="4"/>
  <c r="ST215" i="4"/>
  <c r="SS215" i="4"/>
  <c r="SR215" i="4"/>
  <c r="SQ215" i="4"/>
  <c r="SP215" i="4"/>
  <c r="SO215" i="4"/>
  <c r="SN215" i="4"/>
  <c r="SM215" i="4"/>
  <c r="SL215" i="4"/>
  <c r="SK215" i="4"/>
  <c r="SJ215" i="4"/>
  <c r="SI215" i="4"/>
  <c r="SH215" i="4"/>
  <c r="SG215" i="4"/>
  <c r="SF215" i="4"/>
  <c r="SE215" i="4"/>
  <c r="SD215" i="4"/>
  <c r="SC215" i="4"/>
  <c r="SB215" i="4"/>
  <c r="SA215" i="4"/>
  <c r="RZ215" i="4"/>
  <c r="RY215" i="4"/>
  <c r="RX215" i="4"/>
  <c r="RW215" i="4"/>
  <c r="RV215" i="4"/>
  <c r="RU215" i="4"/>
  <c r="RT215" i="4"/>
  <c r="RS215" i="4"/>
  <c r="RR215" i="4"/>
  <c r="RQ215" i="4"/>
  <c r="RP215" i="4"/>
  <c r="RO215" i="4"/>
  <c r="RN215" i="4"/>
  <c r="RM215" i="4"/>
  <c r="RL215" i="4"/>
  <c r="RK215" i="4"/>
  <c r="RJ215" i="4"/>
  <c r="RI215" i="4"/>
  <c r="RH215" i="4"/>
  <c r="RG215" i="4"/>
  <c r="RF215" i="4"/>
  <c r="RE215" i="4"/>
  <c r="RD215" i="4"/>
  <c r="RC215" i="4"/>
  <c r="RB215" i="4"/>
  <c r="RA215" i="4"/>
  <c r="QZ215" i="4"/>
  <c r="QY215" i="4"/>
  <c r="QX215" i="4"/>
  <c r="QW215" i="4"/>
  <c r="QV215" i="4"/>
  <c r="QU215" i="4"/>
  <c r="QT215" i="4"/>
  <c r="QS215" i="4"/>
  <c r="QR215" i="4"/>
  <c r="QQ215" i="4"/>
  <c r="QP215" i="4"/>
  <c r="QO215" i="4"/>
  <c r="QN215" i="4"/>
  <c r="QM215" i="4"/>
  <c r="QL215" i="4"/>
  <c r="QK215" i="4"/>
  <c r="QJ215" i="4"/>
  <c r="QI215" i="4"/>
  <c r="QH215" i="4"/>
  <c r="QG215" i="4"/>
  <c r="QF215" i="4"/>
  <c r="QE215" i="4"/>
  <c r="QD215" i="4"/>
  <c r="QC215" i="4"/>
  <c r="QB215" i="4"/>
  <c r="QA215" i="4"/>
  <c r="PZ215" i="4"/>
  <c r="PY215" i="4"/>
  <c r="PX215" i="4"/>
  <c r="PW215" i="4"/>
  <c r="PV215" i="4"/>
  <c r="PU215" i="4"/>
  <c r="PT215" i="4"/>
  <c r="PS215" i="4"/>
  <c r="PR215" i="4"/>
  <c r="PQ215" i="4"/>
  <c r="PP215" i="4"/>
  <c r="PO215" i="4"/>
  <c r="PN215" i="4"/>
  <c r="PM215" i="4"/>
  <c r="PL215" i="4"/>
  <c r="PK215" i="4"/>
  <c r="PJ215" i="4"/>
  <c r="PI215" i="4"/>
  <c r="AFL210" i="4"/>
  <c r="AFK210" i="4"/>
  <c r="AFJ210" i="4"/>
  <c r="AFI210" i="4"/>
  <c r="AFH210" i="4"/>
  <c r="AFG210" i="4"/>
  <c r="AFF210" i="4"/>
  <c r="AFE210" i="4"/>
  <c r="AFD210" i="4"/>
  <c r="AFC210" i="4"/>
  <c r="AFB210" i="4"/>
  <c r="AFA210" i="4"/>
  <c r="AEZ210" i="4"/>
  <c r="AEY210" i="4"/>
  <c r="AEX210" i="4"/>
  <c r="AEW210" i="4"/>
  <c r="AEV210" i="4"/>
  <c r="AEU210" i="4"/>
  <c r="AET210" i="4"/>
  <c r="AES210" i="4"/>
  <c r="AER210" i="4"/>
  <c r="AEQ210" i="4"/>
  <c r="AEP210" i="4"/>
  <c r="AEO210" i="4"/>
  <c r="AEN210" i="4"/>
  <c r="AEM210" i="4"/>
  <c r="AEL210" i="4"/>
  <c r="AEK210" i="4"/>
  <c r="AEJ210" i="4"/>
  <c r="AEI210" i="4"/>
  <c r="AEH210" i="4"/>
  <c r="AEG210" i="4"/>
  <c r="AEF210" i="4"/>
  <c r="AEE210" i="4"/>
  <c r="AED210" i="4"/>
  <c r="AEC210" i="4"/>
  <c r="AEB210" i="4"/>
  <c r="AEA210" i="4"/>
  <c r="ADZ210" i="4"/>
  <c r="ADY210" i="4"/>
  <c r="ADX210" i="4"/>
  <c r="ADW210" i="4"/>
  <c r="ADV210" i="4"/>
  <c r="ADU210" i="4"/>
  <c r="ADT210" i="4"/>
  <c r="ADS210" i="4"/>
  <c r="ADR210" i="4"/>
  <c r="ADQ210" i="4"/>
  <c r="ADP210" i="4"/>
  <c r="ADO210" i="4"/>
  <c r="ADN210" i="4"/>
  <c r="ADM210" i="4"/>
  <c r="ADL210" i="4"/>
  <c r="ADK210" i="4"/>
  <c r="ADJ210" i="4"/>
  <c r="ADI210" i="4"/>
  <c r="ADH210" i="4"/>
  <c r="ADG210" i="4"/>
  <c r="ADF210" i="4"/>
  <c r="ADE210" i="4"/>
  <c r="ADD210" i="4"/>
  <c r="ADC210" i="4"/>
  <c r="ADB210" i="4"/>
  <c r="ADA210" i="4"/>
  <c r="ACZ210" i="4"/>
  <c r="ACY210" i="4"/>
  <c r="ACX210" i="4"/>
  <c r="ACW210" i="4"/>
  <c r="ACV210" i="4"/>
  <c r="ACU210" i="4"/>
  <c r="ACT210" i="4"/>
  <c r="ACS210" i="4"/>
  <c r="ACR210" i="4"/>
  <c r="ACQ210" i="4"/>
  <c r="ACP210" i="4"/>
  <c r="ACO210" i="4"/>
  <c r="ACN210" i="4"/>
  <c r="ACM210" i="4"/>
  <c r="ACL210" i="4"/>
  <c r="ACK210" i="4"/>
  <c r="ACJ210" i="4"/>
  <c r="ACI210" i="4"/>
  <c r="ACH210" i="4"/>
  <c r="ACG210" i="4"/>
  <c r="ACF210" i="4"/>
  <c r="ACE210" i="4"/>
  <c r="ACD210" i="4"/>
  <c r="ACC210" i="4"/>
  <c r="ACB210" i="4"/>
  <c r="ACA210" i="4"/>
  <c r="ABZ210" i="4"/>
  <c r="ABY210" i="4"/>
  <c r="ABX210" i="4"/>
  <c r="ABW210" i="4"/>
  <c r="ABV210" i="4"/>
  <c r="ABU210" i="4"/>
  <c r="ABT210" i="4"/>
  <c r="ABS210" i="4"/>
  <c r="ABR210" i="4"/>
  <c r="ABQ210" i="4"/>
  <c r="ABP210" i="4"/>
  <c r="ABO210" i="4"/>
  <c r="ABN210" i="4"/>
  <c r="ABM210" i="4"/>
  <c r="ABL210" i="4"/>
  <c r="ABK210" i="4"/>
  <c r="ABJ210" i="4"/>
  <c r="ABI210" i="4"/>
  <c r="ABH210" i="4"/>
  <c r="ABG210" i="4"/>
  <c r="ABF210" i="4"/>
  <c r="ABE210" i="4"/>
  <c r="ABD210" i="4"/>
  <c r="ABC210" i="4"/>
  <c r="ABB210" i="4"/>
  <c r="ABA210" i="4"/>
  <c r="AAZ210" i="4"/>
  <c r="AAY210" i="4"/>
  <c r="AAX210" i="4"/>
  <c r="AAW210" i="4"/>
  <c r="AAV210" i="4"/>
  <c r="AAU210" i="4"/>
  <c r="AAT210" i="4"/>
  <c r="AAS210" i="4"/>
  <c r="AAR210" i="4"/>
  <c r="AAQ210" i="4"/>
  <c r="AAP210" i="4"/>
  <c r="AAO210" i="4"/>
  <c r="AAN210" i="4"/>
  <c r="AAM210" i="4"/>
  <c r="AAL210" i="4"/>
  <c r="AAK210" i="4"/>
  <c r="AAJ210" i="4"/>
  <c r="AAI210" i="4"/>
  <c r="AAH210" i="4"/>
  <c r="AAG210" i="4"/>
  <c r="AAF210" i="4"/>
  <c r="AAE210" i="4"/>
  <c r="AAD210" i="4"/>
  <c r="AAC210" i="4"/>
  <c r="AAB210" i="4"/>
  <c r="AAA210" i="4"/>
  <c r="ZZ210" i="4"/>
  <c r="ZY210" i="4"/>
  <c r="ZX210" i="4"/>
  <c r="ZW210" i="4"/>
  <c r="ZV210" i="4"/>
  <c r="ZU210" i="4"/>
  <c r="ZT210" i="4"/>
  <c r="ZS210" i="4"/>
  <c r="ZR210" i="4"/>
  <c r="ZQ210" i="4"/>
  <c r="ZP210" i="4"/>
  <c r="ZO210" i="4"/>
  <c r="ZN210" i="4"/>
  <c r="ZM210" i="4"/>
  <c r="ZL210" i="4"/>
  <c r="ZK210" i="4"/>
  <c r="ZJ210" i="4"/>
  <c r="ZI210" i="4"/>
  <c r="ZH210" i="4"/>
  <c r="ZG210" i="4"/>
  <c r="ZF210" i="4"/>
  <c r="ZE210" i="4"/>
  <c r="ZD210" i="4"/>
  <c r="ZC210" i="4"/>
  <c r="ZB210" i="4"/>
  <c r="ZA210" i="4"/>
  <c r="YZ210" i="4"/>
  <c r="YY210" i="4"/>
  <c r="YX210" i="4"/>
  <c r="YW210" i="4"/>
  <c r="YV210" i="4"/>
  <c r="YU210" i="4"/>
  <c r="YT210" i="4"/>
  <c r="YS210" i="4"/>
  <c r="YR210" i="4"/>
  <c r="YQ210" i="4"/>
  <c r="YP210" i="4"/>
  <c r="YO210" i="4"/>
  <c r="YN210" i="4"/>
  <c r="YM210" i="4"/>
  <c r="YL210" i="4"/>
  <c r="YK210" i="4"/>
  <c r="YJ210" i="4"/>
  <c r="YI210" i="4"/>
  <c r="YH210" i="4"/>
  <c r="YG210" i="4"/>
  <c r="YF210" i="4"/>
  <c r="YE210" i="4"/>
  <c r="YD210" i="4"/>
  <c r="YC210" i="4"/>
  <c r="YB210" i="4"/>
  <c r="YA210" i="4"/>
  <c r="XZ210" i="4"/>
  <c r="XY210" i="4"/>
  <c r="XX210" i="4"/>
  <c r="XW210" i="4"/>
  <c r="XV210" i="4"/>
  <c r="XU210" i="4"/>
  <c r="XT210" i="4"/>
  <c r="XS210" i="4"/>
  <c r="XR210" i="4"/>
  <c r="XQ210" i="4"/>
  <c r="XP210" i="4"/>
  <c r="XO210" i="4"/>
  <c r="XN210" i="4"/>
  <c r="XM210" i="4"/>
  <c r="XL210" i="4"/>
  <c r="XK210" i="4"/>
  <c r="XJ210" i="4"/>
  <c r="XI210" i="4"/>
  <c r="XH210" i="4"/>
  <c r="XG210" i="4"/>
  <c r="XF210" i="4"/>
  <c r="XE210" i="4"/>
  <c r="XD210" i="4"/>
  <c r="XC210" i="4"/>
  <c r="XB210" i="4"/>
  <c r="XA210" i="4"/>
  <c r="WZ210" i="4"/>
  <c r="WY210" i="4"/>
  <c r="WX210" i="4"/>
  <c r="WW210" i="4"/>
  <c r="WV210" i="4"/>
  <c r="WU210" i="4"/>
  <c r="WT210" i="4"/>
  <c r="WS210" i="4"/>
  <c r="WR210" i="4"/>
  <c r="WQ210" i="4"/>
  <c r="WP210" i="4"/>
  <c r="WO210" i="4"/>
  <c r="WN210" i="4"/>
  <c r="WM210" i="4"/>
  <c r="WL210" i="4"/>
  <c r="WK210" i="4"/>
  <c r="WJ210" i="4"/>
  <c r="WI210" i="4"/>
  <c r="WH210" i="4"/>
  <c r="WG210" i="4"/>
  <c r="WF210" i="4"/>
  <c r="WE210" i="4"/>
  <c r="WD210" i="4"/>
  <c r="WC210" i="4"/>
  <c r="WB210" i="4"/>
  <c r="WA210" i="4"/>
  <c r="VZ210" i="4"/>
  <c r="VY210" i="4"/>
  <c r="VX210" i="4"/>
  <c r="VW210" i="4"/>
  <c r="VV210" i="4"/>
  <c r="VU210" i="4"/>
  <c r="VT210" i="4"/>
  <c r="VS210" i="4"/>
  <c r="VR210" i="4"/>
  <c r="VQ210" i="4"/>
  <c r="VP210" i="4"/>
  <c r="VO210" i="4"/>
  <c r="VN210" i="4"/>
  <c r="VM210" i="4"/>
  <c r="VL210" i="4"/>
  <c r="VK210" i="4"/>
  <c r="VJ210" i="4"/>
  <c r="VI210" i="4"/>
  <c r="VH210" i="4"/>
  <c r="VG210" i="4"/>
  <c r="VF210" i="4"/>
  <c r="VE210" i="4"/>
  <c r="VD210" i="4"/>
  <c r="VC210" i="4"/>
  <c r="VB210" i="4"/>
  <c r="VA210" i="4"/>
  <c r="UZ210" i="4"/>
  <c r="UY210" i="4"/>
  <c r="UX210" i="4"/>
  <c r="UW210" i="4"/>
  <c r="UV210" i="4"/>
  <c r="UU210" i="4"/>
  <c r="UT210" i="4"/>
  <c r="US210" i="4"/>
  <c r="UR210" i="4"/>
  <c r="UQ210" i="4"/>
  <c r="UP210" i="4"/>
  <c r="UO210" i="4"/>
  <c r="UN210" i="4"/>
  <c r="UM210" i="4"/>
  <c r="UL210" i="4"/>
  <c r="UK210" i="4"/>
  <c r="UJ210" i="4"/>
  <c r="UI210" i="4"/>
  <c r="UH210" i="4"/>
  <c r="UG210" i="4"/>
  <c r="UF210" i="4"/>
  <c r="UE210" i="4"/>
  <c r="UD210" i="4"/>
  <c r="UC210" i="4"/>
  <c r="UB210" i="4"/>
  <c r="UA210" i="4"/>
  <c r="TZ210" i="4"/>
  <c r="TY210" i="4"/>
  <c r="TX210" i="4"/>
  <c r="TW210" i="4"/>
  <c r="TV210" i="4"/>
  <c r="TU210" i="4"/>
  <c r="TT210" i="4"/>
  <c r="TS210" i="4"/>
  <c r="TR210" i="4"/>
  <c r="TQ210" i="4"/>
  <c r="TP210" i="4"/>
  <c r="TO210" i="4"/>
  <c r="TN210" i="4"/>
  <c r="TM210" i="4"/>
  <c r="TL210" i="4"/>
  <c r="TK210" i="4"/>
  <c r="TJ210" i="4"/>
  <c r="TI210" i="4"/>
  <c r="TH210" i="4"/>
  <c r="TG210" i="4"/>
  <c r="TF210" i="4"/>
  <c r="TE210" i="4"/>
  <c r="TD210" i="4"/>
  <c r="TC210" i="4"/>
  <c r="TB210" i="4"/>
  <c r="TA210" i="4"/>
  <c r="SZ210" i="4"/>
  <c r="SY210" i="4"/>
  <c r="SX210" i="4"/>
  <c r="SW210" i="4"/>
  <c r="SV210" i="4"/>
  <c r="SU210" i="4"/>
  <c r="ST210" i="4"/>
  <c r="SS210" i="4"/>
  <c r="SR210" i="4"/>
  <c r="SQ210" i="4"/>
  <c r="SP210" i="4"/>
  <c r="SO210" i="4"/>
  <c r="SN210" i="4"/>
  <c r="SM210" i="4"/>
  <c r="SL210" i="4"/>
  <c r="SK210" i="4"/>
  <c r="SJ210" i="4"/>
  <c r="SI210" i="4"/>
  <c r="SH210" i="4"/>
  <c r="SG210" i="4"/>
  <c r="SF210" i="4"/>
  <c r="SE210" i="4"/>
  <c r="SD210" i="4"/>
  <c r="SC210" i="4"/>
  <c r="SB210" i="4"/>
  <c r="SA210" i="4"/>
  <c r="RZ210" i="4"/>
  <c r="RY210" i="4"/>
  <c r="RX210" i="4"/>
  <c r="RW210" i="4"/>
  <c r="RV210" i="4"/>
  <c r="RU210" i="4"/>
  <c r="RT210" i="4"/>
  <c r="RS210" i="4"/>
  <c r="RR210" i="4"/>
  <c r="RQ210" i="4"/>
  <c r="RP210" i="4"/>
  <c r="RO210" i="4"/>
  <c r="RN210" i="4"/>
  <c r="RM210" i="4"/>
  <c r="RL210" i="4"/>
  <c r="RK210" i="4"/>
  <c r="RJ210" i="4"/>
  <c r="RI210" i="4"/>
  <c r="RH210" i="4"/>
  <c r="RG210" i="4"/>
  <c r="RF210" i="4"/>
  <c r="RE210" i="4"/>
  <c r="RD210" i="4"/>
  <c r="RC210" i="4"/>
  <c r="RB210" i="4"/>
  <c r="RA210" i="4"/>
  <c r="QZ210" i="4"/>
  <c r="QY210" i="4"/>
  <c r="QX210" i="4"/>
  <c r="QW210" i="4"/>
  <c r="QV210" i="4"/>
  <c r="QU210" i="4"/>
  <c r="QT210" i="4"/>
  <c r="QS210" i="4"/>
  <c r="QR210" i="4"/>
  <c r="QQ210" i="4"/>
  <c r="QP210" i="4"/>
  <c r="QO210" i="4"/>
  <c r="QN210" i="4"/>
  <c r="QM210" i="4"/>
  <c r="QL210" i="4"/>
  <c r="QK210" i="4"/>
  <c r="QJ210" i="4"/>
  <c r="QI210" i="4"/>
  <c r="QH210" i="4"/>
  <c r="QG210" i="4"/>
  <c r="QF210" i="4"/>
  <c r="QE210" i="4"/>
  <c r="QD210" i="4"/>
  <c r="QC210" i="4"/>
  <c r="QB210" i="4"/>
  <c r="QA210" i="4"/>
  <c r="PZ210" i="4"/>
  <c r="PY210" i="4"/>
  <c r="PX210" i="4"/>
  <c r="PW210" i="4"/>
  <c r="PV210" i="4"/>
  <c r="PU210" i="4"/>
  <c r="PT210" i="4"/>
  <c r="PS210" i="4"/>
  <c r="PR210" i="4"/>
  <c r="PQ210" i="4"/>
  <c r="PP210" i="4"/>
  <c r="PO210" i="4"/>
  <c r="PN210" i="4"/>
  <c r="PM210" i="4"/>
  <c r="PL210" i="4"/>
  <c r="PK210" i="4"/>
  <c r="PJ210" i="4"/>
  <c r="PI210" i="4"/>
  <c r="AFL209" i="4"/>
  <c r="AFK209" i="4"/>
  <c r="AFJ209" i="4"/>
  <c r="AFI209" i="4"/>
  <c r="AFH209" i="4"/>
  <c r="AFG209" i="4"/>
  <c r="AFF209" i="4"/>
  <c r="AFE209" i="4"/>
  <c r="AFD209" i="4"/>
  <c r="AFC209" i="4"/>
  <c r="AFB209" i="4"/>
  <c r="AFA209" i="4"/>
  <c r="AEZ209" i="4"/>
  <c r="AEY209" i="4"/>
  <c r="AEX209" i="4"/>
  <c r="AEW209" i="4"/>
  <c r="AEV209" i="4"/>
  <c r="AEU209" i="4"/>
  <c r="AET209" i="4"/>
  <c r="AES209" i="4"/>
  <c r="AER209" i="4"/>
  <c r="AEQ209" i="4"/>
  <c r="AEP209" i="4"/>
  <c r="AEO209" i="4"/>
  <c r="AEN209" i="4"/>
  <c r="AEM209" i="4"/>
  <c r="AEL209" i="4"/>
  <c r="AEK209" i="4"/>
  <c r="AEJ209" i="4"/>
  <c r="AEI209" i="4"/>
  <c r="AEH209" i="4"/>
  <c r="AEG209" i="4"/>
  <c r="AEF209" i="4"/>
  <c r="AEE209" i="4"/>
  <c r="AED209" i="4"/>
  <c r="AEC209" i="4"/>
  <c r="AEB209" i="4"/>
  <c r="AEA209" i="4"/>
  <c r="ADZ209" i="4"/>
  <c r="ADY209" i="4"/>
  <c r="ADX209" i="4"/>
  <c r="ADW209" i="4"/>
  <c r="ADV209" i="4"/>
  <c r="ADU209" i="4"/>
  <c r="ADT209" i="4"/>
  <c r="ADS209" i="4"/>
  <c r="ADR209" i="4"/>
  <c r="ADQ209" i="4"/>
  <c r="ADP209" i="4"/>
  <c r="ADO209" i="4"/>
  <c r="ADN209" i="4"/>
  <c r="ADM209" i="4"/>
  <c r="ADL209" i="4"/>
  <c r="ADK209" i="4"/>
  <c r="ADJ209" i="4"/>
  <c r="ADI209" i="4"/>
  <c r="ADH209" i="4"/>
  <c r="ADG209" i="4"/>
  <c r="ADF209" i="4"/>
  <c r="ADE209" i="4"/>
  <c r="ADD209" i="4"/>
  <c r="ADC209" i="4"/>
  <c r="ADB209" i="4"/>
  <c r="ADA209" i="4"/>
  <c r="ACZ209" i="4"/>
  <c r="ACY209" i="4"/>
  <c r="ACX209" i="4"/>
  <c r="ACW209" i="4"/>
  <c r="ACV209" i="4"/>
  <c r="ACU209" i="4"/>
  <c r="ACT209" i="4"/>
  <c r="ACS209" i="4"/>
  <c r="ACR209" i="4"/>
  <c r="ACQ209" i="4"/>
  <c r="ACP209" i="4"/>
  <c r="ACO209" i="4"/>
  <c r="ACN209" i="4"/>
  <c r="ACM209" i="4"/>
  <c r="ACL209" i="4"/>
  <c r="ACK209" i="4"/>
  <c r="ACJ209" i="4"/>
  <c r="ACI209" i="4"/>
  <c r="ACH209" i="4"/>
  <c r="ACG209" i="4"/>
  <c r="ACF209" i="4"/>
  <c r="ACE209" i="4"/>
  <c r="ACD209" i="4"/>
  <c r="ACC209" i="4"/>
  <c r="ACB209" i="4"/>
  <c r="ACA209" i="4"/>
  <c r="ABZ209" i="4"/>
  <c r="ABY209" i="4"/>
  <c r="ABX209" i="4"/>
  <c r="ABW209" i="4"/>
  <c r="ABV209" i="4"/>
  <c r="ABU209" i="4"/>
  <c r="ABT209" i="4"/>
  <c r="ABS209" i="4"/>
  <c r="ABR209" i="4"/>
  <c r="ABQ209" i="4"/>
  <c r="ABP209" i="4"/>
  <c r="ABO209" i="4"/>
  <c r="ABN209" i="4"/>
  <c r="ABM209" i="4"/>
  <c r="ABL209" i="4"/>
  <c r="ABK209" i="4"/>
  <c r="ABJ209" i="4"/>
  <c r="ABI209" i="4"/>
  <c r="ABH209" i="4"/>
  <c r="ABG209" i="4"/>
  <c r="ABF209" i="4"/>
  <c r="ABE209" i="4"/>
  <c r="ABD209" i="4"/>
  <c r="ABC209" i="4"/>
  <c r="ABB209" i="4"/>
  <c r="ABA209" i="4"/>
  <c r="AAZ209" i="4"/>
  <c r="AAY209" i="4"/>
  <c r="AAX209" i="4"/>
  <c r="AAW209" i="4"/>
  <c r="AAV209" i="4"/>
  <c r="AAU209" i="4"/>
  <c r="AAT209" i="4"/>
  <c r="AAS209" i="4"/>
  <c r="AAR209" i="4"/>
  <c r="AAQ209" i="4"/>
  <c r="AAP209" i="4"/>
  <c r="AAO209" i="4"/>
  <c r="AAN209" i="4"/>
  <c r="AAM209" i="4"/>
  <c r="AAL209" i="4"/>
  <c r="AAK209" i="4"/>
  <c r="AAJ209" i="4"/>
  <c r="AAI209" i="4"/>
  <c r="AAH209" i="4"/>
  <c r="AAG209" i="4"/>
  <c r="AAF209" i="4"/>
  <c r="AAE209" i="4"/>
  <c r="AAD209" i="4"/>
  <c r="AAC209" i="4"/>
  <c r="AAB209" i="4"/>
  <c r="AAA209" i="4"/>
  <c r="ZZ209" i="4"/>
  <c r="ZY209" i="4"/>
  <c r="ZX209" i="4"/>
  <c r="ZW209" i="4"/>
  <c r="ZV209" i="4"/>
  <c r="ZU209" i="4"/>
  <c r="ZT209" i="4"/>
  <c r="ZS209" i="4"/>
  <c r="ZR209" i="4"/>
  <c r="ZQ209" i="4"/>
  <c r="ZP209" i="4"/>
  <c r="ZO209" i="4"/>
  <c r="ZN209" i="4"/>
  <c r="ZM209" i="4"/>
  <c r="ZL209" i="4"/>
  <c r="ZK209" i="4"/>
  <c r="ZJ209" i="4"/>
  <c r="ZI209" i="4"/>
  <c r="ZH209" i="4"/>
  <c r="ZG209" i="4"/>
  <c r="ZF209" i="4"/>
  <c r="ZE209" i="4"/>
  <c r="ZD209" i="4"/>
  <c r="ZC209" i="4"/>
  <c r="ZB209" i="4"/>
  <c r="ZA209" i="4"/>
  <c r="YZ209" i="4"/>
  <c r="YY209" i="4"/>
  <c r="YX209" i="4"/>
  <c r="YW209" i="4"/>
  <c r="YV209" i="4"/>
  <c r="YU209" i="4"/>
  <c r="YT209" i="4"/>
  <c r="YS209" i="4"/>
  <c r="YR209" i="4"/>
  <c r="YQ209" i="4"/>
  <c r="YP209" i="4"/>
  <c r="YO209" i="4"/>
  <c r="YN209" i="4"/>
  <c r="YM209" i="4"/>
  <c r="YL209" i="4"/>
  <c r="YK209" i="4"/>
  <c r="YJ209" i="4"/>
  <c r="YI209" i="4"/>
  <c r="YH209" i="4"/>
  <c r="YG209" i="4"/>
  <c r="YF209" i="4"/>
  <c r="YE209" i="4"/>
  <c r="YD209" i="4"/>
  <c r="YC209" i="4"/>
  <c r="YB209" i="4"/>
  <c r="YA209" i="4"/>
  <c r="XZ209" i="4"/>
  <c r="XY209" i="4"/>
  <c r="XX209" i="4"/>
  <c r="XW209" i="4"/>
  <c r="XV209" i="4"/>
  <c r="XU209" i="4"/>
  <c r="XT209" i="4"/>
  <c r="XS209" i="4"/>
  <c r="XR209" i="4"/>
  <c r="XQ209" i="4"/>
  <c r="XP209" i="4"/>
  <c r="XO209" i="4"/>
  <c r="XN209" i="4"/>
  <c r="XM209" i="4"/>
  <c r="XL209" i="4"/>
  <c r="XK209" i="4"/>
  <c r="XJ209" i="4"/>
  <c r="XI209" i="4"/>
  <c r="XH209" i="4"/>
  <c r="XG209" i="4"/>
  <c r="XF209" i="4"/>
  <c r="XE209" i="4"/>
  <c r="XD209" i="4"/>
  <c r="XC209" i="4"/>
  <c r="XB209" i="4"/>
  <c r="XA209" i="4"/>
  <c r="WZ209" i="4"/>
  <c r="WY209" i="4"/>
  <c r="WX209" i="4"/>
  <c r="WW209" i="4"/>
  <c r="WV209" i="4"/>
  <c r="WU209" i="4"/>
  <c r="WT209" i="4"/>
  <c r="WS209" i="4"/>
  <c r="WR209" i="4"/>
  <c r="WQ209" i="4"/>
  <c r="WP209" i="4"/>
  <c r="WO209" i="4"/>
  <c r="WN209" i="4"/>
  <c r="WM209" i="4"/>
  <c r="WL209" i="4"/>
  <c r="WK209" i="4"/>
  <c r="WJ209" i="4"/>
  <c r="WI209" i="4"/>
  <c r="WH209" i="4"/>
  <c r="WG209" i="4"/>
  <c r="WF209" i="4"/>
  <c r="WE209" i="4"/>
  <c r="WD209" i="4"/>
  <c r="WC209" i="4"/>
  <c r="WB209" i="4"/>
  <c r="WA209" i="4"/>
  <c r="VZ209" i="4"/>
  <c r="VY209" i="4"/>
  <c r="VX209" i="4"/>
  <c r="VW209" i="4"/>
  <c r="VV209" i="4"/>
  <c r="VU209" i="4"/>
  <c r="VT209" i="4"/>
  <c r="VS209" i="4"/>
  <c r="VR209" i="4"/>
  <c r="VQ209" i="4"/>
  <c r="VP209" i="4"/>
  <c r="VO209" i="4"/>
  <c r="VN209" i="4"/>
  <c r="VM209" i="4"/>
  <c r="VL209" i="4"/>
  <c r="VK209" i="4"/>
  <c r="VJ209" i="4"/>
  <c r="VI209" i="4"/>
  <c r="VH209" i="4"/>
  <c r="VG209" i="4"/>
  <c r="VF209" i="4"/>
  <c r="VE209" i="4"/>
  <c r="VD209" i="4"/>
  <c r="VC209" i="4"/>
  <c r="VB209" i="4"/>
  <c r="VA209" i="4"/>
  <c r="UZ209" i="4"/>
  <c r="UY209" i="4"/>
  <c r="UX209" i="4"/>
  <c r="UW209" i="4"/>
  <c r="UV209" i="4"/>
  <c r="UU209" i="4"/>
  <c r="UT209" i="4"/>
  <c r="US209" i="4"/>
  <c r="UR209" i="4"/>
  <c r="UQ209" i="4"/>
  <c r="UP209" i="4"/>
  <c r="UO209" i="4"/>
  <c r="UN209" i="4"/>
  <c r="UM209" i="4"/>
  <c r="UL209" i="4"/>
  <c r="UK209" i="4"/>
  <c r="UJ209" i="4"/>
  <c r="UI209" i="4"/>
  <c r="UH209" i="4"/>
  <c r="UG209" i="4"/>
  <c r="UF209" i="4"/>
  <c r="UE209" i="4"/>
  <c r="UD209" i="4"/>
  <c r="UC209" i="4"/>
  <c r="UB209" i="4"/>
  <c r="UA209" i="4"/>
  <c r="TZ209" i="4"/>
  <c r="TY209" i="4"/>
  <c r="TX209" i="4"/>
  <c r="TW209" i="4"/>
  <c r="TV209" i="4"/>
  <c r="TU209" i="4"/>
  <c r="TT209" i="4"/>
  <c r="TS209" i="4"/>
  <c r="TR209" i="4"/>
  <c r="TQ209" i="4"/>
  <c r="TP209" i="4"/>
  <c r="TO209" i="4"/>
  <c r="TN209" i="4"/>
  <c r="TM209" i="4"/>
  <c r="TL209" i="4"/>
  <c r="TK209" i="4"/>
  <c r="TJ209" i="4"/>
  <c r="TI209" i="4"/>
  <c r="TH209" i="4"/>
  <c r="TG209" i="4"/>
  <c r="TF209" i="4"/>
  <c r="TE209" i="4"/>
  <c r="TD209" i="4"/>
  <c r="TC209" i="4"/>
  <c r="TB209" i="4"/>
  <c r="TA209" i="4"/>
  <c r="SZ209" i="4"/>
  <c r="SY209" i="4"/>
  <c r="SX209" i="4"/>
  <c r="SW209" i="4"/>
  <c r="SV209" i="4"/>
  <c r="SU209" i="4"/>
  <c r="ST209" i="4"/>
  <c r="SS209" i="4"/>
  <c r="SR209" i="4"/>
  <c r="SQ209" i="4"/>
  <c r="SP209" i="4"/>
  <c r="SO209" i="4"/>
  <c r="SN209" i="4"/>
  <c r="SM209" i="4"/>
  <c r="SL209" i="4"/>
  <c r="SK209" i="4"/>
  <c r="SJ209" i="4"/>
  <c r="SI209" i="4"/>
  <c r="SH209" i="4"/>
  <c r="SG209" i="4"/>
  <c r="SF209" i="4"/>
  <c r="SE209" i="4"/>
  <c r="SD209" i="4"/>
  <c r="SC209" i="4"/>
  <c r="SB209" i="4"/>
  <c r="SA209" i="4"/>
  <c r="RZ209" i="4"/>
  <c r="RY209" i="4"/>
  <c r="RX209" i="4"/>
  <c r="RW209" i="4"/>
  <c r="RV209" i="4"/>
  <c r="RU209" i="4"/>
  <c r="RT209" i="4"/>
  <c r="RS209" i="4"/>
  <c r="RR209" i="4"/>
  <c r="RQ209" i="4"/>
  <c r="RP209" i="4"/>
  <c r="RO209" i="4"/>
  <c r="RN209" i="4"/>
  <c r="RM209" i="4"/>
  <c r="RL209" i="4"/>
  <c r="RK209" i="4"/>
  <c r="RJ209" i="4"/>
  <c r="RI209" i="4"/>
  <c r="RH209" i="4"/>
  <c r="RG209" i="4"/>
  <c r="RF209" i="4"/>
  <c r="RE209" i="4"/>
  <c r="RD209" i="4"/>
  <c r="RC209" i="4"/>
  <c r="RB209" i="4"/>
  <c r="RA209" i="4"/>
  <c r="QZ209" i="4"/>
  <c r="QY209" i="4"/>
  <c r="QX209" i="4"/>
  <c r="QW209" i="4"/>
  <c r="QV209" i="4"/>
  <c r="QU209" i="4"/>
  <c r="QT209" i="4"/>
  <c r="QS209" i="4"/>
  <c r="QR209" i="4"/>
  <c r="QQ209" i="4"/>
  <c r="QP209" i="4"/>
  <c r="QO209" i="4"/>
  <c r="QN209" i="4"/>
  <c r="QM209" i="4"/>
  <c r="QL209" i="4"/>
  <c r="QK209" i="4"/>
  <c r="QJ209" i="4"/>
  <c r="QI209" i="4"/>
  <c r="QH209" i="4"/>
  <c r="QG209" i="4"/>
  <c r="QF209" i="4"/>
  <c r="QE209" i="4"/>
  <c r="QD209" i="4"/>
  <c r="QC209" i="4"/>
  <c r="QB209" i="4"/>
  <c r="QA209" i="4"/>
  <c r="PZ209" i="4"/>
  <c r="PY209" i="4"/>
  <c r="PX209" i="4"/>
  <c r="PW209" i="4"/>
  <c r="PV209" i="4"/>
  <c r="PU209" i="4"/>
  <c r="PT209" i="4"/>
  <c r="PS209" i="4"/>
  <c r="PR209" i="4"/>
  <c r="PQ209" i="4"/>
  <c r="PP209" i="4"/>
  <c r="PO209" i="4"/>
  <c r="PN209" i="4"/>
  <c r="PM209" i="4"/>
  <c r="PL209" i="4"/>
  <c r="PK209" i="4"/>
  <c r="PJ209" i="4"/>
  <c r="PI209" i="4"/>
  <c r="AFL208" i="4"/>
  <c r="AFK208" i="4"/>
  <c r="AFJ208" i="4"/>
  <c r="AFI208" i="4"/>
  <c r="AFH208" i="4"/>
  <c r="AFG208" i="4"/>
  <c r="AFF208" i="4"/>
  <c r="AFE208" i="4"/>
  <c r="AFD208" i="4"/>
  <c r="AFC208" i="4"/>
  <c r="AFB208" i="4"/>
  <c r="AFA208" i="4"/>
  <c r="AEZ208" i="4"/>
  <c r="AEY208" i="4"/>
  <c r="AEX208" i="4"/>
  <c r="AEW208" i="4"/>
  <c r="AEV208" i="4"/>
  <c r="AEU208" i="4"/>
  <c r="AET208" i="4"/>
  <c r="AES208" i="4"/>
  <c r="AER208" i="4"/>
  <c r="AEQ208" i="4"/>
  <c r="AEP208" i="4"/>
  <c r="AEO208" i="4"/>
  <c r="AEN208" i="4"/>
  <c r="AEM208" i="4"/>
  <c r="AEL208" i="4"/>
  <c r="AEK208" i="4"/>
  <c r="AEJ208" i="4"/>
  <c r="AEI208" i="4"/>
  <c r="AEH208" i="4"/>
  <c r="AEG208" i="4"/>
  <c r="AEF208" i="4"/>
  <c r="AEE208" i="4"/>
  <c r="AED208" i="4"/>
  <c r="AEC208" i="4"/>
  <c r="AEB208" i="4"/>
  <c r="AEA208" i="4"/>
  <c r="ADZ208" i="4"/>
  <c r="ADY208" i="4"/>
  <c r="ADX208" i="4"/>
  <c r="ADW208" i="4"/>
  <c r="ADV208" i="4"/>
  <c r="ADU208" i="4"/>
  <c r="ADT208" i="4"/>
  <c r="ADS208" i="4"/>
  <c r="ADR208" i="4"/>
  <c r="ADQ208" i="4"/>
  <c r="ADP208" i="4"/>
  <c r="ADO208" i="4"/>
  <c r="ADN208" i="4"/>
  <c r="ADM208" i="4"/>
  <c r="ADL208" i="4"/>
  <c r="ADK208" i="4"/>
  <c r="ADJ208" i="4"/>
  <c r="ADI208" i="4"/>
  <c r="ADH208" i="4"/>
  <c r="ADG208" i="4"/>
  <c r="ADF208" i="4"/>
  <c r="ADE208" i="4"/>
  <c r="ADD208" i="4"/>
  <c r="ADC208" i="4"/>
  <c r="ADB208" i="4"/>
  <c r="ADA208" i="4"/>
  <c r="ACZ208" i="4"/>
  <c r="ACY208" i="4"/>
  <c r="ACX208" i="4"/>
  <c r="ACW208" i="4"/>
  <c r="ACV208" i="4"/>
  <c r="ACU208" i="4"/>
  <c r="ACT208" i="4"/>
  <c r="ACS208" i="4"/>
  <c r="ACR208" i="4"/>
  <c r="ACQ208" i="4"/>
  <c r="ACP208" i="4"/>
  <c r="ACO208" i="4"/>
  <c r="ACN208" i="4"/>
  <c r="ACM208" i="4"/>
  <c r="ACL208" i="4"/>
  <c r="ACK208" i="4"/>
  <c r="ACJ208" i="4"/>
  <c r="ACI208" i="4"/>
  <c r="ACH208" i="4"/>
  <c r="ACG208" i="4"/>
  <c r="ACF208" i="4"/>
  <c r="ACE208" i="4"/>
  <c r="ACD208" i="4"/>
  <c r="ACC208" i="4"/>
  <c r="ACB208" i="4"/>
  <c r="ACA208" i="4"/>
  <c r="ABZ208" i="4"/>
  <c r="ABY208" i="4"/>
  <c r="ABX208" i="4"/>
  <c r="ABW208" i="4"/>
  <c r="ABV208" i="4"/>
  <c r="ABU208" i="4"/>
  <c r="ABT208" i="4"/>
  <c r="ABS208" i="4"/>
  <c r="ABR208" i="4"/>
  <c r="ABQ208" i="4"/>
  <c r="ABP208" i="4"/>
  <c r="ABO208" i="4"/>
  <c r="ABN208" i="4"/>
  <c r="ABM208" i="4"/>
  <c r="ABL208" i="4"/>
  <c r="ABK208" i="4"/>
  <c r="ABJ208" i="4"/>
  <c r="ABI208" i="4"/>
  <c r="ABH208" i="4"/>
  <c r="ABG208" i="4"/>
  <c r="ABF208" i="4"/>
  <c r="ABE208" i="4"/>
  <c r="ABD208" i="4"/>
  <c r="ABC208" i="4"/>
  <c r="ABB208" i="4"/>
  <c r="ABA208" i="4"/>
  <c r="AAZ208" i="4"/>
  <c r="AAY208" i="4"/>
  <c r="AAX208" i="4"/>
  <c r="AAW208" i="4"/>
  <c r="AAV208" i="4"/>
  <c r="AAU208" i="4"/>
  <c r="AAT208" i="4"/>
  <c r="AAS208" i="4"/>
  <c r="AAR208" i="4"/>
  <c r="AAQ208" i="4"/>
  <c r="AAP208" i="4"/>
  <c r="AAO208" i="4"/>
  <c r="AAN208" i="4"/>
  <c r="AAM208" i="4"/>
  <c r="AAL208" i="4"/>
  <c r="AAK208" i="4"/>
  <c r="AAJ208" i="4"/>
  <c r="AAI208" i="4"/>
  <c r="AAH208" i="4"/>
  <c r="AAG208" i="4"/>
  <c r="AAF208" i="4"/>
  <c r="AAE208" i="4"/>
  <c r="AAD208" i="4"/>
  <c r="AAC208" i="4"/>
  <c r="AAB208" i="4"/>
  <c r="AAA208" i="4"/>
  <c r="ZZ208" i="4"/>
  <c r="ZY208" i="4"/>
  <c r="ZX208" i="4"/>
  <c r="ZW208" i="4"/>
  <c r="ZV208" i="4"/>
  <c r="ZU208" i="4"/>
  <c r="ZT208" i="4"/>
  <c r="ZS208" i="4"/>
  <c r="ZR208" i="4"/>
  <c r="ZQ208" i="4"/>
  <c r="ZP208" i="4"/>
  <c r="ZO208" i="4"/>
  <c r="ZN208" i="4"/>
  <c r="ZM208" i="4"/>
  <c r="ZL208" i="4"/>
  <c r="ZK208" i="4"/>
  <c r="ZJ208" i="4"/>
  <c r="ZI208" i="4"/>
  <c r="ZH208" i="4"/>
  <c r="ZG208" i="4"/>
  <c r="ZF208" i="4"/>
  <c r="ZE208" i="4"/>
  <c r="ZD208" i="4"/>
  <c r="ZC208" i="4"/>
  <c r="ZB208" i="4"/>
  <c r="ZA208" i="4"/>
  <c r="YZ208" i="4"/>
  <c r="YY208" i="4"/>
  <c r="YX208" i="4"/>
  <c r="YW208" i="4"/>
  <c r="YV208" i="4"/>
  <c r="YU208" i="4"/>
  <c r="YT208" i="4"/>
  <c r="YS208" i="4"/>
  <c r="YR208" i="4"/>
  <c r="YQ208" i="4"/>
  <c r="YP208" i="4"/>
  <c r="YO208" i="4"/>
  <c r="YN208" i="4"/>
  <c r="YM208" i="4"/>
  <c r="YL208" i="4"/>
  <c r="YK208" i="4"/>
  <c r="YJ208" i="4"/>
  <c r="YI208" i="4"/>
  <c r="YH208" i="4"/>
  <c r="YG208" i="4"/>
  <c r="YF208" i="4"/>
  <c r="YE208" i="4"/>
  <c r="YD208" i="4"/>
  <c r="YC208" i="4"/>
  <c r="YB208" i="4"/>
  <c r="YA208" i="4"/>
  <c r="XZ208" i="4"/>
  <c r="XY208" i="4"/>
  <c r="XX208" i="4"/>
  <c r="XW208" i="4"/>
  <c r="XV208" i="4"/>
  <c r="XU208" i="4"/>
  <c r="XT208" i="4"/>
  <c r="XS208" i="4"/>
  <c r="XR208" i="4"/>
  <c r="XQ208" i="4"/>
  <c r="XP208" i="4"/>
  <c r="XO208" i="4"/>
  <c r="XN208" i="4"/>
  <c r="XM208" i="4"/>
  <c r="XL208" i="4"/>
  <c r="XK208" i="4"/>
  <c r="XJ208" i="4"/>
  <c r="XI208" i="4"/>
  <c r="XH208" i="4"/>
  <c r="XG208" i="4"/>
  <c r="XF208" i="4"/>
  <c r="XE208" i="4"/>
  <c r="XD208" i="4"/>
  <c r="XC208" i="4"/>
  <c r="XB208" i="4"/>
  <c r="XA208" i="4"/>
  <c r="WZ208" i="4"/>
  <c r="WY208" i="4"/>
  <c r="WX208" i="4"/>
  <c r="WW208" i="4"/>
  <c r="WV208" i="4"/>
  <c r="WU208" i="4"/>
  <c r="WT208" i="4"/>
  <c r="WS208" i="4"/>
  <c r="WR208" i="4"/>
  <c r="WQ208" i="4"/>
  <c r="WP208" i="4"/>
  <c r="WO208" i="4"/>
  <c r="WN208" i="4"/>
  <c r="WM208" i="4"/>
  <c r="WL208" i="4"/>
  <c r="WK208" i="4"/>
  <c r="WJ208" i="4"/>
  <c r="WI208" i="4"/>
  <c r="WH208" i="4"/>
  <c r="WG208" i="4"/>
  <c r="WF208" i="4"/>
  <c r="WE208" i="4"/>
  <c r="WD208" i="4"/>
  <c r="WC208" i="4"/>
  <c r="WB208" i="4"/>
  <c r="WA208" i="4"/>
  <c r="VZ208" i="4"/>
  <c r="VY208" i="4"/>
  <c r="VX208" i="4"/>
  <c r="VW208" i="4"/>
  <c r="VV208" i="4"/>
  <c r="VU208" i="4"/>
  <c r="VT208" i="4"/>
  <c r="VS208" i="4"/>
  <c r="VR208" i="4"/>
  <c r="VQ208" i="4"/>
  <c r="VP208" i="4"/>
  <c r="VO208" i="4"/>
  <c r="VN208" i="4"/>
  <c r="VM208" i="4"/>
  <c r="VL208" i="4"/>
  <c r="VK208" i="4"/>
  <c r="VJ208" i="4"/>
  <c r="VI208" i="4"/>
  <c r="VH208" i="4"/>
  <c r="VG208" i="4"/>
  <c r="VF208" i="4"/>
  <c r="VE208" i="4"/>
  <c r="VD208" i="4"/>
  <c r="VC208" i="4"/>
  <c r="VB208" i="4"/>
  <c r="VA208" i="4"/>
  <c r="UZ208" i="4"/>
  <c r="UY208" i="4"/>
  <c r="UX208" i="4"/>
  <c r="UW208" i="4"/>
  <c r="UV208" i="4"/>
  <c r="UU208" i="4"/>
  <c r="UT208" i="4"/>
  <c r="US208" i="4"/>
  <c r="UR208" i="4"/>
  <c r="UQ208" i="4"/>
  <c r="UP208" i="4"/>
  <c r="UO208" i="4"/>
  <c r="UN208" i="4"/>
  <c r="UM208" i="4"/>
  <c r="UL208" i="4"/>
  <c r="UK208" i="4"/>
  <c r="UJ208" i="4"/>
  <c r="UI208" i="4"/>
  <c r="UH208" i="4"/>
  <c r="UG208" i="4"/>
  <c r="UF208" i="4"/>
  <c r="UE208" i="4"/>
  <c r="UD208" i="4"/>
  <c r="UC208" i="4"/>
  <c r="UB208" i="4"/>
  <c r="UA208" i="4"/>
  <c r="TZ208" i="4"/>
  <c r="TY208" i="4"/>
  <c r="TX208" i="4"/>
  <c r="TW208" i="4"/>
  <c r="TV208" i="4"/>
  <c r="TU208" i="4"/>
  <c r="TT208" i="4"/>
  <c r="TS208" i="4"/>
  <c r="TR208" i="4"/>
  <c r="TQ208" i="4"/>
  <c r="TP208" i="4"/>
  <c r="TO208" i="4"/>
  <c r="TN208" i="4"/>
  <c r="TM208" i="4"/>
  <c r="TL208" i="4"/>
  <c r="TK208" i="4"/>
  <c r="TJ208" i="4"/>
  <c r="TI208" i="4"/>
  <c r="TH208" i="4"/>
  <c r="TG208" i="4"/>
  <c r="TF208" i="4"/>
  <c r="TE208" i="4"/>
  <c r="TD208" i="4"/>
  <c r="TC208" i="4"/>
  <c r="TB208" i="4"/>
  <c r="TA208" i="4"/>
  <c r="SZ208" i="4"/>
  <c r="SY208" i="4"/>
  <c r="SX208" i="4"/>
  <c r="SW208" i="4"/>
  <c r="SV208" i="4"/>
  <c r="SU208" i="4"/>
  <c r="ST208" i="4"/>
  <c r="SS208" i="4"/>
  <c r="SR208" i="4"/>
  <c r="SQ208" i="4"/>
  <c r="SP208" i="4"/>
  <c r="SO208" i="4"/>
  <c r="SN208" i="4"/>
  <c r="SM208" i="4"/>
  <c r="SL208" i="4"/>
  <c r="SK208" i="4"/>
  <c r="SJ208" i="4"/>
  <c r="SI208" i="4"/>
  <c r="SH208" i="4"/>
  <c r="SG208" i="4"/>
  <c r="SF208" i="4"/>
  <c r="SE208" i="4"/>
  <c r="SD208" i="4"/>
  <c r="SC208" i="4"/>
  <c r="SB208" i="4"/>
  <c r="SA208" i="4"/>
  <c r="RZ208" i="4"/>
  <c r="RY208" i="4"/>
  <c r="RX208" i="4"/>
  <c r="RW208" i="4"/>
  <c r="RV208" i="4"/>
  <c r="RU208" i="4"/>
  <c r="RT208" i="4"/>
  <c r="RS208" i="4"/>
  <c r="RR208" i="4"/>
  <c r="RQ208" i="4"/>
  <c r="RP208" i="4"/>
  <c r="RO208" i="4"/>
  <c r="RN208" i="4"/>
  <c r="RM208" i="4"/>
  <c r="RL208" i="4"/>
  <c r="RK208" i="4"/>
  <c r="RJ208" i="4"/>
  <c r="RI208" i="4"/>
  <c r="RH208" i="4"/>
  <c r="RG208" i="4"/>
  <c r="RF208" i="4"/>
  <c r="RE208" i="4"/>
  <c r="RD208" i="4"/>
  <c r="RC208" i="4"/>
  <c r="RB208" i="4"/>
  <c r="RA208" i="4"/>
  <c r="QZ208" i="4"/>
  <c r="QY208" i="4"/>
  <c r="QX208" i="4"/>
  <c r="QW208" i="4"/>
  <c r="QV208" i="4"/>
  <c r="QU208" i="4"/>
  <c r="QT208" i="4"/>
  <c r="QS208" i="4"/>
  <c r="QR208" i="4"/>
  <c r="QQ208" i="4"/>
  <c r="QP208" i="4"/>
  <c r="QO208" i="4"/>
  <c r="QN208" i="4"/>
  <c r="QM208" i="4"/>
  <c r="QL208" i="4"/>
  <c r="QK208" i="4"/>
  <c r="QJ208" i="4"/>
  <c r="QI208" i="4"/>
  <c r="QH208" i="4"/>
  <c r="QG208" i="4"/>
  <c r="QF208" i="4"/>
  <c r="QE208" i="4"/>
  <c r="QD208" i="4"/>
  <c r="QC208" i="4"/>
  <c r="QB208" i="4"/>
  <c r="QA208" i="4"/>
  <c r="PZ208" i="4"/>
  <c r="PY208" i="4"/>
  <c r="PX208" i="4"/>
  <c r="PW208" i="4"/>
  <c r="PV208" i="4"/>
  <c r="PU208" i="4"/>
  <c r="PT208" i="4"/>
  <c r="PS208" i="4"/>
  <c r="PR208" i="4"/>
  <c r="PQ208" i="4"/>
  <c r="PP208" i="4"/>
  <c r="PO208" i="4"/>
  <c r="PN208" i="4"/>
  <c r="PM208" i="4"/>
  <c r="PL208" i="4"/>
  <c r="PK208" i="4"/>
  <c r="PJ208" i="4"/>
  <c r="PI208" i="4"/>
  <c r="AFL207" i="4"/>
  <c r="AFK207" i="4"/>
  <c r="AFJ207" i="4"/>
  <c r="AFI207" i="4"/>
  <c r="AFH207" i="4"/>
  <c r="AFG207" i="4"/>
  <c r="AFF207" i="4"/>
  <c r="AFE207" i="4"/>
  <c r="AFD207" i="4"/>
  <c r="AFC207" i="4"/>
  <c r="AFB207" i="4"/>
  <c r="AFA207" i="4"/>
  <c r="AEZ207" i="4"/>
  <c r="AEY207" i="4"/>
  <c r="AEX207" i="4"/>
  <c r="AEW207" i="4"/>
  <c r="AEV207" i="4"/>
  <c r="AEU207" i="4"/>
  <c r="AET207" i="4"/>
  <c r="AES207" i="4"/>
  <c r="AER207" i="4"/>
  <c r="AEQ207" i="4"/>
  <c r="AEP207" i="4"/>
  <c r="AEO207" i="4"/>
  <c r="AEN207" i="4"/>
  <c r="AEM207" i="4"/>
  <c r="AEL207" i="4"/>
  <c r="AEK207" i="4"/>
  <c r="AEJ207" i="4"/>
  <c r="AEI207" i="4"/>
  <c r="AEH207" i="4"/>
  <c r="AEG207" i="4"/>
  <c r="AEF207" i="4"/>
  <c r="AEE207" i="4"/>
  <c r="AED207" i="4"/>
  <c r="AEC207" i="4"/>
  <c r="AEB207" i="4"/>
  <c r="AEA207" i="4"/>
  <c r="ADZ207" i="4"/>
  <c r="ADY207" i="4"/>
  <c r="ADX207" i="4"/>
  <c r="ADW207" i="4"/>
  <c r="ADV207" i="4"/>
  <c r="ADU207" i="4"/>
  <c r="ADT207" i="4"/>
  <c r="ADS207" i="4"/>
  <c r="ADR207" i="4"/>
  <c r="ADQ207" i="4"/>
  <c r="ADP207" i="4"/>
  <c r="ADO207" i="4"/>
  <c r="ADN207" i="4"/>
  <c r="ADM207" i="4"/>
  <c r="ADL207" i="4"/>
  <c r="ADK207" i="4"/>
  <c r="ADJ207" i="4"/>
  <c r="ADI207" i="4"/>
  <c r="ADH207" i="4"/>
  <c r="ADG207" i="4"/>
  <c r="ADF207" i="4"/>
  <c r="ADE207" i="4"/>
  <c r="ADD207" i="4"/>
  <c r="ADC207" i="4"/>
  <c r="ADB207" i="4"/>
  <c r="ADA207" i="4"/>
  <c r="ACZ207" i="4"/>
  <c r="ACY207" i="4"/>
  <c r="ACX207" i="4"/>
  <c r="ACW207" i="4"/>
  <c r="ACV207" i="4"/>
  <c r="ACU207" i="4"/>
  <c r="ACT207" i="4"/>
  <c r="ACS207" i="4"/>
  <c r="ACR207" i="4"/>
  <c r="ACQ207" i="4"/>
  <c r="ACP207" i="4"/>
  <c r="ACO207" i="4"/>
  <c r="ACN207" i="4"/>
  <c r="ACM207" i="4"/>
  <c r="ACL207" i="4"/>
  <c r="ACK207" i="4"/>
  <c r="ACJ207" i="4"/>
  <c r="ACI207" i="4"/>
  <c r="ACH207" i="4"/>
  <c r="ACG207" i="4"/>
  <c r="ACF207" i="4"/>
  <c r="ACE207" i="4"/>
  <c r="ACD207" i="4"/>
  <c r="ACC207" i="4"/>
  <c r="ACB207" i="4"/>
  <c r="ACA207" i="4"/>
  <c r="ABZ207" i="4"/>
  <c r="ABY207" i="4"/>
  <c r="ABX207" i="4"/>
  <c r="ABW207" i="4"/>
  <c r="ABV207" i="4"/>
  <c r="ABU207" i="4"/>
  <c r="ABT207" i="4"/>
  <c r="ABS207" i="4"/>
  <c r="ABR207" i="4"/>
  <c r="ABQ207" i="4"/>
  <c r="ABP207" i="4"/>
  <c r="ABO207" i="4"/>
  <c r="ABN207" i="4"/>
  <c r="ABM207" i="4"/>
  <c r="ABL207" i="4"/>
  <c r="ABK207" i="4"/>
  <c r="ABJ207" i="4"/>
  <c r="ABI207" i="4"/>
  <c r="ABH207" i="4"/>
  <c r="ABG207" i="4"/>
  <c r="ABF207" i="4"/>
  <c r="ABE207" i="4"/>
  <c r="ABD207" i="4"/>
  <c r="ABC207" i="4"/>
  <c r="ABB207" i="4"/>
  <c r="ABA207" i="4"/>
  <c r="AAZ207" i="4"/>
  <c r="AAY207" i="4"/>
  <c r="AAX207" i="4"/>
  <c r="AAW207" i="4"/>
  <c r="AAV207" i="4"/>
  <c r="AAU207" i="4"/>
  <c r="AAT207" i="4"/>
  <c r="AAS207" i="4"/>
  <c r="AAR207" i="4"/>
  <c r="AAQ207" i="4"/>
  <c r="AAP207" i="4"/>
  <c r="AAO207" i="4"/>
  <c r="AAN207" i="4"/>
  <c r="AAM207" i="4"/>
  <c r="AAL207" i="4"/>
  <c r="AAK207" i="4"/>
  <c r="AAJ207" i="4"/>
  <c r="AAI207" i="4"/>
  <c r="AAH207" i="4"/>
  <c r="AAG207" i="4"/>
  <c r="AAF207" i="4"/>
  <c r="AAE207" i="4"/>
  <c r="AAD207" i="4"/>
  <c r="AAC207" i="4"/>
  <c r="AAB207" i="4"/>
  <c r="AAA207" i="4"/>
  <c r="ZZ207" i="4"/>
  <c r="ZY207" i="4"/>
  <c r="ZX207" i="4"/>
  <c r="ZW207" i="4"/>
  <c r="ZV207" i="4"/>
  <c r="ZU207" i="4"/>
  <c r="ZT207" i="4"/>
  <c r="ZS207" i="4"/>
  <c r="ZR207" i="4"/>
  <c r="ZQ207" i="4"/>
  <c r="ZP207" i="4"/>
  <c r="ZO207" i="4"/>
  <c r="ZN207" i="4"/>
  <c r="ZM207" i="4"/>
  <c r="ZL207" i="4"/>
  <c r="ZK207" i="4"/>
  <c r="ZJ207" i="4"/>
  <c r="ZI207" i="4"/>
  <c r="ZH207" i="4"/>
  <c r="ZG207" i="4"/>
  <c r="ZF207" i="4"/>
  <c r="ZE207" i="4"/>
  <c r="ZD207" i="4"/>
  <c r="ZC207" i="4"/>
  <c r="ZB207" i="4"/>
  <c r="ZA207" i="4"/>
  <c r="YZ207" i="4"/>
  <c r="YY207" i="4"/>
  <c r="YX207" i="4"/>
  <c r="YW207" i="4"/>
  <c r="YV207" i="4"/>
  <c r="YU207" i="4"/>
  <c r="YT207" i="4"/>
  <c r="YS207" i="4"/>
  <c r="YR207" i="4"/>
  <c r="YQ207" i="4"/>
  <c r="YP207" i="4"/>
  <c r="YO207" i="4"/>
  <c r="YN207" i="4"/>
  <c r="YM207" i="4"/>
  <c r="YL207" i="4"/>
  <c r="YK207" i="4"/>
  <c r="YJ207" i="4"/>
  <c r="YI207" i="4"/>
  <c r="YH207" i="4"/>
  <c r="YG207" i="4"/>
  <c r="YF207" i="4"/>
  <c r="YE207" i="4"/>
  <c r="YD207" i="4"/>
  <c r="YC207" i="4"/>
  <c r="YB207" i="4"/>
  <c r="YA207" i="4"/>
  <c r="XZ207" i="4"/>
  <c r="XY207" i="4"/>
  <c r="XX207" i="4"/>
  <c r="XW207" i="4"/>
  <c r="XV207" i="4"/>
  <c r="XU207" i="4"/>
  <c r="XT207" i="4"/>
  <c r="XS207" i="4"/>
  <c r="XR207" i="4"/>
  <c r="XQ207" i="4"/>
  <c r="XP207" i="4"/>
  <c r="XO207" i="4"/>
  <c r="XN207" i="4"/>
  <c r="XM207" i="4"/>
  <c r="XL207" i="4"/>
  <c r="XK207" i="4"/>
  <c r="XJ207" i="4"/>
  <c r="XI207" i="4"/>
  <c r="XH207" i="4"/>
  <c r="XG207" i="4"/>
  <c r="XF207" i="4"/>
  <c r="XE207" i="4"/>
  <c r="XD207" i="4"/>
  <c r="XC207" i="4"/>
  <c r="XB207" i="4"/>
  <c r="XA207" i="4"/>
  <c r="WZ207" i="4"/>
  <c r="WY207" i="4"/>
  <c r="WX207" i="4"/>
  <c r="WW207" i="4"/>
  <c r="WV207" i="4"/>
  <c r="WU207" i="4"/>
  <c r="WT207" i="4"/>
  <c r="WS207" i="4"/>
  <c r="WR207" i="4"/>
  <c r="WQ207" i="4"/>
  <c r="WP207" i="4"/>
  <c r="WO207" i="4"/>
  <c r="WN207" i="4"/>
  <c r="WM207" i="4"/>
  <c r="WL207" i="4"/>
  <c r="WK207" i="4"/>
  <c r="WJ207" i="4"/>
  <c r="WI207" i="4"/>
  <c r="WH207" i="4"/>
  <c r="WG207" i="4"/>
  <c r="WF207" i="4"/>
  <c r="WE207" i="4"/>
  <c r="WD207" i="4"/>
  <c r="WC207" i="4"/>
  <c r="WB207" i="4"/>
  <c r="WA207" i="4"/>
  <c r="VZ207" i="4"/>
  <c r="VY207" i="4"/>
  <c r="VX207" i="4"/>
  <c r="VW207" i="4"/>
  <c r="VV207" i="4"/>
  <c r="VU207" i="4"/>
  <c r="VT207" i="4"/>
  <c r="VS207" i="4"/>
  <c r="VR207" i="4"/>
  <c r="VQ207" i="4"/>
  <c r="VP207" i="4"/>
  <c r="VO207" i="4"/>
  <c r="VN207" i="4"/>
  <c r="VM207" i="4"/>
  <c r="VL207" i="4"/>
  <c r="VK207" i="4"/>
  <c r="VJ207" i="4"/>
  <c r="VI207" i="4"/>
  <c r="VH207" i="4"/>
  <c r="VG207" i="4"/>
  <c r="VF207" i="4"/>
  <c r="VE207" i="4"/>
  <c r="VD207" i="4"/>
  <c r="VC207" i="4"/>
  <c r="VB207" i="4"/>
  <c r="VA207" i="4"/>
  <c r="UZ207" i="4"/>
  <c r="UY207" i="4"/>
  <c r="UX207" i="4"/>
  <c r="UW207" i="4"/>
  <c r="UV207" i="4"/>
  <c r="UU207" i="4"/>
  <c r="UT207" i="4"/>
  <c r="US207" i="4"/>
  <c r="UR207" i="4"/>
  <c r="UQ207" i="4"/>
  <c r="UP207" i="4"/>
  <c r="UO207" i="4"/>
  <c r="UN207" i="4"/>
  <c r="UM207" i="4"/>
  <c r="UL207" i="4"/>
  <c r="UK207" i="4"/>
  <c r="UJ207" i="4"/>
  <c r="UI207" i="4"/>
  <c r="UH207" i="4"/>
  <c r="UG207" i="4"/>
  <c r="UF207" i="4"/>
  <c r="UE207" i="4"/>
  <c r="UD207" i="4"/>
  <c r="UC207" i="4"/>
  <c r="UB207" i="4"/>
  <c r="UA207" i="4"/>
  <c r="TZ207" i="4"/>
  <c r="TY207" i="4"/>
  <c r="TX207" i="4"/>
  <c r="TW207" i="4"/>
  <c r="TV207" i="4"/>
  <c r="TU207" i="4"/>
  <c r="TT207" i="4"/>
  <c r="TS207" i="4"/>
  <c r="TR207" i="4"/>
  <c r="TQ207" i="4"/>
  <c r="TP207" i="4"/>
  <c r="TO207" i="4"/>
  <c r="TN207" i="4"/>
  <c r="TM207" i="4"/>
  <c r="TL207" i="4"/>
  <c r="TK207" i="4"/>
  <c r="TJ207" i="4"/>
  <c r="TI207" i="4"/>
  <c r="TH207" i="4"/>
  <c r="TG207" i="4"/>
  <c r="TF207" i="4"/>
  <c r="TE207" i="4"/>
  <c r="TD207" i="4"/>
  <c r="TC207" i="4"/>
  <c r="TB207" i="4"/>
  <c r="TA207" i="4"/>
  <c r="SZ207" i="4"/>
  <c r="SY207" i="4"/>
  <c r="SX207" i="4"/>
  <c r="SW207" i="4"/>
  <c r="SV207" i="4"/>
  <c r="SU207" i="4"/>
  <c r="ST207" i="4"/>
  <c r="SS207" i="4"/>
  <c r="SR207" i="4"/>
  <c r="SQ207" i="4"/>
  <c r="SP207" i="4"/>
  <c r="SO207" i="4"/>
  <c r="SN207" i="4"/>
  <c r="SM207" i="4"/>
  <c r="SL207" i="4"/>
  <c r="SK207" i="4"/>
  <c r="SJ207" i="4"/>
  <c r="SI207" i="4"/>
  <c r="SH207" i="4"/>
  <c r="SG207" i="4"/>
  <c r="SF207" i="4"/>
  <c r="SE207" i="4"/>
  <c r="SD207" i="4"/>
  <c r="SC207" i="4"/>
  <c r="SB207" i="4"/>
  <c r="SA207" i="4"/>
  <c r="RZ207" i="4"/>
  <c r="RY207" i="4"/>
  <c r="RX207" i="4"/>
  <c r="RW207" i="4"/>
  <c r="RV207" i="4"/>
  <c r="RU207" i="4"/>
  <c r="RT207" i="4"/>
  <c r="RS207" i="4"/>
  <c r="RR207" i="4"/>
  <c r="RQ207" i="4"/>
  <c r="RP207" i="4"/>
  <c r="RO207" i="4"/>
  <c r="RN207" i="4"/>
  <c r="RM207" i="4"/>
  <c r="RL207" i="4"/>
  <c r="RK207" i="4"/>
  <c r="RJ207" i="4"/>
  <c r="RI207" i="4"/>
  <c r="RH207" i="4"/>
  <c r="RG207" i="4"/>
  <c r="RF207" i="4"/>
  <c r="RE207" i="4"/>
  <c r="RD207" i="4"/>
  <c r="RC207" i="4"/>
  <c r="RB207" i="4"/>
  <c r="RA207" i="4"/>
  <c r="QZ207" i="4"/>
  <c r="QY207" i="4"/>
  <c r="QX207" i="4"/>
  <c r="QW207" i="4"/>
  <c r="QV207" i="4"/>
  <c r="QU207" i="4"/>
  <c r="QT207" i="4"/>
  <c r="QS207" i="4"/>
  <c r="QR207" i="4"/>
  <c r="QQ207" i="4"/>
  <c r="QP207" i="4"/>
  <c r="QO207" i="4"/>
  <c r="QN207" i="4"/>
  <c r="QM207" i="4"/>
  <c r="QL207" i="4"/>
  <c r="QK207" i="4"/>
  <c r="QJ207" i="4"/>
  <c r="QI207" i="4"/>
  <c r="QH207" i="4"/>
  <c r="QG207" i="4"/>
  <c r="QF207" i="4"/>
  <c r="QE207" i="4"/>
  <c r="QD207" i="4"/>
  <c r="QC207" i="4"/>
  <c r="QB207" i="4"/>
  <c r="QA207" i="4"/>
  <c r="PZ207" i="4"/>
  <c r="PY207" i="4"/>
  <c r="PX207" i="4"/>
  <c r="PW207" i="4"/>
  <c r="PV207" i="4"/>
  <c r="PU207" i="4"/>
  <c r="PT207" i="4"/>
  <c r="PS207" i="4"/>
  <c r="PR207" i="4"/>
  <c r="PQ207" i="4"/>
  <c r="PP207" i="4"/>
  <c r="PO207" i="4"/>
  <c r="PN207" i="4"/>
  <c r="PM207" i="4"/>
  <c r="PL207" i="4"/>
  <c r="PK207" i="4"/>
  <c r="PJ207" i="4"/>
  <c r="PI207" i="4"/>
  <c r="AFL206" i="4"/>
  <c r="AFK206" i="4"/>
  <c r="AFJ206" i="4"/>
  <c r="AFI206" i="4"/>
  <c r="AFH206" i="4"/>
  <c r="AFG206" i="4"/>
  <c r="AFF206" i="4"/>
  <c r="AFE206" i="4"/>
  <c r="AFD206" i="4"/>
  <c r="AFC206" i="4"/>
  <c r="AFB206" i="4"/>
  <c r="AFA206" i="4"/>
  <c r="AEZ206" i="4"/>
  <c r="AEY206" i="4"/>
  <c r="AEX206" i="4"/>
  <c r="AEW206" i="4"/>
  <c r="AEV206" i="4"/>
  <c r="AEU206" i="4"/>
  <c r="AET206" i="4"/>
  <c r="AES206" i="4"/>
  <c r="AER206" i="4"/>
  <c r="AEQ206" i="4"/>
  <c r="AEP206" i="4"/>
  <c r="AEO206" i="4"/>
  <c r="AEN206" i="4"/>
  <c r="AEM206" i="4"/>
  <c r="AEL206" i="4"/>
  <c r="AEK206" i="4"/>
  <c r="AEJ206" i="4"/>
  <c r="AEI206" i="4"/>
  <c r="AEH206" i="4"/>
  <c r="AEG206" i="4"/>
  <c r="AEF206" i="4"/>
  <c r="AEE206" i="4"/>
  <c r="AED206" i="4"/>
  <c r="AEC206" i="4"/>
  <c r="AEB206" i="4"/>
  <c r="AEA206" i="4"/>
  <c r="ADZ206" i="4"/>
  <c r="ADY206" i="4"/>
  <c r="ADX206" i="4"/>
  <c r="ADW206" i="4"/>
  <c r="ADV206" i="4"/>
  <c r="ADU206" i="4"/>
  <c r="ADT206" i="4"/>
  <c r="ADS206" i="4"/>
  <c r="ADR206" i="4"/>
  <c r="ADQ206" i="4"/>
  <c r="ADP206" i="4"/>
  <c r="ADO206" i="4"/>
  <c r="ADN206" i="4"/>
  <c r="ADM206" i="4"/>
  <c r="ADL206" i="4"/>
  <c r="ADK206" i="4"/>
  <c r="ADJ206" i="4"/>
  <c r="ADI206" i="4"/>
  <c r="ADH206" i="4"/>
  <c r="ADG206" i="4"/>
  <c r="ADF206" i="4"/>
  <c r="ADE206" i="4"/>
  <c r="ADD206" i="4"/>
  <c r="ADC206" i="4"/>
  <c r="ADB206" i="4"/>
  <c r="ADA206" i="4"/>
  <c r="ACZ206" i="4"/>
  <c r="ACY206" i="4"/>
  <c r="ACX206" i="4"/>
  <c r="ACW206" i="4"/>
  <c r="ACV206" i="4"/>
  <c r="ACU206" i="4"/>
  <c r="ACT206" i="4"/>
  <c r="ACS206" i="4"/>
  <c r="ACR206" i="4"/>
  <c r="ACQ206" i="4"/>
  <c r="ACP206" i="4"/>
  <c r="ACO206" i="4"/>
  <c r="ACN206" i="4"/>
  <c r="ACM206" i="4"/>
  <c r="ACL206" i="4"/>
  <c r="ACK206" i="4"/>
  <c r="ACJ206" i="4"/>
  <c r="ACI206" i="4"/>
  <c r="ACH206" i="4"/>
  <c r="ACG206" i="4"/>
  <c r="ACF206" i="4"/>
  <c r="ACE206" i="4"/>
  <c r="ACD206" i="4"/>
  <c r="ACC206" i="4"/>
  <c r="ACB206" i="4"/>
  <c r="ACA206" i="4"/>
  <c r="ABZ206" i="4"/>
  <c r="ABY206" i="4"/>
  <c r="ABX206" i="4"/>
  <c r="ABW206" i="4"/>
  <c r="ABV206" i="4"/>
  <c r="ABU206" i="4"/>
  <c r="ABT206" i="4"/>
  <c r="ABS206" i="4"/>
  <c r="ABR206" i="4"/>
  <c r="ABQ206" i="4"/>
  <c r="ABP206" i="4"/>
  <c r="ABO206" i="4"/>
  <c r="ABN206" i="4"/>
  <c r="ABM206" i="4"/>
  <c r="ABL206" i="4"/>
  <c r="ABK206" i="4"/>
  <c r="ABJ206" i="4"/>
  <c r="ABI206" i="4"/>
  <c r="ABH206" i="4"/>
  <c r="ABG206" i="4"/>
  <c r="ABF206" i="4"/>
  <c r="ABE206" i="4"/>
  <c r="ABD206" i="4"/>
  <c r="ABC206" i="4"/>
  <c r="ABB206" i="4"/>
  <c r="ABA206" i="4"/>
  <c r="AAZ206" i="4"/>
  <c r="AAY206" i="4"/>
  <c r="AAX206" i="4"/>
  <c r="AAW206" i="4"/>
  <c r="AAV206" i="4"/>
  <c r="AAU206" i="4"/>
  <c r="AAT206" i="4"/>
  <c r="AAS206" i="4"/>
  <c r="AAR206" i="4"/>
  <c r="AAQ206" i="4"/>
  <c r="AAP206" i="4"/>
  <c r="AAO206" i="4"/>
  <c r="AAN206" i="4"/>
  <c r="AAM206" i="4"/>
  <c r="AAL206" i="4"/>
  <c r="AAK206" i="4"/>
  <c r="AAJ206" i="4"/>
  <c r="AAI206" i="4"/>
  <c r="AAH206" i="4"/>
  <c r="AAG206" i="4"/>
  <c r="AAF206" i="4"/>
  <c r="AAE206" i="4"/>
  <c r="AAD206" i="4"/>
  <c r="AAC206" i="4"/>
  <c r="AAB206" i="4"/>
  <c r="AAA206" i="4"/>
  <c r="ZZ206" i="4"/>
  <c r="ZY206" i="4"/>
  <c r="ZX206" i="4"/>
  <c r="ZW206" i="4"/>
  <c r="ZV206" i="4"/>
  <c r="ZU206" i="4"/>
  <c r="ZT206" i="4"/>
  <c r="ZS206" i="4"/>
  <c r="ZR206" i="4"/>
  <c r="ZQ206" i="4"/>
  <c r="ZP206" i="4"/>
  <c r="ZO206" i="4"/>
  <c r="ZN206" i="4"/>
  <c r="ZM206" i="4"/>
  <c r="ZL206" i="4"/>
  <c r="ZK206" i="4"/>
  <c r="ZJ206" i="4"/>
  <c r="ZI206" i="4"/>
  <c r="ZH206" i="4"/>
  <c r="ZG206" i="4"/>
  <c r="ZF206" i="4"/>
  <c r="ZE206" i="4"/>
  <c r="ZD206" i="4"/>
  <c r="ZC206" i="4"/>
  <c r="ZB206" i="4"/>
  <c r="ZA206" i="4"/>
  <c r="YZ206" i="4"/>
  <c r="YY206" i="4"/>
  <c r="YX206" i="4"/>
  <c r="YW206" i="4"/>
  <c r="YV206" i="4"/>
  <c r="YU206" i="4"/>
  <c r="YT206" i="4"/>
  <c r="YS206" i="4"/>
  <c r="YR206" i="4"/>
  <c r="YQ206" i="4"/>
  <c r="YP206" i="4"/>
  <c r="YO206" i="4"/>
  <c r="YN206" i="4"/>
  <c r="YM206" i="4"/>
  <c r="YL206" i="4"/>
  <c r="YK206" i="4"/>
  <c r="YJ206" i="4"/>
  <c r="YI206" i="4"/>
  <c r="YH206" i="4"/>
  <c r="YG206" i="4"/>
  <c r="YF206" i="4"/>
  <c r="YE206" i="4"/>
  <c r="YD206" i="4"/>
  <c r="YC206" i="4"/>
  <c r="YB206" i="4"/>
  <c r="YA206" i="4"/>
  <c r="XZ206" i="4"/>
  <c r="XY206" i="4"/>
  <c r="XX206" i="4"/>
  <c r="XW206" i="4"/>
  <c r="XV206" i="4"/>
  <c r="XU206" i="4"/>
  <c r="XT206" i="4"/>
  <c r="XS206" i="4"/>
  <c r="XR206" i="4"/>
  <c r="XQ206" i="4"/>
  <c r="XP206" i="4"/>
  <c r="XO206" i="4"/>
  <c r="XN206" i="4"/>
  <c r="XM206" i="4"/>
  <c r="XL206" i="4"/>
  <c r="XK206" i="4"/>
  <c r="XJ206" i="4"/>
  <c r="XI206" i="4"/>
  <c r="XH206" i="4"/>
  <c r="XG206" i="4"/>
  <c r="XF206" i="4"/>
  <c r="XE206" i="4"/>
  <c r="XD206" i="4"/>
  <c r="XC206" i="4"/>
  <c r="XB206" i="4"/>
  <c r="XA206" i="4"/>
  <c r="WZ206" i="4"/>
  <c r="WY206" i="4"/>
  <c r="WX206" i="4"/>
  <c r="WW206" i="4"/>
  <c r="WV206" i="4"/>
  <c r="WU206" i="4"/>
  <c r="WT206" i="4"/>
  <c r="WS206" i="4"/>
  <c r="WR206" i="4"/>
  <c r="WQ206" i="4"/>
  <c r="WP206" i="4"/>
  <c r="WO206" i="4"/>
  <c r="WN206" i="4"/>
  <c r="WM206" i="4"/>
  <c r="WL206" i="4"/>
  <c r="WK206" i="4"/>
  <c r="WJ206" i="4"/>
  <c r="WI206" i="4"/>
  <c r="WH206" i="4"/>
  <c r="WG206" i="4"/>
  <c r="WF206" i="4"/>
  <c r="WE206" i="4"/>
  <c r="WD206" i="4"/>
  <c r="WC206" i="4"/>
  <c r="WB206" i="4"/>
  <c r="WA206" i="4"/>
  <c r="VZ206" i="4"/>
  <c r="VY206" i="4"/>
  <c r="VX206" i="4"/>
  <c r="VW206" i="4"/>
  <c r="VV206" i="4"/>
  <c r="VU206" i="4"/>
  <c r="VT206" i="4"/>
  <c r="VS206" i="4"/>
  <c r="VR206" i="4"/>
  <c r="VQ206" i="4"/>
  <c r="VP206" i="4"/>
  <c r="VO206" i="4"/>
  <c r="VN206" i="4"/>
  <c r="VM206" i="4"/>
  <c r="VL206" i="4"/>
  <c r="VK206" i="4"/>
  <c r="VJ206" i="4"/>
  <c r="VI206" i="4"/>
  <c r="VH206" i="4"/>
  <c r="VG206" i="4"/>
  <c r="VF206" i="4"/>
  <c r="VE206" i="4"/>
  <c r="VD206" i="4"/>
  <c r="VC206" i="4"/>
  <c r="VB206" i="4"/>
  <c r="VA206" i="4"/>
  <c r="UZ206" i="4"/>
  <c r="UY206" i="4"/>
  <c r="UX206" i="4"/>
  <c r="UW206" i="4"/>
  <c r="UV206" i="4"/>
  <c r="UU206" i="4"/>
  <c r="UT206" i="4"/>
  <c r="US206" i="4"/>
  <c r="UR206" i="4"/>
  <c r="UQ206" i="4"/>
  <c r="UP206" i="4"/>
  <c r="UO206" i="4"/>
  <c r="UN206" i="4"/>
  <c r="UM206" i="4"/>
  <c r="UL206" i="4"/>
  <c r="UK206" i="4"/>
  <c r="UJ206" i="4"/>
  <c r="UI206" i="4"/>
  <c r="UH206" i="4"/>
  <c r="UG206" i="4"/>
  <c r="UF206" i="4"/>
  <c r="UE206" i="4"/>
  <c r="UD206" i="4"/>
  <c r="UC206" i="4"/>
  <c r="UB206" i="4"/>
  <c r="UA206" i="4"/>
  <c r="TZ206" i="4"/>
  <c r="TY206" i="4"/>
  <c r="TX206" i="4"/>
  <c r="TW206" i="4"/>
  <c r="TV206" i="4"/>
  <c r="TU206" i="4"/>
  <c r="TT206" i="4"/>
  <c r="TS206" i="4"/>
  <c r="TR206" i="4"/>
  <c r="TQ206" i="4"/>
  <c r="TP206" i="4"/>
  <c r="TO206" i="4"/>
  <c r="TN206" i="4"/>
  <c r="TM206" i="4"/>
  <c r="TL206" i="4"/>
  <c r="TK206" i="4"/>
  <c r="TJ206" i="4"/>
  <c r="TI206" i="4"/>
  <c r="TH206" i="4"/>
  <c r="TG206" i="4"/>
  <c r="TF206" i="4"/>
  <c r="TE206" i="4"/>
  <c r="TD206" i="4"/>
  <c r="TC206" i="4"/>
  <c r="TB206" i="4"/>
  <c r="TA206" i="4"/>
  <c r="SZ206" i="4"/>
  <c r="SY206" i="4"/>
  <c r="SX206" i="4"/>
  <c r="SW206" i="4"/>
  <c r="SV206" i="4"/>
  <c r="SU206" i="4"/>
  <c r="ST206" i="4"/>
  <c r="SS206" i="4"/>
  <c r="SR206" i="4"/>
  <c r="SQ206" i="4"/>
  <c r="SP206" i="4"/>
  <c r="SO206" i="4"/>
  <c r="SN206" i="4"/>
  <c r="SM206" i="4"/>
  <c r="SL206" i="4"/>
  <c r="SK206" i="4"/>
  <c r="SJ206" i="4"/>
  <c r="SI206" i="4"/>
  <c r="SH206" i="4"/>
  <c r="SG206" i="4"/>
  <c r="SF206" i="4"/>
  <c r="SE206" i="4"/>
  <c r="SD206" i="4"/>
  <c r="SC206" i="4"/>
  <c r="SB206" i="4"/>
  <c r="SA206" i="4"/>
  <c r="RZ206" i="4"/>
  <c r="RY206" i="4"/>
  <c r="RX206" i="4"/>
  <c r="RW206" i="4"/>
  <c r="RV206" i="4"/>
  <c r="RU206" i="4"/>
  <c r="RT206" i="4"/>
  <c r="RS206" i="4"/>
  <c r="RR206" i="4"/>
  <c r="RQ206" i="4"/>
  <c r="RP206" i="4"/>
  <c r="RO206" i="4"/>
  <c r="RN206" i="4"/>
  <c r="RM206" i="4"/>
  <c r="RL206" i="4"/>
  <c r="RK206" i="4"/>
  <c r="RJ206" i="4"/>
  <c r="RI206" i="4"/>
  <c r="RH206" i="4"/>
  <c r="RG206" i="4"/>
  <c r="RF206" i="4"/>
  <c r="RE206" i="4"/>
  <c r="RD206" i="4"/>
  <c r="RC206" i="4"/>
  <c r="RB206" i="4"/>
  <c r="RA206" i="4"/>
  <c r="QZ206" i="4"/>
  <c r="QY206" i="4"/>
  <c r="QX206" i="4"/>
  <c r="QW206" i="4"/>
  <c r="QV206" i="4"/>
  <c r="QU206" i="4"/>
  <c r="QT206" i="4"/>
  <c r="QS206" i="4"/>
  <c r="QR206" i="4"/>
  <c r="QQ206" i="4"/>
  <c r="QP206" i="4"/>
  <c r="QO206" i="4"/>
  <c r="QN206" i="4"/>
  <c r="QM206" i="4"/>
  <c r="QL206" i="4"/>
  <c r="QK206" i="4"/>
  <c r="QJ206" i="4"/>
  <c r="QI206" i="4"/>
  <c r="QH206" i="4"/>
  <c r="QG206" i="4"/>
  <c r="QF206" i="4"/>
  <c r="QE206" i="4"/>
  <c r="QD206" i="4"/>
  <c r="QC206" i="4"/>
  <c r="QB206" i="4"/>
  <c r="QA206" i="4"/>
  <c r="PZ206" i="4"/>
  <c r="PY206" i="4"/>
  <c r="PX206" i="4"/>
  <c r="PW206" i="4"/>
  <c r="PV206" i="4"/>
  <c r="PU206" i="4"/>
  <c r="PT206" i="4"/>
  <c r="PS206" i="4"/>
  <c r="PR206" i="4"/>
  <c r="PQ206" i="4"/>
  <c r="PP206" i="4"/>
  <c r="PO206" i="4"/>
  <c r="PN206" i="4"/>
  <c r="PM206" i="4"/>
  <c r="PL206" i="4"/>
  <c r="PK206" i="4"/>
  <c r="PJ206" i="4"/>
  <c r="PI206" i="4"/>
  <c r="AFL201" i="4"/>
  <c r="AFK201" i="4"/>
  <c r="AFJ201" i="4"/>
  <c r="AFI201" i="4"/>
  <c r="AFH201" i="4"/>
  <c r="AFG201" i="4"/>
  <c r="AFF201" i="4"/>
  <c r="AFE201" i="4"/>
  <c r="AFD201" i="4"/>
  <c r="AFC201" i="4"/>
  <c r="AFB201" i="4"/>
  <c r="AFA201" i="4"/>
  <c r="AEZ201" i="4"/>
  <c r="AEY201" i="4"/>
  <c r="AEX201" i="4"/>
  <c r="AEW201" i="4"/>
  <c r="AEV201" i="4"/>
  <c r="AEU201" i="4"/>
  <c r="AET201" i="4"/>
  <c r="AES201" i="4"/>
  <c r="AER201" i="4"/>
  <c r="AEQ201" i="4"/>
  <c r="AEP201" i="4"/>
  <c r="AEO201" i="4"/>
  <c r="AEN201" i="4"/>
  <c r="AEM201" i="4"/>
  <c r="AEL201" i="4"/>
  <c r="AEK201" i="4"/>
  <c r="AEJ201" i="4"/>
  <c r="AEI201" i="4"/>
  <c r="AEH201" i="4"/>
  <c r="AEG201" i="4"/>
  <c r="AEF201" i="4"/>
  <c r="AEE201" i="4"/>
  <c r="AED201" i="4"/>
  <c r="AEC201" i="4"/>
  <c r="AEB201" i="4"/>
  <c r="AEA201" i="4"/>
  <c r="ADZ201" i="4"/>
  <c r="ADY201" i="4"/>
  <c r="ADX201" i="4"/>
  <c r="ADW201" i="4"/>
  <c r="ADV201" i="4"/>
  <c r="ADU201" i="4"/>
  <c r="ADT201" i="4"/>
  <c r="ADS201" i="4"/>
  <c r="ADR201" i="4"/>
  <c r="ADQ201" i="4"/>
  <c r="ADP201" i="4"/>
  <c r="ADO201" i="4"/>
  <c r="ADN201" i="4"/>
  <c r="ADM201" i="4"/>
  <c r="ADL201" i="4"/>
  <c r="ADK201" i="4"/>
  <c r="ADJ201" i="4"/>
  <c r="ADI201" i="4"/>
  <c r="ADH201" i="4"/>
  <c r="ADG201" i="4"/>
  <c r="ADF201" i="4"/>
  <c r="ADE201" i="4"/>
  <c r="ADD201" i="4"/>
  <c r="ADC201" i="4"/>
  <c r="ADB201" i="4"/>
  <c r="ADA201" i="4"/>
  <c r="ACZ201" i="4"/>
  <c r="ACY201" i="4"/>
  <c r="ACX201" i="4"/>
  <c r="ACW201" i="4"/>
  <c r="ACV201" i="4"/>
  <c r="ACU201" i="4"/>
  <c r="ACT201" i="4"/>
  <c r="ACS201" i="4"/>
  <c r="ACR201" i="4"/>
  <c r="ACQ201" i="4"/>
  <c r="ACP201" i="4"/>
  <c r="ACO201" i="4"/>
  <c r="ACN201" i="4"/>
  <c r="ACM201" i="4"/>
  <c r="ACL201" i="4"/>
  <c r="ACK201" i="4"/>
  <c r="ACJ201" i="4"/>
  <c r="ACI201" i="4"/>
  <c r="ACH201" i="4"/>
  <c r="ACG201" i="4"/>
  <c r="ACF201" i="4"/>
  <c r="ACE201" i="4"/>
  <c r="ACD201" i="4"/>
  <c r="ACC201" i="4"/>
  <c r="ACB201" i="4"/>
  <c r="ACA201" i="4"/>
  <c r="ABZ201" i="4"/>
  <c r="ABY201" i="4"/>
  <c r="ABX201" i="4"/>
  <c r="ABW201" i="4"/>
  <c r="ABV201" i="4"/>
  <c r="ABU201" i="4"/>
  <c r="ABT201" i="4"/>
  <c r="ABS201" i="4"/>
  <c r="ABR201" i="4"/>
  <c r="ABQ201" i="4"/>
  <c r="ABP201" i="4"/>
  <c r="ABO201" i="4"/>
  <c r="ABN201" i="4"/>
  <c r="ABM201" i="4"/>
  <c r="ABL201" i="4"/>
  <c r="ABK201" i="4"/>
  <c r="ABJ201" i="4"/>
  <c r="ABI201" i="4"/>
  <c r="ABH201" i="4"/>
  <c r="ABG201" i="4"/>
  <c r="ABF201" i="4"/>
  <c r="ABE201" i="4"/>
  <c r="ABD201" i="4"/>
  <c r="ABC201" i="4"/>
  <c r="ABB201" i="4"/>
  <c r="ABA201" i="4"/>
  <c r="AAZ201" i="4"/>
  <c r="AAY201" i="4"/>
  <c r="AAX201" i="4"/>
  <c r="AAW201" i="4"/>
  <c r="AAV201" i="4"/>
  <c r="AAU201" i="4"/>
  <c r="AAT201" i="4"/>
  <c r="AAS201" i="4"/>
  <c r="AAR201" i="4"/>
  <c r="AAQ201" i="4"/>
  <c r="AAP201" i="4"/>
  <c r="AAO201" i="4"/>
  <c r="AAN201" i="4"/>
  <c r="AAM201" i="4"/>
  <c r="AAL201" i="4"/>
  <c r="AAK201" i="4"/>
  <c r="AAJ201" i="4"/>
  <c r="AAI201" i="4"/>
  <c r="AAH201" i="4"/>
  <c r="AAG201" i="4"/>
  <c r="AAF201" i="4"/>
  <c r="AAE201" i="4"/>
  <c r="AAD201" i="4"/>
  <c r="AAC201" i="4"/>
  <c r="AAB201" i="4"/>
  <c r="AAA201" i="4"/>
  <c r="ZZ201" i="4"/>
  <c r="ZY201" i="4"/>
  <c r="ZX201" i="4"/>
  <c r="ZW201" i="4"/>
  <c r="ZV201" i="4"/>
  <c r="ZU201" i="4"/>
  <c r="ZT201" i="4"/>
  <c r="ZS201" i="4"/>
  <c r="ZR201" i="4"/>
  <c r="ZQ201" i="4"/>
  <c r="ZP201" i="4"/>
  <c r="ZO201" i="4"/>
  <c r="ZN201" i="4"/>
  <c r="ZM201" i="4"/>
  <c r="ZL201" i="4"/>
  <c r="ZK201" i="4"/>
  <c r="ZJ201" i="4"/>
  <c r="ZI201" i="4"/>
  <c r="ZH201" i="4"/>
  <c r="ZG201" i="4"/>
  <c r="ZF201" i="4"/>
  <c r="ZE201" i="4"/>
  <c r="ZD201" i="4"/>
  <c r="ZC201" i="4"/>
  <c r="ZB201" i="4"/>
  <c r="ZA201" i="4"/>
  <c r="YZ201" i="4"/>
  <c r="YY201" i="4"/>
  <c r="YX201" i="4"/>
  <c r="YW201" i="4"/>
  <c r="YV201" i="4"/>
  <c r="YU201" i="4"/>
  <c r="YT201" i="4"/>
  <c r="YS201" i="4"/>
  <c r="YR201" i="4"/>
  <c r="YQ201" i="4"/>
  <c r="YP201" i="4"/>
  <c r="YO201" i="4"/>
  <c r="YN201" i="4"/>
  <c r="YM201" i="4"/>
  <c r="YL201" i="4"/>
  <c r="YK201" i="4"/>
  <c r="YJ201" i="4"/>
  <c r="YI201" i="4"/>
  <c r="YH201" i="4"/>
  <c r="YG201" i="4"/>
  <c r="YF201" i="4"/>
  <c r="YE201" i="4"/>
  <c r="YD201" i="4"/>
  <c r="YC201" i="4"/>
  <c r="YB201" i="4"/>
  <c r="YA201" i="4"/>
  <c r="XZ201" i="4"/>
  <c r="XY201" i="4"/>
  <c r="XX201" i="4"/>
  <c r="XW201" i="4"/>
  <c r="XV201" i="4"/>
  <c r="XU201" i="4"/>
  <c r="XT201" i="4"/>
  <c r="XS201" i="4"/>
  <c r="XR201" i="4"/>
  <c r="XQ201" i="4"/>
  <c r="XP201" i="4"/>
  <c r="XO201" i="4"/>
  <c r="XN201" i="4"/>
  <c r="XM201" i="4"/>
  <c r="XL201" i="4"/>
  <c r="XK201" i="4"/>
  <c r="XJ201" i="4"/>
  <c r="XI201" i="4"/>
  <c r="XH201" i="4"/>
  <c r="XG201" i="4"/>
  <c r="XF201" i="4"/>
  <c r="XE201" i="4"/>
  <c r="XD201" i="4"/>
  <c r="XC201" i="4"/>
  <c r="XB201" i="4"/>
  <c r="XA201" i="4"/>
  <c r="WZ201" i="4"/>
  <c r="WY201" i="4"/>
  <c r="WX201" i="4"/>
  <c r="WW201" i="4"/>
  <c r="WV201" i="4"/>
  <c r="WU201" i="4"/>
  <c r="WT201" i="4"/>
  <c r="WS201" i="4"/>
  <c r="WR201" i="4"/>
  <c r="WQ201" i="4"/>
  <c r="WP201" i="4"/>
  <c r="WO201" i="4"/>
  <c r="WN201" i="4"/>
  <c r="WM201" i="4"/>
  <c r="WL201" i="4"/>
  <c r="WK201" i="4"/>
  <c r="WJ201" i="4"/>
  <c r="WI201" i="4"/>
  <c r="WH201" i="4"/>
  <c r="WG201" i="4"/>
  <c r="WF201" i="4"/>
  <c r="WE201" i="4"/>
  <c r="WD201" i="4"/>
  <c r="WC201" i="4"/>
  <c r="WB201" i="4"/>
  <c r="WA201" i="4"/>
  <c r="VZ201" i="4"/>
  <c r="VY201" i="4"/>
  <c r="VX201" i="4"/>
  <c r="VW201" i="4"/>
  <c r="VV201" i="4"/>
  <c r="VU201" i="4"/>
  <c r="VT201" i="4"/>
  <c r="VS201" i="4"/>
  <c r="VR201" i="4"/>
  <c r="VQ201" i="4"/>
  <c r="VP201" i="4"/>
  <c r="VO201" i="4"/>
  <c r="VN201" i="4"/>
  <c r="VM201" i="4"/>
  <c r="VL201" i="4"/>
  <c r="VK201" i="4"/>
  <c r="VJ201" i="4"/>
  <c r="VI201" i="4"/>
  <c r="VH201" i="4"/>
  <c r="VG201" i="4"/>
  <c r="VF201" i="4"/>
  <c r="VE201" i="4"/>
  <c r="VD201" i="4"/>
  <c r="VC201" i="4"/>
  <c r="VB201" i="4"/>
  <c r="VA201" i="4"/>
  <c r="UZ201" i="4"/>
  <c r="UY201" i="4"/>
  <c r="UX201" i="4"/>
  <c r="UW201" i="4"/>
  <c r="UV201" i="4"/>
  <c r="UU201" i="4"/>
  <c r="UT201" i="4"/>
  <c r="US201" i="4"/>
  <c r="UR201" i="4"/>
  <c r="UQ201" i="4"/>
  <c r="UP201" i="4"/>
  <c r="UO201" i="4"/>
  <c r="UN201" i="4"/>
  <c r="UM201" i="4"/>
  <c r="UL201" i="4"/>
  <c r="UK201" i="4"/>
  <c r="UJ201" i="4"/>
  <c r="UI201" i="4"/>
  <c r="UH201" i="4"/>
  <c r="UG201" i="4"/>
  <c r="UF201" i="4"/>
  <c r="UE201" i="4"/>
  <c r="UD201" i="4"/>
  <c r="UC201" i="4"/>
  <c r="UB201" i="4"/>
  <c r="UA201" i="4"/>
  <c r="TZ201" i="4"/>
  <c r="TY201" i="4"/>
  <c r="TX201" i="4"/>
  <c r="TW201" i="4"/>
  <c r="TV201" i="4"/>
  <c r="TU201" i="4"/>
  <c r="TT201" i="4"/>
  <c r="TS201" i="4"/>
  <c r="TR201" i="4"/>
  <c r="TQ201" i="4"/>
  <c r="TP201" i="4"/>
  <c r="TO201" i="4"/>
  <c r="TN201" i="4"/>
  <c r="TM201" i="4"/>
  <c r="TL201" i="4"/>
  <c r="TK201" i="4"/>
  <c r="TJ201" i="4"/>
  <c r="TI201" i="4"/>
  <c r="TH201" i="4"/>
  <c r="TG201" i="4"/>
  <c r="TF201" i="4"/>
  <c r="TE201" i="4"/>
  <c r="TD201" i="4"/>
  <c r="TC201" i="4"/>
  <c r="TB201" i="4"/>
  <c r="TA201" i="4"/>
  <c r="SZ201" i="4"/>
  <c r="SY201" i="4"/>
  <c r="SX201" i="4"/>
  <c r="SW201" i="4"/>
  <c r="SV201" i="4"/>
  <c r="SU201" i="4"/>
  <c r="ST201" i="4"/>
  <c r="SS201" i="4"/>
  <c r="SR201" i="4"/>
  <c r="SQ201" i="4"/>
  <c r="SP201" i="4"/>
  <c r="SO201" i="4"/>
  <c r="SN201" i="4"/>
  <c r="SM201" i="4"/>
  <c r="SL201" i="4"/>
  <c r="SK201" i="4"/>
  <c r="SJ201" i="4"/>
  <c r="SI201" i="4"/>
  <c r="SH201" i="4"/>
  <c r="SG201" i="4"/>
  <c r="SF201" i="4"/>
  <c r="SE201" i="4"/>
  <c r="SD201" i="4"/>
  <c r="SC201" i="4"/>
  <c r="SB201" i="4"/>
  <c r="SA201" i="4"/>
  <c r="RZ201" i="4"/>
  <c r="RY201" i="4"/>
  <c r="RX201" i="4"/>
  <c r="RW201" i="4"/>
  <c r="RV201" i="4"/>
  <c r="RU201" i="4"/>
  <c r="RT201" i="4"/>
  <c r="RS201" i="4"/>
  <c r="RR201" i="4"/>
  <c r="RQ201" i="4"/>
  <c r="RP201" i="4"/>
  <c r="RO201" i="4"/>
  <c r="RN201" i="4"/>
  <c r="RM201" i="4"/>
  <c r="RL201" i="4"/>
  <c r="RK201" i="4"/>
  <c r="RJ201" i="4"/>
  <c r="RI201" i="4"/>
  <c r="RH201" i="4"/>
  <c r="RG201" i="4"/>
  <c r="RF201" i="4"/>
  <c r="RE201" i="4"/>
  <c r="RD201" i="4"/>
  <c r="RC201" i="4"/>
  <c r="RB201" i="4"/>
  <c r="RA201" i="4"/>
  <c r="QZ201" i="4"/>
  <c r="QY201" i="4"/>
  <c r="QX201" i="4"/>
  <c r="QW201" i="4"/>
  <c r="QV201" i="4"/>
  <c r="QU201" i="4"/>
  <c r="QT201" i="4"/>
  <c r="QS201" i="4"/>
  <c r="QR201" i="4"/>
  <c r="QQ201" i="4"/>
  <c r="QP201" i="4"/>
  <c r="QO201" i="4"/>
  <c r="QN201" i="4"/>
  <c r="QM201" i="4"/>
  <c r="QL201" i="4"/>
  <c r="QK201" i="4"/>
  <c r="QJ201" i="4"/>
  <c r="QI201" i="4"/>
  <c r="QH201" i="4"/>
  <c r="QG201" i="4"/>
  <c r="QF201" i="4"/>
  <c r="QE201" i="4"/>
  <c r="QD201" i="4"/>
  <c r="QC201" i="4"/>
  <c r="QB201" i="4"/>
  <c r="QA201" i="4"/>
  <c r="PZ201" i="4"/>
  <c r="PY201" i="4"/>
  <c r="PX201" i="4"/>
  <c r="PW201" i="4"/>
  <c r="PV201" i="4"/>
  <c r="PU201" i="4"/>
  <c r="PT201" i="4"/>
  <c r="PS201" i="4"/>
  <c r="PR201" i="4"/>
  <c r="PQ201" i="4"/>
  <c r="PP201" i="4"/>
  <c r="PO201" i="4"/>
  <c r="PN201" i="4"/>
  <c r="PM201" i="4"/>
  <c r="PL201" i="4"/>
  <c r="PK201" i="4"/>
  <c r="PJ201" i="4"/>
  <c r="PI201" i="4"/>
  <c r="AFL200" i="4"/>
  <c r="AFK200" i="4"/>
  <c r="AFJ200" i="4"/>
  <c r="AFI200" i="4"/>
  <c r="AFH200" i="4"/>
  <c r="AFG200" i="4"/>
  <c r="AFF200" i="4"/>
  <c r="AFE200" i="4"/>
  <c r="AFD200" i="4"/>
  <c r="AFC200" i="4"/>
  <c r="AFB200" i="4"/>
  <c r="AFA200" i="4"/>
  <c r="AEZ200" i="4"/>
  <c r="AEY200" i="4"/>
  <c r="AEX200" i="4"/>
  <c r="AEW200" i="4"/>
  <c r="AEV200" i="4"/>
  <c r="AEU200" i="4"/>
  <c r="AET200" i="4"/>
  <c r="AES200" i="4"/>
  <c r="AER200" i="4"/>
  <c r="AEQ200" i="4"/>
  <c r="AEP200" i="4"/>
  <c r="AEO200" i="4"/>
  <c r="AEN200" i="4"/>
  <c r="AEM200" i="4"/>
  <c r="AEL200" i="4"/>
  <c r="AEK200" i="4"/>
  <c r="AEJ200" i="4"/>
  <c r="AEI200" i="4"/>
  <c r="AEH200" i="4"/>
  <c r="AEG200" i="4"/>
  <c r="AEF200" i="4"/>
  <c r="AEE200" i="4"/>
  <c r="AED200" i="4"/>
  <c r="AEC200" i="4"/>
  <c r="AEB200" i="4"/>
  <c r="AEA200" i="4"/>
  <c r="ADZ200" i="4"/>
  <c r="ADY200" i="4"/>
  <c r="ADX200" i="4"/>
  <c r="ADW200" i="4"/>
  <c r="ADV200" i="4"/>
  <c r="ADU200" i="4"/>
  <c r="ADT200" i="4"/>
  <c r="ADS200" i="4"/>
  <c r="ADR200" i="4"/>
  <c r="ADQ200" i="4"/>
  <c r="ADP200" i="4"/>
  <c r="ADO200" i="4"/>
  <c r="ADN200" i="4"/>
  <c r="ADM200" i="4"/>
  <c r="ADL200" i="4"/>
  <c r="ADK200" i="4"/>
  <c r="ADJ200" i="4"/>
  <c r="ADI200" i="4"/>
  <c r="ADH200" i="4"/>
  <c r="ADG200" i="4"/>
  <c r="ADF200" i="4"/>
  <c r="ADE200" i="4"/>
  <c r="ADD200" i="4"/>
  <c r="ADC200" i="4"/>
  <c r="ADB200" i="4"/>
  <c r="ADA200" i="4"/>
  <c r="ACZ200" i="4"/>
  <c r="ACY200" i="4"/>
  <c r="ACX200" i="4"/>
  <c r="ACW200" i="4"/>
  <c r="ACV200" i="4"/>
  <c r="ACU200" i="4"/>
  <c r="ACT200" i="4"/>
  <c r="ACS200" i="4"/>
  <c r="ACR200" i="4"/>
  <c r="ACQ200" i="4"/>
  <c r="ACP200" i="4"/>
  <c r="ACO200" i="4"/>
  <c r="ACN200" i="4"/>
  <c r="ACM200" i="4"/>
  <c r="ACL200" i="4"/>
  <c r="ACK200" i="4"/>
  <c r="ACJ200" i="4"/>
  <c r="ACI200" i="4"/>
  <c r="ACH200" i="4"/>
  <c r="ACG200" i="4"/>
  <c r="ACF200" i="4"/>
  <c r="ACE200" i="4"/>
  <c r="ACD200" i="4"/>
  <c r="ACC200" i="4"/>
  <c r="ACB200" i="4"/>
  <c r="ACA200" i="4"/>
  <c r="ABZ200" i="4"/>
  <c r="ABY200" i="4"/>
  <c r="ABX200" i="4"/>
  <c r="ABW200" i="4"/>
  <c r="ABV200" i="4"/>
  <c r="ABU200" i="4"/>
  <c r="ABT200" i="4"/>
  <c r="ABS200" i="4"/>
  <c r="ABR200" i="4"/>
  <c r="ABQ200" i="4"/>
  <c r="ABP200" i="4"/>
  <c r="ABO200" i="4"/>
  <c r="ABN200" i="4"/>
  <c r="ABM200" i="4"/>
  <c r="ABL200" i="4"/>
  <c r="ABK200" i="4"/>
  <c r="ABJ200" i="4"/>
  <c r="ABI200" i="4"/>
  <c r="ABH200" i="4"/>
  <c r="ABG200" i="4"/>
  <c r="ABF200" i="4"/>
  <c r="ABE200" i="4"/>
  <c r="ABD200" i="4"/>
  <c r="ABC200" i="4"/>
  <c r="ABB200" i="4"/>
  <c r="ABA200" i="4"/>
  <c r="AAZ200" i="4"/>
  <c r="AAY200" i="4"/>
  <c r="AAX200" i="4"/>
  <c r="AAW200" i="4"/>
  <c r="AAV200" i="4"/>
  <c r="AAU200" i="4"/>
  <c r="AAT200" i="4"/>
  <c r="AAS200" i="4"/>
  <c r="AAR200" i="4"/>
  <c r="AAQ200" i="4"/>
  <c r="AAP200" i="4"/>
  <c r="AAO200" i="4"/>
  <c r="AAN200" i="4"/>
  <c r="AAM200" i="4"/>
  <c r="AAL200" i="4"/>
  <c r="AAK200" i="4"/>
  <c r="AAJ200" i="4"/>
  <c r="AAI200" i="4"/>
  <c r="AAH200" i="4"/>
  <c r="AAG200" i="4"/>
  <c r="AAF200" i="4"/>
  <c r="AAE200" i="4"/>
  <c r="AAD200" i="4"/>
  <c r="AAC200" i="4"/>
  <c r="AAB200" i="4"/>
  <c r="AAA200" i="4"/>
  <c r="ZZ200" i="4"/>
  <c r="ZY200" i="4"/>
  <c r="ZX200" i="4"/>
  <c r="ZW200" i="4"/>
  <c r="ZV200" i="4"/>
  <c r="ZU200" i="4"/>
  <c r="ZT200" i="4"/>
  <c r="ZS200" i="4"/>
  <c r="ZR200" i="4"/>
  <c r="ZQ200" i="4"/>
  <c r="ZP200" i="4"/>
  <c r="ZO200" i="4"/>
  <c r="ZN200" i="4"/>
  <c r="ZM200" i="4"/>
  <c r="ZL200" i="4"/>
  <c r="ZK200" i="4"/>
  <c r="ZJ200" i="4"/>
  <c r="ZI200" i="4"/>
  <c r="ZH200" i="4"/>
  <c r="ZG200" i="4"/>
  <c r="ZF200" i="4"/>
  <c r="ZE200" i="4"/>
  <c r="ZD200" i="4"/>
  <c r="ZC200" i="4"/>
  <c r="ZB200" i="4"/>
  <c r="ZA200" i="4"/>
  <c r="YZ200" i="4"/>
  <c r="YY200" i="4"/>
  <c r="YX200" i="4"/>
  <c r="YW200" i="4"/>
  <c r="YV200" i="4"/>
  <c r="YU200" i="4"/>
  <c r="YT200" i="4"/>
  <c r="YS200" i="4"/>
  <c r="YR200" i="4"/>
  <c r="YQ200" i="4"/>
  <c r="YP200" i="4"/>
  <c r="YO200" i="4"/>
  <c r="YN200" i="4"/>
  <c r="YM200" i="4"/>
  <c r="YL200" i="4"/>
  <c r="YK200" i="4"/>
  <c r="YJ200" i="4"/>
  <c r="YI200" i="4"/>
  <c r="YH200" i="4"/>
  <c r="YG200" i="4"/>
  <c r="YF200" i="4"/>
  <c r="YE200" i="4"/>
  <c r="YD200" i="4"/>
  <c r="YC200" i="4"/>
  <c r="YB200" i="4"/>
  <c r="YA200" i="4"/>
  <c r="XZ200" i="4"/>
  <c r="XY200" i="4"/>
  <c r="XX200" i="4"/>
  <c r="XW200" i="4"/>
  <c r="XV200" i="4"/>
  <c r="XU200" i="4"/>
  <c r="XT200" i="4"/>
  <c r="XS200" i="4"/>
  <c r="XR200" i="4"/>
  <c r="XQ200" i="4"/>
  <c r="XP200" i="4"/>
  <c r="XO200" i="4"/>
  <c r="XN200" i="4"/>
  <c r="XM200" i="4"/>
  <c r="XL200" i="4"/>
  <c r="XK200" i="4"/>
  <c r="XJ200" i="4"/>
  <c r="XI200" i="4"/>
  <c r="XH200" i="4"/>
  <c r="XG200" i="4"/>
  <c r="XF200" i="4"/>
  <c r="XE200" i="4"/>
  <c r="XD200" i="4"/>
  <c r="XC200" i="4"/>
  <c r="XB200" i="4"/>
  <c r="XA200" i="4"/>
  <c r="WZ200" i="4"/>
  <c r="WY200" i="4"/>
  <c r="WX200" i="4"/>
  <c r="WW200" i="4"/>
  <c r="WV200" i="4"/>
  <c r="WU200" i="4"/>
  <c r="WT200" i="4"/>
  <c r="WS200" i="4"/>
  <c r="WR200" i="4"/>
  <c r="WQ200" i="4"/>
  <c r="WP200" i="4"/>
  <c r="WO200" i="4"/>
  <c r="WN200" i="4"/>
  <c r="WM200" i="4"/>
  <c r="WL200" i="4"/>
  <c r="WK200" i="4"/>
  <c r="WJ200" i="4"/>
  <c r="WI200" i="4"/>
  <c r="WH200" i="4"/>
  <c r="WG200" i="4"/>
  <c r="WF200" i="4"/>
  <c r="WE200" i="4"/>
  <c r="WD200" i="4"/>
  <c r="WC200" i="4"/>
  <c r="WB200" i="4"/>
  <c r="WA200" i="4"/>
  <c r="VZ200" i="4"/>
  <c r="VY200" i="4"/>
  <c r="VX200" i="4"/>
  <c r="VW200" i="4"/>
  <c r="VV200" i="4"/>
  <c r="VU200" i="4"/>
  <c r="VT200" i="4"/>
  <c r="VS200" i="4"/>
  <c r="VR200" i="4"/>
  <c r="VQ200" i="4"/>
  <c r="VP200" i="4"/>
  <c r="VO200" i="4"/>
  <c r="VN200" i="4"/>
  <c r="VM200" i="4"/>
  <c r="VL200" i="4"/>
  <c r="VK200" i="4"/>
  <c r="VJ200" i="4"/>
  <c r="VI200" i="4"/>
  <c r="VH200" i="4"/>
  <c r="VG200" i="4"/>
  <c r="VF200" i="4"/>
  <c r="VE200" i="4"/>
  <c r="VD200" i="4"/>
  <c r="VC200" i="4"/>
  <c r="VB200" i="4"/>
  <c r="VA200" i="4"/>
  <c r="UZ200" i="4"/>
  <c r="UY200" i="4"/>
  <c r="UX200" i="4"/>
  <c r="UW200" i="4"/>
  <c r="UV200" i="4"/>
  <c r="UU200" i="4"/>
  <c r="UT200" i="4"/>
  <c r="US200" i="4"/>
  <c r="UR200" i="4"/>
  <c r="UQ200" i="4"/>
  <c r="UP200" i="4"/>
  <c r="UO200" i="4"/>
  <c r="UN200" i="4"/>
  <c r="UM200" i="4"/>
  <c r="UL200" i="4"/>
  <c r="UK200" i="4"/>
  <c r="UJ200" i="4"/>
  <c r="UI200" i="4"/>
  <c r="UH200" i="4"/>
  <c r="UG200" i="4"/>
  <c r="UF200" i="4"/>
  <c r="UE200" i="4"/>
  <c r="UD200" i="4"/>
  <c r="UC200" i="4"/>
  <c r="UB200" i="4"/>
  <c r="UA200" i="4"/>
  <c r="TZ200" i="4"/>
  <c r="TY200" i="4"/>
  <c r="TX200" i="4"/>
  <c r="TW200" i="4"/>
  <c r="TV200" i="4"/>
  <c r="TU200" i="4"/>
  <c r="TT200" i="4"/>
  <c r="TS200" i="4"/>
  <c r="TR200" i="4"/>
  <c r="TQ200" i="4"/>
  <c r="TP200" i="4"/>
  <c r="TO200" i="4"/>
  <c r="TN200" i="4"/>
  <c r="TM200" i="4"/>
  <c r="TL200" i="4"/>
  <c r="TK200" i="4"/>
  <c r="TJ200" i="4"/>
  <c r="TI200" i="4"/>
  <c r="TH200" i="4"/>
  <c r="TG200" i="4"/>
  <c r="TF200" i="4"/>
  <c r="TE200" i="4"/>
  <c r="TD200" i="4"/>
  <c r="TC200" i="4"/>
  <c r="TB200" i="4"/>
  <c r="TA200" i="4"/>
  <c r="SZ200" i="4"/>
  <c r="SY200" i="4"/>
  <c r="SX200" i="4"/>
  <c r="SW200" i="4"/>
  <c r="SV200" i="4"/>
  <c r="SU200" i="4"/>
  <c r="ST200" i="4"/>
  <c r="SS200" i="4"/>
  <c r="SR200" i="4"/>
  <c r="SQ200" i="4"/>
  <c r="SP200" i="4"/>
  <c r="SO200" i="4"/>
  <c r="SN200" i="4"/>
  <c r="SM200" i="4"/>
  <c r="SL200" i="4"/>
  <c r="SK200" i="4"/>
  <c r="SJ200" i="4"/>
  <c r="SI200" i="4"/>
  <c r="SH200" i="4"/>
  <c r="SG200" i="4"/>
  <c r="SF200" i="4"/>
  <c r="SE200" i="4"/>
  <c r="SD200" i="4"/>
  <c r="SC200" i="4"/>
  <c r="SB200" i="4"/>
  <c r="SA200" i="4"/>
  <c r="RZ200" i="4"/>
  <c r="RY200" i="4"/>
  <c r="RX200" i="4"/>
  <c r="RW200" i="4"/>
  <c r="RV200" i="4"/>
  <c r="RU200" i="4"/>
  <c r="RT200" i="4"/>
  <c r="RS200" i="4"/>
  <c r="RR200" i="4"/>
  <c r="RQ200" i="4"/>
  <c r="RP200" i="4"/>
  <c r="RO200" i="4"/>
  <c r="RN200" i="4"/>
  <c r="RM200" i="4"/>
  <c r="RL200" i="4"/>
  <c r="RK200" i="4"/>
  <c r="RJ200" i="4"/>
  <c r="RI200" i="4"/>
  <c r="RH200" i="4"/>
  <c r="RG200" i="4"/>
  <c r="RF200" i="4"/>
  <c r="RE200" i="4"/>
  <c r="RD200" i="4"/>
  <c r="RC200" i="4"/>
  <c r="RB200" i="4"/>
  <c r="RA200" i="4"/>
  <c r="QZ200" i="4"/>
  <c r="QY200" i="4"/>
  <c r="QX200" i="4"/>
  <c r="QW200" i="4"/>
  <c r="QV200" i="4"/>
  <c r="QU200" i="4"/>
  <c r="QT200" i="4"/>
  <c r="QS200" i="4"/>
  <c r="QR200" i="4"/>
  <c r="QQ200" i="4"/>
  <c r="QP200" i="4"/>
  <c r="QO200" i="4"/>
  <c r="QN200" i="4"/>
  <c r="QM200" i="4"/>
  <c r="QL200" i="4"/>
  <c r="QK200" i="4"/>
  <c r="QJ200" i="4"/>
  <c r="QI200" i="4"/>
  <c r="QH200" i="4"/>
  <c r="QG200" i="4"/>
  <c r="QF200" i="4"/>
  <c r="QE200" i="4"/>
  <c r="QD200" i="4"/>
  <c r="QC200" i="4"/>
  <c r="QB200" i="4"/>
  <c r="QA200" i="4"/>
  <c r="PZ200" i="4"/>
  <c r="PY200" i="4"/>
  <c r="PX200" i="4"/>
  <c r="PW200" i="4"/>
  <c r="PV200" i="4"/>
  <c r="PU200" i="4"/>
  <c r="PT200" i="4"/>
  <c r="PS200" i="4"/>
  <c r="PR200" i="4"/>
  <c r="PQ200" i="4"/>
  <c r="PP200" i="4"/>
  <c r="PO200" i="4"/>
  <c r="PN200" i="4"/>
  <c r="PM200" i="4"/>
  <c r="PL200" i="4"/>
  <c r="PK200" i="4"/>
  <c r="PJ200" i="4"/>
  <c r="PI200" i="4"/>
  <c r="AFL199" i="4"/>
  <c r="AFK199" i="4"/>
  <c r="AFJ199" i="4"/>
  <c r="AFI199" i="4"/>
  <c r="AFH199" i="4"/>
  <c r="AFG199" i="4"/>
  <c r="AFF199" i="4"/>
  <c r="AFE199" i="4"/>
  <c r="AFD199" i="4"/>
  <c r="AFC199" i="4"/>
  <c r="AFB199" i="4"/>
  <c r="AFA199" i="4"/>
  <c r="AEZ199" i="4"/>
  <c r="AEY199" i="4"/>
  <c r="AEX199" i="4"/>
  <c r="AEW199" i="4"/>
  <c r="AEV199" i="4"/>
  <c r="AEU199" i="4"/>
  <c r="AET199" i="4"/>
  <c r="AES199" i="4"/>
  <c r="AER199" i="4"/>
  <c r="AEQ199" i="4"/>
  <c r="AEP199" i="4"/>
  <c r="AEO199" i="4"/>
  <c r="AEN199" i="4"/>
  <c r="AEM199" i="4"/>
  <c r="AEL199" i="4"/>
  <c r="AEK199" i="4"/>
  <c r="AEJ199" i="4"/>
  <c r="AEI199" i="4"/>
  <c r="AEH199" i="4"/>
  <c r="AEG199" i="4"/>
  <c r="AEF199" i="4"/>
  <c r="AEE199" i="4"/>
  <c r="AED199" i="4"/>
  <c r="AEC199" i="4"/>
  <c r="AEB199" i="4"/>
  <c r="AEA199" i="4"/>
  <c r="ADZ199" i="4"/>
  <c r="ADY199" i="4"/>
  <c r="ADX199" i="4"/>
  <c r="ADW199" i="4"/>
  <c r="ADV199" i="4"/>
  <c r="ADU199" i="4"/>
  <c r="ADT199" i="4"/>
  <c r="ADS199" i="4"/>
  <c r="ADR199" i="4"/>
  <c r="ADQ199" i="4"/>
  <c r="ADP199" i="4"/>
  <c r="ADO199" i="4"/>
  <c r="ADN199" i="4"/>
  <c r="ADM199" i="4"/>
  <c r="ADL199" i="4"/>
  <c r="ADK199" i="4"/>
  <c r="ADJ199" i="4"/>
  <c r="ADI199" i="4"/>
  <c r="ADH199" i="4"/>
  <c r="ADG199" i="4"/>
  <c r="ADF199" i="4"/>
  <c r="ADE199" i="4"/>
  <c r="ADD199" i="4"/>
  <c r="ADC199" i="4"/>
  <c r="ADB199" i="4"/>
  <c r="ADA199" i="4"/>
  <c r="ACZ199" i="4"/>
  <c r="ACY199" i="4"/>
  <c r="ACX199" i="4"/>
  <c r="ACW199" i="4"/>
  <c r="ACV199" i="4"/>
  <c r="ACU199" i="4"/>
  <c r="ACT199" i="4"/>
  <c r="ACS199" i="4"/>
  <c r="ACR199" i="4"/>
  <c r="ACQ199" i="4"/>
  <c r="ACP199" i="4"/>
  <c r="ACO199" i="4"/>
  <c r="ACN199" i="4"/>
  <c r="ACM199" i="4"/>
  <c r="ACL199" i="4"/>
  <c r="ACK199" i="4"/>
  <c r="ACJ199" i="4"/>
  <c r="ACI199" i="4"/>
  <c r="ACH199" i="4"/>
  <c r="ACG199" i="4"/>
  <c r="ACF199" i="4"/>
  <c r="ACE199" i="4"/>
  <c r="ACD199" i="4"/>
  <c r="ACC199" i="4"/>
  <c r="ACB199" i="4"/>
  <c r="ACA199" i="4"/>
  <c r="ABZ199" i="4"/>
  <c r="ABY199" i="4"/>
  <c r="ABX199" i="4"/>
  <c r="ABW199" i="4"/>
  <c r="ABV199" i="4"/>
  <c r="ABU199" i="4"/>
  <c r="ABT199" i="4"/>
  <c r="ABS199" i="4"/>
  <c r="ABR199" i="4"/>
  <c r="ABQ199" i="4"/>
  <c r="ABP199" i="4"/>
  <c r="ABO199" i="4"/>
  <c r="ABN199" i="4"/>
  <c r="ABM199" i="4"/>
  <c r="ABL199" i="4"/>
  <c r="ABK199" i="4"/>
  <c r="ABJ199" i="4"/>
  <c r="ABI199" i="4"/>
  <c r="ABH199" i="4"/>
  <c r="ABG199" i="4"/>
  <c r="ABF199" i="4"/>
  <c r="ABE199" i="4"/>
  <c r="ABD199" i="4"/>
  <c r="ABC199" i="4"/>
  <c r="ABB199" i="4"/>
  <c r="ABA199" i="4"/>
  <c r="AAZ199" i="4"/>
  <c r="AAY199" i="4"/>
  <c r="AAX199" i="4"/>
  <c r="AAW199" i="4"/>
  <c r="AAV199" i="4"/>
  <c r="AAU199" i="4"/>
  <c r="AAT199" i="4"/>
  <c r="AAS199" i="4"/>
  <c r="AAR199" i="4"/>
  <c r="AAQ199" i="4"/>
  <c r="AAP199" i="4"/>
  <c r="AAO199" i="4"/>
  <c r="AAN199" i="4"/>
  <c r="AAM199" i="4"/>
  <c r="AAL199" i="4"/>
  <c r="AAK199" i="4"/>
  <c r="AAJ199" i="4"/>
  <c r="AAI199" i="4"/>
  <c r="AAH199" i="4"/>
  <c r="AAG199" i="4"/>
  <c r="AAF199" i="4"/>
  <c r="AAE199" i="4"/>
  <c r="AAD199" i="4"/>
  <c r="AAC199" i="4"/>
  <c r="AAB199" i="4"/>
  <c r="AAA199" i="4"/>
  <c r="ZZ199" i="4"/>
  <c r="ZY199" i="4"/>
  <c r="ZX199" i="4"/>
  <c r="ZW199" i="4"/>
  <c r="ZV199" i="4"/>
  <c r="ZU199" i="4"/>
  <c r="ZT199" i="4"/>
  <c r="ZS199" i="4"/>
  <c r="ZR199" i="4"/>
  <c r="ZQ199" i="4"/>
  <c r="ZP199" i="4"/>
  <c r="ZO199" i="4"/>
  <c r="ZN199" i="4"/>
  <c r="ZM199" i="4"/>
  <c r="ZL199" i="4"/>
  <c r="ZK199" i="4"/>
  <c r="ZJ199" i="4"/>
  <c r="ZI199" i="4"/>
  <c r="ZH199" i="4"/>
  <c r="ZG199" i="4"/>
  <c r="ZF199" i="4"/>
  <c r="ZE199" i="4"/>
  <c r="ZD199" i="4"/>
  <c r="ZC199" i="4"/>
  <c r="ZB199" i="4"/>
  <c r="ZA199" i="4"/>
  <c r="YZ199" i="4"/>
  <c r="YY199" i="4"/>
  <c r="YX199" i="4"/>
  <c r="YW199" i="4"/>
  <c r="YV199" i="4"/>
  <c r="YU199" i="4"/>
  <c r="YT199" i="4"/>
  <c r="YS199" i="4"/>
  <c r="YR199" i="4"/>
  <c r="YQ199" i="4"/>
  <c r="YP199" i="4"/>
  <c r="YO199" i="4"/>
  <c r="YN199" i="4"/>
  <c r="YM199" i="4"/>
  <c r="YL199" i="4"/>
  <c r="YK199" i="4"/>
  <c r="YJ199" i="4"/>
  <c r="YI199" i="4"/>
  <c r="YH199" i="4"/>
  <c r="YG199" i="4"/>
  <c r="YF199" i="4"/>
  <c r="YE199" i="4"/>
  <c r="YD199" i="4"/>
  <c r="YC199" i="4"/>
  <c r="YB199" i="4"/>
  <c r="YA199" i="4"/>
  <c r="XZ199" i="4"/>
  <c r="XY199" i="4"/>
  <c r="XX199" i="4"/>
  <c r="XW199" i="4"/>
  <c r="XV199" i="4"/>
  <c r="XU199" i="4"/>
  <c r="XT199" i="4"/>
  <c r="XS199" i="4"/>
  <c r="XR199" i="4"/>
  <c r="XQ199" i="4"/>
  <c r="XP199" i="4"/>
  <c r="XO199" i="4"/>
  <c r="XN199" i="4"/>
  <c r="XM199" i="4"/>
  <c r="XL199" i="4"/>
  <c r="XK199" i="4"/>
  <c r="XJ199" i="4"/>
  <c r="XI199" i="4"/>
  <c r="XH199" i="4"/>
  <c r="XG199" i="4"/>
  <c r="XF199" i="4"/>
  <c r="XE199" i="4"/>
  <c r="XD199" i="4"/>
  <c r="XC199" i="4"/>
  <c r="XB199" i="4"/>
  <c r="XA199" i="4"/>
  <c r="WZ199" i="4"/>
  <c r="WY199" i="4"/>
  <c r="WX199" i="4"/>
  <c r="WW199" i="4"/>
  <c r="WV199" i="4"/>
  <c r="WU199" i="4"/>
  <c r="WT199" i="4"/>
  <c r="WS199" i="4"/>
  <c r="WR199" i="4"/>
  <c r="WQ199" i="4"/>
  <c r="WP199" i="4"/>
  <c r="WO199" i="4"/>
  <c r="WN199" i="4"/>
  <c r="WM199" i="4"/>
  <c r="WL199" i="4"/>
  <c r="WK199" i="4"/>
  <c r="WJ199" i="4"/>
  <c r="WI199" i="4"/>
  <c r="WH199" i="4"/>
  <c r="WG199" i="4"/>
  <c r="WF199" i="4"/>
  <c r="WE199" i="4"/>
  <c r="WD199" i="4"/>
  <c r="WC199" i="4"/>
  <c r="WB199" i="4"/>
  <c r="WA199" i="4"/>
  <c r="VZ199" i="4"/>
  <c r="VY199" i="4"/>
  <c r="VX199" i="4"/>
  <c r="VW199" i="4"/>
  <c r="VV199" i="4"/>
  <c r="VU199" i="4"/>
  <c r="VT199" i="4"/>
  <c r="VS199" i="4"/>
  <c r="VR199" i="4"/>
  <c r="VQ199" i="4"/>
  <c r="VP199" i="4"/>
  <c r="VO199" i="4"/>
  <c r="VN199" i="4"/>
  <c r="VM199" i="4"/>
  <c r="VL199" i="4"/>
  <c r="VK199" i="4"/>
  <c r="VJ199" i="4"/>
  <c r="VI199" i="4"/>
  <c r="VH199" i="4"/>
  <c r="VG199" i="4"/>
  <c r="VF199" i="4"/>
  <c r="VE199" i="4"/>
  <c r="VD199" i="4"/>
  <c r="VC199" i="4"/>
  <c r="VB199" i="4"/>
  <c r="VA199" i="4"/>
  <c r="UZ199" i="4"/>
  <c r="UY199" i="4"/>
  <c r="UX199" i="4"/>
  <c r="UW199" i="4"/>
  <c r="UV199" i="4"/>
  <c r="UU199" i="4"/>
  <c r="UT199" i="4"/>
  <c r="US199" i="4"/>
  <c r="UR199" i="4"/>
  <c r="UQ199" i="4"/>
  <c r="UP199" i="4"/>
  <c r="UO199" i="4"/>
  <c r="UN199" i="4"/>
  <c r="UM199" i="4"/>
  <c r="UL199" i="4"/>
  <c r="UK199" i="4"/>
  <c r="UJ199" i="4"/>
  <c r="UI199" i="4"/>
  <c r="UH199" i="4"/>
  <c r="UG199" i="4"/>
  <c r="UF199" i="4"/>
  <c r="UE199" i="4"/>
  <c r="UD199" i="4"/>
  <c r="UC199" i="4"/>
  <c r="UB199" i="4"/>
  <c r="UA199" i="4"/>
  <c r="TZ199" i="4"/>
  <c r="TY199" i="4"/>
  <c r="TX199" i="4"/>
  <c r="TW199" i="4"/>
  <c r="TV199" i="4"/>
  <c r="TU199" i="4"/>
  <c r="TT199" i="4"/>
  <c r="TS199" i="4"/>
  <c r="TR199" i="4"/>
  <c r="TQ199" i="4"/>
  <c r="TP199" i="4"/>
  <c r="TO199" i="4"/>
  <c r="TN199" i="4"/>
  <c r="TM199" i="4"/>
  <c r="TL199" i="4"/>
  <c r="TK199" i="4"/>
  <c r="TJ199" i="4"/>
  <c r="TI199" i="4"/>
  <c r="TH199" i="4"/>
  <c r="TG199" i="4"/>
  <c r="TF199" i="4"/>
  <c r="TE199" i="4"/>
  <c r="TD199" i="4"/>
  <c r="TC199" i="4"/>
  <c r="TB199" i="4"/>
  <c r="TA199" i="4"/>
  <c r="SZ199" i="4"/>
  <c r="SY199" i="4"/>
  <c r="SX199" i="4"/>
  <c r="SW199" i="4"/>
  <c r="SV199" i="4"/>
  <c r="SU199" i="4"/>
  <c r="ST199" i="4"/>
  <c r="SS199" i="4"/>
  <c r="SR199" i="4"/>
  <c r="SQ199" i="4"/>
  <c r="SP199" i="4"/>
  <c r="SO199" i="4"/>
  <c r="SN199" i="4"/>
  <c r="SM199" i="4"/>
  <c r="SL199" i="4"/>
  <c r="SK199" i="4"/>
  <c r="SJ199" i="4"/>
  <c r="SI199" i="4"/>
  <c r="SH199" i="4"/>
  <c r="SG199" i="4"/>
  <c r="SF199" i="4"/>
  <c r="SE199" i="4"/>
  <c r="SD199" i="4"/>
  <c r="SC199" i="4"/>
  <c r="SB199" i="4"/>
  <c r="SA199" i="4"/>
  <c r="RZ199" i="4"/>
  <c r="RY199" i="4"/>
  <c r="RX199" i="4"/>
  <c r="RW199" i="4"/>
  <c r="RV199" i="4"/>
  <c r="RU199" i="4"/>
  <c r="RT199" i="4"/>
  <c r="RS199" i="4"/>
  <c r="RR199" i="4"/>
  <c r="RQ199" i="4"/>
  <c r="RP199" i="4"/>
  <c r="RO199" i="4"/>
  <c r="RN199" i="4"/>
  <c r="RM199" i="4"/>
  <c r="RL199" i="4"/>
  <c r="RK199" i="4"/>
  <c r="RJ199" i="4"/>
  <c r="RI199" i="4"/>
  <c r="RH199" i="4"/>
  <c r="RG199" i="4"/>
  <c r="RF199" i="4"/>
  <c r="RE199" i="4"/>
  <c r="RD199" i="4"/>
  <c r="RC199" i="4"/>
  <c r="RB199" i="4"/>
  <c r="RA199" i="4"/>
  <c r="QZ199" i="4"/>
  <c r="QY199" i="4"/>
  <c r="QX199" i="4"/>
  <c r="QW199" i="4"/>
  <c r="QV199" i="4"/>
  <c r="QU199" i="4"/>
  <c r="QT199" i="4"/>
  <c r="QS199" i="4"/>
  <c r="QR199" i="4"/>
  <c r="QQ199" i="4"/>
  <c r="QP199" i="4"/>
  <c r="QO199" i="4"/>
  <c r="QN199" i="4"/>
  <c r="QM199" i="4"/>
  <c r="QL199" i="4"/>
  <c r="QK199" i="4"/>
  <c r="QJ199" i="4"/>
  <c r="QI199" i="4"/>
  <c r="QH199" i="4"/>
  <c r="QG199" i="4"/>
  <c r="QF199" i="4"/>
  <c r="QE199" i="4"/>
  <c r="QD199" i="4"/>
  <c r="QC199" i="4"/>
  <c r="QB199" i="4"/>
  <c r="QA199" i="4"/>
  <c r="PZ199" i="4"/>
  <c r="PY199" i="4"/>
  <c r="PX199" i="4"/>
  <c r="PW199" i="4"/>
  <c r="PV199" i="4"/>
  <c r="PU199" i="4"/>
  <c r="PT199" i="4"/>
  <c r="PS199" i="4"/>
  <c r="PR199" i="4"/>
  <c r="PQ199" i="4"/>
  <c r="PP199" i="4"/>
  <c r="PO199" i="4"/>
  <c r="PN199" i="4"/>
  <c r="PM199" i="4"/>
  <c r="PL199" i="4"/>
  <c r="PK199" i="4"/>
  <c r="PJ199" i="4"/>
  <c r="PI199" i="4"/>
  <c r="AFL194" i="4"/>
  <c r="AFK194" i="4"/>
  <c r="AFJ194" i="4"/>
  <c r="AFI194" i="4"/>
  <c r="AFH194" i="4"/>
  <c r="AFG194" i="4"/>
  <c r="AFF194" i="4"/>
  <c r="AFE194" i="4"/>
  <c r="AFD194" i="4"/>
  <c r="AFC194" i="4"/>
  <c r="AFB194" i="4"/>
  <c r="AFA194" i="4"/>
  <c r="AEZ194" i="4"/>
  <c r="AEY194" i="4"/>
  <c r="AEX194" i="4"/>
  <c r="AEW194" i="4"/>
  <c r="AEV194" i="4"/>
  <c r="AEU194" i="4"/>
  <c r="AET194" i="4"/>
  <c r="AES194" i="4"/>
  <c r="AER194" i="4"/>
  <c r="AEQ194" i="4"/>
  <c r="AEP194" i="4"/>
  <c r="AEO194" i="4"/>
  <c r="AEN194" i="4"/>
  <c r="AEM194" i="4"/>
  <c r="AEL194" i="4"/>
  <c r="AEK194" i="4"/>
  <c r="AEJ194" i="4"/>
  <c r="AEI194" i="4"/>
  <c r="AEH194" i="4"/>
  <c r="AEG194" i="4"/>
  <c r="AEF194" i="4"/>
  <c r="AEE194" i="4"/>
  <c r="AED194" i="4"/>
  <c r="AEC194" i="4"/>
  <c r="AEB194" i="4"/>
  <c r="AEA194" i="4"/>
  <c r="ADZ194" i="4"/>
  <c r="ADY194" i="4"/>
  <c r="ADX194" i="4"/>
  <c r="ADW194" i="4"/>
  <c r="ADV194" i="4"/>
  <c r="ADU194" i="4"/>
  <c r="ADT194" i="4"/>
  <c r="ADS194" i="4"/>
  <c r="ADR194" i="4"/>
  <c r="ADQ194" i="4"/>
  <c r="ADP194" i="4"/>
  <c r="ADO194" i="4"/>
  <c r="ADN194" i="4"/>
  <c r="ADM194" i="4"/>
  <c r="ADL194" i="4"/>
  <c r="ADK194" i="4"/>
  <c r="ADJ194" i="4"/>
  <c r="ADI194" i="4"/>
  <c r="ADH194" i="4"/>
  <c r="ADG194" i="4"/>
  <c r="ADF194" i="4"/>
  <c r="ADE194" i="4"/>
  <c r="ADD194" i="4"/>
  <c r="ADC194" i="4"/>
  <c r="ADB194" i="4"/>
  <c r="ADA194" i="4"/>
  <c r="ACZ194" i="4"/>
  <c r="ACY194" i="4"/>
  <c r="ACX194" i="4"/>
  <c r="ACW194" i="4"/>
  <c r="ACV194" i="4"/>
  <c r="ACU194" i="4"/>
  <c r="ACT194" i="4"/>
  <c r="ACS194" i="4"/>
  <c r="ACR194" i="4"/>
  <c r="ACQ194" i="4"/>
  <c r="ACP194" i="4"/>
  <c r="ACO194" i="4"/>
  <c r="ACN194" i="4"/>
  <c r="ACM194" i="4"/>
  <c r="ACL194" i="4"/>
  <c r="ACK194" i="4"/>
  <c r="ACJ194" i="4"/>
  <c r="ACI194" i="4"/>
  <c r="ACH194" i="4"/>
  <c r="ACG194" i="4"/>
  <c r="ACF194" i="4"/>
  <c r="ACE194" i="4"/>
  <c r="ACD194" i="4"/>
  <c r="ACC194" i="4"/>
  <c r="ACB194" i="4"/>
  <c r="ACA194" i="4"/>
  <c r="ABZ194" i="4"/>
  <c r="ABY194" i="4"/>
  <c r="ABX194" i="4"/>
  <c r="ABW194" i="4"/>
  <c r="ABV194" i="4"/>
  <c r="ABU194" i="4"/>
  <c r="ABT194" i="4"/>
  <c r="ABS194" i="4"/>
  <c r="ABR194" i="4"/>
  <c r="ABQ194" i="4"/>
  <c r="ABP194" i="4"/>
  <c r="ABO194" i="4"/>
  <c r="ABN194" i="4"/>
  <c r="ABM194" i="4"/>
  <c r="ABL194" i="4"/>
  <c r="ABK194" i="4"/>
  <c r="ABJ194" i="4"/>
  <c r="ABI194" i="4"/>
  <c r="ABH194" i="4"/>
  <c r="ABG194" i="4"/>
  <c r="ABF194" i="4"/>
  <c r="ABE194" i="4"/>
  <c r="ABD194" i="4"/>
  <c r="ABC194" i="4"/>
  <c r="ABB194" i="4"/>
  <c r="ABA194" i="4"/>
  <c r="AAZ194" i="4"/>
  <c r="AAY194" i="4"/>
  <c r="AAX194" i="4"/>
  <c r="AAW194" i="4"/>
  <c r="AAV194" i="4"/>
  <c r="AAU194" i="4"/>
  <c r="AAT194" i="4"/>
  <c r="AAS194" i="4"/>
  <c r="AAR194" i="4"/>
  <c r="AAQ194" i="4"/>
  <c r="AAP194" i="4"/>
  <c r="AAO194" i="4"/>
  <c r="AAN194" i="4"/>
  <c r="AAM194" i="4"/>
  <c r="AAL194" i="4"/>
  <c r="AAK194" i="4"/>
  <c r="AAJ194" i="4"/>
  <c r="AAI194" i="4"/>
  <c r="AAH194" i="4"/>
  <c r="AAG194" i="4"/>
  <c r="AAF194" i="4"/>
  <c r="AAE194" i="4"/>
  <c r="AAD194" i="4"/>
  <c r="AAC194" i="4"/>
  <c r="AAB194" i="4"/>
  <c r="AAA194" i="4"/>
  <c r="ZZ194" i="4"/>
  <c r="ZY194" i="4"/>
  <c r="ZX194" i="4"/>
  <c r="ZW194" i="4"/>
  <c r="ZV194" i="4"/>
  <c r="ZU194" i="4"/>
  <c r="ZT194" i="4"/>
  <c r="ZS194" i="4"/>
  <c r="ZR194" i="4"/>
  <c r="ZQ194" i="4"/>
  <c r="ZP194" i="4"/>
  <c r="ZO194" i="4"/>
  <c r="ZN194" i="4"/>
  <c r="ZM194" i="4"/>
  <c r="ZL194" i="4"/>
  <c r="ZK194" i="4"/>
  <c r="ZJ194" i="4"/>
  <c r="ZI194" i="4"/>
  <c r="ZH194" i="4"/>
  <c r="ZG194" i="4"/>
  <c r="ZF194" i="4"/>
  <c r="ZE194" i="4"/>
  <c r="ZD194" i="4"/>
  <c r="ZC194" i="4"/>
  <c r="ZB194" i="4"/>
  <c r="ZA194" i="4"/>
  <c r="YZ194" i="4"/>
  <c r="YY194" i="4"/>
  <c r="YX194" i="4"/>
  <c r="YW194" i="4"/>
  <c r="YV194" i="4"/>
  <c r="YU194" i="4"/>
  <c r="YT194" i="4"/>
  <c r="YS194" i="4"/>
  <c r="YR194" i="4"/>
  <c r="YQ194" i="4"/>
  <c r="YP194" i="4"/>
  <c r="YO194" i="4"/>
  <c r="YN194" i="4"/>
  <c r="YM194" i="4"/>
  <c r="YL194" i="4"/>
  <c r="YK194" i="4"/>
  <c r="YJ194" i="4"/>
  <c r="YI194" i="4"/>
  <c r="YH194" i="4"/>
  <c r="YG194" i="4"/>
  <c r="YF194" i="4"/>
  <c r="YE194" i="4"/>
  <c r="YD194" i="4"/>
  <c r="YC194" i="4"/>
  <c r="YB194" i="4"/>
  <c r="YA194" i="4"/>
  <c r="XZ194" i="4"/>
  <c r="XY194" i="4"/>
  <c r="XX194" i="4"/>
  <c r="XW194" i="4"/>
  <c r="XV194" i="4"/>
  <c r="XU194" i="4"/>
  <c r="XT194" i="4"/>
  <c r="XS194" i="4"/>
  <c r="XR194" i="4"/>
  <c r="XQ194" i="4"/>
  <c r="XP194" i="4"/>
  <c r="XO194" i="4"/>
  <c r="XN194" i="4"/>
  <c r="XM194" i="4"/>
  <c r="XL194" i="4"/>
  <c r="XK194" i="4"/>
  <c r="XJ194" i="4"/>
  <c r="XI194" i="4"/>
  <c r="XH194" i="4"/>
  <c r="XG194" i="4"/>
  <c r="XF194" i="4"/>
  <c r="XE194" i="4"/>
  <c r="XD194" i="4"/>
  <c r="XC194" i="4"/>
  <c r="XB194" i="4"/>
  <c r="XA194" i="4"/>
  <c r="WZ194" i="4"/>
  <c r="WY194" i="4"/>
  <c r="WX194" i="4"/>
  <c r="WW194" i="4"/>
  <c r="WV194" i="4"/>
  <c r="WU194" i="4"/>
  <c r="WT194" i="4"/>
  <c r="WS194" i="4"/>
  <c r="WR194" i="4"/>
  <c r="WQ194" i="4"/>
  <c r="WP194" i="4"/>
  <c r="WO194" i="4"/>
  <c r="WN194" i="4"/>
  <c r="WM194" i="4"/>
  <c r="WL194" i="4"/>
  <c r="WK194" i="4"/>
  <c r="WJ194" i="4"/>
  <c r="WI194" i="4"/>
  <c r="WH194" i="4"/>
  <c r="WG194" i="4"/>
  <c r="WF194" i="4"/>
  <c r="WE194" i="4"/>
  <c r="WD194" i="4"/>
  <c r="WC194" i="4"/>
  <c r="WB194" i="4"/>
  <c r="WA194" i="4"/>
  <c r="VZ194" i="4"/>
  <c r="VY194" i="4"/>
  <c r="VX194" i="4"/>
  <c r="VW194" i="4"/>
  <c r="VV194" i="4"/>
  <c r="VU194" i="4"/>
  <c r="VT194" i="4"/>
  <c r="VS194" i="4"/>
  <c r="VR194" i="4"/>
  <c r="VQ194" i="4"/>
  <c r="VP194" i="4"/>
  <c r="VO194" i="4"/>
  <c r="VN194" i="4"/>
  <c r="VM194" i="4"/>
  <c r="VL194" i="4"/>
  <c r="VK194" i="4"/>
  <c r="VJ194" i="4"/>
  <c r="VI194" i="4"/>
  <c r="VH194" i="4"/>
  <c r="VG194" i="4"/>
  <c r="VF194" i="4"/>
  <c r="VE194" i="4"/>
  <c r="VD194" i="4"/>
  <c r="VC194" i="4"/>
  <c r="VB194" i="4"/>
  <c r="VA194" i="4"/>
  <c r="UZ194" i="4"/>
  <c r="UY194" i="4"/>
  <c r="UX194" i="4"/>
  <c r="UW194" i="4"/>
  <c r="UV194" i="4"/>
  <c r="UU194" i="4"/>
  <c r="UT194" i="4"/>
  <c r="US194" i="4"/>
  <c r="UR194" i="4"/>
  <c r="UQ194" i="4"/>
  <c r="UP194" i="4"/>
  <c r="UO194" i="4"/>
  <c r="UN194" i="4"/>
  <c r="UM194" i="4"/>
  <c r="UL194" i="4"/>
  <c r="UK194" i="4"/>
  <c r="UJ194" i="4"/>
  <c r="UI194" i="4"/>
  <c r="UH194" i="4"/>
  <c r="UG194" i="4"/>
  <c r="UF194" i="4"/>
  <c r="UE194" i="4"/>
  <c r="UD194" i="4"/>
  <c r="UC194" i="4"/>
  <c r="UB194" i="4"/>
  <c r="UA194" i="4"/>
  <c r="TZ194" i="4"/>
  <c r="TY194" i="4"/>
  <c r="TX194" i="4"/>
  <c r="TW194" i="4"/>
  <c r="TV194" i="4"/>
  <c r="TU194" i="4"/>
  <c r="TT194" i="4"/>
  <c r="TS194" i="4"/>
  <c r="TR194" i="4"/>
  <c r="TQ194" i="4"/>
  <c r="TP194" i="4"/>
  <c r="TO194" i="4"/>
  <c r="TN194" i="4"/>
  <c r="TM194" i="4"/>
  <c r="TL194" i="4"/>
  <c r="TK194" i="4"/>
  <c r="TJ194" i="4"/>
  <c r="TI194" i="4"/>
  <c r="TH194" i="4"/>
  <c r="TG194" i="4"/>
  <c r="TF194" i="4"/>
  <c r="TE194" i="4"/>
  <c r="TD194" i="4"/>
  <c r="TC194" i="4"/>
  <c r="TB194" i="4"/>
  <c r="TA194" i="4"/>
  <c r="SZ194" i="4"/>
  <c r="SY194" i="4"/>
  <c r="SX194" i="4"/>
  <c r="SW194" i="4"/>
  <c r="SV194" i="4"/>
  <c r="SU194" i="4"/>
  <c r="ST194" i="4"/>
  <c r="SS194" i="4"/>
  <c r="SR194" i="4"/>
  <c r="SQ194" i="4"/>
  <c r="SP194" i="4"/>
  <c r="SO194" i="4"/>
  <c r="SN194" i="4"/>
  <c r="SM194" i="4"/>
  <c r="SL194" i="4"/>
  <c r="SK194" i="4"/>
  <c r="SJ194" i="4"/>
  <c r="SI194" i="4"/>
  <c r="SH194" i="4"/>
  <c r="SG194" i="4"/>
  <c r="SF194" i="4"/>
  <c r="SE194" i="4"/>
  <c r="SD194" i="4"/>
  <c r="SC194" i="4"/>
  <c r="SB194" i="4"/>
  <c r="SA194" i="4"/>
  <c r="RZ194" i="4"/>
  <c r="RY194" i="4"/>
  <c r="RX194" i="4"/>
  <c r="RW194" i="4"/>
  <c r="RV194" i="4"/>
  <c r="RU194" i="4"/>
  <c r="RT194" i="4"/>
  <c r="RS194" i="4"/>
  <c r="RR194" i="4"/>
  <c r="RQ194" i="4"/>
  <c r="RP194" i="4"/>
  <c r="RO194" i="4"/>
  <c r="RN194" i="4"/>
  <c r="RM194" i="4"/>
  <c r="RL194" i="4"/>
  <c r="RK194" i="4"/>
  <c r="RJ194" i="4"/>
  <c r="RI194" i="4"/>
  <c r="RH194" i="4"/>
  <c r="RG194" i="4"/>
  <c r="RF194" i="4"/>
  <c r="RE194" i="4"/>
  <c r="RD194" i="4"/>
  <c r="RC194" i="4"/>
  <c r="RB194" i="4"/>
  <c r="RA194" i="4"/>
  <c r="QZ194" i="4"/>
  <c r="QY194" i="4"/>
  <c r="QX194" i="4"/>
  <c r="QW194" i="4"/>
  <c r="QV194" i="4"/>
  <c r="QU194" i="4"/>
  <c r="QT194" i="4"/>
  <c r="QS194" i="4"/>
  <c r="QR194" i="4"/>
  <c r="QQ194" i="4"/>
  <c r="QP194" i="4"/>
  <c r="QO194" i="4"/>
  <c r="QN194" i="4"/>
  <c r="QM194" i="4"/>
  <c r="QL194" i="4"/>
  <c r="QK194" i="4"/>
  <c r="QJ194" i="4"/>
  <c r="QI194" i="4"/>
  <c r="QH194" i="4"/>
  <c r="QG194" i="4"/>
  <c r="QF194" i="4"/>
  <c r="QE194" i="4"/>
  <c r="QD194" i="4"/>
  <c r="QC194" i="4"/>
  <c r="QB194" i="4"/>
  <c r="QA194" i="4"/>
  <c r="PZ194" i="4"/>
  <c r="PY194" i="4"/>
  <c r="PX194" i="4"/>
  <c r="PW194" i="4"/>
  <c r="PV194" i="4"/>
  <c r="PU194" i="4"/>
  <c r="PT194" i="4"/>
  <c r="PS194" i="4"/>
  <c r="PR194" i="4"/>
  <c r="PQ194" i="4"/>
  <c r="PP194" i="4"/>
  <c r="PO194" i="4"/>
  <c r="PN194" i="4"/>
  <c r="PM194" i="4"/>
  <c r="PL194" i="4"/>
  <c r="PK194" i="4"/>
  <c r="PJ194" i="4"/>
  <c r="PI194" i="4"/>
  <c r="AFL193" i="4"/>
  <c r="AFK193" i="4"/>
  <c r="AFJ193" i="4"/>
  <c r="AFI193" i="4"/>
  <c r="AFH193" i="4"/>
  <c r="AFG193" i="4"/>
  <c r="AFF193" i="4"/>
  <c r="AFE193" i="4"/>
  <c r="AFD193" i="4"/>
  <c r="AFC193" i="4"/>
  <c r="AFB193" i="4"/>
  <c r="AFA193" i="4"/>
  <c r="AEZ193" i="4"/>
  <c r="AEY193" i="4"/>
  <c r="AEX193" i="4"/>
  <c r="AEW193" i="4"/>
  <c r="AEV193" i="4"/>
  <c r="AEU193" i="4"/>
  <c r="AET193" i="4"/>
  <c r="AES193" i="4"/>
  <c r="AER193" i="4"/>
  <c r="AEQ193" i="4"/>
  <c r="AEP193" i="4"/>
  <c r="AEO193" i="4"/>
  <c r="AEN193" i="4"/>
  <c r="AEM193" i="4"/>
  <c r="AEL193" i="4"/>
  <c r="AEK193" i="4"/>
  <c r="AEJ193" i="4"/>
  <c r="AEI193" i="4"/>
  <c r="AEH193" i="4"/>
  <c r="AEG193" i="4"/>
  <c r="AEF193" i="4"/>
  <c r="AEE193" i="4"/>
  <c r="AED193" i="4"/>
  <c r="AEC193" i="4"/>
  <c r="AEB193" i="4"/>
  <c r="AEA193" i="4"/>
  <c r="ADZ193" i="4"/>
  <c r="ADY193" i="4"/>
  <c r="ADX193" i="4"/>
  <c r="ADW193" i="4"/>
  <c r="ADV193" i="4"/>
  <c r="ADU193" i="4"/>
  <c r="ADT193" i="4"/>
  <c r="ADS193" i="4"/>
  <c r="ADR193" i="4"/>
  <c r="ADQ193" i="4"/>
  <c r="ADP193" i="4"/>
  <c r="ADO193" i="4"/>
  <c r="ADN193" i="4"/>
  <c r="ADM193" i="4"/>
  <c r="ADL193" i="4"/>
  <c r="ADK193" i="4"/>
  <c r="ADJ193" i="4"/>
  <c r="ADI193" i="4"/>
  <c r="ADH193" i="4"/>
  <c r="ADG193" i="4"/>
  <c r="ADF193" i="4"/>
  <c r="ADE193" i="4"/>
  <c r="ADD193" i="4"/>
  <c r="ADC193" i="4"/>
  <c r="ADB193" i="4"/>
  <c r="ADA193" i="4"/>
  <c r="ACZ193" i="4"/>
  <c r="ACY193" i="4"/>
  <c r="ACX193" i="4"/>
  <c r="ACW193" i="4"/>
  <c r="ACV193" i="4"/>
  <c r="ACU193" i="4"/>
  <c r="ACT193" i="4"/>
  <c r="ACS193" i="4"/>
  <c r="ACR193" i="4"/>
  <c r="ACQ193" i="4"/>
  <c r="ACP193" i="4"/>
  <c r="ACO193" i="4"/>
  <c r="ACN193" i="4"/>
  <c r="ACM193" i="4"/>
  <c r="ACL193" i="4"/>
  <c r="ACK193" i="4"/>
  <c r="ACJ193" i="4"/>
  <c r="ACI193" i="4"/>
  <c r="ACH193" i="4"/>
  <c r="ACG193" i="4"/>
  <c r="ACF193" i="4"/>
  <c r="ACE193" i="4"/>
  <c r="ACD193" i="4"/>
  <c r="ACC193" i="4"/>
  <c r="ACB193" i="4"/>
  <c r="ACA193" i="4"/>
  <c r="ABZ193" i="4"/>
  <c r="ABY193" i="4"/>
  <c r="ABX193" i="4"/>
  <c r="ABW193" i="4"/>
  <c r="ABV193" i="4"/>
  <c r="ABU193" i="4"/>
  <c r="ABT193" i="4"/>
  <c r="ABS193" i="4"/>
  <c r="ABR193" i="4"/>
  <c r="ABQ193" i="4"/>
  <c r="ABP193" i="4"/>
  <c r="ABO193" i="4"/>
  <c r="ABN193" i="4"/>
  <c r="ABM193" i="4"/>
  <c r="ABL193" i="4"/>
  <c r="ABK193" i="4"/>
  <c r="ABJ193" i="4"/>
  <c r="ABI193" i="4"/>
  <c r="ABH193" i="4"/>
  <c r="ABG193" i="4"/>
  <c r="ABF193" i="4"/>
  <c r="ABE193" i="4"/>
  <c r="ABD193" i="4"/>
  <c r="ABC193" i="4"/>
  <c r="ABB193" i="4"/>
  <c r="ABA193" i="4"/>
  <c r="AAZ193" i="4"/>
  <c r="AAY193" i="4"/>
  <c r="AAX193" i="4"/>
  <c r="AAW193" i="4"/>
  <c r="AAV193" i="4"/>
  <c r="AAU193" i="4"/>
  <c r="AAT193" i="4"/>
  <c r="AAS193" i="4"/>
  <c r="AAR193" i="4"/>
  <c r="AAQ193" i="4"/>
  <c r="AAP193" i="4"/>
  <c r="AAO193" i="4"/>
  <c r="AAN193" i="4"/>
  <c r="AAM193" i="4"/>
  <c r="AAL193" i="4"/>
  <c r="AAK193" i="4"/>
  <c r="AAJ193" i="4"/>
  <c r="AAI193" i="4"/>
  <c r="AAH193" i="4"/>
  <c r="AAG193" i="4"/>
  <c r="AAF193" i="4"/>
  <c r="AAE193" i="4"/>
  <c r="AAD193" i="4"/>
  <c r="AAC193" i="4"/>
  <c r="AAB193" i="4"/>
  <c r="AAA193" i="4"/>
  <c r="ZZ193" i="4"/>
  <c r="ZY193" i="4"/>
  <c r="ZX193" i="4"/>
  <c r="ZW193" i="4"/>
  <c r="ZV193" i="4"/>
  <c r="ZU193" i="4"/>
  <c r="ZT193" i="4"/>
  <c r="ZS193" i="4"/>
  <c r="ZR193" i="4"/>
  <c r="ZQ193" i="4"/>
  <c r="ZP193" i="4"/>
  <c r="ZO193" i="4"/>
  <c r="ZN193" i="4"/>
  <c r="ZM193" i="4"/>
  <c r="ZL193" i="4"/>
  <c r="ZK193" i="4"/>
  <c r="ZJ193" i="4"/>
  <c r="ZI193" i="4"/>
  <c r="ZH193" i="4"/>
  <c r="ZG193" i="4"/>
  <c r="ZF193" i="4"/>
  <c r="ZE193" i="4"/>
  <c r="ZD193" i="4"/>
  <c r="ZC193" i="4"/>
  <c r="ZB193" i="4"/>
  <c r="ZA193" i="4"/>
  <c r="YZ193" i="4"/>
  <c r="YY193" i="4"/>
  <c r="YX193" i="4"/>
  <c r="YW193" i="4"/>
  <c r="YV193" i="4"/>
  <c r="YU193" i="4"/>
  <c r="YT193" i="4"/>
  <c r="YS193" i="4"/>
  <c r="YR193" i="4"/>
  <c r="YQ193" i="4"/>
  <c r="YP193" i="4"/>
  <c r="YO193" i="4"/>
  <c r="YN193" i="4"/>
  <c r="YM193" i="4"/>
  <c r="YL193" i="4"/>
  <c r="YK193" i="4"/>
  <c r="YJ193" i="4"/>
  <c r="YI193" i="4"/>
  <c r="YH193" i="4"/>
  <c r="YG193" i="4"/>
  <c r="YF193" i="4"/>
  <c r="YE193" i="4"/>
  <c r="YD193" i="4"/>
  <c r="YC193" i="4"/>
  <c r="YB193" i="4"/>
  <c r="YA193" i="4"/>
  <c r="XZ193" i="4"/>
  <c r="XY193" i="4"/>
  <c r="XX193" i="4"/>
  <c r="XW193" i="4"/>
  <c r="XV193" i="4"/>
  <c r="XU193" i="4"/>
  <c r="XT193" i="4"/>
  <c r="XS193" i="4"/>
  <c r="XR193" i="4"/>
  <c r="XQ193" i="4"/>
  <c r="XP193" i="4"/>
  <c r="XO193" i="4"/>
  <c r="XN193" i="4"/>
  <c r="XM193" i="4"/>
  <c r="XL193" i="4"/>
  <c r="XK193" i="4"/>
  <c r="XJ193" i="4"/>
  <c r="XI193" i="4"/>
  <c r="XH193" i="4"/>
  <c r="XG193" i="4"/>
  <c r="XF193" i="4"/>
  <c r="XE193" i="4"/>
  <c r="XD193" i="4"/>
  <c r="XC193" i="4"/>
  <c r="XB193" i="4"/>
  <c r="XA193" i="4"/>
  <c r="WZ193" i="4"/>
  <c r="WY193" i="4"/>
  <c r="WX193" i="4"/>
  <c r="WW193" i="4"/>
  <c r="WV193" i="4"/>
  <c r="WU193" i="4"/>
  <c r="WT193" i="4"/>
  <c r="WS193" i="4"/>
  <c r="WR193" i="4"/>
  <c r="WQ193" i="4"/>
  <c r="WP193" i="4"/>
  <c r="WO193" i="4"/>
  <c r="WN193" i="4"/>
  <c r="WM193" i="4"/>
  <c r="WL193" i="4"/>
  <c r="WK193" i="4"/>
  <c r="WJ193" i="4"/>
  <c r="WI193" i="4"/>
  <c r="WH193" i="4"/>
  <c r="WG193" i="4"/>
  <c r="WF193" i="4"/>
  <c r="WE193" i="4"/>
  <c r="WD193" i="4"/>
  <c r="WC193" i="4"/>
  <c r="WB193" i="4"/>
  <c r="WA193" i="4"/>
  <c r="VZ193" i="4"/>
  <c r="VY193" i="4"/>
  <c r="VX193" i="4"/>
  <c r="VW193" i="4"/>
  <c r="VV193" i="4"/>
  <c r="VU193" i="4"/>
  <c r="VT193" i="4"/>
  <c r="VS193" i="4"/>
  <c r="VR193" i="4"/>
  <c r="VQ193" i="4"/>
  <c r="VP193" i="4"/>
  <c r="VO193" i="4"/>
  <c r="VN193" i="4"/>
  <c r="VM193" i="4"/>
  <c r="VL193" i="4"/>
  <c r="VK193" i="4"/>
  <c r="VJ193" i="4"/>
  <c r="VI193" i="4"/>
  <c r="VH193" i="4"/>
  <c r="VG193" i="4"/>
  <c r="VF193" i="4"/>
  <c r="VE193" i="4"/>
  <c r="VD193" i="4"/>
  <c r="VC193" i="4"/>
  <c r="VB193" i="4"/>
  <c r="VA193" i="4"/>
  <c r="UZ193" i="4"/>
  <c r="UY193" i="4"/>
  <c r="UX193" i="4"/>
  <c r="UW193" i="4"/>
  <c r="UV193" i="4"/>
  <c r="UU193" i="4"/>
  <c r="UT193" i="4"/>
  <c r="US193" i="4"/>
  <c r="UR193" i="4"/>
  <c r="UQ193" i="4"/>
  <c r="UP193" i="4"/>
  <c r="UO193" i="4"/>
  <c r="UN193" i="4"/>
  <c r="UM193" i="4"/>
  <c r="UL193" i="4"/>
  <c r="UK193" i="4"/>
  <c r="UJ193" i="4"/>
  <c r="UI193" i="4"/>
  <c r="UH193" i="4"/>
  <c r="UG193" i="4"/>
  <c r="UF193" i="4"/>
  <c r="UE193" i="4"/>
  <c r="UD193" i="4"/>
  <c r="UC193" i="4"/>
  <c r="UB193" i="4"/>
  <c r="UA193" i="4"/>
  <c r="TZ193" i="4"/>
  <c r="TY193" i="4"/>
  <c r="TX193" i="4"/>
  <c r="TW193" i="4"/>
  <c r="TV193" i="4"/>
  <c r="TU193" i="4"/>
  <c r="TT193" i="4"/>
  <c r="TS193" i="4"/>
  <c r="TR193" i="4"/>
  <c r="TQ193" i="4"/>
  <c r="TP193" i="4"/>
  <c r="TO193" i="4"/>
  <c r="TN193" i="4"/>
  <c r="TM193" i="4"/>
  <c r="TL193" i="4"/>
  <c r="TK193" i="4"/>
  <c r="TJ193" i="4"/>
  <c r="TI193" i="4"/>
  <c r="TH193" i="4"/>
  <c r="TG193" i="4"/>
  <c r="TF193" i="4"/>
  <c r="TE193" i="4"/>
  <c r="TD193" i="4"/>
  <c r="TC193" i="4"/>
  <c r="TB193" i="4"/>
  <c r="TA193" i="4"/>
  <c r="SZ193" i="4"/>
  <c r="SY193" i="4"/>
  <c r="SX193" i="4"/>
  <c r="SW193" i="4"/>
  <c r="SV193" i="4"/>
  <c r="SU193" i="4"/>
  <c r="ST193" i="4"/>
  <c r="SS193" i="4"/>
  <c r="SR193" i="4"/>
  <c r="SQ193" i="4"/>
  <c r="SP193" i="4"/>
  <c r="SO193" i="4"/>
  <c r="SN193" i="4"/>
  <c r="SM193" i="4"/>
  <c r="SL193" i="4"/>
  <c r="SK193" i="4"/>
  <c r="SJ193" i="4"/>
  <c r="SI193" i="4"/>
  <c r="SH193" i="4"/>
  <c r="SG193" i="4"/>
  <c r="SF193" i="4"/>
  <c r="SE193" i="4"/>
  <c r="SD193" i="4"/>
  <c r="SC193" i="4"/>
  <c r="SB193" i="4"/>
  <c r="SA193" i="4"/>
  <c r="RZ193" i="4"/>
  <c r="RY193" i="4"/>
  <c r="RX193" i="4"/>
  <c r="RW193" i="4"/>
  <c r="RV193" i="4"/>
  <c r="RU193" i="4"/>
  <c r="RT193" i="4"/>
  <c r="RS193" i="4"/>
  <c r="RR193" i="4"/>
  <c r="RQ193" i="4"/>
  <c r="RP193" i="4"/>
  <c r="RO193" i="4"/>
  <c r="RN193" i="4"/>
  <c r="RM193" i="4"/>
  <c r="RL193" i="4"/>
  <c r="RK193" i="4"/>
  <c r="RJ193" i="4"/>
  <c r="RI193" i="4"/>
  <c r="RH193" i="4"/>
  <c r="RG193" i="4"/>
  <c r="RF193" i="4"/>
  <c r="RE193" i="4"/>
  <c r="RD193" i="4"/>
  <c r="RC193" i="4"/>
  <c r="RB193" i="4"/>
  <c r="RA193" i="4"/>
  <c r="QZ193" i="4"/>
  <c r="QY193" i="4"/>
  <c r="QX193" i="4"/>
  <c r="QW193" i="4"/>
  <c r="QV193" i="4"/>
  <c r="QU193" i="4"/>
  <c r="QT193" i="4"/>
  <c r="QS193" i="4"/>
  <c r="QR193" i="4"/>
  <c r="QQ193" i="4"/>
  <c r="QP193" i="4"/>
  <c r="QO193" i="4"/>
  <c r="QN193" i="4"/>
  <c r="QM193" i="4"/>
  <c r="QL193" i="4"/>
  <c r="QK193" i="4"/>
  <c r="QJ193" i="4"/>
  <c r="QI193" i="4"/>
  <c r="QH193" i="4"/>
  <c r="QG193" i="4"/>
  <c r="QF193" i="4"/>
  <c r="QE193" i="4"/>
  <c r="QD193" i="4"/>
  <c r="QC193" i="4"/>
  <c r="QB193" i="4"/>
  <c r="QA193" i="4"/>
  <c r="PZ193" i="4"/>
  <c r="PY193" i="4"/>
  <c r="PX193" i="4"/>
  <c r="PW193" i="4"/>
  <c r="PV193" i="4"/>
  <c r="PU193" i="4"/>
  <c r="PT193" i="4"/>
  <c r="PS193" i="4"/>
  <c r="PR193" i="4"/>
  <c r="PQ193" i="4"/>
  <c r="PP193" i="4"/>
  <c r="PO193" i="4"/>
  <c r="PN193" i="4"/>
  <c r="PM193" i="4"/>
  <c r="PL193" i="4"/>
  <c r="PK193" i="4"/>
  <c r="PJ193" i="4"/>
  <c r="PI193" i="4"/>
  <c r="AFL192" i="4"/>
  <c r="AFK192" i="4"/>
  <c r="AFJ192" i="4"/>
  <c r="AFI192" i="4"/>
  <c r="AFH192" i="4"/>
  <c r="AFG192" i="4"/>
  <c r="AFF192" i="4"/>
  <c r="AFE192" i="4"/>
  <c r="AFD192" i="4"/>
  <c r="AFC192" i="4"/>
  <c r="AFB192" i="4"/>
  <c r="AFA192" i="4"/>
  <c r="AEZ192" i="4"/>
  <c r="AEY192" i="4"/>
  <c r="AEX192" i="4"/>
  <c r="AEW192" i="4"/>
  <c r="AEV192" i="4"/>
  <c r="AEU192" i="4"/>
  <c r="AET192" i="4"/>
  <c r="AES192" i="4"/>
  <c r="AER192" i="4"/>
  <c r="AEQ192" i="4"/>
  <c r="AEP192" i="4"/>
  <c r="AEO192" i="4"/>
  <c r="AEN192" i="4"/>
  <c r="AEM192" i="4"/>
  <c r="AEL192" i="4"/>
  <c r="AEK192" i="4"/>
  <c r="AEJ192" i="4"/>
  <c r="AEI192" i="4"/>
  <c r="AEH192" i="4"/>
  <c r="AEG192" i="4"/>
  <c r="AEF192" i="4"/>
  <c r="AEE192" i="4"/>
  <c r="AED192" i="4"/>
  <c r="AEC192" i="4"/>
  <c r="AEB192" i="4"/>
  <c r="AEA192" i="4"/>
  <c r="ADZ192" i="4"/>
  <c r="ADY192" i="4"/>
  <c r="ADX192" i="4"/>
  <c r="ADW192" i="4"/>
  <c r="ADV192" i="4"/>
  <c r="ADU192" i="4"/>
  <c r="ADT192" i="4"/>
  <c r="ADS192" i="4"/>
  <c r="ADR192" i="4"/>
  <c r="ADQ192" i="4"/>
  <c r="ADP192" i="4"/>
  <c r="ADO192" i="4"/>
  <c r="ADN192" i="4"/>
  <c r="ADM192" i="4"/>
  <c r="ADL192" i="4"/>
  <c r="ADK192" i="4"/>
  <c r="ADJ192" i="4"/>
  <c r="ADI192" i="4"/>
  <c r="ADH192" i="4"/>
  <c r="ADG192" i="4"/>
  <c r="ADF192" i="4"/>
  <c r="ADE192" i="4"/>
  <c r="ADD192" i="4"/>
  <c r="ADC192" i="4"/>
  <c r="ADB192" i="4"/>
  <c r="ADA192" i="4"/>
  <c r="ACZ192" i="4"/>
  <c r="ACY192" i="4"/>
  <c r="ACX192" i="4"/>
  <c r="ACW192" i="4"/>
  <c r="ACV192" i="4"/>
  <c r="ACU192" i="4"/>
  <c r="ACT192" i="4"/>
  <c r="ACS192" i="4"/>
  <c r="ACR192" i="4"/>
  <c r="ACQ192" i="4"/>
  <c r="ACP192" i="4"/>
  <c r="ACO192" i="4"/>
  <c r="ACN192" i="4"/>
  <c r="ACM192" i="4"/>
  <c r="ACL192" i="4"/>
  <c r="ACK192" i="4"/>
  <c r="ACJ192" i="4"/>
  <c r="ACI192" i="4"/>
  <c r="ACH192" i="4"/>
  <c r="ACG192" i="4"/>
  <c r="ACF192" i="4"/>
  <c r="ACE192" i="4"/>
  <c r="ACD192" i="4"/>
  <c r="ACC192" i="4"/>
  <c r="ACB192" i="4"/>
  <c r="ACA192" i="4"/>
  <c r="ABZ192" i="4"/>
  <c r="ABY192" i="4"/>
  <c r="ABX192" i="4"/>
  <c r="ABW192" i="4"/>
  <c r="ABV192" i="4"/>
  <c r="ABU192" i="4"/>
  <c r="ABT192" i="4"/>
  <c r="ABS192" i="4"/>
  <c r="ABR192" i="4"/>
  <c r="ABQ192" i="4"/>
  <c r="ABP192" i="4"/>
  <c r="ABO192" i="4"/>
  <c r="ABN192" i="4"/>
  <c r="ABM192" i="4"/>
  <c r="ABL192" i="4"/>
  <c r="ABK192" i="4"/>
  <c r="ABJ192" i="4"/>
  <c r="ABI192" i="4"/>
  <c r="ABH192" i="4"/>
  <c r="ABG192" i="4"/>
  <c r="ABF192" i="4"/>
  <c r="ABE192" i="4"/>
  <c r="ABD192" i="4"/>
  <c r="ABC192" i="4"/>
  <c r="ABB192" i="4"/>
  <c r="ABA192" i="4"/>
  <c r="AAZ192" i="4"/>
  <c r="AAY192" i="4"/>
  <c r="AAX192" i="4"/>
  <c r="AAW192" i="4"/>
  <c r="AAV192" i="4"/>
  <c r="AAU192" i="4"/>
  <c r="AAT192" i="4"/>
  <c r="AAS192" i="4"/>
  <c r="AAR192" i="4"/>
  <c r="AAQ192" i="4"/>
  <c r="AAP192" i="4"/>
  <c r="AAO192" i="4"/>
  <c r="AAN192" i="4"/>
  <c r="AAM192" i="4"/>
  <c r="AAL192" i="4"/>
  <c r="AAK192" i="4"/>
  <c r="AAJ192" i="4"/>
  <c r="AAI192" i="4"/>
  <c r="AAH192" i="4"/>
  <c r="AAG192" i="4"/>
  <c r="AAF192" i="4"/>
  <c r="AAE192" i="4"/>
  <c r="AAD192" i="4"/>
  <c r="AAC192" i="4"/>
  <c r="AAB192" i="4"/>
  <c r="AAA192" i="4"/>
  <c r="ZZ192" i="4"/>
  <c r="ZY192" i="4"/>
  <c r="ZX192" i="4"/>
  <c r="ZW192" i="4"/>
  <c r="ZV192" i="4"/>
  <c r="ZU192" i="4"/>
  <c r="ZT192" i="4"/>
  <c r="ZS192" i="4"/>
  <c r="ZR192" i="4"/>
  <c r="ZQ192" i="4"/>
  <c r="ZP192" i="4"/>
  <c r="ZO192" i="4"/>
  <c r="ZN192" i="4"/>
  <c r="ZM192" i="4"/>
  <c r="ZL192" i="4"/>
  <c r="ZK192" i="4"/>
  <c r="ZJ192" i="4"/>
  <c r="ZI192" i="4"/>
  <c r="ZH192" i="4"/>
  <c r="ZG192" i="4"/>
  <c r="ZF192" i="4"/>
  <c r="ZE192" i="4"/>
  <c r="ZD192" i="4"/>
  <c r="ZC192" i="4"/>
  <c r="ZB192" i="4"/>
  <c r="ZA192" i="4"/>
  <c r="YZ192" i="4"/>
  <c r="YY192" i="4"/>
  <c r="YX192" i="4"/>
  <c r="YW192" i="4"/>
  <c r="YV192" i="4"/>
  <c r="YU192" i="4"/>
  <c r="YT192" i="4"/>
  <c r="YS192" i="4"/>
  <c r="YR192" i="4"/>
  <c r="YQ192" i="4"/>
  <c r="YP192" i="4"/>
  <c r="YO192" i="4"/>
  <c r="YN192" i="4"/>
  <c r="YM192" i="4"/>
  <c r="YL192" i="4"/>
  <c r="YK192" i="4"/>
  <c r="YJ192" i="4"/>
  <c r="YI192" i="4"/>
  <c r="YH192" i="4"/>
  <c r="YG192" i="4"/>
  <c r="YF192" i="4"/>
  <c r="YE192" i="4"/>
  <c r="YD192" i="4"/>
  <c r="YC192" i="4"/>
  <c r="YB192" i="4"/>
  <c r="YA192" i="4"/>
  <c r="XZ192" i="4"/>
  <c r="XY192" i="4"/>
  <c r="XX192" i="4"/>
  <c r="XW192" i="4"/>
  <c r="XV192" i="4"/>
  <c r="XU192" i="4"/>
  <c r="XT192" i="4"/>
  <c r="XS192" i="4"/>
  <c r="XR192" i="4"/>
  <c r="XQ192" i="4"/>
  <c r="XP192" i="4"/>
  <c r="XO192" i="4"/>
  <c r="XN192" i="4"/>
  <c r="XM192" i="4"/>
  <c r="XL192" i="4"/>
  <c r="XK192" i="4"/>
  <c r="XJ192" i="4"/>
  <c r="XI192" i="4"/>
  <c r="XH192" i="4"/>
  <c r="XG192" i="4"/>
  <c r="XF192" i="4"/>
  <c r="XE192" i="4"/>
  <c r="XD192" i="4"/>
  <c r="XC192" i="4"/>
  <c r="XB192" i="4"/>
  <c r="XA192" i="4"/>
  <c r="WZ192" i="4"/>
  <c r="WY192" i="4"/>
  <c r="WX192" i="4"/>
  <c r="WW192" i="4"/>
  <c r="WV192" i="4"/>
  <c r="WU192" i="4"/>
  <c r="WT192" i="4"/>
  <c r="WS192" i="4"/>
  <c r="WR192" i="4"/>
  <c r="WQ192" i="4"/>
  <c r="WP192" i="4"/>
  <c r="WO192" i="4"/>
  <c r="WN192" i="4"/>
  <c r="WM192" i="4"/>
  <c r="WL192" i="4"/>
  <c r="WK192" i="4"/>
  <c r="WJ192" i="4"/>
  <c r="WI192" i="4"/>
  <c r="WH192" i="4"/>
  <c r="WG192" i="4"/>
  <c r="WF192" i="4"/>
  <c r="WE192" i="4"/>
  <c r="WD192" i="4"/>
  <c r="WC192" i="4"/>
  <c r="WB192" i="4"/>
  <c r="WA192" i="4"/>
  <c r="VZ192" i="4"/>
  <c r="VY192" i="4"/>
  <c r="VX192" i="4"/>
  <c r="VW192" i="4"/>
  <c r="VV192" i="4"/>
  <c r="VU192" i="4"/>
  <c r="VT192" i="4"/>
  <c r="VS192" i="4"/>
  <c r="VR192" i="4"/>
  <c r="VQ192" i="4"/>
  <c r="VP192" i="4"/>
  <c r="VO192" i="4"/>
  <c r="VN192" i="4"/>
  <c r="VM192" i="4"/>
  <c r="VL192" i="4"/>
  <c r="VK192" i="4"/>
  <c r="VJ192" i="4"/>
  <c r="VI192" i="4"/>
  <c r="VH192" i="4"/>
  <c r="VG192" i="4"/>
  <c r="VF192" i="4"/>
  <c r="VE192" i="4"/>
  <c r="VD192" i="4"/>
  <c r="VC192" i="4"/>
  <c r="VB192" i="4"/>
  <c r="VA192" i="4"/>
  <c r="UZ192" i="4"/>
  <c r="UY192" i="4"/>
  <c r="UX192" i="4"/>
  <c r="UW192" i="4"/>
  <c r="UV192" i="4"/>
  <c r="UU192" i="4"/>
  <c r="UT192" i="4"/>
  <c r="US192" i="4"/>
  <c r="UR192" i="4"/>
  <c r="UQ192" i="4"/>
  <c r="UP192" i="4"/>
  <c r="UO192" i="4"/>
  <c r="UN192" i="4"/>
  <c r="UM192" i="4"/>
  <c r="UL192" i="4"/>
  <c r="UK192" i="4"/>
  <c r="UJ192" i="4"/>
  <c r="UI192" i="4"/>
  <c r="UH192" i="4"/>
  <c r="UG192" i="4"/>
  <c r="UF192" i="4"/>
  <c r="UE192" i="4"/>
  <c r="UD192" i="4"/>
  <c r="UC192" i="4"/>
  <c r="UB192" i="4"/>
  <c r="UA192" i="4"/>
  <c r="TZ192" i="4"/>
  <c r="TY192" i="4"/>
  <c r="TX192" i="4"/>
  <c r="TW192" i="4"/>
  <c r="TV192" i="4"/>
  <c r="TU192" i="4"/>
  <c r="TT192" i="4"/>
  <c r="TS192" i="4"/>
  <c r="TR192" i="4"/>
  <c r="TQ192" i="4"/>
  <c r="TP192" i="4"/>
  <c r="TO192" i="4"/>
  <c r="TN192" i="4"/>
  <c r="TM192" i="4"/>
  <c r="TL192" i="4"/>
  <c r="TK192" i="4"/>
  <c r="TJ192" i="4"/>
  <c r="TI192" i="4"/>
  <c r="TH192" i="4"/>
  <c r="TG192" i="4"/>
  <c r="TF192" i="4"/>
  <c r="TE192" i="4"/>
  <c r="TD192" i="4"/>
  <c r="TC192" i="4"/>
  <c r="TB192" i="4"/>
  <c r="TA192" i="4"/>
  <c r="SZ192" i="4"/>
  <c r="SY192" i="4"/>
  <c r="SX192" i="4"/>
  <c r="SW192" i="4"/>
  <c r="SV192" i="4"/>
  <c r="SU192" i="4"/>
  <c r="ST192" i="4"/>
  <c r="SS192" i="4"/>
  <c r="SR192" i="4"/>
  <c r="SQ192" i="4"/>
  <c r="SP192" i="4"/>
  <c r="SO192" i="4"/>
  <c r="SN192" i="4"/>
  <c r="SM192" i="4"/>
  <c r="SL192" i="4"/>
  <c r="SK192" i="4"/>
  <c r="SJ192" i="4"/>
  <c r="SI192" i="4"/>
  <c r="SH192" i="4"/>
  <c r="SG192" i="4"/>
  <c r="SF192" i="4"/>
  <c r="SE192" i="4"/>
  <c r="SD192" i="4"/>
  <c r="SC192" i="4"/>
  <c r="SB192" i="4"/>
  <c r="SA192" i="4"/>
  <c r="RZ192" i="4"/>
  <c r="RY192" i="4"/>
  <c r="RX192" i="4"/>
  <c r="RW192" i="4"/>
  <c r="RV192" i="4"/>
  <c r="RU192" i="4"/>
  <c r="RT192" i="4"/>
  <c r="RS192" i="4"/>
  <c r="RR192" i="4"/>
  <c r="RQ192" i="4"/>
  <c r="RP192" i="4"/>
  <c r="RO192" i="4"/>
  <c r="RN192" i="4"/>
  <c r="RM192" i="4"/>
  <c r="RL192" i="4"/>
  <c r="RK192" i="4"/>
  <c r="RJ192" i="4"/>
  <c r="RI192" i="4"/>
  <c r="RH192" i="4"/>
  <c r="RG192" i="4"/>
  <c r="RF192" i="4"/>
  <c r="RE192" i="4"/>
  <c r="RD192" i="4"/>
  <c r="RC192" i="4"/>
  <c r="RB192" i="4"/>
  <c r="RA192" i="4"/>
  <c r="QZ192" i="4"/>
  <c r="QY192" i="4"/>
  <c r="QX192" i="4"/>
  <c r="QW192" i="4"/>
  <c r="QV192" i="4"/>
  <c r="QU192" i="4"/>
  <c r="QT192" i="4"/>
  <c r="QS192" i="4"/>
  <c r="QR192" i="4"/>
  <c r="QQ192" i="4"/>
  <c r="QP192" i="4"/>
  <c r="QO192" i="4"/>
  <c r="QN192" i="4"/>
  <c r="QM192" i="4"/>
  <c r="QL192" i="4"/>
  <c r="QK192" i="4"/>
  <c r="QJ192" i="4"/>
  <c r="QI192" i="4"/>
  <c r="QH192" i="4"/>
  <c r="QG192" i="4"/>
  <c r="QF192" i="4"/>
  <c r="QE192" i="4"/>
  <c r="QD192" i="4"/>
  <c r="QC192" i="4"/>
  <c r="QB192" i="4"/>
  <c r="QA192" i="4"/>
  <c r="PZ192" i="4"/>
  <c r="PY192" i="4"/>
  <c r="PX192" i="4"/>
  <c r="PW192" i="4"/>
  <c r="PV192" i="4"/>
  <c r="PU192" i="4"/>
  <c r="PT192" i="4"/>
  <c r="PS192" i="4"/>
  <c r="PR192" i="4"/>
  <c r="PQ192" i="4"/>
  <c r="PP192" i="4"/>
  <c r="PO192" i="4"/>
  <c r="PN192" i="4"/>
  <c r="PM192" i="4"/>
  <c r="PL192" i="4"/>
  <c r="PK192" i="4"/>
  <c r="PJ192" i="4"/>
  <c r="PI192" i="4"/>
  <c r="AFL177" i="4"/>
  <c r="AFK177" i="4"/>
  <c r="AFJ177" i="4"/>
  <c r="AFI177" i="4"/>
  <c r="AFH177" i="4"/>
  <c r="AFG177" i="4"/>
  <c r="AFF177" i="4"/>
  <c r="AFE177" i="4"/>
  <c r="AFD177" i="4"/>
  <c r="AFC177" i="4"/>
  <c r="AFB177" i="4"/>
  <c r="AFA177" i="4"/>
  <c r="AEZ177" i="4"/>
  <c r="AEY177" i="4"/>
  <c r="AEX177" i="4"/>
  <c r="AEW177" i="4"/>
  <c r="AEV177" i="4"/>
  <c r="AEU177" i="4"/>
  <c r="AET177" i="4"/>
  <c r="AES177" i="4"/>
  <c r="AER177" i="4"/>
  <c r="AEQ177" i="4"/>
  <c r="AEP177" i="4"/>
  <c r="AEO177" i="4"/>
  <c r="AEN177" i="4"/>
  <c r="AEM177" i="4"/>
  <c r="AEL177" i="4"/>
  <c r="AEK177" i="4"/>
  <c r="AEJ177" i="4"/>
  <c r="AEI177" i="4"/>
  <c r="AEH177" i="4"/>
  <c r="AEG177" i="4"/>
  <c r="AEF177" i="4"/>
  <c r="AEE177" i="4"/>
  <c r="AED177" i="4"/>
  <c r="AEC177" i="4"/>
  <c r="AEB177" i="4"/>
  <c r="AEA177" i="4"/>
  <c r="ADZ177" i="4"/>
  <c r="ADY177" i="4"/>
  <c r="ADX177" i="4"/>
  <c r="ADW177" i="4"/>
  <c r="ADV177" i="4"/>
  <c r="ADU177" i="4"/>
  <c r="ADT177" i="4"/>
  <c r="ADS177" i="4"/>
  <c r="ADR177" i="4"/>
  <c r="ADQ177" i="4"/>
  <c r="ADP177" i="4"/>
  <c r="ADO177" i="4"/>
  <c r="ADN177" i="4"/>
  <c r="ADM177" i="4"/>
  <c r="ADL177" i="4"/>
  <c r="ADK177" i="4"/>
  <c r="ADJ177" i="4"/>
  <c r="ADI177" i="4"/>
  <c r="ADH177" i="4"/>
  <c r="ADG177" i="4"/>
  <c r="ADF177" i="4"/>
  <c r="ADE177" i="4"/>
  <c r="ADD177" i="4"/>
  <c r="ADC177" i="4"/>
  <c r="ADB177" i="4"/>
  <c r="ADA177" i="4"/>
  <c r="ACZ177" i="4"/>
  <c r="ACY177" i="4"/>
  <c r="ACX177" i="4"/>
  <c r="ACW177" i="4"/>
  <c r="ACV177" i="4"/>
  <c r="ACU177" i="4"/>
  <c r="ACT177" i="4"/>
  <c r="ACS177" i="4"/>
  <c r="ACR177" i="4"/>
  <c r="ACQ177" i="4"/>
  <c r="ACP177" i="4"/>
  <c r="ACO177" i="4"/>
  <c r="ACN177" i="4"/>
  <c r="ACM177" i="4"/>
  <c r="ACL177" i="4"/>
  <c r="ACK177" i="4"/>
  <c r="ACJ177" i="4"/>
  <c r="ACI177" i="4"/>
  <c r="ACH177" i="4"/>
  <c r="ACG177" i="4"/>
  <c r="ACF177" i="4"/>
  <c r="ACE177" i="4"/>
  <c r="ACD177" i="4"/>
  <c r="ACC177" i="4"/>
  <c r="ACB177" i="4"/>
  <c r="ACA177" i="4"/>
  <c r="ABZ177" i="4"/>
  <c r="ABY177" i="4"/>
  <c r="ABX177" i="4"/>
  <c r="ABW177" i="4"/>
  <c r="ABV177" i="4"/>
  <c r="ABU177" i="4"/>
  <c r="ABT177" i="4"/>
  <c r="ABS177" i="4"/>
  <c r="ABR177" i="4"/>
  <c r="ABQ177" i="4"/>
  <c r="ABP177" i="4"/>
  <c r="ABO177" i="4"/>
  <c r="ABN177" i="4"/>
  <c r="ABM177" i="4"/>
  <c r="ABL177" i="4"/>
  <c r="ABK177" i="4"/>
  <c r="ABJ177" i="4"/>
  <c r="ABI177" i="4"/>
  <c r="ABH177" i="4"/>
  <c r="ABG177" i="4"/>
  <c r="ABF177" i="4"/>
  <c r="ABE177" i="4"/>
  <c r="ABD177" i="4"/>
  <c r="ABC177" i="4"/>
  <c r="ABB177" i="4"/>
  <c r="ABA177" i="4"/>
  <c r="AAZ177" i="4"/>
  <c r="AAY177" i="4"/>
  <c r="AAX177" i="4"/>
  <c r="AAW177" i="4"/>
  <c r="AAV177" i="4"/>
  <c r="AAU177" i="4"/>
  <c r="AAT177" i="4"/>
  <c r="AAS177" i="4"/>
  <c r="AAR177" i="4"/>
  <c r="AAQ177" i="4"/>
  <c r="AAP177" i="4"/>
  <c r="AAO177" i="4"/>
  <c r="AAN177" i="4"/>
  <c r="AAM177" i="4"/>
  <c r="AAL177" i="4"/>
  <c r="AAK177" i="4"/>
  <c r="AAJ177" i="4"/>
  <c r="AAI177" i="4"/>
  <c r="AAH177" i="4"/>
  <c r="AAG177" i="4"/>
  <c r="AAF177" i="4"/>
  <c r="AAE177" i="4"/>
  <c r="AAD177" i="4"/>
  <c r="AAC177" i="4"/>
  <c r="AAB177" i="4"/>
  <c r="AAA177" i="4"/>
  <c r="ZZ177" i="4"/>
  <c r="ZY177" i="4"/>
  <c r="ZX177" i="4"/>
  <c r="ZW177" i="4"/>
  <c r="ZV177" i="4"/>
  <c r="ZU177" i="4"/>
  <c r="ZT177" i="4"/>
  <c r="ZS177" i="4"/>
  <c r="ZR177" i="4"/>
  <c r="ZQ177" i="4"/>
  <c r="ZP177" i="4"/>
  <c r="ZO177" i="4"/>
  <c r="ZN177" i="4"/>
  <c r="ZM177" i="4"/>
  <c r="ZL177" i="4"/>
  <c r="ZK177" i="4"/>
  <c r="ZJ177" i="4"/>
  <c r="ZI177" i="4"/>
  <c r="ZH177" i="4"/>
  <c r="ZG177" i="4"/>
  <c r="ZF177" i="4"/>
  <c r="ZE177" i="4"/>
  <c r="ZD177" i="4"/>
  <c r="ZC177" i="4"/>
  <c r="ZB177" i="4"/>
  <c r="ZA177" i="4"/>
  <c r="YZ177" i="4"/>
  <c r="YY177" i="4"/>
  <c r="YX177" i="4"/>
  <c r="YW177" i="4"/>
  <c r="YV177" i="4"/>
  <c r="YU177" i="4"/>
  <c r="YT177" i="4"/>
  <c r="YS177" i="4"/>
  <c r="YR177" i="4"/>
  <c r="YQ177" i="4"/>
  <c r="YP177" i="4"/>
  <c r="YO177" i="4"/>
  <c r="YN177" i="4"/>
  <c r="YM177" i="4"/>
  <c r="YL177" i="4"/>
  <c r="YK177" i="4"/>
  <c r="YJ177" i="4"/>
  <c r="YI177" i="4"/>
  <c r="YH177" i="4"/>
  <c r="YG177" i="4"/>
  <c r="YF177" i="4"/>
  <c r="YE177" i="4"/>
  <c r="YD177" i="4"/>
  <c r="YC177" i="4"/>
  <c r="YB177" i="4"/>
  <c r="YA177" i="4"/>
  <c r="XZ177" i="4"/>
  <c r="XY177" i="4"/>
  <c r="XX177" i="4"/>
  <c r="XW177" i="4"/>
  <c r="XV177" i="4"/>
  <c r="XU177" i="4"/>
  <c r="XT177" i="4"/>
  <c r="XS177" i="4"/>
  <c r="XR177" i="4"/>
  <c r="XQ177" i="4"/>
  <c r="XP177" i="4"/>
  <c r="XO177" i="4"/>
  <c r="XN177" i="4"/>
  <c r="XM177" i="4"/>
  <c r="XL177" i="4"/>
  <c r="XK177" i="4"/>
  <c r="XJ177" i="4"/>
  <c r="XI177" i="4"/>
  <c r="XH177" i="4"/>
  <c r="XG177" i="4"/>
  <c r="XF177" i="4"/>
  <c r="XE177" i="4"/>
  <c r="XD177" i="4"/>
  <c r="XC177" i="4"/>
  <c r="XB177" i="4"/>
  <c r="XA177" i="4"/>
  <c r="WZ177" i="4"/>
  <c r="WY177" i="4"/>
  <c r="WX177" i="4"/>
  <c r="WW177" i="4"/>
  <c r="WV177" i="4"/>
  <c r="WU177" i="4"/>
  <c r="WT177" i="4"/>
  <c r="WS177" i="4"/>
  <c r="WR177" i="4"/>
  <c r="WQ177" i="4"/>
  <c r="WP177" i="4"/>
  <c r="WO177" i="4"/>
  <c r="WN177" i="4"/>
  <c r="WM177" i="4"/>
  <c r="WL177" i="4"/>
  <c r="WK177" i="4"/>
  <c r="WJ177" i="4"/>
  <c r="WI177" i="4"/>
  <c r="WH177" i="4"/>
  <c r="WG177" i="4"/>
  <c r="WF177" i="4"/>
  <c r="WE177" i="4"/>
  <c r="WD177" i="4"/>
  <c r="WC177" i="4"/>
  <c r="WB177" i="4"/>
  <c r="WA177" i="4"/>
  <c r="VZ177" i="4"/>
  <c r="VY177" i="4"/>
  <c r="VX177" i="4"/>
  <c r="VW177" i="4"/>
  <c r="VV177" i="4"/>
  <c r="VU177" i="4"/>
  <c r="VT177" i="4"/>
  <c r="VS177" i="4"/>
  <c r="VR177" i="4"/>
  <c r="VQ177" i="4"/>
  <c r="VP177" i="4"/>
  <c r="VO177" i="4"/>
  <c r="VN177" i="4"/>
  <c r="VM177" i="4"/>
  <c r="VL177" i="4"/>
  <c r="VK177" i="4"/>
  <c r="VJ177" i="4"/>
  <c r="VI177" i="4"/>
  <c r="VH177" i="4"/>
  <c r="VG177" i="4"/>
  <c r="VF177" i="4"/>
  <c r="VE177" i="4"/>
  <c r="VD177" i="4"/>
  <c r="VC177" i="4"/>
  <c r="VB177" i="4"/>
  <c r="VA177" i="4"/>
  <c r="UZ177" i="4"/>
  <c r="UY177" i="4"/>
  <c r="UX177" i="4"/>
  <c r="UW177" i="4"/>
  <c r="UV177" i="4"/>
  <c r="UU177" i="4"/>
  <c r="UT177" i="4"/>
  <c r="US177" i="4"/>
  <c r="UR177" i="4"/>
  <c r="UQ177" i="4"/>
  <c r="UP177" i="4"/>
  <c r="UO177" i="4"/>
  <c r="UN177" i="4"/>
  <c r="UM177" i="4"/>
  <c r="UL177" i="4"/>
  <c r="UK177" i="4"/>
  <c r="UJ177" i="4"/>
  <c r="UI177" i="4"/>
  <c r="UH177" i="4"/>
  <c r="UG177" i="4"/>
  <c r="UF177" i="4"/>
  <c r="UE177" i="4"/>
  <c r="UD177" i="4"/>
  <c r="UC177" i="4"/>
  <c r="UB177" i="4"/>
  <c r="UA177" i="4"/>
  <c r="TZ177" i="4"/>
  <c r="TY177" i="4"/>
  <c r="TX177" i="4"/>
  <c r="TW177" i="4"/>
  <c r="TV177" i="4"/>
  <c r="TU177" i="4"/>
  <c r="TT177" i="4"/>
  <c r="TS177" i="4"/>
  <c r="TR177" i="4"/>
  <c r="TQ177" i="4"/>
  <c r="TP177" i="4"/>
  <c r="TO177" i="4"/>
  <c r="TN177" i="4"/>
  <c r="TM177" i="4"/>
  <c r="TL177" i="4"/>
  <c r="TK177" i="4"/>
  <c r="TJ177" i="4"/>
  <c r="TI177" i="4"/>
  <c r="TH177" i="4"/>
  <c r="TG177" i="4"/>
  <c r="TF177" i="4"/>
  <c r="TE177" i="4"/>
  <c r="TD177" i="4"/>
  <c r="TC177" i="4"/>
  <c r="TB177" i="4"/>
  <c r="TA177" i="4"/>
  <c r="SZ177" i="4"/>
  <c r="SY177" i="4"/>
  <c r="SX177" i="4"/>
  <c r="SW177" i="4"/>
  <c r="SV177" i="4"/>
  <c r="SU177" i="4"/>
  <c r="ST177" i="4"/>
  <c r="SS177" i="4"/>
  <c r="SR177" i="4"/>
  <c r="SQ177" i="4"/>
  <c r="SP177" i="4"/>
  <c r="SO177" i="4"/>
  <c r="SN177" i="4"/>
  <c r="SM177" i="4"/>
  <c r="SL177" i="4"/>
  <c r="SK177" i="4"/>
  <c r="SJ177" i="4"/>
  <c r="SI177" i="4"/>
  <c r="SH177" i="4"/>
  <c r="SG177" i="4"/>
  <c r="SF177" i="4"/>
  <c r="SE177" i="4"/>
  <c r="SD177" i="4"/>
  <c r="SC177" i="4"/>
  <c r="SB177" i="4"/>
  <c r="SA177" i="4"/>
  <c r="RZ177" i="4"/>
  <c r="RY177" i="4"/>
  <c r="RX177" i="4"/>
  <c r="RW177" i="4"/>
  <c r="RV177" i="4"/>
  <c r="RU177" i="4"/>
  <c r="RT177" i="4"/>
  <c r="RS177" i="4"/>
  <c r="RR177" i="4"/>
  <c r="RQ177" i="4"/>
  <c r="RP177" i="4"/>
  <c r="RO177" i="4"/>
  <c r="RN177" i="4"/>
  <c r="RM177" i="4"/>
  <c r="RL177" i="4"/>
  <c r="RK177" i="4"/>
  <c r="RJ177" i="4"/>
  <c r="RI177" i="4"/>
  <c r="RH177" i="4"/>
  <c r="RG177" i="4"/>
  <c r="RF177" i="4"/>
  <c r="RE177" i="4"/>
  <c r="RD177" i="4"/>
  <c r="RC177" i="4"/>
  <c r="RB177" i="4"/>
  <c r="RA177" i="4"/>
  <c r="QZ177" i="4"/>
  <c r="QY177" i="4"/>
  <c r="QX177" i="4"/>
  <c r="QW177" i="4"/>
  <c r="QV177" i="4"/>
  <c r="QU177" i="4"/>
  <c r="QT177" i="4"/>
  <c r="QS177" i="4"/>
  <c r="QR177" i="4"/>
  <c r="QQ177" i="4"/>
  <c r="QP177" i="4"/>
  <c r="QO177" i="4"/>
  <c r="QN177" i="4"/>
  <c r="QM177" i="4"/>
  <c r="QL177" i="4"/>
  <c r="QK177" i="4"/>
  <c r="QJ177" i="4"/>
  <c r="QI177" i="4"/>
  <c r="QH177" i="4"/>
  <c r="QG177" i="4"/>
  <c r="QF177" i="4"/>
  <c r="QE177" i="4"/>
  <c r="QD177" i="4"/>
  <c r="QC177" i="4"/>
  <c r="QB177" i="4"/>
  <c r="QA177" i="4"/>
  <c r="PZ177" i="4"/>
  <c r="PY177" i="4"/>
  <c r="PX177" i="4"/>
  <c r="PW177" i="4"/>
  <c r="PV177" i="4"/>
  <c r="PU177" i="4"/>
  <c r="PT177" i="4"/>
  <c r="PS177" i="4"/>
  <c r="PR177" i="4"/>
  <c r="PQ177" i="4"/>
  <c r="PP177" i="4"/>
  <c r="PO177" i="4"/>
  <c r="PN177" i="4"/>
  <c r="PM177" i="4"/>
  <c r="PL177" i="4"/>
  <c r="PK177" i="4"/>
  <c r="PJ177" i="4"/>
  <c r="PI177" i="4"/>
  <c r="AFL176" i="4"/>
  <c r="AFK176" i="4"/>
  <c r="AFJ176" i="4"/>
  <c r="AFI176" i="4"/>
  <c r="AFH176" i="4"/>
  <c r="AFG176" i="4"/>
  <c r="AFF176" i="4"/>
  <c r="AFE176" i="4"/>
  <c r="AFD176" i="4"/>
  <c r="AFC176" i="4"/>
  <c r="AFB176" i="4"/>
  <c r="AFA176" i="4"/>
  <c r="AEZ176" i="4"/>
  <c r="AEY176" i="4"/>
  <c r="AEX176" i="4"/>
  <c r="AEW176" i="4"/>
  <c r="AEV176" i="4"/>
  <c r="AEU176" i="4"/>
  <c r="AET176" i="4"/>
  <c r="AES176" i="4"/>
  <c r="AER176" i="4"/>
  <c r="AEQ176" i="4"/>
  <c r="AEP176" i="4"/>
  <c r="AEO176" i="4"/>
  <c r="AEN176" i="4"/>
  <c r="AEM176" i="4"/>
  <c r="AEL176" i="4"/>
  <c r="AEK176" i="4"/>
  <c r="AEJ176" i="4"/>
  <c r="AEI176" i="4"/>
  <c r="AEH176" i="4"/>
  <c r="AEG176" i="4"/>
  <c r="AEF176" i="4"/>
  <c r="AEE176" i="4"/>
  <c r="AED176" i="4"/>
  <c r="AEC176" i="4"/>
  <c r="AEB176" i="4"/>
  <c r="AEA176" i="4"/>
  <c r="ADZ176" i="4"/>
  <c r="ADY176" i="4"/>
  <c r="ADX176" i="4"/>
  <c r="ADW176" i="4"/>
  <c r="ADV176" i="4"/>
  <c r="ADU176" i="4"/>
  <c r="ADT176" i="4"/>
  <c r="ADS176" i="4"/>
  <c r="ADR176" i="4"/>
  <c r="ADQ176" i="4"/>
  <c r="ADP176" i="4"/>
  <c r="ADO176" i="4"/>
  <c r="ADN176" i="4"/>
  <c r="ADM176" i="4"/>
  <c r="ADL176" i="4"/>
  <c r="ADK176" i="4"/>
  <c r="ADJ176" i="4"/>
  <c r="ADI176" i="4"/>
  <c r="ADH176" i="4"/>
  <c r="ADG176" i="4"/>
  <c r="ADF176" i="4"/>
  <c r="ADE176" i="4"/>
  <c r="ADD176" i="4"/>
  <c r="ADC176" i="4"/>
  <c r="ADB176" i="4"/>
  <c r="ADA176" i="4"/>
  <c r="ACZ176" i="4"/>
  <c r="ACY176" i="4"/>
  <c r="ACX176" i="4"/>
  <c r="ACW176" i="4"/>
  <c r="ACV176" i="4"/>
  <c r="ACU176" i="4"/>
  <c r="ACT176" i="4"/>
  <c r="ACS176" i="4"/>
  <c r="ACR176" i="4"/>
  <c r="ACQ176" i="4"/>
  <c r="ACP176" i="4"/>
  <c r="ACO176" i="4"/>
  <c r="ACN176" i="4"/>
  <c r="ACM176" i="4"/>
  <c r="ACL176" i="4"/>
  <c r="ACK176" i="4"/>
  <c r="ACJ176" i="4"/>
  <c r="ACI176" i="4"/>
  <c r="ACH176" i="4"/>
  <c r="ACG176" i="4"/>
  <c r="ACF176" i="4"/>
  <c r="ACE176" i="4"/>
  <c r="ACD176" i="4"/>
  <c r="ACC176" i="4"/>
  <c r="ACB176" i="4"/>
  <c r="ACA176" i="4"/>
  <c r="ABZ176" i="4"/>
  <c r="ABY176" i="4"/>
  <c r="ABX176" i="4"/>
  <c r="ABW176" i="4"/>
  <c r="ABV176" i="4"/>
  <c r="ABU176" i="4"/>
  <c r="ABT176" i="4"/>
  <c r="ABS176" i="4"/>
  <c r="ABR176" i="4"/>
  <c r="ABQ176" i="4"/>
  <c r="ABP176" i="4"/>
  <c r="ABO176" i="4"/>
  <c r="ABN176" i="4"/>
  <c r="ABM176" i="4"/>
  <c r="ABL176" i="4"/>
  <c r="ABK176" i="4"/>
  <c r="ABJ176" i="4"/>
  <c r="ABI176" i="4"/>
  <c r="ABH176" i="4"/>
  <c r="ABG176" i="4"/>
  <c r="ABF176" i="4"/>
  <c r="ABE176" i="4"/>
  <c r="ABD176" i="4"/>
  <c r="ABC176" i="4"/>
  <c r="ABB176" i="4"/>
  <c r="ABA176" i="4"/>
  <c r="AAZ176" i="4"/>
  <c r="AAY176" i="4"/>
  <c r="AAX176" i="4"/>
  <c r="AAW176" i="4"/>
  <c r="AAV176" i="4"/>
  <c r="AAU176" i="4"/>
  <c r="AAT176" i="4"/>
  <c r="AAS176" i="4"/>
  <c r="AAR176" i="4"/>
  <c r="AAQ176" i="4"/>
  <c r="AAP176" i="4"/>
  <c r="AAO176" i="4"/>
  <c r="AAN176" i="4"/>
  <c r="AAM176" i="4"/>
  <c r="AAL176" i="4"/>
  <c r="AAK176" i="4"/>
  <c r="AAJ176" i="4"/>
  <c r="AAI176" i="4"/>
  <c r="AAH176" i="4"/>
  <c r="AAG176" i="4"/>
  <c r="AAF176" i="4"/>
  <c r="AAE176" i="4"/>
  <c r="AAD176" i="4"/>
  <c r="AAC176" i="4"/>
  <c r="AAB176" i="4"/>
  <c r="AAA176" i="4"/>
  <c r="ZZ176" i="4"/>
  <c r="ZY176" i="4"/>
  <c r="ZX176" i="4"/>
  <c r="ZW176" i="4"/>
  <c r="ZV176" i="4"/>
  <c r="ZU176" i="4"/>
  <c r="ZT176" i="4"/>
  <c r="ZS176" i="4"/>
  <c r="ZR176" i="4"/>
  <c r="ZQ176" i="4"/>
  <c r="ZP176" i="4"/>
  <c r="ZO176" i="4"/>
  <c r="ZN176" i="4"/>
  <c r="ZM176" i="4"/>
  <c r="ZL176" i="4"/>
  <c r="ZK176" i="4"/>
  <c r="ZJ176" i="4"/>
  <c r="ZI176" i="4"/>
  <c r="ZH176" i="4"/>
  <c r="ZG176" i="4"/>
  <c r="ZF176" i="4"/>
  <c r="ZE176" i="4"/>
  <c r="ZD176" i="4"/>
  <c r="ZC176" i="4"/>
  <c r="ZB176" i="4"/>
  <c r="ZA176" i="4"/>
  <c r="YZ176" i="4"/>
  <c r="YY176" i="4"/>
  <c r="YX176" i="4"/>
  <c r="YW176" i="4"/>
  <c r="YV176" i="4"/>
  <c r="YU176" i="4"/>
  <c r="YT176" i="4"/>
  <c r="YS176" i="4"/>
  <c r="YR176" i="4"/>
  <c r="YQ176" i="4"/>
  <c r="YP176" i="4"/>
  <c r="YO176" i="4"/>
  <c r="YN176" i="4"/>
  <c r="YM176" i="4"/>
  <c r="YL176" i="4"/>
  <c r="YK176" i="4"/>
  <c r="YJ176" i="4"/>
  <c r="YI176" i="4"/>
  <c r="YH176" i="4"/>
  <c r="YG176" i="4"/>
  <c r="YF176" i="4"/>
  <c r="YE176" i="4"/>
  <c r="YD176" i="4"/>
  <c r="YC176" i="4"/>
  <c r="YB176" i="4"/>
  <c r="YA176" i="4"/>
  <c r="XZ176" i="4"/>
  <c r="XY176" i="4"/>
  <c r="XX176" i="4"/>
  <c r="XW176" i="4"/>
  <c r="XV176" i="4"/>
  <c r="XU176" i="4"/>
  <c r="XT176" i="4"/>
  <c r="XS176" i="4"/>
  <c r="XR176" i="4"/>
  <c r="XQ176" i="4"/>
  <c r="XP176" i="4"/>
  <c r="XO176" i="4"/>
  <c r="XN176" i="4"/>
  <c r="XM176" i="4"/>
  <c r="XL176" i="4"/>
  <c r="XK176" i="4"/>
  <c r="XJ176" i="4"/>
  <c r="XI176" i="4"/>
  <c r="XH176" i="4"/>
  <c r="XG176" i="4"/>
  <c r="XF176" i="4"/>
  <c r="XE176" i="4"/>
  <c r="XD176" i="4"/>
  <c r="XC176" i="4"/>
  <c r="XB176" i="4"/>
  <c r="XA176" i="4"/>
  <c r="WZ176" i="4"/>
  <c r="WY176" i="4"/>
  <c r="WX176" i="4"/>
  <c r="WW176" i="4"/>
  <c r="WV176" i="4"/>
  <c r="WU176" i="4"/>
  <c r="WT176" i="4"/>
  <c r="WS176" i="4"/>
  <c r="WR176" i="4"/>
  <c r="WQ176" i="4"/>
  <c r="WP176" i="4"/>
  <c r="WO176" i="4"/>
  <c r="WN176" i="4"/>
  <c r="WM176" i="4"/>
  <c r="WL176" i="4"/>
  <c r="WK176" i="4"/>
  <c r="WJ176" i="4"/>
  <c r="WI176" i="4"/>
  <c r="WH176" i="4"/>
  <c r="WG176" i="4"/>
  <c r="WF176" i="4"/>
  <c r="WE176" i="4"/>
  <c r="WD176" i="4"/>
  <c r="WC176" i="4"/>
  <c r="WB176" i="4"/>
  <c r="WA176" i="4"/>
  <c r="VZ176" i="4"/>
  <c r="VY176" i="4"/>
  <c r="VX176" i="4"/>
  <c r="VW176" i="4"/>
  <c r="VV176" i="4"/>
  <c r="VU176" i="4"/>
  <c r="VT176" i="4"/>
  <c r="VS176" i="4"/>
  <c r="VR176" i="4"/>
  <c r="VQ176" i="4"/>
  <c r="VP176" i="4"/>
  <c r="VO176" i="4"/>
  <c r="VN176" i="4"/>
  <c r="VM176" i="4"/>
  <c r="VL176" i="4"/>
  <c r="VK176" i="4"/>
  <c r="VJ176" i="4"/>
  <c r="VI176" i="4"/>
  <c r="VH176" i="4"/>
  <c r="VG176" i="4"/>
  <c r="VF176" i="4"/>
  <c r="VE176" i="4"/>
  <c r="VD176" i="4"/>
  <c r="VC176" i="4"/>
  <c r="VB176" i="4"/>
  <c r="VA176" i="4"/>
  <c r="UZ176" i="4"/>
  <c r="UY176" i="4"/>
  <c r="UX176" i="4"/>
  <c r="UW176" i="4"/>
  <c r="UV176" i="4"/>
  <c r="UU176" i="4"/>
  <c r="UT176" i="4"/>
  <c r="US176" i="4"/>
  <c r="UR176" i="4"/>
  <c r="UQ176" i="4"/>
  <c r="UP176" i="4"/>
  <c r="UO176" i="4"/>
  <c r="UN176" i="4"/>
  <c r="UM176" i="4"/>
  <c r="UL176" i="4"/>
  <c r="UK176" i="4"/>
  <c r="UJ176" i="4"/>
  <c r="UI176" i="4"/>
  <c r="UH176" i="4"/>
  <c r="UG176" i="4"/>
  <c r="UF176" i="4"/>
  <c r="UE176" i="4"/>
  <c r="UD176" i="4"/>
  <c r="UC176" i="4"/>
  <c r="UB176" i="4"/>
  <c r="UA176" i="4"/>
  <c r="TZ176" i="4"/>
  <c r="TY176" i="4"/>
  <c r="TX176" i="4"/>
  <c r="TW176" i="4"/>
  <c r="TV176" i="4"/>
  <c r="TU176" i="4"/>
  <c r="TT176" i="4"/>
  <c r="TS176" i="4"/>
  <c r="TR176" i="4"/>
  <c r="TQ176" i="4"/>
  <c r="TP176" i="4"/>
  <c r="TO176" i="4"/>
  <c r="TN176" i="4"/>
  <c r="TM176" i="4"/>
  <c r="TL176" i="4"/>
  <c r="TK176" i="4"/>
  <c r="TJ176" i="4"/>
  <c r="TI176" i="4"/>
  <c r="TH176" i="4"/>
  <c r="TG176" i="4"/>
  <c r="TF176" i="4"/>
  <c r="TE176" i="4"/>
  <c r="TD176" i="4"/>
  <c r="TC176" i="4"/>
  <c r="TB176" i="4"/>
  <c r="TA176" i="4"/>
  <c r="SZ176" i="4"/>
  <c r="SY176" i="4"/>
  <c r="SX176" i="4"/>
  <c r="SW176" i="4"/>
  <c r="SV176" i="4"/>
  <c r="SU176" i="4"/>
  <c r="ST176" i="4"/>
  <c r="SS176" i="4"/>
  <c r="SR176" i="4"/>
  <c r="SQ176" i="4"/>
  <c r="SP176" i="4"/>
  <c r="SO176" i="4"/>
  <c r="SN176" i="4"/>
  <c r="SM176" i="4"/>
  <c r="SL176" i="4"/>
  <c r="SK176" i="4"/>
  <c r="SJ176" i="4"/>
  <c r="SI176" i="4"/>
  <c r="SH176" i="4"/>
  <c r="SG176" i="4"/>
  <c r="SF176" i="4"/>
  <c r="SE176" i="4"/>
  <c r="SD176" i="4"/>
  <c r="SC176" i="4"/>
  <c r="SB176" i="4"/>
  <c r="SA176" i="4"/>
  <c r="RZ176" i="4"/>
  <c r="RY176" i="4"/>
  <c r="RX176" i="4"/>
  <c r="RW176" i="4"/>
  <c r="RV176" i="4"/>
  <c r="RU176" i="4"/>
  <c r="RT176" i="4"/>
  <c r="RS176" i="4"/>
  <c r="RR176" i="4"/>
  <c r="RQ176" i="4"/>
  <c r="RP176" i="4"/>
  <c r="RO176" i="4"/>
  <c r="RN176" i="4"/>
  <c r="RM176" i="4"/>
  <c r="RL176" i="4"/>
  <c r="RK176" i="4"/>
  <c r="RJ176" i="4"/>
  <c r="RI176" i="4"/>
  <c r="RH176" i="4"/>
  <c r="RG176" i="4"/>
  <c r="RF176" i="4"/>
  <c r="RE176" i="4"/>
  <c r="RD176" i="4"/>
  <c r="RC176" i="4"/>
  <c r="RB176" i="4"/>
  <c r="RA176" i="4"/>
  <c r="QZ176" i="4"/>
  <c r="QY176" i="4"/>
  <c r="QX176" i="4"/>
  <c r="QW176" i="4"/>
  <c r="QV176" i="4"/>
  <c r="QU176" i="4"/>
  <c r="QT176" i="4"/>
  <c r="QS176" i="4"/>
  <c r="QR176" i="4"/>
  <c r="QQ176" i="4"/>
  <c r="QP176" i="4"/>
  <c r="QO176" i="4"/>
  <c r="QN176" i="4"/>
  <c r="QM176" i="4"/>
  <c r="QL176" i="4"/>
  <c r="QK176" i="4"/>
  <c r="QJ176" i="4"/>
  <c r="QI176" i="4"/>
  <c r="QH176" i="4"/>
  <c r="QG176" i="4"/>
  <c r="QF176" i="4"/>
  <c r="QE176" i="4"/>
  <c r="QD176" i="4"/>
  <c r="QC176" i="4"/>
  <c r="QB176" i="4"/>
  <c r="QA176" i="4"/>
  <c r="PZ176" i="4"/>
  <c r="PY176" i="4"/>
  <c r="PX176" i="4"/>
  <c r="PW176" i="4"/>
  <c r="PV176" i="4"/>
  <c r="PU176" i="4"/>
  <c r="PT176" i="4"/>
  <c r="PS176" i="4"/>
  <c r="PR176" i="4"/>
  <c r="PQ176" i="4"/>
  <c r="PP176" i="4"/>
  <c r="PO176" i="4"/>
  <c r="PN176" i="4"/>
  <c r="PM176" i="4"/>
  <c r="PL176" i="4"/>
  <c r="PK176" i="4"/>
  <c r="PJ176" i="4"/>
  <c r="PI176" i="4"/>
  <c r="AFL175" i="4"/>
  <c r="AFK175" i="4"/>
  <c r="AFJ175" i="4"/>
  <c r="AFI175" i="4"/>
  <c r="AFH175" i="4"/>
  <c r="AFG175" i="4"/>
  <c r="AFF175" i="4"/>
  <c r="AFE175" i="4"/>
  <c r="AFD175" i="4"/>
  <c r="AFC175" i="4"/>
  <c r="AFB175" i="4"/>
  <c r="AFA175" i="4"/>
  <c r="AEZ175" i="4"/>
  <c r="AEY175" i="4"/>
  <c r="AEX175" i="4"/>
  <c r="AEW175" i="4"/>
  <c r="AEV175" i="4"/>
  <c r="AEU175" i="4"/>
  <c r="AET175" i="4"/>
  <c r="AES175" i="4"/>
  <c r="AER175" i="4"/>
  <c r="AEQ175" i="4"/>
  <c r="AEP175" i="4"/>
  <c r="AEO175" i="4"/>
  <c r="AEN175" i="4"/>
  <c r="AEM175" i="4"/>
  <c r="AEL175" i="4"/>
  <c r="AEK175" i="4"/>
  <c r="AEJ175" i="4"/>
  <c r="AEI175" i="4"/>
  <c r="AEH175" i="4"/>
  <c r="AEG175" i="4"/>
  <c r="AEF175" i="4"/>
  <c r="AEE175" i="4"/>
  <c r="AED175" i="4"/>
  <c r="AEC175" i="4"/>
  <c r="AEB175" i="4"/>
  <c r="AEA175" i="4"/>
  <c r="ADZ175" i="4"/>
  <c r="ADY175" i="4"/>
  <c r="ADX175" i="4"/>
  <c r="ADW175" i="4"/>
  <c r="ADV175" i="4"/>
  <c r="ADU175" i="4"/>
  <c r="ADT175" i="4"/>
  <c r="ADS175" i="4"/>
  <c r="ADR175" i="4"/>
  <c r="ADQ175" i="4"/>
  <c r="ADP175" i="4"/>
  <c r="ADO175" i="4"/>
  <c r="ADN175" i="4"/>
  <c r="ADM175" i="4"/>
  <c r="ADL175" i="4"/>
  <c r="ADK175" i="4"/>
  <c r="ADJ175" i="4"/>
  <c r="ADI175" i="4"/>
  <c r="ADH175" i="4"/>
  <c r="ADG175" i="4"/>
  <c r="ADF175" i="4"/>
  <c r="ADE175" i="4"/>
  <c r="ADD175" i="4"/>
  <c r="ADC175" i="4"/>
  <c r="ADB175" i="4"/>
  <c r="ADA175" i="4"/>
  <c r="ACZ175" i="4"/>
  <c r="ACY175" i="4"/>
  <c r="ACX175" i="4"/>
  <c r="ACW175" i="4"/>
  <c r="ACV175" i="4"/>
  <c r="ACU175" i="4"/>
  <c r="ACT175" i="4"/>
  <c r="ACS175" i="4"/>
  <c r="ACR175" i="4"/>
  <c r="ACQ175" i="4"/>
  <c r="ACP175" i="4"/>
  <c r="ACO175" i="4"/>
  <c r="ACN175" i="4"/>
  <c r="ACM175" i="4"/>
  <c r="ACL175" i="4"/>
  <c r="ACK175" i="4"/>
  <c r="ACJ175" i="4"/>
  <c r="ACI175" i="4"/>
  <c r="ACH175" i="4"/>
  <c r="ACG175" i="4"/>
  <c r="ACF175" i="4"/>
  <c r="ACE175" i="4"/>
  <c r="ACD175" i="4"/>
  <c r="ACC175" i="4"/>
  <c r="ACB175" i="4"/>
  <c r="ACA175" i="4"/>
  <c r="ABZ175" i="4"/>
  <c r="ABY175" i="4"/>
  <c r="ABX175" i="4"/>
  <c r="ABW175" i="4"/>
  <c r="ABV175" i="4"/>
  <c r="ABU175" i="4"/>
  <c r="ABT175" i="4"/>
  <c r="ABS175" i="4"/>
  <c r="ABR175" i="4"/>
  <c r="ABQ175" i="4"/>
  <c r="ABP175" i="4"/>
  <c r="ABO175" i="4"/>
  <c r="ABN175" i="4"/>
  <c r="ABM175" i="4"/>
  <c r="ABL175" i="4"/>
  <c r="ABK175" i="4"/>
  <c r="ABJ175" i="4"/>
  <c r="ABI175" i="4"/>
  <c r="ABH175" i="4"/>
  <c r="ABG175" i="4"/>
  <c r="ABF175" i="4"/>
  <c r="ABE175" i="4"/>
  <c r="ABD175" i="4"/>
  <c r="ABC175" i="4"/>
  <c r="ABB175" i="4"/>
  <c r="ABA175" i="4"/>
  <c r="AAZ175" i="4"/>
  <c r="AAY175" i="4"/>
  <c r="AAX175" i="4"/>
  <c r="AAW175" i="4"/>
  <c r="AAV175" i="4"/>
  <c r="AAU175" i="4"/>
  <c r="AAT175" i="4"/>
  <c r="AAS175" i="4"/>
  <c r="AAR175" i="4"/>
  <c r="AAQ175" i="4"/>
  <c r="AAP175" i="4"/>
  <c r="AAO175" i="4"/>
  <c r="AAN175" i="4"/>
  <c r="AAM175" i="4"/>
  <c r="AAL175" i="4"/>
  <c r="AAK175" i="4"/>
  <c r="AAJ175" i="4"/>
  <c r="AAI175" i="4"/>
  <c r="AAH175" i="4"/>
  <c r="AAG175" i="4"/>
  <c r="AAF175" i="4"/>
  <c r="AAE175" i="4"/>
  <c r="AAD175" i="4"/>
  <c r="AAC175" i="4"/>
  <c r="AAB175" i="4"/>
  <c r="AAA175" i="4"/>
  <c r="ZZ175" i="4"/>
  <c r="ZY175" i="4"/>
  <c r="ZX175" i="4"/>
  <c r="ZW175" i="4"/>
  <c r="ZV175" i="4"/>
  <c r="ZU175" i="4"/>
  <c r="ZT175" i="4"/>
  <c r="ZS175" i="4"/>
  <c r="ZR175" i="4"/>
  <c r="ZQ175" i="4"/>
  <c r="ZP175" i="4"/>
  <c r="ZO175" i="4"/>
  <c r="ZN175" i="4"/>
  <c r="ZM175" i="4"/>
  <c r="ZL175" i="4"/>
  <c r="ZK175" i="4"/>
  <c r="ZJ175" i="4"/>
  <c r="ZI175" i="4"/>
  <c r="ZH175" i="4"/>
  <c r="ZG175" i="4"/>
  <c r="ZF175" i="4"/>
  <c r="ZE175" i="4"/>
  <c r="ZD175" i="4"/>
  <c r="ZC175" i="4"/>
  <c r="ZB175" i="4"/>
  <c r="ZA175" i="4"/>
  <c r="YZ175" i="4"/>
  <c r="YY175" i="4"/>
  <c r="YX175" i="4"/>
  <c r="YW175" i="4"/>
  <c r="YV175" i="4"/>
  <c r="YU175" i="4"/>
  <c r="YT175" i="4"/>
  <c r="YS175" i="4"/>
  <c r="YR175" i="4"/>
  <c r="YQ175" i="4"/>
  <c r="YP175" i="4"/>
  <c r="YO175" i="4"/>
  <c r="YN175" i="4"/>
  <c r="YM175" i="4"/>
  <c r="YL175" i="4"/>
  <c r="YK175" i="4"/>
  <c r="YJ175" i="4"/>
  <c r="YI175" i="4"/>
  <c r="YH175" i="4"/>
  <c r="YG175" i="4"/>
  <c r="YF175" i="4"/>
  <c r="YE175" i="4"/>
  <c r="YD175" i="4"/>
  <c r="YC175" i="4"/>
  <c r="YB175" i="4"/>
  <c r="YA175" i="4"/>
  <c r="XZ175" i="4"/>
  <c r="XY175" i="4"/>
  <c r="XX175" i="4"/>
  <c r="XW175" i="4"/>
  <c r="XV175" i="4"/>
  <c r="XU175" i="4"/>
  <c r="XT175" i="4"/>
  <c r="XS175" i="4"/>
  <c r="XR175" i="4"/>
  <c r="XQ175" i="4"/>
  <c r="XP175" i="4"/>
  <c r="XO175" i="4"/>
  <c r="XN175" i="4"/>
  <c r="XM175" i="4"/>
  <c r="XL175" i="4"/>
  <c r="XK175" i="4"/>
  <c r="XJ175" i="4"/>
  <c r="XI175" i="4"/>
  <c r="XH175" i="4"/>
  <c r="XG175" i="4"/>
  <c r="XF175" i="4"/>
  <c r="XE175" i="4"/>
  <c r="XD175" i="4"/>
  <c r="XC175" i="4"/>
  <c r="XB175" i="4"/>
  <c r="XA175" i="4"/>
  <c r="WZ175" i="4"/>
  <c r="WY175" i="4"/>
  <c r="WX175" i="4"/>
  <c r="WW175" i="4"/>
  <c r="WV175" i="4"/>
  <c r="WU175" i="4"/>
  <c r="WT175" i="4"/>
  <c r="WS175" i="4"/>
  <c r="WR175" i="4"/>
  <c r="WQ175" i="4"/>
  <c r="WP175" i="4"/>
  <c r="WO175" i="4"/>
  <c r="WN175" i="4"/>
  <c r="WM175" i="4"/>
  <c r="WL175" i="4"/>
  <c r="WK175" i="4"/>
  <c r="WJ175" i="4"/>
  <c r="WI175" i="4"/>
  <c r="WH175" i="4"/>
  <c r="WG175" i="4"/>
  <c r="WF175" i="4"/>
  <c r="WE175" i="4"/>
  <c r="WD175" i="4"/>
  <c r="WC175" i="4"/>
  <c r="WB175" i="4"/>
  <c r="WA175" i="4"/>
  <c r="VZ175" i="4"/>
  <c r="VY175" i="4"/>
  <c r="VX175" i="4"/>
  <c r="VW175" i="4"/>
  <c r="VV175" i="4"/>
  <c r="VU175" i="4"/>
  <c r="VT175" i="4"/>
  <c r="VS175" i="4"/>
  <c r="VR175" i="4"/>
  <c r="VQ175" i="4"/>
  <c r="VP175" i="4"/>
  <c r="VO175" i="4"/>
  <c r="VN175" i="4"/>
  <c r="VM175" i="4"/>
  <c r="VL175" i="4"/>
  <c r="VK175" i="4"/>
  <c r="VJ175" i="4"/>
  <c r="VI175" i="4"/>
  <c r="VH175" i="4"/>
  <c r="VG175" i="4"/>
  <c r="VF175" i="4"/>
  <c r="VE175" i="4"/>
  <c r="VD175" i="4"/>
  <c r="VC175" i="4"/>
  <c r="VB175" i="4"/>
  <c r="VA175" i="4"/>
  <c r="UZ175" i="4"/>
  <c r="UY175" i="4"/>
  <c r="UX175" i="4"/>
  <c r="UW175" i="4"/>
  <c r="UV175" i="4"/>
  <c r="UU175" i="4"/>
  <c r="UT175" i="4"/>
  <c r="US175" i="4"/>
  <c r="UR175" i="4"/>
  <c r="UQ175" i="4"/>
  <c r="UP175" i="4"/>
  <c r="UO175" i="4"/>
  <c r="UN175" i="4"/>
  <c r="UM175" i="4"/>
  <c r="UL175" i="4"/>
  <c r="UK175" i="4"/>
  <c r="UJ175" i="4"/>
  <c r="UI175" i="4"/>
  <c r="UH175" i="4"/>
  <c r="UG175" i="4"/>
  <c r="UF175" i="4"/>
  <c r="UE175" i="4"/>
  <c r="UD175" i="4"/>
  <c r="UC175" i="4"/>
  <c r="UB175" i="4"/>
  <c r="UA175" i="4"/>
  <c r="TZ175" i="4"/>
  <c r="TY175" i="4"/>
  <c r="TX175" i="4"/>
  <c r="TW175" i="4"/>
  <c r="TV175" i="4"/>
  <c r="TU175" i="4"/>
  <c r="TT175" i="4"/>
  <c r="TS175" i="4"/>
  <c r="TR175" i="4"/>
  <c r="TQ175" i="4"/>
  <c r="TP175" i="4"/>
  <c r="TO175" i="4"/>
  <c r="TN175" i="4"/>
  <c r="TM175" i="4"/>
  <c r="TL175" i="4"/>
  <c r="TK175" i="4"/>
  <c r="TJ175" i="4"/>
  <c r="TI175" i="4"/>
  <c r="TH175" i="4"/>
  <c r="TG175" i="4"/>
  <c r="TF175" i="4"/>
  <c r="TE175" i="4"/>
  <c r="TD175" i="4"/>
  <c r="TC175" i="4"/>
  <c r="TB175" i="4"/>
  <c r="TA175" i="4"/>
  <c r="SZ175" i="4"/>
  <c r="SY175" i="4"/>
  <c r="SX175" i="4"/>
  <c r="SW175" i="4"/>
  <c r="SV175" i="4"/>
  <c r="SU175" i="4"/>
  <c r="ST175" i="4"/>
  <c r="SS175" i="4"/>
  <c r="SR175" i="4"/>
  <c r="SQ175" i="4"/>
  <c r="SP175" i="4"/>
  <c r="SO175" i="4"/>
  <c r="SN175" i="4"/>
  <c r="SM175" i="4"/>
  <c r="SL175" i="4"/>
  <c r="SK175" i="4"/>
  <c r="SJ175" i="4"/>
  <c r="SI175" i="4"/>
  <c r="SH175" i="4"/>
  <c r="SG175" i="4"/>
  <c r="SF175" i="4"/>
  <c r="SE175" i="4"/>
  <c r="SD175" i="4"/>
  <c r="SC175" i="4"/>
  <c r="SB175" i="4"/>
  <c r="SA175" i="4"/>
  <c r="RZ175" i="4"/>
  <c r="RY175" i="4"/>
  <c r="RX175" i="4"/>
  <c r="RW175" i="4"/>
  <c r="RV175" i="4"/>
  <c r="RU175" i="4"/>
  <c r="RT175" i="4"/>
  <c r="RS175" i="4"/>
  <c r="RR175" i="4"/>
  <c r="RQ175" i="4"/>
  <c r="RP175" i="4"/>
  <c r="RO175" i="4"/>
  <c r="RN175" i="4"/>
  <c r="RM175" i="4"/>
  <c r="RL175" i="4"/>
  <c r="RK175" i="4"/>
  <c r="RJ175" i="4"/>
  <c r="RI175" i="4"/>
  <c r="RH175" i="4"/>
  <c r="RG175" i="4"/>
  <c r="RF175" i="4"/>
  <c r="RE175" i="4"/>
  <c r="RD175" i="4"/>
  <c r="RC175" i="4"/>
  <c r="RB175" i="4"/>
  <c r="RA175" i="4"/>
  <c r="QZ175" i="4"/>
  <c r="QY175" i="4"/>
  <c r="QX175" i="4"/>
  <c r="QW175" i="4"/>
  <c r="QV175" i="4"/>
  <c r="QU175" i="4"/>
  <c r="QT175" i="4"/>
  <c r="QS175" i="4"/>
  <c r="QR175" i="4"/>
  <c r="QQ175" i="4"/>
  <c r="QP175" i="4"/>
  <c r="QO175" i="4"/>
  <c r="QN175" i="4"/>
  <c r="QM175" i="4"/>
  <c r="QL175" i="4"/>
  <c r="QK175" i="4"/>
  <c r="QJ175" i="4"/>
  <c r="QI175" i="4"/>
  <c r="QH175" i="4"/>
  <c r="QG175" i="4"/>
  <c r="QF175" i="4"/>
  <c r="QE175" i="4"/>
  <c r="QD175" i="4"/>
  <c r="QC175" i="4"/>
  <c r="QB175" i="4"/>
  <c r="QA175" i="4"/>
  <c r="PZ175" i="4"/>
  <c r="PY175" i="4"/>
  <c r="PX175" i="4"/>
  <c r="PW175" i="4"/>
  <c r="PV175" i="4"/>
  <c r="PU175" i="4"/>
  <c r="PT175" i="4"/>
  <c r="PS175" i="4"/>
  <c r="PR175" i="4"/>
  <c r="PQ175" i="4"/>
  <c r="PP175" i="4"/>
  <c r="PO175" i="4"/>
  <c r="PN175" i="4"/>
  <c r="PM175" i="4"/>
  <c r="PL175" i="4"/>
  <c r="PK175" i="4"/>
  <c r="PJ175" i="4"/>
  <c r="PI175" i="4"/>
  <c r="AFL174" i="4"/>
  <c r="AFK174" i="4"/>
  <c r="AFJ174" i="4"/>
  <c r="AFI174" i="4"/>
  <c r="AFH174" i="4"/>
  <c r="AFG174" i="4"/>
  <c r="AFF174" i="4"/>
  <c r="AFE174" i="4"/>
  <c r="AFD174" i="4"/>
  <c r="AFC174" i="4"/>
  <c r="AFB174" i="4"/>
  <c r="AFA174" i="4"/>
  <c r="AEZ174" i="4"/>
  <c r="AEY174" i="4"/>
  <c r="AEX174" i="4"/>
  <c r="AEW174" i="4"/>
  <c r="AEV174" i="4"/>
  <c r="AEU174" i="4"/>
  <c r="AET174" i="4"/>
  <c r="AES174" i="4"/>
  <c r="AER174" i="4"/>
  <c r="AEQ174" i="4"/>
  <c r="AEP174" i="4"/>
  <c r="AEO174" i="4"/>
  <c r="AEN174" i="4"/>
  <c r="AEM174" i="4"/>
  <c r="AEL174" i="4"/>
  <c r="AEK174" i="4"/>
  <c r="AEJ174" i="4"/>
  <c r="AEI174" i="4"/>
  <c r="AEH174" i="4"/>
  <c r="AEG174" i="4"/>
  <c r="AEF174" i="4"/>
  <c r="AEE174" i="4"/>
  <c r="AED174" i="4"/>
  <c r="AEC174" i="4"/>
  <c r="AEB174" i="4"/>
  <c r="AEA174" i="4"/>
  <c r="ADZ174" i="4"/>
  <c r="ADY174" i="4"/>
  <c r="ADX174" i="4"/>
  <c r="ADW174" i="4"/>
  <c r="ADV174" i="4"/>
  <c r="ADU174" i="4"/>
  <c r="ADT174" i="4"/>
  <c r="ADS174" i="4"/>
  <c r="ADR174" i="4"/>
  <c r="ADQ174" i="4"/>
  <c r="ADP174" i="4"/>
  <c r="ADO174" i="4"/>
  <c r="ADN174" i="4"/>
  <c r="ADM174" i="4"/>
  <c r="ADL174" i="4"/>
  <c r="ADK174" i="4"/>
  <c r="ADJ174" i="4"/>
  <c r="ADI174" i="4"/>
  <c r="ADH174" i="4"/>
  <c r="ADG174" i="4"/>
  <c r="ADF174" i="4"/>
  <c r="ADE174" i="4"/>
  <c r="ADD174" i="4"/>
  <c r="ADC174" i="4"/>
  <c r="ADB174" i="4"/>
  <c r="ADA174" i="4"/>
  <c r="ACZ174" i="4"/>
  <c r="ACY174" i="4"/>
  <c r="ACX174" i="4"/>
  <c r="ACW174" i="4"/>
  <c r="ACV174" i="4"/>
  <c r="ACU174" i="4"/>
  <c r="ACT174" i="4"/>
  <c r="ACS174" i="4"/>
  <c r="ACR174" i="4"/>
  <c r="ACQ174" i="4"/>
  <c r="ACP174" i="4"/>
  <c r="ACO174" i="4"/>
  <c r="ACN174" i="4"/>
  <c r="ACM174" i="4"/>
  <c r="ACL174" i="4"/>
  <c r="ACK174" i="4"/>
  <c r="ACJ174" i="4"/>
  <c r="ACI174" i="4"/>
  <c r="ACH174" i="4"/>
  <c r="ACG174" i="4"/>
  <c r="ACF174" i="4"/>
  <c r="ACE174" i="4"/>
  <c r="ACD174" i="4"/>
  <c r="ACC174" i="4"/>
  <c r="ACB174" i="4"/>
  <c r="ACA174" i="4"/>
  <c r="ABZ174" i="4"/>
  <c r="ABY174" i="4"/>
  <c r="ABX174" i="4"/>
  <c r="ABW174" i="4"/>
  <c r="ABV174" i="4"/>
  <c r="ABU174" i="4"/>
  <c r="ABT174" i="4"/>
  <c r="ABS174" i="4"/>
  <c r="ABR174" i="4"/>
  <c r="ABQ174" i="4"/>
  <c r="ABP174" i="4"/>
  <c r="ABO174" i="4"/>
  <c r="ABN174" i="4"/>
  <c r="ABM174" i="4"/>
  <c r="ABL174" i="4"/>
  <c r="ABK174" i="4"/>
  <c r="ABJ174" i="4"/>
  <c r="ABI174" i="4"/>
  <c r="ABH174" i="4"/>
  <c r="ABG174" i="4"/>
  <c r="ABF174" i="4"/>
  <c r="ABE174" i="4"/>
  <c r="ABD174" i="4"/>
  <c r="ABC174" i="4"/>
  <c r="ABB174" i="4"/>
  <c r="ABA174" i="4"/>
  <c r="AAZ174" i="4"/>
  <c r="AAY174" i="4"/>
  <c r="AAX174" i="4"/>
  <c r="AAW174" i="4"/>
  <c r="AAV174" i="4"/>
  <c r="AAU174" i="4"/>
  <c r="AAT174" i="4"/>
  <c r="AAS174" i="4"/>
  <c r="AAR174" i="4"/>
  <c r="AAQ174" i="4"/>
  <c r="AAP174" i="4"/>
  <c r="AAO174" i="4"/>
  <c r="AAN174" i="4"/>
  <c r="AAM174" i="4"/>
  <c r="AAL174" i="4"/>
  <c r="AAK174" i="4"/>
  <c r="AAJ174" i="4"/>
  <c r="AAI174" i="4"/>
  <c r="AAH174" i="4"/>
  <c r="AAG174" i="4"/>
  <c r="AAF174" i="4"/>
  <c r="AAE174" i="4"/>
  <c r="AAD174" i="4"/>
  <c r="AAC174" i="4"/>
  <c r="AAB174" i="4"/>
  <c r="AAA174" i="4"/>
  <c r="ZZ174" i="4"/>
  <c r="ZY174" i="4"/>
  <c r="ZX174" i="4"/>
  <c r="ZW174" i="4"/>
  <c r="ZV174" i="4"/>
  <c r="ZU174" i="4"/>
  <c r="ZT174" i="4"/>
  <c r="ZS174" i="4"/>
  <c r="ZR174" i="4"/>
  <c r="ZQ174" i="4"/>
  <c r="ZP174" i="4"/>
  <c r="ZO174" i="4"/>
  <c r="ZN174" i="4"/>
  <c r="ZM174" i="4"/>
  <c r="ZL174" i="4"/>
  <c r="ZK174" i="4"/>
  <c r="ZJ174" i="4"/>
  <c r="ZI174" i="4"/>
  <c r="ZH174" i="4"/>
  <c r="ZG174" i="4"/>
  <c r="ZF174" i="4"/>
  <c r="ZE174" i="4"/>
  <c r="ZD174" i="4"/>
  <c r="ZC174" i="4"/>
  <c r="ZB174" i="4"/>
  <c r="ZA174" i="4"/>
  <c r="YZ174" i="4"/>
  <c r="YY174" i="4"/>
  <c r="YX174" i="4"/>
  <c r="YW174" i="4"/>
  <c r="YV174" i="4"/>
  <c r="YU174" i="4"/>
  <c r="YT174" i="4"/>
  <c r="YS174" i="4"/>
  <c r="YR174" i="4"/>
  <c r="YQ174" i="4"/>
  <c r="YP174" i="4"/>
  <c r="YO174" i="4"/>
  <c r="YN174" i="4"/>
  <c r="YM174" i="4"/>
  <c r="YL174" i="4"/>
  <c r="YK174" i="4"/>
  <c r="YJ174" i="4"/>
  <c r="YI174" i="4"/>
  <c r="YH174" i="4"/>
  <c r="YG174" i="4"/>
  <c r="YF174" i="4"/>
  <c r="YE174" i="4"/>
  <c r="YD174" i="4"/>
  <c r="YC174" i="4"/>
  <c r="YB174" i="4"/>
  <c r="YA174" i="4"/>
  <c r="XZ174" i="4"/>
  <c r="XY174" i="4"/>
  <c r="XX174" i="4"/>
  <c r="XW174" i="4"/>
  <c r="XV174" i="4"/>
  <c r="XU174" i="4"/>
  <c r="XT174" i="4"/>
  <c r="XS174" i="4"/>
  <c r="XR174" i="4"/>
  <c r="XQ174" i="4"/>
  <c r="XP174" i="4"/>
  <c r="XO174" i="4"/>
  <c r="XN174" i="4"/>
  <c r="XM174" i="4"/>
  <c r="XL174" i="4"/>
  <c r="XK174" i="4"/>
  <c r="XJ174" i="4"/>
  <c r="XI174" i="4"/>
  <c r="XH174" i="4"/>
  <c r="XG174" i="4"/>
  <c r="XF174" i="4"/>
  <c r="XE174" i="4"/>
  <c r="XD174" i="4"/>
  <c r="XC174" i="4"/>
  <c r="XB174" i="4"/>
  <c r="XA174" i="4"/>
  <c r="WZ174" i="4"/>
  <c r="WY174" i="4"/>
  <c r="WX174" i="4"/>
  <c r="WW174" i="4"/>
  <c r="WV174" i="4"/>
  <c r="WU174" i="4"/>
  <c r="WT174" i="4"/>
  <c r="WS174" i="4"/>
  <c r="WR174" i="4"/>
  <c r="WQ174" i="4"/>
  <c r="WP174" i="4"/>
  <c r="WO174" i="4"/>
  <c r="WN174" i="4"/>
  <c r="WM174" i="4"/>
  <c r="WL174" i="4"/>
  <c r="WK174" i="4"/>
  <c r="WJ174" i="4"/>
  <c r="WI174" i="4"/>
  <c r="WH174" i="4"/>
  <c r="WG174" i="4"/>
  <c r="WF174" i="4"/>
  <c r="WE174" i="4"/>
  <c r="WD174" i="4"/>
  <c r="WC174" i="4"/>
  <c r="WB174" i="4"/>
  <c r="WA174" i="4"/>
  <c r="VZ174" i="4"/>
  <c r="VY174" i="4"/>
  <c r="VX174" i="4"/>
  <c r="VW174" i="4"/>
  <c r="VV174" i="4"/>
  <c r="VU174" i="4"/>
  <c r="VT174" i="4"/>
  <c r="VS174" i="4"/>
  <c r="VR174" i="4"/>
  <c r="VQ174" i="4"/>
  <c r="VP174" i="4"/>
  <c r="VO174" i="4"/>
  <c r="VN174" i="4"/>
  <c r="VM174" i="4"/>
  <c r="VL174" i="4"/>
  <c r="VK174" i="4"/>
  <c r="VJ174" i="4"/>
  <c r="VI174" i="4"/>
  <c r="VH174" i="4"/>
  <c r="VG174" i="4"/>
  <c r="VF174" i="4"/>
  <c r="VE174" i="4"/>
  <c r="VD174" i="4"/>
  <c r="VC174" i="4"/>
  <c r="VB174" i="4"/>
  <c r="VA174" i="4"/>
  <c r="UZ174" i="4"/>
  <c r="UY174" i="4"/>
  <c r="UX174" i="4"/>
  <c r="UW174" i="4"/>
  <c r="UV174" i="4"/>
  <c r="UU174" i="4"/>
  <c r="UT174" i="4"/>
  <c r="US174" i="4"/>
  <c r="UR174" i="4"/>
  <c r="UQ174" i="4"/>
  <c r="UP174" i="4"/>
  <c r="UO174" i="4"/>
  <c r="UN174" i="4"/>
  <c r="UM174" i="4"/>
  <c r="UL174" i="4"/>
  <c r="UK174" i="4"/>
  <c r="UJ174" i="4"/>
  <c r="UI174" i="4"/>
  <c r="UH174" i="4"/>
  <c r="UG174" i="4"/>
  <c r="UF174" i="4"/>
  <c r="UE174" i="4"/>
  <c r="UD174" i="4"/>
  <c r="UC174" i="4"/>
  <c r="UB174" i="4"/>
  <c r="UA174" i="4"/>
  <c r="TZ174" i="4"/>
  <c r="TY174" i="4"/>
  <c r="TX174" i="4"/>
  <c r="TW174" i="4"/>
  <c r="TV174" i="4"/>
  <c r="TU174" i="4"/>
  <c r="TT174" i="4"/>
  <c r="TS174" i="4"/>
  <c r="TR174" i="4"/>
  <c r="TQ174" i="4"/>
  <c r="TP174" i="4"/>
  <c r="TO174" i="4"/>
  <c r="TN174" i="4"/>
  <c r="TM174" i="4"/>
  <c r="TL174" i="4"/>
  <c r="TK174" i="4"/>
  <c r="TJ174" i="4"/>
  <c r="TI174" i="4"/>
  <c r="TH174" i="4"/>
  <c r="TG174" i="4"/>
  <c r="TF174" i="4"/>
  <c r="TE174" i="4"/>
  <c r="TD174" i="4"/>
  <c r="TC174" i="4"/>
  <c r="TB174" i="4"/>
  <c r="TA174" i="4"/>
  <c r="SZ174" i="4"/>
  <c r="SY174" i="4"/>
  <c r="SX174" i="4"/>
  <c r="SW174" i="4"/>
  <c r="SV174" i="4"/>
  <c r="SU174" i="4"/>
  <c r="ST174" i="4"/>
  <c r="SS174" i="4"/>
  <c r="SR174" i="4"/>
  <c r="SQ174" i="4"/>
  <c r="SP174" i="4"/>
  <c r="SO174" i="4"/>
  <c r="SN174" i="4"/>
  <c r="SM174" i="4"/>
  <c r="SL174" i="4"/>
  <c r="SK174" i="4"/>
  <c r="SJ174" i="4"/>
  <c r="SI174" i="4"/>
  <c r="SH174" i="4"/>
  <c r="SG174" i="4"/>
  <c r="SF174" i="4"/>
  <c r="SE174" i="4"/>
  <c r="SD174" i="4"/>
  <c r="SC174" i="4"/>
  <c r="SB174" i="4"/>
  <c r="SA174" i="4"/>
  <c r="RZ174" i="4"/>
  <c r="RY174" i="4"/>
  <c r="RX174" i="4"/>
  <c r="RW174" i="4"/>
  <c r="RV174" i="4"/>
  <c r="RU174" i="4"/>
  <c r="RT174" i="4"/>
  <c r="RS174" i="4"/>
  <c r="RR174" i="4"/>
  <c r="RQ174" i="4"/>
  <c r="RP174" i="4"/>
  <c r="RO174" i="4"/>
  <c r="RN174" i="4"/>
  <c r="RM174" i="4"/>
  <c r="RL174" i="4"/>
  <c r="RK174" i="4"/>
  <c r="RJ174" i="4"/>
  <c r="RI174" i="4"/>
  <c r="RH174" i="4"/>
  <c r="RG174" i="4"/>
  <c r="RF174" i="4"/>
  <c r="RE174" i="4"/>
  <c r="RD174" i="4"/>
  <c r="RC174" i="4"/>
  <c r="RB174" i="4"/>
  <c r="RA174" i="4"/>
  <c r="QZ174" i="4"/>
  <c r="QY174" i="4"/>
  <c r="QX174" i="4"/>
  <c r="QW174" i="4"/>
  <c r="QV174" i="4"/>
  <c r="QU174" i="4"/>
  <c r="QT174" i="4"/>
  <c r="QS174" i="4"/>
  <c r="QR174" i="4"/>
  <c r="QQ174" i="4"/>
  <c r="QP174" i="4"/>
  <c r="QO174" i="4"/>
  <c r="QN174" i="4"/>
  <c r="QM174" i="4"/>
  <c r="QL174" i="4"/>
  <c r="QK174" i="4"/>
  <c r="QJ174" i="4"/>
  <c r="QI174" i="4"/>
  <c r="QH174" i="4"/>
  <c r="QG174" i="4"/>
  <c r="QF174" i="4"/>
  <c r="QE174" i="4"/>
  <c r="QD174" i="4"/>
  <c r="QC174" i="4"/>
  <c r="QB174" i="4"/>
  <c r="QA174" i="4"/>
  <c r="PZ174" i="4"/>
  <c r="PY174" i="4"/>
  <c r="PX174" i="4"/>
  <c r="PW174" i="4"/>
  <c r="PV174" i="4"/>
  <c r="PU174" i="4"/>
  <c r="PT174" i="4"/>
  <c r="PS174" i="4"/>
  <c r="PR174" i="4"/>
  <c r="PQ174" i="4"/>
  <c r="PP174" i="4"/>
  <c r="PO174" i="4"/>
  <c r="PN174" i="4"/>
  <c r="PM174" i="4"/>
  <c r="PL174" i="4"/>
  <c r="PK174" i="4"/>
  <c r="PJ174" i="4"/>
  <c r="PI174" i="4"/>
  <c r="AFL173" i="4"/>
  <c r="AFK173" i="4"/>
  <c r="AFJ173" i="4"/>
  <c r="AFI173" i="4"/>
  <c r="AFH173" i="4"/>
  <c r="AFG173" i="4"/>
  <c r="AFF173" i="4"/>
  <c r="AFE173" i="4"/>
  <c r="AFD173" i="4"/>
  <c r="AFC173" i="4"/>
  <c r="AFB173" i="4"/>
  <c r="AFA173" i="4"/>
  <c r="AEZ173" i="4"/>
  <c r="AEY173" i="4"/>
  <c r="AEX173" i="4"/>
  <c r="AEW173" i="4"/>
  <c r="AEV173" i="4"/>
  <c r="AEU173" i="4"/>
  <c r="AET173" i="4"/>
  <c r="AES173" i="4"/>
  <c r="AER173" i="4"/>
  <c r="AEQ173" i="4"/>
  <c r="AEP173" i="4"/>
  <c r="AEO173" i="4"/>
  <c r="AEN173" i="4"/>
  <c r="AEM173" i="4"/>
  <c r="AEL173" i="4"/>
  <c r="AEK173" i="4"/>
  <c r="AEJ173" i="4"/>
  <c r="AEI173" i="4"/>
  <c r="AEH173" i="4"/>
  <c r="AEG173" i="4"/>
  <c r="AEF173" i="4"/>
  <c r="AEE173" i="4"/>
  <c r="AED173" i="4"/>
  <c r="AEC173" i="4"/>
  <c r="AEB173" i="4"/>
  <c r="AEA173" i="4"/>
  <c r="ADZ173" i="4"/>
  <c r="ADY173" i="4"/>
  <c r="ADX173" i="4"/>
  <c r="ADW173" i="4"/>
  <c r="ADV173" i="4"/>
  <c r="ADU173" i="4"/>
  <c r="ADT173" i="4"/>
  <c r="ADS173" i="4"/>
  <c r="ADR173" i="4"/>
  <c r="ADQ173" i="4"/>
  <c r="ADP173" i="4"/>
  <c r="ADO173" i="4"/>
  <c r="ADN173" i="4"/>
  <c r="ADM173" i="4"/>
  <c r="ADL173" i="4"/>
  <c r="ADK173" i="4"/>
  <c r="ADJ173" i="4"/>
  <c r="ADI173" i="4"/>
  <c r="ADH173" i="4"/>
  <c r="ADG173" i="4"/>
  <c r="ADF173" i="4"/>
  <c r="ADE173" i="4"/>
  <c r="ADD173" i="4"/>
  <c r="ADC173" i="4"/>
  <c r="ADB173" i="4"/>
  <c r="ADA173" i="4"/>
  <c r="ACZ173" i="4"/>
  <c r="ACY173" i="4"/>
  <c r="ACX173" i="4"/>
  <c r="ACW173" i="4"/>
  <c r="ACV173" i="4"/>
  <c r="ACU173" i="4"/>
  <c r="ACT173" i="4"/>
  <c r="ACS173" i="4"/>
  <c r="ACR173" i="4"/>
  <c r="ACQ173" i="4"/>
  <c r="ACP173" i="4"/>
  <c r="ACO173" i="4"/>
  <c r="ACN173" i="4"/>
  <c r="ACM173" i="4"/>
  <c r="ACL173" i="4"/>
  <c r="ACK173" i="4"/>
  <c r="ACJ173" i="4"/>
  <c r="ACI173" i="4"/>
  <c r="ACH173" i="4"/>
  <c r="ACG173" i="4"/>
  <c r="ACF173" i="4"/>
  <c r="ACE173" i="4"/>
  <c r="ACD173" i="4"/>
  <c r="ACC173" i="4"/>
  <c r="ACB173" i="4"/>
  <c r="ACA173" i="4"/>
  <c r="ABZ173" i="4"/>
  <c r="ABY173" i="4"/>
  <c r="ABX173" i="4"/>
  <c r="ABW173" i="4"/>
  <c r="ABV173" i="4"/>
  <c r="ABU173" i="4"/>
  <c r="ABT173" i="4"/>
  <c r="ABS173" i="4"/>
  <c r="ABR173" i="4"/>
  <c r="ABQ173" i="4"/>
  <c r="ABP173" i="4"/>
  <c r="ABO173" i="4"/>
  <c r="ABN173" i="4"/>
  <c r="ABM173" i="4"/>
  <c r="ABL173" i="4"/>
  <c r="ABK173" i="4"/>
  <c r="ABJ173" i="4"/>
  <c r="ABI173" i="4"/>
  <c r="ABH173" i="4"/>
  <c r="ABG173" i="4"/>
  <c r="ABF173" i="4"/>
  <c r="ABE173" i="4"/>
  <c r="ABD173" i="4"/>
  <c r="ABC173" i="4"/>
  <c r="ABB173" i="4"/>
  <c r="ABA173" i="4"/>
  <c r="AAZ173" i="4"/>
  <c r="AAY173" i="4"/>
  <c r="AAX173" i="4"/>
  <c r="AAW173" i="4"/>
  <c r="AAV173" i="4"/>
  <c r="AAU173" i="4"/>
  <c r="AAT173" i="4"/>
  <c r="AAS173" i="4"/>
  <c r="AAR173" i="4"/>
  <c r="AAQ173" i="4"/>
  <c r="AAP173" i="4"/>
  <c r="AAO173" i="4"/>
  <c r="AAN173" i="4"/>
  <c r="AAM173" i="4"/>
  <c r="AAL173" i="4"/>
  <c r="AAK173" i="4"/>
  <c r="AAJ173" i="4"/>
  <c r="AAI173" i="4"/>
  <c r="AAH173" i="4"/>
  <c r="AAG173" i="4"/>
  <c r="AAF173" i="4"/>
  <c r="AAE173" i="4"/>
  <c r="AAD173" i="4"/>
  <c r="AAC173" i="4"/>
  <c r="AAB173" i="4"/>
  <c r="AAA173" i="4"/>
  <c r="ZZ173" i="4"/>
  <c r="ZY173" i="4"/>
  <c r="ZX173" i="4"/>
  <c r="ZW173" i="4"/>
  <c r="ZV173" i="4"/>
  <c r="ZU173" i="4"/>
  <c r="ZT173" i="4"/>
  <c r="ZS173" i="4"/>
  <c r="ZR173" i="4"/>
  <c r="ZQ173" i="4"/>
  <c r="ZP173" i="4"/>
  <c r="ZO173" i="4"/>
  <c r="ZN173" i="4"/>
  <c r="ZM173" i="4"/>
  <c r="ZL173" i="4"/>
  <c r="ZK173" i="4"/>
  <c r="ZJ173" i="4"/>
  <c r="ZI173" i="4"/>
  <c r="ZH173" i="4"/>
  <c r="ZG173" i="4"/>
  <c r="ZF173" i="4"/>
  <c r="ZE173" i="4"/>
  <c r="ZD173" i="4"/>
  <c r="ZC173" i="4"/>
  <c r="ZB173" i="4"/>
  <c r="ZA173" i="4"/>
  <c r="YZ173" i="4"/>
  <c r="YY173" i="4"/>
  <c r="YX173" i="4"/>
  <c r="YW173" i="4"/>
  <c r="YV173" i="4"/>
  <c r="YU173" i="4"/>
  <c r="YT173" i="4"/>
  <c r="YS173" i="4"/>
  <c r="YR173" i="4"/>
  <c r="YQ173" i="4"/>
  <c r="YP173" i="4"/>
  <c r="YO173" i="4"/>
  <c r="YN173" i="4"/>
  <c r="YM173" i="4"/>
  <c r="YL173" i="4"/>
  <c r="YK173" i="4"/>
  <c r="YJ173" i="4"/>
  <c r="YI173" i="4"/>
  <c r="YH173" i="4"/>
  <c r="YG173" i="4"/>
  <c r="YF173" i="4"/>
  <c r="YE173" i="4"/>
  <c r="YD173" i="4"/>
  <c r="YC173" i="4"/>
  <c r="YB173" i="4"/>
  <c r="YA173" i="4"/>
  <c r="XZ173" i="4"/>
  <c r="XY173" i="4"/>
  <c r="XX173" i="4"/>
  <c r="XW173" i="4"/>
  <c r="XV173" i="4"/>
  <c r="XU173" i="4"/>
  <c r="XT173" i="4"/>
  <c r="XS173" i="4"/>
  <c r="XR173" i="4"/>
  <c r="XQ173" i="4"/>
  <c r="XP173" i="4"/>
  <c r="XO173" i="4"/>
  <c r="XN173" i="4"/>
  <c r="XM173" i="4"/>
  <c r="XL173" i="4"/>
  <c r="XK173" i="4"/>
  <c r="XJ173" i="4"/>
  <c r="XI173" i="4"/>
  <c r="XH173" i="4"/>
  <c r="XG173" i="4"/>
  <c r="XF173" i="4"/>
  <c r="XE173" i="4"/>
  <c r="XD173" i="4"/>
  <c r="XC173" i="4"/>
  <c r="XB173" i="4"/>
  <c r="XA173" i="4"/>
  <c r="WZ173" i="4"/>
  <c r="WY173" i="4"/>
  <c r="WX173" i="4"/>
  <c r="WW173" i="4"/>
  <c r="WV173" i="4"/>
  <c r="WU173" i="4"/>
  <c r="WT173" i="4"/>
  <c r="WS173" i="4"/>
  <c r="WR173" i="4"/>
  <c r="WQ173" i="4"/>
  <c r="WP173" i="4"/>
  <c r="WO173" i="4"/>
  <c r="WN173" i="4"/>
  <c r="WM173" i="4"/>
  <c r="WL173" i="4"/>
  <c r="WK173" i="4"/>
  <c r="WJ173" i="4"/>
  <c r="WI173" i="4"/>
  <c r="WH173" i="4"/>
  <c r="WG173" i="4"/>
  <c r="WF173" i="4"/>
  <c r="WE173" i="4"/>
  <c r="WD173" i="4"/>
  <c r="WC173" i="4"/>
  <c r="WB173" i="4"/>
  <c r="WA173" i="4"/>
  <c r="VZ173" i="4"/>
  <c r="VY173" i="4"/>
  <c r="VX173" i="4"/>
  <c r="VW173" i="4"/>
  <c r="VV173" i="4"/>
  <c r="VU173" i="4"/>
  <c r="VT173" i="4"/>
  <c r="VS173" i="4"/>
  <c r="VR173" i="4"/>
  <c r="VQ173" i="4"/>
  <c r="VP173" i="4"/>
  <c r="VO173" i="4"/>
  <c r="VN173" i="4"/>
  <c r="VM173" i="4"/>
  <c r="VL173" i="4"/>
  <c r="VK173" i="4"/>
  <c r="VJ173" i="4"/>
  <c r="VI173" i="4"/>
  <c r="VH173" i="4"/>
  <c r="VG173" i="4"/>
  <c r="VF173" i="4"/>
  <c r="VE173" i="4"/>
  <c r="VD173" i="4"/>
  <c r="VC173" i="4"/>
  <c r="VB173" i="4"/>
  <c r="VA173" i="4"/>
  <c r="UZ173" i="4"/>
  <c r="UY173" i="4"/>
  <c r="UX173" i="4"/>
  <c r="UW173" i="4"/>
  <c r="UV173" i="4"/>
  <c r="UU173" i="4"/>
  <c r="UT173" i="4"/>
  <c r="US173" i="4"/>
  <c r="UR173" i="4"/>
  <c r="UQ173" i="4"/>
  <c r="UP173" i="4"/>
  <c r="UO173" i="4"/>
  <c r="UN173" i="4"/>
  <c r="UM173" i="4"/>
  <c r="UL173" i="4"/>
  <c r="UK173" i="4"/>
  <c r="UJ173" i="4"/>
  <c r="UI173" i="4"/>
  <c r="UH173" i="4"/>
  <c r="UG173" i="4"/>
  <c r="UF173" i="4"/>
  <c r="UE173" i="4"/>
  <c r="UD173" i="4"/>
  <c r="UC173" i="4"/>
  <c r="UB173" i="4"/>
  <c r="UA173" i="4"/>
  <c r="TZ173" i="4"/>
  <c r="TY173" i="4"/>
  <c r="TX173" i="4"/>
  <c r="TW173" i="4"/>
  <c r="TV173" i="4"/>
  <c r="TU173" i="4"/>
  <c r="TT173" i="4"/>
  <c r="TS173" i="4"/>
  <c r="TR173" i="4"/>
  <c r="TQ173" i="4"/>
  <c r="TP173" i="4"/>
  <c r="TO173" i="4"/>
  <c r="TN173" i="4"/>
  <c r="TM173" i="4"/>
  <c r="TL173" i="4"/>
  <c r="TK173" i="4"/>
  <c r="TJ173" i="4"/>
  <c r="TI173" i="4"/>
  <c r="TH173" i="4"/>
  <c r="TG173" i="4"/>
  <c r="TF173" i="4"/>
  <c r="TE173" i="4"/>
  <c r="TD173" i="4"/>
  <c r="TC173" i="4"/>
  <c r="TB173" i="4"/>
  <c r="TA173" i="4"/>
  <c r="SZ173" i="4"/>
  <c r="SY173" i="4"/>
  <c r="SX173" i="4"/>
  <c r="SW173" i="4"/>
  <c r="SV173" i="4"/>
  <c r="SU173" i="4"/>
  <c r="ST173" i="4"/>
  <c r="SS173" i="4"/>
  <c r="SR173" i="4"/>
  <c r="SQ173" i="4"/>
  <c r="SP173" i="4"/>
  <c r="SO173" i="4"/>
  <c r="SN173" i="4"/>
  <c r="SM173" i="4"/>
  <c r="SL173" i="4"/>
  <c r="SK173" i="4"/>
  <c r="SJ173" i="4"/>
  <c r="SI173" i="4"/>
  <c r="SH173" i="4"/>
  <c r="SG173" i="4"/>
  <c r="SF173" i="4"/>
  <c r="SE173" i="4"/>
  <c r="SD173" i="4"/>
  <c r="SC173" i="4"/>
  <c r="SB173" i="4"/>
  <c r="SA173" i="4"/>
  <c r="RZ173" i="4"/>
  <c r="RY173" i="4"/>
  <c r="RX173" i="4"/>
  <c r="RW173" i="4"/>
  <c r="RV173" i="4"/>
  <c r="RU173" i="4"/>
  <c r="RT173" i="4"/>
  <c r="RS173" i="4"/>
  <c r="RR173" i="4"/>
  <c r="RQ173" i="4"/>
  <c r="RP173" i="4"/>
  <c r="RO173" i="4"/>
  <c r="RN173" i="4"/>
  <c r="RM173" i="4"/>
  <c r="RL173" i="4"/>
  <c r="RK173" i="4"/>
  <c r="RJ173" i="4"/>
  <c r="RI173" i="4"/>
  <c r="RH173" i="4"/>
  <c r="RG173" i="4"/>
  <c r="RF173" i="4"/>
  <c r="RE173" i="4"/>
  <c r="RD173" i="4"/>
  <c r="RC173" i="4"/>
  <c r="RB173" i="4"/>
  <c r="RA173" i="4"/>
  <c r="QZ173" i="4"/>
  <c r="QY173" i="4"/>
  <c r="QX173" i="4"/>
  <c r="QW173" i="4"/>
  <c r="QV173" i="4"/>
  <c r="QU173" i="4"/>
  <c r="QT173" i="4"/>
  <c r="QS173" i="4"/>
  <c r="QR173" i="4"/>
  <c r="QQ173" i="4"/>
  <c r="QP173" i="4"/>
  <c r="QO173" i="4"/>
  <c r="QN173" i="4"/>
  <c r="QM173" i="4"/>
  <c r="QL173" i="4"/>
  <c r="QK173" i="4"/>
  <c r="QJ173" i="4"/>
  <c r="QI173" i="4"/>
  <c r="QH173" i="4"/>
  <c r="QG173" i="4"/>
  <c r="QF173" i="4"/>
  <c r="QE173" i="4"/>
  <c r="QD173" i="4"/>
  <c r="QC173" i="4"/>
  <c r="QB173" i="4"/>
  <c r="QA173" i="4"/>
  <c r="PZ173" i="4"/>
  <c r="PY173" i="4"/>
  <c r="PX173" i="4"/>
  <c r="PW173" i="4"/>
  <c r="PV173" i="4"/>
  <c r="PU173" i="4"/>
  <c r="PT173" i="4"/>
  <c r="PS173" i="4"/>
  <c r="PR173" i="4"/>
  <c r="PQ173" i="4"/>
  <c r="PP173" i="4"/>
  <c r="PO173" i="4"/>
  <c r="PN173" i="4"/>
  <c r="PM173" i="4"/>
  <c r="PL173" i="4"/>
  <c r="PK173" i="4"/>
  <c r="PJ173" i="4"/>
  <c r="PI173" i="4"/>
  <c r="AFL172" i="4"/>
  <c r="AFK172" i="4"/>
  <c r="AFJ172" i="4"/>
  <c r="AFI172" i="4"/>
  <c r="AFH172" i="4"/>
  <c r="AFG172" i="4"/>
  <c r="AFF172" i="4"/>
  <c r="AFE172" i="4"/>
  <c r="AFD172" i="4"/>
  <c r="AFC172" i="4"/>
  <c r="AFB172" i="4"/>
  <c r="AFA172" i="4"/>
  <c r="AEZ172" i="4"/>
  <c r="AEY172" i="4"/>
  <c r="AEX172" i="4"/>
  <c r="AEW172" i="4"/>
  <c r="AEV172" i="4"/>
  <c r="AEU172" i="4"/>
  <c r="AET172" i="4"/>
  <c r="AES172" i="4"/>
  <c r="AER172" i="4"/>
  <c r="AEQ172" i="4"/>
  <c r="AEP172" i="4"/>
  <c r="AEO172" i="4"/>
  <c r="AEN172" i="4"/>
  <c r="AEM172" i="4"/>
  <c r="AEL172" i="4"/>
  <c r="AEK172" i="4"/>
  <c r="AEJ172" i="4"/>
  <c r="AEI172" i="4"/>
  <c r="AEH172" i="4"/>
  <c r="AEG172" i="4"/>
  <c r="AEF172" i="4"/>
  <c r="AEE172" i="4"/>
  <c r="AED172" i="4"/>
  <c r="AEC172" i="4"/>
  <c r="AEB172" i="4"/>
  <c r="AEA172" i="4"/>
  <c r="ADZ172" i="4"/>
  <c r="ADY172" i="4"/>
  <c r="ADX172" i="4"/>
  <c r="ADW172" i="4"/>
  <c r="ADV172" i="4"/>
  <c r="ADU172" i="4"/>
  <c r="ADT172" i="4"/>
  <c r="ADS172" i="4"/>
  <c r="ADR172" i="4"/>
  <c r="ADQ172" i="4"/>
  <c r="ADP172" i="4"/>
  <c r="ADO172" i="4"/>
  <c r="ADN172" i="4"/>
  <c r="ADM172" i="4"/>
  <c r="ADL172" i="4"/>
  <c r="ADK172" i="4"/>
  <c r="ADJ172" i="4"/>
  <c r="ADI172" i="4"/>
  <c r="ADH172" i="4"/>
  <c r="ADG172" i="4"/>
  <c r="ADF172" i="4"/>
  <c r="ADE172" i="4"/>
  <c r="ADD172" i="4"/>
  <c r="ADC172" i="4"/>
  <c r="ADB172" i="4"/>
  <c r="ADA172" i="4"/>
  <c r="ACZ172" i="4"/>
  <c r="ACY172" i="4"/>
  <c r="ACX172" i="4"/>
  <c r="ACW172" i="4"/>
  <c r="ACV172" i="4"/>
  <c r="ACU172" i="4"/>
  <c r="ACT172" i="4"/>
  <c r="ACS172" i="4"/>
  <c r="ACR172" i="4"/>
  <c r="ACQ172" i="4"/>
  <c r="ACP172" i="4"/>
  <c r="ACO172" i="4"/>
  <c r="ACN172" i="4"/>
  <c r="ACM172" i="4"/>
  <c r="ACL172" i="4"/>
  <c r="ACK172" i="4"/>
  <c r="ACJ172" i="4"/>
  <c r="ACI172" i="4"/>
  <c r="ACH172" i="4"/>
  <c r="ACG172" i="4"/>
  <c r="ACF172" i="4"/>
  <c r="ACE172" i="4"/>
  <c r="ACD172" i="4"/>
  <c r="ACC172" i="4"/>
  <c r="ACB172" i="4"/>
  <c r="ACA172" i="4"/>
  <c r="ABZ172" i="4"/>
  <c r="ABY172" i="4"/>
  <c r="ABX172" i="4"/>
  <c r="ABW172" i="4"/>
  <c r="ABV172" i="4"/>
  <c r="ABU172" i="4"/>
  <c r="ABT172" i="4"/>
  <c r="ABS172" i="4"/>
  <c r="ABR172" i="4"/>
  <c r="ABQ172" i="4"/>
  <c r="ABP172" i="4"/>
  <c r="ABO172" i="4"/>
  <c r="ABN172" i="4"/>
  <c r="ABM172" i="4"/>
  <c r="ABL172" i="4"/>
  <c r="ABK172" i="4"/>
  <c r="ABJ172" i="4"/>
  <c r="ABI172" i="4"/>
  <c r="ABH172" i="4"/>
  <c r="ABG172" i="4"/>
  <c r="ABF172" i="4"/>
  <c r="ABE172" i="4"/>
  <c r="ABD172" i="4"/>
  <c r="ABC172" i="4"/>
  <c r="ABB172" i="4"/>
  <c r="ABA172" i="4"/>
  <c r="AAZ172" i="4"/>
  <c r="AAY172" i="4"/>
  <c r="AAX172" i="4"/>
  <c r="AAW172" i="4"/>
  <c r="AAV172" i="4"/>
  <c r="AAU172" i="4"/>
  <c r="AAT172" i="4"/>
  <c r="AAS172" i="4"/>
  <c r="AAR172" i="4"/>
  <c r="AAQ172" i="4"/>
  <c r="AAP172" i="4"/>
  <c r="AAO172" i="4"/>
  <c r="AAN172" i="4"/>
  <c r="AAM172" i="4"/>
  <c r="AAL172" i="4"/>
  <c r="AAK172" i="4"/>
  <c r="AAJ172" i="4"/>
  <c r="AAI172" i="4"/>
  <c r="AAH172" i="4"/>
  <c r="AAG172" i="4"/>
  <c r="AAF172" i="4"/>
  <c r="AAE172" i="4"/>
  <c r="AAD172" i="4"/>
  <c r="AAC172" i="4"/>
  <c r="AAB172" i="4"/>
  <c r="AAA172" i="4"/>
  <c r="ZZ172" i="4"/>
  <c r="ZY172" i="4"/>
  <c r="ZX172" i="4"/>
  <c r="ZW172" i="4"/>
  <c r="ZV172" i="4"/>
  <c r="ZU172" i="4"/>
  <c r="ZT172" i="4"/>
  <c r="ZS172" i="4"/>
  <c r="ZR172" i="4"/>
  <c r="ZQ172" i="4"/>
  <c r="ZP172" i="4"/>
  <c r="ZO172" i="4"/>
  <c r="ZN172" i="4"/>
  <c r="ZM172" i="4"/>
  <c r="ZL172" i="4"/>
  <c r="ZK172" i="4"/>
  <c r="ZJ172" i="4"/>
  <c r="ZI172" i="4"/>
  <c r="ZH172" i="4"/>
  <c r="ZG172" i="4"/>
  <c r="ZF172" i="4"/>
  <c r="ZE172" i="4"/>
  <c r="ZD172" i="4"/>
  <c r="ZC172" i="4"/>
  <c r="ZB172" i="4"/>
  <c r="ZA172" i="4"/>
  <c r="YZ172" i="4"/>
  <c r="YY172" i="4"/>
  <c r="YX172" i="4"/>
  <c r="YW172" i="4"/>
  <c r="YV172" i="4"/>
  <c r="YU172" i="4"/>
  <c r="YT172" i="4"/>
  <c r="YS172" i="4"/>
  <c r="YR172" i="4"/>
  <c r="YQ172" i="4"/>
  <c r="YP172" i="4"/>
  <c r="YO172" i="4"/>
  <c r="YN172" i="4"/>
  <c r="YM172" i="4"/>
  <c r="YL172" i="4"/>
  <c r="YK172" i="4"/>
  <c r="YJ172" i="4"/>
  <c r="YI172" i="4"/>
  <c r="YH172" i="4"/>
  <c r="YG172" i="4"/>
  <c r="YF172" i="4"/>
  <c r="YE172" i="4"/>
  <c r="YD172" i="4"/>
  <c r="YC172" i="4"/>
  <c r="YB172" i="4"/>
  <c r="YA172" i="4"/>
  <c r="XZ172" i="4"/>
  <c r="XY172" i="4"/>
  <c r="XX172" i="4"/>
  <c r="XW172" i="4"/>
  <c r="XV172" i="4"/>
  <c r="XU172" i="4"/>
  <c r="XT172" i="4"/>
  <c r="XS172" i="4"/>
  <c r="XR172" i="4"/>
  <c r="XQ172" i="4"/>
  <c r="XP172" i="4"/>
  <c r="XO172" i="4"/>
  <c r="XN172" i="4"/>
  <c r="XM172" i="4"/>
  <c r="XL172" i="4"/>
  <c r="XK172" i="4"/>
  <c r="XJ172" i="4"/>
  <c r="XI172" i="4"/>
  <c r="XH172" i="4"/>
  <c r="XG172" i="4"/>
  <c r="XF172" i="4"/>
  <c r="XE172" i="4"/>
  <c r="XD172" i="4"/>
  <c r="XC172" i="4"/>
  <c r="XB172" i="4"/>
  <c r="XA172" i="4"/>
  <c r="WZ172" i="4"/>
  <c r="WY172" i="4"/>
  <c r="WX172" i="4"/>
  <c r="WW172" i="4"/>
  <c r="WV172" i="4"/>
  <c r="WU172" i="4"/>
  <c r="WT172" i="4"/>
  <c r="WS172" i="4"/>
  <c r="WR172" i="4"/>
  <c r="WQ172" i="4"/>
  <c r="WP172" i="4"/>
  <c r="WO172" i="4"/>
  <c r="WN172" i="4"/>
  <c r="WM172" i="4"/>
  <c r="WL172" i="4"/>
  <c r="WK172" i="4"/>
  <c r="WJ172" i="4"/>
  <c r="WI172" i="4"/>
  <c r="WH172" i="4"/>
  <c r="WG172" i="4"/>
  <c r="WF172" i="4"/>
  <c r="WE172" i="4"/>
  <c r="WD172" i="4"/>
  <c r="WC172" i="4"/>
  <c r="WB172" i="4"/>
  <c r="WA172" i="4"/>
  <c r="VZ172" i="4"/>
  <c r="VY172" i="4"/>
  <c r="VX172" i="4"/>
  <c r="VW172" i="4"/>
  <c r="VV172" i="4"/>
  <c r="VU172" i="4"/>
  <c r="VT172" i="4"/>
  <c r="VS172" i="4"/>
  <c r="VR172" i="4"/>
  <c r="VQ172" i="4"/>
  <c r="VP172" i="4"/>
  <c r="VO172" i="4"/>
  <c r="VN172" i="4"/>
  <c r="VM172" i="4"/>
  <c r="VL172" i="4"/>
  <c r="VK172" i="4"/>
  <c r="VJ172" i="4"/>
  <c r="VI172" i="4"/>
  <c r="VH172" i="4"/>
  <c r="VG172" i="4"/>
  <c r="VF172" i="4"/>
  <c r="VE172" i="4"/>
  <c r="VD172" i="4"/>
  <c r="VC172" i="4"/>
  <c r="VB172" i="4"/>
  <c r="VA172" i="4"/>
  <c r="UZ172" i="4"/>
  <c r="UY172" i="4"/>
  <c r="UX172" i="4"/>
  <c r="UW172" i="4"/>
  <c r="UV172" i="4"/>
  <c r="UU172" i="4"/>
  <c r="UT172" i="4"/>
  <c r="US172" i="4"/>
  <c r="UR172" i="4"/>
  <c r="UQ172" i="4"/>
  <c r="UP172" i="4"/>
  <c r="UO172" i="4"/>
  <c r="UN172" i="4"/>
  <c r="UM172" i="4"/>
  <c r="UL172" i="4"/>
  <c r="UK172" i="4"/>
  <c r="UJ172" i="4"/>
  <c r="UI172" i="4"/>
  <c r="UH172" i="4"/>
  <c r="UG172" i="4"/>
  <c r="UF172" i="4"/>
  <c r="UE172" i="4"/>
  <c r="UD172" i="4"/>
  <c r="UC172" i="4"/>
  <c r="UB172" i="4"/>
  <c r="UA172" i="4"/>
  <c r="TZ172" i="4"/>
  <c r="TY172" i="4"/>
  <c r="TX172" i="4"/>
  <c r="TW172" i="4"/>
  <c r="TV172" i="4"/>
  <c r="TU172" i="4"/>
  <c r="TT172" i="4"/>
  <c r="TS172" i="4"/>
  <c r="TR172" i="4"/>
  <c r="TQ172" i="4"/>
  <c r="TP172" i="4"/>
  <c r="TO172" i="4"/>
  <c r="TN172" i="4"/>
  <c r="TM172" i="4"/>
  <c r="TL172" i="4"/>
  <c r="TK172" i="4"/>
  <c r="TJ172" i="4"/>
  <c r="TI172" i="4"/>
  <c r="TH172" i="4"/>
  <c r="TG172" i="4"/>
  <c r="TF172" i="4"/>
  <c r="TE172" i="4"/>
  <c r="TD172" i="4"/>
  <c r="TC172" i="4"/>
  <c r="TB172" i="4"/>
  <c r="TA172" i="4"/>
  <c r="SZ172" i="4"/>
  <c r="SY172" i="4"/>
  <c r="SX172" i="4"/>
  <c r="SW172" i="4"/>
  <c r="SV172" i="4"/>
  <c r="SU172" i="4"/>
  <c r="ST172" i="4"/>
  <c r="SS172" i="4"/>
  <c r="SR172" i="4"/>
  <c r="SQ172" i="4"/>
  <c r="SP172" i="4"/>
  <c r="SO172" i="4"/>
  <c r="SN172" i="4"/>
  <c r="SM172" i="4"/>
  <c r="SL172" i="4"/>
  <c r="SK172" i="4"/>
  <c r="SJ172" i="4"/>
  <c r="SI172" i="4"/>
  <c r="SH172" i="4"/>
  <c r="SG172" i="4"/>
  <c r="SF172" i="4"/>
  <c r="SE172" i="4"/>
  <c r="SD172" i="4"/>
  <c r="SC172" i="4"/>
  <c r="SB172" i="4"/>
  <c r="SA172" i="4"/>
  <c r="RZ172" i="4"/>
  <c r="RY172" i="4"/>
  <c r="RX172" i="4"/>
  <c r="RW172" i="4"/>
  <c r="RV172" i="4"/>
  <c r="RU172" i="4"/>
  <c r="RT172" i="4"/>
  <c r="RS172" i="4"/>
  <c r="RR172" i="4"/>
  <c r="RQ172" i="4"/>
  <c r="RP172" i="4"/>
  <c r="RO172" i="4"/>
  <c r="RN172" i="4"/>
  <c r="RM172" i="4"/>
  <c r="RL172" i="4"/>
  <c r="RK172" i="4"/>
  <c r="RJ172" i="4"/>
  <c r="RI172" i="4"/>
  <c r="RH172" i="4"/>
  <c r="RG172" i="4"/>
  <c r="RF172" i="4"/>
  <c r="RE172" i="4"/>
  <c r="RD172" i="4"/>
  <c r="RC172" i="4"/>
  <c r="RB172" i="4"/>
  <c r="RA172" i="4"/>
  <c r="QZ172" i="4"/>
  <c r="QY172" i="4"/>
  <c r="QX172" i="4"/>
  <c r="QW172" i="4"/>
  <c r="QV172" i="4"/>
  <c r="QU172" i="4"/>
  <c r="QT172" i="4"/>
  <c r="QS172" i="4"/>
  <c r="QR172" i="4"/>
  <c r="QQ172" i="4"/>
  <c r="QP172" i="4"/>
  <c r="QO172" i="4"/>
  <c r="QN172" i="4"/>
  <c r="QM172" i="4"/>
  <c r="QL172" i="4"/>
  <c r="QK172" i="4"/>
  <c r="QJ172" i="4"/>
  <c r="QI172" i="4"/>
  <c r="QH172" i="4"/>
  <c r="QG172" i="4"/>
  <c r="QF172" i="4"/>
  <c r="QE172" i="4"/>
  <c r="QD172" i="4"/>
  <c r="QC172" i="4"/>
  <c r="QB172" i="4"/>
  <c r="QA172" i="4"/>
  <c r="PZ172" i="4"/>
  <c r="PY172" i="4"/>
  <c r="PX172" i="4"/>
  <c r="PW172" i="4"/>
  <c r="PV172" i="4"/>
  <c r="PU172" i="4"/>
  <c r="PT172" i="4"/>
  <c r="PS172" i="4"/>
  <c r="PR172" i="4"/>
  <c r="PQ172" i="4"/>
  <c r="PP172" i="4"/>
  <c r="PO172" i="4"/>
  <c r="PN172" i="4"/>
  <c r="PM172" i="4"/>
  <c r="PL172" i="4"/>
  <c r="PK172" i="4"/>
  <c r="PJ172" i="4"/>
  <c r="PI172" i="4"/>
  <c r="AFL171" i="4"/>
  <c r="AFK171" i="4"/>
  <c r="AFJ171" i="4"/>
  <c r="AFI171" i="4"/>
  <c r="AFH171" i="4"/>
  <c r="AFG171" i="4"/>
  <c r="AFF171" i="4"/>
  <c r="AFE171" i="4"/>
  <c r="AFD171" i="4"/>
  <c r="AFC171" i="4"/>
  <c r="AFB171" i="4"/>
  <c r="AFA171" i="4"/>
  <c r="AEZ171" i="4"/>
  <c r="AEY171" i="4"/>
  <c r="AEX171" i="4"/>
  <c r="AEW171" i="4"/>
  <c r="AEV171" i="4"/>
  <c r="AEU171" i="4"/>
  <c r="AET171" i="4"/>
  <c r="AES171" i="4"/>
  <c r="AER171" i="4"/>
  <c r="AEQ171" i="4"/>
  <c r="AEP171" i="4"/>
  <c r="AEO171" i="4"/>
  <c r="AEN171" i="4"/>
  <c r="AEM171" i="4"/>
  <c r="AEL171" i="4"/>
  <c r="AEK171" i="4"/>
  <c r="AEJ171" i="4"/>
  <c r="AEI171" i="4"/>
  <c r="AEH171" i="4"/>
  <c r="AEG171" i="4"/>
  <c r="AEF171" i="4"/>
  <c r="AEE171" i="4"/>
  <c r="AED171" i="4"/>
  <c r="AEC171" i="4"/>
  <c r="AEB171" i="4"/>
  <c r="AEA171" i="4"/>
  <c r="ADZ171" i="4"/>
  <c r="ADY171" i="4"/>
  <c r="ADX171" i="4"/>
  <c r="ADW171" i="4"/>
  <c r="ADV171" i="4"/>
  <c r="ADU171" i="4"/>
  <c r="ADT171" i="4"/>
  <c r="ADS171" i="4"/>
  <c r="ADR171" i="4"/>
  <c r="ADQ171" i="4"/>
  <c r="ADP171" i="4"/>
  <c r="ADO171" i="4"/>
  <c r="ADN171" i="4"/>
  <c r="ADM171" i="4"/>
  <c r="ADL171" i="4"/>
  <c r="ADK171" i="4"/>
  <c r="ADJ171" i="4"/>
  <c r="ADI171" i="4"/>
  <c r="ADH171" i="4"/>
  <c r="ADG171" i="4"/>
  <c r="ADF171" i="4"/>
  <c r="ADE171" i="4"/>
  <c r="ADD171" i="4"/>
  <c r="ADC171" i="4"/>
  <c r="ADB171" i="4"/>
  <c r="ADA171" i="4"/>
  <c r="ACZ171" i="4"/>
  <c r="ACY171" i="4"/>
  <c r="ACX171" i="4"/>
  <c r="ACW171" i="4"/>
  <c r="ACV171" i="4"/>
  <c r="ACU171" i="4"/>
  <c r="ACT171" i="4"/>
  <c r="ACS171" i="4"/>
  <c r="ACR171" i="4"/>
  <c r="ACQ171" i="4"/>
  <c r="ACP171" i="4"/>
  <c r="ACO171" i="4"/>
  <c r="ACN171" i="4"/>
  <c r="ACM171" i="4"/>
  <c r="ACL171" i="4"/>
  <c r="ACK171" i="4"/>
  <c r="ACJ171" i="4"/>
  <c r="ACI171" i="4"/>
  <c r="ACH171" i="4"/>
  <c r="ACG171" i="4"/>
  <c r="ACF171" i="4"/>
  <c r="ACE171" i="4"/>
  <c r="ACD171" i="4"/>
  <c r="ACC171" i="4"/>
  <c r="ACB171" i="4"/>
  <c r="ACA171" i="4"/>
  <c r="ABZ171" i="4"/>
  <c r="ABY171" i="4"/>
  <c r="ABX171" i="4"/>
  <c r="ABW171" i="4"/>
  <c r="ABV171" i="4"/>
  <c r="ABU171" i="4"/>
  <c r="ABT171" i="4"/>
  <c r="ABS171" i="4"/>
  <c r="ABR171" i="4"/>
  <c r="ABQ171" i="4"/>
  <c r="ABP171" i="4"/>
  <c r="ABO171" i="4"/>
  <c r="ABN171" i="4"/>
  <c r="ABM171" i="4"/>
  <c r="ABL171" i="4"/>
  <c r="ABK171" i="4"/>
  <c r="ABJ171" i="4"/>
  <c r="ABI171" i="4"/>
  <c r="ABH171" i="4"/>
  <c r="ABG171" i="4"/>
  <c r="ABF171" i="4"/>
  <c r="ABE171" i="4"/>
  <c r="ABD171" i="4"/>
  <c r="ABC171" i="4"/>
  <c r="ABB171" i="4"/>
  <c r="ABA171" i="4"/>
  <c r="AAZ171" i="4"/>
  <c r="AAY171" i="4"/>
  <c r="AAX171" i="4"/>
  <c r="AAW171" i="4"/>
  <c r="AAV171" i="4"/>
  <c r="AAU171" i="4"/>
  <c r="AAT171" i="4"/>
  <c r="AAS171" i="4"/>
  <c r="AAR171" i="4"/>
  <c r="AAQ171" i="4"/>
  <c r="AAP171" i="4"/>
  <c r="AAO171" i="4"/>
  <c r="AAN171" i="4"/>
  <c r="AAM171" i="4"/>
  <c r="AAL171" i="4"/>
  <c r="AAK171" i="4"/>
  <c r="AAJ171" i="4"/>
  <c r="AAI171" i="4"/>
  <c r="AAH171" i="4"/>
  <c r="AAG171" i="4"/>
  <c r="AAF171" i="4"/>
  <c r="AAE171" i="4"/>
  <c r="AAD171" i="4"/>
  <c r="AAC171" i="4"/>
  <c r="AAB171" i="4"/>
  <c r="AAA171" i="4"/>
  <c r="ZZ171" i="4"/>
  <c r="ZY171" i="4"/>
  <c r="ZX171" i="4"/>
  <c r="ZW171" i="4"/>
  <c r="ZV171" i="4"/>
  <c r="ZU171" i="4"/>
  <c r="ZT171" i="4"/>
  <c r="ZS171" i="4"/>
  <c r="ZR171" i="4"/>
  <c r="ZQ171" i="4"/>
  <c r="ZP171" i="4"/>
  <c r="ZO171" i="4"/>
  <c r="ZN171" i="4"/>
  <c r="ZM171" i="4"/>
  <c r="ZL171" i="4"/>
  <c r="ZK171" i="4"/>
  <c r="ZJ171" i="4"/>
  <c r="ZI171" i="4"/>
  <c r="ZH171" i="4"/>
  <c r="ZG171" i="4"/>
  <c r="ZF171" i="4"/>
  <c r="ZE171" i="4"/>
  <c r="ZD171" i="4"/>
  <c r="ZC171" i="4"/>
  <c r="ZB171" i="4"/>
  <c r="ZA171" i="4"/>
  <c r="YZ171" i="4"/>
  <c r="YY171" i="4"/>
  <c r="YX171" i="4"/>
  <c r="YW171" i="4"/>
  <c r="YV171" i="4"/>
  <c r="YU171" i="4"/>
  <c r="YT171" i="4"/>
  <c r="YS171" i="4"/>
  <c r="YR171" i="4"/>
  <c r="YQ171" i="4"/>
  <c r="YP171" i="4"/>
  <c r="YO171" i="4"/>
  <c r="YN171" i="4"/>
  <c r="YM171" i="4"/>
  <c r="YL171" i="4"/>
  <c r="YK171" i="4"/>
  <c r="YJ171" i="4"/>
  <c r="YI171" i="4"/>
  <c r="YH171" i="4"/>
  <c r="YG171" i="4"/>
  <c r="YF171" i="4"/>
  <c r="YE171" i="4"/>
  <c r="YD171" i="4"/>
  <c r="YC171" i="4"/>
  <c r="YB171" i="4"/>
  <c r="YA171" i="4"/>
  <c r="XZ171" i="4"/>
  <c r="XY171" i="4"/>
  <c r="XX171" i="4"/>
  <c r="XW171" i="4"/>
  <c r="XV171" i="4"/>
  <c r="XU171" i="4"/>
  <c r="XT171" i="4"/>
  <c r="XS171" i="4"/>
  <c r="XR171" i="4"/>
  <c r="XQ171" i="4"/>
  <c r="XP171" i="4"/>
  <c r="XO171" i="4"/>
  <c r="XN171" i="4"/>
  <c r="XM171" i="4"/>
  <c r="XL171" i="4"/>
  <c r="XK171" i="4"/>
  <c r="XJ171" i="4"/>
  <c r="XI171" i="4"/>
  <c r="XH171" i="4"/>
  <c r="XG171" i="4"/>
  <c r="XF171" i="4"/>
  <c r="XE171" i="4"/>
  <c r="XD171" i="4"/>
  <c r="XC171" i="4"/>
  <c r="XB171" i="4"/>
  <c r="XA171" i="4"/>
  <c r="WZ171" i="4"/>
  <c r="WY171" i="4"/>
  <c r="WX171" i="4"/>
  <c r="WW171" i="4"/>
  <c r="WV171" i="4"/>
  <c r="WU171" i="4"/>
  <c r="WT171" i="4"/>
  <c r="WS171" i="4"/>
  <c r="WR171" i="4"/>
  <c r="WQ171" i="4"/>
  <c r="WP171" i="4"/>
  <c r="WO171" i="4"/>
  <c r="WN171" i="4"/>
  <c r="WM171" i="4"/>
  <c r="WL171" i="4"/>
  <c r="WK171" i="4"/>
  <c r="WJ171" i="4"/>
  <c r="WI171" i="4"/>
  <c r="WH171" i="4"/>
  <c r="WG171" i="4"/>
  <c r="WF171" i="4"/>
  <c r="WE171" i="4"/>
  <c r="WD171" i="4"/>
  <c r="WC171" i="4"/>
  <c r="WB171" i="4"/>
  <c r="WA171" i="4"/>
  <c r="VZ171" i="4"/>
  <c r="VY171" i="4"/>
  <c r="VX171" i="4"/>
  <c r="VW171" i="4"/>
  <c r="VV171" i="4"/>
  <c r="VU171" i="4"/>
  <c r="VT171" i="4"/>
  <c r="VS171" i="4"/>
  <c r="VR171" i="4"/>
  <c r="VQ171" i="4"/>
  <c r="VP171" i="4"/>
  <c r="VO171" i="4"/>
  <c r="VN171" i="4"/>
  <c r="VM171" i="4"/>
  <c r="VL171" i="4"/>
  <c r="VK171" i="4"/>
  <c r="VJ171" i="4"/>
  <c r="VI171" i="4"/>
  <c r="VH171" i="4"/>
  <c r="VG171" i="4"/>
  <c r="VF171" i="4"/>
  <c r="VE171" i="4"/>
  <c r="VD171" i="4"/>
  <c r="VC171" i="4"/>
  <c r="VB171" i="4"/>
  <c r="VA171" i="4"/>
  <c r="UZ171" i="4"/>
  <c r="UY171" i="4"/>
  <c r="UX171" i="4"/>
  <c r="UW171" i="4"/>
  <c r="UV171" i="4"/>
  <c r="UU171" i="4"/>
  <c r="UT171" i="4"/>
  <c r="US171" i="4"/>
  <c r="UR171" i="4"/>
  <c r="UQ171" i="4"/>
  <c r="UP171" i="4"/>
  <c r="UO171" i="4"/>
  <c r="UN171" i="4"/>
  <c r="UM171" i="4"/>
  <c r="UL171" i="4"/>
  <c r="UK171" i="4"/>
  <c r="UJ171" i="4"/>
  <c r="UI171" i="4"/>
  <c r="UH171" i="4"/>
  <c r="UG171" i="4"/>
  <c r="UF171" i="4"/>
  <c r="UE171" i="4"/>
  <c r="UD171" i="4"/>
  <c r="UC171" i="4"/>
  <c r="UB171" i="4"/>
  <c r="UA171" i="4"/>
  <c r="TZ171" i="4"/>
  <c r="TY171" i="4"/>
  <c r="TX171" i="4"/>
  <c r="TW171" i="4"/>
  <c r="TV171" i="4"/>
  <c r="TU171" i="4"/>
  <c r="TT171" i="4"/>
  <c r="TS171" i="4"/>
  <c r="TR171" i="4"/>
  <c r="TQ171" i="4"/>
  <c r="TP171" i="4"/>
  <c r="TO171" i="4"/>
  <c r="TN171" i="4"/>
  <c r="TM171" i="4"/>
  <c r="TL171" i="4"/>
  <c r="TK171" i="4"/>
  <c r="TJ171" i="4"/>
  <c r="TI171" i="4"/>
  <c r="TH171" i="4"/>
  <c r="TG171" i="4"/>
  <c r="TF171" i="4"/>
  <c r="TE171" i="4"/>
  <c r="TD171" i="4"/>
  <c r="TC171" i="4"/>
  <c r="TB171" i="4"/>
  <c r="TA171" i="4"/>
  <c r="SZ171" i="4"/>
  <c r="SY171" i="4"/>
  <c r="SX171" i="4"/>
  <c r="SW171" i="4"/>
  <c r="SV171" i="4"/>
  <c r="SU171" i="4"/>
  <c r="ST171" i="4"/>
  <c r="SS171" i="4"/>
  <c r="SR171" i="4"/>
  <c r="SQ171" i="4"/>
  <c r="SP171" i="4"/>
  <c r="SO171" i="4"/>
  <c r="SN171" i="4"/>
  <c r="SM171" i="4"/>
  <c r="SL171" i="4"/>
  <c r="SK171" i="4"/>
  <c r="SJ171" i="4"/>
  <c r="SI171" i="4"/>
  <c r="SH171" i="4"/>
  <c r="SG171" i="4"/>
  <c r="SF171" i="4"/>
  <c r="SE171" i="4"/>
  <c r="SD171" i="4"/>
  <c r="SC171" i="4"/>
  <c r="SB171" i="4"/>
  <c r="SA171" i="4"/>
  <c r="RZ171" i="4"/>
  <c r="RY171" i="4"/>
  <c r="RX171" i="4"/>
  <c r="RW171" i="4"/>
  <c r="RV171" i="4"/>
  <c r="RU171" i="4"/>
  <c r="RT171" i="4"/>
  <c r="RS171" i="4"/>
  <c r="RR171" i="4"/>
  <c r="RQ171" i="4"/>
  <c r="RP171" i="4"/>
  <c r="RO171" i="4"/>
  <c r="RN171" i="4"/>
  <c r="RM171" i="4"/>
  <c r="RL171" i="4"/>
  <c r="RK171" i="4"/>
  <c r="RJ171" i="4"/>
  <c r="RI171" i="4"/>
  <c r="RH171" i="4"/>
  <c r="RG171" i="4"/>
  <c r="RF171" i="4"/>
  <c r="RE171" i="4"/>
  <c r="RD171" i="4"/>
  <c r="RC171" i="4"/>
  <c r="RB171" i="4"/>
  <c r="RA171" i="4"/>
  <c r="QZ171" i="4"/>
  <c r="QY171" i="4"/>
  <c r="QX171" i="4"/>
  <c r="QW171" i="4"/>
  <c r="QV171" i="4"/>
  <c r="QU171" i="4"/>
  <c r="QT171" i="4"/>
  <c r="QS171" i="4"/>
  <c r="QR171" i="4"/>
  <c r="QQ171" i="4"/>
  <c r="QP171" i="4"/>
  <c r="QO171" i="4"/>
  <c r="QN171" i="4"/>
  <c r="QM171" i="4"/>
  <c r="QL171" i="4"/>
  <c r="QK171" i="4"/>
  <c r="QJ171" i="4"/>
  <c r="QI171" i="4"/>
  <c r="QH171" i="4"/>
  <c r="QG171" i="4"/>
  <c r="QF171" i="4"/>
  <c r="QE171" i="4"/>
  <c r="QD171" i="4"/>
  <c r="QC171" i="4"/>
  <c r="QB171" i="4"/>
  <c r="QA171" i="4"/>
  <c r="PZ171" i="4"/>
  <c r="PY171" i="4"/>
  <c r="PX171" i="4"/>
  <c r="PW171" i="4"/>
  <c r="PV171" i="4"/>
  <c r="PU171" i="4"/>
  <c r="PT171" i="4"/>
  <c r="PS171" i="4"/>
  <c r="PR171" i="4"/>
  <c r="PQ171" i="4"/>
  <c r="PP171" i="4"/>
  <c r="PO171" i="4"/>
  <c r="PN171" i="4"/>
  <c r="PM171" i="4"/>
  <c r="PL171" i="4"/>
  <c r="PK171" i="4"/>
  <c r="PJ171" i="4"/>
  <c r="PI171" i="4"/>
  <c r="AFL170" i="4"/>
  <c r="AFK170" i="4"/>
  <c r="AFJ170" i="4"/>
  <c r="AFI170" i="4"/>
  <c r="AFH170" i="4"/>
  <c r="AFG170" i="4"/>
  <c r="AFF170" i="4"/>
  <c r="AFE170" i="4"/>
  <c r="AFD170" i="4"/>
  <c r="AFC170" i="4"/>
  <c r="AFB170" i="4"/>
  <c r="AFA170" i="4"/>
  <c r="AEZ170" i="4"/>
  <c r="AEY170" i="4"/>
  <c r="AEX170" i="4"/>
  <c r="AEW170" i="4"/>
  <c r="AEV170" i="4"/>
  <c r="AEU170" i="4"/>
  <c r="AET170" i="4"/>
  <c r="AES170" i="4"/>
  <c r="AER170" i="4"/>
  <c r="AEQ170" i="4"/>
  <c r="AEP170" i="4"/>
  <c r="AEO170" i="4"/>
  <c r="AEN170" i="4"/>
  <c r="AEM170" i="4"/>
  <c r="AEL170" i="4"/>
  <c r="AEK170" i="4"/>
  <c r="AEJ170" i="4"/>
  <c r="AEI170" i="4"/>
  <c r="AEH170" i="4"/>
  <c r="AEG170" i="4"/>
  <c r="AEF170" i="4"/>
  <c r="AEE170" i="4"/>
  <c r="AED170" i="4"/>
  <c r="AEC170" i="4"/>
  <c r="AEB170" i="4"/>
  <c r="AEA170" i="4"/>
  <c r="ADZ170" i="4"/>
  <c r="ADY170" i="4"/>
  <c r="ADX170" i="4"/>
  <c r="ADW170" i="4"/>
  <c r="ADV170" i="4"/>
  <c r="ADU170" i="4"/>
  <c r="ADT170" i="4"/>
  <c r="ADS170" i="4"/>
  <c r="ADR170" i="4"/>
  <c r="ADQ170" i="4"/>
  <c r="ADP170" i="4"/>
  <c r="ADO170" i="4"/>
  <c r="ADN170" i="4"/>
  <c r="ADM170" i="4"/>
  <c r="ADL170" i="4"/>
  <c r="ADK170" i="4"/>
  <c r="ADJ170" i="4"/>
  <c r="ADI170" i="4"/>
  <c r="ADH170" i="4"/>
  <c r="ADG170" i="4"/>
  <c r="ADF170" i="4"/>
  <c r="ADE170" i="4"/>
  <c r="ADD170" i="4"/>
  <c r="ADC170" i="4"/>
  <c r="ADB170" i="4"/>
  <c r="ADA170" i="4"/>
  <c r="ACZ170" i="4"/>
  <c r="ACY170" i="4"/>
  <c r="ACX170" i="4"/>
  <c r="ACW170" i="4"/>
  <c r="ACV170" i="4"/>
  <c r="ACU170" i="4"/>
  <c r="ACT170" i="4"/>
  <c r="ACS170" i="4"/>
  <c r="ACR170" i="4"/>
  <c r="ACQ170" i="4"/>
  <c r="ACP170" i="4"/>
  <c r="ACO170" i="4"/>
  <c r="ACN170" i="4"/>
  <c r="ACM170" i="4"/>
  <c r="ACL170" i="4"/>
  <c r="ACK170" i="4"/>
  <c r="ACJ170" i="4"/>
  <c r="ACI170" i="4"/>
  <c r="ACH170" i="4"/>
  <c r="ACG170" i="4"/>
  <c r="ACF170" i="4"/>
  <c r="ACE170" i="4"/>
  <c r="ACD170" i="4"/>
  <c r="ACC170" i="4"/>
  <c r="ACB170" i="4"/>
  <c r="ACA170" i="4"/>
  <c r="ABZ170" i="4"/>
  <c r="ABY170" i="4"/>
  <c r="ABX170" i="4"/>
  <c r="ABW170" i="4"/>
  <c r="ABV170" i="4"/>
  <c r="ABU170" i="4"/>
  <c r="ABT170" i="4"/>
  <c r="ABS170" i="4"/>
  <c r="ABR170" i="4"/>
  <c r="ABQ170" i="4"/>
  <c r="ABP170" i="4"/>
  <c r="ABO170" i="4"/>
  <c r="ABN170" i="4"/>
  <c r="ABM170" i="4"/>
  <c r="ABL170" i="4"/>
  <c r="ABK170" i="4"/>
  <c r="ABJ170" i="4"/>
  <c r="ABI170" i="4"/>
  <c r="ABH170" i="4"/>
  <c r="ABG170" i="4"/>
  <c r="ABF170" i="4"/>
  <c r="ABE170" i="4"/>
  <c r="ABD170" i="4"/>
  <c r="ABC170" i="4"/>
  <c r="ABB170" i="4"/>
  <c r="ABA170" i="4"/>
  <c r="AAZ170" i="4"/>
  <c r="AAY170" i="4"/>
  <c r="AAX170" i="4"/>
  <c r="AAW170" i="4"/>
  <c r="AAV170" i="4"/>
  <c r="AAU170" i="4"/>
  <c r="AAT170" i="4"/>
  <c r="AAS170" i="4"/>
  <c r="AAR170" i="4"/>
  <c r="AAQ170" i="4"/>
  <c r="AAP170" i="4"/>
  <c r="AAO170" i="4"/>
  <c r="AAN170" i="4"/>
  <c r="AAM170" i="4"/>
  <c r="AAL170" i="4"/>
  <c r="AAK170" i="4"/>
  <c r="AAJ170" i="4"/>
  <c r="AAI170" i="4"/>
  <c r="AAH170" i="4"/>
  <c r="AAG170" i="4"/>
  <c r="AAF170" i="4"/>
  <c r="AAE170" i="4"/>
  <c r="AAD170" i="4"/>
  <c r="AAC170" i="4"/>
  <c r="AAB170" i="4"/>
  <c r="AAA170" i="4"/>
  <c r="ZZ170" i="4"/>
  <c r="ZY170" i="4"/>
  <c r="ZX170" i="4"/>
  <c r="ZW170" i="4"/>
  <c r="ZV170" i="4"/>
  <c r="ZU170" i="4"/>
  <c r="ZT170" i="4"/>
  <c r="ZS170" i="4"/>
  <c r="ZR170" i="4"/>
  <c r="ZQ170" i="4"/>
  <c r="ZP170" i="4"/>
  <c r="ZO170" i="4"/>
  <c r="ZN170" i="4"/>
  <c r="ZM170" i="4"/>
  <c r="ZL170" i="4"/>
  <c r="ZK170" i="4"/>
  <c r="ZJ170" i="4"/>
  <c r="ZI170" i="4"/>
  <c r="ZH170" i="4"/>
  <c r="ZG170" i="4"/>
  <c r="ZF170" i="4"/>
  <c r="ZE170" i="4"/>
  <c r="ZD170" i="4"/>
  <c r="ZC170" i="4"/>
  <c r="ZB170" i="4"/>
  <c r="ZA170" i="4"/>
  <c r="YZ170" i="4"/>
  <c r="YY170" i="4"/>
  <c r="YX170" i="4"/>
  <c r="YW170" i="4"/>
  <c r="YV170" i="4"/>
  <c r="YU170" i="4"/>
  <c r="YT170" i="4"/>
  <c r="YS170" i="4"/>
  <c r="YR170" i="4"/>
  <c r="YQ170" i="4"/>
  <c r="YP170" i="4"/>
  <c r="YO170" i="4"/>
  <c r="YN170" i="4"/>
  <c r="YM170" i="4"/>
  <c r="YL170" i="4"/>
  <c r="YK170" i="4"/>
  <c r="YJ170" i="4"/>
  <c r="YI170" i="4"/>
  <c r="YH170" i="4"/>
  <c r="YG170" i="4"/>
  <c r="YF170" i="4"/>
  <c r="YE170" i="4"/>
  <c r="YD170" i="4"/>
  <c r="YC170" i="4"/>
  <c r="YB170" i="4"/>
  <c r="YA170" i="4"/>
  <c r="XZ170" i="4"/>
  <c r="XY170" i="4"/>
  <c r="XX170" i="4"/>
  <c r="XW170" i="4"/>
  <c r="XV170" i="4"/>
  <c r="XU170" i="4"/>
  <c r="XT170" i="4"/>
  <c r="XS170" i="4"/>
  <c r="XR170" i="4"/>
  <c r="XQ170" i="4"/>
  <c r="XP170" i="4"/>
  <c r="XO170" i="4"/>
  <c r="XN170" i="4"/>
  <c r="XM170" i="4"/>
  <c r="XL170" i="4"/>
  <c r="XK170" i="4"/>
  <c r="XJ170" i="4"/>
  <c r="XI170" i="4"/>
  <c r="XH170" i="4"/>
  <c r="XG170" i="4"/>
  <c r="XF170" i="4"/>
  <c r="XE170" i="4"/>
  <c r="XD170" i="4"/>
  <c r="XC170" i="4"/>
  <c r="XB170" i="4"/>
  <c r="XA170" i="4"/>
  <c r="WZ170" i="4"/>
  <c r="WY170" i="4"/>
  <c r="WX170" i="4"/>
  <c r="WW170" i="4"/>
  <c r="WV170" i="4"/>
  <c r="WU170" i="4"/>
  <c r="WT170" i="4"/>
  <c r="WS170" i="4"/>
  <c r="WR170" i="4"/>
  <c r="WQ170" i="4"/>
  <c r="WP170" i="4"/>
  <c r="WO170" i="4"/>
  <c r="WN170" i="4"/>
  <c r="WM170" i="4"/>
  <c r="WL170" i="4"/>
  <c r="WK170" i="4"/>
  <c r="WJ170" i="4"/>
  <c r="WI170" i="4"/>
  <c r="WH170" i="4"/>
  <c r="WG170" i="4"/>
  <c r="WF170" i="4"/>
  <c r="WE170" i="4"/>
  <c r="WD170" i="4"/>
  <c r="WC170" i="4"/>
  <c r="WB170" i="4"/>
  <c r="WA170" i="4"/>
  <c r="VZ170" i="4"/>
  <c r="VY170" i="4"/>
  <c r="VX170" i="4"/>
  <c r="VW170" i="4"/>
  <c r="VV170" i="4"/>
  <c r="VU170" i="4"/>
  <c r="VT170" i="4"/>
  <c r="VS170" i="4"/>
  <c r="VR170" i="4"/>
  <c r="VQ170" i="4"/>
  <c r="VP170" i="4"/>
  <c r="VO170" i="4"/>
  <c r="VN170" i="4"/>
  <c r="VM170" i="4"/>
  <c r="VL170" i="4"/>
  <c r="VK170" i="4"/>
  <c r="VJ170" i="4"/>
  <c r="VI170" i="4"/>
  <c r="VH170" i="4"/>
  <c r="VG170" i="4"/>
  <c r="VF170" i="4"/>
  <c r="VE170" i="4"/>
  <c r="VD170" i="4"/>
  <c r="VC170" i="4"/>
  <c r="VB170" i="4"/>
  <c r="VA170" i="4"/>
  <c r="UZ170" i="4"/>
  <c r="UY170" i="4"/>
  <c r="UX170" i="4"/>
  <c r="UW170" i="4"/>
  <c r="UV170" i="4"/>
  <c r="UU170" i="4"/>
  <c r="UT170" i="4"/>
  <c r="US170" i="4"/>
  <c r="UR170" i="4"/>
  <c r="UQ170" i="4"/>
  <c r="UP170" i="4"/>
  <c r="UO170" i="4"/>
  <c r="UN170" i="4"/>
  <c r="UM170" i="4"/>
  <c r="UL170" i="4"/>
  <c r="UK170" i="4"/>
  <c r="UJ170" i="4"/>
  <c r="UI170" i="4"/>
  <c r="UH170" i="4"/>
  <c r="UG170" i="4"/>
  <c r="UF170" i="4"/>
  <c r="UE170" i="4"/>
  <c r="UD170" i="4"/>
  <c r="UC170" i="4"/>
  <c r="UB170" i="4"/>
  <c r="UA170" i="4"/>
  <c r="TZ170" i="4"/>
  <c r="TY170" i="4"/>
  <c r="TX170" i="4"/>
  <c r="TW170" i="4"/>
  <c r="TV170" i="4"/>
  <c r="TU170" i="4"/>
  <c r="TT170" i="4"/>
  <c r="TS170" i="4"/>
  <c r="TR170" i="4"/>
  <c r="TQ170" i="4"/>
  <c r="TP170" i="4"/>
  <c r="TO170" i="4"/>
  <c r="TN170" i="4"/>
  <c r="TM170" i="4"/>
  <c r="TL170" i="4"/>
  <c r="TK170" i="4"/>
  <c r="TJ170" i="4"/>
  <c r="TI170" i="4"/>
  <c r="TH170" i="4"/>
  <c r="TG170" i="4"/>
  <c r="TF170" i="4"/>
  <c r="TE170" i="4"/>
  <c r="TD170" i="4"/>
  <c r="TC170" i="4"/>
  <c r="TB170" i="4"/>
  <c r="TA170" i="4"/>
  <c r="SZ170" i="4"/>
  <c r="SY170" i="4"/>
  <c r="SX170" i="4"/>
  <c r="SW170" i="4"/>
  <c r="SV170" i="4"/>
  <c r="SU170" i="4"/>
  <c r="ST170" i="4"/>
  <c r="SS170" i="4"/>
  <c r="SR170" i="4"/>
  <c r="SQ170" i="4"/>
  <c r="SP170" i="4"/>
  <c r="SO170" i="4"/>
  <c r="SN170" i="4"/>
  <c r="SM170" i="4"/>
  <c r="SL170" i="4"/>
  <c r="SK170" i="4"/>
  <c r="SJ170" i="4"/>
  <c r="SI170" i="4"/>
  <c r="SH170" i="4"/>
  <c r="SG170" i="4"/>
  <c r="SF170" i="4"/>
  <c r="SE170" i="4"/>
  <c r="SD170" i="4"/>
  <c r="SC170" i="4"/>
  <c r="SB170" i="4"/>
  <c r="SA170" i="4"/>
  <c r="RZ170" i="4"/>
  <c r="RY170" i="4"/>
  <c r="RX170" i="4"/>
  <c r="RW170" i="4"/>
  <c r="RV170" i="4"/>
  <c r="RU170" i="4"/>
  <c r="RT170" i="4"/>
  <c r="RS170" i="4"/>
  <c r="RR170" i="4"/>
  <c r="RQ170" i="4"/>
  <c r="RP170" i="4"/>
  <c r="RO170" i="4"/>
  <c r="RN170" i="4"/>
  <c r="RM170" i="4"/>
  <c r="RL170" i="4"/>
  <c r="RK170" i="4"/>
  <c r="RJ170" i="4"/>
  <c r="RI170" i="4"/>
  <c r="RH170" i="4"/>
  <c r="RG170" i="4"/>
  <c r="RF170" i="4"/>
  <c r="RE170" i="4"/>
  <c r="RD170" i="4"/>
  <c r="RC170" i="4"/>
  <c r="RB170" i="4"/>
  <c r="RA170" i="4"/>
  <c r="QZ170" i="4"/>
  <c r="QY170" i="4"/>
  <c r="QX170" i="4"/>
  <c r="QW170" i="4"/>
  <c r="QV170" i="4"/>
  <c r="QU170" i="4"/>
  <c r="QT170" i="4"/>
  <c r="QS170" i="4"/>
  <c r="QR170" i="4"/>
  <c r="QQ170" i="4"/>
  <c r="QP170" i="4"/>
  <c r="QO170" i="4"/>
  <c r="QN170" i="4"/>
  <c r="QM170" i="4"/>
  <c r="QL170" i="4"/>
  <c r="QK170" i="4"/>
  <c r="QJ170" i="4"/>
  <c r="QI170" i="4"/>
  <c r="QH170" i="4"/>
  <c r="QG170" i="4"/>
  <c r="QF170" i="4"/>
  <c r="QE170" i="4"/>
  <c r="QD170" i="4"/>
  <c r="QC170" i="4"/>
  <c r="QB170" i="4"/>
  <c r="QA170" i="4"/>
  <c r="PZ170" i="4"/>
  <c r="PY170" i="4"/>
  <c r="PX170" i="4"/>
  <c r="PW170" i="4"/>
  <c r="PV170" i="4"/>
  <c r="PU170" i="4"/>
  <c r="PT170" i="4"/>
  <c r="PS170" i="4"/>
  <c r="PR170" i="4"/>
  <c r="PQ170" i="4"/>
  <c r="PP170" i="4"/>
  <c r="PO170" i="4"/>
  <c r="PN170" i="4"/>
  <c r="PM170" i="4"/>
  <c r="PL170" i="4"/>
  <c r="PK170" i="4"/>
  <c r="PJ170" i="4"/>
  <c r="PI170" i="4"/>
  <c r="AFL169" i="4"/>
  <c r="AFK169" i="4"/>
  <c r="AFJ169" i="4"/>
  <c r="AFI169" i="4"/>
  <c r="AFH169" i="4"/>
  <c r="AFG169" i="4"/>
  <c r="AFF169" i="4"/>
  <c r="AFE169" i="4"/>
  <c r="AFD169" i="4"/>
  <c r="AFC169" i="4"/>
  <c r="AFB169" i="4"/>
  <c r="AFA169" i="4"/>
  <c r="AEZ169" i="4"/>
  <c r="AEY169" i="4"/>
  <c r="AEX169" i="4"/>
  <c r="AEW169" i="4"/>
  <c r="AEV169" i="4"/>
  <c r="AEU169" i="4"/>
  <c r="AET169" i="4"/>
  <c r="AES169" i="4"/>
  <c r="AER169" i="4"/>
  <c r="AEQ169" i="4"/>
  <c r="AEP169" i="4"/>
  <c r="AEO169" i="4"/>
  <c r="AEN169" i="4"/>
  <c r="AEM169" i="4"/>
  <c r="AEL169" i="4"/>
  <c r="AEK169" i="4"/>
  <c r="AEJ169" i="4"/>
  <c r="AEI169" i="4"/>
  <c r="AEH169" i="4"/>
  <c r="AEG169" i="4"/>
  <c r="AEF169" i="4"/>
  <c r="AEE169" i="4"/>
  <c r="AED169" i="4"/>
  <c r="AEC169" i="4"/>
  <c r="AEB169" i="4"/>
  <c r="AEA169" i="4"/>
  <c r="ADZ169" i="4"/>
  <c r="ADY169" i="4"/>
  <c r="ADX169" i="4"/>
  <c r="ADW169" i="4"/>
  <c r="ADV169" i="4"/>
  <c r="ADU169" i="4"/>
  <c r="ADT169" i="4"/>
  <c r="ADS169" i="4"/>
  <c r="ADR169" i="4"/>
  <c r="ADQ169" i="4"/>
  <c r="ADP169" i="4"/>
  <c r="ADO169" i="4"/>
  <c r="ADN169" i="4"/>
  <c r="ADM169" i="4"/>
  <c r="ADL169" i="4"/>
  <c r="ADK169" i="4"/>
  <c r="ADJ169" i="4"/>
  <c r="ADI169" i="4"/>
  <c r="ADH169" i="4"/>
  <c r="ADG169" i="4"/>
  <c r="ADF169" i="4"/>
  <c r="ADE169" i="4"/>
  <c r="ADD169" i="4"/>
  <c r="ADC169" i="4"/>
  <c r="ADB169" i="4"/>
  <c r="ADA169" i="4"/>
  <c r="ACZ169" i="4"/>
  <c r="ACY169" i="4"/>
  <c r="ACX169" i="4"/>
  <c r="ACW169" i="4"/>
  <c r="ACV169" i="4"/>
  <c r="ACU169" i="4"/>
  <c r="ACT169" i="4"/>
  <c r="ACS169" i="4"/>
  <c r="ACR169" i="4"/>
  <c r="ACQ169" i="4"/>
  <c r="ACP169" i="4"/>
  <c r="ACO169" i="4"/>
  <c r="ACN169" i="4"/>
  <c r="ACM169" i="4"/>
  <c r="ACL169" i="4"/>
  <c r="ACK169" i="4"/>
  <c r="ACJ169" i="4"/>
  <c r="ACI169" i="4"/>
  <c r="ACH169" i="4"/>
  <c r="ACG169" i="4"/>
  <c r="ACF169" i="4"/>
  <c r="ACE169" i="4"/>
  <c r="ACD169" i="4"/>
  <c r="ACC169" i="4"/>
  <c r="ACB169" i="4"/>
  <c r="ACA169" i="4"/>
  <c r="ABZ169" i="4"/>
  <c r="ABY169" i="4"/>
  <c r="ABX169" i="4"/>
  <c r="ABW169" i="4"/>
  <c r="ABV169" i="4"/>
  <c r="ABU169" i="4"/>
  <c r="ABT169" i="4"/>
  <c r="ABS169" i="4"/>
  <c r="ABR169" i="4"/>
  <c r="ABQ169" i="4"/>
  <c r="ABP169" i="4"/>
  <c r="ABO169" i="4"/>
  <c r="ABN169" i="4"/>
  <c r="ABM169" i="4"/>
  <c r="ABL169" i="4"/>
  <c r="ABK169" i="4"/>
  <c r="ABJ169" i="4"/>
  <c r="ABI169" i="4"/>
  <c r="ABH169" i="4"/>
  <c r="ABG169" i="4"/>
  <c r="ABF169" i="4"/>
  <c r="ABE169" i="4"/>
  <c r="ABD169" i="4"/>
  <c r="ABC169" i="4"/>
  <c r="ABB169" i="4"/>
  <c r="ABA169" i="4"/>
  <c r="AAZ169" i="4"/>
  <c r="AAY169" i="4"/>
  <c r="AAX169" i="4"/>
  <c r="AAW169" i="4"/>
  <c r="AAV169" i="4"/>
  <c r="AAU169" i="4"/>
  <c r="AAT169" i="4"/>
  <c r="AAS169" i="4"/>
  <c r="AAR169" i="4"/>
  <c r="AAQ169" i="4"/>
  <c r="AAP169" i="4"/>
  <c r="AAO169" i="4"/>
  <c r="AAN169" i="4"/>
  <c r="AAM169" i="4"/>
  <c r="AAL169" i="4"/>
  <c r="AAK169" i="4"/>
  <c r="AAJ169" i="4"/>
  <c r="AAI169" i="4"/>
  <c r="AAH169" i="4"/>
  <c r="AAG169" i="4"/>
  <c r="AAF169" i="4"/>
  <c r="AAE169" i="4"/>
  <c r="AAD169" i="4"/>
  <c r="AAC169" i="4"/>
  <c r="AAB169" i="4"/>
  <c r="AAA169" i="4"/>
  <c r="ZZ169" i="4"/>
  <c r="ZY169" i="4"/>
  <c r="ZX169" i="4"/>
  <c r="ZW169" i="4"/>
  <c r="ZV169" i="4"/>
  <c r="ZU169" i="4"/>
  <c r="ZT169" i="4"/>
  <c r="ZS169" i="4"/>
  <c r="ZR169" i="4"/>
  <c r="ZQ169" i="4"/>
  <c r="ZP169" i="4"/>
  <c r="ZO169" i="4"/>
  <c r="ZN169" i="4"/>
  <c r="ZM169" i="4"/>
  <c r="ZL169" i="4"/>
  <c r="ZK169" i="4"/>
  <c r="ZJ169" i="4"/>
  <c r="ZI169" i="4"/>
  <c r="ZH169" i="4"/>
  <c r="ZG169" i="4"/>
  <c r="ZF169" i="4"/>
  <c r="ZE169" i="4"/>
  <c r="ZD169" i="4"/>
  <c r="ZC169" i="4"/>
  <c r="ZB169" i="4"/>
  <c r="ZA169" i="4"/>
  <c r="YZ169" i="4"/>
  <c r="YY169" i="4"/>
  <c r="YX169" i="4"/>
  <c r="YW169" i="4"/>
  <c r="YV169" i="4"/>
  <c r="YU169" i="4"/>
  <c r="YT169" i="4"/>
  <c r="YS169" i="4"/>
  <c r="YR169" i="4"/>
  <c r="YQ169" i="4"/>
  <c r="YP169" i="4"/>
  <c r="YO169" i="4"/>
  <c r="YN169" i="4"/>
  <c r="YM169" i="4"/>
  <c r="YL169" i="4"/>
  <c r="YK169" i="4"/>
  <c r="YJ169" i="4"/>
  <c r="YI169" i="4"/>
  <c r="YH169" i="4"/>
  <c r="YG169" i="4"/>
  <c r="YF169" i="4"/>
  <c r="YE169" i="4"/>
  <c r="YD169" i="4"/>
  <c r="YC169" i="4"/>
  <c r="YB169" i="4"/>
  <c r="YA169" i="4"/>
  <c r="XZ169" i="4"/>
  <c r="XY169" i="4"/>
  <c r="XX169" i="4"/>
  <c r="XW169" i="4"/>
  <c r="XV169" i="4"/>
  <c r="XU169" i="4"/>
  <c r="XT169" i="4"/>
  <c r="XS169" i="4"/>
  <c r="XR169" i="4"/>
  <c r="XQ169" i="4"/>
  <c r="XP169" i="4"/>
  <c r="XO169" i="4"/>
  <c r="XN169" i="4"/>
  <c r="XM169" i="4"/>
  <c r="XL169" i="4"/>
  <c r="XK169" i="4"/>
  <c r="XJ169" i="4"/>
  <c r="XI169" i="4"/>
  <c r="XH169" i="4"/>
  <c r="XG169" i="4"/>
  <c r="XF169" i="4"/>
  <c r="XE169" i="4"/>
  <c r="XD169" i="4"/>
  <c r="XC169" i="4"/>
  <c r="XB169" i="4"/>
  <c r="XA169" i="4"/>
  <c r="WZ169" i="4"/>
  <c r="WY169" i="4"/>
  <c r="WX169" i="4"/>
  <c r="WW169" i="4"/>
  <c r="WV169" i="4"/>
  <c r="WU169" i="4"/>
  <c r="WT169" i="4"/>
  <c r="WS169" i="4"/>
  <c r="WR169" i="4"/>
  <c r="WQ169" i="4"/>
  <c r="WP169" i="4"/>
  <c r="WO169" i="4"/>
  <c r="WN169" i="4"/>
  <c r="WM169" i="4"/>
  <c r="WL169" i="4"/>
  <c r="WK169" i="4"/>
  <c r="WJ169" i="4"/>
  <c r="WI169" i="4"/>
  <c r="WH169" i="4"/>
  <c r="WG169" i="4"/>
  <c r="WF169" i="4"/>
  <c r="WE169" i="4"/>
  <c r="WD169" i="4"/>
  <c r="WC169" i="4"/>
  <c r="WB169" i="4"/>
  <c r="WA169" i="4"/>
  <c r="VZ169" i="4"/>
  <c r="VY169" i="4"/>
  <c r="VX169" i="4"/>
  <c r="VW169" i="4"/>
  <c r="VV169" i="4"/>
  <c r="VU169" i="4"/>
  <c r="VT169" i="4"/>
  <c r="VS169" i="4"/>
  <c r="VR169" i="4"/>
  <c r="VQ169" i="4"/>
  <c r="VP169" i="4"/>
  <c r="VO169" i="4"/>
  <c r="VN169" i="4"/>
  <c r="VM169" i="4"/>
  <c r="VL169" i="4"/>
  <c r="VK169" i="4"/>
  <c r="VJ169" i="4"/>
  <c r="VI169" i="4"/>
  <c r="VH169" i="4"/>
  <c r="VG169" i="4"/>
  <c r="VF169" i="4"/>
  <c r="VE169" i="4"/>
  <c r="VD169" i="4"/>
  <c r="VC169" i="4"/>
  <c r="VB169" i="4"/>
  <c r="VA169" i="4"/>
  <c r="UZ169" i="4"/>
  <c r="UY169" i="4"/>
  <c r="UX169" i="4"/>
  <c r="UW169" i="4"/>
  <c r="UV169" i="4"/>
  <c r="UU169" i="4"/>
  <c r="UT169" i="4"/>
  <c r="US169" i="4"/>
  <c r="UR169" i="4"/>
  <c r="UQ169" i="4"/>
  <c r="UP169" i="4"/>
  <c r="UO169" i="4"/>
  <c r="UN169" i="4"/>
  <c r="UM169" i="4"/>
  <c r="UL169" i="4"/>
  <c r="UK169" i="4"/>
  <c r="UJ169" i="4"/>
  <c r="UI169" i="4"/>
  <c r="UH169" i="4"/>
  <c r="UG169" i="4"/>
  <c r="UF169" i="4"/>
  <c r="UE169" i="4"/>
  <c r="UD169" i="4"/>
  <c r="UC169" i="4"/>
  <c r="UB169" i="4"/>
  <c r="UA169" i="4"/>
  <c r="TZ169" i="4"/>
  <c r="TY169" i="4"/>
  <c r="TX169" i="4"/>
  <c r="TW169" i="4"/>
  <c r="TV169" i="4"/>
  <c r="TU169" i="4"/>
  <c r="TT169" i="4"/>
  <c r="TS169" i="4"/>
  <c r="TR169" i="4"/>
  <c r="TQ169" i="4"/>
  <c r="TP169" i="4"/>
  <c r="TO169" i="4"/>
  <c r="TN169" i="4"/>
  <c r="TM169" i="4"/>
  <c r="TL169" i="4"/>
  <c r="TK169" i="4"/>
  <c r="TJ169" i="4"/>
  <c r="TI169" i="4"/>
  <c r="TH169" i="4"/>
  <c r="TG169" i="4"/>
  <c r="TF169" i="4"/>
  <c r="TE169" i="4"/>
  <c r="TD169" i="4"/>
  <c r="TC169" i="4"/>
  <c r="TB169" i="4"/>
  <c r="TA169" i="4"/>
  <c r="SZ169" i="4"/>
  <c r="SY169" i="4"/>
  <c r="SX169" i="4"/>
  <c r="SW169" i="4"/>
  <c r="SV169" i="4"/>
  <c r="SU169" i="4"/>
  <c r="ST169" i="4"/>
  <c r="SS169" i="4"/>
  <c r="SR169" i="4"/>
  <c r="SQ169" i="4"/>
  <c r="SP169" i="4"/>
  <c r="SO169" i="4"/>
  <c r="SN169" i="4"/>
  <c r="SM169" i="4"/>
  <c r="SL169" i="4"/>
  <c r="SK169" i="4"/>
  <c r="SJ169" i="4"/>
  <c r="SI169" i="4"/>
  <c r="SH169" i="4"/>
  <c r="SG169" i="4"/>
  <c r="SF169" i="4"/>
  <c r="SE169" i="4"/>
  <c r="SD169" i="4"/>
  <c r="SC169" i="4"/>
  <c r="SB169" i="4"/>
  <c r="SA169" i="4"/>
  <c r="RZ169" i="4"/>
  <c r="RY169" i="4"/>
  <c r="RX169" i="4"/>
  <c r="RW169" i="4"/>
  <c r="RV169" i="4"/>
  <c r="RU169" i="4"/>
  <c r="RT169" i="4"/>
  <c r="RS169" i="4"/>
  <c r="RR169" i="4"/>
  <c r="RQ169" i="4"/>
  <c r="RP169" i="4"/>
  <c r="RO169" i="4"/>
  <c r="RN169" i="4"/>
  <c r="RM169" i="4"/>
  <c r="RL169" i="4"/>
  <c r="RK169" i="4"/>
  <c r="RJ169" i="4"/>
  <c r="RI169" i="4"/>
  <c r="RH169" i="4"/>
  <c r="RG169" i="4"/>
  <c r="RF169" i="4"/>
  <c r="RE169" i="4"/>
  <c r="RD169" i="4"/>
  <c r="RC169" i="4"/>
  <c r="RB169" i="4"/>
  <c r="RA169" i="4"/>
  <c r="QZ169" i="4"/>
  <c r="QY169" i="4"/>
  <c r="QX169" i="4"/>
  <c r="QW169" i="4"/>
  <c r="QV169" i="4"/>
  <c r="QU169" i="4"/>
  <c r="QT169" i="4"/>
  <c r="QS169" i="4"/>
  <c r="QR169" i="4"/>
  <c r="QQ169" i="4"/>
  <c r="QP169" i="4"/>
  <c r="QO169" i="4"/>
  <c r="QN169" i="4"/>
  <c r="QM169" i="4"/>
  <c r="QL169" i="4"/>
  <c r="QK169" i="4"/>
  <c r="QJ169" i="4"/>
  <c r="QI169" i="4"/>
  <c r="QH169" i="4"/>
  <c r="QG169" i="4"/>
  <c r="QF169" i="4"/>
  <c r="QE169" i="4"/>
  <c r="QD169" i="4"/>
  <c r="QC169" i="4"/>
  <c r="QB169" i="4"/>
  <c r="QA169" i="4"/>
  <c r="PZ169" i="4"/>
  <c r="PY169" i="4"/>
  <c r="PX169" i="4"/>
  <c r="PW169" i="4"/>
  <c r="PV169" i="4"/>
  <c r="PU169" i="4"/>
  <c r="PT169" i="4"/>
  <c r="PS169" i="4"/>
  <c r="PR169" i="4"/>
  <c r="PQ169" i="4"/>
  <c r="PP169" i="4"/>
  <c r="PO169" i="4"/>
  <c r="PN169" i="4"/>
  <c r="PM169" i="4"/>
  <c r="PL169" i="4"/>
  <c r="PK169" i="4"/>
  <c r="PJ169" i="4"/>
  <c r="PI169" i="4"/>
  <c r="AFL168" i="4"/>
  <c r="AFK168" i="4"/>
  <c r="AFJ168" i="4"/>
  <c r="AFI168" i="4"/>
  <c r="AFH168" i="4"/>
  <c r="AFG168" i="4"/>
  <c r="AFF168" i="4"/>
  <c r="AFE168" i="4"/>
  <c r="AFD168" i="4"/>
  <c r="AFC168" i="4"/>
  <c r="AFB168" i="4"/>
  <c r="AFA168" i="4"/>
  <c r="AEZ168" i="4"/>
  <c r="AEY168" i="4"/>
  <c r="AEX168" i="4"/>
  <c r="AEW168" i="4"/>
  <c r="AEV168" i="4"/>
  <c r="AEU168" i="4"/>
  <c r="AET168" i="4"/>
  <c r="AES168" i="4"/>
  <c r="AER168" i="4"/>
  <c r="AEQ168" i="4"/>
  <c r="AEP168" i="4"/>
  <c r="AEO168" i="4"/>
  <c r="AEN168" i="4"/>
  <c r="AEM168" i="4"/>
  <c r="AEL168" i="4"/>
  <c r="AEK168" i="4"/>
  <c r="AEJ168" i="4"/>
  <c r="AEI168" i="4"/>
  <c r="AEH168" i="4"/>
  <c r="AEG168" i="4"/>
  <c r="AEF168" i="4"/>
  <c r="AEE168" i="4"/>
  <c r="AED168" i="4"/>
  <c r="AEC168" i="4"/>
  <c r="AEB168" i="4"/>
  <c r="AEA168" i="4"/>
  <c r="ADZ168" i="4"/>
  <c r="ADY168" i="4"/>
  <c r="ADX168" i="4"/>
  <c r="ADW168" i="4"/>
  <c r="ADV168" i="4"/>
  <c r="ADU168" i="4"/>
  <c r="ADT168" i="4"/>
  <c r="ADS168" i="4"/>
  <c r="ADR168" i="4"/>
  <c r="ADQ168" i="4"/>
  <c r="ADP168" i="4"/>
  <c r="ADO168" i="4"/>
  <c r="ADN168" i="4"/>
  <c r="ADM168" i="4"/>
  <c r="ADL168" i="4"/>
  <c r="ADK168" i="4"/>
  <c r="ADJ168" i="4"/>
  <c r="ADI168" i="4"/>
  <c r="ADH168" i="4"/>
  <c r="ADG168" i="4"/>
  <c r="ADF168" i="4"/>
  <c r="ADE168" i="4"/>
  <c r="ADD168" i="4"/>
  <c r="ADC168" i="4"/>
  <c r="ADB168" i="4"/>
  <c r="ADA168" i="4"/>
  <c r="ACZ168" i="4"/>
  <c r="ACY168" i="4"/>
  <c r="ACX168" i="4"/>
  <c r="ACW168" i="4"/>
  <c r="ACV168" i="4"/>
  <c r="ACU168" i="4"/>
  <c r="ACT168" i="4"/>
  <c r="ACS168" i="4"/>
  <c r="ACR168" i="4"/>
  <c r="ACQ168" i="4"/>
  <c r="ACP168" i="4"/>
  <c r="ACO168" i="4"/>
  <c r="ACN168" i="4"/>
  <c r="ACM168" i="4"/>
  <c r="ACL168" i="4"/>
  <c r="ACK168" i="4"/>
  <c r="ACJ168" i="4"/>
  <c r="ACI168" i="4"/>
  <c r="ACH168" i="4"/>
  <c r="ACG168" i="4"/>
  <c r="ACF168" i="4"/>
  <c r="ACE168" i="4"/>
  <c r="ACD168" i="4"/>
  <c r="ACC168" i="4"/>
  <c r="ACB168" i="4"/>
  <c r="ACA168" i="4"/>
  <c r="ABZ168" i="4"/>
  <c r="ABY168" i="4"/>
  <c r="ABX168" i="4"/>
  <c r="ABW168" i="4"/>
  <c r="ABV168" i="4"/>
  <c r="ABU168" i="4"/>
  <c r="ABT168" i="4"/>
  <c r="ABS168" i="4"/>
  <c r="ABR168" i="4"/>
  <c r="ABQ168" i="4"/>
  <c r="ABP168" i="4"/>
  <c r="ABO168" i="4"/>
  <c r="ABN168" i="4"/>
  <c r="ABM168" i="4"/>
  <c r="ABL168" i="4"/>
  <c r="ABK168" i="4"/>
  <c r="ABJ168" i="4"/>
  <c r="ABI168" i="4"/>
  <c r="ABH168" i="4"/>
  <c r="ABG168" i="4"/>
  <c r="ABF168" i="4"/>
  <c r="ABE168" i="4"/>
  <c r="ABD168" i="4"/>
  <c r="ABC168" i="4"/>
  <c r="ABB168" i="4"/>
  <c r="ABA168" i="4"/>
  <c r="AAZ168" i="4"/>
  <c r="AAY168" i="4"/>
  <c r="AAX168" i="4"/>
  <c r="AAW168" i="4"/>
  <c r="AAV168" i="4"/>
  <c r="AAU168" i="4"/>
  <c r="AAT168" i="4"/>
  <c r="AAS168" i="4"/>
  <c r="AAR168" i="4"/>
  <c r="AAQ168" i="4"/>
  <c r="AAP168" i="4"/>
  <c r="AAO168" i="4"/>
  <c r="AAN168" i="4"/>
  <c r="AAM168" i="4"/>
  <c r="AAL168" i="4"/>
  <c r="AAK168" i="4"/>
  <c r="AAJ168" i="4"/>
  <c r="AAI168" i="4"/>
  <c r="AAH168" i="4"/>
  <c r="AAG168" i="4"/>
  <c r="AAF168" i="4"/>
  <c r="AAE168" i="4"/>
  <c r="AAD168" i="4"/>
  <c r="AAC168" i="4"/>
  <c r="AAB168" i="4"/>
  <c r="AAA168" i="4"/>
  <c r="ZZ168" i="4"/>
  <c r="ZY168" i="4"/>
  <c r="ZX168" i="4"/>
  <c r="ZW168" i="4"/>
  <c r="ZV168" i="4"/>
  <c r="ZU168" i="4"/>
  <c r="ZT168" i="4"/>
  <c r="ZS168" i="4"/>
  <c r="ZR168" i="4"/>
  <c r="ZQ168" i="4"/>
  <c r="ZP168" i="4"/>
  <c r="ZO168" i="4"/>
  <c r="ZN168" i="4"/>
  <c r="ZM168" i="4"/>
  <c r="ZL168" i="4"/>
  <c r="ZK168" i="4"/>
  <c r="ZJ168" i="4"/>
  <c r="ZI168" i="4"/>
  <c r="ZH168" i="4"/>
  <c r="ZG168" i="4"/>
  <c r="ZF168" i="4"/>
  <c r="ZE168" i="4"/>
  <c r="ZD168" i="4"/>
  <c r="ZC168" i="4"/>
  <c r="ZB168" i="4"/>
  <c r="ZA168" i="4"/>
  <c r="YZ168" i="4"/>
  <c r="YY168" i="4"/>
  <c r="YX168" i="4"/>
  <c r="YW168" i="4"/>
  <c r="YV168" i="4"/>
  <c r="YU168" i="4"/>
  <c r="YT168" i="4"/>
  <c r="YS168" i="4"/>
  <c r="YR168" i="4"/>
  <c r="YQ168" i="4"/>
  <c r="YP168" i="4"/>
  <c r="YO168" i="4"/>
  <c r="YN168" i="4"/>
  <c r="YM168" i="4"/>
  <c r="YL168" i="4"/>
  <c r="YK168" i="4"/>
  <c r="YJ168" i="4"/>
  <c r="YI168" i="4"/>
  <c r="YH168" i="4"/>
  <c r="YG168" i="4"/>
  <c r="YF168" i="4"/>
  <c r="YE168" i="4"/>
  <c r="YD168" i="4"/>
  <c r="YC168" i="4"/>
  <c r="YB168" i="4"/>
  <c r="YA168" i="4"/>
  <c r="XZ168" i="4"/>
  <c r="XY168" i="4"/>
  <c r="XX168" i="4"/>
  <c r="XW168" i="4"/>
  <c r="XV168" i="4"/>
  <c r="XU168" i="4"/>
  <c r="XT168" i="4"/>
  <c r="XS168" i="4"/>
  <c r="XR168" i="4"/>
  <c r="XQ168" i="4"/>
  <c r="XP168" i="4"/>
  <c r="XO168" i="4"/>
  <c r="XN168" i="4"/>
  <c r="XM168" i="4"/>
  <c r="XL168" i="4"/>
  <c r="XK168" i="4"/>
  <c r="XJ168" i="4"/>
  <c r="XI168" i="4"/>
  <c r="XH168" i="4"/>
  <c r="XG168" i="4"/>
  <c r="XF168" i="4"/>
  <c r="XE168" i="4"/>
  <c r="XD168" i="4"/>
  <c r="XC168" i="4"/>
  <c r="XB168" i="4"/>
  <c r="XA168" i="4"/>
  <c r="WZ168" i="4"/>
  <c r="WY168" i="4"/>
  <c r="WX168" i="4"/>
  <c r="WW168" i="4"/>
  <c r="WV168" i="4"/>
  <c r="WU168" i="4"/>
  <c r="WT168" i="4"/>
  <c r="WS168" i="4"/>
  <c r="WR168" i="4"/>
  <c r="WQ168" i="4"/>
  <c r="WP168" i="4"/>
  <c r="WO168" i="4"/>
  <c r="WN168" i="4"/>
  <c r="WM168" i="4"/>
  <c r="WL168" i="4"/>
  <c r="WK168" i="4"/>
  <c r="WJ168" i="4"/>
  <c r="WI168" i="4"/>
  <c r="WH168" i="4"/>
  <c r="WG168" i="4"/>
  <c r="WF168" i="4"/>
  <c r="WE168" i="4"/>
  <c r="WD168" i="4"/>
  <c r="WC168" i="4"/>
  <c r="WB168" i="4"/>
  <c r="WA168" i="4"/>
  <c r="VZ168" i="4"/>
  <c r="VY168" i="4"/>
  <c r="VX168" i="4"/>
  <c r="VW168" i="4"/>
  <c r="VV168" i="4"/>
  <c r="VU168" i="4"/>
  <c r="VT168" i="4"/>
  <c r="VS168" i="4"/>
  <c r="VR168" i="4"/>
  <c r="VQ168" i="4"/>
  <c r="VP168" i="4"/>
  <c r="VO168" i="4"/>
  <c r="VN168" i="4"/>
  <c r="VM168" i="4"/>
  <c r="VL168" i="4"/>
  <c r="VK168" i="4"/>
  <c r="VJ168" i="4"/>
  <c r="VI168" i="4"/>
  <c r="VH168" i="4"/>
  <c r="VG168" i="4"/>
  <c r="VF168" i="4"/>
  <c r="VE168" i="4"/>
  <c r="VD168" i="4"/>
  <c r="VC168" i="4"/>
  <c r="VB168" i="4"/>
  <c r="VA168" i="4"/>
  <c r="UZ168" i="4"/>
  <c r="UY168" i="4"/>
  <c r="UX168" i="4"/>
  <c r="UW168" i="4"/>
  <c r="UV168" i="4"/>
  <c r="UU168" i="4"/>
  <c r="UT168" i="4"/>
  <c r="US168" i="4"/>
  <c r="UR168" i="4"/>
  <c r="UQ168" i="4"/>
  <c r="UP168" i="4"/>
  <c r="UO168" i="4"/>
  <c r="UN168" i="4"/>
  <c r="UM168" i="4"/>
  <c r="UL168" i="4"/>
  <c r="UK168" i="4"/>
  <c r="UJ168" i="4"/>
  <c r="UI168" i="4"/>
  <c r="UH168" i="4"/>
  <c r="UG168" i="4"/>
  <c r="UF168" i="4"/>
  <c r="UE168" i="4"/>
  <c r="UD168" i="4"/>
  <c r="UC168" i="4"/>
  <c r="UB168" i="4"/>
  <c r="UA168" i="4"/>
  <c r="TZ168" i="4"/>
  <c r="TY168" i="4"/>
  <c r="TX168" i="4"/>
  <c r="TW168" i="4"/>
  <c r="TV168" i="4"/>
  <c r="TU168" i="4"/>
  <c r="TT168" i="4"/>
  <c r="TS168" i="4"/>
  <c r="TR168" i="4"/>
  <c r="TQ168" i="4"/>
  <c r="TP168" i="4"/>
  <c r="TO168" i="4"/>
  <c r="TN168" i="4"/>
  <c r="TM168" i="4"/>
  <c r="TL168" i="4"/>
  <c r="TK168" i="4"/>
  <c r="TJ168" i="4"/>
  <c r="TI168" i="4"/>
  <c r="TH168" i="4"/>
  <c r="TG168" i="4"/>
  <c r="TF168" i="4"/>
  <c r="TE168" i="4"/>
  <c r="TD168" i="4"/>
  <c r="TC168" i="4"/>
  <c r="TB168" i="4"/>
  <c r="TA168" i="4"/>
  <c r="SZ168" i="4"/>
  <c r="SY168" i="4"/>
  <c r="SX168" i="4"/>
  <c r="SW168" i="4"/>
  <c r="SV168" i="4"/>
  <c r="SU168" i="4"/>
  <c r="ST168" i="4"/>
  <c r="SS168" i="4"/>
  <c r="SR168" i="4"/>
  <c r="SQ168" i="4"/>
  <c r="SP168" i="4"/>
  <c r="SO168" i="4"/>
  <c r="SN168" i="4"/>
  <c r="SM168" i="4"/>
  <c r="SL168" i="4"/>
  <c r="SK168" i="4"/>
  <c r="SJ168" i="4"/>
  <c r="SI168" i="4"/>
  <c r="SH168" i="4"/>
  <c r="SG168" i="4"/>
  <c r="SF168" i="4"/>
  <c r="SE168" i="4"/>
  <c r="SD168" i="4"/>
  <c r="SC168" i="4"/>
  <c r="SB168" i="4"/>
  <c r="SA168" i="4"/>
  <c r="RZ168" i="4"/>
  <c r="RY168" i="4"/>
  <c r="RX168" i="4"/>
  <c r="RW168" i="4"/>
  <c r="RV168" i="4"/>
  <c r="RU168" i="4"/>
  <c r="RT168" i="4"/>
  <c r="RS168" i="4"/>
  <c r="RR168" i="4"/>
  <c r="RQ168" i="4"/>
  <c r="RP168" i="4"/>
  <c r="RO168" i="4"/>
  <c r="RN168" i="4"/>
  <c r="RM168" i="4"/>
  <c r="RL168" i="4"/>
  <c r="RK168" i="4"/>
  <c r="RJ168" i="4"/>
  <c r="RI168" i="4"/>
  <c r="RH168" i="4"/>
  <c r="RG168" i="4"/>
  <c r="RF168" i="4"/>
  <c r="RE168" i="4"/>
  <c r="RD168" i="4"/>
  <c r="RC168" i="4"/>
  <c r="RB168" i="4"/>
  <c r="RA168" i="4"/>
  <c r="QZ168" i="4"/>
  <c r="QY168" i="4"/>
  <c r="QX168" i="4"/>
  <c r="QW168" i="4"/>
  <c r="QV168" i="4"/>
  <c r="QU168" i="4"/>
  <c r="QT168" i="4"/>
  <c r="QS168" i="4"/>
  <c r="QR168" i="4"/>
  <c r="QQ168" i="4"/>
  <c r="QP168" i="4"/>
  <c r="QO168" i="4"/>
  <c r="QN168" i="4"/>
  <c r="QM168" i="4"/>
  <c r="QL168" i="4"/>
  <c r="QK168" i="4"/>
  <c r="QJ168" i="4"/>
  <c r="QI168" i="4"/>
  <c r="QH168" i="4"/>
  <c r="QG168" i="4"/>
  <c r="QF168" i="4"/>
  <c r="QE168" i="4"/>
  <c r="QD168" i="4"/>
  <c r="QC168" i="4"/>
  <c r="QB168" i="4"/>
  <c r="QA168" i="4"/>
  <c r="PZ168" i="4"/>
  <c r="PY168" i="4"/>
  <c r="PX168" i="4"/>
  <c r="PW168" i="4"/>
  <c r="PV168" i="4"/>
  <c r="PU168" i="4"/>
  <c r="PT168" i="4"/>
  <c r="PS168" i="4"/>
  <c r="PR168" i="4"/>
  <c r="PQ168" i="4"/>
  <c r="PP168" i="4"/>
  <c r="PO168" i="4"/>
  <c r="PN168" i="4"/>
  <c r="PM168" i="4"/>
  <c r="PL168" i="4"/>
  <c r="PK168" i="4"/>
  <c r="PJ168" i="4"/>
  <c r="PI168" i="4"/>
  <c r="AFL167" i="4"/>
  <c r="AFK167" i="4"/>
  <c r="AFJ167" i="4"/>
  <c r="AFI167" i="4"/>
  <c r="AFH167" i="4"/>
  <c r="AFG167" i="4"/>
  <c r="AFF167" i="4"/>
  <c r="AFE167" i="4"/>
  <c r="AFD167" i="4"/>
  <c r="AFC167" i="4"/>
  <c r="AFB167" i="4"/>
  <c r="AFA167" i="4"/>
  <c r="AEZ167" i="4"/>
  <c r="AEY167" i="4"/>
  <c r="AEX167" i="4"/>
  <c r="AEW167" i="4"/>
  <c r="AEV167" i="4"/>
  <c r="AEU167" i="4"/>
  <c r="AET167" i="4"/>
  <c r="AES167" i="4"/>
  <c r="AER167" i="4"/>
  <c r="AEQ167" i="4"/>
  <c r="AEP167" i="4"/>
  <c r="AEO167" i="4"/>
  <c r="AEN167" i="4"/>
  <c r="AEM167" i="4"/>
  <c r="AEL167" i="4"/>
  <c r="AEK167" i="4"/>
  <c r="AEJ167" i="4"/>
  <c r="AEI167" i="4"/>
  <c r="AEH167" i="4"/>
  <c r="AEG167" i="4"/>
  <c r="AEF167" i="4"/>
  <c r="AEE167" i="4"/>
  <c r="AED167" i="4"/>
  <c r="AEC167" i="4"/>
  <c r="AEB167" i="4"/>
  <c r="AEA167" i="4"/>
  <c r="ADZ167" i="4"/>
  <c r="ADY167" i="4"/>
  <c r="ADX167" i="4"/>
  <c r="ADW167" i="4"/>
  <c r="ADV167" i="4"/>
  <c r="ADU167" i="4"/>
  <c r="ADT167" i="4"/>
  <c r="ADS167" i="4"/>
  <c r="ADR167" i="4"/>
  <c r="ADQ167" i="4"/>
  <c r="ADP167" i="4"/>
  <c r="ADO167" i="4"/>
  <c r="ADN167" i="4"/>
  <c r="ADM167" i="4"/>
  <c r="ADL167" i="4"/>
  <c r="ADK167" i="4"/>
  <c r="ADJ167" i="4"/>
  <c r="ADI167" i="4"/>
  <c r="ADH167" i="4"/>
  <c r="ADG167" i="4"/>
  <c r="ADF167" i="4"/>
  <c r="ADE167" i="4"/>
  <c r="ADD167" i="4"/>
  <c r="ADC167" i="4"/>
  <c r="ADB167" i="4"/>
  <c r="ADA167" i="4"/>
  <c r="ACZ167" i="4"/>
  <c r="ACY167" i="4"/>
  <c r="ACX167" i="4"/>
  <c r="ACW167" i="4"/>
  <c r="ACV167" i="4"/>
  <c r="ACU167" i="4"/>
  <c r="ACT167" i="4"/>
  <c r="ACS167" i="4"/>
  <c r="ACR167" i="4"/>
  <c r="ACQ167" i="4"/>
  <c r="ACP167" i="4"/>
  <c r="ACO167" i="4"/>
  <c r="ACN167" i="4"/>
  <c r="ACM167" i="4"/>
  <c r="ACL167" i="4"/>
  <c r="ACK167" i="4"/>
  <c r="ACJ167" i="4"/>
  <c r="ACI167" i="4"/>
  <c r="ACH167" i="4"/>
  <c r="ACG167" i="4"/>
  <c r="ACF167" i="4"/>
  <c r="ACE167" i="4"/>
  <c r="ACD167" i="4"/>
  <c r="ACC167" i="4"/>
  <c r="ACB167" i="4"/>
  <c r="ACA167" i="4"/>
  <c r="ABZ167" i="4"/>
  <c r="ABY167" i="4"/>
  <c r="ABX167" i="4"/>
  <c r="ABW167" i="4"/>
  <c r="ABV167" i="4"/>
  <c r="ABU167" i="4"/>
  <c r="ABT167" i="4"/>
  <c r="ABS167" i="4"/>
  <c r="ABR167" i="4"/>
  <c r="ABQ167" i="4"/>
  <c r="ABP167" i="4"/>
  <c r="ABO167" i="4"/>
  <c r="ABN167" i="4"/>
  <c r="ABM167" i="4"/>
  <c r="ABL167" i="4"/>
  <c r="ABK167" i="4"/>
  <c r="ABJ167" i="4"/>
  <c r="ABI167" i="4"/>
  <c r="ABH167" i="4"/>
  <c r="ABG167" i="4"/>
  <c r="ABF167" i="4"/>
  <c r="ABE167" i="4"/>
  <c r="ABD167" i="4"/>
  <c r="ABC167" i="4"/>
  <c r="ABB167" i="4"/>
  <c r="ABA167" i="4"/>
  <c r="AAZ167" i="4"/>
  <c r="AAY167" i="4"/>
  <c r="AAX167" i="4"/>
  <c r="AAW167" i="4"/>
  <c r="AAV167" i="4"/>
  <c r="AAU167" i="4"/>
  <c r="AAT167" i="4"/>
  <c r="AAS167" i="4"/>
  <c r="AAR167" i="4"/>
  <c r="AAQ167" i="4"/>
  <c r="AAP167" i="4"/>
  <c r="AAO167" i="4"/>
  <c r="AAN167" i="4"/>
  <c r="AAM167" i="4"/>
  <c r="AAL167" i="4"/>
  <c r="AAK167" i="4"/>
  <c r="AAJ167" i="4"/>
  <c r="AAI167" i="4"/>
  <c r="AAH167" i="4"/>
  <c r="AAG167" i="4"/>
  <c r="AAF167" i="4"/>
  <c r="AAE167" i="4"/>
  <c r="AAD167" i="4"/>
  <c r="AAC167" i="4"/>
  <c r="AAB167" i="4"/>
  <c r="AAA167" i="4"/>
  <c r="ZZ167" i="4"/>
  <c r="ZY167" i="4"/>
  <c r="ZX167" i="4"/>
  <c r="ZW167" i="4"/>
  <c r="ZV167" i="4"/>
  <c r="ZU167" i="4"/>
  <c r="ZT167" i="4"/>
  <c r="ZS167" i="4"/>
  <c r="ZR167" i="4"/>
  <c r="ZQ167" i="4"/>
  <c r="ZP167" i="4"/>
  <c r="ZO167" i="4"/>
  <c r="ZN167" i="4"/>
  <c r="ZM167" i="4"/>
  <c r="ZL167" i="4"/>
  <c r="ZK167" i="4"/>
  <c r="ZJ167" i="4"/>
  <c r="ZI167" i="4"/>
  <c r="ZH167" i="4"/>
  <c r="ZG167" i="4"/>
  <c r="ZF167" i="4"/>
  <c r="ZE167" i="4"/>
  <c r="ZD167" i="4"/>
  <c r="ZC167" i="4"/>
  <c r="ZB167" i="4"/>
  <c r="ZA167" i="4"/>
  <c r="YZ167" i="4"/>
  <c r="YY167" i="4"/>
  <c r="YX167" i="4"/>
  <c r="YW167" i="4"/>
  <c r="YV167" i="4"/>
  <c r="YU167" i="4"/>
  <c r="YT167" i="4"/>
  <c r="YS167" i="4"/>
  <c r="YR167" i="4"/>
  <c r="YQ167" i="4"/>
  <c r="YP167" i="4"/>
  <c r="YO167" i="4"/>
  <c r="YN167" i="4"/>
  <c r="YM167" i="4"/>
  <c r="YL167" i="4"/>
  <c r="YK167" i="4"/>
  <c r="YJ167" i="4"/>
  <c r="YI167" i="4"/>
  <c r="YH167" i="4"/>
  <c r="YG167" i="4"/>
  <c r="YF167" i="4"/>
  <c r="YE167" i="4"/>
  <c r="YD167" i="4"/>
  <c r="YC167" i="4"/>
  <c r="YB167" i="4"/>
  <c r="YA167" i="4"/>
  <c r="XZ167" i="4"/>
  <c r="XY167" i="4"/>
  <c r="XX167" i="4"/>
  <c r="XW167" i="4"/>
  <c r="XV167" i="4"/>
  <c r="XU167" i="4"/>
  <c r="XT167" i="4"/>
  <c r="XS167" i="4"/>
  <c r="XR167" i="4"/>
  <c r="XQ167" i="4"/>
  <c r="XP167" i="4"/>
  <c r="XO167" i="4"/>
  <c r="XN167" i="4"/>
  <c r="XM167" i="4"/>
  <c r="XL167" i="4"/>
  <c r="XK167" i="4"/>
  <c r="XJ167" i="4"/>
  <c r="XI167" i="4"/>
  <c r="XH167" i="4"/>
  <c r="XG167" i="4"/>
  <c r="XF167" i="4"/>
  <c r="XE167" i="4"/>
  <c r="XD167" i="4"/>
  <c r="XC167" i="4"/>
  <c r="XB167" i="4"/>
  <c r="XA167" i="4"/>
  <c r="WZ167" i="4"/>
  <c r="WY167" i="4"/>
  <c r="WX167" i="4"/>
  <c r="WW167" i="4"/>
  <c r="WV167" i="4"/>
  <c r="WU167" i="4"/>
  <c r="WT167" i="4"/>
  <c r="WS167" i="4"/>
  <c r="WR167" i="4"/>
  <c r="WQ167" i="4"/>
  <c r="WP167" i="4"/>
  <c r="WO167" i="4"/>
  <c r="WN167" i="4"/>
  <c r="WM167" i="4"/>
  <c r="WL167" i="4"/>
  <c r="WK167" i="4"/>
  <c r="WJ167" i="4"/>
  <c r="WI167" i="4"/>
  <c r="WH167" i="4"/>
  <c r="WG167" i="4"/>
  <c r="WF167" i="4"/>
  <c r="WE167" i="4"/>
  <c r="WD167" i="4"/>
  <c r="WC167" i="4"/>
  <c r="WB167" i="4"/>
  <c r="WA167" i="4"/>
  <c r="VZ167" i="4"/>
  <c r="VY167" i="4"/>
  <c r="VX167" i="4"/>
  <c r="VW167" i="4"/>
  <c r="VV167" i="4"/>
  <c r="VU167" i="4"/>
  <c r="VT167" i="4"/>
  <c r="VS167" i="4"/>
  <c r="VR167" i="4"/>
  <c r="VQ167" i="4"/>
  <c r="VP167" i="4"/>
  <c r="VO167" i="4"/>
  <c r="VN167" i="4"/>
  <c r="VM167" i="4"/>
  <c r="VL167" i="4"/>
  <c r="VK167" i="4"/>
  <c r="VJ167" i="4"/>
  <c r="VI167" i="4"/>
  <c r="VH167" i="4"/>
  <c r="VG167" i="4"/>
  <c r="VF167" i="4"/>
  <c r="VE167" i="4"/>
  <c r="VD167" i="4"/>
  <c r="VC167" i="4"/>
  <c r="VB167" i="4"/>
  <c r="VA167" i="4"/>
  <c r="UZ167" i="4"/>
  <c r="UY167" i="4"/>
  <c r="UX167" i="4"/>
  <c r="UW167" i="4"/>
  <c r="UV167" i="4"/>
  <c r="UU167" i="4"/>
  <c r="UT167" i="4"/>
  <c r="US167" i="4"/>
  <c r="UR167" i="4"/>
  <c r="UQ167" i="4"/>
  <c r="UP167" i="4"/>
  <c r="UO167" i="4"/>
  <c r="UN167" i="4"/>
  <c r="UM167" i="4"/>
  <c r="UL167" i="4"/>
  <c r="UK167" i="4"/>
  <c r="UJ167" i="4"/>
  <c r="UI167" i="4"/>
  <c r="UH167" i="4"/>
  <c r="UG167" i="4"/>
  <c r="UF167" i="4"/>
  <c r="UE167" i="4"/>
  <c r="UD167" i="4"/>
  <c r="UC167" i="4"/>
  <c r="UB167" i="4"/>
  <c r="UA167" i="4"/>
  <c r="TZ167" i="4"/>
  <c r="TY167" i="4"/>
  <c r="TX167" i="4"/>
  <c r="TW167" i="4"/>
  <c r="TV167" i="4"/>
  <c r="TU167" i="4"/>
  <c r="TT167" i="4"/>
  <c r="TS167" i="4"/>
  <c r="TR167" i="4"/>
  <c r="TQ167" i="4"/>
  <c r="TP167" i="4"/>
  <c r="TO167" i="4"/>
  <c r="TN167" i="4"/>
  <c r="TM167" i="4"/>
  <c r="TL167" i="4"/>
  <c r="TK167" i="4"/>
  <c r="TJ167" i="4"/>
  <c r="TI167" i="4"/>
  <c r="TH167" i="4"/>
  <c r="TG167" i="4"/>
  <c r="TF167" i="4"/>
  <c r="TE167" i="4"/>
  <c r="TD167" i="4"/>
  <c r="TC167" i="4"/>
  <c r="TB167" i="4"/>
  <c r="TA167" i="4"/>
  <c r="SZ167" i="4"/>
  <c r="SY167" i="4"/>
  <c r="SX167" i="4"/>
  <c r="SW167" i="4"/>
  <c r="SV167" i="4"/>
  <c r="SU167" i="4"/>
  <c r="ST167" i="4"/>
  <c r="SS167" i="4"/>
  <c r="SR167" i="4"/>
  <c r="SQ167" i="4"/>
  <c r="SP167" i="4"/>
  <c r="SO167" i="4"/>
  <c r="SN167" i="4"/>
  <c r="SM167" i="4"/>
  <c r="SL167" i="4"/>
  <c r="SK167" i="4"/>
  <c r="SJ167" i="4"/>
  <c r="SI167" i="4"/>
  <c r="SH167" i="4"/>
  <c r="SG167" i="4"/>
  <c r="SF167" i="4"/>
  <c r="SE167" i="4"/>
  <c r="SD167" i="4"/>
  <c r="SC167" i="4"/>
  <c r="SB167" i="4"/>
  <c r="SA167" i="4"/>
  <c r="RZ167" i="4"/>
  <c r="RY167" i="4"/>
  <c r="RX167" i="4"/>
  <c r="RW167" i="4"/>
  <c r="RV167" i="4"/>
  <c r="RU167" i="4"/>
  <c r="RT167" i="4"/>
  <c r="RS167" i="4"/>
  <c r="RR167" i="4"/>
  <c r="RQ167" i="4"/>
  <c r="RP167" i="4"/>
  <c r="RO167" i="4"/>
  <c r="RN167" i="4"/>
  <c r="RM167" i="4"/>
  <c r="RL167" i="4"/>
  <c r="RK167" i="4"/>
  <c r="RJ167" i="4"/>
  <c r="RI167" i="4"/>
  <c r="RH167" i="4"/>
  <c r="RG167" i="4"/>
  <c r="RF167" i="4"/>
  <c r="RE167" i="4"/>
  <c r="RD167" i="4"/>
  <c r="RC167" i="4"/>
  <c r="RB167" i="4"/>
  <c r="RA167" i="4"/>
  <c r="QZ167" i="4"/>
  <c r="QY167" i="4"/>
  <c r="QX167" i="4"/>
  <c r="QW167" i="4"/>
  <c r="QV167" i="4"/>
  <c r="QU167" i="4"/>
  <c r="QT167" i="4"/>
  <c r="QS167" i="4"/>
  <c r="QR167" i="4"/>
  <c r="QQ167" i="4"/>
  <c r="QP167" i="4"/>
  <c r="QO167" i="4"/>
  <c r="QN167" i="4"/>
  <c r="QM167" i="4"/>
  <c r="QL167" i="4"/>
  <c r="QK167" i="4"/>
  <c r="QJ167" i="4"/>
  <c r="QI167" i="4"/>
  <c r="QH167" i="4"/>
  <c r="QG167" i="4"/>
  <c r="QF167" i="4"/>
  <c r="QE167" i="4"/>
  <c r="QD167" i="4"/>
  <c r="QC167" i="4"/>
  <c r="QB167" i="4"/>
  <c r="QA167" i="4"/>
  <c r="PZ167" i="4"/>
  <c r="PY167" i="4"/>
  <c r="PX167" i="4"/>
  <c r="PW167" i="4"/>
  <c r="PV167" i="4"/>
  <c r="PU167" i="4"/>
  <c r="PT167" i="4"/>
  <c r="PS167" i="4"/>
  <c r="PR167" i="4"/>
  <c r="PQ167" i="4"/>
  <c r="PP167" i="4"/>
  <c r="PO167" i="4"/>
  <c r="PN167" i="4"/>
  <c r="PM167" i="4"/>
  <c r="PL167" i="4"/>
  <c r="PK167" i="4"/>
  <c r="PJ167" i="4"/>
  <c r="PI167" i="4"/>
  <c r="AFL166" i="4"/>
  <c r="AFK166" i="4"/>
  <c r="AFJ166" i="4"/>
  <c r="AFI166" i="4"/>
  <c r="AFH166" i="4"/>
  <c r="AFG166" i="4"/>
  <c r="AFF166" i="4"/>
  <c r="AFE166" i="4"/>
  <c r="AFD166" i="4"/>
  <c r="AFC166" i="4"/>
  <c r="AFB166" i="4"/>
  <c r="AFA166" i="4"/>
  <c r="AEZ166" i="4"/>
  <c r="AEY166" i="4"/>
  <c r="AEX166" i="4"/>
  <c r="AEW166" i="4"/>
  <c r="AEV166" i="4"/>
  <c r="AEU166" i="4"/>
  <c r="AET166" i="4"/>
  <c r="AES166" i="4"/>
  <c r="AER166" i="4"/>
  <c r="AEQ166" i="4"/>
  <c r="AEP166" i="4"/>
  <c r="AEO166" i="4"/>
  <c r="AEN166" i="4"/>
  <c r="AEM166" i="4"/>
  <c r="AEL166" i="4"/>
  <c r="AEK166" i="4"/>
  <c r="AEJ166" i="4"/>
  <c r="AEI166" i="4"/>
  <c r="AEH166" i="4"/>
  <c r="AEG166" i="4"/>
  <c r="AEF166" i="4"/>
  <c r="AEE166" i="4"/>
  <c r="AED166" i="4"/>
  <c r="AEC166" i="4"/>
  <c r="AEB166" i="4"/>
  <c r="AEA166" i="4"/>
  <c r="ADZ166" i="4"/>
  <c r="ADY166" i="4"/>
  <c r="ADX166" i="4"/>
  <c r="ADW166" i="4"/>
  <c r="ADV166" i="4"/>
  <c r="ADU166" i="4"/>
  <c r="ADT166" i="4"/>
  <c r="ADS166" i="4"/>
  <c r="ADR166" i="4"/>
  <c r="ADQ166" i="4"/>
  <c r="ADP166" i="4"/>
  <c r="ADO166" i="4"/>
  <c r="ADN166" i="4"/>
  <c r="ADM166" i="4"/>
  <c r="ADL166" i="4"/>
  <c r="ADK166" i="4"/>
  <c r="ADJ166" i="4"/>
  <c r="ADI166" i="4"/>
  <c r="ADH166" i="4"/>
  <c r="ADG166" i="4"/>
  <c r="ADF166" i="4"/>
  <c r="ADE166" i="4"/>
  <c r="ADD166" i="4"/>
  <c r="ADC166" i="4"/>
  <c r="ADB166" i="4"/>
  <c r="ADA166" i="4"/>
  <c r="ACZ166" i="4"/>
  <c r="ACY166" i="4"/>
  <c r="ACX166" i="4"/>
  <c r="ACW166" i="4"/>
  <c r="ACV166" i="4"/>
  <c r="ACU166" i="4"/>
  <c r="ACT166" i="4"/>
  <c r="ACS166" i="4"/>
  <c r="ACR166" i="4"/>
  <c r="ACQ166" i="4"/>
  <c r="ACP166" i="4"/>
  <c r="ACO166" i="4"/>
  <c r="ACN166" i="4"/>
  <c r="ACM166" i="4"/>
  <c r="ACL166" i="4"/>
  <c r="ACK166" i="4"/>
  <c r="ACJ166" i="4"/>
  <c r="ACI166" i="4"/>
  <c r="ACH166" i="4"/>
  <c r="ACG166" i="4"/>
  <c r="ACF166" i="4"/>
  <c r="ACE166" i="4"/>
  <c r="ACD166" i="4"/>
  <c r="ACC166" i="4"/>
  <c r="ACB166" i="4"/>
  <c r="ACA166" i="4"/>
  <c r="ABZ166" i="4"/>
  <c r="ABY166" i="4"/>
  <c r="ABX166" i="4"/>
  <c r="ABW166" i="4"/>
  <c r="ABV166" i="4"/>
  <c r="ABU166" i="4"/>
  <c r="ABT166" i="4"/>
  <c r="ABS166" i="4"/>
  <c r="ABR166" i="4"/>
  <c r="ABQ166" i="4"/>
  <c r="ABP166" i="4"/>
  <c r="ABO166" i="4"/>
  <c r="ABN166" i="4"/>
  <c r="ABM166" i="4"/>
  <c r="ABL166" i="4"/>
  <c r="ABK166" i="4"/>
  <c r="ABJ166" i="4"/>
  <c r="ABI166" i="4"/>
  <c r="ABH166" i="4"/>
  <c r="ABG166" i="4"/>
  <c r="ABF166" i="4"/>
  <c r="ABE166" i="4"/>
  <c r="ABD166" i="4"/>
  <c r="ABC166" i="4"/>
  <c r="ABB166" i="4"/>
  <c r="ABA166" i="4"/>
  <c r="AAZ166" i="4"/>
  <c r="AAY166" i="4"/>
  <c r="AAX166" i="4"/>
  <c r="AAW166" i="4"/>
  <c r="AAV166" i="4"/>
  <c r="AAU166" i="4"/>
  <c r="AAT166" i="4"/>
  <c r="AAS166" i="4"/>
  <c r="AAR166" i="4"/>
  <c r="AAQ166" i="4"/>
  <c r="AAP166" i="4"/>
  <c r="AAO166" i="4"/>
  <c r="AAN166" i="4"/>
  <c r="AAM166" i="4"/>
  <c r="AAL166" i="4"/>
  <c r="AAK166" i="4"/>
  <c r="AAJ166" i="4"/>
  <c r="AAI166" i="4"/>
  <c r="AAH166" i="4"/>
  <c r="AAG166" i="4"/>
  <c r="AAF166" i="4"/>
  <c r="AAE166" i="4"/>
  <c r="AAD166" i="4"/>
  <c r="AAC166" i="4"/>
  <c r="AAB166" i="4"/>
  <c r="AAA166" i="4"/>
  <c r="ZZ166" i="4"/>
  <c r="ZY166" i="4"/>
  <c r="ZX166" i="4"/>
  <c r="ZW166" i="4"/>
  <c r="ZV166" i="4"/>
  <c r="ZU166" i="4"/>
  <c r="ZT166" i="4"/>
  <c r="ZS166" i="4"/>
  <c r="ZR166" i="4"/>
  <c r="ZQ166" i="4"/>
  <c r="ZP166" i="4"/>
  <c r="ZO166" i="4"/>
  <c r="ZN166" i="4"/>
  <c r="ZM166" i="4"/>
  <c r="ZL166" i="4"/>
  <c r="ZK166" i="4"/>
  <c r="ZJ166" i="4"/>
  <c r="ZI166" i="4"/>
  <c r="ZH166" i="4"/>
  <c r="ZG166" i="4"/>
  <c r="ZF166" i="4"/>
  <c r="ZE166" i="4"/>
  <c r="ZD166" i="4"/>
  <c r="ZC166" i="4"/>
  <c r="ZB166" i="4"/>
  <c r="ZA166" i="4"/>
  <c r="YZ166" i="4"/>
  <c r="YY166" i="4"/>
  <c r="YX166" i="4"/>
  <c r="YW166" i="4"/>
  <c r="YV166" i="4"/>
  <c r="YU166" i="4"/>
  <c r="YT166" i="4"/>
  <c r="YS166" i="4"/>
  <c r="YR166" i="4"/>
  <c r="YQ166" i="4"/>
  <c r="YP166" i="4"/>
  <c r="YO166" i="4"/>
  <c r="YN166" i="4"/>
  <c r="YM166" i="4"/>
  <c r="YL166" i="4"/>
  <c r="YK166" i="4"/>
  <c r="YJ166" i="4"/>
  <c r="YI166" i="4"/>
  <c r="YH166" i="4"/>
  <c r="YG166" i="4"/>
  <c r="YF166" i="4"/>
  <c r="YE166" i="4"/>
  <c r="YD166" i="4"/>
  <c r="YC166" i="4"/>
  <c r="YB166" i="4"/>
  <c r="YA166" i="4"/>
  <c r="XZ166" i="4"/>
  <c r="XY166" i="4"/>
  <c r="XX166" i="4"/>
  <c r="XW166" i="4"/>
  <c r="XV166" i="4"/>
  <c r="XU166" i="4"/>
  <c r="XT166" i="4"/>
  <c r="XS166" i="4"/>
  <c r="XR166" i="4"/>
  <c r="XQ166" i="4"/>
  <c r="XP166" i="4"/>
  <c r="XO166" i="4"/>
  <c r="XN166" i="4"/>
  <c r="XM166" i="4"/>
  <c r="XL166" i="4"/>
  <c r="XK166" i="4"/>
  <c r="XJ166" i="4"/>
  <c r="XI166" i="4"/>
  <c r="XH166" i="4"/>
  <c r="XG166" i="4"/>
  <c r="XF166" i="4"/>
  <c r="XE166" i="4"/>
  <c r="XD166" i="4"/>
  <c r="XC166" i="4"/>
  <c r="XB166" i="4"/>
  <c r="XA166" i="4"/>
  <c r="WZ166" i="4"/>
  <c r="WY166" i="4"/>
  <c r="WX166" i="4"/>
  <c r="WW166" i="4"/>
  <c r="WV166" i="4"/>
  <c r="WU166" i="4"/>
  <c r="WT166" i="4"/>
  <c r="WS166" i="4"/>
  <c r="WR166" i="4"/>
  <c r="WQ166" i="4"/>
  <c r="WP166" i="4"/>
  <c r="WO166" i="4"/>
  <c r="WN166" i="4"/>
  <c r="WM166" i="4"/>
  <c r="WL166" i="4"/>
  <c r="WK166" i="4"/>
  <c r="WJ166" i="4"/>
  <c r="WI166" i="4"/>
  <c r="WH166" i="4"/>
  <c r="WG166" i="4"/>
  <c r="WF166" i="4"/>
  <c r="WE166" i="4"/>
  <c r="WD166" i="4"/>
  <c r="WC166" i="4"/>
  <c r="WB166" i="4"/>
  <c r="WA166" i="4"/>
  <c r="VZ166" i="4"/>
  <c r="VY166" i="4"/>
  <c r="VX166" i="4"/>
  <c r="VW166" i="4"/>
  <c r="VV166" i="4"/>
  <c r="VU166" i="4"/>
  <c r="VT166" i="4"/>
  <c r="VS166" i="4"/>
  <c r="VR166" i="4"/>
  <c r="VQ166" i="4"/>
  <c r="VP166" i="4"/>
  <c r="VO166" i="4"/>
  <c r="VN166" i="4"/>
  <c r="VM166" i="4"/>
  <c r="VL166" i="4"/>
  <c r="VK166" i="4"/>
  <c r="VJ166" i="4"/>
  <c r="VI166" i="4"/>
  <c r="VH166" i="4"/>
  <c r="VG166" i="4"/>
  <c r="VF166" i="4"/>
  <c r="VE166" i="4"/>
  <c r="VD166" i="4"/>
  <c r="VC166" i="4"/>
  <c r="VB166" i="4"/>
  <c r="VA166" i="4"/>
  <c r="UZ166" i="4"/>
  <c r="UY166" i="4"/>
  <c r="UX166" i="4"/>
  <c r="UW166" i="4"/>
  <c r="UV166" i="4"/>
  <c r="UU166" i="4"/>
  <c r="UT166" i="4"/>
  <c r="US166" i="4"/>
  <c r="UR166" i="4"/>
  <c r="UQ166" i="4"/>
  <c r="UP166" i="4"/>
  <c r="UO166" i="4"/>
  <c r="UN166" i="4"/>
  <c r="UM166" i="4"/>
  <c r="UL166" i="4"/>
  <c r="UK166" i="4"/>
  <c r="UJ166" i="4"/>
  <c r="UI166" i="4"/>
  <c r="UH166" i="4"/>
  <c r="UG166" i="4"/>
  <c r="UF166" i="4"/>
  <c r="UE166" i="4"/>
  <c r="UD166" i="4"/>
  <c r="UC166" i="4"/>
  <c r="UB166" i="4"/>
  <c r="UA166" i="4"/>
  <c r="TZ166" i="4"/>
  <c r="TY166" i="4"/>
  <c r="TX166" i="4"/>
  <c r="TW166" i="4"/>
  <c r="TV166" i="4"/>
  <c r="TU166" i="4"/>
  <c r="TT166" i="4"/>
  <c r="TS166" i="4"/>
  <c r="TR166" i="4"/>
  <c r="TQ166" i="4"/>
  <c r="TP166" i="4"/>
  <c r="TO166" i="4"/>
  <c r="TN166" i="4"/>
  <c r="TM166" i="4"/>
  <c r="TL166" i="4"/>
  <c r="TK166" i="4"/>
  <c r="TJ166" i="4"/>
  <c r="TI166" i="4"/>
  <c r="TH166" i="4"/>
  <c r="TG166" i="4"/>
  <c r="TF166" i="4"/>
  <c r="TE166" i="4"/>
  <c r="TD166" i="4"/>
  <c r="TC166" i="4"/>
  <c r="TB166" i="4"/>
  <c r="TA166" i="4"/>
  <c r="SZ166" i="4"/>
  <c r="SY166" i="4"/>
  <c r="SX166" i="4"/>
  <c r="SW166" i="4"/>
  <c r="SV166" i="4"/>
  <c r="SU166" i="4"/>
  <c r="ST166" i="4"/>
  <c r="SS166" i="4"/>
  <c r="SR166" i="4"/>
  <c r="SQ166" i="4"/>
  <c r="SP166" i="4"/>
  <c r="SO166" i="4"/>
  <c r="SN166" i="4"/>
  <c r="SM166" i="4"/>
  <c r="SL166" i="4"/>
  <c r="SK166" i="4"/>
  <c r="SJ166" i="4"/>
  <c r="SI166" i="4"/>
  <c r="SH166" i="4"/>
  <c r="SG166" i="4"/>
  <c r="SF166" i="4"/>
  <c r="SE166" i="4"/>
  <c r="SD166" i="4"/>
  <c r="SC166" i="4"/>
  <c r="SB166" i="4"/>
  <c r="SA166" i="4"/>
  <c r="RZ166" i="4"/>
  <c r="RY166" i="4"/>
  <c r="RX166" i="4"/>
  <c r="RW166" i="4"/>
  <c r="RV166" i="4"/>
  <c r="RU166" i="4"/>
  <c r="RT166" i="4"/>
  <c r="RS166" i="4"/>
  <c r="RR166" i="4"/>
  <c r="RQ166" i="4"/>
  <c r="RP166" i="4"/>
  <c r="RO166" i="4"/>
  <c r="RN166" i="4"/>
  <c r="RM166" i="4"/>
  <c r="RL166" i="4"/>
  <c r="RK166" i="4"/>
  <c r="RJ166" i="4"/>
  <c r="RI166" i="4"/>
  <c r="RH166" i="4"/>
  <c r="RG166" i="4"/>
  <c r="RF166" i="4"/>
  <c r="RE166" i="4"/>
  <c r="RD166" i="4"/>
  <c r="RC166" i="4"/>
  <c r="RB166" i="4"/>
  <c r="RA166" i="4"/>
  <c r="QZ166" i="4"/>
  <c r="QY166" i="4"/>
  <c r="QX166" i="4"/>
  <c r="QW166" i="4"/>
  <c r="QV166" i="4"/>
  <c r="QU166" i="4"/>
  <c r="QT166" i="4"/>
  <c r="QS166" i="4"/>
  <c r="QR166" i="4"/>
  <c r="QQ166" i="4"/>
  <c r="QP166" i="4"/>
  <c r="QO166" i="4"/>
  <c r="QN166" i="4"/>
  <c r="QM166" i="4"/>
  <c r="QL166" i="4"/>
  <c r="QK166" i="4"/>
  <c r="QJ166" i="4"/>
  <c r="QI166" i="4"/>
  <c r="QH166" i="4"/>
  <c r="QG166" i="4"/>
  <c r="QF166" i="4"/>
  <c r="QE166" i="4"/>
  <c r="QD166" i="4"/>
  <c r="QC166" i="4"/>
  <c r="QB166" i="4"/>
  <c r="QA166" i="4"/>
  <c r="PZ166" i="4"/>
  <c r="PY166" i="4"/>
  <c r="PX166" i="4"/>
  <c r="PW166" i="4"/>
  <c r="PV166" i="4"/>
  <c r="PU166" i="4"/>
  <c r="PT166" i="4"/>
  <c r="PS166" i="4"/>
  <c r="PR166" i="4"/>
  <c r="PQ166" i="4"/>
  <c r="PP166" i="4"/>
  <c r="PO166" i="4"/>
  <c r="PN166" i="4"/>
  <c r="PM166" i="4"/>
  <c r="PL166" i="4"/>
  <c r="PK166" i="4"/>
  <c r="PJ166" i="4"/>
  <c r="PI166" i="4"/>
  <c r="AFL165" i="4"/>
  <c r="AFK165" i="4"/>
  <c r="AFJ165" i="4"/>
  <c r="AFI165" i="4"/>
  <c r="AFH165" i="4"/>
  <c r="AFG165" i="4"/>
  <c r="AFF165" i="4"/>
  <c r="AFE165" i="4"/>
  <c r="AFD165" i="4"/>
  <c r="AFC165" i="4"/>
  <c r="AFB165" i="4"/>
  <c r="AFA165" i="4"/>
  <c r="AEZ165" i="4"/>
  <c r="AEY165" i="4"/>
  <c r="AEX165" i="4"/>
  <c r="AEW165" i="4"/>
  <c r="AEV165" i="4"/>
  <c r="AEU165" i="4"/>
  <c r="AET165" i="4"/>
  <c r="AES165" i="4"/>
  <c r="AER165" i="4"/>
  <c r="AEQ165" i="4"/>
  <c r="AEP165" i="4"/>
  <c r="AEO165" i="4"/>
  <c r="AEN165" i="4"/>
  <c r="AEM165" i="4"/>
  <c r="AEL165" i="4"/>
  <c r="AEK165" i="4"/>
  <c r="AEJ165" i="4"/>
  <c r="AEI165" i="4"/>
  <c r="AEH165" i="4"/>
  <c r="AEG165" i="4"/>
  <c r="AEF165" i="4"/>
  <c r="AEE165" i="4"/>
  <c r="AED165" i="4"/>
  <c r="AEC165" i="4"/>
  <c r="AEB165" i="4"/>
  <c r="AEA165" i="4"/>
  <c r="ADZ165" i="4"/>
  <c r="ADY165" i="4"/>
  <c r="ADX165" i="4"/>
  <c r="ADW165" i="4"/>
  <c r="ADV165" i="4"/>
  <c r="ADU165" i="4"/>
  <c r="ADT165" i="4"/>
  <c r="ADS165" i="4"/>
  <c r="ADR165" i="4"/>
  <c r="ADQ165" i="4"/>
  <c r="ADP165" i="4"/>
  <c r="ADO165" i="4"/>
  <c r="ADN165" i="4"/>
  <c r="ADM165" i="4"/>
  <c r="ADL165" i="4"/>
  <c r="ADK165" i="4"/>
  <c r="ADJ165" i="4"/>
  <c r="ADI165" i="4"/>
  <c r="ADH165" i="4"/>
  <c r="ADG165" i="4"/>
  <c r="ADF165" i="4"/>
  <c r="ADE165" i="4"/>
  <c r="ADD165" i="4"/>
  <c r="ADC165" i="4"/>
  <c r="ADB165" i="4"/>
  <c r="ADA165" i="4"/>
  <c r="ACZ165" i="4"/>
  <c r="ACY165" i="4"/>
  <c r="ACX165" i="4"/>
  <c r="ACW165" i="4"/>
  <c r="ACV165" i="4"/>
  <c r="ACU165" i="4"/>
  <c r="ACT165" i="4"/>
  <c r="ACS165" i="4"/>
  <c r="ACR165" i="4"/>
  <c r="ACQ165" i="4"/>
  <c r="ACP165" i="4"/>
  <c r="ACO165" i="4"/>
  <c r="ACN165" i="4"/>
  <c r="ACM165" i="4"/>
  <c r="ACL165" i="4"/>
  <c r="ACK165" i="4"/>
  <c r="ACJ165" i="4"/>
  <c r="ACI165" i="4"/>
  <c r="ACH165" i="4"/>
  <c r="ACG165" i="4"/>
  <c r="ACF165" i="4"/>
  <c r="ACE165" i="4"/>
  <c r="ACD165" i="4"/>
  <c r="ACC165" i="4"/>
  <c r="ACB165" i="4"/>
  <c r="ACA165" i="4"/>
  <c r="ABZ165" i="4"/>
  <c r="ABY165" i="4"/>
  <c r="ABX165" i="4"/>
  <c r="ABW165" i="4"/>
  <c r="ABV165" i="4"/>
  <c r="ABU165" i="4"/>
  <c r="ABT165" i="4"/>
  <c r="ABS165" i="4"/>
  <c r="ABR165" i="4"/>
  <c r="ABQ165" i="4"/>
  <c r="ABP165" i="4"/>
  <c r="ABO165" i="4"/>
  <c r="ABN165" i="4"/>
  <c r="ABM165" i="4"/>
  <c r="ABL165" i="4"/>
  <c r="ABK165" i="4"/>
  <c r="ABJ165" i="4"/>
  <c r="ABI165" i="4"/>
  <c r="ABH165" i="4"/>
  <c r="ABG165" i="4"/>
  <c r="ABF165" i="4"/>
  <c r="ABE165" i="4"/>
  <c r="ABD165" i="4"/>
  <c r="ABC165" i="4"/>
  <c r="ABB165" i="4"/>
  <c r="ABA165" i="4"/>
  <c r="AAZ165" i="4"/>
  <c r="AAY165" i="4"/>
  <c r="AAX165" i="4"/>
  <c r="AAW165" i="4"/>
  <c r="AAV165" i="4"/>
  <c r="AAU165" i="4"/>
  <c r="AAT165" i="4"/>
  <c r="AAS165" i="4"/>
  <c r="AAR165" i="4"/>
  <c r="AAQ165" i="4"/>
  <c r="AAP165" i="4"/>
  <c r="AAO165" i="4"/>
  <c r="AAN165" i="4"/>
  <c r="AAM165" i="4"/>
  <c r="AAL165" i="4"/>
  <c r="AAK165" i="4"/>
  <c r="AAJ165" i="4"/>
  <c r="AAI165" i="4"/>
  <c r="AAH165" i="4"/>
  <c r="AAG165" i="4"/>
  <c r="AAF165" i="4"/>
  <c r="AAE165" i="4"/>
  <c r="AAD165" i="4"/>
  <c r="AAC165" i="4"/>
  <c r="AAB165" i="4"/>
  <c r="AAA165" i="4"/>
  <c r="ZZ165" i="4"/>
  <c r="ZY165" i="4"/>
  <c r="ZX165" i="4"/>
  <c r="ZW165" i="4"/>
  <c r="ZV165" i="4"/>
  <c r="ZU165" i="4"/>
  <c r="ZT165" i="4"/>
  <c r="ZS165" i="4"/>
  <c r="ZR165" i="4"/>
  <c r="ZQ165" i="4"/>
  <c r="ZP165" i="4"/>
  <c r="ZO165" i="4"/>
  <c r="ZN165" i="4"/>
  <c r="ZM165" i="4"/>
  <c r="ZL165" i="4"/>
  <c r="ZK165" i="4"/>
  <c r="ZJ165" i="4"/>
  <c r="ZI165" i="4"/>
  <c r="ZH165" i="4"/>
  <c r="ZG165" i="4"/>
  <c r="ZF165" i="4"/>
  <c r="ZE165" i="4"/>
  <c r="ZD165" i="4"/>
  <c r="ZC165" i="4"/>
  <c r="ZB165" i="4"/>
  <c r="ZA165" i="4"/>
  <c r="YZ165" i="4"/>
  <c r="YY165" i="4"/>
  <c r="YX165" i="4"/>
  <c r="YW165" i="4"/>
  <c r="YV165" i="4"/>
  <c r="YU165" i="4"/>
  <c r="YT165" i="4"/>
  <c r="YS165" i="4"/>
  <c r="YR165" i="4"/>
  <c r="YQ165" i="4"/>
  <c r="YP165" i="4"/>
  <c r="YO165" i="4"/>
  <c r="YN165" i="4"/>
  <c r="YM165" i="4"/>
  <c r="YL165" i="4"/>
  <c r="YK165" i="4"/>
  <c r="YJ165" i="4"/>
  <c r="YI165" i="4"/>
  <c r="YH165" i="4"/>
  <c r="YG165" i="4"/>
  <c r="YF165" i="4"/>
  <c r="YE165" i="4"/>
  <c r="YD165" i="4"/>
  <c r="YC165" i="4"/>
  <c r="YB165" i="4"/>
  <c r="YA165" i="4"/>
  <c r="XZ165" i="4"/>
  <c r="XY165" i="4"/>
  <c r="XX165" i="4"/>
  <c r="XW165" i="4"/>
  <c r="XV165" i="4"/>
  <c r="XU165" i="4"/>
  <c r="XT165" i="4"/>
  <c r="XS165" i="4"/>
  <c r="XR165" i="4"/>
  <c r="XQ165" i="4"/>
  <c r="XP165" i="4"/>
  <c r="XO165" i="4"/>
  <c r="XN165" i="4"/>
  <c r="XM165" i="4"/>
  <c r="XL165" i="4"/>
  <c r="XK165" i="4"/>
  <c r="XJ165" i="4"/>
  <c r="XI165" i="4"/>
  <c r="XH165" i="4"/>
  <c r="XG165" i="4"/>
  <c r="XF165" i="4"/>
  <c r="XE165" i="4"/>
  <c r="XD165" i="4"/>
  <c r="XC165" i="4"/>
  <c r="XB165" i="4"/>
  <c r="XA165" i="4"/>
  <c r="WZ165" i="4"/>
  <c r="WY165" i="4"/>
  <c r="WX165" i="4"/>
  <c r="WW165" i="4"/>
  <c r="WV165" i="4"/>
  <c r="WU165" i="4"/>
  <c r="WT165" i="4"/>
  <c r="WS165" i="4"/>
  <c r="WR165" i="4"/>
  <c r="WQ165" i="4"/>
  <c r="WP165" i="4"/>
  <c r="WO165" i="4"/>
  <c r="WN165" i="4"/>
  <c r="WM165" i="4"/>
  <c r="WL165" i="4"/>
  <c r="WK165" i="4"/>
  <c r="WJ165" i="4"/>
  <c r="WI165" i="4"/>
  <c r="WH165" i="4"/>
  <c r="WG165" i="4"/>
  <c r="WF165" i="4"/>
  <c r="WE165" i="4"/>
  <c r="WD165" i="4"/>
  <c r="WC165" i="4"/>
  <c r="WB165" i="4"/>
  <c r="WA165" i="4"/>
  <c r="VZ165" i="4"/>
  <c r="VY165" i="4"/>
  <c r="VX165" i="4"/>
  <c r="VW165" i="4"/>
  <c r="VV165" i="4"/>
  <c r="VU165" i="4"/>
  <c r="VT165" i="4"/>
  <c r="VS165" i="4"/>
  <c r="VR165" i="4"/>
  <c r="VQ165" i="4"/>
  <c r="VP165" i="4"/>
  <c r="VO165" i="4"/>
  <c r="VN165" i="4"/>
  <c r="VM165" i="4"/>
  <c r="VL165" i="4"/>
  <c r="VK165" i="4"/>
  <c r="VJ165" i="4"/>
  <c r="VI165" i="4"/>
  <c r="VH165" i="4"/>
  <c r="VG165" i="4"/>
  <c r="VF165" i="4"/>
  <c r="VE165" i="4"/>
  <c r="VD165" i="4"/>
  <c r="VC165" i="4"/>
  <c r="VB165" i="4"/>
  <c r="VA165" i="4"/>
  <c r="UZ165" i="4"/>
  <c r="UY165" i="4"/>
  <c r="UX165" i="4"/>
  <c r="UW165" i="4"/>
  <c r="UV165" i="4"/>
  <c r="UU165" i="4"/>
  <c r="UT165" i="4"/>
  <c r="US165" i="4"/>
  <c r="UR165" i="4"/>
  <c r="UQ165" i="4"/>
  <c r="UP165" i="4"/>
  <c r="UO165" i="4"/>
  <c r="UN165" i="4"/>
  <c r="UM165" i="4"/>
  <c r="UL165" i="4"/>
  <c r="UK165" i="4"/>
  <c r="UJ165" i="4"/>
  <c r="UI165" i="4"/>
  <c r="UH165" i="4"/>
  <c r="UG165" i="4"/>
  <c r="UF165" i="4"/>
  <c r="UE165" i="4"/>
  <c r="UD165" i="4"/>
  <c r="UC165" i="4"/>
  <c r="UB165" i="4"/>
  <c r="UA165" i="4"/>
  <c r="TZ165" i="4"/>
  <c r="TY165" i="4"/>
  <c r="TX165" i="4"/>
  <c r="TW165" i="4"/>
  <c r="TV165" i="4"/>
  <c r="TU165" i="4"/>
  <c r="TT165" i="4"/>
  <c r="TS165" i="4"/>
  <c r="TR165" i="4"/>
  <c r="TQ165" i="4"/>
  <c r="TP165" i="4"/>
  <c r="TO165" i="4"/>
  <c r="TN165" i="4"/>
  <c r="TM165" i="4"/>
  <c r="TL165" i="4"/>
  <c r="TK165" i="4"/>
  <c r="TJ165" i="4"/>
  <c r="TI165" i="4"/>
  <c r="TH165" i="4"/>
  <c r="TG165" i="4"/>
  <c r="TF165" i="4"/>
  <c r="TE165" i="4"/>
  <c r="TD165" i="4"/>
  <c r="TC165" i="4"/>
  <c r="TB165" i="4"/>
  <c r="TA165" i="4"/>
  <c r="SZ165" i="4"/>
  <c r="SY165" i="4"/>
  <c r="SX165" i="4"/>
  <c r="SW165" i="4"/>
  <c r="SV165" i="4"/>
  <c r="SU165" i="4"/>
  <c r="ST165" i="4"/>
  <c r="SS165" i="4"/>
  <c r="SR165" i="4"/>
  <c r="SQ165" i="4"/>
  <c r="SP165" i="4"/>
  <c r="SO165" i="4"/>
  <c r="SN165" i="4"/>
  <c r="SM165" i="4"/>
  <c r="SL165" i="4"/>
  <c r="SK165" i="4"/>
  <c r="SJ165" i="4"/>
  <c r="SI165" i="4"/>
  <c r="SH165" i="4"/>
  <c r="SG165" i="4"/>
  <c r="SF165" i="4"/>
  <c r="SE165" i="4"/>
  <c r="SD165" i="4"/>
  <c r="SC165" i="4"/>
  <c r="SB165" i="4"/>
  <c r="SA165" i="4"/>
  <c r="RZ165" i="4"/>
  <c r="RY165" i="4"/>
  <c r="RX165" i="4"/>
  <c r="RW165" i="4"/>
  <c r="RV165" i="4"/>
  <c r="RU165" i="4"/>
  <c r="RT165" i="4"/>
  <c r="RS165" i="4"/>
  <c r="RR165" i="4"/>
  <c r="RQ165" i="4"/>
  <c r="RP165" i="4"/>
  <c r="RO165" i="4"/>
  <c r="RN165" i="4"/>
  <c r="RM165" i="4"/>
  <c r="RL165" i="4"/>
  <c r="RK165" i="4"/>
  <c r="RJ165" i="4"/>
  <c r="RI165" i="4"/>
  <c r="RH165" i="4"/>
  <c r="RG165" i="4"/>
  <c r="RF165" i="4"/>
  <c r="RE165" i="4"/>
  <c r="RD165" i="4"/>
  <c r="RC165" i="4"/>
  <c r="RB165" i="4"/>
  <c r="RA165" i="4"/>
  <c r="QZ165" i="4"/>
  <c r="QY165" i="4"/>
  <c r="QX165" i="4"/>
  <c r="QW165" i="4"/>
  <c r="QV165" i="4"/>
  <c r="QU165" i="4"/>
  <c r="QT165" i="4"/>
  <c r="QS165" i="4"/>
  <c r="QR165" i="4"/>
  <c r="QQ165" i="4"/>
  <c r="QP165" i="4"/>
  <c r="QO165" i="4"/>
  <c r="QN165" i="4"/>
  <c r="QM165" i="4"/>
  <c r="QL165" i="4"/>
  <c r="QK165" i="4"/>
  <c r="QJ165" i="4"/>
  <c r="QI165" i="4"/>
  <c r="QH165" i="4"/>
  <c r="QG165" i="4"/>
  <c r="QF165" i="4"/>
  <c r="QE165" i="4"/>
  <c r="QD165" i="4"/>
  <c r="QC165" i="4"/>
  <c r="QB165" i="4"/>
  <c r="QA165" i="4"/>
  <c r="PZ165" i="4"/>
  <c r="PY165" i="4"/>
  <c r="PX165" i="4"/>
  <c r="PW165" i="4"/>
  <c r="PV165" i="4"/>
  <c r="PU165" i="4"/>
  <c r="PT165" i="4"/>
  <c r="PS165" i="4"/>
  <c r="PR165" i="4"/>
  <c r="PQ165" i="4"/>
  <c r="PP165" i="4"/>
  <c r="PO165" i="4"/>
  <c r="PN165" i="4"/>
  <c r="PM165" i="4"/>
  <c r="PL165" i="4"/>
  <c r="PK165" i="4"/>
  <c r="PJ165" i="4"/>
  <c r="PI165" i="4"/>
  <c r="AFL164" i="4"/>
  <c r="AFK164" i="4"/>
  <c r="AFJ164" i="4"/>
  <c r="AFI164" i="4"/>
  <c r="AFH164" i="4"/>
  <c r="AFG164" i="4"/>
  <c r="AFF164" i="4"/>
  <c r="AFE164" i="4"/>
  <c r="AFD164" i="4"/>
  <c r="AFC164" i="4"/>
  <c r="AFB164" i="4"/>
  <c r="AFA164" i="4"/>
  <c r="AEZ164" i="4"/>
  <c r="AEY164" i="4"/>
  <c r="AEX164" i="4"/>
  <c r="AEW164" i="4"/>
  <c r="AEV164" i="4"/>
  <c r="AEU164" i="4"/>
  <c r="AET164" i="4"/>
  <c r="AES164" i="4"/>
  <c r="AER164" i="4"/>
  <c r="AEQ164" i="4"/>
  <c r="AEP164" i="4"/>
  <c r="AEO164" i="4"/>
  <c r="AEN164" i="4"/>
  <c r="AEM164" i="4"/>
  <c r="AEL164" i="4"/>
  <c r="AEK164" i="4"/>
  <c r="AEJ164" i="4"/>
  <c r="AEI164" i="4"/>
  <c r="AEH164" i="4"/>
  <c r="AEG164" i="4"/>
  <c r="AEF164" i="4"/>
  <c r="AEE164" i="4"/>
  <c r="AED164" i="4"/>
  <c r="AEC164" i="4"/>
  <c r="AEB164" i="4"/>
  <c r="AEA164" i="4"/>
  <c r="ADZ164" i="4"/>
  <c r="ADY164" i="4"/>
  <c r="ADX164" i="4"/>
  <c r="ADW164" i="4"/>
  <c r="ADV164" i="4"/>
  <c r="ADU164" i="4"/>
  <c r="ADT164" i="4"/>
  <c r="ADS164" i="4"/>
  <c r="ADR164" i="4"/>
  <c r="ADQ164" i="4"/>
  <c r="ADP164" i="4"/>
  <c r="ADO164" i="4"/>
  <c r="ADN164" i="4"/>
  <c r="ADM164" i="4"/>
  <c r="ADL164" i="4"/>
  <c r="ADK164" i="4"/>
  <c r="ADJ164" i="4"/>
  <c r="ADI164" i="4"/>
  <c r="ADH164" i="4"/>
  <c r="ADG164" i="4"/>
  <c r="ADF164" i="4"/>
  <c r="ADE164" i="4"/>
  <c r="ADD164" i="4"/>
  <c r="ADC164" i="4"/>
  <c r="ADB164" i="4"/>
  <c r="ADA164" i="4"/>
  <c r="ACZ164" i="4"/>
  <c r="ACY164" i="4"/>
  <c r="ACX164" i="4"/>
  <c r="ACW164" i="4"/>
  <c r="ACV164" i="4"/>
  <c r="ACU164" i="4"/>
  <c r="ACT164" i="4"/>
  <c r="ACS164" i="4"/>
  <c r="ACR164" i="4"/>
  <c r="ACQ164" i="4"/>
  <c r="ACP164" i="4"/>
  <c r="ACO164" i="4"/>
  <c r="ACN164" i="4"/>
  <c r="ACM164" i="4"/>
  <c r="ACL164" i="4"/>
  <c r="ACK164" i="4"/>
  <c r="ACJ164" i="4"/>
  <c r="ACI164" i="4"/>
  <c r="ACH164" i="4"/>
  <c r="ACG164" i="4"/>
  <c r="ACF164" i="4"/>
  <c r="ACE164" i="4"/>
  <c r="ACD164" i="4"/>
  <c r="ACC164" i="4"/>
  <c r="ACB164" i="4"/>
  <c r="ACA164" i="4"/>
  <c r="ABZ164" i="4"/>
  <c r="ABY164" i="4"/>
  <c r="ABX164" i="4"/>
  <c r="ABW164" i="4"/>
  <c r="ABV164" i="4"/>
  <c r="ABU164" i="4"/>
  <c r="ABT164" i="4"/>
  <c r="ABS164" i="4"/>
  <c r="ABR164" i="4"/>
  <c r="ABQ164" i="4"/>
  <c r="ABP164" i="4"/>
  <c r="ABO164" i="4"/>
  <c r="ABN164" i="4"/>
  <c r="ABM164" i="4"/>
  <c r="ABL164" i="4"/>
  <c r="ABK164" i="4"/>
  <c r="ABJ164" i="4"/>
  <c r="ABI164" i="4"/>
  <c r="ABH164" i="4"/>
  <c r="ABG164" i="4"/>
  <c r="ABF164" i="4"/>
  <c r="ABE164" i="4"/>
  <c r="ABD164" i="4"/>
  <c r="ABC164" i="4"/>
  <c r="ABB164" i="4"/>
  <c r="ABA164" i="4"/>
  <c r="AAZ164" i="4"/>
  <c r="AAY164" i="4"/>
  <c r="AAX164" i="4"/>
  <c r="AAW164" i="4"/>
  <c r="AAV164" i="4"/>
  <c r="AAU164" i="4"/>
  <c r="AAT164" i="4"/>
  <c r="AAS164" i="4"/>
  <c r="AAR164" i="4"/>
  <c r="AAQ164" i="4"/>
  <c r="AAP164" i="4"/>
  <c r="AAO164" i="4"/>
  <c r="AAN164" i="4"/>
  <c r="AAM164" i="4"/>
  <c r="AAL164" i="4"/>
  <c r="AAK164" i="4"/>
  <c r="AAJ164" i="4"/>
  <c r="AAI164" i="4"/>
  <c r="AAH164" i="4"/>
  <c r="AAG164" i="4"/>
  <c r="AAF164" i="4"/>
  <c r="AAE164" i="4"/>
  <c r="AAD164" i="4"/>
  <c r="AAC164" i="4"/>
  <c r="AAB164" i="4"/>
  <c r="AAA164" i="4"/>
  <c r="ZZ164" i="4"/>
  <c r="ZY164" i="4"/>
  <c r="ZX164" i="4"/>
  <c r="ZW164" i="4"/>
  <c r="ZV164" i="4"/>
  <c r="ZU164" i="4"/>
  <c r="ZT164" i="4"/>
  <c r="ZS164" i="4"/>
  <c r="ZR164" i="4"/>
  <c r="ZQ164" i="4"/>
  <c r="ZP164" i="4"/>
  <c r="ZO164" i="4"/>
  <c r="ZN164" i="4"/>
  <c r="ZM164" i="4"/>
  <c r="ZL164" i="4"/>
  <c r="ZK164" i="4"/>
  <c r="ZJ164" i="4"/>
  <c r="ZI164" i="4"/>
  <c r="ZH164" i="4"/>
  <c r="ZG164" i="4"/>
  <c r="ZF164" i="4"/>
  <c r="ZE164" i="4"/>
  <c r="ZD164" i="4"/>
  <c r="ZC164" i="4"/>
  <c r="ZB164" i="4"/>
  <c r="ZA164" i="4"/>
  <c r="YZ164" i="4"/>
  <c r="YY164" i="4"/>
  <c r="YX164" i="4"/>
  <c r="YW164" i="4"/>
  <c r="YV164" i="4"/>
  <c r="YU164" i="4"/>
  <c r="YT164" i="4"/>
  <c r="YS164" i="4"/>
  <c r="YR164" i="4"/>
  <c r="YQ164" i="4"/>
  <c r="YP164" i="4"/>
  <c r="YO164" i="4"/>
  <c r="YN164" i="4"/>
  <c r="YM164" i="4"/>
  <c r="YL164" i="4"/>
  <c r="YK164" i="4"/>
  <c r="YJ164" i="4"/>
  <c r="YI164" i="4"/>
  <c r="YH164" i="4"/>
  <c r="YG164" i="4"/>
  <c r="YF164" i="4"/>
  <c r="YE164" i="4"/>
  <c r="YD164" i="4"/>
  <c r="YC164" i="4"/>
  <c r="YB164" i="4"/>
  <c r="YA164" i="4"/>
  <c r="XZ164" i="4"/>
  <c r="XY164" i="4"/>
  <c r="XX164" i="4"/>
  <c r="XW164" i="4"/>
  <c r="XV164" i="4"/>
  <c r="XU164" i="4"/>
  <c r="XT164" i="4"/>
  <c r="XS164" i="4"/>
  <c r="XR164" i="4"/>
  <c r="XQ164" i="4"/>
  <c r="XP164" i="4"/>
  <c r="XO164" i="4"/>
  <c r="XN164" i="4"/>
  <c r="XM164" i="4"/>
  <c r="XL164" i="4"/>
  <c r="XK164" i="4"/>
  <c r="XJ164" i="4"/>
  <c r="XI164" i="4"/>
  <c r="XH164" i="4"/>
  <c r="XG164" i="4"/>
  <c r="XF164" i="4"/>
  <c r="XE164" i="4"/>
  <c r="XD164" i="4"/>
  <c r="XC164" i="4"/>
  <c r="XB164" i="4"/>
  <c r="XA164" i="4"/>
  <c r="WZ164" i="4"/>
  <c r="WY164" i="4"/>
  <c r="WX164" i="4"/>
  <c r="WW164" i="4"/>
  <c r="WV164" i="4"/>
  <c r="WU164" i="4"/>
  <c r="WT164" i="4"/>
  <c r="WS164" i="4"/>
  <c r="WR164" i="4"/>
  <c r="WQ164" i="4"/>
  <c r="WP164" i="4"/>
  <c r="WO164" i="4"/>
  <c r="WN164" i="4"/>
  <c r="WM164" i="4"/>
  <c r="WL164" i="4"/>
  <c r="WK164" i="4"/>
  <c r="WJ164" i="4"/>
  <c r="WI164" i="4"/>
  <c r="WH164" i="4"/>
  <c r="WG164" i="4"/>
  <c r="WF164" i="4"/>
  <c r="WE164" i="4"/>
  <c r="WD164" i="4"/>
  <c r="WC164" i="4"/>
  <c r="WB164" i="4"/>
  <c r="WA164" i="4"/>
  <c r="VZ164" i="4"/>
  <c r="VY164" i="4"/>
  <c r="VX164" i="4"/>
  <c r="VW164" i="4"/>
  <c r="VV164" i="4"/>
  <c r="VU164" i="4"/>
  <c r="VT164" i="4"/>
  <c r="VS164" i="4"/>
  <c r="VR164" i="4"/>
  <c r="VQ164" i="4"/>
  <c r="VP164" i="4"/>
  <c r="VO164" i="4"/>
  <c r="VN164" i="4"/>
  <c r="VM164" i="4"/>
  <c r="VL164" i="4"/>
  <c r="VK164" i="4"/>
  <c r="VJ164" i="4"/>
  <c r="VI164" i="4"/>
  <c r="VH164" i="4"/>
  <c r="VG164" i="4"/>
  <c r="VF164" i="4"/>
  <c r="VE164" i="4"/>
  <c r="VD164" i="4"/>
  <c r="VC164" i="4"/>
  <c r="VB164" i="4"/>
  <c r="VA164" i="4"/>
  <c r="UZ164" i="4"/>
  <c r="UY164" i="4"/>
  <c r="UX164" i="4"/>
  <c r="UW164" i="4"/>
  <c r="UV164" i="4"/>
  <c r="UU164" i="4"/>
  <c r="UT164" i="4"/>
  <c r="US164" i="4"/>
  <c r="UR164" i="4"/>
  <c r="UQ164" i="4"/>
  <c r="UP164" i="4"/>
  <c r="UO164" i="4"/>
  <c r="UN164" i="4"/>
  <c r="UM164" i="4"/>
  <c r="UL164" i="4"/>
  <c r="UK164" i="4"/>
  <c r="UJ164" i="4"/>
  <c r="UI164" i="4"/>
  <c r="UH164" i="4"/>
  <c r="UG164" i="4"/>
  <c r="UF164" i="4"/>
  <c r="UE164" i="4"/>
  <c r="UD164" i="4"/>
  <c r="UC164" i="4"/>
  <c r="UB164" i="4"/>
  <c r="UA164" i="4"/>
  <c r="TZ164" i="4"/>
  <c r="TY164" i="4"/>
  <c r="TX164" i="4"/>
  <c r="TW164" i="4"/>
  <c r="TV164" i="4"/>
  <c r="TU164" i="4"/>
  <c r="TT164" i="4"/>
  <c r="TS164" i="4"/>
  <c r="TR164" i="4"/>
  <c r="TQ164" i="4"/>
  <c r="TP164" i="4"/>
  <c r="TO164" i="4"/>
  <c r="TN164" i="4"/>
  <c r="TM164" i="4"/>
  <c r="TL164" i="4"/>
  <c r="TK164" i="4"/>
  <c r="TJ164" i="4"/>
  <c r="TI164" i="4"/>
  <c r="TH164" i="4"/>
  <c r="TG164" i="4"/>
  <c r="TF164" i="4"/>
  <c r="TE164" i="4"/>
  <c r="TD164" i="4"/>
  <c r="TC164" i="4"/>
  <c r="TB164" i="4"/>
  <c r="TA164" i="4"/>
  <c r="SZ164" i="4"/>
  <c r="SY164" i="4"/>
  <c r="SX164" i="4"/>
  <c r="SW164" i="4"/>
  <c r="SV164" i="4"/>
  <c r="SU164" i="4"/>
  <c r="ST164" i="4"/>
  <c r="SS164" i="4"/>
  <c r="SR164" i="4"/>
  <c r="SQ164" i="4"/>
  <c r="SP164" i="4"/>
  <c r="SO164" i="4"/>
  <c r="SN164" i="4"/>
  <c r="SM164" i="4"/>
  <c r="SL164" i="4"/>
  <c r="SK164" i="4"/>
  <c r="SJ164" i="4"/>
  <c r="SI164" i="4"/>
  <c r="SH164" i="4"/>
  <c r="SG164" i="4"/>
  <c r="SF164" i="4"/>
  <c r="SE164" i="4"/>
  <c r="SD164" i="4"/>
  <c r="SC164" i="4"/>
  <c r="SB164" i="4"/>
  <c r="SA164" i="4"/>
  <c r="RZ164" i="4"/>
  <c r="RY164" i="4"/>
  <c r="RX164" i="4"/>
  <c r="RW164" i="4"/>
  <c r="RV164" i="4"/>
  <c r="RU164" i="4"/>
  <c r="RT164" i="4"/>
  <c r="RS164" i="4"/>
  <c r="RR164" i="4"/>
  <c r="RQ164" i="4"/>
  <c r="RP164" i="4"/>
  <c r="RO164" i="4"/>
  <c r="RN164" i="4"/>
  <c r="RM164" i="4"/>
  <c r="RL164" i="4"/>
  <c r="RK164" i="4"/>
  <c r="RJ164" i="4"/>
  <c r="RI164" i="4"/>
  <c r="RH164" i="4"/>
  <c r="RG164" i="4"/>
  <c r="RF164" i="4"/>
  <c r="RE164" i="4"/>
  <c r="RD164" i="4"/>
  <c r="RC164" i="4"/>
  <c r="RB164" i="4"/>
  <c r="RA164" i="4"/>
  <c r="QZ164" i="4"/>
  <c r="QY164" i="4"/>
  <c r="QX164" i="4"/>
  <c r="QW164" i="4"/>
  <c r="QV164" i="4"/>
  <c r="QU164" i="4"/>
  <c r="QT164" i="4"/>
  <c r="QS164" i="4"/>
  <c r="QR164" i="4"/>
  <c r="QQ164" i="4"/>
  <c r="QP164" i="4"/>
  <c r="QO164" i="4"/>
  <c r="QN164" i="4"/>
  <c r="QM164" i="4"/>
  <c r="QL164" i="4"/>
  <c r="QK164" i="4"/>
  <c r="QJ164" i="4"/>
  <c r="QI164" i="4"/>
  <c r="QH164" i="4"/>
  <c r="QG164" i="4"/>
  <c r="QF164" i="4"/>
  <c r="QE164" i="4"/>
  <c r="QD164" i="4"/>
  <c r="QC164" i="4"/>
  <c r="QB164" i="4"/>
  <c r="QA164" i="4"/>
  <c r="PZ164" i="4"/>
  <c r="PY164" i="4"/>
  <c r="PX164" i="4"/>
  <c r="PW164" i="4"/>
  <c r="PV164" i="4"/>
  <c r="PU164" i="4"/>
  <c r="PT164" i="4"/>
  <c r="PS164" i="4"/>
  <c r="PR164" i="4"/>
  <c r="PQ164" i="4"/>
  <c r="PP164" i="4"/>
  <c r="PO164" i="4"/>
  <c r="PN164" i="4"/>
  <c r="PM164" i="4"/>
  <c r="PL164" i="4"/>
  <c r="PK164" i="4"/>
  <c r="PJ164" i="4"/>
  <c r="PI164" i="4"/>
  <c r="AFL163" i="4"/>
  <c r="AFK163" i="4"/>
  <c r="AFJ163" i="4"/>
  <c r="AFI163" i="4"/>
  <c r="AFH163" i="4"/>
  <c r="AFG163" i="4"/>
  <c r="AFF163" i="4"/>
  <c r="AFE163" i="4"/>
  <c r="AFD163" i="4"/>
  <c r="AFC163" i="4"/>
  <c r="AFB163" i="4"/>
  <c r="AFA163" i="4"/>
  <c r="AEZ163" i="4"/>
  <c r="AEY163" i="4"/>
  <c r="AEX163" i="4"/>
  <c r="AEW163" i="4"/>
  <c r="AEV163" i="4"/>
  <c r="AEU163" i="4"/>
  <c r="AET163" i="4"/>
  <c r="AES163" i="4"/>
  <c r="AER163" i="4"/>
  <c r="AEQ163" i="4"/>
  <c r="AEP163" i="4"/>
  <c r="AEO163" i="4"/>
  <c r="AEN163" i="4"/>
  <c r="AEM163" i="4"/>
  <c r="AEL163" i="4"/>
  <c r="AEK163" i="4"/>
  <c r="AEJ163" i="4"/>
  <c r="AEI163" i="4"/>
  <c r="AEH163" i="4"/>
  <c r="AEG163" i="4"/>
  <c r="AEF163" i="4"/>
  <c r="AEE163" i="4"/>
  <c r="AED163" i="4"/>
  <c r="AEC163" i="4"/>
  <c r="AEB163" i="4"/>
  <c r="AEA163" i="4"/>
  <c r="ADZ163" i="4"/>
  <c r="ADY163" i="4"/>
  <c r="ADX163" i="4"/>
  <c r="ADW163" i="4"/>
  <c r="ADV163" i="4"/>
  <c r="ADU163" i="4"/>
  <c r="ADT163" i="4"/>
  <c r="ADS163" i="4"/>
  <c r="ADR163" i="4"/>
  <c r="ADQ163" i="4"/>
  <c r="ADP163" i="4"/>
  <c r="ADO163" i="4"/>
  <c r="ADN163" i="4"/>
  <c r="ADM163" i="4"/>
  <c r="ADL163" i="4"/>
  <c r="ADK163" i="4"/>
  <c r="ADJ163" i="4"/>
  <c r="ADI163" i="4"/>
  <c r="ADH163" i="4"/>
  <c r="ADG163" i="4"/>
  <c r="ADF163" i="4"/>
  <c r="ADE163" i="4"/>
  <c r="ADD163" i="4"/>
  <c r="ADC163" i="4"/>
  <c r="ADB163" i="4"/>
  <c r="ADA163" i="4"/>
  <c r="ACZ163" i="4"/>
  <c r="ACY163" i="4"/>
  <c r="ACX163" i="4"/>
  <c r="ACW163" i="4"/>
  <c r="ACV163" i="4"/>
  <c r="ACU163" i="4"/>
  <c r="ACT163" i="4"/>
  <c r="ACS163" i="4"/>
  <c r="ACR163" i="4"/>
  <c r="ACQ163" i="4"/>
  <c r="ACP163" i="4"/>
  <c r="ACO163" i="4"/>
  <c r="ACN163" i="4"/>
  <c r="ACM163" i="4"/>
  <c r="ACL163" i="4"/>
  <c r="ACK163" i="4"/>
  <c r="ACJ163" i="4"/>
  <c r="ACI163" i="4"/>
  <c r="ACH163" i="4"/>
  <c r="ACG163" i="4"/>
  <c r="ACF163" i="4"/>
  <c r="ACE163" i="4"/>
  <c r="ACD163" i="4"/>
  <c r="ACC163" i="4"/>
  <c r="ACB163" i="4"/>
  <c r="ACA163" i="4"/>
  <c r="ABZ163" i="4"/>
  <c r="ABY163" i="4"/>
  <c r="ABX163" i="4"/>
  <c r="ABW163" i="4"/>
  <c r="ABV163" i="4"/>
  <c r="ABU163" i="4"/>
  <c r="ABT163" i="4"/>
  <c r="ABS163" i="4"/>
  <c r="ABR163" i="4"/>
  <c r="ABQ163" i="4"/>
  <c r="ABP163" i="4"/>
  <c r="ABO163" i="4"/>
  <c r="ABN163" i="4"/>
  <c r="ABM163" i="4"/>
  <c r="ABL163" i="4"/>
  <c r="ABK163" i="4"/>
  <c r="ABJ163" i="4"/>
  <c r="ABI163" i="4"/>
  <c r="ABH163" i="4"/>
  <c r="ABG163" i="4"/>
  <c r="ABF163" i="4"/>
  <c r="ABE163" i="4"/>
  <c r="ABD163" i="4"/>
  <c r="ABC163" i="4"/>
  <c r="ABB163" i="4"/>
  <c r="ABA163" i="4"/>
  <c r="AAZ163" i="4"/>
  <c r="AAY163" i="4"/>
  <c r="AAX163" i="4"/>
  <c r="AAW163" i="4"/>
  <c r="AAV163" i="4"/>
  <c r="AAU163" i="4"/>
  <c r="AAT163" i="4"/>
  <c r="AAS163" i="4"/>
  <c r="AAR163" i="4"/>
  <c r="AAQ163" i="4"/>
  <c r="AAP163" i="4"/>
  <c r="AAO163" i="4"/>
  <c r="AAN163" i="4"/>
  <c r="AAM163" i="4"/>
  <c r="AAL163" i="4"/>
  <c r="AAK163" i="4"/>
  <c r="AAJ163" i="4"/>
  <c r="AAI163" i="4"/>
  <c r="AAH163" i="4"/>
  <c r="AAG163" i="4"/>
  <c r="AAF163" i="4"/>
  <c r="AAE163" i="4"/>
  <c r="AAD163" i="4"/>
  <c r="AAC163" i="4"/>
  <c r="AAB163" i="4"/>
  <c r="AAA163" i="4"/>
  <c r="ZZ163" i="4"/>
  <c r="ZY163" i="4"/>
  <c r="ZX163" i="4"/>
  <c r="ZW163" i="4"/>
  <c r="ZV163" i="4"/>
  <c r="ZU163" i="4"/>
  <c r="ZT163" i="4"/>
  <c r="ZS163" i="4"/>
  <c r="ZR163" i="4"/>
  <c r="ZQ163" i="4"/>
  <c r="ZP163" i="4"/>
  <c r="ZO163" i="4"/>
  <c r="ZN163" i="4"/>
  <c r="ZM163" i="4"/>
  <c r="ZL163" i="4"/>
  <c r="ZK163" i="4"/>
  <c r="ZJ163" i="4"/>
  <c r="ZI163" i="4"/>
  <c r="ZH163" i="4"/>
  <c r="ZG163" i="4"/>
  <c r="ZF163" i="4"/>
  <c r="ZE163" i="4"/>
  <c r="ZD163" i="4"/>
  <c r="ZC163" i="4"/>
  <c r="ZB163" i="4"/>
  <c r="ZA163" i="4"/>
  <c r="YZ163" i="4"/>
  <c r="YY163" i="4"/>
  <c r="YX163" i="4"/>
  <c r="YW163" i="4"/>
  <c r="YV163" i="4"/>
  <c r="YU163" i="4"/>
  <c r="YT163" i="4"/>
  <c r="YS163" i="4"/>
  <c r="YR163" i="4"/>
  <c r="YQ163" i="4"/>
  <c r="YP163" i="4"/>
  <c r="YO163" i="4"/>
  <c r="YN163" i="4"/>
  <c r="YM163" i="4"/>
  <c r="YL163" i="4"/>
  <c r="YK163" i="4"/>
  <c r="YJ163" i="4"/>
  <c r="YI163" i="4"/>
  <c r="YH163" i="4"/>
  <c r="YG163" i="4"/>
  <c r="YF163" i="4"/>
  <c r="YE163" i="4"/>
  <c r="YD163" i="4"/>
  <c r="YC163" i="4"/>
  <c r="YB163" i="4"/>
  <c r="YA163" i="4"/>
  <c r="XZ163" i="4"/>
  <c r="XY163" i="4"/>
  <c r="XX163" i="4"/>
  <c r="XW163" i="4"/>
  <c r="XV163" i="4"/>
  <c r="XU163" i="4"/>
  <c r="XT163" i="4"/>
  <c r="XS163" i="4"/>
  <c r="XR163" i="4"/>
  <c r="XQ163" i="4"/>
  <c r="XP163" i="4"/>
  <c r="XO163" i="4"/>
  <c r="XN163" i="4"/>
  <c r="XM163" i="4"/>
  <c r="XL163" i="4"/>
  <c r="XK163" i="4"/>
  <c r="XJ163" i="4"/>
  <c r="XI163" i="4"/>
  <c r="XH163" i="4"/>
  <c r="XG163" i="4"/>
  <c r="XF163" i="4"/>
  <c r="XE163" i="4"/>
  <c r="XD163" i="4"/>
  <c r="XC163" i="4"/>
  <c r="XB163" i="4"/>
  <c r="XA163" i="4"/>
  <c r="WZ163" i="4"/>
  <c r="WY163" i="4"/>
  <c r="WX163" i="4"/>
  <c r="WW163" i="4"/>
  <c r="WV163" i="4"/>
  <c r="WU163" i="4"/>
  <c r="WT163" i="4"/>
  <c r="WS163" i="4"/>
  <c r="WR163" i="4"/>
  <c r="WQ163" i="4"/>
  <c r="WP163" i="4"/>
  <c r="WO163" i="4"/>
  <c r="WN163" i="4"/>
  <c r="WM163" i="4"/>
  <c r="WL163" i="4"/>
  <c r="WK163" i="4"/>
  <c r="WJ163" i="4"/>
  <c r="WI163" i="4"/>
  <c r="WH163" i="4"/>
  <c r="WG163" i="4"/>
  <c r="WF163" i="4"/>
  <c r="WE163" i="4"/>
  <c r="WD163" i="4"/>
  <c r="WC163" i="4"/>
  <c r="WB163" i="4"/>
  <c r="WA163" i="4"/>
  <c r="VZ163" i="4"/>
  <c r="VY163" i="4"/>
  <c r="VX163" i="4"/>
  <c r="VW163" i="4"/>
  <c r="VV163" i="4"/>
  <c r="VU163" i="4"/>
  <c r="VT163" i="4"/>
  <c r="VS163" i="4"/>
  <c r="VR163" i="4"/>
  <c r="VQ163" i="4"/>
  <c r="VP163" i="4"/>
  <c r="VO163" i="4"/>
  <c r="VN163" i="4"/>
  <c r="VM163" i="4"/>
  <c r="VL163" i="4"/>
  <c r="VK163" i="4"/>
  <c r="VJ163" i="4"/>
  <c r="VI163" i="4"/>
  <c r="VH163" i="4"/>
  <c r="VG163" i="4"/>
  <c r="VF163" i="4"/>
  <c r="VE163" i="4"/>
  <c r="VD163" i="4"/>
  <c r="VC163" i="4"/>
  <c r="VB163" i="4"/>
  <c r="VA163" i="4"/>
  <c r="UZ163" i="4"/>
  <c r="UY163" i="4"/>
  <c r="UX163" i="4"/>
  <c r="UW163" i="4"/>
  <c r="UV163" i="4"/>
  <c r="UU163" i="4"/>
  <c r="UT163" i="4"/>
  <c r="US163" i="4"/>
  <c r="UR163" i="4"/>
  <c r="UQ163" i="4"/>
  <c r="UP163" i="4"/>
  <c r="UO163" i="4"/>
  <c r="UN163" i="4"/>
  <c r="UM163" i="4"/>
  <c r="UL163" i="4"/>
  <c r="UK163" i="4"/>
  <c r="UJ163" i="4"/>
  <c r="UI163" i="4"/>
  <c r="UH163" i="4"/>
  <c r="UG163" i="4"/>
  <c r="UF163" i="4"/>
  <c r="UE163" i="4"/>
  <c r="UD163" i="4"/>
  <c r="UC163" i="4"/>
  <c r="UB163" i="4"/>
  <c r="UA163" i="4"/>
  <c r="TZ163" i="4"/>
  <c r="TY163" i="4"/>
  <c r="TX163" i="4"/>
  <c r="TW163" i="4"/>
  <c r="TV163" i="4"/>
  <c r="TU163" i="4"/>
  <c r="TT163" i="4"/>
  <c r="TS163" i="4"/>
  <c r="TR163" i="4"/>
  <c r="TQ163" i="4"/>
  <c r="TP163" i="4"/>
  <c r="TO163" i="4"/>
  <c r="TN163" i="4"/>
  <c r="TM163" i="4"/>
  <c r="TL163" i="4"/>
  <c r="TK163" i="4"/>
  <c r="TJ163" i="4"/>
  <c r="TI163" i="4"/>
  <c r="TH163" i="4"/>
  <c r="TG163" i="4"/>
  <c r="TF163" i="4"/>
  <c r="TE163" i="4"/>
  <c r="TD163" i="4"/>
  <c r="TC163" i="4"/>
  <c r="TB163" i="4"/>
  <c r="TA163" i="4"/>
  <c r="SZ163" i="4"/>
  <c r="SY163" i="4"/>
  <c r="SX163" i="4"/>
  <c r="SW163" i="4"/>
  <c r="SV163" i="4"/>
  <c r="SU163" i="4"/>
  <c r="ST163" i="4"/>
  <c r="SS163" i="4"/>
  <c r="SR163" i="4"/>
  <c r="SQ163" i="4"/>
  <c r="SP163" i="4"/>
  <c r="SO163" i="4"/>
  <c r="SN163" i="4"/>
  <c r="SM163" i="4"/>
  <c r="SL163" i="4"/>
  <c r="SK163" i="4"/>
  <c r="SJ163" i="4"/>
  <c r="SI163" i="4"/>
  <c r="SH163" i="4"/>
  <c r="SG163" i="4"/>
  <c r="SF163" i="4"/>
  <c r="SE163" i="4"/>
  <c r="SD163" i="4"/>
  <c r="SC163" i="4"/>
  <c r="SB163" i="4"/>
  <c r="SA163" i="4"/>
  <c r="RZ163" i="4"/>
  <c r="RY163" i="4"/>
  <c r="RX163" i="4"/>
  <c r="RW163" i="4"/>
  <c r="RV163" i="4"/>
  <c r="RU163" i="4"/>
  <c r="RT163" i="4"/>
  <c r="RS163" i="4"/>
  <c r="RR163" i="4"/>
  <c r="RQ163" i="4"/>
  <c r="RP163" i="4"/>
  <c r="RO163" i="4"/>
  <c r="RN163" i="4"/>
  <c r="RM163" i="4"/>
  <c r="RL163" i="4"/>
  <c r="RK163" i="4"/>
  <c r="RJ163" i="4"/>
  <c r="RI163" i="4"/>
  <c r="RH163" i="4"/>
  <c r="RG163" i="4"/>
  <c r="RF163" i="4"/>
  <c r="RE163" i="4"/>
  <c r="RD163" i="4"/>
  <c r="RC163" i="4"/>
  <c r="RB163" i="4"/>
  <c r="RA163" i="4"/>
  <c r="QZ163" i="4"/>
  <c r="QY163" i="4"/>
  <c r="QX163" i="4"/>
  <c r="QW163" i="4"/>
  <c r="QV163" i="4"/>
  <c r="QU163" i="4"/>
  <c r="QT163" i="4"/>
  <c r="QS163" i="4"/>
  <c r="QR163" i="4"/>
  <c r="QQ163" i="4"/>
  <c r="QP163" i="4"/>
  <c r="QO163" i="4"/>
  <c r="QN163" i="4"/>
  <c r="QM163" i="4"/>
  <c r="QL163" i="4"/>
  <c r="QK163" i="4"/>
  <c r="QJ163" i="4"/>
  <c r="QI163" i="4"/>
  <c r="QH163" i="4"/>
  <c r="QG163" i="4"/>
  <c r="QF163" i="4"/>
  <c r="QE163" i="4"/>
  <c r="QD163" i="4"/>
  <c r="QC163" i="4"/>
  <c r="QB163" i="4"/>
  <c r="QA163" i="4"/>
  <c r="PZ163" i="4"/>
  <c r="PY163" i="4"/>
  <c r="PX163" i="4"/>
  <c r="PW163" i="4"/>
  <c r="PV163" i="4"/>
  <c r="PU163" i="4"/>
  <c r="PT163" i="4"/>
  <c r="PS163" i="4"/>
  <c r="PR163" i="4"/>
  <c r="PQ163" i="4"/>
  <c r="PP163" i="4"/>
  <c r="PO163" i="4"/>
  <c r="PN163" i="4"/>
  <c r="PM163" i="4"/>
  <c r="PL163" i="4"/>
  <c r="PK163" i="4"/>
  <c r="PJ163" i="4"/>
  <c r="PI163" i="4"/>
  <c r="AFL162" i="4"/>
  <c r="AFK162" i="4"/>
  <c r="AFJ162" i="4"/>
  <c r="AFI162" i="4"/>
  <c r="AFH162" i="4"/>
  <c r="AFG162" i="4"/>
  <c r="AFF162" i="4"/>
  <c r="AFE162" i="4"/>
  <c r="AFD162" i="4"/>
  <c r="AFC162" i="4"/>
  <c r="AFB162" i="4"/>
  <c r="AFA162" i="4"/>
  <c r="AEZ162" i="4"/>
  <c r="AEY162" i="4"/>
  <c r="AEX162" i="4"/>
  <c r="AEW162" i="4"/>
  <c r="AEV162" i="4"/>
  <c r="AEU162" i="4"/>
  <c r="AET162" i="4"/>
  <c r="AES162" i="4"/>
  <c r="AER162" i="4"/>
  <c r="AEQ162" i="4"/>
  <c r="AEP162" i="4"/>
  <c r="AEO162" i="4"/>
  <c r="AEN162" i="4"/>
  <c r="AEM162" i="4"/>
  <c r="AEL162" i="4"/>
  <c r="AEK162" i="4"/>
  <c r="AEJ162" i="4"/>
  <c r="AEI162" i="4"/>
  <c r="AEH162" i="4"/>
  <c r="AEG162" i="4"/>
  <c r="AEF162" i="4"/>
  <c r="AEE162" i="4"/>
  <c r="AED162" i="4"/>
  <c r="AEC162" i="4"/>
  <c r="AEB162" i="4"/>
  <c r="AEA162" i="4"/>
  <c r="ADZ162" i="4"/>
  <c r="ADY162" i="4"/>
  <c r="ADX162" i="4"/>
  <c r="ADW162" i="4"/>
  <c r="ADV162" i="4"/>
  <c r="ADU162" i="4"/>
  <c r="ADT162" i="4"/>
  <c r="ADS162" i="4"/>
  <c r="ADR162" i="4"/>
  <c r="ADQ162" i="4"/>
  <c r="ADP162" i="4"/>
  <c r="ADO162" i="4"/>
  <c r="ADN162" i="4"/>
  <c r="ADM162" i="4"/>
  <c r="ADL162" i="4"/>
  <c r="ADK162" i="4"/>
  <c r="ADJ162" i="4"/>
  <c r="ADI162" i="4"/>
  <c r="ADH162" i="4"/>
  <c r="ADG162" i="4"/>
  <c r="ADF162" i="4"/>
  <c r="ADE162" i="4"/>
  <c r="ADD162" i="4"/>
  <c r="ADC162" i="4"/>
  <c r="ADB162" i="4"/>
  <c r="ADA162" i="4"/>
  <c r="ACZ162" i="4"/>
  <c r="ACY162" i="4"/>
  <c r="ACX162" i="4"/>
  <c r="ACW162" i="4"/>
  <c r="ACV162" i="4"/>
  <c r="ACU162" i="4"/>
  <c r="ACT162" i="4"/>
  <c r="ACS162" i="4"/>
  <c r="ACR162" i="4"/>
  <c r="ACQ162" i="4"/>
  <c r="ACP162" i="4"/>
  <c r="ACO162" i="4"/>
  <c r="ACN162" i="4"/>
  <c r="ACM162" i="4"/>
  <c r="ACL162" i="4"/>
  <c r="ACK162" i="4"/>
  <c r="ACJ162" i="4"/>
  <c r="ACI162" i="4"/>
  <c r="ACH162" i="4"/>
  <c r="ACG162" i="4"/>
  <c r="ACF162" i="4"/>
  <c r="ACE162" i="4"/>
  <c r="ACD162" i="4"/>
  <c r="ACC162" i="4"/>
  <c r="ACB162" i="4"/>
  <c r="ACA162" i="4"/>
  <c r="ABZ162" i="4"/>
  <c r="ABY162" i="4"/>
  <c r="ABX162" i="4"/>
  <c r="ABW162" i="4"/>
  <c r="ABV162" i="4"/>
  <c r="ABU162" i="4"/>
  <c r="ABT162" i="4"/>
  <c r="ABS162" i="4"/>
  <c r="ABR162" i="4"/>
  <c r="ABQ162" i="4"/>
  <c r="ABP162" i="4"/>
  <c r="ABO162" i="4"/>
  <c r="ABN162" i="4"/>
  <c r="ABM162" i="4"/>
  <c r="ABL162" i="4"/>
  <c r="ABK162" i="4"/>
  <c r="ABJ162" i="4"/>
  <c r="ABI162" i="4"/>
  <c r="ABH162" i="4"/>
  <c r="ABG162" i="4"/>
  <c r="ABF162" i="4"/>
  <c r="ABE162" i="4"/>
  <c r="ABD162" i="4"/>
  <c r="ABC162" i="4"/>
  <c r="ABB162" i="4"/>
  <c r="ABA162" i="4"/>
  <c r="AAZ162" i="4"/>
  <c r="AAY162" i="4"/>
  <c r="AAX162" i="4"/>
  <c r="AAW162" i="4"/>
  <c r="AAV162" i="4"/>
  <c r="AAU162" i="4"/>
  <c r="AAT162" i="4"/>
  <c r="AAS162" i="4"/>
  <c r="AAR162" i="4"/>
  <c r="AAQ162" i="4"/>
  <c r="AAP162" i="4"/>
  <c r="AAO162" i="4"/>
  <c r="AAN162" i="4"/>
  <c r="AAM162" i="4"/>
  <c r="AAL162" i="4"/>
  <c r="AAK162" i="4"/>
  <c r="AAJ162" i="4"/>
  <c r="AAI162" i="4"/>
  <c r="AAH162" i="4"/>
  <c r="AAG162" i="4"/>
  <c r="AAF162" i="4"/>
  <c r="AAE162" i="4"/>
  <c r="AAD162" i="4"/>
  <c r="AAC162" i="4"/>
  <c r="AAB162" i="4"/>
  <c r="AAA162" i="4"/>
  <c r="ZZ162" i="4"/>
  <c r="ZY162" i="4"/>
  <c r="ZX162" i="4"/>
  <c r="ZW162" i="4"/>
  <c r="ZV162" i="4"/>
  <c r="ZU162" i="4"/>
  <c r="ZT162" i="4"/>
  <c r="ZS162" i="4"/>
  <c r="ZR162" i="4"/>
  <c r="ZQ162" i="4"/>
  <c r="ZP162" i="4"/>
  <c r="ZO162" i="4"/>
  <c r="ZN162" i="4"/>
  <c r="ZM162" i="4"/>
  <c r="ZL162" i="4"/>
  <c r="ZK162" i="4"/>
  <c r="ZJ162" i="4"/>
  <c r="ZI162" i="4"/>
  <c r="ZH162" i="4"/>
  <c r="ZG162" i="4"/>
  <c r="ZF162" i="4"/>
  <c r="ZE162" i="4"/>
  <c r="ZD162" i="4"/>
  <c r="ZC162" i="4"/>
  <c r="ZB162" i="4"/>
  <c r="ZA162" i="4"/>
  <c r="YZ162" i="4"/>
  <c r="YY162" i="4"/>
  <c r="YX162" i="4"/>
  <c r="YW162" i="4"/>
  <c r="YV162" i="4"/>
  <c r="YU162" i="4"/>
  <c r="YT162" i="4"/>
  <c r="YS162" i="4"/>
  <c r="YR162" i="4"/>
  <c r="YQ162" i="4"/>
  <c r="YP162" i="4"/>
  <c r="YO162" i="4"/>
  <c r="YN162" i="4"/>
  <c r="YM162" i="4"/>
  <c r="YL162" i="4"/>
  <c r="YK162" i="4"/>
  <c r="YJ162" i="4"/>
  <c r="YI162" i="4"/>
  <c r="YH162" i="4"/>
  <c r="YG162" i="4"/>
  <c r="YF162" i="4"/>
  <c r="YE162" i="4"/>
  <c r="YD162" i="4"/>
  <c r="YC162" i="4"/>
  <c r="YB162" i="4"/>
  <c r="YA162" i="4"/>
  <c r="XZ162" i="4"/>
  <c r="XY162" i="4"/>
  <c r="XX162" i="4"/>
  <c r="XW162" i="4"/>
  <c r="XV162" i="4"/>
  <c r="XU162" i="4"/>
  <c r="XT162" i="4"/>
  <c r="XS162" i="4"/>
  <c r="XR162" i="4"/>
  <c r="XQ162" i="4"/>
  <c r="XP162" i="4"/>
  <c r="XO162" i="4"/>
  <c r="XN162" i="4"/>
  <c r="XM162" i="4"/>
  <c r="XL162" i="4"/>
  <c r="XK162" i="4"/>
  <c r="XJ162" i="4"/>
  <c r="XI162" i="4"/>
  <c r="XH162" i="4"/>
  <c r="XG162" i="4"/>
  <c r="XF162" i="4"/>
  <c r="XE162" i="4"/>
  <c r="XD162" i="4"/>
  <c r="XC162" i="4"/>
  <c r="XB162" i="4"/>
  <c r="XA162" i="4"/>
  <c r="WZ162" i="4"/>
  <c r="WY162" i="4"/>
  <c r="WX162" i="4"/>
  <c r="WW162" i="4"/>
  <c r="WV162" i="4"/>
  <c r="WU162" i="4"/>
  <c r="WT162" i="4"/>
  <c r="WS162" i="4"/>
  <c r="WR162" i="4"/>
  <c r="WQ162" i="4"/>
  <c r="WP162" i="4"/>
  <c r="WO162" i="4"/>
  <c r="WN162" i="4"/>
  <c r="WM162" i="4"/>
  <c r="WL162" i="4"/>
  <c r="WK162" i="4"/>
  <c r="WJ162" i="4"/>
  <c r="WI162" i="4"/>
  <c r="WH162" i="4"/>
  <c r="WG162" i="4"/>
  <c r="WF162" i="4"/>
  <c r="WE162" i="4"/>
  <c r="WD162" i="4"/>
  <c r="WC162" i="4"/>
  <c r="WB162" i="4"/>
  <c r="WA162" i="4"/>
  <c r="VZ162" i="4"/>
  <c r="VY162" i="4"/>
  <c r="VX162" i="4"/>
  <c r="VW162" i="4"/>
  <c r="VV162" i="4"/>
  <c r="VU162" i="4"/>
  <c r="VT162" i="4"/>
  <c r="VS162" i="4"/>
  <c r="VR162" i="4"/>
  <c r="VQ162" i="4"/>
  <c r="VP162" i="4"/>
  <c r="VO162" i="4"/>
  <c r="VN162" i="4"/>
  <c r="VM162" i="4"/>
  <c r="VL162" i="4"/>
  <c r="VK162" i="4"/>
  <c r="VJ162" i="4"/>
  <c r="VI162" i="4"/>
  <c r="VH162" i="4"/>
  <c r="VG162" i="4"/>
  <c r="VF162" i="4"/>
  <c r="VE162" i="4"/>
  <c r="VD162" i="4"/>
  <c r="VC162" i="4"/>
  <c r="VB162" i="4"/>
  <c r="VA162" i="4"/>
  <c r="UZ162" i="4"/>
  <c r="UY162" i="4"/>
  <c r="UX162" i="4"/>
  <c r="UW162" i="4"/>
  <c r="UV162" i="4"/>
  <c r="UU162" i="4"/>
  <c r="UT162" i="4"/>
  <c r="US162" i="4"/>
  <c r="UR162" i="4"/>
  <c r="UQ162" i="4"/>
  <c r="UP162" i="4"/>
  <c r="UO162" i="4"/>
  <c r="UN162" i="4"/>
  <c r="UM162" i="4"/>
  <c r="UL162" i="4"/>
  <c r="UK162" i="4"/>
  <c r="UJ162" i="4"/>
  <c r="UI162" i="4"/>
  <c r="UH162" i="4"/>
  <c r="UG162" i="4"/>
  <c r="UF162" i="4"/>
  <c r="UE162" i="4"/>
  <c r="UD162" i="4"/>
  <c r="UC162" i="4"/>
  <c r="UB162" i="4"/>
  <c r="UA162" i="4"/>
  <c r="TZ162" i="4"/>
  <c r="TY162" i="4"/>
  <c r="TX162" i="4"/>
  <c r="TW162" i="4"/>
  <c r="TV162" i="4"/>
  <c r="TU162" i="4"/>
  <c r="TT162" i="4"/>
  <c r="TS162" i="4"/>
  <c r="TR162" i="4"/>
  <c r="TQ162" i="4"/>
  <c r="TP162" i="4"/>
  <c r="TO162" i="4"/>
  <c r="TN162" i="4"/>
  <c r="TM162" i="4"/>
  <c r="TL162" i="4"/>
  <c r="TK162" i="4"/>
  <c r="TJ162" i="4"/>
  <c r="TI162" i="4"/>
  <c r="TH162" i="4"/>
  <c r="TG162" i="4"/>
  <c r="TF162" i="4"/>
  <c r="TE162" i="4"/>
  <c r="TD162" i="4"/>
  <c r="TC162" i="4"/>
  <c r="TB162" i="4"/>
  <c r="TA162" i="4"/>
  <c r="SZ162" i="4"/>
  <c r="SY162" i="4"/>
  <c r="SX162" i="4"/>
  <c r="SW162" i="4"/>
  <c r="SV162" i="4"/>
  <c r="SU162" i="4"/>
  <c r="ST162" i="4"/>
  <c r="SS162" i="4"/>
  <c r="SR162" i="4"/>
  <c r="SQ162" i="4"/>
  <c r="SP162" i="4"/>
  <c r="SO162" i="4"/>
  <c r="SN162" i="4"/>
  <c r="SM162" i="4"/>
  <c r="SL162" i="4"/>
  <c r="SK162" i="4"/>
  <c r="SJ162" i="4"/>
  <c r="SI162" i="4"/>
  <c r="SH162" i="4"/>
  <c r="SG162" i="4"/>
  <c r="SF162" i="4"/>
  <c r="SE162" i="4"/>
  <c r="SD162" i="4"/>
  <c r="SC162" i="4"/>
  <c r="SB162" i="4"/>
  <c r="SA162" i="4"/>
  <c r="RZ162" i="4"/>
  <c r="RY162" i="4"/>
  <c r="RX162" i="4"/>
  <c r="RW162" i="4"/>
  <c r="RV162" i="4"/>
  <c r="RU162" i="4"/>
  <c r="RT162" i="4"/>
  <c r="RS162" i="4"/>
  <c r="RR162" i="4"/>
  <c r="RQ162" i="4"/>
  <c r="RP162" i="4"/>
  <c r="RO162" i="4"/>
  <c r="RN162" i="4"/>
  <c r="RM162" i="4"/>
  <c r="RL162" i="4"/>
  <c r="RK162" i="4"/>
  <c r="RJ162" i="4"/>
  <c r="RI162" i="4"/>
  <c r="RH162" i="4"/>
  <c r="RG162" i="4"/>
  <c r="RF162" i="4"/>
  <c r="RE162" i="4"/>
  <c r="RD162" i="4"/>
  <c r="RC162" i="4"/>
  <c r="RB162" i="4"/>
  <c r="RA162" i="4"/>
  <c r="QZ162" i="4"/>
  <c r="QY162" i="4"/>
  <c r="QX162" i="4"/>
  <c r="QW162" i="4"/>
  <c r="QV162" i="4"/>
  <c r="QU162" i="4"/>
  <c r="QT162" i="4"/>
  <c r="QS162" i="4"/>
  <c r="QR162" i="4"/>
  <c r="QQ162" i="4"/>
  <c r="QP162" i="4"/>
  <c r="QO162" i="4"/>
  <c r="QN162" i="4"/>
  <c r="QM162" i="4"/>
  <c r="QL162" i="4"/>
  <c r="QK162" i="4"/>
  <c r="QJ162" i="4"/>
  <c r="QI162" i="4"/>
  <c r="QH162" i="4"/>
  <c r="QG162" i="4"/>
  <c r="QF162" i="4"/>
  <c r="QE162" i="4"/>
  <c r="QD162" i="4"/>
  <c r="QC162" i="4"/>
  <c r="QB162" i="4"/>
  <c r="QA162" i="4"/>
  <c r="PZ162" i="4"/>
  <c r="PY162" i="4"/>
  <c r="PX162" i="4"/>
  <c r="PW162" i="4"/>
  <c r="PV162" i="4"/>
  <c r="PU162" i="4"/>
  <c r="PT162" i="4"/>
  <c r="PS162" i="4"/>
  <c r="PR162" i="4"/>
  <c r="PQ162" i="4"/>
  <c r="PP162" i="4"/>
  <c r="PO162" i="4"/>
  <c r="PN162" i="4"/>
  <c r="PM162" i="4"/>
  <c r="PL162" i="4"/>
  <c r="PK162" i="4"/>
  <c r="PJ162" i="4"/>
  <c r="PI162" i="4"/>
  <c r="AFL187" i="4"/>
  <c r="AFK187" i="4"/>
  <c r="AFJ187" i="4"/>
  <c r="AFI187" i="4"/>
  <c r="AFH187" i="4"/>
  <c r="AFG187" i="4"/>
  <c r="AFF187" i="4"/>
  <c r="AFE187" i="4"/>
  <c r="AFD187" i="4"/>
  <c r="AFC187" i="4"/>
  <c r="AFB187" i="4"/>
  <c r="AFA187" i="4"/>
  <c r="AEZ187" i="4"/>
  <c r="AEY187" i="4"/>
  <c r="AEX187" i="4"/>
  <c r="AEW187" i="4"/>
  <c r="AEV187" i="4"/>
  <c r="AEU187" i="4"/>
  <c r="AET187" i="4"/>
  <c r="AES187" i="4"/>
  <c r="AER187" i="4"/>
  <c r="AEQ187" i="4"/>
  <c r="AEP187" i="4"/>
  <c r="AEO187" i="4"/>
  <c r="AEN187" i="4"/>
  <c r="AEM187" i="4"/>
  <c r="AEL187" i="4"/>
  <c r="AEK187" i="4"/>
  <c r="AEJ187" i="4"/>
  <c r="AEI187" i="4"/>
  <c r="AEH187" i="4"/>
  <c r="AEG187" i="4"/>
  <c r="AEF187" i="4"/>
  <c r="AEE187" i="4"/>
  <c r="AED187" i="4"/>
  <c r="AEC187" i="4"/>
  <c r="AEB187" i="4"/>
  <c r="AEA187" i="4"/>
  <c r="ADZ187" i="4"/>
  <c r="ADY187" i="4"/>
  <c r="ADX187" i="4"/>
  <c r="ADW187" i="4"/>
  <c r="ADV187" i="4"/>
  <c r="ADU187" i="4"/>
  <c r="ADT187" i="4"/>
  <c r="ADS187" i="4"/>
  <c r="ADR187" i="4"/>
  <c r="ADQ187" i="4"/>
  <c r="ADP187" i="4"/>
  <c r="ADO187" i="4"/>
  <c r="ADN187" i="4"/>
  <c r="ADM187" i="4"/>
  <c r="ADL187" i="4"/>
  <c r="ADK187" i="4"/>
  <c r="ADJ187" i="4"/>
  <c r="ADI187" i="4"/>
  <c r="ADH187" i="4"/>
  <c r="ADG187" i="4"/>
  <c r="ADF187" i="4"/>
  <c r="ADE187" i="4"/>
  <c r="ADD187" i="4"/>
  <c r="ADC187" i="4"/>
  <c r="ADB187" i="4"/>
  <c r="ADA187" i="4"/>
  <c r="ACZ187" i="4"/>
  <c r="ACY187" i="4"/>
  <c r="ACX187" i="4"/>
  <c r="ACW187" i="4"/>
  <c r="ACV187" i="4"/>
  <c r="ACU187" i="4"/>
  <c r="ACT187" i="4"/>
  <c r="ACS187" i="4"/>
  <c r="ACR187" i="4"/>
  <c r="ACQ187" i="4"/>
  <c r="ACP187" i="4"/>
  <c r="ACO187" i="4"/>
  <c r="ACN187" i="4"/>
  <c r="ACM187" i="4"/>
  <c r="ACL187" i="4"/>
  <c r="ACK187" i="4"/>
  <c r="ACJ187" i="4"/>
  <c r="ACI187" i="4"/>
  <c r="ACH187" i="4"/>
  <c r="ACG187" i="4"/>
  <c r="ACF187" i="4"/>
  <c r="ACE187" i="4"/>
  <c r="ACD187" i="4"/>
  <c r="ACC187" i="4"/>
  <c r="ACB187" i="4"/>
  <c r="ACA187" i="4"/>
  <c r="ABZ187" i="4"/>
  <c r="ABY187" i="4"/>
  <c r="ABX187" i="4"/>
  <c r="ABW187" i="4"/>
  <c r="ABV187" i="4"/>
  <c r="ABU187" i="4"/>
  <c r="ABT187" i="4"/>
  <c r="ABS187" i="4"/>
  <c r="ABR187" i="4"/>
  <c r="ABQ187" i="4"/>
  <c r="ABP187" i="4"/>
  <c r="ABO187" i="4"/>
  <c r="ABN187" i="4"/>
  <c r="ABM187" i="4"/>
  <c r="ABL187" i="4"/>
  <c r="ABK187" i="4"/>
  <c r="ABJ187" i="4"/>
  <c r="ABI187" i="4"/>
  <c r="ABH187" i="4"/>
  <c r="ABG187" i="4"/>
  <c r="ABF187" i="4"/>
  <c r="ABE187" i="4"/>
  <c r="ABD187" i="4"/>
  <c r="ABC187" i="4"/>
  <c r="ABB187" i="4"/>
  <c r="ABA187" i="4"/>
  <c r="AAZ187" i="4"/>
  <c r="AAY187" i="4"/>
  <c r="AAX187" i="4"/>
  <c r="AAW187" i="4"/>
  <c r="AAV187" i="4"/>
  <c r="AAU187" i="4"/>
  <c r="AAT187" i="4"/>
  <c r="AAS187" i="4"/>
  <c r="AAR187" i="4"/>
  <c r="AAQ187" i="4"/>
  <c r="AAP187" i="4"/>
  <c r="AAO187" i="4"/>
  <c r="AAN187" i="4"/>
  <c r="AAM187" i="4"/>
  <c r="AAL187" i="4"/>
  <c r="AAK187" i="4"/>
  <c r="AAJ187" i="4"/>
  <c r="AAI187" i="4"/>
  <c r="AAH187" i="4"/>
  <c r="AAG187" i="4"/>
  <c r="AAF187" i="4"/>
  <c r="AAE187" i="4"/>
  <c r="AAD187" i="4"/>
  <c r="AAC187" i="4"/>
  <c r="AAB187" i="4"/>
  <c r="AAA187" i="4"/>
  <c r="ZZ187" i="4"/>
  <c r="ZY187" i="4"/>
  <c r="ZX187" i="4"/>
  <c r="ZW187" i="4"/>
  <c r="ZV187" i="4"/>
  <c r="ZU187" i="4"/>
  <c r="ZT187" i="4"/>
  <c r="ZS187" i="4"/>
  <c r="ZR187" i="4"/>
  <c r="ZQ187" i="4"/>
  <c r="ZP187" i="4"/>
  <c r="ZO187" i="4"/>
  <c r="ZN187" i="4"/>
  <c r="ZM187" i="4"/>
  <c r="ZL187" i="4"/>
  <c r="ZK187" i="4"/>
  <c r="ZJ187" i="4"/>
  <c r="ZI187" i="4"/>
  <c r="ZH187" i="4"/>
  <c r="ZG187" i="4"/>
  <c r="ZF187" i="4"/>
  <c r="ZE187" i="4"/>
  <c r="ZD187" i="4"/>
  <c r="ZC187" i="4"/>
  <c r="ZB187" i="4"/>
  <c r="ZA187" i="4"/>
  <c r="YZ187" i="4"/>
  <c r="YY187" i="4"/>
  <c r="YX187" i="4"/>
  <c r="YW187" i="4"/>
  <c r="YV187" i="4"/>
  <c r="YU187" i="4"/>
  <c r="YT187" i="4"/>
  <c r="YS187" i="4"/>
  <c r="YR187" i="4"/>
  <c r="YQ187" i="4"/>
  <c r="YP187" i="4"/>
  <c r="YO187" i="4"/>
  <c r="YN187" i="4"/>
  <c r="YM187" i="4"/>
  <c r="YL187" i="4"/>
  <c r="YK187" i="4"/>
  <c r="YJ187" i="4"/>
  <c r="YI187" i="4"/>
  <c r="YH187" i="4"/>
  <c r="YG187" i="4"/>
  <c r="YF187" i="4"/>
  <c r="YE187" i="4"/>
  <c r="YD187" i="4"/>
  <c r="YC187" i="4"/>
  <c r="YB187" i="4"/>
  <c r="YA187" i="4"/>
  <c r="XZ187" i="4"/>
  <c r="XY187" i="4"/>
  <c r="XX187" i="4"/>
  <c r="XW187" i="4"/>
  <c r="XV187" i="4"/>
  <c r="XU187" i="4"/>
  <c r="XT187" i="4"/>
  <c r="XS187" i="4"/>
  <c r="XR187" i="4"/>
  <c r="XQ187" i="4"/>
  <c r="XP187" i="4"/>
  <c r="XO187" i="4"/>
  <c r="XN187" i="4"/>
  <c r="XM187" i="4"/>
  <c r="XL187" i="4"/>
  <c r="XK187" i="4"/>
  <c r="XJ187" i="4"/>
  <c r="XI187" i="4"/>
  <c r="XH187" i="4"/>
  <c r="XG187" i="4"/>
  <c r="XF187" i="4"/>
  <c r="XE187" i="4"/>
  <c r="XD187" i="4"/>
  <c r="XC187" i="4"/>
  <c r="XB187" i="4"/>
  <c r="XA187" i="4"/>
  <c r="WZ187" i="4"/>
  <c r="WY187" i="4"/>
  <c r="WX187" i="4"/>
  <c r="WW187" i="4"/>
  <c r="WV187" i="4"/>
  <c r="WU187" i="4"/>
  <c r="WT187" i="4"/>
  <c r="WS187" i="4"/>
  <c r="WR187" i="4"/>
  <c r="WQ187" i="4"/>
  <c r="WP187" i="4"/>
  <c r="WO187" i="4"/>
  <c r="WN187" i="4"/>
  <c r="WM187" i="4"/>
  <c r="WL187" i="4"/>
  <c r="WK187" i="4"/>
  <c r="WJ187" i="4"/>
  <c r="WI187" i="4"/>
  <c r="WH187" i="4"/>
  <c r="WG187" i="4"/>
  <c r="WF187" i="4"/>
  <c r="WE187" i="4"/>
  <c r="WD187" i="4"/>
  <c r="WC187" i="4"/>
  <c r="WB187" i="4"/>
  <c r="WA187" i="4"/>
  <c r="VZ187" i="4"/>
  <c r="VY187" i="4"/>
  <c r="VX187" i="4"/>
  <c r="VW187" i="4"/>
  <c r="VV187" i="4"/>
  <c r="VU187" i="4"/>
  <c r="VT187" i="4"/>
  <c r="VS187" i="4"/>
  <c r="VR187" i="4"/>
  <c r="VQ187" i="4"/>
  <c r="VP187" i="4"/>
  <c r="VO187" i="4"/>
  <c r="VN187" i="4"/>
  <c r="VM187" i="4"/>
  <c r="VL187" i="4"/>
  <c r="VK187" i="4"/>
  <c r="VJ187" i="4"/>
  <c r="VI187" i="4"/>
  <c r="VH187" i="4"/>
  <c r="VG187" i="4"/>
  <c r="VF187" i="4"/>
  <c r="VE187" i="4"/>
  <c r="VD187" i="4"/>
  <c r="VC187" i="4"/>
  <c r="VB187" i="4"/>
  <c r="VA187" i="4"/>
  <c r="UZ187" i="4"/>
  <c r="UY187" i="4"/>
  <c r="UX187" i="4"/>
  <c r="UW187" i="4"/>
  <c r="UV187" i="4"/>
  <c r="UU187" i="4"/>
  <c r="UT187" i="4"/>
  <c r="US187" i="4"/>
  <c r="UR187" i="4"/>
  <c r="UQ187" i="4"/>
  <c r="UP187" i="4"/>
  <c r="UO187" i="4"/>
  <c r="UN187" i="4"/>
  <c r="UM187" i="4"/>
  <c r="UL187" i="4"/>
  <c r="UK187" i="4"/>
  <c r="UJ187" i="4"/>
  <c r="UI187" i="4"/>
  <c r="UH187" i="4"/>
  <c r="UG187" i="4"/>
  <c r="UF187" i="4"/>
  <c r="UE187" i="4"/>
  <c r="UD187" i="4"/>
  <c r="UC187" i="4"/>
  <c r="UB187" i="4"/>
  <c r="UA187" i="4"/>
  <c r="TZ187" i="4"/>
  <c r="TY187" i="4"/>
  <c r="TX187" i="4"/>
  <c r="TW187" i="4"/>
  <c r="TV187" i="4"/>
  <c r="TU187" i="4"/>
  <c r="TT187" i="4"/>
  <c r="TS187" i="4"/>
  <c r="TR187" i="4"/>
  <c r="TQ187" i="4"/>
  <c r="TP187" i="4"/>
  <c r="TO187" i="4"/>
  <c r="TN187" i="4"/>
  <c r="TM187" i="4"/>
  <c r="TL187" i="4"/>
  <c r="TK187" i="4"/>
  <c r="TJ187" i="4"/>
  <c r="TI187" i="4"/>
  <c r="TH187" i="4"/>
  <c r="TG187" i="4"/>
  <c r="TF187" i="4"/>
  <c r="TE187" i="4"/>
  <c r="TD187" i="4"/>
  <c r="TC187" i="4"/>
  <c r="TB187" i="4"/>
  <c r="TA187" i="4"/>
  <c r="SZ187" i="4"/>
  <c r="SY187" i="4"/>
  <c r="SX187" i="4"/>
  <c r="SW187" i="4"/>
  <c r="SV187" i="4"/>
  <c r="SU187" i="4"/>
  <c r="ST187" i="4"/>
  <c r="SS187" i="4"/>
  <c r="SR187" i="4"/>
  <c r="SQ187" i="4"/>
  <c r="SP187" i="4"/>
  <c r="SO187" i="4"/>
  <c r="SN187" i="4"/>
  <c r="SM187" i="4"/>
  <c r="SL187" i="4"/>
  <c r="SK187" i="4"/>
  <c r="SJ187" i="4"/>
  <c r="SI187" i="4"/>
  <c r="SH187" i="4"/>
  <c r="SG187" i="4"/>
  <c r="SF187" i="4"/>
  <c r="SE187" i="4"/>
  <c r="SD187" i="4"/>
  <c r="SC187" i="4"/>
  <c r="SB187" i="4"/>
  <c r="SA187" i="4"/>
  <c r="RZ187" i="4"/>
  <c r="RY187" i="4"/>
  <c r="RX187" i="4"/>
  <c r="RW187" i="4"/>
  <c r="RV187" i="4"/>
  <c r="RU187" i="4"/>
  <c r="RT187" i="4"/>
  <c r="RS187" i="4"/>
  <c r="RR187" i="4"/>
  <c r="RQ187" i="4"/>
  <c r="RP187" i="4"/>
  <c r="RO187" i="4"/>
  <c r="RN187" i="4"/>
  <c r="RM187" i="4"/>
  <c r="RL187" i="4"/>
  <c r="RK187" i="4"/>
  <c r="RJ187" i="4"/>
  <c r="RI187" i="4"/>
  <c r="RH187" i="4"/>
  <c r="RG187" i="4"/>
  <c r="RF187" i="4"/>
  <c r="RE187" i="4"/>
  <c r="RD187" i="4"/>
  <c r="RC187" i="4"/>
  <c r="RB187" i="4"/>
  <c r="RA187" i="4"/>
  <c r="QZ187" i="4"/>
  <c r="QY187" i="4"/>
  <c r="QX187" i="4"/>
  <c r="QW187" i="4"/>
  <c r="QV187" i="4"/>
  <c r="QU187" i="4"/>
  <c r="QT187" i="4"/>
  <c r="QS187" i="4"/>
  <c r="QR187" i="4"/>
  <c r="QQ187" i="4"/>
  <c r="QP187" i="4"/>
  <c r="QO187" i="4"/>
  <c r="QN187" i="4"/>
  <c r="QM187" i="4"/>
  <c r="QL187" i="4"/>
  <c r="QK187" i="4"/>
  <c r="QJ187" i="4"/>
  <c r="QI187" i="4"/>
  <c r="QH187" i="4"/>
  <c r="QG187" i="4"/>
  <c r="QF187" i="4"/>
  <c r="QE187" i="4"/>
  <c r="QD187" i="4"/>
  <c r="QC187" i="4"/>
  <c r="QB187" i="4"/>
  <c r="QA187" i="4"/>
  <c r="PZ187" i="4"/>
  <c r="PY187" i="4"/>
  <c r="PX187" i="4"/>
  <c r="PW187" i="4"/>
  <c r="PV187" i="4"/>
  <c r="PU187" i="4"/>
  <c r="PT187" i="4"/>
  <c r="PS187" i="4"/>
  <c r="PR187" i="4"/>
  <c r="PQ187" i="4"/>
  <c r="PP187" i="4"/>
  <c r="PO187" i="4"/>
  <c r="PN187" i="4"/>
  <c r="PM187" i="4"/>
  <c r="PL187" i="4"/>
  <c r="PK187" i="4"/>
  <c r="PJ187" i="4"/>
  <c r="PI187" i="4"/>
  <c r="AFL186" i="4"/>
  <c r="AFK186" i="4"/>
  <c r="AFJ186" i="4"/>
  <c r="AFI186" i="4"/>
  <c r="AFH186" i="4"/>
  <c r="AFG186" i="4"/>
  <c r="AFF186" i="4"/>
  <c r="AFE186" i="4"/>
  <c r="AFD186" i="4"/>
  <c r="AFC186" i="4"/>
  <c r="AFB186" i="4"/>
  <c r="AFA186" i="4"/>
  <c r="AEZ186" i="4"/>
  <c r="AEY186" i="4"/>
  <c r="AEX186" i="4"/>
  <c r="AEW186" i="4"/>
  <c r="AEV186" i="4"/>
  <c r="AEU186" i="4"/>
  <c r="AET186" i="4"/>
  <c r="AES186" i="4"/>
  <c r="AER186" i="4"/>
  <c r="AEQ186" i="4"/>
  <c r="AEP186" i="4"/>
  <c r="AEO186" i="4"/>
  <c r="AEN186" i="4"/>
  <c r="AEM186" i="4"/>
  <c r="AEL186" i="4"/>
  <c r="AEK186" i="4"/>
  <c r="AEJ186" i="4"/>
  <c r="AEI186" i="4"/>
  <c r="AEH186" i="4"/>
  <c r="AEG186" i="4"/>
  <c r="AEF186" i="4"/>
  <c r="AEE186" i="4"/>
  <c r="AED186" i="4"/>
  <c r="AEC186" i="4"/>
  <c r="AEB186" i="4"/>
  <c r="AEA186" i="4"/>
  <c r="ADZ186" i="4"/>
  <c r="ADY186" i="4"/>
  <c r="ADX186" i="4"/>
  <c r="ADW186" i="4"/>
  <c r="ADV186" i="4"/>
  <c r="ADU186" i="4"/>
  <c r="ADT186" i="4"/>
  <c r="ADS186" i="4"/>
  <c r="ADR186" i="4"/>
  <c r="ADQ186" i="4"/>
  <c r="ADP186" i="4"/>
  <c r="ADO186" i="4"/>
  <c r="ADN186" i="4"/>
  <c r="ADM186" i="4"/>
  <c r="ADL186" i="4"/>
  <c r="ADK186" i="4"/>
  <c r="ADJ186" i="4"/>
  <c r="ADI186" i="4"/>
  <c r="ADH186" i="4"/>
  <c r="ADG186" i="4"/>
  <c r="ADF186" i="4"/>
  <c r="ADE186" i="4"/>
  <c r="ADD186" i="4"/>
  <c r="ADC186" i="4"/>
  <c r="ADB186" i="4"/>
  <c r="ADA186" i="4"/>
  <c r="ACZ186" i="4"/>
  <c r="ACY186" i="4"/>
  <c r="ACX186" i="4"/>
  <c r="ACW186" i="4"/>
  <c r="ACV186" i="4"/>
  <c r="ACU186" i="4"/>
  <c r="ACT186" i="4"/>
  <c r="ACS186" i="4"/>
  <c r="ACR186" i="4"/>
  <c r="ACQ186" i="4"/>
  <c r="ACP186" i="4"/>
  <c r="ACO186" i="4"/>
  <c r="ACN186" i="4"/>
  <c r="ACM186" i="4"/>
  <c r="ACL186" i="4"/>
  <c r="ACK186" i="4"/>
  <c r="ACJ186" i="4"/>
  <c r="ACI186" i="4"/>
  <c r="ACH186" i="4"/>
  <c r="ACG186" i="4"/>
  <c r="ACF186" i="4"/>
  <c r="ACE186" i="4"/>
  <c r="ACD186" i="4"/>
  <c r="ACC186" i="4"/>
  <c r="ACB186" i="4"/>
  <c r="ACA186" i="4"/>
  <c r="ABZ186" i="4"/>
  <c r="ABY186" i="4"/>
  <c r="ABX186" i="4"/>
  <c r="ABW186" i="4"/>
  <c r="ABV186" i="4"/>
  <c r="ABU186" i="4"/>
  <c r="ABT186" i="4"/>
  <c r="ABS186" i="4"/>
  <c r="ABR186" i="4"/>
  <c r="ABQ186" i="4"/>
  <c r="ABP186" i="4"/>
  <c r="ABO186" i="4"/>
  <c r="ABN186" i="4"/>
  <c r="ABM186" i="4"/>
  <c r="ABL186" i="4"/>
  <c r="ABK186" i="4"/>
  <c r="ABJ186" i="4"/>
  <c r="ABI186" i="4"/>
  <c r="ABH186" i="4"/>
  <c r="ABG186" i="4"/>
  <c r="ABF186" i="4"/>
  <c r="ABE186" i="4"/>
  <c r="ABD186" i="4"/>
  <c r="ABC186" i="4"/>
  <c r="ABB186" i="4"/>
  <c r="ABA186" i="4"/>
  <c r="AAZ186" i="4"/>
  <c r="AAY186" i="4"/>
  <c r="AAX186" i="4"/>
  <c r="AAW186" i="4"/>
  <c r="AAV186" i="4"/>
  <c r="AAU186" i="4"/>
  <c r="AAT186" i="4"/>
  <c r="AAS186" i="4"/>
  <c r="AAR186" i="4"/>
  <c r="AAQ186" i="4"/>
  <c r="AAP186" i="4"/>
  <c r="AAO186" i="4"/>
  <c r="AAN186" i="4"/>
  <c r="AAM186" i="4"/>
  <c r="AAL186" i="4"/>
  <c r="AAK186" i="4"/>
  <c r="AAJ186" i="4"/>
  <c r="AAI186" i="4"/>
  <c r="AAH186" i="4"/>
  <c r="AAG186" i="4"/>
  <c r="AAF186" i="4"/>
  <c r="AAE186" i="4"/>
  <c r="AAD186" i="4"/>
  <c r="AAC186" i="4"/>
  <c r="AAB186" i="4"/>
  <c r="AAA186" i="4"/>
  <c r="ZZ186" i="4"/>
  <c r="ZY186" i="4"/>
  <c r="ZX186" i="4"/>
  <c r="ZW186" i="4"/>
  <c r="ZV186" i="4"/>
  <c r="ZU186" i="4"/>
  <c r="ZT186" i="4"/>
  <c r="ZS186" i="4"/>
  <c r="ZR186" i="4"/>
  <c r="ZQ186" i="4"/>
  <c r="ZP186" i="4"/>
  <c r="ZO186" i="4"/>
  <c r="ZN186" i="4"/>
  <c r="ZM186" i="4"/>
  <c r="ZL186" i="4"/>
  <c r="ZK186" i="4"/>
  <c r="ZJ186" i="4"/>
  <c r="ZI186" i="4"/>
  <c r="ZH186" i="4"/>
  <c r="ZG186" i="4"/>
  <c r="ZF186" i="4"/>
  <c r="ZE186" i="4"/>
  <c r="ZD186" i="4"/>
  <c r="ZC186" i="4"/>
  <c r="ZB186" i="4"/>
  <c r="ZA186" i="4"/>
  <c r="YZ186" i="4"/>
  <c r="YY186" i="4"/>
  <c r="YX186" i="4"/>
  <c r="YW186" i="4"/>
  <c r="YV186" i="4"/>
  <c r="YU186" i="4"/>
  <c r="YT186" i="4"/>
  <c r="YS186" i="4"/>
  <c r="YR186" i="4"/>
  <c r="YQ186" i="4"/>
  <c r="YP186" i="4"/>
  <c r="YO186" i="4"/>
  <c r="YN186" i="4"/>
  <c r="YM186" i="4"/>
  <c r="YL186" i="4"/>
  <c r="YK186" i="4"/>
  <c r="YJ186" i="4"/>
  <c r="YI186" i="4"/>
  <c r="YH186" i="4"/>
  <c r="YG186" i="4"/>
  <c r="YF186" i="4"/>
  <c r="YE186" i="4"/>
  <c r="YD186" i="4"/>
  <c r="YC186" i="4"/>
  <c r="YB186" i="4"/>
  <c r="YA186" i="4"/>
  <c r="XZ186" i="4"/>
  <c r="XY186" i="4"/>
  <c r="XX186" i="4"/>
  <c r="XW186" i="4"/>
  <c r="XV186" i="4"/>
  <c r="XU186" i="4"/>
  <c r="XT186" i="4"/>
  <c r="XS186" i="4"/>
  <c r="XR186" i="4"/>
  <c r="XQ186" i="4"/>
  <c r="XP186" i="4"/>
  <c r="XO186" i="4"/>
  <c r="XN186" i="4"/>
  <c r="XM186" i="4"/>
  <c r="XL186" i="4"/>
  <c r="XK186" i="4"/>
  <c r="XJ186" i="4"/>
  <c r="XI186" i="4"/>
  <c r="XH186" i="4"/>
  <c r="XG186" i="4"/>
  <c r="XF186" i="4"/>
  <c r="XE186" i="4"/>
  <c r="XD186" i="4"/>
  <c r="XC186" i="4"/>
  <c r="XB186" i="4"/>
  <c r="XA186" i="4"/>
  <c r="WZ186" i="4"/>
  <c r="WY186" i="4"/>
  <c r="WX186" i="4"/>
  <c r="WW186" i="4"/>
  <c r="WV186" i="4"/>
  <c r="WU186" i="4"/>
  <c r="WT186" i="4"/>
  <c r="WS186" i="4"/>
  <c r="WR186" i="4"/>
  <c r="WQ186" i="4"/>
  <c r="WP186" i="4"/>
  <c r="WO186" i="4"/>
  <c r="WN186" i="4"/>
  <c r="WM186" i="4"/>
  <c r="WL186" i="4"/>
  <c r="WK186" i="4"/>
  <c r="WJ186" i="4"/>
  <c r="WI186" i="4"/>
  <c r="WH186" i="4"/>
  <c r="WG186" i="4"/>
  <c r="WF186" i="4"/>
  <c r="WE186" i="4"/>
  <c r="WD186" i="4"/>
  <c r="WC186" i="4"/>
  <c r="WB186" i="4"/>
  <c r="WA186" i="4"/>
  <c r="VZ186" i="4"/>
  <c r="VY186" i="4"/>
  <c r="VX186" i="4"/>
  <c r="VW186" i="4"/>
  <c r="VV186" i="4"/>
  <c r="VU186" i="4"/>
  <c r="VT186" i="4"/>
  <c r="VS186" i="4"/>
  <c r="VR186" i="4"/>
  <c r="VQ186" i="4"/>
  <c r="VP186" i="4"/>
  <c r="VO186" i="4"/>
  <c r="VN186" i="4"/>
  <c r="VM186" i="4"/>
  <c r="VL186" i="4"/>
  <c r="VK186" i="4"/>
  <c r="VJ186" i="4"/>
  <c r="VI186" i="4"/>
  <c r="VH186" i="4"/>
  <c r="VG186" i="4"/>
  <c r="VF186" i="4"/>
  <c r="VE186" i="4"/>
  <c r="VD186" i="4"/>
  <c r="VC186" i="4"/>
  <c r="VB186" i="4"/>
  <c r="VA186" i="4"/>
  <c r="UZ186" i="4"/>
  <c r="UY186" i="4"/>
  <c r="UX186" i="4"/>
  <c r="UW186" i="4"/>
  <c r="UV186" i="4"/>
  <c r="UU186" i="4"/>
  <c r="UT186" i="4"/>
  <c r="US186" i="4"/>
  <c r="UR186" i="4"/>
  <c r="UQ186" i="4"/>
  <c r="UP186" i="4"/>
  <c r="UO186" i="4"/>
  <c r="UN186" i="4"/>
  <c r="UM186" i="4"/>
  <c r="UL186" i="4"/>
  <c r="UK186" i="4"/>
  <c r="UJ186" i="4"/>
  <c r="UI186" i="4"/>
  <c r="UH186" i="4"/>
  <c r="UG186" i="4"/>
  <c r="UF186" i="4"/>
  <c r="UE186" i="4"/>
  <c r="UD186" i="4"/>
  <c r="UC186" i="4"/>
  <c r="UB186" i="4"/>
  <c r="UA186" i="4"/>
  <c r="TZ186" i="4"/>
  <c r="TY186" i="4"/>
  <c r="TX186" i="4"/>
  <c r="TW186" i="4"/>
  <c r="TV186" i="4"/>
  <c r="TU186" i="4"/>
  <c r="TT186" i="4"/>
  <c r="TS186" i="4"/>
  <c r="TR186" i="4"/>
  <c r="TQ186" i="4"/>
  <c r="TP186" i="4"/>
  <c r="TO186" i="4"/>
  <c r="TN186" i="4"/>
  <c r="TM186" i="4"/>
  <c r="TL186" i="4"/>
  <c r="TK186" i="4"/>
  <c r="TJ186" i="4"/>
  <c r="TI186" i="4"/>
  <c r="TH186" i="4"/>
  <c r="TG186" i="4"/>
  <c r="TF186" i="4"/>
  <c r="TE186" i="4"/>
  <c r="TD186" i="4"/>
  <c r="TC186" i="4"/>
  <c r="TB186" i="4"/>
  <c r="TA186" i="4"/>
  <c r="SZ186" i="4"/>
  <c r="SY186" i="4"/>
  <c r="SX186" i="4"/>
  <c r="SW186" i="4"/>
  <c r="SV186" i="4"/>
  <c r="SU186" i="4"/>
  <c r="ST186" i="4"/>
  <c r="SS186" i="4"/>
  <c r="SR186" i="4"/>
  <c r="SQ186" i="4"/>
  <c r="SP186" i="4"/>
  <c r="SO186" i="4"/>
  <c r="SN186" i="4"/>
  <c r="SM186" i="4"/>
  <c r="SL186" i="4"/>
  <c r="SK186" i="4"/>
  <c r="SJ186" i="4"/>
  <c r="SI186" i="4"/>
  <c r="SH186" i="4"/>
  <c r="SG186" i="4"/>
  <c r="SF186" i="4"/>
  <c r="SE186" i="4"/>
  <c r="SD186" i="4"/>
  <c r="SC186" i="4"/>
  <c r="SB186" i="4"/>
  <c r="SA186" i="4"/>
  <c r="RZ186" i="4"/>
  <c r="RY186" i="4"/>
  <c r="RX186" i="4"/>
  <c r="RW186" i="4"/>
  <c r="RV186" i="4"/>
  <c r="RU186" i="4"/>
  <c r="RT186" i="4"/>
  <c r="RS186" i="4"/>
  <c r="RR186" i="4"/>
  <c r="RQ186" i="4"/>
  <c r="RP186" i="4"/>
  <c r="RO186" i="4"/>
  <c r="RN186" i="4"/>
  <c r="RM186" i="4"/>
  <c r="RL186" i="4"/>
  <c r="RK186" i="4"/>
  <c r="RJ186" i="4"/>
  <c r="RI186" i="4"/>
  <c r="RH186" i="4"/>
  <c r="RG186" i="4"/>
  <c r="RF186" i="4"/>
  <c r="RE186" i="4"/>
  <c r="RD186" i="4"/>
  <c r="RC186" i="4"/>
  <c r="RB186" i="4"/>
  <c r="RA186" i="4"/>
  <c r="QZ186" i="4"/>
  <c r="QY186" i="4"/>
  <c r="QX186" i="4"/>
  <c r="QW186" i="4"/>
  <c r="QV186" i="4"/>
  <c r="QU186" i="4"/>
  <c r="QT186" i="4"/>
  <c r="QS186" i="4"/>
  <c r="QR186" i="4"/>
  <c r="QQ186" i="4"/>
  <c r="QP186" i="4"/>
  <c r="QO186" i="4"/>
  <c r="QN186" i="4"/>
  <c r="QM186" i="4"/>
  <c r="QL186" i="4"/>
  <c r="QK186" i="4"/>
  <c r="QJ186" i="4"/>
  <c r="QI186" i="4"/>
  <c r="QH186" i="4"/>
  <c r="QG186" i="4"/>
  <c r="QF186" i="4"/>
  <c r="QE186" i="4"/>
  <c r="QD186" i="4"/>
  <c r="QC186" i="4"/>
  <c r="QB186" i="4"/>
  <c r="QA186" i="4"/>
  <c r="PZ186" i="4"/>
  <c r="PY186" i="4"/>
  <c r="PX186" i="4"/>
  <c r="PW186" i="4"/>
  <c r="PV186" i="4"/>
  <c r="PU186" i="4"/>
  <c r="PT186" i="4"/>
  <c r="PS186" i="4"/>
  <c r="PR186" i="4"/>
  <c r="PQ186" i="4"/>
  <c r="PP186" i="4"/>
  <c r="PO186" i="4"/>
  <c r="PN186" i="4"/>
  <c r="PM186" i="4"/>
  <c r="PL186" i="4"/>
  <c r="PK186" i="4"/>
  <c r="PJ186" i="4"/>
  <c r="PI186" i="4"/>
  <c r="AFL185" i="4"/>
  <c r="AFK185" i="4"/>
  <c r="AFJ185" i="4"/>
  <c r="AFI185" i="4"/>
  <c r="AFH185" i="4"/>
  <c r="AFG185" i="4"/>
  <c r="AFF185" i="4"/>
  <c r="AFE185" i="4"/>
  <c r="AFD185" i="4"/>
  <c r="AFC185" i="4"/>
  <c r="AFB185" i="4"/>
  <c r="AFA185" i="4"/>
  <c r="AEZ185" i="4"/>
  <c r="AEY185" i="4"/>
  <c r="AEX185" i="4"/>
  <c r="AEW185" i="4"/>
  <c r="AEV185" i="4"/>
  <c r="AEU185" i="4"/>
  <c r="AET185" i="4"/>
  <c r="AES185" i="4"/>
  <c r="AER185" i="4"/>
  <c r="AEQ185" i="4"/>
  <c r="AEP185" i="4"/>
  <c r="AEO185" i="4"/>
  <c r="AEN185" i="4"/>
  <c r="AEM185" i="4"/>
  <c r="AEL185" i="4"/>
  <c r="AEK185" i="4"/>
  <c r="AEJ185" i="4"/>
  <c r="AEI185" i="4"/>
  <c r="AEH185" i="4"/>
  <c r="AEG185" i="4"/>
  <c r="AEF185" i="4"/>
  <c r="AEE185" i="4"/>
  <c r="AED185" i="4"/>
  <c r="AEC185" i="4"/>
  <c r="AEB185" i="4"/>
  <c r="AEA185" i="4"/>
  <c r="ADZ185" i="4"/>
  <c r="ADY185" i="4"/>
  <c r="ADX185" i="4"/>
  <c r="ADW185" i="4"/>
  <c r="ADV185" i="4"/>
  <c r="ADU185" i="4"/>
  <c r="ADT185" i="4"/>
  <c r="ADS185" i="4"/>
  <c r="ADR185" i="4"/>
  <c r="ADQ185" i="4"/>
  <c r="ADP185" i="4"/>
  <c r="ADO185" i="4"/>
  <c r="ADN185" i="4"/>
  <c r="ADM185" i="4"/>
  <c r="ADL185" i="4"/>
  <c r="ADK185" i="4"/>
  <c r="ADJ185" i="4"/>
  <c r="ADI185" i="4"/>
  <c r="ADH185" i="4"/>
  <c r="ADG185" i="4"/>
  <c r="ADF185" i="4"/>
  <c r="ADE185" i="4"/>
  <c r="ADD185" i="4"/>
  <c r="ADC185" i="4"/>
  <c r="ADB185" i="4"/>
  <c r="ADA185" i="4"/>
  <c r="ACZ185" i="4"/>
  <c r="ACY185" i="4"/>
  <c r="ACX185" i="4"/>
  <c r="ACW185" i="4"/>
  <c r="ACV185" i="4"/>
  <c r="ACU185" i="4"/>
  <c r="ACT185" i="4"/>
  <c r="ACS185" i="4"/>
  <c r="ACR185" i="4"/>
  <c r="ACQ185" i="4"/>
  <c r="ACP185" i="4"/>
  <c r="ACO185" i="4"/>
  <c r="ACN185" i="4"/>
  <c r="ACM185" i="4"/>
  <c r="ACL185" i="4"/>
  <c r="ACK185" i="4"/>
  <c r="ACJ185" i="4"/>
  <c r="ACI185" i="4"/>
  <c r="ACH185" i="4"/>
  <c r="ACG185" i="4"/>
  <c r="ACF185" i="4"/>
  <c r="ACE185" i="4"/>
  <c r="ACD185" i="4"/>
  <c r="ACC185" i="4"/>
  <c r="ACB185" i="4"/>
  <c r="ACA185" i="4"/>
  <c r="ABZ185" i="4"/>
  <c r="ABY185" i="4"/>
  <c r="ABX185" i="4"/>
  <c r="ABW185" i="4"/>
  <c r="ABV185" i="4"/>
  <c r="ABU185" i="4"/>
  <c r="ABT185" i="4"/>
  <c r="ABS185" i="4"/>
  <c r="ABR185" i="4"/>
  <c r="ABQ185" i="4"/>
  <c r="ABP185" i="4"/>
  <c r="ABO185" i="4"/>
  <c r="ABN185" i="4"/>
  <c r="ABM185" i="4"/>
  <c r="ABL185" i="4"/>
  <c r="ABK185" i="4"/>
  <c r="ABJ185" i="4"/>
  <c r="ABI185" i="4"/>
  <c r="ABH185" i="4"/>
  <c r="ABG185" i="4"/>
  <c r="ABF185" i="4"/>
  <c r="ABE185" i="4"/>
  <c r="ABD185" i="4"/>
  <c r="ABC185" i="4"/>
  <c r="ABB185" i="4"/>
  <c r="ABA185" i="4"/>
  <c r="AAZ185" i="4"/>
  <c r="AAY185" i="4"/>
  <c r="AAX185" i="4"/>
  <c r="AAW185" i="4"/>
  <c r="AAV185" i="4"/>
  <c r="AAU185" i="4"/>
  <c r="AAT185" i="4"/>
  <c r="AAS185" i="4"/>
  <c r="AAR185" i="4"/>
  <c r="AAQ185" i="4"/>
  <c r="AAP185" i="4"/>
  <c r="AAO185" i="4"/>
  <c r="AAN185" i="4"/>
  <c r="AAM185" i="4"/>
  <c r="AAL185" i="4"/>
  <c r="AAK185" i="4"/>
  <c r="AAJ185" i="4"/>
  <c r="AAI185" i="4"/>
  <c r="AAH185" i="4"/>
  <c r="AAG185" i="4"/>
  <c r="AAF185" i="4"/>
  <c r="AAE185" i="4"/>
  <c r="AAD185" i="4"/>
  <c r="AAC185" i="4"/>
  <c r="AAB185" i="4"/>
  <c r="AAA185" i="4"/>
  <c r="ZZ185" i="4"/>
  <c r="ZY185" i="4"/>
  <c r="ZX185" i="4"/>
  <c r="ZW185" i="4"/>
  <c r="ZV185" i="4"/>
  <c r="ZU185" i="4"/>
  <c r="ZT185" i="4"/>
  <c r="ZS185" i="4"/>
  <c r="ZR185" i="4"/>
  <c r="ZQ185" i="4"/>
  <c r="ZP185" i="4"/>
  <c r="ZO185" i="4"/>
  <c r="ZN185" i="4"/>
  <c r="ZM185" i="4"/>
  <c r="ZL185" i="4"/>
  <c r="ZK185" i="4"/>
  <c r="ZJ185" i="4"/>
  <c r="ZI185" i="4"/>
  <c r="ZH185" i="4"/>
  <c r="ZG185" i="4"/>
  <c r="ZF185" i="4"/>
  <c r="ZE185" i="4"/>
  <c r="ZD185" i="4"/>
  <c r="ZC185" i="4"/>
  <c r="ZB185" i="4"/>
  <c r="ZA185" i="4"/>
  <c r="YZ185" i="4"/>
  <c r="YY185" i="4"/>
  <c r="YX185" i="4"/>
  <c r="YW185" i="4"/>
  <c r="YV185" i="4"/>
  <c r="YU185" i="4"/>
  <c r="YT185" i="4"/>
  <c r="YS185" i="4"/>
  <c r="YR185" i="4"/>
  <c r="YQ185" i="4"/>
  <c r="YP185" i="4"/>
  <c r="YO185" i="4"/>
  <c r="YN185" i="4"/>
  <c r="YM185" i="4"/>
  <c r="YL185" i="4"/>
  <c r="YK185" i="4"/>
  <c r="YJ185" i="4"/>
  <c r="YI185" i="4"/>
  <c r="YH185" i="4"/>
  <c r="YG185" i="4"/>
  <c r="YF185" i="4"/>
  <c r="YE185" i="4"/>
  <c r="YD185" i="4"/>
  <c r="YC185" i="4"/>
  <c r="YB185" i="4"/>
  <c r="YA185" i="4"/>
  <c r="XZ185" i="4"/>
  <c r="XY185" i="4"/>
  <c r="XX185" i="4"/>
  <c r="XW185" i="4"/>
  <c r="XV185" i="4"/>
  <c r="XU185" i="4"/>
  <c r="XT185" i="4"/>
  <c r="XS185" i="4"/>
  <c r="XR185" i="4"/>
  <c r="XQ185" i="4"/>
  <c r="XP185" i="4"/>
  <c r="XO185" i="4"/>
  <c r="XN185" i="4"/>
  <c r="XM185" i="4"/>
  <c r="XL185" i="4"/>
  <c r="XK185" i="4"/>
  <c r="XJ185" i="4"/>
  <c r="XI185" i="4"/>
  <c r="XH185" i="4"/>
  <c r="XG185" i="4"/>
  <c r="XF185" i="4"/>
  <c r="XE185" i="4"/>
  <c r="XD185" i="4"/>
  <c r="XC185" i="4"/>
  <c r="XB185" i="4"/>
  <c r="XA185" i="4"/>
  <c r="WZ185" i="4"/>
  <c r="WY185" i="4"/>
  <c r="WX185" i="4"/>
  <c r="WW185" i="4"/>
  <c r="WV185" i="4"/>
  <c r="WU185" i="4"/>
  <c r="WT185" i="4"/>
  <c r="WS185" i="4"/>
  <c r="WR185" i="4"/>
  <c r="WQ185" i="4"/>
  <c r="WP185" i="4"/>
  <c r="WO185" i="4"/>
  <c r="WN185" i="4"/>
  <c r="WM185" i="4"/>
  <c r="WL185" i="4"/>
  <c r="WK185" i="4"/>
  <c r="WJ185" i="4"/>
  <c r="WI185" i="4"/>
  <c r="WH185" i="4"/>
  <c r="WG185" i="4"/>
  <c r="WF185" i="4"/>
  <c r="WE185" i="4"/>
  <c r="WD185" i="4"/>
  <c r="WC185" i="4"/>
  <c r="WB185" i="4"/>
  <c r="WA185" i="4"/>
  <c r="VZ185" i="4"/>
  <c r="VY185" i="4"/>
  <c r="VX185" i="4"/>
  <c r="VW185" i="4"/>
  <c r="VV185" i="4"/>
  <c r="VU185" i="4"/>
  <c r="VT185" i="4"/>
  <c r="VS185" i="4"/>
  <c r="VR185" i="4"/>
  <c r="VQ185" i="4"/>
  <c r="VP185" i="4"/>
  <c r="VO185" i="4"/>
  <c r="VN185" i="4"/>
  <c r="VM185" i="4"/>
  <c r="VL185" i="4"/>
  <c r="VK185" i="4"/>
  <c r="VJ185" i="4"/>
  <c r="VI185" i="4"/>
  <c r="VH185" i="4"/>
  <c r="VG185" i="4"/>
  <c r="VF185" i="4"/>
  <c r="VE185" i="4"/>
  <c r="VD185" i="4"/>
  <c r="VC185" i="4"/>
  <c r="VB185" i="4"/>
  <c r="VA185" i="4"/>
  <c r="UZ185" i="4"/>
  <c r="UY185" i="4"/>
  <c r="UX185" i="4"/>
  <c r="UW185" i="4"/>
  <c r="UV185" i="4"/>
  <c r="UU185" i="4"/>
  <c r="UT185" i="4"/>
  <c r="US185" i="4"/>
  <c r="UR185" i="4"/>
  <c r="UQ185" i="4"/>
  <c r="UP185" i="4"/>
  <c r="UO185" i="4"/>
  <c r="UN185" i="4"/>
  <c r="UM185" i="4"/>
  <c r="UL185" i="4"/>
  <c r="UK185" i="4"/>
  <c r="UJ185" i="4"/>
  <c r="UI185" i="4"/>
  <c r="UH185" i="4"/>
  <c r="UG185" i="4"/>
  <c r="UF185" i="4"/>
  <c r="UE185" i="4"/>
  <c r="UD185" i="4"/>
  <c r="UC185" i="4"/>
  <c r="UB185" i="4"/>
  <c r="UA185" i="4"/>
  <c r="TZ185" i="4"/>
  <c r="TY185" i="4"/>
  <c r="TX185" i="4"/>
  <c r="TW185" i="4"/>
  <c r="TV185" i="4"/>
  <c r="TU185" i="4"/>
  <c r="TT185" i="4"/>
  <c r="TS185" i="4"/>
  <c r="TR185" i="4"/>
  <c r="TQ185" i="4"/>
  <c r="TP185" i="4"/>
  <c r="TO185" i="4"/>
  <c r="TN185" i="4"/>
  <c r="TM185" i="4"/>
  <c r="TL185" i="4"/>
  <c r="TK185" i="4"/>
  <c r="TJ185" i="4"/>
  <c r="TI185" i="4"/>
  <c r="TH185" i="4"/>
  <c r="TG185" i="4"/>
  <c r="TF185" i="4"/>
  <c r="TE185" i="4"/>
  <c r="TD185" i="4"/>
  <c r="TC185" i="4"/>
  <c r="TB185" i="4"/>
  <c r="TA185" i="4"/>
  <c r="SZ185" i="4"/>
  <c r="SY185" i="4"/>
  <c r="SX185" i="4"/>
  <c r="SW185" i="4"/>
  <c r="SV185" i="4"/>
  <c r="SU185" i="4"/>
  <c r="ST185" i="4"/>
  <c r="SS185" i="4"/>
  <c r="SR185" i="4"/>
  <c r="SQ185" i="4"/>
  <c r="SP185" i="4"/>
  <c r="SO185" i="4"/>
  <c r="SN185" i="4"/>
  <c r="SM185" i="4"/>
  <c r="SL185" i="4"/>
  <c r="SK185" i="4"/>
  <c r="SJ185" i="4"/>
  <c r="SI185" i="4"/>
  <c r="SH185" i="4"/>
  <c r="SG185" i="4"/>
  <c r="SF185" i="4"/>
  <c r="SE185" i="4"/>
  <c r="SD185" i="4"/>
  <c r="SC185" i="4"/>
  <c r="SB185" i="4"/>
  <c r="SA185" i="4"/>
  <c r="RZ185" i="4"/>
  <c r="RY185" i="4"/>
  <c r="RX185" i="4"/>
  <c r="RW185" i="4"/>
  <c r="RV185" i="4"/>
  <c r="RU185" i="4"/>
  <c r="RT185" i="4"/>
  <c r="RS185" i="4"/>
  <c r="RR185" i="4"/>
  <c r="RQ185" i="4"/>
  <c r="RP185" i="4"/>
  <c r="RO185" i="4"/>
  <c r="RN185" i="4"/>
  <c r="RM185" i="4"/>
  <c r="RL185" i="4"/>
  <c r="RK185" i="4"/>
  <c r="RJ185" i="4"/>
  <c r="RI185" i="4"/>
  <c r="RH185" i="4"/>
  <c r="RG185" i="4"/>
  <c r="RF185" i="4"/>
  <c r="RE185" i="4"/>
  <c r="RD185" i="4"/>
  <c r="RC185" i="4"/>
  <c r="RB185" i="4"/>
  <c r="RA185" i="4"/>
  <c r="QZ185" i="4"/>
  <c r="QY185" i="4"/>
  <c r="QX185" i="4"/>
  <c r="QW185" i="4"/>
  <c r="QV185" i="4"/>
  <c r="QU185" i="4"/>
  <c r="QT185" i="4"/>
  <c r="QS185" i="4"/>
  <c r="QR185" i="4"/>
  <c r="QQ185" i="4"/>
  <c r="QP185" i="4"/>
  <c r="QO185" i="4"/>
  <c r="QN185" i="4"/>
  <c r="QM185" i="4"/>
  <c r="QL185" i="4"/>
  <c r="QK185" i="4"/>
  <c r="QJ185" i="4"/>
  <c r="QI185" i="4"/>
  <c r="QH185" i="4"/>
  <c r="QG185" i="4"/>
  <c r="QF185" i="4"/>
  <c r="QE185" i="4"/>
  <c r="QD185" i="4"/>
  <c r="QC185" i="4"/>
  <c r="QB185" i="4"/>
  <c r="QA185" i="4"/>
  <c r="PZ185" i="4"/>
  <c r="PY185" i="4"/>
  <c r="PX185" i="4"/>
  <c r="PW185" i="4"/>
  <c r="PV185" i="4"/>
  <c r="PU185" i="4"/>
  <c r="PT185" i="4"/>
  <c r="PS185" i="4"/>
  <c r="PR185" i="4"/>
  <c r="PQ185" i="4"/>
  <c r="PP185" i="4"/>
  <c r="PO185" i="4"/>
  <c r="PN185" i="4"/>
  <c r="PM185" i="4"/>
  <c r="PL185" i="4"/>
  <c r="PK185" i="4"/>
  <c r="PJ185" i="4"/>
  <c r="PI185" i="4"/>
  <c r="AFL184" i="4"/>
  <c r="AFK184" i="4"/>
  <c r="AFJ184" i="4"/>
  <c r="AFI184" i="4"/>
  <c r="AFH184" i="4"/>
  <c r="AFG184" i="4"/>
  <c r="AFF184" i="4"/>
  <c r="AFE184" i="4"/>
  <c r="AFD184" i="4"/>
  <c r="AFC184" i="4"/>
  <c r="AFB184" i="4"/>
  <c r="AFA184" i="4"/>
  <c r="AEZ184" i="4"/>
  <c r="AEY184" i="4"/>
  <c r="AEX184" i="4"/>
  <c r="AEW184" i="4"/>
  <c r="AEV184" i="4"/>
  <c r="AEU184" i="4"/>
  <c r="AET184" i="4"/>
  <c r="AES184" i="4"/>
  <c r="AER184" i="4"/>
  <c r="AEQ184" i="4"/>
  <c r="AEP184" i="4"/>
  <c r="AEO184" i="4"/>
  <c r="AEN184" i="4"/>
  <c r="AEM184" i="4"/>
  <c r="AEL184" i="4"/>
  <c r="AEK184" i="4"/>
  <c r="AEJ184" i="4"/>
  <c r="AEI184" i="4"/>
  <c r="AEH184" i="4"/>
  <c r="AEG184" i="4"/>
  <c r="AEF184" i="4"/>
  <c r="AEE184" i="4"/>
  <c r="AED184" i="4"/>
  <c r="AEC184" i="4"/>
  <c r="AEB184" i="4"/>
  <c r="AEA184" i="4"/>
  <c r="ADZ184" i="4"/>
  <c r="ADY184" i="4"/>
  <c r="ADX184" i="4"/>
  <c r="ADW184" i="4"/>
  <c r="ADV184" i="4"/>
  <c r="ADU184" i="4"/>
  <c r="ADT184" i="4"/>
  <c r="ADS184" i="4"/>
  <c r="ADR184" i="4"/>
  <c r="ADQ184" i="4"/>
  <c r="ADP184" i="4"/>
  <c r="ADO184" i="4"/>
  <c r="ADN184" i="4"/>
  <c r="ADM184" i="4"/>
  <c r="ADL184" i="4"/>
  <c r="ADK184" i="4"/>
  <c r="ADJ184" i="4"/>
  <c r="ADI184" i="4"/>
  <c r="ADH184" i="4"/>
  <c r="ADG184" i="4"/>
  <c r="ADF184" i="4"/>
  <c r="ADE184" i="4"/>
  <c r="ADD184" i="4"/>
  <c r="ADC184" i="4"/>
  <c r="ADB184" i="4"/>
  <c r="ADA184" i="4"/>
  <c r="ACZ184" i="4"/>
  <c r="ACY184" i="4"/>
  <c r="ACX184" i="4"/>
  <c r="ACW184" i="4"/>
  <c r="ACV184" i="4"/>
  <c r="ACU184" i="4"/>
  <c r="ACT184" i="4"/>
  <c r="ACS184" i="4"/>
  <c r="ACR184" i="4"/>
  <c r="ACQ184" i="4"/>
  <c r="ACP184" i="4"/>
  <c r="ACO184" i="4"/>
  <c r="ACN184" i="4"/>
  <c r="ACM184" i="4"/>
  <c r="ACL184" i="4"/>
  <c r="ACK184" i="4"/>
  <c r="ACJ184" i="4"/>
  <c r="ACI184" i="4"/>
  <c r="ACH184" i="4"/>
  <c r="ACG184" i="4"/>
  <c r="ACF184" i="4"/>
  <c r="ACE184" i="4"/>
  <c r="ACD184" i="4"/>
  <c r="ACC184" i="4"/>
  <c r="ACB184" i="4"/>
  <c r="ACA184" i="4"/>
  <c r="ABZ184" i="4"/>
  <c r="ABY184" i="4"/>
  <c r="ABX184" i="4"/>
  <c r="ABW184" i="4"/>
  <c r="ABV184" i="4"/>
  <c r="ABU184" i="4"/>
  <c r="ABT184" i="4"/>
  <c r="ABS184" i="4"/>
  <c r="ABR184" i="4"/>
  <c r="ABQ184" i="4"/>
  <c r="ABP184" i="4"/>
  <c r="ABO184" i="4"/>
  <c r="ABN184" i="4"/>
  <c r="ABM184" i="4"/>
  <c r="ABL184" i="4"/>
  <c r="ABK184" i="4"/>
  <c r="ABJ184" i="4"/>
  <c r="ABI184" i="4"/>
  <c r="ABH184" i="4"/>
  <c r="ABG184" i="4"/>
  <c r="ABF184" i="4"/>
  <c r="ABE184" i="4"/>
  <c r="ABD184" i="4"/>
  <c r="ABC184" i="4"/>
  <c r="ABB184" i="4"/>
  <c r="ABA184" i="4"/>
  <c r="AAZ184" i="4"/>
  <c r="AAY184" i="4"/>
  <c r="AAX184" i="4"/>
  <c r="AAW184" i="4"/>
  <c r="AAV184" i="4"/>
  <c r="AAU184" i="4"/>
  <c r="AAT184" i="4"/>
  <c r="AAS184" i="4"/>
  <c r="AAR184" i="4"/>
  <c r="AAQ184" i="4"/>
  <c r="AAP184" i="4"/>
  <c r="AAO184" i="4"/>
  <c r="AAN184" i="4"/>
  <c r="AAM184" i="4"/>
  <c r="AAL184" i="4"/>
  <c r="AAK184" i="4"/>
  <c r="AAJ184" i="4"/>
  <c r="AAI184" i="4"/>
  <c r="AAH184" i="4"/>
  <c r="AAG184" i="4"/>
  <c r="AAF184" i="4"/>
  <c r="AAE184" i="4"/>
  <c r="AAD184" i="4"/>
  <c r="AAC184" i="4"/>
  <c r="AAB184" i="4"/>
  <c r="AAA184" i="4"/>
  <c r="ZZ184" i="4"/>
  <c r="ZY184" i="4"/>
  <c r="ZX184" i="4"/>
  <c r="ZW184" i="4"/>
  <c r="ZV184" i="4"/>
  <c r="ZU184" i="4"/>
  <c r="ZT184" i="4"/>
  <c r="ZS184" i="4"/>
  <c r="ZR184" i="4"/>
  <c r="ZQ184" i="4"/>
  <c r="ZP184" i="4"/>
  <c r="ZO184" i="4"/>
  <c r="ZN184" i="4"/>
  <c r="ZM184" i="4"/>
  <c r="ZL184" i="4"/>
  <c r="ZK184" i="4"/>
  <c r="ZJ184" i="4"/>
  <c r="ZI184" i="4"/>
  <c r="ZH184" i="4"/>
  <c r="ZG184" i="4"/>
  <c r="ZF184" i="4"/>
  <c r="ZE184" i="4"/>
  <c r="ZD184" i="4"/>
  <c r="ZC184" i="4"/>
  <c r="ZB184" i="4"/>
  <c r="ZA184" i="4"/>
  <c r="YZ184" i="4"/>
  <c r="YY184" i="4"/>
  <c r="YX184" i="4"/>
  <c r="YW184" i="4"/>
  <c r="YV184" i="4"/>
  <c r="YU184" i="4"/>
  <c r="YT184" i="4"/>
  <c r="YS184" i="4"/>
  <c r="YR184" i="4"/>
  <c r="YQ184" i="4"/>
  <c r="YP184" i="4"/>
  <c r="YO184" i="4"/>
  <c r="YN184" i="4"/>
  <c r="YM184" i="4"/>
  <c r="YL184" i="4"/>
  <c r="YK184" i="4"/>
  <c r="YJ184" i="4"/>
  <c r="YI184" i="4"/>
  <c r="YH184" i="4"/>
  <c r="YG184" i="4"/>
  <c r="YF184" i="4"/>
  <c r="YE184" i="4"/>
  <c r="YD184" i="4"/>
  <c r="YC184" i="4"/>
  <c r="YB184" i="4"/>
  <c r="YA184" i="4"/>
  <c r="XZ184" i="4"/>
  <c r="XY184" i="4"/>
  <c r="XX184" i="4"/>
  <c r="XW184" i="4"/>
  <c r="XV184" i="4"/>
  <c r="XU184" i="4"/>
  <c r="XT184" i="4"/>
  <c r="XS184" i="4"/>
  <c r="XR184" i="4"/>
  <c r="XQ184" i="4"/>
  <c r="XP184" i="4"/>
  <c r="XO184" i="4"/>
  <c r="XN184" i="4"/>
  <c r="XM184" i="4"/>
  <c r="XL184" i="4"/>
  <c r="XK184" i="4"/>
  <c r="XJ184" i="4"/>
  <c r="XI184" i="4"/>
  <c r="XH184" i="4"/>
  <c r="XG184" i="4"/>
  <c r="XF184" i="4"/>
  <c r="XE184" i="4"/>
  <c r="XD184" i="4"/>
  <c r="XC184" i="4"/>
  <c r="XB184" i="4"/>
  <c r="XA184" i="4"/>
  <c r="WZ184" i="4"/>
  <c r="WY184" i="4"/>
  <c r="WX184" i="4"/>
  <c r="WW184" i="4"/>
  <c r="WV184" i="4"/>
  <c r="WU184" i="4"/>
  <c r="WT184" i="4"/>
  <c r="WS184" i="4"/>
  <c r="WR184" i="4"/>
  <c r="WQ184" i="4"/>
  <c r="WP184" i="4"/>
  <c r="WO184" i="4"/>
  <c r="WN184" i="4"/>
  <c r="WM184" i="4"/>
  <c r="WL184" i="4"/>
  <c r="WK184" i="4"/>
  <c r="WJ184" i="4"/>
  <c r="WI184" i="4"/>
  <c r="WH184" i="4"/>
  <c r="WG184" i="4"/>
  <c r="WF184" i="4"/>
  <c r="WE184" i="4"/>
  <c r="WD184" i="4"/>
  <c r="WC184" i="4"/>
  <c r="WB184" i="4"/>
  <c r="WA184" i="4"/>
  <c r="VZ184" i="4"/>
  <c r="VY184" i="4"/>
  <c r="VX184" i="4"/>
  <c r="VW184" i="4"/>
  <c r="VV184" i="4"/>
  <c r="VU184" i="4"/>
  <c r="VT184" i="4"/>
  <c r="VS184" i="4"/>
  <c r="VR184" i="4"/>
  <c r="VQ184" i="4"/>
  <c r="VP184" i="4"/>
  <c r="VO184" i="4"/>
  <c r="VN184" i="4"/>
  <c r="VM184" i="4"/>
  <c r="VL184" i="4"/>
  <c r="VK184" i="4"/>
  <c r="VJ184" i="4"/>
  <c r="VI184" i="4"/>
  <c r="VH184" i="4"/>
  <c r="VG184" i="4"/>
  <c r="VF184" i="4"/>
  <c r="VE184" i="4"/>
  <c r="VD184" i="4"/>
  <c r="VC184" i="4"/>
  <c r="VB184" i="4"/>
  <c r="VA184" i="4"/>
  <c r="UZ184" i="4"/>
  <c r="UY184" i="4"/>
  <c r="UX184" i="4"/>
  <c r="UW184" i="4"/>
  <c r="UV184" i="4"/>
  <c r="UU184" i="4"/>
  <c r="UT184" i="4"/>
  <c r="US184" i="4"/>
  <c r="UR184" i="4"/>
  <c r="UQ184" i="4"/>
  <c r="UP184" i="4"/>
  <c r="UO184" i="4"/>
  <c r="UN184" i="4"/>
  <c r="UM184" i="4"/>
  <c r="UL184" i="4"/>
  <c r="UK184" i="4"/>
  <c r="UJ184" i="4"/>
  <c r="UI184" i="4"/>
  <c r="UH184" i="4"/>
  <c r="UG184" i="4"/>
  <c r="UF184" i="4"/>
  <c r="UE184" i="4"/>
  <c r="UD184" i="4"/>
  <c r="UC184" i="4"/>
  <c r="UB184" i="4"/>
  <c r="UA184" i="4"/>
  <c r="TZ184" i="4"/>
  <c r="TY184" i="4"/>
  <c r="TX184" i="4"/>
  <c r="TW184" i="4"/>
  <c r="TV184" i="4"/>
  <c r="TU184" i="4"/>
  <c r="TT184" i="4"/>
  <c r="TS184" i="4"/>
  <c r="TR184" i="4"/>
  <c r="TQ184" i="4"/>
  <c r="TP184" i="4"/>
  <c r="TO184" i="4"/>
  <c r="TN184" i="4"/>
  <c r="TM184" i="4"/>
  <c r="TL184" i="4"/>
  <c r="TK184" i="4"/>
  <c r="TJ184" i="4"/>
  <c r="TI184" i="4"/>
  <c r="TH184" i="4"/>
  <c r="TG184" i="4"/>
  <c r="TF184" i="4"/>
  <c r="TE184" i="4"/>
  <c r="TD184" i="4"/>
  <c r="TC184" i="4"/>
  <c r="TB184" i="4"/>
  <c r="TA184" i="4"/>
  <c r="SZ184" i="4"/>
  <c r="SY184" i="4"/>
  <c r="SX184" i="4"/>
  <c r="SW184" i="4"/>
  <c r="SV184" i="4"/>
  <c r="SU184" i="4"/>
  <c r="ST184" i="4"/>
  <c r="SS184" i="4"/>
  <c r="SR184" i="4"/>
  <c r="SQ184" i="4"/>
  <c r="SP184" i="4"/>
  <c r="SO184" i="4"/>
  <c r="SN184" i="4"/>
  <c r="SM184" i="4"/>
  <c r="SL184" i="4"/>
  <c r="SK184" i="4"/>
  <c r="SJ184" i="4"/>
  <c r="SI184" i="4"/>
  <c r="SH184" i="4"/>
  <c r="SG184" i="4"/>
  <c r="SF184" i="4"/>
  <c r="SE184" i="4"/>
  <c r="SD184" i="4"/>
  <c r="SC184" i="4"/>
  <c r="SB184" i="4"/>
  <c r="SA184" i="4"/>
  <c r="RZ184" i="4"/>
  <c r="RY184" i="4"/>
  <c r="RX184" i="4"/>
  <c r="RW184" i="4"/>
  <c r="RV184" i="4"/>
  <c r="RU184" i="4"/>
  <c r="RT184" i="4"/>
  <c r="RS184" i="4"/>
  <c r="RR184" i="4"/>
  <c r="RQ184" i="4"/>
  <c r="RP184" i="4"/>
  <c r="RO184" i="4"/>
  <c r="RN184" i="4"/>
  <c r="RM184" i="4"/>
  <c r="RL184" i="4"/>
  <c r="RK184" i="4"/>
  <c r="RJ184" i="4"/>
  <c r="RI184" i="4"/>
  <c r="RH184" i="4"/>
  <c r="RG184" i="4"/>
  <c r="RF184" i="4"/>
  <c r="RE184" i="4"/>
  <c r="RD184" i="4"/>
  <c r="RC184" i="4"/>
  <c r="RB184" i="4"/>
  <c r="RA184" i="4"/>
  <c r="QZ184" i="4"/>
  <c r="QY184" i="4"/>
  <c r="QX184" i="4"/>
  <c r="QW184" i="4"/>
  <c r="QV184" i="4"/>
  <c r="QU184" i="4"/>
  <c r="QT184" i="4"/>
  <c r="QS184" i="4"/>
  <c r="QR184" i="4"/>
  <c r="QQ184" i="4"/>
  <c r="QP184" i="4"/>
  <c r="QO184" i="4"/>
  <c r="QN184" i="4"/>
  <c r="QM184" i="4"/>
  <c r="QL184" i="4"/>
  <c r="QK184" i="4"/>
  <c r="QJ184" i="4"/>
  <c r="QI184" i="4"/>
  <c r="QH184" i="4"/>
  <c r="QG184" i="4"/>
  <c r="QF184" i="4"/>
  <c r="QE184" i="4"/>
  <c r="QD184" i="4"/>
  <c r="QC184" i="4"/>
  <c r="QB184" i="4"/>
  <c r="QA184" i="4"/>
  <c r="PZ184" i="4"/>
  <c r="PY184" i="4"/>
  <c r="PX184" i="4"/>
  <c r="PW184" i="4"/>
  <c r="PV184" i="4"/>
  <c r="PU184" i="4"/>
  <c r="PT184" i="4"/>
  <c r="PS184" i="4"/>
  <c r="PR184" i="4"/>
  <c r="PQ184" i="4"/>
  <c r="PP184" i="4"/>
  <c r="PO184" i="4"/>
  <c r="PN184" i="4"/>
  <c r="PM184" i="4"/>
  <c r="PL184" i="4"/>
  <c r="PK184" i="4"/>
  <c r="PJ184" i="4"/>
  <c r="PI184" i="4"/>
  <c r="AFL183" i="4"/>
  <c r="AFK183" i="4"/>
  <c r="AFJ183" i="4"/>
  <c r="AFI183" i="4"/>
  <c r="AFH183" i="4"/>
  <c r="AFG183" i="4"/>
  <c r="AFF183" i="4"/>
  <c r="AFE183" i="4"/>
  <c r="AFD183" i="4"/>
  <c r="AFC183" i="4"/>
  <c r="AFB183" i="4"/>
  <c r="AFA183" i="4"/>
  <c r="AEZ183" i="4"/>
  <c r="AEY183" i="4"/>
  <c r="AEX183" i="4"/>
  <c r="AEW183" i="4"/>
  <c r="AEV183" i="4"/>
  <c r="AEU183" i="4"/>
  <c r="AET183" i="4"/>
  <c r="AES183" i="4"/>
  <c r="AER183" i="4"/>
  <c r="AEQ183" i="4"/>
  <c r="AEP183" i="4"/>
  <c r="AEO183" i="4"/>
  <c r="AEN183" i="4"/>
  <c r="AEM183" i="4"/>
  <c r="AEL183" i="4"/>
  <c r="AEK183" i="4"/>
  <c r="AEJ183" i="4"/>
  <c r="AEI183" i="4"/>
  <c r="AEH183" i="4"/>
  <c r="AEG183" i="4"/>
  <c r="AEF183" i="4"/>
  <c r="AEE183" i="4"/>
  <c r="AED183" i="4"/>
  <c r="AEC183" i="4"/>
  <c r="AEB183" i="4"/>
  <c r="AEA183" i="4"/>
  <c r="ADZ183" i="4"/>
  <c r="ADY183" i="4"/>
  <c r="ADX183" i="4"/>
  <c r="ADW183" i="4"/>
  <c r="ADV183" i="4"/>
  <c r="ADU183" i="4"/>
  <c r="ADT183" i="4"/>
  <c r="ADS183" i="4"/>
  <c r="ADR183" i="4"/>
  <c r="ADQ183" i="4"/>
  <c r="ADP183" i="4"/>
  <c r="ADO183" i="4"/>
  <c r="ADN183" i="4"/>
  <c r="ADM183" i="4"/>
  <c r="ADL183" i="4"/>
  <c r="ADK183" i="4"/>
  <c r="ADJ183" i="4"/>
  <c r="ADI183" i="4"/>
  <c r="ADH183" i="4"/>
  <c r="ADG183" i="4"/>
  <c r="ADF183" i="4"/>
  <c r="ADE183" i="4"/>
  <c r="ADD183" i="4"/>
  <c r="ADC183" i="4"/>
  <c r="ADB183" i="4"/>
  <c r="ADA183" i="4"/>
  <c r="ACZ183" i="4"/>
  <c r="ACY183" i="4"/>
  <c r="ACX183" i="4"/>
  <c r="ACW183" i="4"/>
  <c r="ACV183" i="4"/>
  <c r="ACU183" i="4"/>
  <c r="ACT183" i="4"/>
  <c r="ACS183" i="4"/>
  <c r="ACR183" i="4"/>
  <c r="ACQ183" i="4"/>
  <c r="ACP183" i="4"/>
  <c r="ACO183" i="4"/>
  <c r="ACN183" i="4"/>
  <c r="ACM183" i="4"/>
  <c r="ACL183" i="4"/>
  <c r="ACK183" i="4"/>
  <c r="ACJ183" i="4"/>
  <c r="ACI183" i="4"/>
  <c r="ACH183" i="4"/>
  <c r="ACG183" i="4"/>
  <c r="ACF183" i="4"/>
  <c r="ACE183" i="4"/>
  <c r="ACD183" i="4"/>
  <c r="ACC183" i="4"/>
  <c r="ACB183" i="4"/>
  <c r="ACA183" i="4"/>
  <c r="ABZ183" i="4"/>
  <c r="ABY183" i="4"/>
  <c r="ABX183" i="4"/>
  <c r="ABW183" i="4"/>
  <c r="ABV183" i="4"/>
  <c r="ABU183" i="4"/>
  <c r="ABT183" i="4"/>
  <c r="ABS183" i="4"/>
  <c r="ABR183" i="4"/>
  <c r="ABQ183" i="4"/>
  <c r="ABP183" i="4"/>
  <c r="ABO183" i="4"/>
  <c r="ABN183" i="4"/>
  <c r="ABM183" i="4"/>
  <c r="ABL183" i="4"/>
  <c r="ABK183" i="4"/>
  <c r="ABJ183" i="4"/>
  <c r="ABI183" i="4"/>
  <c r="ABH183" i="4"/>
  <c r="ABG183" i="4"/>
  <c r="ABF183" i="4"/>
  <c r="ABE183" i="4"/>
  <c r="ABD183" i="4"/>
  <c r="ABC183" i="4"/>
  <c r="ABB183" i="4"/>
  <c r="ABA183" i="4"/>
  <c r="AAZ183" i="4"/>
  <c r="AAY183" i="4"/>
  <c r="AAX183" i="4"/>
  <c r="AAW183" i="4"/>
  <c r="AAV183" i="4"/>
  <c r="AAU183" i="4"/>
  <c r="AAT183" i="4"/>
  <c r="AAS183" i="4"/>
  <c r="AAR183" i="4"/>
  <c r="AAQ183" i="4"/>
  <c r="AAP183" i="4"/>
  <c r="AAO183" i="4"/>
  <c r="AAN183" i="4"/>
  <c r="AAM183" i="4"/>
  <c r="AAL183" i="4"/>
  <c r="AAK183" i="4"/>
  <c r="AAJ183" i="4"/>
  <c r="AAI183" i="4"/>
  <c r="AAH183" i="4"/>
  <c r="AAG183" i="4"/>
  <c r="AAF183" i="4"/>
  <c r="AAE183" i="4"/>
  <c r="AAD183" i="4"/>
  <c r="AAC183" i="4"/>
  <c r="AAB183" i="4"/>
  <c r="AAA183" i="4"/>
  <c r="ZZ183" i="4"/>
  <c r="ZY183" i="4"/>
  <c r="ZX183" i="4"/>
  <c r="ZW183" i="4"/>
  <c r="ZV183" i="4"/>
  <c r="ZU183" i="4"/>
  <c r="ZT183" i="4"/>
  <c r="ZS183" i="4"/>
  <c r="ZR183" i="4"/>
  <c r="ZQ183" i="4"/>
  <c r="ZP183" i="4"/>
  <c r="ZO183" i="4"/>
  <c r="ZN183" i="4"/>
  <c r="ZM183" i="4"/>
  <c r="ZL183" i="4"/>
  <c r="ZK183" i="4"/>
  <c r="ZJ183" i="4"/>
  <c r="ZI183" i="4"/>
  <c r="ZH183" i="4"/>
  <c r="ZG183" i="4"/>
  <c r="ZF183" i="4"/>
  <c r="ZE183" i="4"/>
  <c r="ZD183" i="4"/>
  <c r="ZC183" i="4"/>
  <c r="ZB183" i="4"/>
  <c r="ZA183" i="4"/>
  <c r="YZ183" i="4"/>
  <c r="YY183" i="4"/>
  <c r="YX183" i="4"/>
  <c r="YW183" i="4"/>
  <c r="YV183" i="4"/>
  <c r="YU183" i="4"/>
  <c r="YT183" i="4"/>
  <c r="YS183" i="4"/>
  <c r="YR183" i="4"/>
  <c r="YQ183" i="4"/>
  <c r="YP183" i="4"/>
  <c r="YO183" i="4"/>
  <c r="YN183" i="4"/>
  <c r="YM183" i="4"/>
  <c r="YL183" i="4"/>
  <c r="YK183" i="4"/>
  <c r="YJ183" i="4"/>
  <c r="YI183" i="4"/>
  <c r="YH183" i="4"/>
  <c r="YG183" i="4"/>
  <c r="YF183" i="4"/>
  <c r="YE183" i="4"/>
  <c r="YD183" i="4"/>
  <c r="YC183" i="4"/>
  <c r="YB183" i="4"/>
  <c r="YA183" i="4"/>
  <c r="XZ183" i="4"/>
  <c r="XY183" i="4"/>
  <c r="XX183" i="4"/>
  <c r="XW183" i="4"/>
  <c r="XV183" i="4"/>
  <c r="XU183" i="4"/>
  <c r="XT183" i="4"/>
  <c r="XS183" i="4"/>
  <c r="XR183" i="4"/>
  <c r="XQ183" i="4"/>
  <c r="XP183" i="4"/>
  <c r="XO183" i="4"/>
  <c r="XN183" i="4"/>
  <c r="XM183" i="4"/>
  <c r="XL183" i="4"/>
  <c r="XK183" i="4"/>
  <c r="XJ183" i="4"/>
  <c r="XI183" i="4"/>
  <c r="XH183" i="4"/>
  <c r="XG183" i="4"/>
  <c r="XF183" i="4"/>
  <c r="XE183" i="4"/>
  <c r="XD183" i="4"/>
  <c r="XC183" i="4"/>
  <c r="XB183" i="4"/>
  <c r="XA183" i="4"/>
  <c r="WZ183" i="4"/>
  <c r="WY183" i="4"/>
  <c r="WX183" i="4"/>
  <c r="WW183" i="4"/>
  <c r="WV183" i="4"/>
  <c r="WU183" i="4"/>
  <c r="WT183" i="4"/>
  <c r="WS183" i="4"/>
  <c r="WR183" i="4"/>
  <c r="WQ183" i="4"/>
  <c r="WP183" i="4"/>
  <c r="WO183" i="4"/>
  <c r="WN183" i="4"/>
  <c r="WM183" i="4"/>
  <c r="WL183" i="4"/>
  <c r="WK183" i="4"/>
  <c r="WJ183" i="4"/>
  <c r="WI183" i="4"/>
  <c r="WH183" i="4"/>
  <c r="WG183" i="4"/>
  <c r="WF183" i="4"/>
  <c r="WE183" i="4"/>
  <c r="WD183" i="4"/>
  <c r="WC183" i="4"/>
  <c r="WB183" i="4"/>
  <c r="WA183" i="4"/>
  <c r="VZ183" i="4"/>
  <c r="VY183" i="4"/>
  <c r="VX183" i="4"/>
  <c r="VW183" i="4"/>
  <c r="VV183" i="4"/>
  <c r="VU183" i="4"/>
  <c r="VT183" i="4"/>
  <c r="VS183" i="4"/>
  <c r="VR183" i="4"/>
  <c r="VQ183" i="4"/>
  <c r="VP183" i="4"/>
  <c r="VO183" i="4"/>
  <c r="VN183" i="4"/>
  <c r="VM183" i="4"/>
  <c r="VL183" i="4"/>
  <c r="VK183" i="4"/>
  <c r="VJ183" i="4"/>
  <c r="VI183" i="4"/>
  <c r="VH183" i="4"/>
  <c r="VG183" i="4"/>
  <c r="VF183" i="4"/>
  <c r="VE183" i="4"/>
  <c r="VD183" i="4"/>
  <c r="VC183" i="4"/>
  <c r="VB183" i="4"/>
  <c r="VA183" i="4"/>
  <c r="UZ183" i="4"/>
  <c r="UY183" i="4"/>
  <c r="UX183" i="4"/>
  <c r="UW183" i="4"/>
  <c r="UV183" i="4"/>
  <c r="UU183" i="4"/>
  <c r="UT183" i="4"/>
  <c r="US183" i="4"/>
  <c r="UR183" i="4"/>
  <c r="UQ183" i="4"/>
  <c r="UP183" i="4"/>
  <c r="UO183" i="4"/>
  <c r="UN183" i="4"/>
  <c r="UM183" i="4"/>
  <c r="UL183" i="4"/>
  <c r="UK183" i="4"/>
  <c r="UJ183" i="4"/>
  <c r="UI183" i="4"/>
  <c r="UH183" i="4"/>
  <c r="UG183" i="4"/>
  <c r="UF183" i="4"/>
  <c r="UE183" i="4"/>
  <c r="UD183" i="4"/>
  <c r="UC183" i="4"/>
  <c r="UB183" i="4"/>
  <c r="UA183" i="4"/>
  <c r="TZ183" i="4"/>
  <c r="TY183" i="4"/>
  <c r="TX183" i="4"/>
  <c r="TW183" i="4"/>
  <c r="TV183" i="4"/>
  <c r="TU183" i="4"/>
  <c r="TT183" i="4"/>
  <c r="TS183" i="4"/>
  <c r="TR183" i="4"/>
  <c r="TQ183" i="4"/>
  <c r="TP183" i="4"/>
  <c r="TO183" i="4"/>
  <c r="TN183" i="4"/>
  <c r="TM183" i="4"/>
  <c r="TL183" i="4"/>
  <c r="TK183" i="4"/>
  <c r="TJ183" i="4"/>
  <c r="TI183" i="4"/>
  <c r="TH183" i="4"/>
  <c r="TG183" i="4"/>
  <c r="TF183" i="4"/>
  <c r="TE183" i="4"/>
  <c r="TD183" i="4"/>
  <c r="TC183" i="4"/>
  <c r="TB183" i="4"/>
  <c r="TA183" i="4"/>
  <c r="SZ183" i="4"/>
  <c r="SY183" i="4"/>
  <c r="SX183" i="4"/>
  <c r="SW183" i="4"/>
  <c r="SV183" i="4"/>
  <c r="SU183" i="4"/>
  <c r="ST183" i="4"/>
  <c r="SS183" i="4"/>
  <c r="SR183" i="4"/>
  <c r="SQ183" i="4"/>
  <c r="SP183" i="4"/>
  <c r="SO183" i="4"/>
  <c r="SN183" i="4"/>
  <c r="SM183" i="4"/>
  <c r="SL183" i="4"/>
  <c r="SK183" i="4"/>
  <c r="SJ183" i="4"/>
  <c r="SI183" i="4"/>
  <c r="SH183" i="4"/>
  <c r="SG183" i="4"/>
  <c r="SF183" i="4"/>
  <c r="SE183" i="4"/>
  <c r="SD183" i="4"/>
  <c r="SC183" i="4"/>
  <c r="SB183" i="4"/>
  <c r="SA183" i="4"/>
  <c r="RZ183" i="4"/>
  <c r="RY183" i="4"/>
  <c r="RX183" i="4"/>
  <c r="RW183" i="4"/>
  <c r="RV183" i="4"/>
  <c r="RU183" i="4"/>
  <c r="RT183" i="4"/>
  <c r="RS183" i="4"/>
  <c r="RR183" i="4"/>
  <c r="RQ183" i="4"/>
  <c r="RP183" i="4"/>
  <c r="RO183" i="4"/>
  <c r="RN183" i="4"/>
  <c r="RM183" i="4"/>
  <c r="RL183" i="4"/>
  <c r="RK183" i="4"/>
  <c r="RJ183" i="4"/>
  <c r="RI183" i="4"/>
  <c r="RH183" i="4"/>
  <c r="RG183" i="4"/>
  <c r="RF183" i="4"/>
  <c r="RE183" i="4"/>
  <c r="RD183" i="4"/>
  <c r="RC183" i="4"/>
  <c r="RB183" i="4"/>
  <c r="RA183" i="4"/>
  <c r="QZ183" i="4"/>
  <c r="QY183" i="4"/>
  <c r="QX183" i="4"/>
  <c r="QW183" i="4"/>
  <c r="QV183" i="4"/>
  <c r="QU183" i="4"/>
  <c r="QT183" i="4"/>
  <c r="QS183" i="4"/>
  <c r="QR183" i="4"/>
  <c r="QQ183" i="4"/>
  <c r="QP183" i="4"/>
  <c r="QO183" i="4"/>
  <c r="QN183" i="4"/>
  <c r="QM183" i="4"/>
  <c r="QL183" i="4"/>
  <c r="QK183" i="4"/>
  <c r="QJ183" i="4"/>
  <c r="QI183" i="4"/>
  <c r="QH183" i="4"/>
  <c r="QG183" i="4"/>
  <c r="QF183" i="4"/>
  <c r="QE183" i="4"/>
  <c r="QD183" i="4"/>
  <c r="QC183" i="4"/>
  <c r="QB183" i="4"/>
  <c r="QA183" i="4"/>
  <c r="PZ183" i="4"/>
  <c r="PY183" i="4"/>
  <c r="PX183" i="4"/>
  <c r="PW183" i="4"/>
  <c r="PV183" i="4"/>
  <c r="PU183" i="4"/>
  <c r="PT183" i="4"/>
  <c r="PS183" i="4"/>
  <c r="PR183" i="4"/>
  <c r="PQ183" i="4"/>
  <c r="PP183" i="4"/>
  <c r="PO183" i="4"/>
  <c r="PN183" i="4"/>
  <c r="PM183" i="4"/>
  <c r="PL183" i="4"/>
  <c r="PK183" i="4"/>
  <c r="PJ183" i="4"/>
  <c r="PI183" i="4"/>
  <c r="AFL182" i="4"/>
  <c r="AFK182" i="4"/>
  <c r="AFJ182" i="4"/>
  <c r="AFI182" i="4"/>
  <c r="AFH182" i="4"/>
  <c r="AFG182" i="4"/>
  <c r="AFF182" i="4"/>
  <c r="AFE182" i="4"/>
  <c r="AFD182" i="4"/>
  <c r="AFC182" i="4"/>
  <c r="AFB182" i="4"/>
  <c r="AFA182" i="4"/>
  <c r="AEZ182" i="4"/>
  <c r="AEY182" i="4"/>
  <c r="AEX182" i="4"/>
  <c r="AEW182" i="4"/>
  <c r="AEV182" i="4"/>
  <c r="AEU182" i="4"/>
  <c r="AET182" i="4"/>
  <c r="AES182" i="4"/>
  <c r="AER182" i="4"/>
  <c r="AEQ182" i="4"/>
  <c r="AEP182" i="4"/>
  <c r="AEO182" i="4"/>
  <c r="AEN182" i="4"/>
  <c r="AEM182" i="4"/>
  <c r="AEL182" i="4"/>
  <c r="AEK182" i="4"/>
  <c r="AEJ182" i="4"/>
  <c r="AEI182" i="4"/>
  <c r="AEH182" i="4"/>
  <c r="AEG182" i="4"/>
  <c r="AEF182" i="4"/>
  <c r="AEE182" i="4"/>
  <c r="AED182" i="4"/>
  <c r="AEC182" i="4"/>
  <c r="AEB182" i="4"/>
  <c r="AEA182" i="4"/>
  <c r="ADZ182" i="4"/>
  <c r="ADY182" i="4"/>
  <c r="ADX182" i="4"/>
  <c r="ADW182" i="4"/>
  <c r="ADV182" i="4"/>
  <c r="ADU182" i="4"/>
  <c r="ADT182" i="4"/>
  <c r="ADS182" i="4"/>
  <c r="ADR182" i="4"/>
  <c r="ADQ182" i="4"/>
  <c r="ADP182" i="4"/>
  <c r="ADO182" i="4"/>
  <c r="ADN182" i="4"/>
  <c r="ADM182" i="4"/>
  <c r="ADL182" i="4"/>
  <c r="ADK182" i="4"/>
  <c r="ADJ182" i="4"/>
  <c r="ADI182" i="4"/>
  <c r="ADH182" i="4"/>
  <c r="ADG182" i="4"/>
  <c r="ADF182" i="4"/>
  <c r="ADE182" i="4"/>
  <c r="ADD182" i="4"/>
  <c r="ADC182" i="4"/>
  <c r="ADB182" i="4"/>
  <c r="ADA182" i="4"/>
  <c r="ACZ182" i="4"/>
  <c r="ACY182" i="4"/>
  <c r="ACX182" i="4"/>
  <c r="ACW182" i="4"/>
  <c r="ACV182" i="4"/>
  <c r="ACU182" i="4"/>
  <c r="ACT182" i="4"/>
  <c r="ACS182" i="4"/>
  <c r="ACR182" i="4"/>
  <c r="ACQ182" i="4"/>
  <c r="ACP182" i="4"/>
  <c r="ACO182" i="4"/>
  <c r="ACN182" i="4"/>
  <c r="ACM182" i="4"/>
  <c r="ACL182" i="4"/>
  <c r="ACK182" i="4"/>
  <c r="ACJ182" i="4"/>
  <c r="ACI182" i="4"/>
  <c r="ACH182" i="4"/>
  <c r="ACG182" i="4"/>
  <c r="ACF182" i="4"/>
  <c r="ACE182" i="4"/>
  <c r="ACD182" i="4"/>
  <c r="ACC182" i="4"/>
  <c r="ACB182" i="4"/>
  <c r="ACA182" i="4"/>
  <c r="ABZ182" i="4"/>
  <c r="ABY182" i="4"/>
  <c r="ABX182" i="4"/>
  <c r="ABW182" i="4"/>
  <c r="ABV182" i="4"/>
  <c r="ABU182" i="4"/>
  <c r="ABT182" i="4"/>
  <c r="ABS182" i="4"/>
  <c r="ABR182" i="4"/>
  <c r="ABQ182" i="4"/>
  <c r="ABP182" i="4"/>
  <c r="ABO182" i="4"/>
  <c r="ABN182" i="4"/>
  <c r="ABM182" i="4"/>
  <c r="ABL182" i="4"/>
  <c r="ABK182" i="4"/>
  <c r="ABJ182" i="4"/>
  <c r="ABI182" i="4"/>
  <c r="ABH182" i="4"/>
  <c r="ABG182" i="4"/>
  <c r="ABF182" i="4"/>
  <c r="ABE182" i="4"/>
  <c r="ABD182" i="4"/>
  <c r="ABC182" i="4"/>
  <c r="ABB182" i="4"/>
  <c r="ABA182" i="4"/>
  <c r="AAZ182" i="4"/>
  <c r="AAY182" i="4"/>
  <c r="AAX182" i="4"/>
  <c r="AAW182" i="4"/>
  <c r="AAV182" i="4"/>
  <c r="AAU182" i="4"/>
  <c r="AAT182" i="4"/>
  <c r="AAS182" i="4"/>
  <c r="AAR182" i="4"/>
  <c r="AAQ182" i="4"/>
  <c r="AAP182" i="4"/>
  <c r="AAO182" i="4"/>
  <c r="AAN182" i="4"/>
  <c r="AAM182" i="4"/>
  <c r="AAL182" i="4"/>
  <c r="AAK182" i="4"/>
  <c r="AAJ182" i="4"/>
  <c r="AAI182" i="4"/>
  <c r="AAH182" i="4"/>
  <c r="AAG182" i="4"/>
  <c r="AAF182" i="4"/>
  <c r="AAE182" i="4"/>
  <c r="AAD182" i="4"/>
  <c r="AAC182" i="4"/>
  <c r="AAB182" i="4"/>
  <c r="AAA182" i="4"/>
  <c r="ZZ182" i="4"/>
  <c r="ZY182" i="4"/>
  <c r="ZX182" i="4"/>
  <c r="ZW182" i="4"/>
  <c r="ZV182" i="4"/>
  <c r="ZU182" i="4"/>
  <c r="ZT182" i="4"/>
  <c r="ZS182" i="4"/>
  <c r="ZR182" i="4"/>
  <c r="ZQ182" i="4"/>
  <c r="ZP182" i="4"/>
  <c r="ZO182" i="4"/>
  <c r="ZN182" i="4"/>
  <c r="ZM182" i="4"/>
  <c r="ZL182" i="4"/>
  <c r="ZK182" i="4"/>
  <c r="ZJ182" i="4"/>
  <c r="ZI182" i="4"/>
  <c r="ZH182" i="4"/>
  <c r="ZG182" i="4"/>
  <c r="ZF182" i="4"/>
  <c r="ZE182" i="4"/>
  <c r="ZD182" i="4"/>
  <c r="ZC182" i="4"/>
  <c r="ZB182" i="4"/>
  <c r="ZA182" i="4"/>
  <c r="YZ182" i="4"/>
  <c r="YY182" i="4"/>
  <c r="YX182" i="4"/>
  <c r="YW182" i="4"/>
  <c r="YV182" i="4"/>
  <c r="YU182" i="4"/>
  <c r="YT182" i="4"/>
  <c r="YS182" i="4"/>
  <c r="YR182" i="4"/>
  <c r="YQ182" i="4"/>
  <c r="YP182" i="4"/>
  <c r="YO182" i="4"/>
  <c r="YN182" i="4"/>
  <c r="YM182" i="4"/>
  <c r="YL182" i="4"/>
  <c r="YK182" i="4"/>
  <c r="YJ182" i="4"/>
  <c r="YI182" i="4"/>
  <c r="YH182" i="4"/>
  <c r="YG182" i="4"/>
  <c r="YF182" i="4"/>
  <c r="YE182" i="4"/>
  <c r="YD182" i="4"/>
  <c r="YC182" i="4"/>
  <c r="YB182" i="4"/>
  <c r="YA182" i="4"/>
  <c r="XZ182" i="4"/>
  <c r="XY182" i="4"/>
  <c r="XX182" i="4"/>
  <c r="XW182" i="4"/>
  <c r="XV182" i="4"/>
  <c r="XU182" i="4"/>
  <c r="XT182" i="4"/>
  <c r="XS182" i="4"/>
  <c r="XR182" i="4"/>
  <c r="XQ182" i="4"/>
  <c r="XP182" i="4"/>
  <c r="XO182" i="4"/>
  <c r="XN182" i="4"/>
  <c r="XM182" i="4"/>
  <c r="XL182" i="4"/>
  <c r="XK182" i="4"/>
  <c r="XJ182" i="4"/>
  <c r="XI182" i="4"/>
  <c r="XH182" i="4"/>
  <c r="XG182" i="4"/>
  <c r="XF182" i="4"/>
  <c r="XE182" i="4"/>
  <c r="XD182" i="4"/>
  <c r="XC182" i="4"/>
  <c r="XB182" i="4"/>
  <c r="XA182" i="4"/>
  <c r="WZ182" i="4"/>
  <c r="WY182" i="4"/>
  <c r="WX182" i="4"/>
  <c r="WW182" i="4"/>
  <c r="WV182" i="4"/>
  <c r="WU182" i="4"/>
  <c r="WT182" i="4"/>
  <c r="WS182" i="4"/>
  <c r="WR182" i="4"/>
  <c r="WQ182" i="4"/>
  <c r="WP182" i="4"/>
  <c r="WO182" i="4"/>
  <c r="WN182" i="4"/>
  <c r="WM182" i="4"/>
  <c r="WL182" i="4"/>
  <c r="WK182" i="4"/>
  <c r="WJ182" i="4"/>
  <c r="WI182" i="4"/>
  <c r="WH182" i="4"/>
  <c r="WG182" i="4"/>
  <c r="WF182" i="4"/>
  <c r="WE182" i="4"/>
  <c r="WD182" i="4"/>
  <c r="WC182" i="4"/>
  <c r="WB182" i="4"/>
  <c r="WA182" i="4"/>
  <c r="VZ182" i="4"/>
  <c r="VY182" i="4"/>
  <c r="VX182" i="4"/>
  <c r="VW182" i="4"/>
  <c r="VV182" i="4"/>
  <c r="VU182" i="4"/>
  <c r="VT182" i="4"/>
  <c r="VS182" i="4"/>
  <c r="VR182" i="4"/>
  <c r="VQ182" i="4"/>
  <c r="VP182" i="4"/>
  <c r="VO182" i="4"/>
  <c r="VN182" i="4"/>
  <c r="VM182" i="4"/>
  <c r="VL182" i="4"/>
  <c r="VK182" i="4"/>
  <c r="VJ182" i="4"/>
  <c r="VI182" i="4"/>
  <c r="VH182" i="4"/>
  <c r="VG182" i="4"/>
  <c r="VF182" i="4"/>
  <c r="VE182" i="4"/>
  <c r="VD182" i="4"/>
  <c r="VC182" i="4"/>
  <c r="VB182" i="4"/>
  <c r="VA182" i="4"/>
  <c r="UZ182" i="4"/>
  <c r="UY182" i="4"/>
  <c r="UX182" i="4"/>
  <c r="UW182" i="4"/>
  <c r="UV182" i="4"/>
  <c r="UU182" i="4"/>
  <c r="UT182" i="4"/>
  <c r="US182" i="4"/>
  <c r="UR182" i="4"/>
  <c r="UQ182" i="4"/>
  <c r="UP182" i="4"/>
  <c r="UO182" i="4"/>
  <c r="UN182" i="4"/>
  <c r="UM182" i="4"/>
  <c r="UL182" i="4"/>
  <c r="UK182" i="4"/>
  <c r="UJ182" i="4"/>
  <c r="UI182" i="4"/>
  <c r="UH182" i="4"/>
  <c r="UG182" i="4"/>
  <c r="UF182" i="4"/>
  <c r="UE182" i="4"/>
  <c r="UD182" i="4"/>
  <c r="UC182" i="4"/>
  <c r="UB182" i="4"/>
  <c r="UA182" i="4"/>
  <c r="TZ182" i="4"/>
  <c r="TY182" i="4"/>
  <c r="TX182" i="4"/>
  <c r="TW182" i="4"/>
  <c r="TV182" i="4"/>
  <c r="TU182" i="4"/>
  <c r="TT182" i="4"/>
  <c r="TS182" i="4"/>
  <c r="TR182" i="4"/>
  <c r="TQ182" i="4"/>
  <c r="TP182" i="4"/>
  <c r="TO182" i="4"/>
  <c r="TN182" i="4"/>
  <c r="TM182" i="4"/>
  <c r="TL182" i="4"/>
  <c r="TK182" i="4"/>
  <c r="TJ182" i="4"/>
  <c r="TI182" i="4"/>
  <c r="TH182" i="4"/>
  <c r="TG182" i="4"/>
  <c r="TF182" i="4"/>
  <c r="TE182" i="4"/>
  <c r="TD182" i="4"/>
  <c r="TC182" i="4"/>
  <c r="TB182" i="4"/>
  <c r="TA182" i="4"/>
  <c r="SZ182" i="4"/>
  <c r="SY182" i="4"/>
  <c r="SX182" i="4"/>
  <c r="SW182" i="4"/>
  <c r="SV182" i="4"/>
  <c r="SU182" i="4"/>
  <c r="ST182" i="4"/>
  <c r="SS182" i="4"/>
  <c r="SR182" i="4"/>
  <c r="SQ182" i="4"/>
  <c r="SP182" i="4"/>
  <c r="SO182" i="4"/>
  <c r="SN182" i="4"/>
  <c r="SM182" i="4"/>
  <c r="SL182" i="4"/>
  <c r="SK182" i="4"/>
  <c r="SJ182" i="4"/>
  <c r="SI182" i="4"/>
  <c r="SH182" i="4"/>
  <c r="SG182" i="4"/>
  <c r="SF182" i="4"/>
  <c r="SE182" i="4"/>
  <c r="SD182" i="4"/>
  <c r="SC182" i="4"/>
  <c r="SB182" i="4"/>
  <c r="SA182" i="4"/>
  <c r="RZ182" i="4"/>
  <c r="RY182" i="4"/>
  <c r="RX182" i="4"/>
  <c r="RW182" i="4"/>
  <c r="RV182" i="4"/>
  <c r="RU182" i="4"/>
  <c r="RT182" i="4"/>
  <c r="RS182" i="4"/>
  <c r="RR182" i="4"/>
  <c r="RQ182" i="4"/>
  <c r="RP182" i="4"/>
  <c r="RO182" i="4"/>
  <c r="RN182" i="4"/>
  <c r="RM182" i="4"/>
  <c r="RL182" i="4"/>
  <c r="RK182" i="4"/>
  <c r="RJ182" i="4"/>
  <c r="RI182" i="4"/>
  <c r="RH182" i="4"/>
  <c r="RG182" i="4"/>
  <c r="RF182" i="4"/>
  <c r="RE182" i="4"/>
  <c r="RD182" i="4"/>
  <c r="RC182" i="4"/>
  <c r="RB182" i="4"/>
  <c r="RA182" i="4"/>
  <c r="QZ182" i="4"/>
  <c r="QY182" i="4"/>
  <c r="QX182" i="4"/>
  <c r="QW182" i="4"/>
  <c r="QV182" i="4"/>
  <c r="QU182" i="4"/>
  <c r="QT182" i="4"/>
  <c r="QS182" i="4"/>
  <c r="QR182" i="4"/>
  <c r="QQ182" i="4"/>
  <c r="QP182" i="4"/>
  <c r="QO182" i="4"/>
  <c r="QN182" i="4"/>
  <c r="QM182" i="4"/>
  <c r="QL182" i="4"/>
  <c r="QK182" i="4"/>
  <c r="QJ182" i="4"/>
  <c r="QI182" i="4"/>
  <c r="QH182" i="4"/>
  <c r="QG182" i="4"/>
  <c r="QF182" i="4"/>
  <c r="QE182" i="4"/>
  <c r="QD182" i="4"/>
  <c r="QC182" i="4"/>
  <c r="QB182" i="4"/>
  <c r="QA182" i="4"/>
  <c r="PZ182" i="4"/>
  <c r="PY182" i="4"/>
  <c r="PX182" i="4"/>
  <c r="PW182" i="4"/>
  <c r="PV182" i="4"/>
  <c r="PU182" i="4"/>
  <c r="PT182" i="4"/>
  <c r="PS182" i="4"/>
  <c r="PR182" i="4"/>
  <c r="PQ182" i="4"/>
  <c r="PP182" i="4"/>
  <c r="PO182" i="4"/>
  <c r="PN182" i="4"/>
  <c r="PM182" i="4"/>
  <c r="PL182" i="4"/>
  <c r="PK182" i="4"/>
  <c r="PJ182" i="4"/>
  <c r="PI182" i="4"/>
  <c r="AFL157" i="4"/>
  <c r="AFK157" i="4"/>
  <c r="AFJ157" i="4"/>
  <c r="AFI157" i="4"/>
  <c r="AFH157" i="4"/>
  <c r="AFG157" i="4"/>
  <c r="AFF157" i="4"/>
  <c r="AFE157" i="4"/>
  <c r="AFD157" i="4"/>
  <c r="AFC157" i="4"/>
  <c r="AFB157" i="4"/>
  <c r="AFA157" i="4"/>
  <c r="AEZ157" i="4"/>
  <c r="AEY157" i="4"/>
  <c r="AEX157" i="4"/>
  <c r="AEW157" i="4"/>
  <c r="AEV157" i="4"/>
  <c r="AEU157" i="4"/>
  <c r="AET157" i="4"/>
  <c r="AES157" i="4"/>
  <c r="AER157" i="4"/>
  <c r="AEQ157" i="4"/>
  <c r="AEP157" i="4"/>
  <c r="AEO157" i="4"/>
  <c r="AEN157" i="4"/>
  <c r="AEM157" i="4"/>
  <c r="AEL157" i="4"/>
  <c r="AEK157" i="4"/>
  <c r="AEJ157" i="4"/>
  <c r="AEI157" i="4"/>
  <c r="AEH157" i="4"/>
  <c r="AEG157" i="4"/>
  <c r="AEF157" i="4"/>
  <c r="AEE157" i="4"/>
  <c r="AED157" i="4"/>
  <c r="AEC157" i="4"/>
  <c r="AEB157" i="4"/>
  <c r="AEA157" i="4"/>
  <c r="ADZ157" i="4"/>
  <c r="ADY157" i="4"/>
  <c r="ADX157" i="4"/>
  <c r="ADW157" i="4"/>
  <c r="ADV157" i="4"/>
  <c r="ADU157" i="4"/>
  <c r="ADT157" i="4"/>
  <c r="ADS157" i="4"/>
  <c r="ADR157" i="4"/>
  <c r="ADQ157" i="4"/>
  <c r="ADP157" i="4"/>
  <c r="ADO157" i="4"/>
  <c r="ADN157" i="4"/>
  <c r="ADM157" i="4"/>
  <c r="ADL157" i="4"/>
  <c r="ADK157" i="4"/>
  <c r="ADJ157" i="4"/>
  <c r="ADI157" i="4"/>
  <c r="ADH157" i="4"/>
  <c r="ADG157" i="4"/>
  <c r="ADF157" i="4"/>
  <c r="ADE157" i="4"/>
  <c r="ADD157" i="4"/>
  <c r="ADC157" i="4"/>
  <c r="ADB157" i="4"/>
  <c r="ADA157" i="4"/>
  <c r="ACZ157" i="4"/>
  <c r="ACY157" i="4"/>
  <c r="ACX157" i="4"/>
  <c r="ACW157" i="4"/>
  <c r="ACV157" i="4"/>
  <c r="ACU157" i="4"/>
  <c r="ACT157" i="4"/>
  <c r="ACS157" i="4"/>
  <c r="ACR157" i="4"/>
  <c r="ACQ157" i="4"/>
  <c r="ACP157" i="4"/>
  <c r="ACO157" i="4"/>
  <c r="ACN157" i="4"/>
  <c r="ACM157" i="4"/>
  <c r="ACL157" i="4"/>
  <c r="ACK157" i="4"/>
  <c r="ACJ157" i="4"/>
  <c r="ACI157" i="4"/>
  <c r="ACH157" i="4"/>
  <c r="ACG157" i="4"/>
  <c r="ACF157" i="4"/>
  <c r="ACE157" i="4"/>
  <c r="ACD157" i="4"/>
  <c r="ACC157" i="4"/>
  <c r="ACB157" i="4"/>
  <c r="ACA157" i="4"/>
  <c r="ABZ157" i="4"/>
  <c r="ABY157" i="4"/>
  <c r="ABX157" i="4"/>
  <c r="ABW157" i="4"/>
  <c r="ABV157" i="4"/>
  <c r="ABU157" i="4"/>
  <c r="ABT157" i="4"/>
  <c r="ABS157" i="4"/>
  <c r="ABR157" i="4"/>
  <c r="ABQ157" i="4"/>
  <c r="ABP157" i="4"/>
  <c r="ABO157" i="4"/>
  <c r="ABN157" i="4"/>
  <c r="ABM157" i="4"/>
  <c r="ABL157" i="4"/>
  <c r="ABK157" i="4"/>
  <c r="ABJ157" i="4"/>
  <c r="ABI157" i="4"/>
  <c r="ABH157" i="4"/>
  <c r="ABG157" i="4"/>
  <c r="ABF157" i="4"/>
  <c r="ABE157" i="4"/>
  <c r="ABD157" i="4"/>
  <c r="ABC157" i="4"/>
  <c r="ABB157" i="4"/>
  <c r="ABA157" i="4"/>
  <c r="AAZ157" i="4"/>
  <c r="AAY157" i="4"/>
  <c r="AAX157" i="4"/>
  <c r="AAW157" i="4"/>
  <c r="AAV157" i="4"/>
  <c r="AAU157" i="4"/>
  <c r="AAT157" i="4"/>
  <c r="AAS157" i="4"/>
  <c r="AAR157" i="4"/>
  <c r="AAQ157" i="4"/>
  <c r="AAP157" i="4"/>
  <c r="AAO157" i="4"/>
  <c r="AAN157" i="4"/>
  <c r="AAM157" i="4"/>
  <c r="AAL157" i="4"/>
  <c r="AAK157" i="4"/>
  <c r="AAJ157" i="4"/>
  <c r="AAI157" i="4"/>
  <c r="AAH157" i="4"/>
  <c r="AAG157" i="4"/>
  <c r="AAF157" i="4"/>
  <c r="AAE157" i="4"/>
  <c r="AAD157" i="4"/>
  <c r="AAC157" i="4"/>
  <c r="AAB157" i="4"/>
  <c r="AAA157" i="4"/>
  <c r="ZZ157" i="4"/>
  <c r="ZY157" i="4"/>
  <c r="ZX157" i="4"/>
  <c r="ZW157" i="4"/>
  <c r="ZV157" i="4"/>
  <c r="ZU157" i="4"/>
  <c r="ZT157" i="4"/>
  <c r="ZS157" i="4"/>
  <c r="ZR157" i="4"/>
  <c r="ZQ157" i="4"/>
  <c r="ZP157" i="4"/>
  <c r="ZO157" i="4"/>
  <c r="ZN157" i="4"/>
  <c r="ZM157" i="4"/>
  <c r="ZL157" i="4"/>
  <c r="ZK157" i="4"/>
  <c r="ZJ157" i="4"/>
  <c r="ZI157" i="4"/>
  <c r="ZH157" i="4"/>
  <c r="ZG157" i="4"/>
  <c r="ZF157" i="4"/>
  <c r="ZE157" i="4"/>
  <c r="ZD157" i="4"/>
  <c r="ZC157" i="4"/>
  <c r="ZB157" i="4"/>
  <c r="ZA157" i="4"/>
  <c r="YZ157" i="4"/>
  <c r="YY157" i="4"/>
  <c r="YX157" i="4"/>
  <c r="YW157" i="4"/>
  <c r="YV157" i="4"/>
  <c r="YU157" i="4"/>
  <c r="YT157" i="4"/>
  <c r="YS157" i="4"/>
  <c r="YR157" i="4"/>
  <c r="YQ157" i="4"/>
  <c r="YP157" i="4"/>
  <c r="YO157" i="4"/>
  <c r="YN157" i="4"/>
  <c r="YM157" i="4"/>
  <c r="YL157" i="4"/>
  <c r="YK157" i="4"/>
  <c r="YJ157" i="4"/>
  <c r="YI157" i="4"/>
  <c r="YH157" i="4"/>
  <c r="YG157" i="4"/>
  <c r="YF157" i="4"/>
  <c r="YE157" i="4"/>
  <c r="YD157" i="4"/>
  <c r="YC157" i="4"/>
  <c r="YB157" i="4"/>
  <c r="YA157" i="4"/>
  <c r="XZ157" i="4"/>
  <c r="XY157" i="4"/>
  <c r="XX157" i="4"/>
  <c r="XW157" i="4"/>
  <c r="XV157" i="4"/>
  <c r="XU157" i="4"/>
  <c r="XT157" i="4"/>
  <c r="XS157" i="4"/>
  <c r="XR157" i="4"/>
  <c r="XQ157" i="4"/>
  <c r="XP157" i="4"/>
  <c r="XO157" i="4"/>
  <c r="XN157" i="4"/>
  <c r="XM157" i="4"/>
  <c r="XL157" i="4"/>
  <c r="XK157" i="4"/>
  <c r="XJ157" i="4"/>
  <c r="XI157" i="4"/>
  <c r="XH157" i="4"/>
  <c r="XG157" i="4"/>
  <c r="XF157" i="4"/>
  <c r="XE157" i="4"/>
  <c r="XD157" i="4"/>
  <c r="XC157" i="4"/>
  <c r="XB157" i="4"/>
  <c r="XA157" i="4"/>
  <c r="WZ157" i="4"/>
  <c r="WY157" i="4"/>
  <c r="WX157" i="4"/>
  <c r="WW157" i="4"/>
  <c r="WV157" i="4"/>
  <c r="WU157" i="4"/>
  <c r="WT157" i="4"/>
  <c r="WS157" i="4"/>
  <c r="WR157" i="4"/>
  <c r="WQ157" i="4"/>
  <c r="WP157" i="4"/>
  <c r="WO157" i="4"/>
  <c r="WN157" i="4"/>
  <c r="WM157" i="4"/>
  <c r="WL157" i="4"/>
  <c r="WK157" i="4"/>
  <c r="WJ157" i="4"/>
  <c r="WI157" i="4"/>
  <c r="WH157" i="4"/>
  <c r="WG157" i="4"/>
  <c r="WF157" i="4"/>
  <c r="WE157" i="4"/>
  <c r="WD157" i="4"/>
  <c r="WC157" i="4"/>
  <c r="WB157" i="4"/>
  <c r="WA157" i="4"/>
  <c r="VZ157" i="4"/>
  <c r="VY157" i="4"/>
  <c r="VX157" i="4"/>
  <c r="VW157" i="4"/>
  <c r="VV157" i="4"/>
  <c r="VU157" i="4"/>
  <c r="VT157" i="4"/>
  <c r="VS157" i="4"/>
  <c r="VR157" i="4"/>
  <c r="VQ157" i="4"/>
  <c r="VP157" i="4"/>
  <c r="VO157" i="4"/>
  <c r="VN157" i="4"/>
  <c r="VM157" i="4"/>
  <c r="VL157" i="4"/>
  <c r="VK157" i="4"/>
  <c r="VJ157" i="4"/>
  <c r="VI157" i="4"/>
  <c r="VH157" i="4"/>
  <c r="VG157" i="4"/>
  <c r="VF157" i="4"/>
  <c r="VE157" i="4"/>
  <c r="VD157" i="4"/>
  <c r="VC157" i="4"/>
  <c r="VB157" i="4"/>
  <c r="VA157" i="4"/>
  <c r="UZ157" i="4"/>
  <c r="UY157" i="4"/>
  <c r="UX157" i="4"/>
  <c r="UW157" i="4"/>
  <c r="UV157" i="4"/>
  <c r="UU157" i="4"/>
  <c r="UT157" i="4"/>
  <c r="US157" i="4"/>
  <c r="UR157" i="4"/>
  <c r="UQ157" i="4"/>
  <c r="UP157" i="4"/>
  <c r="UO157" i="4"/>
  <c r="UN157" i="4"/>
  <c r="UM157" i="4"/>
  <c r="UL157" i="4"/>
  <c r="UK157" i="4"/>
  <c r="UJ157" i="4"/>
  <c r="UI157" i="4"/>
  <c r="UH157" i="4"/>
  <c r="UG157" i="4"/>
  <c r="UF157" i="4"/>
  <c r="UE157" i="4"/>
  <c r="UD157" i="4"/>
  <c r="UC157" i="4"/>
  <c r="UB157" i="4"/>
  <c r="UA157" i="4"/>
  <c r="TZ157" i="4"/>
  <c r="TY157" i="4"/>
  <c r="TX157" i="4"/>
  <c r="TW157" i="4"/>
  <c r="TV157" i="4"/>
  <c r="TU157" i="4"/>
  <c r="TT157" i="4"/>
  <c r="TS157" i="4"/>
  <c r="TR157" i="4"/>
  <c r="TQ157" i="4"/>
  <c r="TP157" i="4"/>
  <c r="TO157" i="4"/>
  <c r="TN157" i="4"/>
  <c r="TM157" i="4"/>
  <c r="TL157" i="4"/>
  <c r="TK157" i="4"/>
  <c r="TJ157" i="4"/>
  <c r="TI157" i="4"/>
  <c r="TH157" i="4"/>
  <c r="TG157" i="4"/>
  <c r="TF157" i="4"/>
  <c r="TE157" i="4"/>
  <c r="TD157" i="4"/>
  <c r="TC157" i="4"/>
  <c r="TB157" i="4"/>
  <c r="TA157" i="4"/>
  <c r="SZ157" i="4"/>
  <c r="SY157" i="4"/>
  <c r="SX157" i="4"/>
  <c r="SW157" i="4"/>
  <c r="SV157" i="4"/>
  <c r="SU157" i="4"/>
  <c r="ST157" i="4"/>
  <c r="SS157" i="4"/>
  <c r="SR157" i="4"/>
  <c r="SQ157" i="4"/>
  <c r="SP157" i="4"/>
  <c r="SO157" i="4"/>
  <c r="SN157" i="4"/>
  <c r="SM157" i="4"/>
  <c r="SL157" i="4"/>
  <c r="SK157" i="4"/>
  <c r="SJ157" i="4"/>
  <c r="SI157" i="4"/>
  <c r="SH157" i="4"/>
  <c r="SG157" i="4"/>
  <c r="SF157" i="4"/>
  <c r="SE157" i="4"/>
  <c r="SD157" i="4"/>
  <c r="SC157" i="4"/>
  <c r="SB157" i="4"/>
  <c r="SA157" i="4"/>
  <c r="RZ157" i="4"/>
  <c r="RY157" i="4"/>
  <c r="RX157" i="4"/>
  <c r="RW157" i="4"/>
  <c r="RV157" i="4"/>
  <c r="RU157" i="4"/>
  <c r="RT157" i="4"/>
  <c r="RS157" i="4"/>
  <c r="RR157" i="4"/>
  <c r="RQ157" i="4"/>
  <c r="RP157" i="4"/>
  <c r="RO157" i="4"/>
  <c r="RN157" i="4"/>
  <c r="RM157" i="4"/>
  <c r="RL157" i="4"/>
  <c r="RK157" i="4"/>
  <c r="RJ157" i="4"/>
  <c r="RI157" i="4"/>
  <c r="RH157" i="4"/>
  <c r="RG157" i="4"/>
  <c r="RF157" i="4"/>
  <c r="RE157" i="4"/>
  <c r="RD157" i="4"/>
  <c r="RC157" i="4"/>
  <c r="RB157" i="4"/>
  <c r="RA157" i="4"/>
  <c r="QZ157" i="4"/>
  <c r="QY157" i="4"/>
  <c r="QX157" i="4"/>
  <c r="QW157" i="4"/>
  <c r="QV157" i="4"/>
  <c r="QU157" i="4"/>
  <c r="QT157" i="4"/>
  <c r="QS157" i="4"/>
  <c r="QR157" i="4"/>
  <c r="QQ157" i="4"/>
  <c r="QP157" i="4"/>
  <c r="QO157" i="4"/>
  <c r="QN157" i="4"/>
  <c r="QM157" i="4"/>
  <c r="QL157" i="4"/>
  <c r="QK157" i="4"/>
  <c r="QJ157" i="4"/>
  <c r="QI157" i="4"/>
  <c r="QH157" i="4"/>
  <c r="QG157" i="4"/>
  <c r="QF157" i="4"/>
  <c r="QE157" i="4"/>
  <c r="QD157" i="4"/>
  <c r="QC157" i="4"/>
  <c r="QB157" i="4"/>
  <c r="QA157" i="4"/>
  <c r="PZ157" i="4"/>
  <c r="PY157" i="4"/>
  <c r="PX157" i="4"/>
  <c r="PW157" i="4"/>
  <c r="PV157" i="4"/>
  <c r="PU157" i="4"/>
  <c r="PT157" i="4"/>
  <c r="PS157" i="4"/>
  <c r="PR157" i="4"/>
  <c r="PQ157" i="4"/>
  <c r="PP157" i="4"/>
  <c r="PO157" i="4"/>
  <c r="PN157" i="4"/>
  <c r="PM157" i="4"/>
  <c r="PL157" i="4"/>
  <c r="PK157" i="4"/>
  <c r="PJ157" i="4"/>
  <c r="AFL156" i="4"/>
  <c r="AFK156" i="4"/>
  <c r="AFJ156" i="4"/>
  <c r="AFI156" i="4"/>
  <c r="AFH156" i="4"/>
  <c r="AFG156" i="4"/>
  <c r="AFF156" i="4"/>
  <c r="AFE156" i="4"/>
  <c r="AFD156" i="4"/>
  <c r="AFC156" i="4"/>
  <c r="AFB156" i="4"/>
  <c r="AFA156" i="4"/>
  <c r="AEZ156" i="4"/>
  <c r="AEY156" i="4"/>
  <c r="AEX156" i="4"/>
  <c r="AEW156" i="4"/>
  <c r="AEV156" i="4"/>
  <c r="AEU156" i="4"/>
  <c r="AET156" i="4"/>
  <c r="AES156" i="4"/>
  <c r="AER156" i="4"/>
  <c r="AEQ156" i="4"/>
  <c r="AEP156" i="4"/>
  <c r="AEO156" i="4"/>
  <c r="AEN156" i="4"/>
  <c r="AEM156" i="4"/>
  <c r="AEL156" i="4"/>
  <c r="AEK156" i="4"/>
  <c r="AEJ156" i="4"/>
  <c r="AEI156" i="4"/>
  <c r="AEH156" i="4"/>
  <c r="AEG156" i="4"/>
  <c r="AEF156" i="4"/>
  <c r="AEE156" i="4"/>
  <c r="AED156" i="4"/>
  <c r="AEC156" i="4"/>
  <c r="AEB156" i="4"/>
  <c r="AEA156" i="4"/>
  <c r="ADZ156" i="4"/>
  <c r="ADY156" i="4"/>
  <c r="ADX156" i="4"/>
  <c r="ADW156" i="4"/>
  <c r="ADV156" i="4"/>
  <c r="ADU156" i="4"/>
  <c r="ADT156" i="4"/>
  <c r="ADS156" i="4"/>
  <c r="ADR156" i="4"/>
  <c r="ADQ156" i="4"/>
  <c r="ADP156" i="4"/>
  <c r="ADO156" i="4"/>
  <c r="ADN156" i="4"/>
  <c r="ADM156" i="4"/>
  <c r="ADL156" i="4"/>
  <c r="ADK156" i="4"/>
  <c r="ADJ156" i="4"/>
  <c r="ADI156" i="4"/>
  <c r="ADH156" i="4"/>
  <c r="ADG156" i="4"/>
  <c r="ADF156" i="4"/>
  <c r="ADE156" i="4"/>
  <c r="ADD156" i="4"/>
  <c r="ADC156" i="4"/>
  <c r="ADB156" i="4"/>
  <c r="ADA156" i="4"/>
  <c r="ACZ156" i="4"/>
  <c r="ACY156" i="4"/>
  <c r="ACX156" i="4"/>
  <c r="ACW156" i="4"/>
  <c r="ACV156" i="4"/>
  <c r="ACU156" i="4"/>
  <c r="ACT156" i="4"/>
  <c r="ACS156" i="4"/>
  <c r="ACR156" i="4"/>
  <c r="ACQ156" i="4"/>
  <c r="ACP156" i="4"/>
  <c r="ACO156" i="4"/>
  <c r="ACN156" i="4"/>
  <c r="ACM156" i="4"/>
  <c r="ACL156" i="4"/>
  <c r="ACK156" i="4"/>
  <c r="ACJ156" i="4"/>
  <c r="ACI156" i="4"/>
  <c r="ACH156" i="4"/>
  <c r="ACG156" i="4"/>
  <c r="ACF156" i="4"/>
  <c r="ACE156" i="4"/>
  <c r="ACD156" i="4"/>
  <c r="ACC156" i="4"/>
  <c r="ACB156" i="4"/>
  <c r="ACA156" i="4"/>
  <c r="ABZ156" i="4"/>
  <c r="ABY156" i="4"/>
  <c r="ABX156" i="4"/>
  <c r="ABW156" i="4"/>
  <c r="ABV156" i="4"/>
  <c r="ABU156" i="4"/>
  <c r="ABT156" i="4"/>
  <c r="ABS156" i="4"/>
  <c r="ABR156" i="4"/>
  <c r="ABQ156" i="4"/>
  <c r="ABP156" i="4"/>
  <c r="ABO156" i="4"/>
  <c r="ABN156" i="4"/>
  <c r="ABM156" i="4"/>
  <c r="ABL156" i="4"/>
  <c r="ABK156" i="4"/>
  <c r="ABJ156" i="4"/>
  <c r="ABI156" i="4"/>
  <c r="ABH156" i="4"/>
  <c r="ABG156" i="4"/>
  <c r="ABF156" i="4"/>
  <c r="ABE156" i="4"/>
  <c r="ABD156" i="4"/>
  <c r="ABC156" i="4"/>
  <c r="ABB156" i="4"/>
  <c r="ABA156" i="4"/>
  <c r="AAZ156" i="4"/>
  <c r="AAY156" i="4"/>
  <c r="AAX156" i="4"/>
  <c r="AAW156" i="4"/>
  <c r="AAV156" i="4"/>
  <c r="AAU156" i="4"/>
  <c r="AAT156" i="4"/>
  <c r="AAS156" i="4"/>
  <c r="AAR156" i="4"/>
  <c r="AAQ156" i="4"/>
  <c r="AAP156" i="4"/>
  <c r="AAO156" i="4"/>
  <c r="AAN156" i="4"/>
  <c r="AAM156" i="4"/>
  <c r="AAL156" i="4"/>
  <c r="AAK156" i="4"/>
  <c r="AAJ156" i="4"/>
  <c r="AAI156" i="4"/>
  <c r="AAH156" i="4"/>
  <c r="AAG156" i="4"/>
  <c r="AAF156" i="4"/>
  <c r="AAE156" i="4"/>
  <c r="AAD156" i="4"/>
  <c r="AAC156" i="4"/>
  <c r="AAB156" i="4"/>
  <c r="AAA156" i="4"/>
  <c r="ZZ156" i="4"/>
  <c r="ZY156" i="4"/>
  <c r="ZX156" i="4"/>
  <c r="ZW156" i="4"/>
  <c r="ZV156" i="4"/>
  <c r="ZU156" i="4"/>
  <c r="ZT156" i="4"/>
  <c r="ZS156" i="4"/>
  <c r="ZR156" i="4"/>
  <c r="ZQ156" i="4"/>
  <c r="ZP156" i="4"/>
  <c r="ZO156" i="4"/>
  <c r="ZN156" i="4"/>
  <c r="ZM156" i="4"/>
  <c r="ZL156" i="4"/>
  <c r="ZK156" i="4"/>
  <c r="ZJ156" i="4"/>
  <c r="ZI156" i="4"/>
  <c r="ZH156" i="4"/>
  <c r="ZG156" i="4"/>
  <c r="ZF156" i="4"/>
  <c r="ZE156" i="4"/>
  <c r="ZD156" i="4"/>
  <c r="ZC156" i="4"/>
  <c r="ZB156" i="4"/>
  <c r="ZA156" i="4"/>
  <c r="YZ156" i="4"/>
  <c r="YY156" i="4"/>
  <c r="YX156" i="4"/>
  <c r="YW156" i="4"/>
  <c r="YV156" i="4"/>
  <c r="YU156" i="4"/>
  <c r="YT156" i="4"/>
  <c r="YS156" i="4"/>
  <c r="YR156" i="4"/>
  <c r="YQ156" i="4"/>
  <c r="YP156" i="4"/>
  <c r="YO156" i="4"/>
  <c r="YN156" i="4"/>
  <c r="YM156" i="4"/>
  <c r="YL156" i="4"/>
  <c r="YK156" i="4"/>
  <c r="YJ156" i="4"/>
  <c r="YI156" i="4"/>
  <c r="YH156" i="4"/>
  <c r="YG156" i="4"/>
  <c r="YF156" i="4"/>
  <c r="YE156" i="4"/>
  <c r="YD156" i="4"/>
  <c r="YC156" i="4"/>
  <c r="YB156" i="4"/>
  <c r="YA156" i="4"/>
  <c r="XZ156" i="4"/>
  <c r="XY156" i="4"/>
  <c r="XX156" i="4"/>
  <c r="XW156" i="4"/>
  <c r="XV156" i="4"/>
  <c r="XU156" i="4"/>
  <c r="XT156" i="4"/>
  <c r="XS156" i="4"/>
  <c r="XR156" i="4"/>
  <c r="XQ156" i="4"/>
  <c r="XP156" i="4"/>
  <c r="XO156" i="4"/>
  <c r="XN156" i="4"/>
  <c r="XM156" i="4"/>
  <c r="XL156" i="4"/>
  <c r="XK156" i="4"/>
  <c r="XJ156" i="4"/>
  <c r="XI156" i="4"/>
  <c r="XH156" i="4"/>
  <c r="XG156" i="4"/>
  <c r="XF156" i="4"/>
  <c r="XE156" i="4"/>
  <c r="XD156" i="4"/>
  <c r="XC156" i="4"/>
  <c r="XB156" i="4"/>
  <c r="XA156" i="4"/>
  <c r="WZ156" i="4"/>
  <c r="WY156" i="4"/>
  <c r="WX156" i="4"/>
  <c r="WW156" i="4"/>
  <c r="WV156" i="4"/>
  <c r="WU156" i="4"/>
  <c r="WT156" i="4"/>
  <c r="WS156" i="4"/>
  <c r="WR156" i="4"/>
  <c r="WQ156" i="4"/>
  <c r="WP156" i="4"/>
  <c r="WO156" i="4"/>
  <c r="WN156" i="4"/>
  <c r="WM156" i="4"/>
  <c r="WL156" i="4"/>
  <c r="WK156" i="4"/>
  <c r="WJ156" i="4"/>
  <c r="WI156" i="4"/>
  <c r="WH156" i="4"/>
  <c r="WG156" i="4"/>
  <c r="WF156" i="4"/>
  <c r="WE156" i="4"/>
  <c r="WD156" i="4"/>
  <c r="WC156" i="4"/>
  <c r="WB156" i="4"/>
  <c r="WA156" i="4"/>
  <c r="VZ156" i="4"/>
  <c r="VY156" i="4"/>
  <c r="VX156" i="4"/>
  <c r="VW156" i="4"/>
  <c r="VV156" i="4"/>
  <c r="VU156" i="4"/>
  <c r="VT156" i="4"/>
  <c r="VS156" i="4"/>
  <c r="VR156" i="4"/>
  <c r="VQ156" i="4"/>
  <c r="VP156" i="4"/>
  <c r="VO156" i="4"/>
  <c r="VN156" i="4"/>
  <c r="VM156" i="4"/>
  <c r="VL156" i="4"/>
  <c r="VK156" i="4"/>
  <c r="VJ156" i="4"/>
  <c r="VI156" i="4"/>
  <c r="VH156" i="4"/>
  <c r="VG156" i="4"/>
  <c r="VF156" i="4"/>
  <c r="VE156" i="4"/>
  <c r="VD156" i="4"/>
  <c r="VC156" i="4"/>
  <c r="VB156" i="4"/>
  <c r="VA156" i="4"/>
  <c r="UZ156" i="4"/>
  <c r="UY156" i="4"/>
  <c r="UX156" i="4"/>
  <c r="UW156" i="4"/>
  <c r="UV156" i="4"/>
  <c r="UU156" i="4"/>
  <c r="UT156" i="4"/>
  <c r="US156" i="4"/>
  <c r="UR156" i="4"/>
  <c r="UQ156" i="4"/>
  <c r="UP156" i="4"/>
  <c r="UO156" i="4"/>
  <c r="UN156" i="4"/>
  <c r="UM156" i="4"/>
  <c r="UL156" i="4"/>
  <c r="UK156" i="4"/>
  <c r="UJ156" i="4"/>
  <c r="UI156" i="4"/>
  <c r="UH156" i="4"/>
  <c r="UG156" i="4"/>
  <c r="UF156" i="4"/>
  <c r="UE156" i="4"/>
  <c r="UD156" i="4"/>
  <c r="UC156" i="4"/>
  <c r="UB156" i="4"/>
  <c r="UA156" i="4"/>
  <c r="TZ156" i="4"/>
  <c r="TY156" i="4"/>
  <c r="TX156" i="4"/>
  <c r="TW156" i="4"/>
  <c r="TV156" i="4"/>
  <c r="TU156" i="4"/>
  <c r="TT156" i="4"/>
  <c r="TS156" i="4"/>
  <c r="TR156" i="4"/>
  <c r="TQ156" i="4"/>
  <c r="TP156" i="4"/>
  <c r="TO156" i="4"/>
  <c r="TN156" i="4"/>
  <c r="TM156" i="4"/>
  <c r="TL156" i="4"/>
  <c r="TK156" i="4"/>
  <c r="TJ156" i="4"/>
  <c r="TI156" i="4"/>
  <c r="TH156" i="4"/>
  <c r="TG156" i="4"/>
  <c r="TF156" i="4"/>
  <c r="TE156" i="4"/>
  <c r="TD156" i="4"/>
  <c r="TC156" i="4"/>
  <c r="TB156" i="4"/>
  <c r="TA156" i="4"/>
  <c r="SZ156" i="4"/>
  <c r="SY156" i="4"/>
  <c r="SX156" i="4"/>
  <c r="SW156" i="4"/>
  <c r="SV156" i="4"/>
  <c r="SU156" i="4"/>
  <c r="ST156" i="4"/>
  <c r="SS156" i="4"/>
  <c r="SR156" i="4"/>
  <c r="SQ156" i="4"/>
  <c r="SP156" i="4"/>
  <c r="SO156" i="4"/>
  <c r="SN156" i="4"/>
  <c r="SM156" i="4"/>
  <c r="SL156" i="4"/>
  <c r="SK156" i="4"/>
  <c r="SJ156" i="4"/>
  <c r="SI156" i="4"/>
  <c r="SH156" i="4"/>
  <c r="SG156" i="4"/>
  <c r="SF156" i="4"/>
  <c r="SE156" i="4"/>
  <c r="SD156" i="4"/>
  <c r="SC156" i="4"/>
  <c r="SB156" i="4"/>
  <c r="SA156" i="4"/>
  <c r="RZ156" i="4"/>
  <c r="RY156" i="4"/>
  <c r="RX156" i="4"/>
  <c r="RW156" i="4"/>
  <c r="RV156" i="4"/>
  <c r="RU156" i="4"/>
  <c r="RT156" i="4"/>
  <c r="RS156" i="4"/>
  <c r="RR156" i="4"/>
  <c r="RQ156" i="4"/>
  <c r="RP156" i="4"/>
  <c r="RO156" i="4"/>
  <c r="RN156" i="4"/>
  <c r="RM156" i="4"/>
  <c r="RL156" i="4"/>
  <c r="RK156" i="4"/>
  <c r="RJ156" i="4"/>
  <c r="RI156" i="4"/>
  <c r="RH156" i="4"/>
  <c r="RG156" i="4"/>
  <c r="RF156" i="4"/>
  <c r="RE156" i="4"/>
  <c r="RD156" i="4"/>
  <c r="RC156" i="4"/>
  <c r="RB156" i="4"/>
  <c r="RA156" i="4"/>
  <c r="QZ156" i="4"/>
  <c r="QY156" i="4"/>
  <c r="QX156" i="4"/>
  <c r="QW156" i="4"/>
  <c r="QV156" i="4"/>
  <c r="QU156" i="4"/>
  <c r="QT156" i="4"/>
  <c r="QS156" i="4"/>
  <c r="QR156" i="4"/>
  <c r="QQ156" i="4"/>
  <c r="QP156" i="4"/>
  <c r="QO156" i="4"/>
  <c r="QN156" i="4"/>
  <c r="QM156" i="4"/>
  <c r="QL156" i="4"/>
  <c r="QK156" i="4"/>
  <c r="QJ156" i="4"/>
  <c r="QI156" i="4"/>
  <c r="QH156" i="4"/>
  <c r="QG156" i="4"/>
  <c r="QF156" i="4"/>
  <c r="QE156" i="4"/>
  <c r="QD156" i="4"/>
  <c r="QC156" i="4"/>
  <c r="QB156" i="4"/>
  <c r="QA156" i="4"/>
  <c r="PZ156" i="4"/>
  <c r="PY156" i="4"/>
  <c r="PX156" i="4"/>
  <c r="PW156" i="4"/>
  <c r="PV156" i="4"/>
  <c r="PU156" i="4"/>
  <c r="PT156" i="4"/>
  <c r="PS156" i="4"/>
  <c r="PR156" i="4"/>
  <c r="PQ156" i="4"/>
  <c r="PP156" i="4"/>
  <c r="PO156" i="4"/>
  <c r="PN156" i="4"/>
  <c r="PM156" i="4"/>
  <c r="PL156" i="4"/>
  <c r="PK156" i="4"/>
  <c r="PJ156" i="4"/>
  <c r="AFL155" i="4"/>
  <c r="AFK155" i="4"/>
  <c r="AFJ155" i="4"/>
  <c r="AFI155" i="4"/>
  <c r="AFH155" i="4"/>
  <c r="AFG155" i="4"/>
  <c r="AFF155" i="4"/>
  <c r="AFE155" i="4"/>
  <c r="AFD155" i="4"/>
  <c r="AFC155" i="4"/>
  <c r="AFB155" i="4"/>
  <c r="AFA155" i="4"/>
  <c r="AEZ155" i="4"/>
  <c r="AEY155" i="4"/>
  <c r="AEX155" i="4"/>
  <c r="AEW155" i="4"/>
  <c r="AEV155" i="4"/>
  <c r="AEU155" i="4"/>
  <c r="AET155" i="4"/>
  <c r="AES155" i="4"/>
  <c r="AER155" i="4"/>
  <c r="AEQ155" i="4"/>
  <c r="AEP155" i="4"/>
  <c r="AEO155" i="4"/>
  <c r="AEN155" i="4"/>
  <c r="AEM155" i="4"/>
  <c r="AEL155" i="4"/>
  <c r="AEK155" i="4"/>
  <c r="AEJ155" i="4"/>
  <c r="AEI155" i="4"/>
  <c r="AEH155" i="4"/>
  <c r="AEG155" i="4"/>
  <c r="AEF155" i="4"/>
  <c r="AEE155" i="4"/>
  <c r="AED155" i="4"/>
  <c r="AEC155" i="4"/>
  <c r="AEB155" i="4"/>
  <c r="AEA155" i="4"/>
  <c r="ADZ155" i="4"/>
  <c r="ADY155" i="4"/>
  <c r="ADX155" i="4"/>
  <c r="ADW155" i="4"/>
  <c r="ADV155" i="4"/>
  <c r="ADU155" i="4"/>
  <c r="ADT155" i="4"/>
  <c r="ADS155" i="4"/>
  <c r="ADR155" i="4"/>
  <c r="ADQ155" i="4"/>
  <c r="ADP155" i="4"/>
  <c r="ADO155" i="4"/>
  <c r="ADN155" i="4"/>
  <c r="ADM155" i="4"/>
  <c r="ADL155" i="4"/>
  <c r="ADK155" i="4"/>
  <c r="ADJ155" i="4"/>
  <c r="ADI155" i="4"/>
  <c r="ADH155" i="4"/>
  <c r="ADG155" i="4"/>
  <c r="ADF155" i="4"/>
  <c r="ADE155" i="4"/>
  <c r="ADD155" i="4"/>
  <c r="ADC155" i="4"/>
  <c r="ADB155" i="4"/>
  <c r="ADA155" i="4"/>
  <c r="ACZ155" i="4"/>
  <c r="ACY155" i="4"/>
  <c r="ACX155" i="4"/>
  <c r="ACW155" i="4"/>
  <c r="ACV155" i="4"/>
  <c r="ACU155" i="4"/>
  <c r="ACT155" i="4"/>
  <c r="ACS155" i="4"/>
  <c r="ACR155" i="4"/>
  <c r="ACQ155" i="4"/>
  <c r="ACP155" i="4"/>
  <c r="ACO155" i="4"/>
  <c r="ACN155" i="4"/>
  <c r="ACM155" i="4"/>
  <c r="ACL155" i="4"/>
  <c r="ACK155" i="4"/>
  <c r="ACJ155" i="4"/>
  <c r="ACI155" i="4"/>
  <c r="ACH155" i="4"/>
  <c r="ACG155" i="4"/>
  <c r="ACF155" i="4"/>
  <c r="ACE155" i="4"/>
  <c r="ACD155" i="4"/>
  <c r="ACC155" i="4"/>
  <c r="ACB155" i="4"/>
  <c r="ACA155" i="4"/>
  <c r="ABZ155" i="4"/>
  <c r="ABY155" i="4"/>
  <c r="ABX155" i="4"/>
  <c r="ABW155" i="4"/>
  <c r="ABV155" i="4"/>
  <c r="ABU155" i="4"/>
  <c r="ABT155" i="4"/>
  <c r="ABS155" i="4"/>
  <c r="ABR155" i="4"/>
  <c r="ABQ155" i="4"/>
  <c r="ABP155" i="4"/>
  <c r="ABO155" i="4"/>
  <c r="ABN155" i="4"/>
  <c r="ABM155" i="4"/>
  <c r="ABL155" i="4"/>
  <c r="ABK155" i="4"/>
  <c r="ABJ155" i="4"/>
  <c r="ABI155" i="4"/>
  <c r="ABH155" i="4"/>
  <c r="ABG155" i="4"/>
  <c r="ABF155" i="4"/>
  <c r="ABE155" i="4"/>
  <c r="ABD155" i="4"/>
  <c r="ABC155" i="4"/>
  <c r="ABB155" i="4"/>
  <c r="ABA155" i="4"/>
  <c r="AAZ155" i="4"/>
  <c r="AAY155" i="4"/>
  <c r="AAX155" i="4"/>
  <c r="AAW155" i="4"/>
  <c r="AAV155" i="4"/>
  <c r="AAU155" i="4"/>
  <c r="AAT155" i="4"/>
  <c r="AAS155" i="4"/>
  <c r="AAR155" i="4"/>
  <c r="AAQ155" i="4"/>
  <c r="AAP155" i="4"/>
  <c r="AAO155" i="4"/>
  <c r="AAN155" i="4"/>
  <c r="AAM155" i="4"/>
  <c r="AAL155" i="4"/>
  <c r="AAK155" i="4"/>
  <c r="AAJ155" i="4"/>
  <c r="AAI155" i="4"/>
  <c r="AAH155" i="4"/>
  <c r="AAG155" i="4"/>
  <c r="AAF155" i="4"/>
  <c r="AAE155" i="4"/>
  <c r="AAD155" i="4"/>
  <c r="AAC155" i="4"/>
  <c r="AAB155" i="4"/>
  <c r="AAA155" i="4"/>
  <c r="ZZ155" i="4"/>
  <c r="ZY155" i="4"/>
  <c r="ZX155" i="4"/>
  <c r="ZW155" i="4"/>
  <c r="ZV155" i="4"/>
  <c r="ZU155" i="4"/>
  <c r="ZT155" i="4"/>
  <c r="ZS155" i="4"/>
  <c r="ZR155" i="4"/>
  <c r="ZQ155" i="4"/>
  <c r="ZP155" i="4"/>
  <c r="ZO155" i="4"/>
  <c r="ZN155" i="4"/>
  <c r="ZM155" i="4"/>
  <c r="ZL155" i="4"/>
  <c r="ZK155" i="4"/>
  <c r="ZJ155" i="4"/>
  <c r="ZI155" i="4"/>
  <c r="ZH155" i="4"/>
  <c r="ZG155" i="4"/>
  <c r="ZF155" i="4"/>
  <c r="ZE155" i="4"/>
  <c r="ZD155" i="4"/>
  <c r="ZC155" i="4"/>
  <c r="ZB155" i="4"/>
  <c r="ZA155" i="4"/>
  <c r="YZ155" i="4"/>
  <c r="YY155" i="4"/>
  <c r="YX155" i="4"/>
  <c r="YW155" i="4"/>
  <c r="YV155" i="4"/>
  <c r="YU155" i="4"/>
  <c r="YT155" i="4"/>
  <c r="YS155" i="4"/>
  <c r="YR155" i="4"/>
  <c r="YQ155" i="4"/>
  <c r="YP155" i="4"/>
  <c r="YO155" i="4"/>
  <c r="YN155" i="4"/>
  <c r="YM155" i="4"/>
  <c r="YL155" i="4"/>
  <c r="YK155" i="4"/>
  <c r="YJ155" i="4"/>
  <c r="YI155" i="4"/>
  <c r="YH155" i="4"/>
  <c r="YG155" i="4"/>
  <c r="YF155" i="4"/>
  <c r="YE155" i="4"/>
  <c r="YD155" i="4"/>
  <c r="YC155" i="4"/>
  <c r="YB155" i="4"/>
  <c r="YA155" i="4"/>
  <c r="XZ155" i="4"/>
  <c r="XY155" i="4"/>
  <c r="XX155" i="4"/>
  <c r="XW155" i="4"/>
  <c r="XV155" i="4"/>
  <c r="XU155" i="4"/>
  <c r="XT155" i="4"/>
  <c r="XS155" i="4"/>
  <c r="XR155" i="4"/>
  <c r="XQ155" i="4"/>
  <c r="XP155" i="4"/>
  <c r="XO155" i="4"/>
  <c r="XN155" i="4"/>
  <c r="XM155" i="4"/>
  <c r="XL155" i="4"/>
  <c r="XK155" i="4"/>
  <c r="XJ155" i="4"/>
  <c r="XI155" i="4"/>
  <c r="XH155" i="4"/>
  <c r="XG155" i="4"/>
  <c r="XF155" i="4"/>
  <c r="XE155" i="4"/>
  <c r="XD155" i="4"/>
  <c r="XC155" i="4"/>
  <c r="XB155" i="4"/>
  <c r="XA155" i="4"/>
  <c r="WZ155" i="4"/>
  <c r="WY155" i="4"/>
  <c r="WX155" i="4"/>
  <c r="WW155" i="4"/>
  <c r="WV155" i="4"/>
  <c r="WU155" i="4"/>
  <c r="WT155" i="4"/>
  <c r="WS155" i="4"/>
  <c r="WR155" i="4"/>
  <c r="WQ155" i="4"/>
  <c r="WP155" i="4"/>
  <c r="WO155" i="4"/>
  <c r="WN155" i="4"/>
  <c r="WM155" i="4"/>
  <c r="WL155" i="4"/>
  <c r="WK155" i="4"/>
  <c r="WJ155" i="4"/>
  <c r="WI155" i="4"/>
  <c r="WH155" i="4"/>
  <c r="WG155" i="4"/>
  <c r="WF155" i="4"/>
  <c r="WE155" i="4"/>
  <c r="WD155" i="4"/>
  <c r="WC155" i="4"/>
  <c r="WB155" i="4"/>
  <c r="WA155" i="4"/>
  <c r="VZ155" i="4"/>
  <c r="VY155" i="4"/>
  <c r="VX155" i="4"/>
  <c r="VW155" i="4"/>
  <c r="VV155" i="4"/>
  <c r="VU155" i="4"/>
  <c r="VT155" i="4"/>
  <c r="VS155" i="4"/>
  <c r="VR155" i="4"/>
  <c r="VQ155" i="4"/>
  <c r="VP155" i="4"/>
  <c r="VO155" i="4"/>
  <c r="VN155" i="4"/>
  <c r="VM155" i="4"/>
  <c r="VL155" i="4"/>
  <c r="VK155" i="4"/>
  <c r="VJ155" i="4"/>
  <c r="VI155" i="4"/>
  <c r="VH155" i="4"/>
  <c r="VG155" i="4"/>
  <c r="VF155" i="4"/>
  <c r="VE155" i="4"/>
  <c r="VD155" i="4"/>
  <c r="VC155" i="4"/>
  <c r="VB155" i="4"/>
  <c r="VA155" i="4"/>
  <c r="UZ155" i="4"/>
  <c r="UY155" i="4"/>
  <c r="UX155" i="4"/>
  <c r="UW155" i="4"/>
  <c r="UV155" i="4"/>
  <c r="UU155" i="4"/>
  <c r="UT155" i="4"/>
  <c r="US155" i="4"/>
  <c r="UR155" i="4"/>
  <c r="UQ155" i="4"/>
  <c r="UP155" i="4"/>
  <c r="UO155" i="4"/>
  <c r="UN155" i="4"/>
  <c r="UM155" i="4"/>
  <c r="UL155" i="4"/>
  <c r="UK155" i="4"/>
  <c r="UJ155" i="4"/>
  <c r="UI155" i="4"/>
  <c r="UH155" i="4"/>
  <c r="UG155" i="4"/>
  <c r="UF155" i="4"/>
  <c r="UE155" i="4"/>
  <c r="UD155" i="4"/>
  <c r="UC155" i="4"/>
  <c r="UB155" i="4"/>
  <c r="UA155" i="4"/>
  <c r="TZ155" i="4"/>
  <c r="TY155" i="4"/>
  <c r="TX155" i="4"/>
  <c r="TW155" i="4"/>
  <c r="TV155" i="4"/>
  <c r="TU155" i="4"/>
  <c r="TT155" i="4"/>
  <c r="TS155" i="4"/>
  <c r="TR155" i="4"/>
  <c r="TQ155" i="4"/>
  <c r="TP155" i="4"/>
  <c r="TO155" i="4"/>
  <c r="TN155" i="4"/>
  <c r="TM155" i="4"/>
  <c r="TL155" i="4"/>
  <c r="TK155" i="4"/>
  <c r="TJ155" i="4"/>
  <c r="TI155" i="4"/>
  <c r="TH155" i="4"/>
  <c r="TG155" i="4"/>
  <c r="TF155" i="4"/>
  <c r="TE155" i="4"/>
  <c r="TD155" i="4"/>
  <c r="TC155" i="4"/>
  <c r="TB155" i="4"/>
  <c r="TA155" i="4"/>
  <c r="SZ155" i="4"/>
  <c r="SY155" i="4"/>
  <c r="SX155" i="4"/>
  <c r="SW155" i="4"/>
  <c r="SV155" i="4"/>
  <c r="SU155" i="4"/>
  <c r="ST155" i="4"/>
  <c r="SS155" i="4"/>
  <c r="SR155" i="4"/>
  <c r="SQ155" i="4"/>
  <c r="SP155" i="4"/>
  <c r="SO155" i="4"/>
  <c r="SN155" i="4"/>
  <c r="SM155" i="4"/>
  <c r="SL155" i="4"/>
  <c r="SK155" i="4"/>
  <c r="SJ155" i="4"/>
  <c r="SI155" i="4"/>
  <c r="SH155" i="4"/>
  <c r="SG155" i="4"/>
  <c r="SF155" i="4"/>
  <c r="SE155" i="4"/>
  <c r="SD155" i="4"/>
  <c r="SC155" i="4"/>
  <c r="SB155" i="4"/>
  <c r="SA155" i="4"/>
  <c r="RZ155" i="4"/>
  <c r="RY155" i="4"/>
  <c r="RX155" i="4"/>
  <c r="RW155" i="4"/>
  <c r="RV155" i="4"/>
  <c r="RU155" i="4"/>
  <c r="RT155" i="4"/>
  <c r="RS155" i="4"/>
  <c r="RR155" i="4"/>
  <c r="RQ155" i="4"/>
  <c r="RP155" i="4"/>
  <c r="RO155" i="4"/>
  <c r="RN155" i="4"/>
  <c r="RM155" i="4"/>
  <c r="RL155" i="4"/>
  <c r="RK155" i="4"/>
  <c r="RJ155" i="4"/>
  <c r="RI155" i="4"/>
  <c r="RH155" i="4"/>
  <c r="RG155" i="4"/>
  <c r="RF155" i="4"/>
  <c r="RE155" i="4"/>
  <c r="RD155" i="4"/>
  <c r="RC155" i="4"/>
  <c r="RB155" i="4"/>
  <c r="RA155" i="4"/>
  <c r="QZ155" i="4"/>
  <c r="QY155" i="4"/>
  <c r="QX155" i="4"/>
  <c r="QW155" i="4"/>
  <c r="QV155" i="4"/>
  <c r="QU155" i="4"/>
  <c r="QT155" i="4"/>
  <c r="QS155" i="4"/>
  <c r="QR155" i="4"/>
  <c r="QQ155" i="4"/>
  <c r="QP155" i="4"/>
  <c r="QO155" i="4"/>
  <c r="QN155" i="4"/>
  <c r="QM155" i="4"/>
  <c r="QL155" i="4"/>
  <c r="QK155" i="4"/>
  <c r="QJ155" i="4"/>
  <c r="QI155" i="4"/>
  <c r="QH155" i="4"/>
  <c r="QG155" i="4"/>
  <c r="QF155" i="4"/>
  <c r="QE155" i="4"/>
  <c r="QD155" i="4"/>
  <c r="QC155" i="4"/>
  <c r="QB155" i="4"/>
  <c r="QA155" i="4"/>
  <c r="PZ155" i="4"/>
  <c r="PY155" i="4"/>
  <c r="PX155" i="4"/>
  <c r="PW155" i="4"/>
  <c r="PV155" i="4"/>
  <c r="PU155" i="4"/>
  <c r="PT155" i="4"/>
  <c r="PS155" i="4"/>
  <c r="PR155" i="4"/>
  <c r="PQ155" i="4"/>
  <c r="PP155" i="4"/>
  <c r="PO155" i="4"/>
  <c r="PN155" i="4"/>
  <c r="PM155" i="4"/>
  <c r="PL155" i="4"/>
  <c r="PK155" i="4"/>
  <c r="PJ155" i="4"/>
  <c r="AFL154" i="4"/>
  <c r="AFK154" i="4"/>
  <c r="AFJ154" i="4"/>
  <c r="AFI154" i="4"/>
  <c r="AFH154" i="4"/>
  <c r="AFG154" i="4"/>
  <c r="AFF154" i="4"/>
  <c r="AFE154" i="4"/>
  <c r="AFD154" i="4"/>
  <c r="AFC154" i="4"/>
  <c r="AFB154" i="4"/>
  <c r="AFA154" i="4"/>
  <c r="AEZ154" i="4"/>
  <c r="AEY154" i="4"/>
  <c r="AEX154" i="4"/>
  <c r="AEW154" i="4"/>
  <c r="AEV154" i="4"/>
  <c r="AEU154" i="4"/>
  <c r="AET154" i="4"/>
  <c r="AES154" i="4"/>
  <c r="AER154" i="4"/>
  <c r="AEQ154" i="4"/>
  <c r="AEP154" i="4"/>
  <c r="AEO154" i="4"/>
  <c r="AEN154" i="4"/>
  <c r="AEM154" i="4"/>
  <c r="AEL154" i="4"/>
  <c r="AEK154" i="4"/>
  <c r="AEJ154" i="4"/>
  <c r="AEI154" i="4"/>
  <c r="AEH154" i="4"/>
  <c r="AEG154" i="4"/>
  <c r="AEF154" i="4"/>
  <c r="AEE154" i="4"/>
  <c r="AED154" i="4"/>
  <c r="AEC154" i="4"/>
  <c r="AEB154" i="4"/>
  <c r="AEA154" i="4"/>
  <c r="ADZ154" i="4"/>
  <c r="ADY154" i="4"/>
  <c r="ADX154" i="4"/>
  <c r="ADW154" i="4"/>
  <c r="ADV154" i="4"/>
  <c r="ADU154" i="4"/>
  <c r="ADT154" i="4"/>
  <c r="ADS154" i="4"/>
  <c r="ADR154" i="4"/>
  <c r="ADQ154" i="4"/>
  <c r="ADP154" i="4"/>
  <c r="ADO154" i="4"/>
  <c r="ADN154" i="4"/>
  <c r="ADM154" i="4"/>
  <c r="ADL154" i="4"/>
  <c r="ADK154" i="4"/>
  <c r="ADJ154" i="4"/>
  <c r="ADI154" i="4"/>
  <c r="ADH154" i="4"/>
  <c r="ADG154" i="4"/>
  <c r="ADF154" i="4"/>
  <c r="ADE154" i="4"/>
  <c r="ADD154" i="4"/>
  <c r="ADC154" i="4"/>
  <c r="ADB154" i="4"/>
  <c r="ADA154" i="4"/>
  <c r="ACZ154" i="4"/>
  <c r="ACY154" i="4"/>
  <c r="ACX154" i="4"/>
  <c r="ACW154" i="4"/>
  <c r="ACV154" i="4"/>
  <c r="ACU154" i="4"/>
  <c r="ACT154" i="4"/>
  <c r="ACS154" i="4"/>
  <c r="ACR154" i="4"/>
  <c r="ACQ154" i="4"/>
  <c r="ACP154" i="4"/>
  <c r="ACO154" i="4"/>
  <c r="ACN154" i="4"/>
  <c r="ACM154" i="4"/>
  <c r="ACL154" i="4"/>
  <c r="ACK154" i="4"/>
  <c r="ACJ154" i="4"/>
  <c r="ACI154" i="4"/>
  <c r="ACH154" i="4"/>
  <c r="ACG154" i="4"/>
  <c r="ACF154" i="4"/>
  <c r="ACE154" i="4"/>
  <c r="ACD154" i="4"/>
  <c r="ACC154" i="4"/>
  <c r="ACB154" i="4"/>
  <c r="ACA154" i="4"/>
  <c r="ABZ154" i="4"/>
  <c r="ABY154" i="4"/>
  <c r="ABX154" i="4"/>
  <c r="ABW154" i="4"/>
  <c r="ABV154" i="4"/>
  <c r="ABU154" i="4"/>
  <c r="ABT154" i="4"/>
  <c r="ABS154" i="4"/>
  <c r="ABR154" i="4"/>
  <c r="ABQ154" i="4"/>
  <c r="ABP154" i="4"/>
  <c r="ABO154" i="4"/>
  <c r="ABN154" i="4"/>
  <c r="ABM154" i="4"/>
  <c r="ABL154" i="4"/>
  <c r="ABK154" i="4"/>
  <c r="ABJ154" i="4"/>
  <c r="ABI154" i="4"/>
  <c r="ABH154" i="4"/>
  <c r="ABG154" i="4"/>
  <c r="ABF154" i="4"/>
  <c r="ABE154" i="4"/>
  <c r="ABD154" i="4"/>
  <c r="ABC154" i="4"/>
  <c r="ABB154" i="4"/>
  <c r="ABA154" i="4"/>
  <c r="AAZ154" i="4"/>
  <c r="AAY154" i="4"/>
  <c r="AAX154" i="4"/>
  <c r="AAW154" i="4"/>
  <c r="AAV154" i="4"/>
  <c r="AAU154" i="4"/>
  <c r="AAT154" i="4"/>
  <c r="AAS154" i="4"/>
  <c r="AAR154" i="4"/>
  <c r="AAQ154" i="4"/>
  <c r="AAP154" i="4"/>
  <c r="AAO154" i="4"/>
  <c r="AAN154" i="4"/>
  <c r="AAM154" i="4"/>
  <c r="AAL154" i="4"/>
  <c r="AAK154" i="4"/>
  <c r="AAJ154" i="4"/>
  <c r="AAI154" i="4"/>
  <c r="AAH154" i="4"/>
  <c r="AAG154" i="4"/>
  <c r="AAF154" i="4"/>
  <c r="AAE154" i="4"/>
  <c r="AAD154" i="4"/>
  <c r="AAC154" i="4"/>
  <c r="AAB154" i="4"/>
  <c r="AAA154" i="4"/>
  <c r="ZZ154" i="4"/>
  <c r="ZY154" i="4"/>
  <c r="ZX154" i="4"/>
  <c r="ZW154" i="4"/>
  <c r="ZV154" i="4"/>
  <c r="ZU154" i="4"/>
  <c r="ZT154" i="4"/>
  <c r="ZS154" i="4"/>
  <c r="ZR154" i="4"/>
  <c r="ZQ154" i="4"/>
  <c r="ZP154" i="4"/>
  <c r="ZO154" i="4"/>
  <c r="ZN154" i="4"/>
  <c r="ZM154" i="4"/>
  <c r="ZL154" i="4"/>
  <c r="ZK154" i="4"/>
  <c r="ZJ154" i="4"/>
  <c r="ZI154" i="4"/>
  <c r="ZH154" i="4"/>
  <c r="ZG154" i="4"/>
  <c r="ZF154" i="4"/>
  <c r="ZE154" i="4"/>
  <c r="ZD154" i="4"/>
  <c r="ZC154" i="4"/>
  <c r="ZB154" i="4"/>
  <c r="ZA154" i="4"/>
  <c r="YZ154" i="4"/>
  <c r="YY154" i="4"/>
  <c r="YX154" i="4"/>
  <c r="YW154" i="4"/>
  <c r="YV154" i="4"/>
  <c r="YU154" i="4"/>
  <c r="YT154" i="4"/>
  <c r="YS154" i="4"/>
  <c r="YR154" i="4"/>
  <c r="YQ154" i="4"/>
  <c r="YP154" i="4"/>
  <c r="YO154" i="4"/>
  <c r="YN154" i="4"/>
  <c r="YM154" i="4"/>
  <c r="YL154" i="4"/>
  <c r="YK154" i="4"/>
  <c r="YJ154" i="4"/>
  <c r="YI154" i="4"/>
  <c r="YH154" i="4"/>
  <c r="YG154" i="4"/>
  <c r="YF154" i="4"/>
  <c r="YE154" i="4"/>
  <c r="YD154" i="4"/>
  <c r="YC154" i="4"/>
  <c r="YB154" i="4"/>
  <c r="YA154" i="4"/>
  <c r="XZ154" i="4"/>
  <c r="XY154" i="4"/>
  <c r="XX154" i="4"/>
  <c r="XW154" i="4"/>
  <c r="XV154" i="4"/>
  <c r="XU154" i="4"/>
  <c r="XT154" i="4"/>
  <c r="XS154" i="4"/>
  <c r="XR154" i="4"/>
  <c r="XQ154" i="4"/>
  <c r="XP154" i="4"/>
  <c r="XO154" i="4"/>
  <c r="XN154" i="4"/>
  <c r="XM154" i="4"/>
  <c r="XL154" i="4"/>
  <c r="XK154" i="4"/>
  <c r="XJ154" i="4"/>
  <c r="XI154" i="4"/>
  <c r="XH154" i="4"/>
  <c r="XG154" i="4"/>
  <c r="XF154" i="4"/>
  <c r="XE154" i="4"/>
  <c r="XD154" i="4"/>
  <c r="XC154" i="4"/>
  <c r="XB154" i="4"/>
  <c r="XA154" i="4"/>
  <c r="WZ154" i="4"/>
  <c r="WY154" i="4"/>
  <c r="WX154" i="4"/>
  <c r="WW154" i="4"/>
  <c r="WV154" i="4"/>
  <c r="WU154" i="4"/>
  <c r="WT154" i="4"/>
  <c r="WS154" i="4"/>
  <c r="WR154" i="4"/>
  <c r="WQ154" i="4"/>
  <c r="WP154" i="4"/>
  <c r="WO154" i="4"/>
  <c r="WN154" i="4"/>
  <c r="WM154" i="4"/>
  <c r="WL154" i="4"/>
  <c r="WK154" i="4"/>
  <c r="WJ154" i="4"/>
  <c r="WI154" i="4"/>
  <c r="WH154" i="4"/>
  <c r="WG154" i="4"/>
  <c r="WF154" i="4"/>
  <c r="WE154" i="4"/>
  <c r="WD154" i="4"/>
  <c r="WC154" i="4"/>
  <c r="WB154" i="4"/>
  <c r="WA154" i="4"/>
  <c r="VZ154" i="4"/>
  <c r="VY154" i="4"/>
  <c r="VX154" i="4"/>
  <c r="VW154" i="4"/>
  <c r="VV154" i="4"/>
  <c r="VU154" i="4"/>
  <c r="VT154" i="4"/>
  <c r="VS154" i="4"/>
  <c r="VR154" i="4"/>
  <c r="VQ154" i="4"/>
  <c r="VP154" i="4"/>
  <c r="VO154" i="4"/>
  <c r="VN154" i="4"/>
  <c r="VM154" i="4"/>
  <c r="VL154" i="4"/>
  <c r="VK154" i="4"/>
  <c r="VJ154" i="4"/>
  <c r="VI154" i="4"/>
  <c r="VH154" i="4"/>
  <c r="VG154" i="4"/>
  <c r="VF154" i="4"/>
  <c r="VE154" i="4"/>
  <c r="VD154" i="4"/>
  <c r="VC154" i="4"/>
  <c r="VB154" i="4"/>
  <c r="VA154" i="4"/>
  <c r="UZ154" i="4"/>
  <c r="UY154" i="4"/>
  <c r="UX154" i="4"/>
  <c r="UW154" i="4"/>
  <c r="UV154" i="4"/>
  <c r="UU154" i="4"/>
  <c r="UT154" i="4"/>
  <c r="US154" i="4"/>
  <c r="UR154" i="4"/>
  <c r="UQ154" i="4"/>
  <c r="UP154" i="4"/>
  <c r="UO154" i="4"/>
  <c r="UN154" i="4"/>
  <c r="UM154" i="4"/>
  <c r="UL154" i="4"/>
  <c r="UK154" i="4"/>
  <c r="UJ154" i="4"/>
  <c r="UI154" i="4"/>
  <c r="UH154" i="4"/>
  <c r="UG154" i="4"/>
  <c r="UF154" i="4"/>
  <c r="UE154" i="4"/>
  <c r="UD154" i="4"/>
  <c r="UC154" i="4"/>
  <c r="UB154" i="4"/>
  <c r="UA154" i="4"/>
  <c r="TZ154" i="4"/>
  <c r="TY154" i="4"/>
  <c r="TX154" i="4"/>
  <c r="TW154" i="4"/>
  <c r="TV154" i="4"/>
  <c r="TU154" i="4"/>
  <c r="TT154" i="4"/>
  <c r="TS154" i="4"/>
  <c r="TR154" i="4"/>
  <c r="TQ154" i="4"/>
  <c r="TP154" i="4"/>
  <c r="TO154" i="4"/>
  <c r="TN154" i="4"/>
  <c r="TM154" i="4"/>
  <c r="TL154" i="4"/>
  <c r="TK154" i="4"/>
  <c r="TJ154" i="4"/>
  <c r="TI154" i="4"/>
  <c r="TH154" i="4"/>
  <c r="TG154" i="4"/>
  <c r="TF154" i="4"/>
  <c r="TE154" i="4"/>
  <c r="TD154" i="4"/>
  <c r="TC154" i="4"/>
  <c r="TB154" i="4"/>
  <c r="TA154" i="4"/>
  <c r="SZ154" i="4"/>
  <c r="SY154" i="4"/>
  <c r="SX154" i="4"/>
  <c r="SW154" i="4"/>
  <c r="SV154" i="4"/>
  <c r="SU154" i="4"/>
  <c r="ST154" i="4"/>
  <c r="SS154" i="4"/>
  <c r="SR154" i="4"/>
  <c r="SQ154" i="4"/>
  <c r="SP154" i="4"/>
  <c r="SO154" i="4"/>
  <c r="SN154" i="4"/>
  <c r="SM154" i="4"/>
  <c r="SL154" i="4"/>
  <c r="SK154" i="4"/>
  <c r="SJ154" i="4"/>
  <c r="SI154" i="4"/>
  <c r="SH154" i="4"/>
  <c r="SG154" i="4"/>
  <c r="SF154" i="4"/>
  <c r="SE154" i="4"/>
  <c r="SD154" i="4"/>
  <c r="SC154" i="4"/>
  <c r="SB154" i="4"/>
  <c r="SA154" i="4"/>
  <c r="RZ154" i="4"/>
  <c r="RY154" i="4"/>
  <c r="RX154" i="4"/>
  <c r="RW154" i="4"/>
  <c r="RV154" i="4"/>
  <c r="RU154" i="4"/>
  <c r="RT154" i="4"/>
  <c r="RS154" i="4"/>
  <c r="RR154" i="4"/>
  <c r="RQ154" i="4"/>
  <c r="RP154" i="4"/>
  <c r="RO154" i="4"/>
  <c r="RN154" i="4"/>
  <c r="RM154" i="4"/>
  <c r="RL154" i="4"/>
  <c r="RK154" i="4"/>
  <c r="RJ154" i="4"/>
  <c r="RI154" i="4"/>
  <c r="RH154" i="4"/>
  <c r="RG154" i="4"/>
  <c r="RF154" i="4"/>
  <c r="RE154" i="4"/>
  <c r="RD154" i="4"/>
  <c r="RC154" i="4"/>
  <c r="RB154" i="4"/>
  <c r="RA154" i="4"/>
  <c r="QZ154" i="4"/>
  <c r="QY154" i="4"/>
  <c r="QX154" i="4"/>
  <c r="QW154" i="4"/>
  <c r="QV154" i="4"/>
  <c r="QU154" i="4"/>
  <c r="QT154" i="4"/>
  <c r="QS154" i="4"/>
  <c r="QR154" i="4"/>
  <c r="QQ154" i="4"/>
  <c r="QP154" i="4"/>
  <c r="QO154" i="4"/>
  <c r="QN154" i="4"/>
  <c r="QM154" i="4"/>
  <c r="QL154" i="4"/>
  <c r="QK154" i="4"/>
  <c r="QJ154" i="4"/>
  <c r="QI154" i="4"/>
  <c r="QH154" i="4"/>
  <c r="QG154" i="4"/>
  <c r="QF154" i="4"/>
  <c r="QE154" i="4"/>
  <c r="QD154" i="4"/>
  <c r="QC154" i="4"/>
  <c r="QB154" i="4"/>
  <c r="QA154" i="4"/>
  <c r="PZ154" i="4"/>
  <c r="PY154" i="4"/>
  <c r="PX154" i="4"/>
  <c r="PW154" i="4"/>
  <c r="PV154" i="4"/>
  <c r="PU154" i="4"/>
  <c r="PT154" i="4"/>
  <c r="PS154" i="4"/>
  <c r="PR154" i="4"/>
  <c r="PQ154" i="4"/>
  <c r="PP154" i="4"/>
  <c r="PO154" i="4"/>
  <c r="PN154" i="4"/>
  <c r="PM154" i="4"/>
  <c r="PL154" i="4"/>
  <c r="PK154" i="4"/>
  <c r="PJ154" i="4"/>
  <c r="AFL153" i="4"/>
  <c r="AFK153" i="4"/>
  <c r="AFJ153" i="4"/>
  <c r="AFI153" i="4"/>
  <c r="AFH153" i="4"/>
  <c r="AFG153" i="4"/>
  <c r="AFF153" i="4"/>
  <c r="AFE153" i="4"/>
  <c r="AFD153" i="4"/>
  <c r="AFC153" i="4"/>
  <c r="AFB153" i="4"/>
  <c r="AFA153" i="4"/>
  <c r="AEZ153" i="4"/>
  <c r="AEY153" i="4"/>
  <c r="AEX153" i="4"/>
  <c r="AEW153" i="4"/>
  <c r="AEV153" i="4"/>
  <c r="AEU153" i="4"/>
  <c r="AET153" i="4"/>
  <c r="AES153" i="4"/>
  <c r="AER153" i="4"/>
  <c r="AEQ153" i="4"/>
  <c r="AEP153" i="4"/>
  <c r="AEO153" i="4"/>
  <c r="AEN153" i="4"/>
  <c r="AEM153" i="4"/>
  <c r="AEL153" i="4"/>
  <c r="AEK153" i="4"/>
  <c r="AEJ153" i="4"/>
  <c r="AEI153" i="4"/>
  <c r="AEH153" i="4"/>
  <c r="AEG153" i="4"/>
  <c r="AEF153" i="4"/>
  <c r="AEE153" i="4"/>
  <c r="AED153" i="4"/>
  <c r="AEC153" i="4"/>
  <c r="AEB153" i="4"/>
  <c r="AEA153" i="4"/>
  <c r="ADZ153" i="4"/>
  <c r="ADY153" i="4"/>
  <c r="ADX153" i="4"/>
  <c r="ADW153" i="4"/>
  <c r="ADV153" i="4"/>
  <c r="ADU153" i="4"/>
  <c r="ADT153" i="4"/>
  <c r="ADS153" i="4"/>
  <c r="ADR153" i="4"/>
  <c r="ADQ153" i="4"/>
  <c r="ADP153" i="4"/>
  <c r="ADO153" i="4"/>
  <c r="ADN153" i="4"/>
  <c r="ADM153" i="4"/>
  <c r="ADL153" i="4"/>
  <c r="ADK153" i="4"/>
  <c r="ADJ153" i="4"/>
  <c r="ADI153" i="4"/>
  <c r="ADH153" i="4"/>
  <c r="ADG153" i="4"/>
  <c r="ADF153" i="4"/>
  <c r="ADE153" i="4"/>
  <c r="ADD153" i="4"/>
  <c r="ADC153" i="4"/>
  <c r="ADB153" i="4"/>
  <c r="ADA153" i="4"/>
  <c r="ACZ153" i="4"/>
  <c r="ACY153" i="4"/>
  <c r="ACX153" i="4"/>
  <c r="ACW153" i="4"/>
  <c r="ACV153" i="4"/>
  <c r="ACU153" i="4"/>
  <c r="ACT153" i="4"/>
  <c r="ACS153" i="4"/>
  <c r="ACR153" i="4"/>
  <c r="ACQ153" i="4"/>
  <c r="ACP153" i="4"/>
  <c r="ACO153" i="4"/>
  <c r="ACN153" i="4"/>
  <c r="ACM153" i="4"/>
  <c r="ACL153" i="4"/>
  <c r="ACK153" i="4"/>
  <c r="ACJ153" i="4"/>
  <c r="ACI153" i="4"/>
  <c r="ACH153" i="4"/>
  <c r="ACG153" i="4"/>
  <c r="ACF153" i="4"/>
  <c r="ACE153" i="4"/>
  <c r="ACD153" i="4"/>
  <c r="ACC153" i="4"/>
  <c r="ACB153" i="4"/>
  <c r="ACA153" i="4"/>
  <c r="ABZ153" i="4"/>
  <c r="ABY153" i="4"/>
  <c r="ABX153" i="4"/>
  <c r="ABW153" i="4"/>
  <c r="ABV153" i="4"/>
  <c r="ABU153" i="4"/>
  <c r="ABT153" i="4"/>
  <c r="ABS153" i="4"/>
  <c r="ABR153" i="4"/>
  <c r="ABQ153" i="4"/>
  <c r="ABP153" i="4"/>
  <c r="ABO153" i="4"/>
  <c r="ABN153" i="4"/>
  <c r="ABM153" i="4"/>
  <c r="ABL153" i="4"/>
  <c r="ABK153" i="4"/>
  <c r="ABJ153" i="4"/>
  <c r="ABI153" i="4"/>
  <c r="ABH153" i="4"/>
  <c r="ABG153" i="4"/>
  <c r="ABF153" i="4"/>
  <c r="ABE153" i="4"/>
  <c r="ABD153" i="4"/>
  <c r="ABC153" i="4"/>
  <c r="ABB153" i="4"/>
  <c r="ABA153" i="4"/>
  <c r="AAZ153" i="4"/>
  <c r="AAY153" i="4"/>
  <c r="AAX153" i="4"/>
  <c r="AAW153" i="4"/>
  <c r="AAV153" i="4"/>
  <c r="AAU153" i="4"/>
  <c r="AAT153" i="4"/>
  <c r="AAS153" i="4"/>
  <c r="AAR153" i="4"/>
  <c r="AAQ153" i="4"/>
  <c r="AAP153" i="4"/>
  <c r="AAO153" i="4"/>
  <c r="AAN153" i="4"/>
  <c r="AAM153" i="4"/>
  <c r="AAL153" i="4"/>
  <c r="AAK153" i="4"/>
  <c r="AAJ153" i="4"/>
  <c r="AAI153" i="4"/>
  <c r="AAH153" i="4"/>
  <c r="AAG153" i="4"/>
  <c r="AAF153" i="4"/>
  <c r="AAE153" i="4"/>
  <c r="AAD153" i="4"/>
  <c r="AAC153" i="4"/>
  <c r="AAB153" i="4"/>
  <c r="AAA153" i="4"/>
  <c r="ZZ153" i="4"/>
  <c r="ZY153" i="4"/>
  <c r="ZX153" i="4"/>
  <c r="ZW153" i="4"/>
  <c r="ZV153" i="4"/>
  <c r="ZU153" i="4"/>
  <c r="ZT153" i="4"/>
  <c r="ZS153" i="4"/>
  <c r="ZR153" i="4"/>
  <c r="ZQ153" i="4"/>
  <c r="ZP153" i="4"/>
  <c r="ZO153" i="4"/>
  <c r="ZN153" i="4"/>
  <c r="ZM153" i="4"/>
  <c r="ZL153" i="4"/>
  <c r="ZK153" i="4"/>
  <c r="ZJ153" i="4"/>
  <c r="ZI153" i="4"/>
  <c r="ZH153" i="4"/>
  <c r="ZG153" i="4"/>
  <c r="ZF153" i="4"/>
  <c r="ZE153" i="4"/>
  <c r="ZD153" i="4"/>
  <c r="ZC153" i="4"/>
  <c r="ZB153" i="4"/>
  <c r="ZA153" i="4"/>
  <c r="YZ153" i="4"/>
  <c r="YY153" i="4"/>
  <c r="YX153" i="4"/>
  <c r="YW153" i="4"/>
  <c r="YV153" i="4"/>
  <c r="YU153" i="4"/>
  <c r="YT153" i="4"/>
  <c r="YS153" i="4"/>
  <c r="YR153" i="4"/>
  <c r="YQ153" i="4"/>
  <c r="YP153" i="4"/>
  <c r="YO153" i="4"/>
  <c r="YN153" i="4"/>
  <c r="YM153" i="4"/>
  <c r="YL153" i="4"/>
  <c r="YK153" i="4"/>
  <c r="YJ153" i="4"/>
  <c r="YI153" i="4"/>
  <c r="YH153" i="4"/>
  <c r="YG153" i="4"/>
  <c r="YF153" i="4"/>
  <c r="YE153" i="4"/>
  <c r="YD153" i="4"/>
  <c r="YC153" i="4"/>
  <c r="YB153" i="4"/>
  <c r="YA153" i="4"/>
  <c r="XZ153" i="4"/>
  <c r="XY153" i="4"/>
  <c r="XX153" i="4"/>
  <c r="XW153" i="4"/>
  <c r="XV153" i="4"/>
  <c r="XU153" i="4"/>
  <c r="XT153" i="4"/>
  <c r="XS153" i="4"/>
  <c r="XR153" i="4"/>
  <c r="XQ153" i="4"/>
  <c r="XP153" i="4"/>
  <c r="XO153" i="4"/>
  <c r="XN153" i="4"/>
  <c r="XM153" i="4"/>
  <c r="XL153" i="4"/>
  <c r="XK153" i="4"/>
  <c r="XJ153" i="4"/>
  <c r="XI153" i="4"/>
  <c r="XH153" i="4"/>
  <c r="XG153" i="4"/>
  <c r="XF153" i="4"/>
  <c r="XE153" i="4"/>
  <c r="XD153" i="4"/>
  <c r="XC153" i="4"/>
  <c r="XB153" i="4"/>
  <c r="XA153" i="4"/>
  <c r="WZ153" i="4"/>
  <c r="WY153" i="4"/>
  <c r="WX153" i="4"/>
  <c r="WW153" i="4"/>
  <c r="WV153" i="4"/>
  <c r="WU153" i="4"/>
  <c r="WT153" i="4"/>
  <c r="WS153" i="4"/>
  <c r="WR153" i="4"/>
  <c r="WQ153" i="4"/>
  <c r="WP153" i="4"/>
  <c r="WO153" i="4"/>
  <c r="WN153" i="4"/>
  <c r="WM153" i="4"/>
  <c r="WL153" i="4"/>
  <c r="WK153" i="4"/>
  <c r="WJ153" i="4"/>
  <c r="WI153" i="4"/>
  <c r="WH153" i="4"/>
  <c r="WG153" i="4"/>
  <c r="WF153" i="4"/>
  <c r="WE153" i="4"/>
  <c r="WD153" i="4"/>
  <c r="WC153" i="4"/>
  <c r="WB153" i="4"/>
  <c r="WA153" i="4"/>
  <c r="VZ153" i="4"/>
  <c r="VY153" i="4"/>
  <c r="VX153" i="4"/>
  <c r="VW153" i="4"/>
  <c r="VV153" i="4"/>
  <c r="VU153" i="4"/>
  <c r="VT153" i="4"/>
  <c r="VS153" i="4"/>
  <c r="VR153" i="4"/>
  <c r="VQ153" i="4"/>
  <c r="VP153" i="4"/>
  <c r="VO153" i="4"/>
  <c r="VN153" i="4"/>
  <c r="VM153" i="4"/>
  <c r="VL153" i="4"/>
  <c r="VK153" i="4"/>
  <c r="VJ153" i="4"/>
  <c r="VI153" i="4"/>
  <c r="VH153" i="4"/>
  <c r="VG153" i="4"/>
  <c r="VF153" i="4"/>
  <c r="VE153" i="4"/>
  <c r="VD153" i="4"/>
  <c r="VC153" i="4"/>
  <c r="VB153" i="4"/>
  <c r="VA153" i="4"/>
  <c r="UZ153" i="4"/>
  <c r="UY153" i="4"/>
  <c r="UX153" i="4"/>
  <c r="UW153" i="4"/>
  <c r="UV153" i="4"/>
  <c r="UU153" i="4"/>
  <c r="UT153" i="4"/>
  <c r="US153" i="4"/>
  <c r="UR153" i="4"/>
  <c r="UQ153" i="4"/>
  <c r="UP153" i="4"/>
  <c r="UO153" i="4"/>
  <c r="UN153" i="4"/>
  <c r="UM153" i="4"/>
  <c r="UL153" i="4"/>
  <c r="UK153" i="4"/>
  <c r="UJ153" i="4"/>
  <c r="UI153" i="4"/>
  <c r="UH153" i="4"/>
  <c r="UG153" i="4"/>
  <c r="UF153" i="4"/>
  <c r="UE153" i="4"/>
  <c r="UD153" i="4"/>
  <c r="UC153" i="4"/>
  <c r="UB153" i="4"/>
  <c r="UA153" i="4"/>
  <c r="TZ153" i="4"/>
  <c r="TY153" i="4"/>
  <c r="TX153" i="4"/>
  <c r="TW153" i="4"/>
  <c r="TV153" i="4"/>
  <c r="TU153" i="4"/>
  <c r="TT153" i="4"/>
  <c r="TS153" i="4"/>
  <c r="TR153" i="4"/>
  <c r="TQ153" i="4"/>
  <c r="TP153" i="4"/>
  <c r="TO153" i="4"/>
  <c r="TN153" i="4"/>
  <c r="TM153" i="4"/>
  <c r="TL153" i="4"/>
  <c r="TK153" i="4"/>
  <c r="TJ153" i="4"/>
  <c r="TI153" i="4"/>
  <c r="TH153" i="4"/>
  <c r="TG153" i="4"/>
  <c r="TF153" i="4"/>
  <c r="TE153" i="4"/>
  <c r="TD153" i="4"/>
  <c r="TC153" i="4"/>
  <c r="TB153" i="4"/>
  <c r="TA153" i="4"/>
  <c r="SZ153" i="4"/>
  <c r="SY153" i="4"/>
  <c r="SX153" i="4"/>
  <c r="SW153" i="4"/>
  <c r="SV153" i="4"/>
  <c r="SU153" i="4"/>
  <c r="ST153" i="4"/>
  <c r="SS153" i="4"/>
  <c r="SR153" i="4"/>
  <c r="SQ153" i="4"/>
  <c r="SP153" i="4"/>
  <c r="SO153" i="4"/>
  <c r="SN153" i="4"/>
  <c r="SM153" i="4"/>
  <c r="SL153" i="4"/>
  <c r="SK153" i="4"/>
  <c r="SJ153" i="4"/>
  <c r="SI153" i="4"/>
  <c r="SH153" i="4"/>
  <c r="SG153" i="4"/>
  <c r="SF153" i="4"/>
  <c r="SE153" i="4"/>
  <c r="SD153" i="4"/>
  <c r="SC153" i="4"/>
  <c r="SB153" i="4"/>
  <c r="SA153" i="4"/>
  <c r="RZ153" i="4"/>
  <c r="RY153" i="4"/>
  <c r="RX153" i="4"/>
  <c r="RW153" i="4"/>
  <c r="RV153" i="4"/>
  <c r="RU153" i="4"/>
  <c r="RT153" i="4"/>
  <c r="RS153" i="4"/>
  <c r="RR153" i="4"/>
  <c r="RQ153" i="4"/>
  <c r="RP153" i="4"/>
  <c r="RO153" i="4"/>
  <c r="RN153" i="4"/>
  <c r="RM153" i="4"/>
  <c r="RL153" i="4"/>
  <c r="RK153" i="4"/>
  <c r="RJ153" i="4"/>
  <c r="RI153" i="4"/>
  <c r="RH153" i="4"/>
  <c r="RG153" i="4"/>
  <c r="RF153" i="4"/>
  <c r="RE153" i="4"/>
  <c r="RD153" i="4"/>
  <c r="RC153" i="4"/>
  <c r="RB153" i="4"/>
  <c r="RA153" i="4"/>
  <c r="QZ153" i="4"/>
  <c r="QY153" i="4"/>
  <c r="QX153" i="4"/>
  <c r="QW153" i="4"/>
  <c r="QV153" i="4"/>
  <c r="QU153" i="4"/>
  <c r="QT153" i="4"/>
  <c r="QS153" i="4"/>
  <c r="QR153" i="4"/>
  <c r="QQ153" i="4"/>
  <c r="QP153" i="4"/>
  <c r="QO153" i="4"/>
  <c r="QN153" i="4"/>
  <c r="QM153" i="4"/>
  <c r="QL153" i="4"/>
  <c r="QK153" i="4"/>
  <c r="QJ153" i="4"/>
  <c r="QI153" i="4"/>
  <c r="QH153" i="4"/>
  <c r="QG153" i="4"/>
  <c r="QF153" i="4"/>
  <c r="QE153" i="4"/>
  <c r="QD153" i="4"/>
  <c r="QC153" i="4"/>
  <c r="QB153" i="4"/>
  <c r="QA153" i="4"/>
  <c r="PZ153" i="4"/>
  <c r="PY153" i="4"/>
  <c r="PX153" i="4"/>
  <c r="PW153" i="4"/>
  <c r="PV153" i="4"/>
  <c r="PU153" i="4"/>
  <c r="PT153" i="4"/>
  <c r="PS153" i="4"/>
  <c r="PR153" i="4"/>
  <c r="PQ153" i="4"/>
  <c r="PP153" i="4"/>
  <c r="PO153" i="4"/>
  <c r="PN153" i="4"/>
  <c r="PM153" i="4"/>
  <c r="PL153" i="4"/>
  <c r="PK153" i="4"/>
  <c r="PJ153" i="4"/>
  <c r="AFL152" i="4"/>
  <c r="AFK152" i="4"/>
  <c r="AFJ152" i="4"/>
  <c r="AFI152" i="4"/>
  <c r="AFH152" i="4"/>
  <c r="AFG152" i="4"/>
  <c r="AFF152" i="4"/>
  <c r="AFE152" i="4"/>
  <c r="AFD152" i="4"/>
  <c r="AFC152" i="4"/>
  <c r="AFB152" i="4"/>
  <c r="AFA152" i="4"/>
  <c r="AEZ152" i="4"/>
  <c r="AEY152" i="4"/>
  <c r="AEX152" i="4"/>
  <c r="AEW152" i="4"/>
  <c r="AEV152" i="4"/>
  <c r="AEU152" i="4"/>
  <c r="AET152" i="4"/>
  <c r="AES152" i="4"/>
  <c r="AER152" i="4"/>
  <c r="AEQ152" i="4"/>
  <c r="AEP152" i="4"/>
  <c r="AEO152" i="4"/>
  <c r="AEN152" i="4"/>
  <c r="AEM152" i="4"/>
  <c r="AEL152" i="4"/>
  <c r="AEK152" i="4"/>
  <c r="AEJ152" i="4"/>
  <c r="AEI152" i="4"/>
  <c r="AEH152" i="4"/>
  <c r="AEG152" i="4"/>
  <c r="AEF152" i="4"/>
  <c r="AEE152" i="4"/>
  <c r="AED152" i="4"/>
  <c r="AEC152" i="4"/>
  <c r="AEB152" i="4"/>
  <c r="AEA152" i="4"/>
  <c r="ADZ152" i="4"/>
  <c r="ADY152" i="4"/>
  <c r="ADX152" i="4"/>
  <c r="ADW152" i="4"/>
  <c r="ADV152" i="4"/>
  <c r="ADU152" i="4"/>
  <c r="ADT152" i="4"/>
  <c r="ADS152" i="4"/>
  <c r="ADR152" i="4"/>
  <c r="ADQ152" i="4"/>
  <c r="ADP152" i="4"/>
  <c r="ADO152" i="4"/>
  <c r="ADN152" i="4"/>
  <c r="ADM152" i="4"/>
  <c r="ADL152" i="4"/>
  <c r="ADK152" i="4"/>
  <c r="ADJ152" i="4"/>
  <c r="ADI152" i="4"/>
  <c r="ADH152" i="4"/>
  <c r="ADG152" i="4"/>
  <c r="ADF152" i="4"/>
  <c r="ADE152" i="4"/>
  <c r="ADD152" i="4"/>
  <c r="ADC152" i="4"/>
  <c r="ADB152" i="4"/>
  <c r="ADA152" i="4"/>
  <c r="ACZ152" i="4"/>
  <c r="ACY152" i="4"/>
  <c r="ACX152" i="4"/>
  <c r="ACW152" i="4"/>
  <c r="ACV152" i="4"/>
  <c r="ACU152" i="4"/>
  <c r="ACT152" i="4"/>
  <c r="ACS152" i="4"/>
  <c r="ACR152" i="4"/>
  <c r="ACQ152" i="4"/>
  <c r="ACP152" i="4"/>
  <c r="ACO152" i="4"/>
  <c r="ACN152" i="4"/>
  <c r="ACM152" i="4"/>
  <c r="ACL152" i="4"/>
  <c r="ACK152" i="4"/>
  <c r="ACJ152" i="4"/>
  <c r="ACI152" i="4"/>
  <c r="ACH152" i="4"/>
  <c r="ACG152" i="4"/>
  <c r="ACF152" i="4"/>
  <c r="ACE152" i="4"/>
  <c r="ACD152" i="4"/>
  <c r="ACC152" i="4"/>
  <c r="ACB152" i="4"/>
  <c r="ACA152" i="4"/>
  <c r="ABZ152" i="4"/>
  <c r="ABY152" i="4"/>
  <c r="ABX152" i="4"/>
  <c r="ABW152" i="4"/>
  <c r="ABV152" i="4"/>
  <c r="ABU152" i="4"/>
  <c r="ABT152" i="4"/>
  <c r="ABS152" i="4"/>
  <c r="ABR152" i="4"/>
  <c r="ABQ152" i="4"/>
  <c r="ABP152" i="4"/>
  <c r="ABO152" i="4"/>
  <c r="ABN152" i="4"/>
  <c r="ABM152" i="4"/>
  <c r="ABL152" i="4"/>
  <c r="ABK152" i="4"/>
  <c r="ABJ152" i="4"/>
  <c r="ABI152" i="4"/>
  <c r="ABH152" i="4"/>
  <c r="ABG152" i="4"/>
  <c r="ABF152" i="4"/>
  <c r="ABE152" i="4"/>
  <c r="ABD152" i="4"/>
  <c r="ABC152" i="4"/>
  <c r="ABB152" i="4"/>
  <c r="ABA152" i="4"/>
  <c r="AAZ152" i="4"/>
  <c r="AAY152" i="4"/>
  <c r="AAX152" i="4"/>
  <c r="AAW152" i="4"/>
  <c r="AAV152" i="4"/>
  <c r="AAU152" i="4"/>
  <c r="AAT152" i="4"/>
  <c r="AAS152" i="4"/>
  <c r="AAR152" i="4"/>
  <c r="AAQ152" i="4"/>
  <c r="AAP152" i="4"/>
  <c r="AAO152" i="4"/>
  <c r="AAN152" i="4"/>
  <c r="AAM152" i="4"/>
  <c r="AAL152" i="4"/>
  <c r="AAK152" i="4"/>
  <c r="AAJ152" i="4"/>
  <c r="AAI152" i="4"/>
  <c r="AAH152" i="4"/>
  <c r="AAG152" i="4"/>
  <c r="AAF152" i="4"/>
  <c r="AAE152" i="4"/>
  <c r="AAD152" i="4"/>
  <c r="AAC152" i="4"/>
  <c r="AAB152" i="4"/>
  <c r="AAA152" i="4"/>
  <c r="ZZ152" i="4"/>
  <c r="ZY152" i="4"/>
  <c r="ZX152" i="4"/>
  <c r="ZW152" i="4"/>
  <c r="ZV152" i="4"/>
  <c r="ZU152" i="4"/>
  <c r="ZT152" i="4"/>
  <c r="ZS152" i="4"/>
  <c r="ZR152" i="4"/>
  <c r="ZQ152" i="4"/>
  <c r="ZP152" i="4"/>
  <c r="ZO152" i="4"/>
  <c r="ZN152" i="4"/>
  <c r="ZM152" i="4"/>
  <c r="ZL152" i="4"/>
  <c r="ZK152" i="4"/>
  <c r="ZJ152" i="4"/>
  <c r="ZI152" i="4"/>
  <c r="ZH152" i="4"/>
  <c r="ZG152" i="4"/>
  <c r="ZF152" i="4"/>
  <c r="ZE152" i="4"/>
  <c r="ZD152" i="4"/>
  <c r="ZC152" i="4"/>
  <c r="ZB152" i="4"/>
  <c r="ZA152" i="4"/>
  <c r="YZ152" i="4"/>
  <c r="YY152" i="4"/>
  <c r="YX152" i="4"/>
  <c r="YW152" i="4"/>
  <c r="YV152" i="4"/>
  <c r="YU152" i="4"/>
  <c r="YT152" i="4"/>
  <c r="YS152" i="4"/>
  <c r="YR152" i="4"/>
  <c r="YQ152" i="4"/>
  <c r="YP152" i="4"/>
  <c r="YO152" i="4"/>
  <c r="YN152" i="4"/>
  <c r="YM152" i="4"/>
  <c r="YL152" i="4"/>
  <c r="YK152" i="4"/>
  <c r="YJ152" i="4"/>
  <c r="YI152" i="4"/>
  <c r="YH152" i="4"/>
  <c r="YG152" i="4"/>
  <c r="YF152" i="4"/>
  <c r="YE152" i="4"/>
  <c r="YD152" i="4"/>
  <c r="YC152" i="4"/>
  <c r="YB152" i="4"/>
  <c r="YA152" i="4"/>
  <c r="XZ152" i="4"/>
  <c r="XY152" i="4"/>
  <c r="XX152" i="4"/>
  <c r="XW152" i="4"/>
  <c r="XV152" i="4"/>
  <c r="XU152" i="4"/>
  <c r="XT152" i="4"/>
  <c r="XS152" i="4"/>
  <c r="XR152" i="4"/>
  <c r="XQ152" i="4"/>
  <c r="XP152" i="4"/>
  <c r="XO152" i="4"/>
  <c r="XN152" i="4"/>
  <c r="XM152" i="4"/>
  <c r="XL152" i="4"/>
  <c r="XK152" i="4"/>
  <c r="XJ152" i="4"/>
  <c r="XI152" i="4"/>
  <c r="XH152" i="4"/>
  <c r="XG152" i="4"/>
  <c r="XF152" i="4"/>
  <c r="XE152" i="4"/>
  <c r="XD152" i="4"/>
  <c r="XC152" i="4"/>
  <c r="XB152" i="4"/>
  <c r="XA152" i="4"/>
  <c r="WZ152" i="4"/>
  <c r="WY152" i="4"/>
  <c r="WX152" i="4"/>
  <c r="WW152" i="4"/>
  <c r="WV152" i="4"/>
  <c r="WU152" i="4"/>
  <c r="WT152" i="4"/>
  <c r="WS152" i="4"/>
  <c r="WR152" i="4"/>
  <c r="WQ152" i="4"/>
  <c r="WP152" i="4"/>
  <c r="WO152" i="4"/>
  <c r="WN152" i="4"/>
  <c r="WM152" i="4"/>
  <c r="WL152" i="4"/>
  <c r="WK152" i="4"/>
  <c r="WJ152" i="4"/>
  <c r="WI152" i="4"/>
  <c r="WH152" i="4"/>
  <c r="WG152" i="4"/>
  <c r="WF152" i="4"/>
  <c r="WE152" i="4"/>
  <c r="WD152" i="4"/>
  <c r="WC152" i="4"/>
  <c r="WB152" i="4"/>
  <c r="WA152" i="4"/>
  <c r="VZ152" i="4"/>
  <c r="VY152" i="4"/>
  <c r="VX152" i="4"/>
  <c r="VW152" i="4"/>
  <c r="VV152" i="4"/>
  <c r="VU152" i="4"/>
  <c r="VT152" i="4"/>
  <c r="VS152" i="4"/>
  <c r="VR152" i="4"/>
  <c r="VQ152" i="4"/>
  <c r="VP152" i="4"/>
  <c r="VO152" i="4"/>
  <c r="VN152" i="4"/>
  <c r="VM152" i="4"/>
  <c r="VL152" i="4"/>
  <c r="VK152" i="4"/>
  <c r="VJ152" i="4"/>
  <c r="VI152" i="4"/>
  <c r="VH152" i="4"/>
  <c r="VG152" i="4"/>
  <c r="VF152" i="4"/>
  <c r="VE152" i="4"/>
  <c r="VD152" i="4"/>
  <c r="VC152" i="4"/>
  <c r="VB152" i="4"/>
  <c r="VA152" i="4"/>
  <c r="UZ152" i="4"/>
  <c r="UY152" i="4"/>
  <c r="UX152" i="4"/>
  <c r="UW152" i="4"/>
  <c r="UV152" i="4"/>
  <c r="UU152" i="4"/>
  <c r="UT152" i="4"/>
  <c r="US152" i="4"/>
  <c r="UR152" i="4"/>
  <c r="UQ152" i="4"/>
  <c r="UP152" i="4"/>
  <c r="UO152" i="4"/>
  <c r="UN152" i="4"/>
  <c r="UM152" i="4"/>
  <c r="UL152" i="4"/>
  <c r="UK152" i="4"/>
  <c r="UJ152" i="4"/>
  <c r="UI152" i="4"/>
  <c r="UH152" i="4"/>
  <c r="UG152" i="4"/>
  <c r="UF152" i="4"/>
  <c r="UE152" i="4"/>
  <c r="UD152" i="4"/>
  <c r="UC152" i="4"/>
  <c r="UB152" i="4"/>
  <c r="UA152" i="4"/>
  <c r="TZ152" i="4"/>
  <c r="TY152" i="4"/>
  <c r="TX152" i="4"/>
  <c r="TW152" i="4"/>
  <c r="TV152" i="4"/>
  <c r="TU152" i="4"/>
  <c r="TT152" i="4"/>
  <c r="TS152" i="4"/>
  <c r="TR152" i="4"/>
  <c r="TQ152" i="4"/>
  <c r="TP152" i="4"/>
  <c r="TO152" i="4"/>
  <c r="TN152" i="4"/>
  <c r="TM152" i="4"/>
  <c r="TL152" i="4"/>
  <c r="TK152" i="4"/>
  <c r="TJ152" i="4"/>
  <c r="TI152" i="4"/>
  <c r="TH152" i="4"/>
  <c r="TG152" i="4"/>
  <c r="TF152" i="4"/>
  <c r="TE152" i="4"/>
  <c r="TD152" i="4"/>
  <c r="TC152" i="4"/>
  <c r="TB152" i="4"/>
  <c r="TA152" i="4"/>
  <c r="SZ152" i="4"/>
  <c r="SY152" i="4"/>
  <c r="SX152" i="4"/>
  <c r="SW152" i="4"/>
  <c r="SV152" i="4"/>
  <c r="SU152" i="4"/>
  <c r="ST152" i="4"/>
  <c r="SS152" i="4"/>
  <c r="SR152" i="4"/>
  <c r="SQ152" i="4"/>
  <c r="SP152" i="4"/>
  <c r="SO152" i="4"/>
  <c r="SN152" i="4"/>
  <c r="SM152" i="4"/>
  <c r="SL152" i="4"/>
  <c r="SK152" i="4"/>
  <c r="SJ152" i="4"/>
  <c r="SI152" i="4"/>
  <c r="SH152" i="4"/>
  <c r="SG152" i="4"/>
  <c r="SF152" i="4"/>
  <c r="SE152" i="4"/>
  <c r="SD152" i="4"/>
  <c r="SC152" i="4"/>
  <c r="SB152" i="4"/>
  <c r="SA152" i="4"/>
  <c r="RZ152" i="4"/>
  <c r="RY152" i="4"/>
  <c r="RX152" i="4"/>
  <c r="RW152" i="4"/>
  <c r="RV152" i="4"/>
  <c r="RU152" i="4"/>
  <c r="RT152" i="4"/>
  <c r="RS152" i="4"/>
  <c r="RR152" i="4"/>
  <c r="RQ152" i="4"/>
  <c r="RP152" i="4"/>
  <c r="RO152" i="4"/>
  <c r="RN152" i="4"/>
  <c r="RM152" i="4"/>
  <c r="RL152" i="4"/>
  <c r="RK152" i="4"/>
  <c r="RJ152" i="4"/>
  <c r="RI152" i="4"/>
  <c r="RH152" i="4"/>
  <c r="RG152" i="4"/>
  <c r="RF152" i="4"/>
  <c r="RE152" i="4"/>
  <c r="RD152" i="4"/>
  <c r="RC152" i="4"/>
  <c r="RB152" i="4"/>
  <c r="RA152" i="4"/>
  <c r="QZ152" i="4"/>
  <c r="QY152" i="4"/>
  <c r="QX152" i="4"/>
  <c r="QW152" i="4"/>
  <c r="QV152" i="4"/>
  <c r="QU152" i="4"/>
  <c r="QT152" i="4"/>
  <c r="QS152" i="4"/>
  <c r="QR152" i="4"/>
  <c r="QQ152" i="4"/>
  <c r="QP152" i="4"/>
  <c r="QO152" i="4"/>
  <c r="QN152" i="4"/>
  <c r="QM152" i="4"/>
  <c r="QL152" i="4"/>
  <c r="QK152" i="4"/>
  <c r="QJ152" i="4"/>
  <c r="QI152" i="4"/>
  <c r="QH152" i="4"/>
  <c r="QG152" i="4"/>
  <c r="QF152" i="4"/>
  <c r="QE152" i="4"/>
  <c r="QD152" i="4"/>
  <c r="QC152" i="4"/>
  <c r="QB152" i="4"/>
  <c r="QA152" i="4"/>
  <c r="PZ152" i="4"/>
  <c r="PY152" i="4"/>
  <c r="PX152" i="4"/>
  <c r="PW152" i="4"/>
  <c r="PV152" i="4"/>
  <c r="PU152" i="4"/>
  <c r="PT152" i="4"/>
  <c r="PS152" i="4"/>
  <c r="PR152" i="4"/>
  <c r="PQ152" i="4"/>
  <c r="PP152" i="4"/>
  <c r="PO152" i="4"/>
  <c r="PN152" i="4"/>
  <c r="PM152" i="4"/>
  <c r="PL152" i="4"/>
  <c r="PK152" i="4"/>
  <c r="PJ152" i="4"/>
  <c r="AFL151" i="4"/>
  <c r="AFK151" i="4"/>
  <c r="AFJ151" i="4"/>
  <c r="AFI151" i="4"/>
  <c r="AFH151" i="4"/>
  <c r="AFG151" i="4"/>
  <c r="AFF151" i="4"/>
  <c r="AFE151" i="4"/>
  <c r="AFD151" i="4"/>
  <c r="AFC151" i="4"/>
  <c r="AFB151" i="4"/>
  <c r="AFA151" i="4"/>
  <c r="AEZ151" i="4"/>
  <c r="AEY151" i="4"/>
  <c r="AEX151" i="4"/>
  <c r="AEW151" i="4"/>
  <c r="AEV151" i="4"/>
  <c r="AEU151" i="4"/>
  <c r="AET151" i="4"/>
  <c r="AES151" i="4"/>
  <c r="AER151" i="4"/>
  <c r="AEQ151" i="4"/>
  <c r="AEP151" i="4"/>
  <c r="AEO151" i="4"/>
  <c r="AEN151" i="4"/>
  <c r="AEM151" i="4"/>
  <c r="AEL151" i="4"/>
  <c r="AEK151" i="4"/>
  <c r="AEJ151" i="4"/>
  <c r="AEI151" i="4"/>
  <c r="AEH151" i="4"/>
  <c r="AEG151" i="4"/>
  <c r="AEF151" i="4"/>
  <c r="AEE151" i="4"/>
  <c r="AED151" i="4"/>
  <c r="AEC151" i="4"/>
  <c r="AEB151" i="4"/>
  <c r="AEA151" i="4"/>
  <c r="ADZ151" i="4"/>
  <c r="ADY151" i="4"/>
  <c r="ADX151" i="4"/>
  <c r="ADW151" i="4"/>
  <c r="ADV151" i="4"/>
  <c r="ADU151" i="4"/>
  <c r="ADT151" i="4"/>
  <c r="ADS151" i="4"/>
  <c r="ADR151" i="4"/>
  <c r="ADQ151" i="4"/>
  <c r="ADP151" i="4"/>
  <c r="ADO151" i="4"/>
  <c r="ADN151" i="4"/>
  <c r="ADM151" i="4"/>
  <c r="ADL151" i="4"/>
  <c r="ADK151" i="4"/>
  <c r="ADJ151" i="4"/>
  <c r="ADI151" i="4"/>
  <c r="ADH151" i="4"/>
  <c r="ADG151" i="4"/>
  <c r="ADF151" i="4"/>
  <c r="ADE151" i="4"/>
  <c r="ADD151" i="4"/>
  <c r="ADC151" i="4"/>
  <c r="ADB151" i="4"/>
  <c r="ADA151" i="4"/>
  <c r="ACZ151" i="4"/>
  <c r="ACY151" i="4"/>
  <c r="ACX151" i="4"/>
  <c r="ACW151" i="4"/>
  <c r="ACV151" i="4"/>
  <c r="ACU151" i="4"/>
  <c r="ACT151" i="4"/>
  <c r="ACS151" i="4"/>
  <c r="ACR151" i="4"/>
  <c r="ACQ151" i="4"/>
  <c r="ACP151" i="4"/>
  <c r="ACO151" i="4"/>
  <c r="ACN151" i="4"/>
  <c r="ACM151" i="4"/>
  <c r="ACL151" i="4"/>
  <c r="ACK151" i="4"/>
  <c r="ACJ151" i="4"/>
  <c r="ACI151" i="4"/>
  <c r="ACH151" i="4"/>
  <c r="ACG151" i="4"/>
  <c r="ACF151" i="4"/>
  <c r="ACE151" i="4"/>
  <c r="ACD151" i="4"/>
  <c r="ACC151" i="4"/>
  <c r="ACB151" i="4"/>
  <c r="ACA151" i="4"/>
  <c r="ABZ151" i="4"/>
  <c r="ABY151" i="4"/>
  <c r="ABX151" i="4"/>
  <c r="ABW151" i="4"/>
  <c r="ABV151" i="4"/>
  <c r="ABU151" i="4"/>
  <c r="ABT151" i="4"/>
  <c r="ABS151" i="4"/>
  <c r="ABR151" i="4"/>
  <c r="ABQ151" i="4"/>
  <c r="ABP151" i="4"/>
  <c r="ABO151" i="4"/>
  <c r="ABN151" i="4"/>
  <c r="ABM151" i="4"/>
  <c r="ABL151" i="4"/>
  <c r="ABK151" i="4"/>
  <c r="ABJ151" i="4"/>
  <c r="ABI151" i="4"/>
  <c r="ABH151" i="4"/>
  <c r="ABG151" i="4"/>
  <c r="ABF151" i="4"/>
  <c r="ABE151" i="4"/>
  <c r="ABD151" i="4"/>
  <c r="ABC151" i="4"/>
  <c r="ABB151" i="4"/>
  <c r="ABA151" i="4"/>
  <c r="AAZ151" i="4"/>
  <c r="AAY151" i="4"/>
  <c r="AAX151" i="4"/>
  <c r="AAW151" i="4"/>
  <c r="AAV151" i="4"/>
  <c r="AAU151" i="4"/>
  <c r="AAT151" i="4"/>
  <c r="AAS151" i="4"/>
  <c r="AAR151" i="4"/>
  <c r="AAQ151" i="4"/>
  <c r="AAP151" i="4"/>
  <c r="AAO151" i="4"/>
  <c r="AAN151" i="4"/>
  <c r="AAM151" i="4"/>
  <c r="AAL151" i="4"/>
  <c r="AAK151" i="4"/>
  <c r="AAJ151" i="4"/>
  <c r="AAI151" i="4"/>
  <c r="AAH151" i="4"/>
  <c r="AAG151" i="4"/>
  <c r="AAF151" i="4"/>
  <c r="AAE151" i="4"/>
  <c r="AAD151" i="4"/>
  <c r="AAC151" i="4"/>
  <c r="AAB151" i="4"/>
  <c r="AAA151" i="4"/>
  <c r="ZZ151" i="4"/>
  <c r="ZY151" i="4"/>
  <c r="ZX151" i="4"/>
  <c r="ZW151" i="4"/>
  <c r="ZV151" i="4"/>
  <c r="ZU151" i="4"/>
  <c r="ZT151" i="4"/>
  <c r="ZS151" i="4"/>
  <c r="ZR151" i="4"/>
  <c r="ZQ151" i="4"/>
  <c r="ZP151" i="4"/>
  <c r="ZO151" i="4"/>
  <c r="ZN151" i="4"/>
  <c r="ZM151" i="4"/>
  <c r="ZL151" i="4"/>
  <c r="ZK151" i="4"/>
  <c r="ZJ151" i="4"/>
  <c r="ZI151" i="4"/>
  <c r="ZH151" i="4"/>
  <c r="ZG151" i="4"/>
  <c r="ZF151" i="4"/>
  <c r="ZE151" i="4"/>
  <c r="ZD151" i="4"/>
  <c r="ZC151" i="4"/>
  <c r="ZB151" i="4"/>
  <c r="ZA151" i="4"/>
  <c r="YZ151" i="4"/>
  <c r="YY151" i="4"/>
  <c r="YX151" i="4"/>
  <c r="YW151" i="4"/>
  <c r="YV151" i="4"/>
  <c r="YU151" i="4"/>
  <c r="YT151" i="4"/>
  <c r="YS151" i="4"/>
  <c r="YR151" i="4"/>
  <c r="YQ151" i="4"/>
  <c r="YP151" i="4"/>
  <c r="YO151" i="4"/>
  <c r="YN151" i="4"/>
  <c r="YM151" i="4"/>
  <c r="YL151" i="4"/>
  <c r="YK151" i="4"/>
  <c r="YJ151" i="4"/>
  <c r="YI151" i="4"/>
  <c r="YH151" i="4"/>
  <c r="YG151" i="4"/>
  <c r="YF151" i="4"/>
  <c r="YE151" i="4"/>
  <c r="YD151" i="4"/>
  <c r="YC151" i="4"/>
  <c r="YB151" i="4"/>
  <c r="YA151" i="4"/>
  <c r="XZ151" i="4"/>
  <c r="XY151" i="4"/>
  <c r="XX151" i="4"/>
  <c r="XW151" i="4"/>
  <c r="XV151" i="4"/>
  <c r="XU151" i="4"/>
  <c r="XT151" i="4"/>
  <c r="XS151" i="4"/>
  <c r="XR151" i="4"/>
  <c r="XQ151" i="4"/>
  <c r="XP151" i="4"/>
  <c r="XO151" i="4"/>
  <c r="XN151" i="4"/>
  <c r="XM151" i="4"/>
  <c r="XL151" i="4"/>
  <c r="XK151" i="4"/>
  <c r="XJ151" i="4"/>
  <c r="XI151" i="4"/>
  <c r="XH151" i="4"/>
  <c r="XG151" i="4"/>
  <c r="XF151" i="4"/>
  <c r="XE151" i="4"/>
  <c r="XD151" i="4"/>
  <c r="XC151" i="4"/>
  <c r="XB151" i="4"/>
  <c r="XA151" i="4"/>
  <c r="WZ151" i="4"/>
  <c r="WY151" i="4"/>
  <c r="WX151" i="4"/>
  <c r="WW151" i="4"/>
  <c r="WV151" i="4"/>
  <c r="WU151" i="4"/>
  <c r="WT151" i="4"/>
  <c r="WS151" i="4"/>
  <c r="WR151" i="4"/>
  <c r="WQ151" i="4"/>
  <c r="WP151" i="4"/>
  <c r="WO151" i="4"/>
  <c r="WN151" i="4"/>
  <c r="WM151" i="4"/>
  <c r="WL151" i="4"/>
  <c r="WK151" i="4"/>
  <c r="WJ151" i="4"/>
  <c r="WI151" i="4"/>
  <c r="WH151" i="4"/>
  <c r="WG151" i="4"/>
  <c r="WF151" i="4"/>
  <c r="WE151" i="4"/>
  <c r="WD151" i="4"/>
  <c r="WC151" i="4"/>
  <c r="WB151" i="4"/>
  <c r="WA151" i="4"/>
  <c r="VZ151" i="4"/>
  <c r="VY151" i="4"/>
  <c r="VX151" i="4"/>
  <c r="VW151" i="4"/>
  <c r="VV151" i="4"/>
  <c r="VU151" i="4"/>
  <c r="VT151" i="4"/>
  <c r="VS151" i="4"/>
  <c r="VR151" i="4"/>
  <c r="VQ151" i="4"/>
  <c r="VP151" i="4"/>
  <c r="VO151" i="4"/>
  <c r="VN151" i="4"/>
  <c r="VM151" i="4"/>
  <c r="VL151" i="4"/>
  <c r="VK151" i="4"/>
  <c r="VJ151" i="4"/>
  <c r="VI151" i="4"/>
  <c r="VH151" i="4"/>
  <c r="VG151" i="4"/>
  <c r="VF151" i="4"/>
  <c r="VE151" i="4"/>
  <c r="VD151" i="4"/>
  <c r="VC151" i="4"/>
  <c r="VB151" i="4"/>
  <c r="VA151" i="4"/>
  <c r="UZ151" i="4"/>
  <c r="UY151" i="4"/>
  <c r="UX151" i="4"/>
  <c r="UW151" i="4"/>
  <c r="UV151" i="4"/>
  <c r="UU151" i="4"/>
  <c r="UT151" i="4"/>
  <c r="US151" i="4"/>
  <c r="UR151" i="4"/>
  <c r="UQ151" i="4"/>
  <c r="UP151" i="4"/>
  <c r="UO151" i="4"/>
  <c r="UN151" i="4"/>
  <c r="UM151" i="4"/>
  <c r="UL151" i="4"/>
  <c r="UK151" i="4"/>
  <c r="UJ151" i="4"/>
  <c r="UI151" i="4"/>
  <c r="UH151" i="4"/>
  <c r="UG151" i="4"/>
  <c r="UF151" i="4"/>
  <c r="UE151" i="4"/>
  <c r="UD151" i="4"/>
  <c r="UC151" i="4"/>
  <c r="UB151" i="4"/>
  <c r="UA151" i="4"/>
  <c r="TZ151" i="4"/>
  <c r="TY151" i="4"/>
  <c r="TX151" i="4"/>
  <c r="TW151" i="4"/>
  <c r="TV151" i="4"/>
  <c r="TU151" i="4"/>
  <c r="TT151" i="4"/>
  <c r="TS151" i="4"/>
  <c r="TR151" i="4"/>
  <c r="TQ151" i="4"/>
  <c r="TP151" i="4"/>
  <c r="TO151" i="4"/>
  <c r="TN151" i="4"/>
  <c r="TM151" i="4"/>
  <c r="TL151" i="4"/>
  <c r="TK151" i="4"/>
  <c r="TJ151" i="4"/>
  <c r="TI151" i="4"/>
  <c r="TH151" i="4"/>
  <c r="TG151" i="4"/>
  <c r="TF151" i="4"/>
  <c r="TE151" i="4"/>
  <c r="TD151" i="4"/>
  <c r="TC151" i="4"/>
  <c r="TB151" i="4"/>
  <c r="TA151" i="4"/>
  <c r="SZ151" i="4"/>
  <c r="SY151" i="4"/>
  <c r="SX151" i="4"/>
  <c r="SW151" i="4"/>
  <c r="SV151" i="4"/>
  <c r="SU151" i="4"/>
  <c r="ST151" i="4"/>
  <c r="SS151" i="4"/>
  <c r="SR151" i="4"/>
  <c r="SQ151" i="4"/>
  <c r="SP151" i="4"/>
  <c r="SO151" i="4"/>
  <c r="SN151" i="4"/>
  <c r="SM151" i="4"/>
  <c r="SL151" i="4"/>
  <c r="SK151" i="4"/>
  <c r="SJ151" i="4"/>
  <c r="SI151" i="4"/>
  <c r="SH151" i="4"/>
  <c r="SG151" i="4"/>
  <c r="SF151" i="4"/>
  <c r="SE151" i="4"/>
  <c r="SD151" i="4"/>
  <c r="SC151" i="4"/>
  <c r="SB151" i="4"/>
  <c r="SA151" i="4"/>
  <c r="RZ151" i="4"/>
  <c r="RY151" i="4"/>
  <c r="RX151" i="4"/>
  <c r="RW151" i="4"/>
  <c r="RV151" i="4"/>
  <c r="RU151" i="4"/>
  <c r="RT151" i="4"/>
  <c r="RS151" i="4"/>
  <c r="RR151" i="4"/>
  <c r="RQ151" i="4"/>
  <c r="RP151" i="4"/>
  <c r="RO151" i="4"/>
  <c r="RN151" i="4"/>
  <c r="RM151" i="4"/>
  <c r="RL151" i="4"/>
  <c r="RK151" i="4"/>
  <c r="RJ151" i="4"/>
  <c r="RI151" i="4"/>
  <c r="RH151" i="4"/>
  <c r="RG151" i="4"/>
  <c r="RF151" i="4"/>
  <c r="RE151" i="4"/>
  <c r="RD151" i="4"/>
  <c r="RC151" i="4"/>
  <c r="RB151" i="4"/>
  <c r="RA151" i="4"/>
  <c r="QZ151" i="4"/>
  <c r="QY151" i="4"/>
  <c r="QX151" i="4"/>
  <c r="QW151" i="4"/>
  <c r="QV151" i="4"/>
  <c r="QU151" i="4"/>
  <c r="QT151" i="4"/>
  <c r="QS151" i="4"/>
  <c r="QR151" i="4"/>
  <c r="QQ151" i="4"/>
  <c r="QP151" i="4"/>
  <c r="QO151" i="4"/>
  <c r="QN151" i="4"/>
  <c r="QM151" i="4"/>
  <c r="QL151" i="4"/>
  <c r="QK151" i="4"/>
  <c r="QJ151" i="4"/>
  <c r="QI151" i="4"/>
  <c r="QH151" i="4"/>
  <c r="QG151" i="4"/>
  <c r="QF151" i="4"/>
  <c r="QE151" i="4"/>
  <c r="QD151" i="4"/>
  <c r="QC151" i="4"/>
  <c r="QB151" i="4"/>
  <c r="QA151" i="4"/>
  <c r="PZ151" i="4"/>
  <c r="PY151" i="4"/>
  <c r="PX151" i="4"/>
  <c r="PW151" i="4"/>
  <c r="PV151" i="4"/>
  <c r="PU151" i="4"/>
  <c r="PT151" i="4"/>
  <c r="PS151" i="4"/>
  <c r="PR151" i="4"/>
  <c r="PQ151" i="4"/>
  <c r="PP151" i="4"/>
  <c r="PO151" i="4"/>
  <c r="PN151" i="4"/>
  <c r="PM151" i="4"/>
  <c r="PL151" i="4"/>
  <c r="PK151" i="4"/>
  <c r="PJ151" i="4"/>
  <c r="AFL150" i="4"/>
  <c r="AFK150" i="4"/>
  <c r="AFJ150" i="4"/>
  <c r="AFI150" i="4"/>
  <c r="AFH150" i="4"/>
  <c r="AFG150" i="4"/>
  <c r="AFF150" i="4"/>
  <c r="AFE150" i="4"/>
  <c r="AFD150" i="4"/>
  <c r="AFC150" i="4"/>
  <c r="AFB150" i="4"/>
  <c r="AFA150" i="4"/>
  <c r="AEZ150" i="4"/>
  <c r="AEY150" i="4"/>
  <c r="AEX150" i="4"/>
  <c r="AEW150" i="4"/>
  <c r="AEV150" i="4"/>
  <c r="AEU150" i="4"/>
  <c r="AET150" i="4"/>
  <c r="AES150" i="4"/>
  <c r="AER150" i="4"/>
  <c r="AEQ150" i="4"/>
  <c r="AEP150" i="4"/>
  <c r="AEO150" i="4"/>
  <c r="AEN150" i="4"/>
  <c r="AEM150" i="4"/>
  <c r="AEL150" i="4"/>
  <c r="AEK150" i="4"/>
  <c r="AEJ150" i="4"/>
  <c r="AEI150" i="4"/>
  <c r="AEH150" i="4"/>
  <c r="AEG150" i="4"/>
  <c r="AEF150" i="4"/>
  <c r="AEE150" i="4"/>
  <c r="AED150" i="4"/>
  <c r="AEC150" i="4"/>
  <c r="AEB150" i="4"/>
  <c r="AEA150" i="4"/>
  <c r="ADZ150" i="4"/>
  <c r="ADY150" i="4"/>
  <c r="ADX150" i="4"/>
  <c r="ADW150" i="4"/>
  <c r="ADV150" i="4"/>
  <c r="ADU150" i="4"/>
  <c r="ADT150" i="4"/>
  <c r="ADS150" i="4"/>
  <c r="ADR150" i="4"/>
  <c r="ADQ150" i="4"/>
  <c r="ADP150" i="4"/>
  <c r="ADO150" i="4"/>
  <c r="ADN150" i="4"/>
  <c r="ADM150" i="4"/>
  <c r="ADL150" i="4"/>
  <c r="ADK150" i="4"/>
  <c r="ADJ150" i="4"/>
  <c r="ADI150" i="4"/>
  <c r="ADH150" i="4"/>
  <c r="ADG150" i="4"/>
  <c r="ADF150" i="4"/>
  <c r="ADE150" i="4"/>
  <c r="ADD150" i="4"/>
  <c r="ADC150" i="4"/>
  <c r="ADB150" i="4"/>
  <c r="ADA150" i="4"/>
  <c r="ACZ150" i="4"/>
  <c r="ACY150" i="4"/>
  <c r="ACX150" i="4"/>
  <c r="ACW150" i="4"/>
  <c r="ACV150" i="4"/>
  <c r="ACU150" i="4"/>
  <c r="ACT150" i="4"/>
  <c r="ACS150" i="4"/>
  <c r="ACR150" i="4"/>
  <c r="ACQ150" i="4"/>
  <c r="ACP150" i="4"/>
  <c r="ACO150" i="4"/>
  <c r="ACN150" i="4"/>
  <c r="ACM150" i="4"/>
  <c r="ACL150" i="4"/>
  <c r="ACK150" i="4"/>
  <c r="ACJ150" i="4"/>
  <c r="ACI150" i="4"/>
  <c r="ACH150" i="4"/>
  <c r="ACG150" i="4"/>
  <c r="ACF150" i="4"/>
  <c r="ACE150" i="4"/>
  <c r="ACD150" i="4"/>
  <c r="ACC150" i="4"/>
  <c r="ACB150" i="4"/>
  <c r="ACA150" i="4"/>
  <c r="ABZ150" i="4"/>
  <c r="ABY150" i="4"/>
  <c r="ABX150" i="4"/>
  <c r="ABW150" i="4"/>
  <c r="ABV150" i="4"/>
  <c r="ABU150" i="4"/>
  <c r="ABT150" i="4"/>
  <c r="ABS150" i="4"/>
  <c r="ABR150" i="4"/>
  <c r="ABQ150" i="4"/>
  <c r="ABP150" i="4"/>
  <c r="ABO150" i="4"/>
  <c r="ABN150" i="4"/>
  <c r="ABM150" i="4"/>
  <c r="ABL150" i="4"/>
  <c r="ABK150" i="4"/>
  <c r="ABJ150" i="4"/>
  <c r="ABI150" i="4"/>
  <c r="ABH150" i="4"/>
  <c r="ABG150" i="4"/>
  <c r="ABF150" i="4"/>
  <c r="ABE150" i="4"/>
  <c r="ABD150" i="4"/>
  <c r="ABC150" i="4"/>
  <c r="ABB150" i="4"/>
  <c r="ABA150" i="4"/>
  <c r="AAZ150" i="4"/>
  <c r="AAY150" i="4"/>
  <c r="AAX150" i="4"/>
  <c r="AAW150" i="4"/>
  <c r="AAV150" i="4"/>
  <c r="AAU150" i="4"/>
  <c r="AAT150" i="4"/>
  <c r="AAS150" i="4"/>
  <c r="AAR150" i="4"/>
  <c r="AAQ150" i="4"/>
  <c r="AAP150" i="4"/>
  <c r="AAO150" i="4"/>
  <c r="AAN150" i="4"/>
  <c r="AAM150" i="4"/>
  <c r="AAL150" i="4"/>
  <c r="AAK150" i="4"/>
  <c r="AAJ150" i="4"/>
  <c r="AAI150" i="4"/>
  <c r="AAH150" i="4"/>
  <c r="AAG150" i="4"/>
  <c r="AAF150" i="4"/>
  <c r="AAE150" i="4"/>
  <c r="AAD150" i="4"/>
  <c r="AAC150" i="4"/>
  <c r="AAB150" i="4"/>
  <c r="AAA150" i="4"/>
  <c r="ZZ150" i="4"/>
  <c r="ZY150" i="4"/>
  <c r="ZX150" i="4"/>
  <c r="ZW150" i="4"/>
  <c r="ZV150" i="4"/>
  <c r="ZU150" i="4"/>
  <c r="ZT150" i="4"/>
  <c r="ZS150" i="4"/>
  <c r="ZR150" i="4"/>
  <c r="ZQ150" i="4"/>
  <c r="ZP150" i="4"/>
  <c r="ZO150" i="4"/>
  <c r="ZN150" i="4"/>
  <c r="ZM150" i="4"/>
  <c r="ZL150" i="4"/>
  <c r="ZK150" i="4"/>
  <c r="ZJ150" i="4"/>
  <c r="ZI150" i="4"/>
  <c r="ZH150" i="4"/>
  <c r="ZG150" i="4"/>
  <c r="ZF150" i="4"/>
  <c r="ZE150" i="4"/>
  <c r="ZD150" i="4"/>
  <c r="ZC150" i="4"/>
  <c r="ZB150" i="4"/>
  <c r="ZA150" i="4"/>
  <c r="YZ150" i="4"/>
  <c r="YY150" i="4"/>
  <c r="YX150" i="4"/>
  <c r="YW150" i="4"/>
  <c r="YV150" i="4"/>
  <c r="YU150" i="4"/>
  <c r="YT150" i="4"/>
  <c r="YS150" i="4"/>
  <c r="YR150" i="4"/>
  <c r="YQ150" i="4"/>
  <c r="YP150" i="4"/>
  <c r="YO150" i="4"/>
  <c r="YN150" i="4"/>
  <c r="YM150" i="4"/>
  <c r="YL150" i="4"/>
  <c r="YK150" i="4"/>
  <c r="YJ150" i="4"/>
  <c r="YI150" i="4"/>
  <c r="YH150" i="4"/>
  <c r="YG150" i="4"/>
  <c r="YF150" i="4"/>
  <c r="YE150" i="4"/>
  <c r="YD150" i="4"/>
  <c r="YC150" i="4"/>
  <c r="YB150" i="4"/>
  <c r="YA150" i="4"/>
  <c r="XZ150" i="4"/>
  <c r="XY150" i="4"/>
  <c r="XX150" i="4"/>
  <c r="XW150" i="4"/>
  <c r="XV150" i="4"/>
  <c r="XU150" i="4"/>
  <c r="XT150" i="4"/>
  <c r="XS150" i="4"/>
  <c r="XR150" i="4"/>
  <c r="XQ150" i="4"/>
  <c r="XP150" i="4"/>
  <c r="XO150" i="4"/>
  <c r="XN150" i="4"/>
  <c r="XM150" i="4"/>
  <c r="XL150" i="4"/>
  <c r="XK150" i="4"/>
  <c r="XJ150" i="4"/>
  <c r="XI150" i="4"/>
  <c r="XH150" i="4"/>
  <c r="XG150" i="4"/>
  <c r="XF150" i="4"/>
  <c r="XE150" i="4"/>
  <c r="XD150" i="4"/>
  <c r="XC150" i="4"/>
  <c r="XB150" i="4"/>
  <c r="XA150" i="4"/>
  <c r="WZ150" i="4"/>
  <c r="WY150" i="4"/>
  <c r="WX150" i="4"/>
  <c r="WW150" i="4"/>
  <c r="WV150" i="4"/>
  <c r="WU150" i="4"/>
  <c r="WT150" i="4"/>
  <c r="WS150" i="4"/>
  <c r="WR150" i="4"/>
  <c r="WQ150" i="4"/>
  <c r="WP150" i="4"/>
  <c r="WO150" i="4"/>
  <c r="WN150" i="4"/>
  <c r="WM150" i="4"/>
  <c r="WL150" i="4"/>
  <c r="WK150" i="4"/>
  <c r="WJ150" i="4"/>
  <c r="WI150" i="4"/>
  <c r="WH150" i="4"/>
  <c r="WG150" i="4"/>
  <c r="WF150" i="4"/>
  <c r="WE150" i="4"/>
  <c r="WD150" i="4"/>
  <c r="WC150" i="4"/>
  <c r="WB150" i="4"/>
  <c r="WA150" i="4"/>
  <c r="VZ150" i="4"/>
  <c r="VY150" i="4"/>
  <c r="VX150" i="4"/>
  <c r="VW150" i="4"/>
  <c r="VV150" i="4"/>
  <c r="VU150" i="4"/>
  <c r="VT150" i="4"/>
  <c r="VS150" i="4"/>
  <c r="VR150" i="4"/>
  <c r="VQ150" i="4"/>
  <c r="VP150" i="4"/>
  <c r="VO150" i="4"/>
  <c r="VN150" i="4"/>
  <c r="VM150" i="4"/>
  <c r="VL150" i="4"/>
  <c r="VK150" i="4"/>
  <c r="VJ150" i="4"/>
  <c r="VI150" i="4"/>
  <c r="VH150" i="4"/>
  <c r="VG150" i="4"/>
  <c r="VF150" i="4"/>
  <c r="VE150" i="4"/>
  <c r="VD150" i="4"/>
  <c r="VC150" i="4"/>
  <c r="VB150" i="4"/>
  <c r="VA150" i="4"/>
  <c r="UZ150" i="4"/>
  <c r="UY150" i="4"/>
  <c r="UX150" i="4"/>
  <c r="UW150" i="4"/>
  <c r="UV150" i="4"/>
  <c r="UU150" i="4"/>
  <c r="UT150" i="4"/>
  <c r="US150" i="4"/>
  <c r="UR150" i="4"/>
  <c r="UQ150" i="4"/>
  <c r="UP150" i="4"/>
  <c r="UO150" i="4"/>
  <c r="UN150" i="4"/>
  <c r="UM150" i="4"/>
  <c r="UL150" i="4"/>
  <c r="UK150" i="4"/>
  <c r="UJ150" i="4"/>
  <c r="UI150" i="4"/>
  <c r="UH150" i="4"/>
  <c r="UG150" i="4"/>
  <c r="UF150" i="4"/>
  <c r="UE150" i="4"/>
  <c r="UD150" i="4"/>
  <c r="UC150" i="4"/>
  <c r="UB150" i="4"/>
  <c r="UA150" i="4"/>
  <c r="TZ150" i="4"/>
  <c r="TY150" i="4"/>
  <c r="TX150" i="4"/>
  <c r="TW150" i="4"/>
  <c r="TV150" i="4"/>
  <c r="TU150" i="4"/>
  <c r="TT150" i="4"/>
  <c r="TS150" i="4"/>
  <c r="TR150" i="4"/>
  <c r="TQ150" i="4"/>
  <c r="TP150" i="4"/>
  <c r="TO150" i="4"/>
  <c r="TN150" i="4"/>
  <c r="TM150" i="4"/>
  <c r="TL150" i="4"/>
  <c r="TK150" i="4"/>
  <c r="TJ150" i="4"/>
  <c r="TI150" i="4"/>
  <c r="TH150" i="4"/>
  <c r="TG150" i="4"/>
  <c r="TF150" i="4"/>
  <c r="TE150" i="4"/>
  <c r="TD150" i="4"/>
  <c r="TC150" i="4"/>
  <c r="TB150" i="4"/>
  <c r="TA150" i="4"/>
  <c r="SZ150" i="4"/>
  <c r="SY150" i="4"/>
  <c r="SX150" i="4"/>
  <c r="SW150" i="4"/>
  <c r="SV150" i="4"/>
  <c r="SU150" i="4"/>
  <c r="ST150" i="4"/>
  <c r="SS150" i="4"/>
  <c r="SR150" i="4"/>
  <c r="SQ150" i="4"/>
  <c r="SP150" i="4"/>
  <c r="SO150" i="4"/>
  <c r="SN150" i="4"/>
  <c r="SM150" i="4"/>
  <c r="SL150" i="4"/>
  <c r="SK150" i="4"/>
  <c r="SJ150" i="4"/>
  <c r="SI150" i="4"/>
  <c r="SH150" i="4"/>
  <c r="SG150" i="4"/>
  <c r="SF150" i="4"/>
  <c r="SE150" i="4"/>
  <c r="SD150" i="4"/>
  <c r="SC150" i="4"/>
  <c r="SB150" i="4"/>
  <c r="SA150" i="4"/>
  <c r="RZ150" i="4"/>
  <c r="RY150" i="4"/>
  <c r="RX150" i="4"/>
  <c r="RW150" i="4"/>
  <c r="RV150" i="4"/>
  <c r="RU150" i="4"/>
  <c r="RT150" i="4"/>
  <c r="RS150" i="4"/>
  <c r="RR150" i="4"/>
  <c r="RQ150" i="4"/>
  <c r="RP150" i="4"/>
  <c r="RO150" i="4"/>
  <c r="RN150" i="4"/>
  <c r="RM150" i="4"/>
  <c r="RL150" i="4"/>
  <c r="RK150" i="4"/>
  <c r="RJ150" i="4"/>
  <c r="RI150" i="4"/>
  <c r="RH150" i="4"/>
  <c r="RG150" i="4"/>
  <c r="RF150" i="4"/>
  <c r="RE150" i="4"/>
  <c r="RD150" i="4"/>
  <c r="RC150" i="4"/>
  <c r="RB150" i="4"/>
  <c r="RA150" i="4"/>
  <c r="QZ150" i="4"/>
  <c r="QY150" i="4"/>
  <c r="QX150" i="4"/>
  <c r="QW150" i="4"/>
  <c r="QV150" i="4"/>
  <c r="QU150" i="4"/>
  <c r="QT150" i="4"/>
  <c r="QS150" i="4"/>
  <c r="QR150" i="4"/>
  <c r="QQ150" i="4"/>
  <c r="QP150" i="4"/>
  <c r="QO150" i="4"/>
  <c r="QN150" i="4"/>
  <c r="QM150" i="4"/>
  <c r="QL150" i="4"/>
  <c r="QK150" i="4"/>
  <c r="QJ150" i="4"/>
  <c r="QI150" i="4"/>
  <c r="QH150" i="4"/>
  <c r="QG150" i="4"/>
  <c r="QF150" i="4"/>
  <c r="QE150" i="4"/>
  <c r="QD150" i="4"/>
  <c r="QC150" i="4"/>
  <c r="QB150" i="4"/>
  <c r="QA150" i="4"/>
  <c r="PZ150" i="4"/>
  <c r="PY150" i="4"/>
  <c r="PX150" i="4"/>
  <c r="PW150" i="4"/>
  <c r="PV150" i="4"/>
  <c r="PU150" i="4"/>
  <c r="PT150" i="4"/>
  <c r="PS150" i="4"/>
  <c r="PR150" i="4"/>
  <c r="PQ150" i="4"/>
  <c r="PP150" i="4"/>
  <c r="PO150" i="4"/>
  <c r="PN150" i="4"/>
  <c r="PM150" i="4"/>
  <c r="PL150" i="4"/>
  <c r="PK150" i="4"/>
  <c r="PJ150" i="4"/>
  <c r="AFL149" i="4"/>
  <c r="AFK149" i="4"/>
  <c r="AFJ149" i="4"/>
  <c r="AFI149" i="4"/>
  <c r="AFH149" i="4"/>
  <c r="AFG149" i="4"/>
  <c r="AFF149" i="4"/>
  <c r="AFE149" i="4"/>
  <c r="AFD149" i="4"/>
  <c r="AFC149" i="4"/>
  <c r="AFB149" i="4"/>
  <c r="AFA149" i="4"/>
  <c r="AEZ149" i="4"/>
  <c r="AEY149" i="4"/>
  <c r="AEX149" i="4"/>
  <c r="AEW149" i="4"/>
  <c r="AEV149" i="4"/>
  <c r="AEU149" i="4"/>
  <c r="AET149" i="4"/>
  <c r="AES149" i="4"/>
  <c r="AER149" i="4"/>
  <c r="AEQ149" i="4"/>
  <c r="AEP149" i="4"/>
  <c r="AEO149" i="4"/>
  <c r="AEN149" i="4"/>
  <c r="AEM149" i="4"/>
  <c r="AEL149" i="4"/>
  <c r="AEK149" i="4"/>
  <c r="AEJ149" i="4"/>
  <c r="AEI149" i="4"/>
  <c r="AEH149" i="4"/>
  <c r="AEG149" i="4"/>
  <c r="AEF149" i="4"/>
  <c r="AEE149" i="4"/>
  <c r="AED149" i="4"/>
  <c r="AEC149" i="4"/>
  <c r="AEB149" i="4"/>
  <c r="AEA149" i="4"/>
  <c r="ADZ149" i="4"/>
  <c r="ADY149" i="4"/>
  <c r="ADX149" i="4"/>
  <c r="ADW149" i="4"/>
  <c r="ADV149" i="4"/>
  <c r="ADU149" i="4"/>
  <c r="ADT149" i="4"/>
  <c r="ADS149" i="4"/>
  <c r="ADR149" i="4"/>
  <c r="ADQ149" i="4"/>
  <c r="ADP149" i="4"/>
  <c r="ADO149" i="4"/>
  <c r="ADN149" i="4"/>
  <c r="ADM149" i="4"/>
  <c r="ADL149" i="4"/>
  <c r="ADK149" i="4"/>
  <c r="ADJ149" i="4"/>
  <c r="ADI149" i="4"/>
  <c r="ADH149" i="4"/>
  <c r="ADG149" i="4"/>
  <c r="ADF149" i="4"/>
  <c r="ADE149" i="4"/>
  <c r="ADD149" i="4"/>
  <c r="ADC149" i="4"/>
  <c r="ADB149" i="4"/>
  <c r="ADA149" i="4"/>
  <c r="ACZ149" i="4"/>
  <c r="ACY149" i="4"/>
  <c r="ACX149" i="4"/>
  <c r="ACW149" i="4"/>
  <c r="ACV149" i="4"/>
  <c r="ACU149" i="4"/>
  <c r="ACT149" i="4"/>
  <c r="ACS149" i="4"/>
  <c r="ACR149" i="4"/>
  <c r="ACQ149" i="4"/>
  <c r="ACP149" i="4"/>
  <c r="ACO149" i="4"/>
  <c r="ACN149" i="4"/>
  <c r="ACM149" i="4"/>
  <c r="ACL149" i="4"/>
  <c r="ACK149" i="4"/>
  <c r="ACJ149" i="4"/>
  <c r="ACI149" i="4"/>
  <c r="ACH149" i="4"/>
  <c r="ACG149" i="4"/>
  <c r="ACF149" i="4"/>
  <c r="ACE149" i="4"/>
  <c r="ACD149" i="4"/>
  <c r="ACC149" i="4"/>
  <c r="ACB149" i="4"/>
  <c r="ACA149" i="4"/>
  <c r="ABZ149" i="4"/>
  <c r="ABY149" i="4"/>
  <c r="ABX149" i="4"/>
  <c r="ABW149" i="4"/>
  <c r="ABV149" i="4"/>
  <c r="ABU149" i="4"/>
  <c r="ABT149" i="4"/>
  <c r="ABS149" i="4"/>
  <c r="ABR149" i="4"/>
  <c r="ABQ149" i="4"/>
  <c r="ABP149" i="4"/>
  <c r="ABO149" i="4"/>
  <c r="ABN149" i="4"/>
  <c r="ABM149" i="4"/>
  <c r="ABL149" i="4"/>
  <c r="ABK149" i="4"/>
  <c r="ABJ149" i="4"/>
  <c r="ABI149" i="4"/>
  <c r="ABH149" i="4"/>
  <c r="ABG149" i="4"/>
  <c r="ABF149" i="4"/>
  <c r="ABE149" i="4"/>
  <c r="ABD149" i="4"/>
  <c r="ABC149" i="4"/>
  <c r="ABB149" i="4"/>
  <c r="ABA149" i="4"/>
  <c r="AAZ149" i="4"/>
  <c r="AAY149" i="4"/>
  <c r="AAX149" i="4"/>
  <c r="AAW149" i="4"/>
  <c r="AAV149" i="4"/>
  <c r="AAU149" i="4"/>
  <c r="AAT149" i="4"/>
  <c r="AAS149" i="4"/>
  <c r="AAR149" i="4"/>
  <c r="AAQ149" i="4"/>
  <c r="AAP149" i="4"/>
  <c r="AAO149" i="4"/>
  <c r="AAN149" i="4"/>
  <c r="AAM149" i="4"/>
  <c r="AAL149" i="4"/>
  <c r="AAK149" i="4"/>
  <c r="AAJ149" i="4"/>
  <c r="AAI149" i="4"/>
  <c r="AAH149" i="4"/>
  <c r="AAG149" i="4"/>
  <c r="AAF149" i="4"/>
  <c r="AAE149" i="4"/>
  <c r="AAD149" i="4"/>
  <c r="AAC149" i="4"/>
  <c r="AAB149" i="4"/>
  <c r="AAA149" i="4"/>
  <c r="ZZ149" i="4"/>
  <c r="ZY149" i="4"/>
  <c r="ZX149" i="4"/>
  <c r="ZW149" i="4"/>
  <c r="ZV149" i="4"/>
  <c r="ZU149" i="4"/>
  <c r="ZT149" i="4"/>
  <c r="ZS149" i="4"/>
  <c r="ZR149" i="4"/>
  <c r="ZQ149" i="4"/>
  <c r="ZP149" i="4"/>
  <c r="ZO149" i="4"/>
  <c r="ZN149" i="4"/>
  <c r="ZM149" i="4"/>
  <c r="ZL149" i="4"/>
  <c r="ZK149" i="4"/>
  <c r="ZJ149" i="4"/>
  <c r="ZI149" i="4"/>
  <c r="ZH149" i="4"/>
  <c r="ZG149" i="4"/>
  <c r="ZF149" i="4"/>
  <c r="ZE149" i="4"/>
  <c r="ZD149" i="4"/>
  <c r="ZC149" i="4"/>
  <c r="ZB149" i="4"/>
  <c r="ZA149" i="4"/>
  <c r="YZ149" i="4"/>
  <c r="YY149" i="4"/>
  <c r="YX149" i="4"/>
  <c r="YW149" i="4"/>
  <c r="YV149" i="4"/>
  <c r="YU149" i="4"/>
  <c r="YT149" i="4"/>
  <c r="YS149" i="4"/>
  <c r="YR149" i="4"/>
  <c r="YQ149" i="4"/>
  <c r="YP149" i="4"/>
  <c r="YO149" i="4"/>
  <c r="YN149" i="4"/>
  <c r="YM149" i="4"/>
  <c r="YL149" i="4"/>
  <c r="YK149" i="4"/>
  <c r="YJ149" i="4"/>
  <c r="YI149" i="4"/>
  <c r="YH149" i="4"/>
  <c r="YG149" i="4"/>
  <c r="YF149" i="4"/>
  <c r="YE149" i="4"/>
  <c r="YD149" i="4"/>
  <c r="YC149" i="4"/>
  <c r="YB149" i="4"/>
  <c r="YA149" i="4"/>
  <c r="XZ149" i="4"/>
  <c r="XY149" i="4"/>
  <c r="XX149" i="4"/>
  <c r="XW149" i="4"/>
  <c r="XV149" i="4"/>
  <c r="XU149" i="4"/>
  <c r="XT149" i="4"/>
  <c r="XS149" i="4"/>
  <c r="XR149" i="4"/>
  <c r="XQ149" i="4"/>
  <c r="XP149" i="4"/>
  <c r="XO149" i="4"/>
  <c r="XN149" i="4"/>
  <c r="XM149" i="4"/>
  <c r="XL149" i="4"/>
  <c r="XK149" i="4"/>
  <c r="XJ149" i="4"/>
  <c r="XI149" i="4"/>
  <c r="XH149" i="4"/>
  <c r="XG149" i="4"/>
  <c r="XF149" i="4"/>
  <c r="XE149" i="4"/>
  <c r="XD149" i="4"/>
  <c r="XC149" i="4"/>
  <c r="XB149" i="4"/>
  <c r="XA149" i="4"/>
  <c r="WZ149" i="4"/>
  <c r="WY149" i="4"/>
  <c r="WX149" i="4"/>
  <c r="WW149" i="4"/>
  <c r="WV149" i="4"/>
  <c r="WU149" i="4"/>
  <c r="WT149" i="4"/>
  <c r="WS149" i="4"/>
  <c r="WR149" i="4"/>
  <c r="WQ149" i="4"/>
  <c r="WP149" i="4"/>
  <c r="WO149" i="4"/>
  <c r="WN149" i="4"/>
  <c r="WM149" i="4"/>
  <c r="WL149" i="4"/>
  <c r="WK149" i="4"/>
  <c r="WJ149" i="4"/>
  <c r="WI149" i="4"/>
  <c r="WH149" i="4"/>
  <c r="WG149" i="4"/>
  <c r="WF149" i="4"/>
  <c r="WE149" i="4"/>
  <c r="WD149" i="4"/>
  <c r="WC149" i="4"/>
  <c r="WB149" i="4"/>
  <c r="WA149" i="4"/>
  <c r="VZ149" i="4"/>
  <c r="VY149" i="4"/>
  <c r="VX149" i="4"/>
  <c r="VW149" i="4"/>
  <c r="VV149" i="4"/>
  <c r="VU149" i="4"/>
  <c r="VT149" i="4"/>
  <c r="VS149" i="4"/>
  <c r="VR149" i="4"/>
  <c r="VQ149" i="4"/>
  <c r="VP149" i="4"/>
  <c r="VO149" i="4"/>
  <c r="VN149" i="4"/>
  <c r="VM149" i="4"/>
  <c r="VL149" i="4"/>
  <c r="VK149" i="4"/>
  <c r="VJ149" i="4"/>
  <c r="VI149" i="4"/>
  <c r="VH149" i="4"/>
  <c r="VG149" i="4"/>
  <c r="VF149" i="4"/>
  <c r="VE149" i="4"/>
  <c r="VD149" i="4"/>
  <c r="VC149" i="4"/>
  <c r="VB149" i="4"/>
  <c r="VA149" i="4"/>
  <c r="UZ149" i="4"/>
  <c r="UY149" i="4"/>
  <c r="UX149" i="4"/>
  <c r="UW149" i="4"/>
  <c r="UV149" i="4"/>
  <c r="UU149" i="4"/>
  <c r="UT149" i="4"/>
  <c r="US149" i="4"/>
  <c r="UR149" i="4"/>
  <c r="UQ149" i="4"/>
  <c r="UP149" i="4"/>
  <c r="UO149" i="4"/>
  <c r="UN149" i="4"/>
  <c r="UM149" i="4"/>
  <c r="UL149" i="4"/>
  <c r="UK149" i="4"/>
  <c r="UJ149" i="4"/>
  <c r="UI149" i="4"/>
  <c r="UH149" i="4"/>
  <c r="UG149" i="4"/>
  <c r="UF149" i="4"/>
  <c r="UE149" i="4"/>
  <c r="UD149" i="4"/>
  <c r="UC149" i="4"/>
  <c r="UB149" i="4"/>
  <c r="UA149" i="4"/>
  <c r="TZ149" i="4"/>
  <c r="TY149" i="4"/>
  <c r="TX149" i="4"/>
  <c r="TW149" i="4"/>
  <c r="TV149" i="4"/>
  <c r="TU149" i="4"/>
  <c r="TT149" i="4"/>
  <c r="TS149" i="4"/>
  <c r="TR149" i="4"/>
  <c r="TQ149" i="4"/>
  <c r="TP149" i="4"/>
  <c r="TO149" i="4"/>
  <c r="TN149" i="4"/>
  <c r="TM149" i="4"/>
  <c r="TL149" i="4"/>
  <c r="TK149" i="4"/>
  <c r="TJ149" i="4"/>
  <c r="TI149" i="4"/>
  <c r="TH149" i="4"/>
  <c r="TG149" i="4"/>
  <c r="TF149" i="4"/>
  <c r="TE149" i="4"/>
  <c r="TD149" i="4"/>
  <c r="TC149" i="4"/>
  <c r="TB149" i="4"/>
  <c r="TA149" i="4"/>
  <c r="SZ149" i="4"/>
  <c r="SY149" i="4"/>
  <c r="SX149" i="4"/>
  <c r="SW149" i="4"/>
  <c r="SV149" i="4"/>
  <c r="SU149" i="4"/>
  <c r="ST149" i="4"/>
  <c r="SS149" i="4"/>
  <c r="SR149" i="4"/>
  <c r="SQ149" i="4"/>
  <c r="SP149" i="4"/>
  <c r="SO149" i="4"/>
  <c r="SN149" i="4"/>
  <c r="SM149" i="4"/>
  <c r="SL149" i="4"/>
  <c r="SK149" i="4"/>
  <c r="SJ149" i="4"/>
  <c r="SI149" i="4"/>
  <c r="SH149" i="4"/>
  <c r="SG149" i="4"/>
  <c r="SF149" i="4"/>
  <c r="SE149" i="4"/>
  <c r="SD149" i="4"/>
  <c r="SC149" i="4"/>
  <c r="SB149" i="4"/>
  <c r="SA149" i="4"/>
  <c r="RZ149" i="4"/>
  <c r="RY149" i="4"/>
  <c r="RX149" i="4"/>
  <c r="RW149" i="4"/>
  <c r="RV149" i="4"/>
  <c r="RU149" i="4"/>
  <c r="RT149" i="4"/>
  <c r="RS149" i="4"/>
  <c r="RR149" i="4"/>
  <c r="RQ149" i="4"/>
  <c r="RP149" i="4"/>
  <c r="RO149" i="4"/>
  <c r="RN149" i="4"/>
  <c r="RM149" i="4"/>
  <c r="RL149" i="4"/>
  <c r="RK149" i="4"/>
  <c r="RJ149" i="4"/>
  <c r="RI149" i="4"/>
  <c r="RH149" i="4"/>
  <c r="RG149" i="4"/>
  <c r="RF149" i="4"/>
  <c r="RE149" i="4"/>
  <c r="RD149" i="4"/>
  <c r="RC149" i="4"/>
  <c r="RB149" i="4"/>
  <c r="RA149" i="4"/>
  <c r="QZ149" i="4"/>
  <c r="QY149" i="4"/>
  <c r="QX149" i="4"/>
  <c r="QW149" i="4"/>
  <c r="QV149" i="4"/>
  <c r="QU149" i="4"/>
  <c r="QT149" i="4"/>
  <c r="QS149" i="4"/>
  <c r="QR149" i="4"/>
  <c r="QQ149" i="4"/>
  <c r="QP149" i="4"/>
  <c r="QO149" i="4"/>
  <c r="QN149" i="4"/>
  <c r="QM149" i="4"/>
  <c r="QL149" i="4"/>
  <c r="QK149" i="4"/>
  <c r="QJ149" i="4"/>
  <c r="QI149" i="4"/>
  <c r="QH149" i="4"/>
  <c r="QG149" i="4"/>
  <c r="QF149" i="4"/>
  <c r="QE149" i="4"/>
  <c r="QD149" i="4"/>
  <c r="QC149" i="4"/>
  <c r="QB149" i="4"/>
  <c r="QA149" i="4"/>
  <c r="PZ149" i="4"/>
  <c r="PY149" i="4"/>
  <c r="PX149" i="4"/>
  <c r="PW149" i="4"/>
  <c r="PV149" i="4"/>
  <c r="PU149" i="4"/>
  <c r="PT149" i="4"/>
  <c r="PS149" i="4"/>
  <c r="PR149" i="4"/>
  <c r="PQ149" i="4"/>
  <c r="PP149" i="4"/>
  <c r="PO149" i="4"/>
  <c r="PN149" i="4"/>
  <c r="PM149" i="4"/>
  <c r="PL149" i="4"/>
  <c r="PK149" i="4"/>
  <c r="PJ149" i="4"/>
  <c r="AFL148" i="4"/>
  <c r="AFK148" i="4"/>
  <c r="AFJ148" i="4"/>
  <c r="AFI148" i="4"/>
  <c r="AFH148" i="4"/>
  <c r="AFG148" i="4"/>
  <c r="AFF148" i="4"/>
  <c r="AFE148" i="4"/>
  <c r="AFD148" i="4"/>
  <c r="AFC148" i="4"/>
  <c r="AFB148" i="4"/>
  <c r="AFA148" i="4"/>
  <c r="AEZ148" i="4"/>
  <c r="AEY148" i="4"/>
  <c r="AEX148" i="4"/>
  <c r="AEW148" i="4"/>
  <c r="AEV148" i="4"/>
  <c r="AEU148" i="4"/>
  <c r="AET148" i="4"/>
  <c r="AES148" i="4"/>
  <c r="AER148" i="4"/>
  <c r="AEQ148" i="4"/>
  <c r="AEP148" i="4"/>
  <c r="AEO148" i="4"/>
  <c r="AEN148" i="4"/>
  <c r="AEM148" i="4"/>
  <c r="AEL148" i="4"/>
  <c r="AEK148" i="4"/>
  <c r="AEJ148" i="4"/>
  <c r="AEI148" i="4"/>
  <c r="AEH148" i="4"/>
  <c r="AEG148" i="4"/>
  <c r="AEF148" i="4"/>
  <c r="AEE148" i="4"/>
  <c r="AED148" i="4"/>
  <c r="AEC148" i="4"/>
  <c r="AEB148" i="4"/>
  <c r="AEA148" i="4"/>
  <c r="ADZ148" i="4"/>
  <c r="ADY148" i="4"/>
  <c r="ADX148" i="4"/>
  <c r="ADW148" i="4"/>
  <c r="ADV148" i="4"/>
  <c r="ADU148" i="4"/>
  <c r="ADT148" i="4"/>
  <c r="ADS148" i="4"/>
  <c r="ADR148" i="4"/>
  <c r="ADQ148" i="4"/>
  <c r="ADP148" i="4"/>
  <c r="ADO148" i="4"/>
  <c r="ADN148" i="4"/>
  <c r="ADM148" i="4"/>
  <c r="ADL148" i="4"/>
  <c r="ADK148" i="4"/>
  <c r="ADJ148" i="4"/>
  <c r="ADI148" i="4"/>
  <c r="ADH148" i="4"/>
  <c r="ADG148" i="4"/>
  <c r="ADF148" i="4"/>
  <c r="ADE148" i="4"/>
  <c r="ADD148" i="4"/>
  <c r="ADC148" i="4"/>
  <c r="ADB148" i="4"/>
  <c r="ADA148" i="4"/>
  <c r="ACZ148" i="4"/>
  <c r="ACY148" i="4"/>
  <c r="ACX148" i="4"/>
  <c r="ACW148" i="4"/>
  <c r="ACV148" i="4"/>
  <c r="ACU148" i="4"/>
  <c r="ACT148" i="4"/>
  <c r="ACS148" i="4"/>
  <c r="ACR148" i="4"/>
  <c r="ACQ148" i="4"/>
  <c r="ACP148" i="4"/>
  <c r="ACO148" i="4"/>
  <c r="ACN148" i="4"/>
  <c r="ACM148" i="4"/>
  <c r="ACL148" i="4"/>
  <c r="ACK148" i="4"/>
  <c r="ACJ148" i="4"/>
  <c r="ACI148" i="4"/>
  <c r="ACH148" i="4"/>
  <c r="ACG148" i="4"/>
  <c r="ACF148" i="4"/>
  <c r="ACE148" i="4"/>
  <c r="ACD148" i="4"/>
  <c r="ACC148" i="4"/>
  <c r="ACB148" i="4"/>
  <c r="ACA148" i="4"/>
  <c r="ABZ148" i="4"/>
  <c r="ABY148" i="4"/>
  <c r="ABX148" i="4"/>
  <c r="ABW148" i="4"/>
  <c r="ABV148" i="4"/>
  <c r="ABU148" i="4"/>
  <c r="ABT148" i="4"/>
  <c r="ABS148" i="4"/>
  <c r="ABR148" i="4"/>
  <c r="ABQ148" i="4"/>
  <c r="ABP148" i="4"/>
  <c r="ABO148" i="4"/>
  <c r="ABN148" i="4"/>
  <c r="ABM148" i="4"/>
  <c r="ABL148" i="4"/>
  <c r="ABK148" i="4"/>
  <c r="ABJ148" i="4"/>
  <c r="ABI148" i="4"/>
  <c r="ABH148" i="4"/>
  <c r="ABG148" i="4"/>
  <c r="ABF148" i="4"/>
  <c r="ABE148" i="4"/>
  <c r="ABD148" i="4"/>
  <c r="ABC148" i="4"/>
  <c r="ABB148" i="4"/>
  <c r="ABA148" i="4"/>
  <c r="AAZ148" i="4"/>
  <c r="AAY148" i="4"/>
  <c r="AAX148" i="4"/>
  <c r="AAW148" i="4"/>
  <c r="AAV148" i="4"/>
  <c r="AAU148" i="4"/>
  <c r="AAT148" i="4"/>
  <c r="AAS148" i="4"/>
  <c r="AAR148" i="4"/>
  <c r="AAQ148" i="4"/>
  <c r="AAP148" i="4"/>
  <c r="AAO148" i="4"/>
  <c r="AAN148" i="4"/>
  <c r="AAM148" i="4"/>
  <c r="AAL148" i="4"/>
  <c r="AAK148" i="4"/>
  <c r="AAJ148" i="4"/>
  <c r="AAI148" i="4"/>
  <c r="AAH148" i="4"/>
  <c r="AAG148" i="4"/>
  <c r="AAF148" i="4"/>
  <c r="AAE148" i="4"/>
  <c r="AAD148" i="4"/>
  <c r="AAC148" i="4"/>
  <c r="AAB148" i="4"/>
  <c r="AAA148" i="4"/>
  <c r="ZZ148" i="4"/>
  <c r="ZY148" i="4"/>
  <c r="ZX148" i="4"/>
  <c r="ZW148" i="4"/>
  <c r="ZV148" i="4"/>
  <c r="ZU148" i="4"/>
  <c r="ZT148" i="4"/>
  <c r="ZS148" i="4"/>
  <c r="ZR148" i="4"/>
  <c r="ZQ148" i="4"/>
  <c r="ZP148" i="4"/>
  <c r="ZO148" i="4"/>
  <c r="ZN148" i="4"/>
  <c r="ZM148" i="4"/>
  <c r="ZL148" i="4"/>
  <c r="ZK148" i="4"/>
  <c r="ZJ148" i="4"/>
  <c r="ZI148" i="4"/>
  <c r="ZH148" i="4"/>
  <c r="ZG148" i="4"/>
  <c r="ZF148" i="4"/>
  <c r="ZE148" i="4"/>
  <c r="ZD148" i="4"/>
  <c r="ZC148" i="4"/>
  <c r="ZB148" i="4"/>
  <c r="ZA148" i="4"/>
  <c r="YZ148" i="4"/>
  <c r="YY148" i="4"/>
  <c r="YX148" i="4"/>
  <c r="YW148" i="4"/>
  <c r="YV148" i="4"/>
  <c r="YU148" i="4"/>
  <c r="YT148" i="4"/>
  <c r="YS148" i="4"/>
  <c r="YR148" i="4"/>
  <c r="YQ148" i="4"/>
  <c r="YP148" i="4"/>
  <c r="YO148" i="4"/>
  <c r="YN148" i="4"/>
  <c r="YM148" i="4"/>
  <c r="YL148" i="4"/>
  <c r="YK148" i="4"/>
  <c r="YJ148" i="4"/>
  <c r="YI148" i="4"/>
  <c r="YH148" i="4"/>
  <c r="YG148" i="4"/>
  <c r="YF148" i="4"/>
  <c r="YE148" i="4"/>
  <c r="YD148" i="4"/>
  <c r="YC148" i="4"/>
  <c r="YB148" i="4"/>
  <c r="YA148" i="4"/>
  <c r="XZ148" i="4"/>
  <c r="XY148" i="4"/>
  <c r="XX148" i="4"/>
  <c r="XW148" i="4"/>
  <c r="XV148" i="4"/>
  <c r="XU148" i="4"/>
  <c r="XT148" i="4"/>
  <c r="XS148" i="4"/>
  <c r="XR148" i="4"/>
  <c r="XQ148" i="4"/>
  <c r="XP148" i="4"/>
  <c r="XO148" i="4"/>
  <c r="XN148" i="4"/>
  <c r="XM148" i="4"/>
  <c r="XL148" i="4"/>
  <c r="XK148" i="4"/>
  <c r="XJ148" i="4"/>
  <c r="XI148" i="4"/>
  <c r="XH148" i="4"/>
  <c r="XG148" i="4"/>
  <c r="XF148" i="4"/>
  <c r="XE148" i="4"/>
  <c r="XD148" i="4"/>
  <c r="XC148" i="4"/>
  <c r="XB148" i="4"/>
  <c r="XA148" i="4"/>
  <c r="WZ148" i="4"/>
  <c r="WY148" i="4"/>
  <c r="WX148" i="4"/>
  <c r="WW148" i="4"/>
  <c r="WV148" i="4"/>
  <c r="WU148" i="4"/>
  <c r="WT148" i="4"/>
  <c r="WS148" i="4"/>
  <c r="WR148" i="4"/>
  <c r="WQ148" i="4"/>
  <c r="WP148" i="4"/>
  <c r="WO148" i="4"/>
  <c r="WN148" i="4"/>
  <c r="WM148" i="4"/>
  <c r="WL148" i="4"/>
  <c r="WK148" i="4"/>
  <c r="WJ148" i="4"/>
  <c r="WI148" i="4"/>
  <c r="WH148" i="4"/>
  <c r="WG148" i="4"/>
  <c r="WF148" i="4"/>
  <c r="WE148" i="4"/>
  <c r="WD148" i="4"/>
  <c r="WC148" i="4"/>
  <c r="WB148" i="4"/>
  <c r="WA148" i="4"/>
  <c r="VZ148" i="4"/>
  <c r="VY148" i="4"/>
  <c r="VX148" i="4"/>
  <c r="VW148" i="4"/>
  <c r="VV148" i="4"/>
  <c r="VU148" i="4"/>
  <c r="VT148" i="4"/>
  <c r="VS148" i="4"/>
  <c r="VR148" i="4"/>
  <c r="VQ148" i="4"/>
  <c r="VP148" i="4"/>
  <c r="VO148" i="4"/>
  <c r="VN148" i="4"/>
  <c r="VM148" i="4"/>
  <c r="VL148" i="4"/>
  <c r="VK148" i="4"/>
  <c r="VJ148" i="4"/>
  <c r="VI148" i="4"/>
  <c r="VH148" i="4"/>
  <c r="VG148" i="4"/>
  <c r="VF148" i="4"/>
  <c r="VE148" i="4"/>
  <c r="VD148" i="4"/>
  <c r="VC148" i="4"/>
  <c r="VB148" i="4"/>
  <c r="VA148" i="4"/>
  <c r="UZ148" i="4"/>
  <c r="UY148" i="4"/>
  <c r="UX148" i="4"/>
  <c r="UW148" i="4"/>
  <c r="UV148" i="4"/>
  <c r="UU148" i="4"/>
  <c r="UT148" i="4"/>
  <c r="US148" i="4"/>
  <c r="UR148" i="4"/>
  <c r="UQ148" i="4"/>
  <c r="UP148" i="4"/>
  <c r="UO148" i="4"/>
  <c r="UN148" i="4"/>
  <c r="UM148" i="4"/>
  <c r="UL148" i="4"/>
  <c r="UK148" i="4"/>
  <c r="UJ148" i="4"/>
  <c r="UI148" i="4"/>
  <c r="UH148" i="4"/>
  <c r="UG148" i="4"/>
  <c r="UF148" i="4"/>
  <c r="UE148" i="4"/>
  <c r="UD148" i="4"/>
  <c r="UC148" i="4"/>
  <c r="UB148" i="4"/>
  <c r="UA148" i="4"/>
  <c r="TZ148" i="4"/>
  <c r="TY148" i="4"/>
  <c r="TX148" i="4"/>
  <c r="TW148" i="4"/>
  <c r="TV148" i="4"/>
  <c r="TU148" i="4"/>
  <c r="TT148" i="4"/>
  <c r="TS148" i="4"/>
  <c r="TR148" i="4"/>
  <c r="TQ148" i="4"/>
  <c r="TP148" i="4"/>
  <c r="TO148" i="4"/>
  <c r="TN148" i="4"/>
  <c r="TM148" i="4"/>
  <c r="TL148" i="4"/>
  <c r="TK148" i="4"/>
  <c r="TJ148" i="4"/>
  <c r="TI148" i="4"/>
  <c r="TH148" i="4"/>
  <c r="TG148" i="4"/>
  <c r="TF148" i="4"/>
  <c r="TE148" i="4"/>
  <c r="TD148" i="4"/>
  <c r="TC148" i="4"/>
  <c r="TB148" i="4"/>
  <c r="TA148" i="4"/>
  <c r="SZ148" i="4"/>
  <c r="SY148" i="4"/>
  <c r="SX148" i="4"/>
  <c r="SW148" i="4"/>
  <c r="SV148" i="4"/>
  <c r="SU148" i="4"/>
  <c r="ST148" i="4"/>
  <c r="SS148" i="4"/>
  <c r="SR148" i="4"/>
  <c r="SQ148" i="4"/>
  <c r="SP148" i="4"/>
  <c r="SO148" i="4"/>
  <c r="SN148" i="4"/>
  <c r="SM148" i="4"/>
  <c r="SL148" i="4"/>
  <c r="SK148" i="4"/>
  <c r="SJ148" i="4"/>
  <c r="SI148" i="4"/>
  <c r="SH148" i="4"/>
  <c r="SG148" i="4"/>
  <c r="SF148" i="4"/>
  <c r="SE148" i="4"/>
  <c r="SD148" i="4"/>
  <c r="SC148" i="4"/>
  <c r="SB148" i="4"/>
  <c r="SA148" i="4"/>
  <c r="RZ148" i="4"/>
  <c r="RY148" i="4"/>
  <c r="RX148" i="4"/>
  <c r="RW148" i="4"/>
  <c r="RV148" i="4"/>
  <c r="RU148" i="4"/>
  <c r="RT148" i="4"/>
  <c r="RS148" i="4"/>
  <c r="RR148" i="4"/>
  <c r="RQ148" i="4"/>
  <c r="RP148" i="4"/>
  <c r="RO148" i="4"/>
  <c r="RN148" i="4"/>
  <c r="RM148" i="4"/>
  <c r="RL148" i="4"/>
  <c r="RK148" i="4"/>
  <c r="RJ148" i="4"/>
  <c r="RI148" i="4"/>
  <c r="RH148" i="4"/>
  <c r="RG148" i="4"/>
  <c r="RF148" i="4"/>
  <c r="RE148" i="4"/>
  <c r="RD148" i="4"/>
  <c r="RC148" i="4"/>
  <c r="RB148" i="4"/>
  <c r="RA148" i="4"/>
  <c r="QZ148" i="4"/>
  <c r="QY148" i="4"/>
  <c r="QX148" i="4"/>
  <c r="QW148" i="4"/>
  <c r="QV148" i="4"/>
  <c r="QU148" i="4"/>
  <c r="QT148" i="4"/>
  <c r="QS148" i="4"/>
  <c r="QR148" i="4"/>
  <c r="QQ148" i="4"/>
  <c r="QP148" i="4"/>
  <c r="QO148" i="4"/>
  <c r="QN148" i="4"/>
  <c r="QM148" i="4"/>
  <c r="QL148" i="4"/>
  <c r="QK148" i="4"/>
  <c r="QJ148" i="4"/>
  <c r="QI148" i="4"/>
  <c r="QH148" i="4"/>
  <c r="QG148" i="4"/>
  <c r="QF148" i="4"/>
  <c r="QE148" i="4"/>
  <c r="QD148" i="4"/>
  <c r="QC148" i="4"/>
  <c r="QB148" i="4"/>
  <c r="QA148" i="4"/>
  <c r="PZ148" i="4"/>
  <c r="PY148" i="4"/>
  <c r="PX148" i="4"/>
  <c r="PW148" i="4"/>
  <c r="PV148" i="4"/>
  <c r="PU148" i="4"/>
  <c r="PT148" i="4"/>
  <c r="PS148" i="4"/>
  <c r="PR148" i="4"/>
  <c r="PQ148" i="4"/>
  <c r="PP148" i="4"/>
  <c r="PO148" i="4"/>
  <c r="PN148" i="4"/>
  <c r="PM148" i="4"/>
  <c r="PL148" i="4"/>
  <c r="PK148" i="4"/>
  <c r="PJ148" i="4"/>
  <c r="AFL147" i="4"/>
  <c r="AFK147" i="4"/>
  <c r="AFJ147" i="4"/>
  <c r="AFI147" i="4"/>
  <c r="AFH147" i="4"/>
  <c r="AFG147" i="4"/>
  <c r="AFF147" i="4"/>
  <c r="AFE147" i="4"/>
  <c r="AFD147" i="4"/>
  <c r="AFC147" i="4"/>
  <c r="AFB147" i="4"/>
  <c r="AFA147" i="4"/>
  <c r="AEZ147" i="4"/>
  <c r="AEY147" i="4"/>
  <c r="AEX147" i="4"/>
  <c r="AEW147" i="4"/>
  <c r="AEV147" i="4"/>
  <c r="AEU147" i="4"/>
  <c r="AET147" i="4"/>
  <c r="AES147" i="4"/>
  <c r="AER147" i="4"/>
  <c r="AEQ147" i="4"/>
  <c r="AEP147" i="4"/>
  <c r="AEO147" i="4"/>
  <c r="AEN147" i="4"/>
  <c r="AEM147" i="4"/>
  <c r="AEL147" i="4"/>
  <c r="AEK147" i="4"/>
  <c r="AEJ147" i="4"/>
  <c r="AEI147" i="4"/>
  <c r="AEH147" i="4"/>
  <c r="AEG147" i="4"/>
  <c r="AEF147" i="4"/>
  <c r="AEE147" i="4"/>
  <c r="AED147" i="4"/>
  <c r="AEC147" i="4"/>
  <c r="AEB147" i="4"/>
  <c r="AEA147" i="4"/>
  <c r="ADZ147" i="4"/>
  <c r="ADY147" i="4"/>
  <c r="ADX147" i="4"/>
  <c r="ADW147" i="4"/>
  <c r="ADV147" i="4"/>
  <c r="ADU147" i="4"/>
  <c r="ADT147" i="4"/>
  <c r="ADS147" i="4"/>
  <c r="ADR147" i="4"/>
  <c r="ADQ147" i="4"/>
  <c r="ADP147" i="4"/>
  <c r="ADO147" i="4"/>
  <c r="ADN147" i="4"/>
  <c r="ADM147" i="4"/>
  <c r="ADL147" i="4"/>
  <c r="ADK147" i="4"/>
  <c r="ADJ147" i="4"/>
  <c r="ADI147" i="4"/>
  <c r="ADH147" i="4"/>
  <c r="ADG147" i="4"/>
  <c r="ADF147" i="4"/>
  <c r="ADE147" i="4"/>
  <c r="ADD147" i="4"/>
  <c r="ADC147" i="4"/>
  <c r="ADB147" i="4"/>
  <c r="ADA147" i="4"/>
  <c r="ACZ147" i="4"/>
  <c r="ACY147" i="4"/>
  <c r="ACX147" i="4"/>
  <c r="ACW147" i="4"/>
  <c r="ACV147" i="4"/>
  <c r="ACU147" i="4"/>
  <c r="ACT147" i="4"/>
  <c r="ACS147" i="4"/>
  <c r="ACR147" i="4"/>
  <c r="ACQ147" i="4"/>
  <c r="ACP147" i="4"/>
  <c r="ACO147" i="4"/>
  <c r="ACN147" i="4"/>
  <c r="ACM147" i="4"/>
  <c r="ACL147" i="4"/>
  <c r="ACK147" i="4"/>
  <c r="ACJ147" i="4"/>
  <c r="ACI147" i="4"/>
  <c r="ACH147" i="4"/>
  <c r="ACG147" i="4"/>
  <c r="ACF147" i="4"/>
  <c r="ACE147" i="4"/>
  <c r="ACD147" i="4"/>
  <c r="ACC147" i="4"/>
  <c r="ACB147" i="4"/>
  <c r="ACA147" i="4"/>
  <c r="ABZ147" i="4"/>
  <c r="ABY147" i="4"/>
  <c r="ABX147" i="4"/>
  <c r="ABW147" i="4"/>
  <c r="ABV147" i="4"/>
  <c r="ABU147" i="4"/>
  <c r="ABT147" i="4"/>
  <c r="ABS147" i="4"/>
  <c r="ABR147" i="4"/>
  <c r="ABQ147" i="4"/>
  <c r="ABP147" i="4"/>
  <c r="ABO147" i="4"/>
  <c r="ABN147" i="4"/>
  <c r="ABM147" i="4"/>
  <c r="ABL147" i="4"/>
  <c r="ABK147" i="4"/>
  <c r="ABJ147" i="4"/>
  <c r="ABI147" i="4"/>
  <c r="ABH147" i="4"/>
  <c r="ABG147" i="4"/>
  <c r="ABF147" i="4"/>
  <c r="ABE147" i="4"/>
  <c r="ABD147" i="4"/>
  <c r="ABC147" i="4"/>
  <c r="ABB147" i="4"/>
  <c r="ABA147" i="4"/>
  <c r="AAZ147" i="4"/>
  <c r="AAY147" i="4"/>
  <c r="AAX147" i="4"/>
  <c r="AAW147" i="4"/>
  <c r="AAV147" i="4"/>
  <c r="AAU147" i="4"/>
  <c r="AAT147" i="4"/>
  <c r="AAS147" i="4"/>
  <c r="AAR147" i="4"/>
  <c r="AAQ147" i="4"/>
  <c r="AAP147" i="4"/>
  <c r="AAO147" i="4"/>
  <c r="AAN147" i="4"/>
  <c r="AAM147" i="4"/>
  <c r="AAL147" i="4"/>
  <c r="AAK147" i="4"/>
  <c r="AAJ147" i="4"/>
  <c r="AAI147" i="4"/>
  <c r="AAH147" i="4"/>
  <c r="AAG147" i="4"/>
  <c r="AAF147" i="4"/>
  <c r="AAE147" i="4"/>
  <c r="AAD147" i="4"/>
  <c r="AAC147" i="4"/>
  <c r="AAB147" i="4"/>
  <c r="AAA147" i="4"/>
  <c r="ZZ147" i="4"/>
  <c r="ZY147" i="4"/>
  <c r="ZX147" i="4"/>
  <c r="ZW147" i="4"/>
  <c r="ZV147" i="4"/>
  <c r="ZU147" i="4"/>
  <c r="ZT147" i="4"/>
  <c r="ZS147" i="4"/>
  <c r="ZR147" i="4"/>
  <c r="ZQ147" i="4"/>
  <c r="ZP147" i="4"/>
  <c r="ZO147" i="4"/>
  <c r="ZN147" i="4"/>
  <c r="ZM147" i="4"/>
  <c r="ZL147" i="4"/>
  <c r="ZK147" i="4"/>
  <c r="ZJ147" i="4"/>
  <c r="ZI147" i="4"/>
  <c r="ZH147" i="4"/>
  <c r="ZG147" i="4"/>
  <c r="ZF147" i="4"/>
  <c r="ZE147" i="4"/>
  <c r="ZD147" i="4"/>
  <c r="ZC147" i="4"/>
  <c r="ZB147" i="4"/>
  <c r="ZA147" i="4"/>
  <c r="YZ147" i="4"/>
  <c r="YY147" i="4"/>
  <c r="YX147" i="4"/>
  <c r="YW147" i="4"/>
  <c r="YV147" i="4"/>
  <c r="YU147" i="4"/>
  <c r="YT147" i="4"/>
  <c r="YS147" i="4"/>
  <c r="YR147" i="4"/>
  <c r="YQ147" i="4"/>
  <c r="YP147" i="4"/>
  <c r="YO147" i="4"/>
  <c r="YN147" i="4"/>
  <c r="YM147" i="4"/>
  <c r="YL147" i="4"/>
  <c r="YK147" i="4"/>
  <c r="YJ147" i="4"/>
  <c r="YI147" i="4"/>
  <c r="YH147" i="4"/>
  <c r="YG147" i="4"/>
  <c r="YF147" i="4"/>
  <c r="YE147" i="4"/>
  <c r="YD147" i="4"/>
  <c r="YC147" i="4"/>
  <c r="YB147" i="4"/>
  <c r="YA147" i="4"/>
  <c r="XZ147" i="4"/>
  <c r="XY147" i="4"/>
  <c r="XX147" i="4"/>
  <c r="XW147" i="4"/>
  <c r="XV147" i="4"/>
  <c r="XU147" i="4"/>
  <c r="XT147" i="4"/>
  <c r="XS147" i="4"/>
  <c r="XR147" i="4"/>
  <c r="XQ147" i="4"/>
  <c r="XP147" i="4"/>
  <c r="XO147" i="4"/>
  <c r="XN147" i="4"/>
  <c r="XM147" i="4"/>
  <c r="XL147" i="4"/>
  <c r="XK147" i="4"/>
  <c r="XJ147" i="4"/>
  <c r="XI147" i="4"/>
  <c r="XH147" i="4"/>
  <c r="XG147" i="4"/>
  <c r="XF147" i="4"/>
  <c r="XE147" i="4"/>
  <c r="XD147" i="4"/>
  <c r="XC147" i="4"/>
  <c r="XB147" i="4"/>
  <c r="XA147" i="4"/>
  <c r="WZ147" i="4"/>
  <c r="WY147" i="4"/>
  <c r="WX147" i="4"/>
  <c r="WW147" i="4"/>
  <c r="WV147" i="4"/>
  <c r="WU147" i="4"/>
  <c r="WT147" i="4"/>
  <c r="WS147" i="4"/>
  <c r="WR147" i="4"/>
  <c r="WQ147" i="4"/>
  <c r="WP147" i="4"/>
  <c r="WO147" i="4"/>
  <c r="WN147" i="4"/>
  <c r="WM147" i="4"/>
  <c r="WL147" i="4"/>
  <c r="WK147" i="4"/>
  <c r="WJ147" i="4"/>
  <c r="WI147" i="4"/>
  <c r="WH147" i="4"/>
  <c r="WG147" i="4"/>
  <c r="WF147" i="4"/>
  <c r="WE147" i="4"/>
  <c r="WD147" i="4"/>
  <c r="WC147" i="4"/>
  <c r="WB147" i="4"/>
  <c r="WA147" i="4"/>
  <c r="VZ147" i="4"/>
  <c r="VY147" i="4"/>
  <c r="VX147" i="4"/>
  <c r="VW147" i="4"/>
  <c r="VV147" i="4"/>
  <c r="VU147" i="4"/>
  <c r="VT147" i="4"/>
  <c r="VS147" i="4"/>
  <c r="VR147" i="4"/>
  <c r="VQ147" i="4"/>
  <c r="VP147" i="4"/>
  <c r="VO147" i="4"/>
  <c r="VN147" i="4"/>
  <c r="VM147" i="4"/>
  <c r="VL147" i="4"/>
  <c r="VK147" i="4"/>
  <c r="VJ147" i="4"/>
  <c r="VI147" i="4"/>
  <c r="VH147" i="4"/>
  <c r="VG147" i="4"/>
  <c r="VF147" i="4"/>
  <c r="VE147" i="4"/>
  <c r="VD147" i="4"/>
  <c r="VC147" i="4"/>
  <c r="VB147" i="4"/>
  <c r="VA147" i="4"/>
  <c r="UZ147" i="4"/>
  <c r="UY147" i="4"/>
  <c r="UX147" i="4"/>
  <c r="UW147" i="4"/>
  <c r="UV147" i="4"/>
  <c r="UU147" i="4"/>
  <c r="UT147" i="4"/>
  <c r="US147" i="4"/>
  <c r="UR147" i="4"/>
  <c r="UQ147" i="4"/>
  <c r="UP147" i="4"/>
  <c r="UO147" i="4"/>
  <c r="UN147" i="4"/>
  <c r="UM147" i="4"/>
  <c r="UL147" i="4"/>
  <c r="UK147" i="4"/>
  <c r="UJ147" i="4"/>
  <c r="UI147" i="4"/>
  <c r="UH147" i="4"/>
  <c r="UG147" i="4"/>
  <c r="UF147" i="4"/>
  <c r="UE147" i="4"/>
  <c r="UD147" i="4"/>
  <c r="UC147" i="4"/>
  <c r="UB147" i="4"/>
  <c r="UA147" i="4"/>
  <c r="TZ147" i="4"/>
  <c r="TY147" i="4"/>
  <c r="TX147" i="4"/>
  <c r="TW147" i="4"/>
  <c r="TV147" i="4"/>
  <c r="TU147" i="4"/>
  <c r="TT147" i="4"/>
  <c r="TS147" i="4"/>
  <c r="TR147" i="4"/>
  <c r="TQ147" i="4"/>
  <c r="TP147" i="4"/>
  <c r="TO147" i="4"/>
  <c r="TN147" i="4"/>
  <c r="TM147" i="4"/>
  <c r="TL147" i="4"/>
  <c r="TK147" i="4"/>
  <c r="TJ147" i="4"/>
  <c r="TI147" i="4"/>
  <c r="TH147" i="4"/>
  <c r="TG147" i="4"/>
  <c r="TF147" i="4"/>
  <c r="TE147" i="4"/>
  <c r="TD147" i="4"/>
  <c r="TC147" i="4"/>
  <c r="TB147" i="4"/>
  <c r="TA147" i="4"/>
  <c r="SZ147" i="4"/>
  <c r="SY147" i="4"/>
  <c r="SX147" i="4"/>
  <c r="SW147" i="4"/>
  <c r="SV147" i="4"/>
  <c r="SU147" i="4"/>
  <c r="ST147" i="4"/>
  <c r="SS147" i="4"/>
  <c r="SR147" i="4"/>
  <c r="SQ147" i="4"/>
  <c r="SP147" i="4"/>
  <c r="SO147" i="4"/>
  <c r="SN147" i="4"/>
  <c r="SM147" i="4"/>
  <c r="SL147" i="4"/>
  <c r="SK147" i="4"/>
  <c r="SJ147" i="4"/>
  <c r="SI147" i="4"/>
  <c r="SH147" i="4"/>
  <c r="SG147" i="4"/>
  <c r="SF147" i="4"/>
  <c r="SE147" i="4"/>
  <c r="SD147" i="4"/>
  <c r="SC147" i="4"/>
  <c r="SB147" i="4"/>
  <c r="SA147" i="4"/>
  <c r="RZ147" i="4"/>
  <c r="RY147" i="4"/>
  <c r="RX147" i="4"/>
  <c r="RW147" i="4"/>
  <c r="RV147" i="4"/>
  <c r="RU147" i="4"/>
  <c r="RT147" i="4"/>
  <c r="RS147" i="4"/>
  <c r="RR147" i="4"/>
  <c r="RQ147" i="4"/>
  <c r="RP147" i="4"/>
  <c r="RO147" i="4"/>
  <c r="RN147" i="4"/>
  <c r="RM147" i="4"/>
  <c r="RL147" i="4"/>
  <c r="RK147" i="4"/>
  <c r="RJ147" i="4"/>
  <c r="RI147" i="4"/>
  <c r="RH147" i="4"/>
  <c r="RG147" i="4"/>
  <c r="RF147" i="4"/>
  <c r="RE147" i="4"/>
  <c r="RD147" i="4"/>
  <c r="RC147" i="4"/>
  <c r="RB147" i="4"/>
  <c r="RA147" i="4"/>
  <c r="QZ147" i="4"/>
  <c r="QY147" i="4"/>
  <c r="QX147" i="4"/>
  <c r="QW147" i="4"/>
  <c r="QV147" i="4"/>
  <c r="QU147" i="4"/>
  <c r="QT147" i="4"/>
  <c r="QS147" i="4"/>
  <c r="QR147" i="4"/>
  <c r="QQ147" i="4"/>
  <c r="QP147" i="4"/>
  <c r="QO147" i="4"/>
  <c r="QN147" i="4"/>
  <c r="QM147" i="4"/>
  <c r="QL147" i="4"/>
  <c r="QK147" i="4"/>
  <c r="QJ147" i="4"/>
  <c r="QI147" i="4"/>
  <c r="QH147" i="4"/>
  <c r="QG147" i="4"/>
  <c r="QF147" i="4"/>
  <c r="QE147" i="4"/>
  <c r="QD147" i="4"/>
  <c r="QC147" i="4"/>
  <c r="QB147" i="4"/>
  <c r="QA147" i="4"/>
  <c r="PZ147" i="4"/>
  <c r="PY147" i="4"/>
  <c r="PX147" i="4"/>
  <c r="PW147" i="4"/>
  <c r="PV147" i="4"/>
  <c r="PU147" i="4"/>
  <c r="PT147" i="4"/>
  <c r="PS147" i="4"/>
  <c r="PR147" i="4"/>
  <c r="PQ147" i="4"/>
  <c r="PP147" i="4"/>
  <c r="PO147" i="4"/>
  <c r="PN147" i="4"/>
  <c r="PM147" i="4"/>
  <c r="PL147" i="4"/>
  <c r="PK147" i="4"/>
  <c r="PJ147" i="4"/>
  <c r="AFL146" i="4"/>
  <c r="AFK146" i="4"/>
  <c r="AFJ146" i="4"/>
  <c r="AFI146" i="4"/>
  <c r="AFH146" i="4"/>
  <c r="AFG146" i="4"/>
  <c r="AFF146" i="4"/>
  <c r="AFE146" i="4"/>
  <c r="AFD146" i="4"/>
  <c r="AFC146" i="4"/>
  <c r="AFB146" i="4"/>
  <c r="AFA146" i="4"/>
  <c r="AEZ146" i="4"/>
  <c r="AEY146" i="4"/>
  <c r="AEX146" i="4"/>
  <c r="AEW146" i="4"/>
  <c r="AEV146" i="4"/>
  <c r="AEU146" i="4"/>
  <c r="AET146" i="4"/>
  <c r="AES146" i="4"/>
  <c r="AER146" i="4"/>
  <c r="AEQ146" i="4"/>
  <c r="AEP146" i="4"/>
  <c r="AEO146" i="4"/>
  <c r="AEN146" i="4"/>
  <c r="AEM146" i="4"/>
  <c r="AEL146" i="4"/>
  <c r="AEK146" i="4"/>
  <c r="AEJ146" i="4"/>
  <c r="AEI146" i="4"/>
  <c r="AEH146" i="4"/>
  <c r="AEG146" i="4"/>
  <c r="AEF146" i="4"/>
  <c r="AEE146" i="4"/>
  <c r="AED146" i="4"/>
  <c r="AEC146" i="4"/>
  <c r="AEB146" i="4"/>
  <c r="AEA146" i="4"/>
  <c r="ADZ146" i="4"/>
  <c r="ADY146" i="4"/>
  <c r="ADX146" i="4"/>
  <c r="ADW146" i="4"/>
  <c r="ADV146" i="4"/>
  <c r="ADU146" i="4"/>
  <c r="ADT146" i="4"/>
  <c r="ADS146" i="4"/>
  <c r="ADR146" i="4"/>
  <c r="ADQ146" i="4"/>
  <c r="ADP146" i="4"/>
  <c r="ADO146" i="4"/>
  <c r="ADN146" i="4"/>
  <c r="ADM146" i="4"/>
  <c r="ADL146" i="4"/>
  <c r="ADK146" i="4"/>
  <c r="ADJ146" i="4"/>
  <c r="ADI146" i="4"/>
  <c r="ADH146" i="4"/>
  <c r="ADG146" i="4"/>
  <c r="ADF146" i="4"/>
  <c r="ADE146" i="4"/>
  <c r="ADD146" i="4"/>
  <c r="ADC146" i="4"/>
  <c r="ADB146" i="4"/>
  <c r="ADA146" i="4"/>
  <c r="ACZ146" i="4"/>
  <c r="ACY146" i="4"/>
  <c r="ACX146" i="4"/>
  <c r="ACW146" i="4"/>
  <c r="ACV146" i="4"/>
  <c r="ACU146" i="4"/>
  <c r="ACT146" i="4"/>
  <c r="ACS146" i="4"/>
  <c r="ACR146" i="4"/>
  <c r="ACQ146" i="4"/>
  <c r="ACP146" i="4"/>
  <c r="ACO146" i="4"/>
  <c r="ACN146" i="4"/>
  <c r="ACM146" i="4"/>
  <c r="ACL146" i="4"/>
  <c r="ACK146" i="4"/>
  <c r="ACJ146" i="4"/>
  <c r="ACI146" i="4"/>
  <c r="ACH146" i="4"/>
  <c r="ACG146" i="4"/>
  <c r="ACF146" i="4"/>
  <c r="ACE146" i="4"/>
  <c r="ACD146" i="4"/>
  <c r="ACC146" i="4"/>
  <c r="ACB146" i="4"/>
  <c r="ACA146" i="4"/>
  <c r="ABZ146" i="4"/>
  <c r="ABY146" i="4"/>
  <c r="ABX146" i="4"/>
  <c r="ABW146" i="4"/>
  <c r="ABV146" i="4"/>
  <c r="ABU146" i="4"/>
  <c r="ABT146" i="4"/>
  <c r="ABS146" i="4"/>
  <c r="ABR146" i="4"/>
  <c r="ABQ146" i="4"/>
  <c r="ABP146" i="4"/>
  <c r="ABO146" i="4"/>
  <c r="ABN146" i="4"/>
  <c r="ABM146" i="4"/>
  <c r="ABL146" i="4"/>
  <c r="ABK146" i="4"/>
  <c r="ABJ146" i="4"/>
  <c r="ABI146" i="4"/>
  <c r="ABH146" i="4"/>
  <c r="ABG146" i="4"/>
  <c r="ABF146" i="4"/>
  <c r="ABE146" i="4"/>
  <c r="ABD146" i="4"/>
  <c r="ABC146" i="4"/>
  <c r="ABB146" i="4"/>
  <c r="ABA146" i="4"/>
  <c r="AAZ146" i="4"/>
  <c r="AAY146" i="4"/>
  <c r="AAX146" i="4"/>
  <c r="AAW146" i="4"/>
  <c r="AAV146" i="4"/>
  <c r="AAU146" i="4"/>
  <c r="AAT146" i="4"/>
  <c r="AAS146" i="4"/>
  <c r="AAR146" i="4"/>
  <c r="AAQ146" i="4"/>
  <c r="AAP146" i="4"/>
  <c r="AAO146" i="4"/>
  <c r="AAN146" i="4"/>
  <c r="AAM146" i="4"/>
  <c r="AAL146" i="4"/>
  <c r="AAK146" i="4"/>
  <c r="AAJ146" i="4"/>
  <c r="AAI146" i="4"/>
  <c r="AAH146" i="4"/>
  <c r="AAG146" i="4"/>
  <c r="AAF146" i="4"/>
  <c r="AAE146" i="4"/>
  <c r="AAD146" i="4"/>
  <c r="AAC146" i="4"/>
  <c r="AAB146" i="4"/>
  <c r="AAA146" i="4"/>
  <c r="ZZ146" i="4"/>
  <c r="ZY146" i="4"/>
  <c r="ZX146" i="4"/>
  <c r="ZW146" i="4"/>
  <c r="ZV146" i="4"/>
  <c r="ZU146" i="4"/>
  <c r="ZT146" i="4"/>
  <c r="ZS146" i="4"/>
  <c r="ZR146" i="4"/>
  <c r="ZQ146" i="4"/>
  <c r="ZP146" i="4"/>
  <c r="ZO146" i="4"/>
  <c r="ZN146" i="4"/>
  <c r="ZM146" i="4"/>
  <c r="ZL146" i="4"/>
  <c r="ZK146" i="4"/>
  <c r="ZJ146" i="4"/>
  <c r="ZI146" i="4"/>
  <c r="ZH146" i="4"/>
  <c r="ZG146" i="4"/>
  <c r="ZF146" i="4"/>
  <c r="ZE146" i="4"/>
  <c r="ZD146" i="4"/>
  <c r="ZC146" i="4"/>
  <c r="ZB146" i="4"/>
  <c r="ZA146" i="4"/>
  <c r="YZ146" i="4"/>
  <c r="YY146" i="4"/>
  <c r="YX146" i="4"/>
  <c r="YW146" i="4"/>
  <c r="YV146" i="4"/>
  <c r="YU146" i="4"/>
  <c r="YT146" i="4"/>
  <c r="YS146" i="4"/>
  <c r="YR146" i="4"/>
  <c r="YQ146" i="4"/>
  <c r="YP146" i="4"/>
  <c r="YO146" i="4"/>
  <c r="YN146" i="4"/>
  <c r="YM146" i="4"/>
  <c r="YL146" i="4"/>
  <c r="YK146" i="4"/>
  <c r="YJ146" i="4"/>
  <c r="YI146" i="4"/>
  <c r="YH146" i="4"/>
  <c r="YG146" i="4"/>
  <c r="YF146" i="4"/>
  <c r="YE146" i="4"/>
  <c r="YD146" i="4"/>
  <c r="YC146" i="4"/>
  <c r="YB146" i="4"/>
  <c r="YA146" i="4"/>
  <c r="XZ146" i="4"/>
  <c r="XY146" i="4"/>
  <c r="XX146" i="4"/>
  <c r="XW146" i="4"/>
  <c r="XV146" i="4"/>
  <c r="XU146" i="4"/>
  <c r="XT146" i="4"/>
  <c r="XS146" i="4"/>
  <c r="XR146" i="4"/>
  <c r="XQ146" i="4"/>
  <c r="XP146" i="4"/>
  <c r="XO146" i="4"/>
  <c r="XN146" i="4"/>
  <c r="XM146" i="4"/>
  <c r="XL146" i="4"/>
  <c r="XK146" i="4"/>
  <c r="XJ146" i="4"/>
  <c r="XI146" i="4"/>
  <c r="XH146" i="4"/>
  <c r="XG146" i="4"/>
  <c r="XF146" i="4"/>
  <c r="XE146" i="4"/>
  <c r="XD146" i="4"/>
  <c r="XC146" i="4"/>
  <c r="XB146" i="4"/>
  <c r="XA146" i="4"/>
  <c r="WZ146" i="4"/>
  <c r="WY146" i="4"/>
  <c r="WX146" i="4"/>
  <c r="WW146" i="4"/>
  <c r="WV146" i="4"/>
  <c r="WU146" i="4"/>
  <c r="WT146" i="4"/>
  <c r="WS146" i="4"/>
  <c r="WR146" i="4"/>
  <c r="WQ146" i="4"/>
  <c r="WP146" i="4"/>
  <c r="WO146" i="4"/>
  <c r="WN146" i="4"/>
  <c r="WM146" i="4"/>
  <c r="WL146" i="4"/>
  <c r="WK146" i="4"/>
  <c r="WJ146" i="4"/>
  <c r="WI146" i="4"/>
  <c r="WH146" i="4"/>
  <c r="WG146" i="4"/>
  <c r="WF146" i="4"/>
  <c r="WE146" i="4"/>
  <c r="WD146" i="4"/>
  <c r="WC146" i="4"/>
  <c r="WB146" i="4"/>
  <c r="WA146" i="4"/>
  <c r="VZ146" i="4"/>
  <c r="VY146" i="4"/>
  <c r="VX146" i="4"/>
  <c r="VW146" i="4"/>
  <c r="VV146" i="4"/>
  <c r="VU146" i="4"/>
  <c r="VT146" i="4"/>
  <c r="VS146" i="4"/>
  <c r="VR146" i="4"/>
  <c r="VQ146" i="4"/>
  <c r="VP146" i="4"/>
  <c r="VO146" i="4"/>
  <c r="VN146" i="4"/>
  <c r="VM146" i="4"/>
  <c r="VL146" i="4"/>
  <c r="VK146" i="4"/>
  <c r="VJ146" i="4"/>
  <c r="VI146" i="4"/>
  <c r="VH146" i="4"/>
  <c r="VG146" i="4"/>
  <c r="VF146" i="4"/>
  <c r="VE146" i="4"/>
  <c r="VD146" i="4"/>
  <c r="VC146" i="4"/>
  <c r="VB146" i="4"/>
  <c r="VA146" i="4"/>
  <c r="UZ146" i="4"/>
  <c r="UY146" i="4"/>
  <c r="UX146" i="4"/>
  <c r="UW146" i="4"/>
  <c r="UV146" i="4"/>
  <c r="UU146" i="4"/>
  <c r="UT146" i="4"/>
  <c r="US146" i="4"/>
  <c r="UR146" i="4"/>
  <c r="UQ146" i="4"/>
  <c r="UP146" i="4"/>
  <c r="UO146" i="4"/>
  <c r="UN146" i="4"/>
  <c r="UM146" i="4"/>
  <c r="UL146" i="4"/>
  <c r="UK146" i="4"/>
  <c r="UJ146" i="4"/>
  <c r="UI146" i="4"/>
  <c r="UH146" i="4"/>
  <c r="UG146" i="4"/>
  <c r="UF146" i="4"/>
  <c r="UE146" i="4"/>
  <c r="UD146" i="4"/>
  <c r="UC146" i="4"/>
  <c r="UB146" i="4"/>
  <c r="UA146" i="4"/>
  <c r="TZ146" i="4"/>
  <c r="TY146" i="4"/>
  <c r="TX146" i="4"/>
  <c r="TW146" i="4"/>
  <c r="TV146" i="4"/>
  <c r="TU146" i="4"/>
  <c r="TT146" i="4"/>
  <c r="TS146" i="4"/>
  <c r="TR146" i="4"/>
  <c r="TQ146" i="4"/>
  <c r="TP146" i="4"/>
  <c r="TO146" i="4"/>
  <c r="TN146" i="4"/>
  <c r="TM146" i="4"/>
  <c r="TL146" i="4"/>
  <c r="TK146" i="4"/>
  <c r="TJ146" i="4"/>
  <c r="TI146" i="4"/>
  <c r="TH146" i="4"/>
  <c r="TG146" i="4"/>
  <c r="TF146" i="4"/>
  <c r="TE146" i="4"/>
  <c r="TD146" i="4"/>
  <c r="TC146" i="4"/>
  <c r="TB146" i="4"/>
  <c r="TA146" i="4"/>
  <c r="SZ146" i="4"/>
  <c r="SY146" i="4"/>
  <c r="SX146" i="4"/>
  <c r="SW146" i="4"/>
  <c r="SV146" i="4"/>
  <c r="SU146" i="4"/>
  <c r="ST146" i="4"/>
  <c r="SS146" i="4"/>
  <c r="SR146" i="4"/>
  <c r="SQ146" i="4"/>
  <c r="SP146" i="4"/>
  <c r="SO146" i="4"/>
  <c r="SN146" i="4"/>
  <c r="SM146" i="4"/>
  <c r="SL146" i="4"/>
  <c r="SK146" i="4"/>
  <c r="SJ146" i="4"/>
  <c r="SI146" i="4"/>
  <c r="SH146" i="4"/>
  <c r="SG146" i="4"/>
  <c r="SF146" i="4"/>
  <c r="SE146" i="4"/>
  <c r="SD146" i="4"/>
  <c r="SC146" i="4"/>
  <c r="SB146" i="4"/>
  <c r="SA146" i="4"/>
  <c r="RZ146" i="4"/>
  <c r="RY146" i="4"/>
  <c r="RX146" i="4"/>
  <c r="RW146" i="4"/>
  <c r="RV146" i="4"/>
  <c r="RU146" i="4"/>
  <c r="RT146" i="4"/>
  <c r="RS146" i="4"/>
  <c r="RR146" i="4"/>
  <c r="RQ146" i="4"/>
  <c r="RP146" i="4"/>
  <c r="RO146" i="4"/>
  <c r="RN146" i="4"/>
  <c r="RM146" i="4"/>
  <c r="RL146" i="4"/>
  <c r="RK146" i="4"/>
  <c r="RJ146" i="4"/>
  <c r="RI146" i="4"/>
  <c r="RH146" i="4"/>
  <c r="RG146" i="4"/>
  <c r="RF146" i="4"/>
  <c r="RE146" i="4"/>
  <c r="RD146" i="4"/>
  <c r="RC146" i="4"/>
  <c r="RB146" i="4"/>
  <c r="RA146" i="4"/>
  <c r="QZ146" i="4"/>
  <c r="QY146" i="4"/>
  <c r="QX146" i="4"/>
  <c r="QW146" i="4"/>
  <c r="QV146" i="4"/>
  <c r="QU146" i="4"/>
  <c r="QT146" i="4"/>
  <c r="QS146" i="4"/>
  <c r="QR146" i="4"/>
  <c r="QQ146" i="4"/>
  <c r="QP146" i="4"/>
  <c r="QO146" i="4"/>
  <c r="QN146" i="4"/>
  <c r="QM146" i="4"/>
  <c r="QL146" i="4"/>
  <c r="QK146" i="4"/>
  <c r="QJ146" i="4"/>
  <c r="QI146" i="4"/>
  <c r="QH146" i="4"/>
  <c r="QG146" i="4"/>
  <c r="QF146" i="4"/>
  <c r="QE146" i="4"/>
  <c r="QD146" i="4"/>
  <c r="QC146" i="4"/>
  <c r="QB146" i="4"/>
  <c r="QA146" i="4"/>
  <c r="PZ146" i="4"/>
  <c r="PY146" i="4"/>
  <c r="PX146" i="4"/>
  <c r="PW146" i="4"/>
  <c r="PV146" i="4"/>
  <c r="PU146" i="4"/>
  <c r="PT146" i="4"/>
  <c r="PS146" i="4"/>
  <c r="PR146" i="4"/>
  <c r="PQ146" i="4"/>
  <c r="PP146" i="4"/>
  <c r="PO146" i="4"/>
  <c r="PN146" i="4"/>
  <c r="PM146" i="4"/>
  <c r="PL146" i="4"/>
  <c r="PK146" i="4"/>
  <c r="PJ146" i="4"/>
  <c r="AFL145" i="4"/>
  <c r="AFK145" i="4"/>
  <c r="AFJ145" i="4"/>
  <c r="AFI145" i="4"/>
  <c r="AFH145" i="4"/>
  <c r="AFG145" i="4"/>
  <c r="AFF145" i="4"/>
  <c r="AFE145" i="4"/>
  <c r="AFD145" i="4"/>
  <c r="AFC145" i="4"/>
  <c r="AFB145" i="4"/>
  <c r="AFA145" i="4"/>
  <c r="AEZ145" i="4"/>
  <c r="AEY145" i="4"/>
  <c r="AEX145" i="4"/>
  <c r="AEW145" i="4"/>
  <c r="AEV145" i="4"/>
  <c r="AEU145" i="4"/>
  <c r="AET145" i="4"/>
  <c r="AES145" i="4"/>
  <c r="AER145" i="4"/>
  <c r="AEQ145" i="4"/>
  <c r="AEP145" i="4"/>
  <c r="AEO145" i="4"/>
  <c r="AEN145" i="4"/>
  <c r="AEM145" i="4"/>
  <c r="AEL145" i="4"/>
  <c r="AEK145" i="4"/>
  <c r="AEJ145" i="4"/>
  <c r="AEI145" i="4"/>
  <c r="AEH145" i="4"/>
  <c r="AEG145" i="4"/>
  <c r="AEF145" i="4"/>
  <c r="AEE145" i="4"/>
  <c r="AED145" i="4"/>
  <c r="AEC145" i="4"/>
  <c r="AEB145" i="4"/>
  <c r="AEA145" i="4"/>
  <c r="ADZ145" i="4"/>
  <c r="ADY145" i="4"/>
  <c r="ADX145" i="4"/>
  <c r="ADW145" i="4"/>
  <c r="ADV145" i="4"/>
  <c r="ADU145" i="4"/>
  <c r="ADT145" i="4"/>
  <c r="ADS145" i="4"/>
  <c r="ADR145" i="4"/>
  <c r="ADQ145" i="4"/>
  <c r="ADP145" i="4"/>
  <c r="ADO145" i="4"/>
  <c r="ADN145" i="4"/>
  <c r="ADM145" i="4"/>
  <c r="ADL145" i="4"/>
  <c r="ADK145" i="4"/>
  <c r="ADJ145" i="4"/>
  <c r="ADI145" i="4"/>
  <c r="ADH145" i="4"/>
  <c r="ADG145" i="4"/>
  <c r="ADF145" i="4"/>
  <c r="ADE145" i="4"/>
  <c r="ADD145" i="4"/>
  <c r="ADC145" i="4"/>
  <c r="ADB145" i="4"/>
  <c r="ADA145" i="4"/>
  <c r="ACZ145" i="4"/>
  <c r="ACY145" i="4"/>
  <c r="ACX145" i="4"/>
  <c r="ACW145" i="4"/>
  <c r="ACV145" i="4"/>
  <c r="ACU145" i="4"/>
  <c r="ACT145" i="4"/>
  <c r="ACS145" i="4"/>
  <c r="ACR145" i="4"/>
  <c r="ACQ145" i="4"/>
  <c r="ACP145" i="4"/>
  <c r="ACO145" i="4"/>
  <c r="ACN145" i="4"/>
  <c r="ACM145" i="4"/>
  <c r="ACL145" i="4"/>
  <c r="ACK145" i="4"/>
  <c r="ACJ145" i="4"/>
  <c r="ACI145" i="4"/>
  <c r="ACH145" i="4"/>
  <c r="ACG145" i="4"/>
  <c r="ACF145" i="4"/>
  <c r="ACE145" i="4"/>
  <c r="ACD145" i="4"/>
  <c r="ACC145" i="4"/>
  <c r="ACB145" i="4"/>
  <c r="ACA145" i="4"/>
  <c r="ABZ145" i="4"/>
  <c r="ABY145" i="4"/>
  <c r="ABX145" i="4"/>
  <c r="ABW145" i="4"/>
  <c r="ABV145" i="4"/>
  <c r="ABU145" i="4"/>
  <c r="ABT145" i="4"/>
  <c r="ABS145" i="4"/>
  <c r="ABR145" i="4"/>
  <c r="ABQ145" i="4"/>
  <c r="ABP145" i="4"/>
  <c r="ABO145" i="4"/>
  <c r="ABN145" i="4"/>
  <c r="ABM145" i="4"/>
  <c r="ABL145" i="4"/>
  <c r="ABK145" i="4"/>
  <c r="ABJ145" i="4"/>
  <c r="ABI145" i="4"/>
  <c r="ABH145" i="4"/>
  <c r="ABG145" i="4"/>
  <c r="ABF145" i="4"/>
  <c r="ABE145" i="4"/>
  <c r="ABD145" i="4"/>
  <c r="ABC145" i="4"/>
  <c r="ABB145" i="4"/>
  <c r="ABA145" i="4"/>
  <c r="AAZ145" i="4"/>
  <c r="AAY145" i="4"/>
  <c r="AAX145" i="4"/>
  <c r="AAW145" i="4"/>
  <c r="AAV145" i="4"/>
  <c r="AAU145" i="4"/>
  <c r="AAT145" i="4"/>
  <c r="AAS145" i="4"/>
  <c r="AAR145" i="4"/>
  <c r="AAQ145" i="4"/>
  <c r="AAP145" i="4"/>
  <c r="AAO145" i="4"/>
  <c r="AAN145" i="4"/>
  <c r="AAM145" i="4"/>
  <c r="AAL145" i="4"/>
  <c r="AAK145" i="4"/>
  <c r="AAJ145" i="4"/>
  <c r="AAI145" i="4"/>
  <c r="AAH145" i="4"/>
  <c r="AAG145" i="4"/>
  <c r="AAF145" i="4"/>
  <c r="AAE145" i="4"/>
  <c r="AAD145" i="4"/>
  <c r="AAC145" i="4"/>
  <c r="AAB145" i="4"/>
  <c r="AAA145" i="4"/>
  <c r="ZZ145" i="4"/>
  <c r="ZY145" i="4"/>
  <c r="ZX145" i="4"/>
  <c r="ZW145" i="4"/>
  <c r="ZV145" i="4"/>
  <c r="ZU145" i="4"/>
  <c r="ZT145" i="4"/>
  <c r="ZS145" i="4"/>
  <c r="ZR145" i="4"/>
  <c r="ZQ145" i="4"/>
  <c r="ZP145" i="4"/>
  <c r="ZO145" i="4"/>
  <c r="ZN145" i="4"/>
  <c r="ZM145" i="4"/>
  <c r="ZL145" i="4"/>
  <c r="ZK145" i="4"/>
  <c r="ZJ145" i="4"/>
  <c r="ZI145" i="4"/>
  <c r="ZH145" i="4"/>
  <c r="ZG145" i="4"/>
  <c r="ZF145" i="4"/>
  <c r="ZE145" i="4"/>
  <c r="ZD145" i="4"/>
  <c r="ZC145" i="4"/>
  <c r="ZB145" i="4"/>
  <c r="ZA145" i="4"/>
  <c r="YZ145" i="4"/>
  <c r="YY145" i="4"/>
  <c r="YX145" i="4"/>
  <c r="YW145" i="4"/>
  <c r="YV145" i="4"/>
  <c r="YU145" i="4"/>
  <c r="YT145" i="4"/>
  <c r="YS145" i="4"/>
  <c r="YR145" i="4"/>
  <c r="YQ145" i="4"/>
  <c r="YP145" i="4"/>
  <c r="YO145" i="4"/>
  <c r="YN145" i="4"/>
  <c r="YM145" i="4"/>
  <c r="YL145" i="4"/>
  <c r="YK145" i="4"/>
  <c r="YJ145" i="4"/>
  <c r="YI145" i="4"/>
  <c r="YH145" i="4"/>
  <c r="YG145" i="4"/>
  <c r="YF145" i="4"/>
  <c r="YE145" i="4"/>
  <c r="YD145" i="4"/>
  <c r="YC145" i="4"/>
  <c r="YB145" i="4"/>
  <c r="YA145" i="4"/>
  <c r="XZ145" i="4"/>
  <c r="XY145" i="4"/>
  <c r="XX145" i="4"/>
  <c r="XW145" i="4"/>
  <c r="XV145" i="4"/>
  <c r="XU145" i="4"/>
  <c r="XT145" i="4"/>
  <c r="XS145" i="4"/>
  <c r="XR145" i="4"/>
  <c r="XQ145" i="4"/>
  <c r="XP145" i="4"/>
  <c r="XO145" i="4"/>
  <c r="XN145" i="4"/>
  <c r="XM145" i="4"/>
  <c r="XL145" i="4"/>
  <c r="XK145" i="4"/>
  <c r="XJ145" i="4"/>
  <c r="XI145" i="4"/>
  <c r="XH145" i="4"/>
  <c r="XG145" i="4"/>
  <c r="XF145" i="4"/>
  <c r="XE145" i="4"/>
  <c r="XD145" i="4"/>
  <c r="XC145" i="4"/>
  <c r="XB145" i="4"/>
  <c r="XA145" i="4"/>
  <c r="WZ145" i="4"/>
  <c r="WY145" i="4"/>
  <c r="WX145" i="4"/>
  <c r="WW145" i="4"/>
  <c r="WV145" i="4"/>
  <c r="WU145" i="4"/>
  <c r="WT145" i="4"/>
  <c r="WS145" i="4"/>
  <c r="WR145" i="4"/>
  <c r="WQ145" i="4"/>
  <c r="WP145" i="4"/>
  <c r="WO145" i="4"/>
  <c r="WN145" i="4"/>
  <c r="WM145" i="4"/>
  <c r="WL145" i="4"/>
  <c r="WK145" i="4"/>
  <c r="WJ145" i="4"/>
  <c r="WI145" i="4"/>
  <c r="WH145" i="4"/>
  <c r="WG145" i="4"/>
  <c r="WF145" i="4"/>
  <c r="WE145" i="4"/>
  <c r="WD145" i="4"/>
  <c r="WC145" i="4"/>
  <c r="WB145" i="4"/>
  <c r="WA145" i="4"/>
  <c r="VZ145" i="4"/>
  <c r="VY145" i="4"/>
  <c r="VX145" i="4"/>
  <c r="VW145" i="4"/>
  <c r="VV145" i="4"/>
  <c r="VU145" i="4"/>
  <c r="VT145" i="4"/>
  <c r="VS145" i="4"/>
  <c r="VR145" i="4"/>
  <c r="VQ145" i="4"/>
  <c r="VP145" i="4"/>
  <c r="VO145" i="4"/>
  <c r="VN145" i="4"/>
  <c r="VM145" i="4"/>
  <c r="VL145" i="4"/>
  <c r="VK145" i="4"/>
  <c r="VJ145" i="4"/>
  <c r="VI145" i="4"/>
  <c r="VH145" i="4"/>
  <c r="VG145" i="4"/>
  <c r="VF145" i="4"/>
  <c r="VE145" i="4"/>
  <c r="VD145" i="4"/>
  <c r="VC145" i="4"/>
  <c r="VB145" i="4"/>
  <c r="VA145" i="4"/>
  <c r="UZ145" i="4"/>
  <c r="UY145" i="4"/>
  <c r="UX145" i="4"/>
  <c r="UW145" i="4"/>
  <c r="UV145" i="4"/>
  <c r="UU145" i="4"/>
  <c r="UT145" i="4"/>
  <c r="US145" i="4"/>
  <c r="UR145" i="4"/>
  <c r="UQ145" i="4"/>
  <c r="UP145" i="4"/>
  <c r="UO145" i="4"/>
  <c r="UN145" i="4"/>
  <c r="UM145" i="4"/>
  <c r="UL145" i="4"/>
  <c r="UK145" i="4"/>
  <c r="UJ145" i="4"/>
  <c r="UI145" i="4"/>
  <c r="UH145" i="4"/>
  <c r="UG145" i="4"/>
  <c r="UF145" i="4"/>
  <c r="UE145" i="4"/>
  <c r="UD145" i="4"/>
  <c r="UC145" i="4"/>
  <c r="UB145" i="4"/>
  <c r="UA145" i="4"/>
  <c r="TZ145" i="4"/>
  <c r="TY145" i="4"/>
  <c r="TX145" i="4"/>
  <c r="TW145" i="4"/>
  <c r="TV145" i="4"/>
  <c r="TU145" i="4"/>
  <c r="TT145" i="4"/>
  <c r="TS145" i="4"/>
  <c r="TR145" i="4"/>
  <c r="TQ145" i="4"/>
  <c r="TP145" i="4"/>
  <c r="TO145" i="4"/>
  <c r="TN145" i="4"/>
  <c r="TM145" i="4"/>
  <c r="TL145" i="4"/>
  <c r="TK145" i="4"/>
  <c r="TJ145" i="4"/>
  <c r="TI145" i="4"/>
  <c r="TH145" i="4"/>
  <c r="TG145" i="4"/>
  <c r="TF145" i="4"/>
  <c r="TE145" i="4"/>
  <c r="TD145" i="4"/>
  <c r="TC145" i="4"/>
  <c r="TB145" i="4"/>
  <c r="TA145" i="4"/>
  <c r="SZ145" i="4"/>
  <c r="SY145" i="4"/>
  <c r="SX145" i="4"/>
  <c r="SW145" i="4"/>
  <c r="SV145" i="4"/>
  <c r="SU145" i="4"/>
  <c r="ST145" i="4"/>
  <c r="SS145" i="4"/>
  <c r="SR145" i="4"/>
  <c r="SQ145" i="4"/>
  <c r="SP145" i="4"/>
  <c r="SO145" i="4"/>
  <c r="SN145" i="4"/>
  <c r="SM145" i="4"/>
  <c r="SL145" i="4"/>
  <c r="SK145" i="4"/>
  <c r="SJ145" i="4"/>
  <c r="SI145" i="4"/>
  <c r="SH145" i="4"/>
  <c r="SG145" i="4"/>
  <c r="SF145" i="4"/>
  <c r="SE145" i="4"/>
  <c r="SD145" i="4"/>
  <c r="SC145" i="4"/>
  <c r="SB145" i="4"/>
  <c r="SA145" i="4"/>
  <c r="RZ145" i="4"/>
  <c r="RY145" i="4"/>
  <c r="RX145" i="4"/>
  <c r="RW145" i="4"/>
  <c r="RV145" i="4"/>
  <c r="RU145" i="4"/>
  <c r="RT145" i="4"/>
  <c r="RS145" i="4"/>
  <c r="RR145" i="4"/>
  <c r="RQ145" i="4"/>
  <c r="RP145" i="4"/>
  <c r="RO145" i="4"/>
  <c r="RN145" i="4"/>
  <c r="RM145" i="4"/>
  <c r="RL145" i="4"/>
  <c r="RK145" i="4"/>
  <c r="RJ145" i="4"/>
  <c r="RI145" i="4"/>
  <c r="RH145" i="4"/>
  <c r="RG145" i="4"/>
  <c r="RF145" i="4"/>
  <c r="RE145" i="4"/>
  <c r="RD145" i="4"/>
  <c r="RC145" i="4"/>
  <c r="RB145" i="4"/>
  <c r="RA145" i="4"/>
  <c r="QZ145" i="4"/>
  <c r="QY145" i="4"/>
  <c r="QX145" i="4"/>
  <c r="QW145" i="4"/>
  <c r="QV145" i="4"/>
  <c r="QU145" i="4"/>
  <c r="QT145" i="4"/>
  <c r="QS145" i="4"/>
  <c r="QR145" i="4"/>
  <c r="QQ145" i="4"/>
  <c r="QP145" i="4"/>
  <c r="QO145" i="4"/>
  <c r="QN145" i="4"/>
  <c r="QM145" i="4"/>
  <c r="QL145" i="4"/>
  <c r="QK145" i="4"/>
  <c r="QJ145" i="4"/>
  <c r="QI145" i="4"/>
  <c r="QH145" i="4"/>
  <c r="QG145" i="4"/>
  <c r="QF145" i="4"/>
  <c r="QE145" i="4"/>
  <c r="QD145" i="4"/>
  <c r="QC145" i="4"/>
  <c r="QB145" i="4"/>
  <c r="QA145" i="4"/>
  <c r="PZ145" i="4"/>
  <c r="PY145" i="4"/>
  <c r="PX145" i="4"/>
  <c r="PW145" i="4"/>
  <c r="PV145" i="4"/>
  <c r="PU145" i="4"/>
  <c r="PT145" i="4"/>
  <c r="PS145" i="4"/>
  <c r="PR145" i="4"/>
  <c r="PQ145" i="4"/>
  <c r="PP145" i="4"/>
  <c r="PO145" i="4"/>
  <c r="PN145" i="4"/>
  <c r="PM145" i="4"/>
  <c r="PL145" i="4"/>
  <c r="PK145" i="4"/>
  <c r="PJ145" i="4"/>
  <c r="AFL144" i="4"/>
  <c r="AFK144" i="4"/>
  <c r="AFJ144" i="4"/>
  <c r="AFI144" i="4"/>
  <c r="AFH144" i="4"/>
  <c r="AFG144" i="4"/>
  <c r="AFF144" i="4"/>
  <c r="AFE144" i="4"/>
  <c r="AFD144" i="4"/>
  <c r="AFC144" i="4"/>
  <c r="AFB144" i="4"/>
  <c r="AFA144" i="4"/>
  <c r="AEZ144" i="4"/>
  <c r="AEY144" i="4"/>
  <c r="AEX144" i="4"/>
  <c r="AEW144" i="4"/>
  <c r="AEV144" i="4"/>
  <c r="AEU144" i="4"/>
  <c r="AET144" i="4"/>
  <c r="AES144" i="4"/>
  <c r="AER144" i="4"/>
  <c r="AEQ144" i="4"/>
  <c r="AEP144" i="4"/>
  <c r="AEO144" i="4"/>
  <c r="AEN144" i="4"/>
  <c r="AEM144" i="4"/>
  <c r="AEL144" i="4"/>
  <c r="AEK144" i="4"/>
  <c r="AEJ144" i="4"/>
  <c r="AEI144" i="4"/>
  <c r="AEH144" i="4"/>
  <c r="AEG144" i="4"/>
  <c r="AEF144" i="4"/>
  <c r="AEE144" i="4"/>
  <c r="AED144" i="4"/>
  <c r="AEC144" i="4"/>
  <c r="AEB144" i="4"/>
  <c r="AEA144" i="4"/>
  <c r="ADZ144" i="4"/>
  <c r="ADY144" i="4"/>
  <c r="ADX144" i="4"/>
  <c r="ADW144" i="4"/>
  <c r="ADV144" i="4"/>
  <c r="ADU144" i="4"/>
  <c r="ADT144" i="4"/>
  <c r="ADS144" i="4"/>
  <c r="ADR144" i="4"/>
  <c r="ADQ144" i="4"/>
  <c r="ADP144" i="4"/>
  <c r="ADO144" i="4"/>
  <c r="ADN144" i="4"/>
  <c r="ADM144" i="4"/>
  <c r="ADL144" i="4"/>
  <c r="ADK144" i="4"/>
  <c r="ADJ144" i="4"/>
  <c r="ADI144" i="4"/>
  <c r="ADH144" i="4"/>
  <c r="ADG144" i="4"/>
  <c r="ADF144" i="4"/>
  <c r="ADE144" i="4"/>
  <c r="ADD144" i="4"/>
  <c r="ADC144" i="4"/>
  <c r="ADB144" i="4"/>
  <c r="ADA144" i="4"/>
  <c r="ACZ144" i="4"/>
  <c r="ACY144" i="4"/>
  <c r="ACX144" i="4"/>
  <c r="ACW144" i="4"/>
  <c r="ACV144" i="4"/>
  <c r="ACU144" i="4"/>
  <c r="ACT144" i="4"/>
  <c r="ACS144" i="4"/>
  <c r="ACR144" i="4"/>
  <c r="ACQ144" i="4"/>
  <c r="ACP144" i="4"/>
  <c r="ACO144" i="4"/>
  <c r="ACN144" i="4"/>
  <c r="ACM144" i="4"/>
  <c r="ACL144" i="4"/>
  <c r="ACK144" i="4"/>
  <c r="ACJ144" i="4"/>
  <c r="ACI144" i="4"/>
  <c r="ACH144" i="4"/>
  <c r="ACG144" i="4"/>
  <c r="ACF144" i="4"/>
  <c r="ACE144" i="4"/>
  <c r="ACD144" i="4"/>
  <c r="ACC144" i="4"/>
  <c r="ACB144" i="4"/>
  <c r="ACA144" i="4"/>
  <c r="ABZ144" i="4"/>
  <c r="ABY144" i="4"/>
  <c r="ABX144" i="4"/>
  <c r="ABW144" i="4"/>
  <c r="ABV144" i="4"/>
  <c r="ABU144" i="4"/>
  <c r="ABT144" i="4"/>
  <c r="ABS144" i="4"/>
  <c r="ABR144" i="4"/>
  <c r="ABQ144" i="4"/>
  <c r="ABP144" i="4"/>
  <c r="ABO144" i="4"/>
  <c r="ABN144" i="4"/>
  <c r="ABM144" i="4"/>
  <c r="ABL144" i="4"/>
  <c r="ABK144" i="4"/>
  <c r="ABJ144" i="4"/>
  <c r="ABI144" i="4"/>
  <c r="ABH144" i="4"/>
  <c r="ABG144" i="4"/>
  <c r="ABF144" i="4"/>
  <c r="ABE144" i="4"/>
  <c r="ABD144" i="4"/>
  <c r="ABC144" i="4"/>
  <c r="ABB144" i="4"/>
  <c r="ABA144" i="4"/>
  <c r="AAZ144" i="4"/>
  <c r="AAY144" i="4"/>
  <c r="AAX144" i="4"/>
  <c r="AAW144" i="4"/>
  <c r="AAV144" i="4"/>
  <c r="AAU144" i="4"/>
  <c r="AAT144" i="4"/>
  <c r="AAS144" i="4"/>
  <c r="AAR144" i="4"/>
  <c r="AAQ144" i="4"/>
  <c r="AAP144" i="4"/>
  <c r="AAO144" i="4"/>
  <c r="AAN144" i="4"/>
  <c r="AAM144" i="4"/>
  <c r="AAL144" i="4"/>
  <c r="AAK144" i="4"/>
  <c r="AAJ144" i="4"/>
  <c r="AAI144" i="4"/>
  <c r="AAH144" i="4"/>
  <c r="AAG144" i="4"/>
  <c r="AAF144" i="4"/>
  <c r="AAE144" i="4"/>
  <c r="AAD144" i="4"/>
  <c r="AAC144" i="4"/>
  <c r="AAB144" i="4"/>
  <c r="AAA144" i="4"/>
  <c r="ZZ144" i="4"/>
  <c r="ZY144" i="4"/>
  <c r="ZX144" i="4"/>
  <c r="ZW144" i="4"/>
  <c r="ZV144" i="4"/>
  <c r="ZU144" i="4"/>
  <c r="ZT144" i="4"/>
  <c r="ZS144" i="4"/>
  <c r="ZR144" i="4"/>
  <c r="ZQ144" i="4"/>
  <c r="ZP144" i="4"/>
  <c r="ZO144" i="4"/>
  <c r="ZN144" i="4"/>
  <c r="ZM144" i="4"/>
  <c r="ZL144" i="4"/>
  <c r="ZK144" i="4"/>
  <c r="ZJ144" i="4"/>
  <c r="ZI144" i="4"/>
  <c r="ZH144" i="4"/>
  <c r="ZG144" i="4"/>
  <c r="ZF144" i="4"/>
  <c r="ZE144" i="4"/>
  <c r="ZD144" i="4"/>
  <c r="ZC144" i="4"/>
  <c r="ZB144" i="4"/>
  <c r="ZA144" i="4"/>
  <c r="YZ144" i="4"/>
  <c r="YY144" i="4"/>
  <c r="YX144" i="4"/>
  <c r="YW144" i="4"/>
  <c r="YV144" i="4"/>
  <c r="YU144" i="4"/>
  <c r="YT144" i="4"/>
  <c r="YS144" i="4"/>
  <c r="YR144" i="4"/>
  <c r="YQ144" i="4"/>
  <c r="YP144" i="4"/>
  <c r="YO144" i="4"/>
  <c r="YN144" i="4"/>
  <c r="YM144" i="4"/>
  <c r="YL144" i="4"/>
  <c r="YK144" i="4"/>
  <c r="YJ144" i="4"/>
  <c r="YI144" i="4"/>
  <c r="YH144" i="4"/>
  <c r="YG144" i="4"/>
  <c r="YF144" i="4"/>
  <c r="YE144" i="4"/>
  <c r="YD144" i="4"/>
  <c r="YC144" i="4"/>
  <c r="YB144" i="4"/>
  <c r="YA144" i="4"/>
  <c r="XZ144" i="4"/>
  <c r="XY144" i="4"/>
  <c r="XX144" i="4"/>
  <c r="XW144" i="4"/>
  <c r="XV144" i="4"/>
  <c r="XU144" i="4"/>
  <c r="XT144" i="4"/>
  <c r="XS144" i="4"/>
  <c r="XR144" i="4"/>
  <c r="XQ144" i="4"/>
  <c r="XP144" i="4"/>
  <c r="XO144" i="4"/>
  <c r="XN144" i="4"/>
  <c r="XM144" i="4"/>
  <c r="XL144" i="4"/>
  <c r="XK144" i="4"/>
  <c r="XJ144" i="4"/>
  <c r="XI144" i="4"/>
  <c r="XH144" i="4"/>
  <c r="XG144" i="4"/>
  <c r="XF144" i="4"/>
  <c r="XE144" i="4"/>
  <c r="XD144" i="4"/>
  <c r="XC144" i="4"/>
  <c r="XB144" i="4"/>
  <c r="XA144" i="4"/>
  <c r="WZ144" i="4"/>
  <c r="WY144" i="4"/>
  <c r="WX144" i="4"/>
  <c r="WW144" i="4"/>
  <c r="WV144" i="4"/>
  <c r="WU144" i="4"/>
  <c r="WT144" i="4"/>
  <c r="WS144" i="4"/>
  <c r="WR144" i="4"/>
  <c r="WQ144" i="4"/>
  <c r="WP144" i="4"/>
  <c r="WO144" i="4"/>
  <c r="WN144" i="4"/>
  <c r="WM144" i="4"/>
  <c r="WL144" i="4"/>
  <c r="WK144" i="4"/>
  <c r="WJ144" i="4"/>
  <c r="WI144" i="4"/>
  <c r="WH144" i="4"/>
  <c r="WG144" i="4"/>
  <c r="WF144" i="4"/>
  <c r="WE144" i="4"/>
  <c r="WD144" i="4"/>
  <c r="WC144" i="4"/>
  <c r="WB144" i="4"/>
  <c r="WA144" i="4"/>
  <c r="VZ144" i="4"/>
  <c r="VY144" i="4"/>
  <c r="VX144" i="4"/>
  <c r="VW144" i="4"/>
  <c r="VV144" i="4"/>
  <c r="VU144" i="4"/>
  <c r="VT144" i="4"/>
  <c r="VS144" i="4"/>
  <c r="VR144" i="4"/>
  <c r="VQ144" i="4"/>
  <c r="VP144" i="4"/>
  <c r="VO144" i="4"/>
  <c r="VN144" i="4"/>
  <c r="VM144" i="4"/>
  <c r="VL144" i="4"/>
  <c r="VK144" i="4"/>
  <c r="VJ144" i="4"/>
  <c r="VI144" i="4"/>
  <c r="VH144" i="4"/>
  <c r="VG144" i="4"/>
  <c r="VF144" i="4"/>
  <c r="VE144" i="4"/>
  <c r="VD144" i="4"/>
  <c r="VC144" i="4"/>
  <c r="VB144" i="4"/>
  <c r="VA144" i="4"/>
  <c r="UZ144" i="4"/>
  <c r="UY144" i="4"/>
  <c r="UX144" i="4"/>
  <c r="UW144" i="4"/>
  <c r="UV144" i="4"/>
  <c r="UU144" i="4"/>
  <c r="UT144" i="4"/>
  <c r="US144" i="4"/>
  <c r="UR144" i="4"/>
  <c r="UQ144" i="4"/>
  <c r="UP144" i="4"/>
  <c r="UO144" i="4"/>
  <c r="UN144" i="4"/>
  <c r="UM144" i="4"/>
  <c r="UL144" i="4"/>
  <c r="UK144" i="4"/>
  <c r="UJ144" i="4"/>
  <c r="UI144" i="4"/>
  <c r="UH144" i="4"/>
  <c r="UG144" i="4"/>
  <c r="UF144" i="4"/>
  <c r="UE144" i="4"/>
  <c r="UD144" i="4"/>
  <c r="UC144" i="4"/>
  <c r="UB144" i="4"/>
  <c r="UA144" i="4"/>
  <c r="TZ144" i="4"/>
  <c r="TY144" i="4"/>
  <c r="TX144" i="4"/>
  <c r="TW144" i="4"/>
  <c r="TV144" i="4"/>
  <c r="TU144" i="4"/>
  <c r="TT144" i="4"/>
  <c r="TS144" i="4"/>
  <c r="TR144" i="4"/>
  <c r="TQ144" i="4"/>
  <c r="TP144" i="4"/>
  <c r="TO144" i="4"/>
  <c r="TN144" i="4"/>
  <c r="TM144" i="4"/>
  <c r="TL144" i="4"/>
  <c r="TK144" i="4"/>
  <c r="TJ144" i="4"/>
  <c r="TI144" i="4"/>
  <c r="TH144" i="4"/>
  <c r="TG144" i="4"/>
  <c r="TF144" i="4"/>
  <c r="TE144" i="4"/>
  <c r="TD144" i="4"/>
  <c r="TC144" i="4"/>
  <c r="TB144" i="4"/>
  <c r="TA144" i="4"/>
  <c r="SZ144" i="4"/>
  <c r="SY144" i="4"/>
  <c r="SX144" i="4"/>
  <c r="SW144" i="4"/>
  <c r="SV144" i="4"/>
  <c r="SU144" i="4"/>
  <c r="ST144" i="4"/>
  <c r="SS144" i="4"/>
  <c r="SR144" i="4"/>
  <c r="SQ144" i="4"/>
  <c r="SP144" i="4"/>
  <c r="SO144" i="4"/>
  <c r="SN144" i="4"/>
  <c r="SM144" i="4"/>
  <c r="SL144" i="4"/>
  <c r="SK144" i="4"/>
  <c r="SJ144" i="4"/>
  <c r="SI144" i="4"/>
  <c r="SH144" i="4"/>
  <c r="SG144" i="4"/>
  <c r="SF144" i="4"/>
  <c r="SE144" i="4"/>
  <c r="SD144" i="4"/>
  <c r="SC144" i="4"/>
  <c r="SB144" i="4"/>
  <c r="SA144" i="4"/>
  <c r="RZ144" i="4"/>
  <c r="RY144" i="4"/>
  <c r="RX144" i="4"/>
  <c r="RW144" i="4"/>
  <c r="RV144" i="4"/>
  <c r="RU144" i="4"/>
  <c r="RT144" i="4"/>
  <c r="RS144" i="4"/>
  <c r="RR144" i="4"/>
  <c r="RQ144" i="4"/>
  <c r="RP144" i="4"/>
  <c r="RO144" i="4"/>
  <c r="RN144" i="4"/>
  <c r="RM144" i="4"/>
  <c r="RL144" i="4"/>
  <c r="RK144" i="4"/>
  <c r="RJ144" i="4"/>
  <c r="RI144" i="4"/>
  <c r="RH144" i="4"/>
  <c r="RG144" i="4"/>
  <c r="RF144" i="4"/>
  <c r="RE144" i="4"/>
  <c r="RD144" i="4"/>
  <c r="RC144" i="4"/>
  <c r="RB144" i="4"/>
  <c r="RA144" i="4"/>
  <c r="QZ144" i="4"/>
  <c r="QY144" i="4"/>
  <c r="QX144" i="4"/>
  <c r="QW144" i="4"/>
  <c r="QV144" i="4"/>
  <c r="QU144" i="4"/>
  <c r="QT144" i="4"/>
  <c r="QS144" i="4"/>
  <c r="QR144" i="4"/>
  <c r="QQ144" i="4"/>
  <c r="QP144" i="4"/>
  <c r="QO144" i="4"/>
  <c r="QN144" i="4"/>
  <c r="QM144" i="4"/>
  <c r="QL144" i="4"/>
  <c r="QK144" i="4"/>
  <c r="QJ144" i="4"/>
  <c r="QI144" i="4"/>
  <c r="QH144" i="4"/>
  <c r="QG144" i="4"/>
  <c r="QF144" i="4"/>
  <c r="QE144" i="4"/>
  <c r="QD144" i="4"/>
  <c r="QC144" i="4"/>
  <c r="QB144" i="4"/>
  <c r="QA144" i="4"/>
  <c r="PZ144" i="4"/>
  <c r="PY144" i="4"/>
  <c r="PX144" i="4"/>
  <c r="PW144" i="4"/>
  <c r="PV144" i="4"/>
  <c r="PU144" i="4"/>
  <c r="PT144" i="4"/>
  <c r="PS144" i="4"/>
  <c r="PR144" i="4"/>
  <c r="PQ144" i="4"/>
  <c r="PP144" i="4"/>
  <c r="PO144" i="4"/>
  <c r="PN144" i="4"/>
  <c r="PM144" i="4"/>
  <c r="PL144" i="4"/>
  <c r="PK144" i="4"/>
  <c r="PJ144" i="4"/>
  <c r="AFL143" i="4"/>
  <c r="AFK143" i="4"/>
  <c r="AFJ143" i="4"/>
  <c r="AFI143" i="4"/>
  <c r="AFH143" i="4"/>
  <c r="AFG143" i="4"/>
  <c r="AFF143" i="4"/>
  <c r="AFE143" i="4"/>
  <c r="AFD143" i="4"/>
  <c r="AFC143" i="4"/>
  <c r="AFB143" i="4"/>
  <c r="AFA143" i="4"/>
  <c r="AEZ143" i="4"/>
  <c r="AEY143" i="4"/>
  <c r="AEX143" i="4"/>
  <c r="AEW143" i="4"/>
  <c r="AEV143" i="4"/>
  <c r="AEU143" i="4"/>
  <c r="AET143" i="4"/>
  <c r="AES143" i="4"/>
  <c r="AER143" i="4"/>
  <c r="AEQ143" i="4"/>
  <c r="AEP143" i="4"/>
  <c r="AEO143" i="4"/>
  <c r="AEN143" i="4"/>
  <c r="AEM143" i="4"/>
  <c r="AEL143" i="4"/>
  <c r="AEK143" i="4"/>
  <c r="AEJ143" i="4"/>
  <c r="AEI143" i="4"/>
  <c r="AEH143" i="4"/>
  <c r="AEG143" i="4"/>
  <c r="AEF143" i="4"/>
  <c r="AEE143" i="4"/>
  <c r="AED143" i="4"/>
  <c r="AEC143" i="4"/>
  <c r="AEB143" i="4"/>
  <c r="AEA143" i="4"/>
  <c r="ADZ143" i="4"/>
  <c r="ADY143" i="4"/>
  <c r="ADX143" i="4"/>
  <c r="ADW143" i="4"/>
  <c r="ADV143" i="4"/>
  <c r="ADU143" i="4"/>
  <c r="ADT143" i="4"/>
  <c r="ADS143" i="4"/>
  <c r="ADR143" i="4"/>
  <c r="ADQ143" i="4"/>
  <c r="ADP143" i="4"/>
  <c r="ADO143" i="4"/>
  <c r="ADN143" i="4"/>
  <c r="ADM143" i="4"/>
  <c r="ADL143" i="4"/>
  <c r="ADK143" i="4"/>
  <c r="ADJ143" i="4"/>
  <c r="ADI143" i="4"/>
  <c r="ADH143" i="4"/>
  <c r="ADG143" i="4"/>
  <c r="ADF143" i="4"/>
  <c r="ADE143" i="4"/>
  <c r="ADD143" i="4"/>
  <c r="ADC143" i="4"/>
  <c r="ADB143" i="4"/>
  <c r="ADA143" i="4"/>
  <c r="ACZ143" i="4"/>
  <c r="ACY143" i="4"/>
  <c r="ACX143" i="4"/>
  <c r="ACW143" i="4"/>
  <c r="ACV143" i="4"/>
  <c r="ACU143" i="4"/>
  <c r="ACT143" i="4"/>
  <c r="ACS143" i="4"/>
  <c r="ACR143" i="4"/>
  <c r="ACQ143" i="4"/>
  <c r="ACP143" i="4"/>
  <c r="ACO143" i="4"/>
  <c r="ACN143" i="4"/>
  <c r="ACM143" i="4"/>
  <c r="ACL143" i="4"/>
  <c r="ACK143" i="4"/>
  <c r="ACJ143" i="4"/>
  <c r="ACI143" i="4"/>
  <c r="ACH143" i="4"/>
  <c r="ACG143" i="4"/>
  <c r="ACF143" i="4"/>
  <c r="ACE143" i="4"/>
  <c r="ACD143" i="4"/>
  <c r="ACC143" i="4"/>
  <c r="ACB143" i="4"/>
  <c r="ACA143" i="4"/>
  <c r="ABZ143" i="4"/>
  <c r="ABY143" i="4"/>
  <c r="ABX143" i="4"/>
  <c r="ABW143" i="4"/>
  <c r="ABV143" i="4"/>
  <c r="ABU143" i="4"/>
  <c r="ABT143" i="4"/>
  <c r="ABS143" i="4"/>
  <c r="ABR143" i="4"/>
  <c r="ABQ143" i="4"/>
  <c r="ABP143" i="4"/>
  <c r="ABO143" i="4"/>
  <c r="ABN143" i="4"/>
  <c r="ABM143" i="4"/>
  <c r="ABL143" i="4"/>
  <c r="ABK143" i="4"/>
  <c r="ABJ143" i="4"/>
  <c r="ABI143" i="4"/>
  <c r="ABH143" i="4"/>
  <c r="ABG143" i="4"/>
  <c r="ABF143" i="4"/>
  <c r="ABE143" i="4"/>
  <c r="ABD143" i="4"/>
  <c r="ABC143" i="4"/>
  <c r="ABB143" i="4"/>
  <c r="ABA143" i="4"/>
  <c r="AAZ143" i="4"/>
  <c r="AAY143" i="4"/>
  <c r="AAX143" i="4"/>
  <c r="AAW143" i="4"/>
  <c r="AAV143" i="4"/>
  <c r="AAU143" i="4"/>
  <c r="AAT143" i="4"/>
  <c r="AAS143" i="4"/>
  <c r="AAR143" i="4"/>
  <c r="AAQ143" i="4"/>
  <c r="AAP143" i="4"/>
  <c r="AAO143" i="4"/>
  <c r="AAN143" i="4"/>
  <c r="AAM143" i="4"/>
  <c r="AAL143" i="4"/>
  <c r="AAK143" i="4"/>
  <c r="AAJ143" i="4"/>
  <c r="AAI143" i="4"/>
  <c r="AAH143" i="4"/>
  <c r="AAG143" i="4"/>
  <c r="AAF143" i="4"/>
  <c r="AAE143" i="4"/>
  <c r="AAD143" i="4"/>
  <c r="AAC143" i="4"/>
  <c r="AAB143" i="4"/>
  <c r="AAA143" i="4"/>
  <c r="ZZ143" i="4"/>
  <c r="ZY143" i="4"/>
  <c r="ZX143" i="4"/>
  <c r="ZW143" i="4"/>
  <c r="ZV143" i="4"/>
  <c r="ZU143" i="4"/>
  <c r="ZT143" i="4"/>
  <c r="ZS143" i="4"/>
  <c r="ZR143" i="4"/>
  <c r="ZQ143" i="4"/>
  <c r="ZP143" i="4"/>
  <c r="ZO143" i="4"/>
  <c r="ZN143" i="4"/>
  <c r="ZM143" i="4"/>
  <c r="ZL143" i="4"/>
  <c r="ZK143" i="4"/>
  <c r="ZJ143" i="4"/>
  <c r="ZI143" i="4"/>
  <c r="ZH143" i="4"/>
  <c r="ZG143" i="4"/>
  <c r="ZF143" i="4"/>
  <c r="ZE143" i="4"/>
  <c r="ZD143" i="4"/>
  <c r="ZC143" i="4"/>
  <c r="ZB143" i="4"/>
  <c r="ZA143" i="4"/>
  <c r="YZ143" i="4"/>
  <c r="YY143" i="4"/>
  <c r="YX143" i="4"/>
  <c r="YW143" i="4"/>
  <c r="YV143" i="4"/>
  <c r="YU143" i="4"/>
  <c r="YT143" i="4"/>
  <c r="YS143" i="4"/>
  <c r="YR143" i="4"/>
  <c r="YQ143" i="4"/>
  <c r="YP143" i="4"/>
  <c r="YO143" i="4"/>
  <c r="YN143" i="4"/>
  <c r="YM143" i="4"/>
  <c r="YL143" i="4"/>
  <c r="YK143" i="4"/>
  <c r="YJ143" i="4"/>
  <c r="YI143" i="4"/>
  <c r="YH143" i="4"/>
  <c r="YG143" i="4"/>
  <c r="YF143" i="4"/>
  <c r="YE143" i="4"/>
  <c r="YD143" i="4"/>
  <c r="YC143" i="4"/>
  <c r="YB143" i="4"/>
  <c r="YA143" i="4"/>
  <c r="XZ143" i="4"/>
  <c r="XY143" i="4"/>
  <c r="XX143" i="4"/>
  <c r="XW143" i="4"/>
  <c r="XV143" i="4"/>
  <c r="XU143" i="4"/>
  <c r="XT143" i="4"/>
  <c r="XS143" i="4"/>
  <c r="XR143" i="4"/>
  <c r="XQ143" i="4"/>
  <c r="XP143" i="4"/>
  <c r="XO143" i="4"/>
  <c r="XN143" i="4"/>
  <c r="XM143" i="4"/>
  <c r="XL143" i="4"/>
  <c r="XK143" i="4"/>
  <c r="XJ143" i="4"/>
  <c r="XI143" i="4"/>
  <c r="XH143" i="4"/>
  <c r="XG143" i="4"/>
  <c r="XF143" i="4"/>
  <c r="XE143" i="4"/>
  <c r="XD143" i="4"/>
  <c r="XC143" i="4"/>
  <c r="XB143" i="4"/>
  <c r="XA143" i="4"/>
  <c r="WZ143" i="4"/>
  <c r="WY143" i="4"/>
  <c r="WX143" i="4"/>
  <c r="WW143" i="4"/>
  <c r="WV143" i="4"/>
  <c r="WU143" i="4"/>
  <c r="WT143" i="4"/>
  <c r="WS143" i="4"/>
  <c r="WR143" i="4"/>
  <c r="WQ143" i="4"/>
  <c r="WP143" i="4"/>
  <c r="WO143" i="4"/>
  <c r="WN143" i="4"/>
  <c r="WM143" i="4"/>
  <c r="WL143" i="4"/>
  <c r="WK143" i="4"/>
  <c r="WJ143" i="4"/>
  <c r="WI143" i="4"/>
  <c r="WH143" i="4"/>
  <c r="WG143" i="4"/>
  <c r="WF143" i="4"/>
  <c r="WE143" i="4"/>
  <c r="WD143" i="4"/>
  <c r="WC143" i="4"/>
  <c r="WB143" i="4"/>
  <c r="WA143" i="4"/>
  <c r="VZ143" i="4"/>
  <c r="VY143" i="4"/>
  <c r="VX143" i="4"/>
  <c r="VW143" i="4"/>
  <c r="VV143" i="4"/>
  <c r="VU143" i="4"/>
  <c r="VT143" i="4"/>
  <c r="VS143" i="4"/>
  <c r="VR143" i="4"/>
  <c r="VQ143" i="4"/>
  <c r="VP143" i="4"/>
  <c r="VO143" i="4"/>
  <c r="VN143" i="4"/>
  <c r="VM143" i="4"/>
  <c r="VL143" i="4"/>
  <c r="VK143" i="4"/>
  <c r="VJ143" i="4"/>
  <c r="VI143" i="4"/>
  <c r="VH143" i="4"/>
  <c r="VG143" i="4"/>
  <c r="VF143" i="4"/>
  <c r="VE143" i="4"/>
  <c r="VD143" i="4"/>
  <c r="VC143" i="4"/>
  <c r="VB143" i="4"/>
  <c r="VA143" i="4"/>
  <c r="UZ143" i="4"/>
  <c r="UY143" i="4"/>
  <c r="UX143" i="4"/>
  <c r="UW143" i="4"/>
  <c r="UV143" i="4"/>
  <c r="UU143" i="4"/>
  <c r="UT143" i="4"/>
  <c r="US143" i="4"/>
  <c r="UR143" i="4"/>
  <c r="UQ143" i="4"/>
  <c r="UP143" i="4"/>
  <c r="UO143" i="4"/>
  <c r="UN143" i="4"/>
  <c r="UM143" i="4"/>
  <c r="UL143" i="4"/>
  <c r="UK143" i="4"/>
  <c r="UJ143" i="4"/>
  <c r="UI143" i="4"/>
  <c r="UH143" i="4"/>
  <c r="UG143" i="4"/>
  <c r="UF143" i="4"/>
  <c r="UE143" i="4"/>
  <c r="UD143" i="4"/>
  <c r="UC143" i="4"/>
  <c r="UB143" i="4"/>
  <c r="UA143" i="4"/>
  <c r="TZ143" i="4"/>
  <c r="TY143" i="4"/>
  <c r="TX143" i="4"/>
  <c r="TW143" i="4"/>
  <c r="TV143" i="4"/>
  <c r="TU143" i="4"/>
  <c r="TT143" i="4"/>
  <c r="TS143" i="4"/>
  <c r="TR143" i="4"/>
  <c r="TQ143" i="4"/>
  <c r="TP143" i="4"/>
  <c r="TO143" i="4"/>
  <c r="TN143" i="4"/>
  <c r="TM143" i="4"/>
  <c r="TL143" i="4"/>
  <c r="TK143" i="4"/>
  <c r="TJ143" i="4"/>
  <c r="TI143" i="4"/>
  <c r="TH143" i="4"/>
  <c r="TG143" i="4"/>
  <c r="TF143" i="4"/>
  <c r="TE143" i="4"/>
  <c r="TD143" i="4"/>
  <c r="TC143" i="4"/>
  <c r="TB143" i="4"/>
  <c r="TA143" i="4"/>
  <c r="SZ143" i="4"/>
  <c r="SY143" i="4"/>
  <c r="SX143" i="4"/>
  <c r="SW143" i="4"/>
  <c r="SV143" i="4"/>
  <c r="SU143" i="4"/>
  <c r="ST143" i="4"/>
  <c r="SS143" i="4"/>
  <c r="SR143" i="4"/>
  <c r="SQ143" i="4"/>
  <c r="SP143" i="4"/>
  <c r="SO143" i="4"/>
  <c r="SN143" i="4"/>
  <c r="SM143" i="4"/>
  <c r="SL143" i="4"/>
  <c r="SK143" i="4"/>
  <c r="SJ143" i="4"/>
  <c r="SI143" i="4"/>
  <c r="SH143" i="4"/>
  <c r="SG143" i="4"/>
  <c r="SF143" i="4"/>
  <c r="SE143" i="4"/>
  <c r="SD143" i="4"/>
  <c r="SC143" i="4"/>
  <c r="SB143" i="4"/>
  <c r="SA143" i="4"/>
  <c r="RZ143" i="4"/>
  <c r="RY143" i="4"/>
  <c r="RX143" i="4"/>
  <c r="RW143" i="4"/>
  <c r="RV143" i="4"/>
  <c r="RU143" i="4"/>
  <c r="RT143" i="4"/>
  <c r="RS143" i="4"/>
  <c r="RR143" i="4"/>
  <c r="RQ143" i="4"/>
  <c r="RP143" i="4"/>
  <c r="RO143" i="4"/>
  <c r="RN143" i="4"/>
  <c r="RM143" i="4"/>
  <c r="RL143" i="4"/>
  <c r="RK143" i="4"/>
  <c r="RJ143" i="4"/>
  <c r="RI143" i="4"/>
  <c r="RH143" i="4"/>
  <c r="RG143" i="4"/>
  <c r="RF143" i="4"/>
  <c r="RE143" i="4"/>
  <c r="RD143" i="4"/>
  <c r="RC143" i="4"/>
  <c r="RB143" i="4"/>
  <c r="RA143" i="4"/>
  <c r="QZ143" i="4"/>
  <c r="QY143" i="4"/>
  <c r="QX143" i="4"/>
  <c r="QW143" i="4"/>
  <c r="QV143" i="4"/>
  <c r="QU143" i="4"/>
  <c r="QT143" i="4"/>
  <c r="QS143" i="4"/>
  <c r="QR143" i="4"/>
  <c r="QQ143" i="4"/>
  <c r="QP143" i="4"/>
  <c r="QO143" i="4"/>
  <c r="QN143" i="4"/>
  <c r="QM143" i="4"/>
  <c r="QL143" i="4"/>
  <c r="QK143" i="4"/>
  <c r="QJ143" i="4"/>
  <c r="QI143" i="4"/>
  <c r="QH143" i="4"/>
  <c r="QG143" i="4"/>
  <c r="QF143" i="4"/>
  <c r="QE143" i="4"/>
  <c r="QD143" i="4"/>
  <c r="QC143" i="4"/>
  <c r="QB143" i="4"/>
  <c r="QA143" i="4"/>
  <c r="PZ143" i="4"/>
  <c r="PY143" i="4"/>
  <c r="PX143" i="4"/>
  <c r="PW143" i="4"/>
  <c r="PV143" i="4"/>
  <c r="PU143" i="4"/>
  <c r="PT143" i="4"/>
  <c r="PS143" i="4"/>
  <c r="PR143" i="4"/>
  <c r="PQ143" i="4"/>
  <c r="PP143" i="4"/>
  <c r="PO143" i="4"/>
  <c r="PN143" i="4"/>
  <c r="PM143" i="4"/>
  <c r="PL143" i="4"/>
  <c r="PK143" i="4"/>
  <c r="PJ143" i="4"/>
  <c r="AFL142" i="4"/>
  <c r="AFK142" i="4"/>
  <c r="AFJ142" i="4"/>
  <c r="AFI142" i="4"/>
  <c r="AFH142" i="4"/>
  <c r="AFG142" i="4"/>
  <c r="AFF142" i="4"/>
  <c r="AFE142" i="4"/>
  <c r="AFD142" i="4"/>
  <c r="AFC142" i="4"/>
  <c r="AFB142" i="4"/>
  <c r="AFA142" i="4"/>
  <c r="AEZ142" i="4"/>
  <c r="AEY142" i="4"/>
  <c r="AEX142" i="4"/>
  <c r="AEW142" i="4"/>
  <c r="AEV142" i="4"/>
  <c r="AEU142" i="4"/>
  <c r="AET142" i="4"/>
  <c r="AES142" i="4"/>
  <c r="AER142" i="4"/>
  <c r="AEQ142" i="4"/>
  <c r="AEP142" i="4"/>
  <c r="AEO142" i="4"/>
  <c r="AEN142" i="4"/>
  <c r="AEM142" i="4"/>
  <c r="AEL142" i="4"/>
  <c r="AEK142" i="4"/>
  <c r="AEJ142" i="4"/>
  <c r="AEI142" i="4"/>
  <c r="AEH142" i="4"/>
  <c r="AEG142" i="4"/>
  <c r="AEF142" i="4"/>
  <c r="AEE142" i="4"/>
  <c r="AED142" i="4"/>
  <c r="AEC142" i="4"/>
  <c r="AEB142" i="4"/>
  <c r="AEA142" i="4"/>
  <c r="ADZ142" i="4"/>
  <c r="ADY142" i="4"/>
  <c r="ADX142" i="4"/>
  <c r="ADW142" i="4"/>
  <c r="ADV142" i="4"/>
  <c r="ADU142" i="4"/>
  <c r="ADT142" i="4"/>
  <c r="ADS142" i="4"/>
  <c r="ADR142" i="4"/>
  <c r="ADQ142" i="4"/>
  <c r="ADP142" i="4"/>
  <c r="ADO142" i="4"/>
  <c r="ADN142" i="4"/>
  <c r="ADM142" i="4"/>
  <c r="ADL142" i="4"/>
  <c r="ADK142" i="4"/>
  <c r="ADJ142" i="4"/>
  <c r="ADI142" i="4"/>
  <c r="ADH142" i="4"/>
  <c r="ADG142" i="4"/>
  <c r="ADF142" i="4"/>
  <c r="ADE142" i="4"/>
  <c r="ADD142" i="4"/>
  <c r="ADC142" i="4"/>
  <c r="ADB142" i="4"/>
  <c r="ADA142" i="4"/>
  <c r="ACZ142" i="4"/>
  <c r="ACY142" i="4"/>
  <c r="ACX142" i="4"/>
  <c r="ACW142" i="4"/>
  <c r="ACV142" i="4"/>
  <c r="ACU142" i="4"/>
  <c r="ACT142" i="4"/>
  <c r="ACS142" i="4"/>
  <c r="ACR142" i="4"/>
  <c r="ACQ142" i="4"/>
  <c r="ACP142" i="4"/>
  <c r="ACO142" i="4"/>
  <c r="ACN142" i="4"/>
  <c r="ACM142" i="4"/>
  <c r="ACL142" i="4"/>
  <c r="ACK142" i="4"/>
  <c r="ACJ142" i="4"/>
  <c r="ACI142" i="4"/>
  <c r="ACH142" i="4"/>
  <c r="ACG142" i="4"/>
  <c r="ACF142" i="4"/>
  <c r="ACE142" i="4"/>
  <c r="ACD142" i="4"/>
  <c r="ACC142" i="4"/>
  <c r="ACB142" i="4"/>
  <c r="ACA142" i="4"/>
  <c r="ABZ142" i="4"/>
  <c r="ABY142" i="4"/>
  <c r="ABX142" i="4"/>
  <c r="ABW142" i="4"/>
  <c r="ABV142" i="4"/>
  <c r="ABU142" i="4"/>
  <c r="ABT142" i="4"/>
  <c r="ABS142" i="4"/>
  <c r="ABR142" i="4"/>
  <c r="ABQ142" i="4"/>
  <c r="ABP142" i="4"/>
  <c r="ABO142" i="4"/>
  <c r="ABN142" i="4"/>
  <c r="ABM142" i="4"/>
  <c r="ABL142" i="4"/>
  <c r="ABK142" i="4"/>
  <c r="ABJ142" i="4"/>
  <c r="ABI142" i="4"/>
  <c r="ABH142" i="4"/>
  <c r="ABG142" i="4"/>
  <c r="ABF142" i="4"/>
  <c r="ABE142" i="4"/>
  <c r="ABD142" i="4"/>
  <c r="ABC142" i="4"/>
  <c r="ABB142" i="4"/>
  <c r="ABA142" i="4"/>
  <c r="AAZ142" i="4"/>
  <c r="AAY142" i="4"/>
  <c r="AAX142" i="4"/>
  <c r="AAW142" i="4"/>
  <c r="AAV142" i="4"/>
  <c r="AAU142" i="4"/>
  <c r="AAT142" i="4"/>
  <c r="AAS142" i="4"/>
  <c r="AAR142" i="4"/>
  <c r="AAQ142" i="4"/>
  <c r="AAP142" i="4"/>
  <c r="AAO142" i="4"/>
  <c r="AAN142" i="4"/>
  <c r="AAM142" i="4"/>
  <c r="AAL142" i="4"/>
  <c r="AAK142" i="4"/>
  <c r="AAJ142" i="4"/>
  <c r="AAI142" i="4"/>
  <c r="AAH142" i="4"/>
  <c r="AAG142" i="4"/>
  <c r="AAF142" i="4"/>
  <c r="AAE142" i="4"/>
  <c r="AAD142" i="4"/>
  <c r="AAC142" i="4"/>
  <c r="AAB142" i="4"/>
  <c r="AAA142" i="4"/>
  <c r="ZZ142" i="4"/>
  <c r="ZY142" i="4"/>
  <c r="ZX142" i="4"/>
  <c r="ZW142" i="4"/>
  <c r="ZV142" i="4"/>
  <c r="ZU142" i="4"/>
  <c r="ZT142" i="4"/>
  <c r="ZS142" i="4"/>
  <c r="ZR142" i="4"/>
  <c r="ZQ142" i="4"/>
  <c r="ZP142" i="4"/>
  <c r="ZO142" i="4"/>
  <c r="ZN142" i="4"/>
  <c r="ZM142" i="4"/>
  <c r="ZL142" i="4"/>
  <c r="ZK142" i="4"/>
  <c r="ZJ142" i="4"/>
  <c r="ZI142" i="4"/>
  <c r="ZH142" i="4"/>
  <c r="ZG142" i="4"/>
  <c r="ZF142" i="4"/>
  <c r="ZE142" i="4"/>
  <c r="ZD142" i="4"/>
  <c r="ZC142" i="4"/>
  <c r="ZB142" i="4"/>
  <c r="ZA142" i="4"/>
  <c r="YZ142" i="4"/>
  <c r="YY142" i="4"/>
  <c r="YX142" i="4"/>
  <c r="YW142" i="4"/>
  <c r="YV142" i="4"/>
  <c r="YU142" i="4"/>
  <c r="YT142" i="4"/>
  <c r="YS142" i="4"/>
  <c r="YR142" i="4"/>
  <c r="YQ142" i="4"/>
  <c r="YP142" i="4"/>
  <c r="YO142" i="4"/>
  <c r="YN142" i="4"/>
  <c r="YM142" i="4"/>
  <c r="YL142" i="4"/>
  <c r="YK142" i="4"/>
  <c r="YJ142" i="4"/>
  <c r="YI142" i="4"/>
  <c r="YH142" i="4"/>
  <c r="YG142" i="4"/>
  <c r="YF142" i="4"/>
  <c r="YE142" i="4"/>
  <c r="YD142" i="4"/>
  <c r="YC142" i="4"/>
  <c r="YB142" i="4"/>
  <c r="YA142" i="4"/>
  <c r="XZ142" i="4"/>
  <c r="XY142" i="4"/>
  <c r="XX142" i="4"/>
  <c r="XW142" i="4"/>
  <c r="XV142" i="4"/>
  <c r="XU142" i="4"/>
  <c r="XT142" i="4"/>
  <c r="XS142" i="4"/>
  <c r="XR142" i="4"/>
  <c r="XQ142" i="4"/>
  <c r="XP142" i="4"/>
  <c r="XO142" i="4"/>
  <c r="XN142" i="4"/>
  <c r="XM142" i="4"/>
  <c r="XL142" i="4"/>
  <c r="XK142" i="4"/>
  <c r="XJ142" i="4"/>
  <c r="XI142" i="4"/>
  <c r="XH142" i="4"/>
  <c r="XG142" i="4"/>
  <c r="XF142" i="4"/>
  <c r="XE142" i="4"/>
  <c r="XD142" i="4"/>
  <c r="XC142" i="4"/>
  <c r="XB142" i="4"/>
  <c r="XA142" i="4"/>
  <c r="WZ142" i="4"/>
  <c r="WY142" i="4"/>
  <c r="WX142" i="4"/>
  <c r="WW142" i="4"/>
  <c r="WV142" i="4"/>
  <c r="WU142" i="4"/>
  <c r="WT142" i="4"/>
  <c r="WS142" i="4"/>
  <c r="WR142" i="4"/>
  <c r="WQ142" i="4"/>
  <c r="WP142" i="4"/>
  <c r="WO142" i="4"/>
  <c r="WN142" i="4"/>
  <c r="WM142" i="4"/>
  <c r="WL142" i="4"/>
  <c r="WK142" i="4"/>
  <c r="WJ142" i="4"/>
  <c r="WI142" i="4"/>
  <c r="WH142" i="4"/>
  <c r="WG142" i="4"/>
  <c r="WF142" i="4"/>
  <c r="WE142" i="4"/>
  <c r="WD142" i="4"/>
  <c r="WC142" i="4"/>
  <c r="WB142" i="4"/>
  <c r="WA142" i="4"/>
  <c r="VZ142" i="4"/>
  <c r="VY142" i="4"/>
  <c r="VX142" i="4"/>
  <c r="VW142" i="4"/>
  <c r="VV142" i="4"/>
  <c r="VU142" i="4"/>
  <c r="VT142" i="4"/>
  <c r="VS142" i="4"/>
  <c r="VR142" i="4"/>
  <c r="VQ142" i="4"/>
  <c r="VP142" i="4"/>
  <c r="VO142" i="4"/>
  <c r="VN142" i="4"/>
  <c r="VM142" i="4"/>
  <c r="VL142" i="4"/>
  <c r="VK142" i="4"/>
  <c r="VJ142" i="4"/>
  <c r="VI142" i="4"/>
  <c r="VH142" i="4"/>
  <c r="VG142" i="4"/>
  <c r="VF142" i="4"/>
  <c r="VE142" i="4"/>
  <c r="VD142" i="4"/>
  <c r="VC142" i="4"/>
  <c r="VB142" i="4"/>
  <c r="VA142" i="4"/>
  <c r="UZ142" i="4"/>
  <c r="UY142" i="4"/>
  <c r="UX142" i="4"/>
  <c r="UW142" i="4"/>
  <c r="UV142" i="4"/>
  <c r="UU142" i="4"/>
  <c r="UT142" i="4"/>
  <c r="US142" i="4"/>
  <c r="UR142" i="4"/>
  <c r="UQ142" i="4"/>
  <c r="UP142" i="4"/>
  <c r="UO142" i="4"/>
  <c r="UN142" i="4"/>
  <c r="UM142" i="4"/>
  <c r="UL142" i="4"/>
  <c r="UK142" i="4"/>
  <c r="UJ142" i="4"/>
  <c r="UI142" i="4"/>
  <c r="UH142" i="4"/>
  <c r="UG142" i="4"/>
  <c r="UF142" i="4"/>
  <c r="UE142" i="4"/>
  <c r="UD142" i="4"/>
  <c r="UC142" i="4"/>
  <c r="UB142" i="4"/>
  <c r="UA142" i="4"/>
  <c r="TZ142" i="4"/>
  <c r="TY142" i="4"/>
  <c r="TX142" i="4"/>
  <c r="TW142" i="4"/>
  <c r="TV142" i="4"/>
  <c r="TU142" i="4"/>
  <c r="TT142" i="4"/>
  <c r="TS142" i="4"/>
  <c r="TR142" i="4"/>
  <c r="TQ142" i="4"/>
  <c r="TP142" i="4"/>
  <c r="TO142" i="4"/>
  <c r="TN142" i="4"/>
  <c r="TM142" i="4"/>
  <c r="TL142" i="4"/>
  <c r="TK142" i="4"/>
  <c r="TJ142" i="4"/>
  <c r="TI142" i="4"/>
  <c r="TH142" i="4"/>
  <c r="TG142" i="4"/>
  <c r="TF142" i="4"/>
  <c r="TE142" i="4"/>
  <c r="TD142" i="4"/>
  <c r="TC142" i="4"/>
  <c r="TB142" i="4"/>
  <c r="TA142" i="4"/>
  <c r="SZ142" i="4"/>
  <c r="SY142" i="4"/>
  <c r="SX142" i="4"/>
  <c r="SW142" i="4"/>
  <c r="SV142" i="4"/>
  <c r="SU142" i="4"/>
  <c r="ST142" i="4"/>
  <c r="SS142" i="4"/>
  <c r="SR142" i="4"/>
  <c r="SQ142" i="4"/>
  <c r="SP142" i="4"/>
  <c r="SO142" i="4"/>
  <c r="SN142" i="4"/>
  <c r="SM142" i="4"/>
  <c r="SL142" i="4"/>
  <c r="SK142" i="4"/>
  <c r="SJ142" i="4"/>
  <c r="SI142" i="4"/>
  <c r="SH142" i="4"/>
  <c r="SG142" i="4"/>
  <c r="SF142" i="4"/>
  <c r="SE142" i="4"/>
  <c r="SD142" i="4"/>
  <c r="SC142" i="4"/>
  <c r="SB142" i="4"/>
  <c r="SA142" i="4"/>
  <c r="RZ142" i="4"/>
  <c r="RY142" i="4"/>
  <c r="RX142" i="4"/>
  <c r="RW142" i="4"/>
  <c r="RV142" i="4"/>
  <c r="RU142" i="4"/>
  <c r="RT142" i="4"/>
  <c r="RS142" i="4"/>
  <c r="RR142" i="4"/>
  <c r="RQ142" i="4"/>
  <c r="RP142" i="4"/>
  <c r="RO142" i="4"/>
  <c r="RN142" i="4"/>
  <c r="RM142" i="4"/>
  <c r="RL142" i="4"/>
  <c r="RK142" i="4"/>
  <c r="RJ142" i="4"/>
  <c r="RI142" i="4"/>
  <c r="RH142" i="4"/>
  <c r="RG142" i="4"/>
  <c r="RF142" i="4"/>
  <c r="RE142" i="4"/>
  <c r="RD142" i="4"/>
  <c r="RC142" i="4"/>
  <c r="RB142" i="4"/>
  <c r="RA142" i="4"/>
  <c r="QZ142" i="4"/>
  <c r="QY142" i="4"/>
  <c r="QX142" i="4"/>
  <c r="QW142" i="4"/>
  <c r="QV142" i="4"/>
  <c r="QU142" i="4"/>
  <c r="QT142" i="4"/>
  <c r="QS142" i="4"/>
  <c r="QR142" i="4"/>
  <c r="QQ142" i="4"/>
  <c r="QP142" i="4"/>
  <c r="QO142" i="4"/>
  <c r="QN142" i="4"/>
  <c r="QM142" i="4"/>
  <c r="QL142" i="4"/>
  <c r="QK142" i="4"/>
  <c r="QJ142" i="4"/>
  <c r="QI142" i="4"/>
  <c r="QH142" i="4"/>
  <c r="QG142" i="4"/>
  <c r="QF142" i="4"/>
  <c r="QE142" i="4"/>
  <c r="QD142" i="4"/>
  <c r="QC142" i="4"/>
  <c r="QB142" i="4"/>
  <c r="QA142" i="4"/>
  <c r="PZ142" i="4"/>
  <c r="PY142" i="4"/>
  <c r="PX142" i="4"/>
  <c r="PW142" i="4"/>
  <c r="PV142" i="4"/>
  <c r="PU142" i="4"/>
  <c r="PT142" i="4"/>
  <c r="PS142" i="4"/>
  <c r="PR142" i="4"/>
  <c r="PQ142" i="4"/>
  <c r="PP142" i="4"/>
  <c r="PO142" i="4"/>
  <c r="PN142" i="4"/>
  <c r="PM142" i="4"/>
  <c r="PL142" i="4"/>
  <c r="PK142" i="4"/>
  <c r="PJ142" i="4"/>
  <c r="AFL141" i="4"/>
  <c r="AFK141" i="4"/>
  <c r="AFJ141" i="4"/>
  <c r="AFI141" i="4"/>
  <c r="AFH141" i="4"/>
  <c r="AFG141" i="4"/>
  <c r="AFF141" i="4"/>
  <c r="AFE141" i="4"/>
  <c r="AFD141" i="4"/>
  <c r="AFC141" i="4"/>
  <c r="AFB141" i="4"/>
  <c r="AFA141" i="4"/>
  <c r="AEZ141" i="4"/>
  <c r="AEY141" i="4"/>
  <c r="AEX141" i="4"/>
  <c r="AEW141" i="4"/>
  <c r="AEV141" i="4"/>
  <c r="AEU141" i="4"/>
  <c r="AET141" i="4"/>
  <c r="AES141" i="4"/>
  <c r="AER141" i="4"/>
  <c r="AEQ141" i="4"/>
  <c r="AEP141" i="4"/>
  <c r="AEO141" i="4"/>
  <c r="AEN141" i="4"/>
  <c r="AEM141" i="4"/>
  <c r="AEL141" i="4"/>
  <c r="AEK141" i="4"/>
  <c r="AEJ141" i="4"/>
  <c r="AEI141" i="4"/>
  <c r="AEH141" i="4"/>
  <c r="AEG141" i="4"/>
  <c r="AEF141" i="4"/>
  <c r="AEE141" i="4"/>
  <c r="AED141" i="4"/>
  <c r="AEC141" i="4"/>
  <c r="AEB141" i="4"/>
  <c r="AEA141" i="4"/>
  <c r="ADZ141" i="4"/>
  <c r="ADY141" i="4"/>
  <c r="ADX141" i="4"/>
  <c r="ADW141" i="4"/>
  <c r="ADV141" i="4"/>
  <c r="ADU141" i="4"/>
  <c r="ADT141" i="4"/>
  <c r="ADS141" i="4"/>
  <c r="ADR141" i="4"/>
  <c r="ADQ141" i="4"/>
  <c r="ADP141" i="4"/>
  <c r="ADO141" i="4"/>
  <c r="ADN141" i="4"/>
  <c r="ADM141" i="4"/>
  <c r="ADL141" i="4"/>
  <c r="ADK141" i="4"/>
  <c r="ADJ141" i="4"/>
  <c r="ADI141" i="4"/>
  <c r="ADH141" i="4"/>
  <c r="ADG141" i="4"/>
  <c r="ADF141" i="4"/>
  <c r="ADE141" i="4"/>
  <c r="ADD141" i="4"/>
  <c r="ADC141" i="4"/>
  <c r="ADB141" i="4"/>
  <c r="ADA141" i="4"/>
  <c r="ACZ141" i="4"/>
  <c r="ACY141" i="4"/>
  <c r="ACX141" i="4"/>
  <c r="ACW141" i="4"/>
  <c r="ACV141" i="4"/>
  <c r="ACU141" i="4"/>
  <c r="ACT141" i="4"/>
  <c r="ACS141" i="4"/>
  <c r="ACR141" i="4"/>
  <c r="ACQ141" i="4"/>
  <c r="ACP141" i="4"/>
  <c r="ACO141" i="4"/>
  <c r="ACN141" i="4"/>
  <c r="ACM141" i="4"/>
  <c r="ACL141" i="4"/>
  <c r="ACK141" i="4"/>
  <c r="ACJ141" i="4"/>
  <c r="ACI141" i="4"/>
  <c r="ACH141" i="4"/>
  <c r="ACG141" i="4"/>
  <c r="ACF141" i="4"/>
  <c r="ACE141" i="4"/>
  <c r="ACD141" i="4"/>
  <c r="ACC141" i="4"/>
  <c r="ACB141" i="4"/>
  <c r="ACA141" i="4"/>
  <c r="ABZ141" i="4"/>
  <c r="ABY141" i="4"/>
  <c r="ABX141" i="4"/>
  <c r="ABW141" i="4"/>
  <c r="ABV141" i="4"/>
  <c r="ABU141" i="4"/>
  <c r="ABT141" i="4"/>
  <c r="ABS141" i="4"/>
  <c r="ABR141" i="4"/>
  <c r="ABQ141" i="4"/>
  <c r="ABP141" i="4"/>
  <c r="ABO141" i="4"/>
  <c r="ABN141" i="4"/>
  <c r="ABM141" i="4"/>
  <c r="ABL141" i="4"/>
  <c r="ABK141" i="4"/>
  <c r="ABJ141" i="4"/>
  <c r="ABI141" i="4"/>
  <c r="ABH141" i="4"/>
  <c r="ABG141" i="4"/>
  <c r="ABF141" i="4"/>
  <c r="ABE141" i="4"/>
  <c r="ABD141" i="4"/>
  <c r="ABC141" i="4"/>
  <c r="ABB141" i="4"/>
  <c r="ABA141" i="4"/>
  <c r="AAZ141" i="4"/>
  <c r="AAY141" i="4"/>
  <c r="AAX141" i="4"/>
  <c r="AAW141" i="4"/>
  <c r="AAV141" i="4"/>
  <c r="AAU141" i="4"/>
  <c r="AAT141" i="4"/>
  <c r="AAS141" i="4"/>
  <c r="AAR141" i="4"/>
  <c r="AAQ141" i="4"/>
  <c r="AAP141" i="4"/>
  <c r="AAO141" i="4"/>
  <c r="AAN141" i="4"/>
  <c r="AAM141" i="4"/>
  <c r="AAL141" i="4"/>
  <c r="AAK141" i="4"/>
  <c r="AAJ141" i="4"/>
  <c r="AAI141" i="4"/>
  <c r="AAH141" i="4"/>
  <c r="AAG141" i="4"/>
  <c r="AAF141" i="4"/>
  <c r="AAE141" i="4"/>
  <c r="AAD141" i="4"/>
  <c r="AAC141" i="4"/>
  <c r="AAB141" i="4"/>
  <c r="AAA141" i="4"/>
  <c r="ZZ141" i="4"/>
  <c r="ZY141" i="4"/>
  <c r="ZX141" i="4"/>
  <c r="ZW141" i="4"/>
  <c r="ZV141" i="4"/>
  <c r="ZU141" i="4"/>
  <c r="ZT141" i="4"/>
  <c r="ZS141" i="4"/>
  <c r="ZR141" i="4"/>
  <c r="ZQ141" i="4"/>
  <c r="ZP141" i="4"/>
  <c r="ZO141" i="4"/>
  <c r="ZN141" i="4"/>
  <c r="ZM141" i="4"/>
  <c r="ZL141" i="4"/>
  <c r="ZK141" i="4"/>
  <c r="ZJ141" i="4"/>
  <c r="ZI141" i="4"/>
  <c r="ZH141" i="4"/>
  <c r="ZG141" i="4"/>
  <c r="ZF141" i="4"/>
  <c r="ZE141" i="4"/>
  <c r="ZD141" i="4"/>
  <c r="ZC141" i="4"/>
  <c r="ZB141" i="4"/>
  <c r="ZA141" i="4"/>
  <c r="YZ141" i="4"/>
  <c r="YY141" i="4"/>
  <c r="YX141" i="4"/>
  <c r="YW141" i="4"/>
  <c r="YV141" i="4"/>
  <c r="YU141" i="4"/>
  <c r="YT141" i="4"/>
  <c r="YS141" i="4"/>
  <c r="YR141" i="4"/>
  <c r="YQ141" i="4"/>
  <c r="YP141" i="4"/>
  <c r="YO141" i="4"/>
  <c r="YN141" i="4"/>
  <c r="YM141" i="4"/>
  <c r="YL141" i="4"/>
  <c r="YK141" i="4"/>
  <c r="YJ141" i="4"/>
  <c r="YI141" i="4"/>
  <c r="YH141" i="4"/>
  <c r="YG141" i="4"/>
  <c r="YF141" i="4"/>
  <c r="YE141" i="4"/>
  <c r="YD141" i="4"/>
  <c r="YC141" i="4"/>
  <c r="YB141" i="4"/>
  <c r="YA141" i="4"/>
  <c r="XZ141" i="4"/>
  <c r="XY141" i="4"/>
  <c r="XX141" i="4"/>
  <c r="XW141" i="4"/>
  <c r="XV141" i="4"/>
  <c r="XU141" i="4"/>
  <c r="XT141" i="4"/>
  <c r="XS141" i="4"/>
  <c r="XR141" i="4"/>
  <c r="XQ141" i="4"/>
  <c r="XP141" i="4"/>
  <c r="XO141" i="4"/>
  <c r="XN141" i="4"/>
  <c r="XM141" i="4"/>
  <c r="XL141" i="4"/>
  <c r="XK141" i="4"/>
  <c r="XJ141" i="4"/>
  <c r="XI141" i="4"/>
  <c r="XH141" i="4"/>
  <c r="XG141" i="4"/>
  <c r="XF141" i="4"/>
  <c r="XE141" i="4"/>
  <c r="XD141" i="4"/>
  <c r="XC141" i="4"/>
  <c r="XB141" i="4"/>
  <c r="XA141" i="4"/>
  <c r="WZ141" i="4"/>
  <c r="WY141" i="4"/>
  <c r="WX141" i="4"/>
  <c r="WW141" i="4"/>
  <c r="WV141" i="4"/>
  <c r="WU141" i="4"/>
  <c r="WT141" i="4"/>
  <c r="WS141" i="4"/>
  <c r="WR141" i="4"/>
  <c r="WQ141" i="4"/>
  <c r="WP141" i="4"/>
  <c r="WO141" i="4"/>
  <c r="WN141" i="4"/>
  <c r="WM141" i="4"/>
  <c r="WL141" i="4"/>
  <c r="WK141" i="4"/>
  <c r="WJ141" i="4"/>
  <c r="WI141" i="4"/>
  <c r="WH141" i="4"/>
  <c r="WG141" i="4"/>
  <c r="WF141" i="4"/>
  <c r="WE141" i="4"/>
  <c r="WD141" i="4"/>
  <c r="WC141" i="4"/>
  <c r="WB141" i="4"/>
  <c r="WA141" i="4"/>
  <c r="VZ141" i="4"/>
  <c r="VY141" i="4"/>
  <c r="VX141" i="4"/>
  <c r="VW141" i="4"/>
  <c r="VV141" i="4"/>
  <c r="VU141" i="4"/>
  <c r="VT141" i="4"/>
  <c r="VS141" i="4"/>
  <c r="VR141" i="4"/>
  <c r="VQ141" i="4"/>
  <c r="VP141" i="4"/>
  <c r="VO141" i="4"/>
  <c r="VN141" i="4"/>
  <c r="VM141" i="4"/>
  <c r="VL141" i="4"/>
  <c r="VK141" i="4"/>
  <c r="VJ141" i="4"/>
  <c r="VI141" i="4"/>
  <c r="VH141" i="4"/>
  <c r="VG141" i="4"/>
  <c r="VF141" i="4"/>
  <c r="VE141" i="4"/>
  <c r="VD141" i="4"/>
  <c r="VC141" i="4"/>
  <c r="VB141" i="4"/>
  <c r="VA141" i="4"/>
  <c r="UZ141" i="4"/>
  <c r="UY141" i="4"/>
  <c r="UX141" i="4"/>
  <c r="UW141" i="4"/>
  <c r="UV141" i="4"/>
  <c r="UU141" i="4"/>
  <c r="UT141" i="4"/>
  <c r="US141" i="4"/>
  <c r="UR141" i="4"/>
  <c r="UQ141" i="4"/>
  <c r="UP141" i="4"/>
  <c r="UO141" i="4"/>
  <c r="UN141" i="4"/>
  <c r="UM141" i="4"/>
  <c r="UL141" i="4"/>
  <c r="UK141" i="4"/>
  <c r="UJ141" i="4"/>
  <c r="UI141" i="4"/>
  <c r="UH141" i="4"/>
  <c r="UG141" i="4"/>
  <c r="UF141" i="4"/>
  <c r="UE141" i="4"/>
  <c r="UD141" i="4"/>
  <c r="UC141" i="4"/>
  <c r="UB141" i="4"/>
  <c r="UA141" i="4"/>
  <c r="TZ141" i="4"/>
  <c r="TY141" i="4"/>
  <c r="TX141" i="4"/>
  <c r="TW141" i="4"/>
  <c r="TV141" i="4"/>
  <c r="TU141" i="4"/>
  <c r="TT141" i="4"/>
  <c r="TS141" i="4"/>
  <c r="TR141" i="4"/>
  <c r="TQ141" i="4"/>
  <c r="TP141" i="4"/>
  <c r="TO141" i="4"/>
  <c r="TN141" i="4"/>
  <c r="TM141" i="4"/>
  <c r="TL141" i="4"/>
  <c r="TK141" i="4"/>
  <c r="TJ141" i="4"/>
  <c r="TI141" i="4"/>
  <c r="TH141" i="4"/>
  <c r="TG141" i="4"/>
  <c r="TF141" i="4"/>
  <c r="TE141" i="4"/>
  <c r="TD141" i="4"/>
  <c r="TC141" i="4"/>
  <c r="TB141" i="4"/>
  <c r="TA141" i="4"/>
  <c r="SZ141" i="4"/>
  <c r="SY141" i="4"/>
  <c r="SX141" i="4"/>
  <c r="SW141" i="4"/>
  <c r="SV141" i="4"/>
  <c r="SU141" i="4"/>
  <c r="ST141" i="4"/>
  <c r="SS141" i="4"/>
  <c r="SR141" i="4"/>
  <c r="SQ141" i="4"/>
  <c r="SP141" i="4"/>
  <c r="SO141" i="4"/>
  <c r="SN141" i="4"/>
  <c r="SM141" i="4"/>
  <c r="SL141" i="4"/>
  <c r="SK141" i="4"/>
  <c r="SJ141" i="4"/>
  <c r="SI141" i="4"/>
  <c r="SH141" i="4"/>
  <c r="SG141" i="4"/>
  <c r="SF141" i="4"/>
  <c r="SE141" i="4"/>
  <c r="SD141" i="4"/>
  <c r="SC141" i="4"/>
  <c r="SB141" i="4"/>
  <c r="SA141" i="4"/>
  <c r="RZ141" i="4"/>
  <c r="RY141" i="4"/>
  <c r="RX141" i="4"/>
  <c r="RW141" i="4"/>
  <c r="RV141" i="4"/>
  <c r="RU141" i="4"/>
  <c r="RT141" i="4"/>
  <c r="RS141" i="4"/>
  <c r="RR141" i="4"/>
  <c r="RQ141" i="4"/>
  <c r="RP141" i="4"/>
  <c r="RO141" i="4"/>
  <c r="RN141" i="4"/>
  <c r="RM141" i="4"/>
  <c r="RL141" i="4"/>
  <c r="RK141" i="4"/>
  <c r="RJ141" i="4"/>
  <c r="RI141" i="4"/>
  <c r="RH141" i="4"/>
  <c r="RG141" i="4"/>
  <c r="RF141" i="4"/>
  <c r="RE141" i="4"/>
  <c r="RD141" i="4"/>
  <c r="RC141" i="4"/>
  <c r="RB141" i="4"/>
  <c r="RA141" i="4"/>
  <c r="QZ141" i="4"/>
  <c r="QY141" i="4"/>
  <c r="QX141" i="4"/>
  <c r="QW141" i="4"/>
  <c r="QV141" i="4"/>
  <c r="QU141" i="4"/>
  <c r="QT141" i="4"/>
  <c r="QS141" i="4"/>
  <c r="QR141" i="4"/>
  <c r="QQ141" i="4"/>
  <c r="QP141" i="4"/>
  <c r="QO141" i="4"/>
  <c r="QN141" i="4"/>
  <c r="QM141" i="4"/>
  <c r="QL141" i="4"/>
  <c r="QK141" i="4"/>
  <c r="QJ141" i="4"/>
  <c r="QI141" i="4"/>
  <c r="QH141" i="4"/>
  <c r="QG141" i="4"/>
  <c r="QF141" i="4"/>
  <c r="QE141" i="4"/>
  <c r="QD141" i="4"/>
  <c r="QC141" i="4"/>
  <c r="QB141" i="4"/>
  <c r="QA141" i="4"/>
  <c r="PZ141" i="4"/>
  <c r="PY141" i="4"/>
  <c r="PX141" i="4"/>
  <c r="PW141" i="4"/>
  <c r="PV141" i="4"/>
  <c r="PU141" i="4"/>
  <c r="PT141" i="4"/>
  <c r="PS141" i="4"/>
  <c r="PR141" i="4"/>
  <c r="PQ141" i="4"/>
  <c r="PP141" i="4"/>
  <c r="PO141" i="4"/>
  <c r="PN141" i="4"/>
  <c r="PM141" i="4"/>
  <c r="PL141" i="4"/>
  <c r="PK141" i="4"/>
  <c r="PJ141" i="4"/>
  <c r="AFL140" i="4"/>
  <c r="AFK140" i="4"/>
  <c r="AFJ140" i="4"/>
  <c r="AFI140" i="4"/>
  <c r="AFH140" i="4"/>
  <c r="AFG140" i="4"/>
  <c r="AFF140" i="4"/>
  <c r="AFE140" i="4"/>
  <c r="AFD140" i="4"/>
  <c r="AFC140" i="4"/>
  <c r="AFB140" i="4"/>
  <c r="AFA140" i="4"/>
  <c r="AEZ140" i="4"/>
  <c r="AEY140" i="4"/>
  <c r="AEX140" i="4"/>
  <c r="AEW140" i="4"/>
  <c r="AEV140" i="4"/>
  <c r="AEU140" i="4"/>
  <c r="AET140" i="4"/>
  <c r="AES140" i="4"/>
  <c r="AER140" i="4"/>
  <c r="AEQ140" i="4"/>
  <c r="AEP140" i="4"/>
  <c r="AEO140" i="4"/>
  <c r="AEN140" i="4"/>
  <c r="AEM140" i="4"/>
  <c r="AEL140" i="4"/>
  <c r="AEK140" i="4"/>
  <c r="AEJ140" i="4"/>
  <c r="AEI140" i="4"/>
  <c r="AEH140" i="4"/>
  <c r="AEG140" i="4"/>
  <c r="AEF140" i="4"/>
  <c r="AEE140" i="4"/>
  <c r="AED140" i="4"/>
  <c r="AEC140" i="4"/>
  <c r="AEB140" i="4"/>
  <c r="AEA140" i="4"/>
  <c r="ADZ140" i="4"/>
  <c r="ADY140" i="4"/>
  <c r="ADX140" i="4"/>
  <c r="ADW140" i="4"/>
  <c r="ADV140" i="4"/>
  <c r="ADU140" i="4"/>
  <c r="ADT140" i="4"/>
  <c r="ADS140" i="4"/>
  <c r="ADR140" i="4"/>
  <c r="ADQ140" i="4"/>
  <c r="ADP140" i="4"/>
  <c r="ADO140" i="4"/>
  <c r="ADN140" i="4"/>
  <c r="ADM140" i="4"/>
  <c r="ADL140" i="4"/>
  <c r="ADK140" i="4"/>
  <c r="ADJ140" i="4"/>
  <c r="ADI140" i="4"/>
  <c r="ADH140" i="4"/>
  <c r="ADG140" i="4"/>
  <c r="ADF140" i="4"/>
  <c r="ADE140" i="4"/>
  <c r="ADD140" i="4"/>
  <c r="ADC140" i="4"/>
  <c r="ADB140" i="4"/>
  <c r="ADA140" i="4"/>
  <c r="ACZ140" i="4"/>
  <c r="ACY140" i="4"/>
  <c r="ACX140" i="4"/>
  <c r="ACW140" i="4"/>
  <c r="ACV140" i="4"/>
  <c r="ACU140" i="4"/>
  <c r="ACT140" i="4"/>
  <c r="ACS140" i="4"/>
  <c r="ACR140" i="4"/>
  <c r="ACQ140" i="4"/>
  <c r="ACP140" i="4"/>
  <c r="ACO140" i="4"/>
  <c r="ACN140" i="4"/>
  <c r="ACM140" i="4"/>
  <c r="ACL140" i="4"/>
  <c r="ACK140" i="4"/>
  <c r="ACJ140" i="4"/>
  <c r="ACI140" i="4"/>
  <c r="ACH140" i="4"/>
  <c r="ACG140" i="4"/>
  <c r="ACF140" i="4"/>
  <c r="ACE140" i="4"/>
  <c r="ACD140" i="4"/>
  <c r="ACC140" i="4"/>
  <c r="ACB140" i="4"/>
  <c r="ACA140" i="4"/>
  <c r="ABZ140" i="4"/>
  <c r="ABY140" i="4"/>
  <c r="ABX140" i="4"/>
  <c r="ABW140" i="4"/>
  <c r="ABV140" i="4"/>
  <c r="ABU140" i="4"/>
  <c r="ABT140" i="4"/>
  <c r="ABS140" i="4"/>
  <c r="ABR140" i="4"/>
  <c r="ABQ140" i="4"/>
  <c r="ABP140" i="4"/>
  <c r="ABO140" i="4"/>
  <c r="ABN140" i="4"/>
  <c r="ABM140" i="4"/>
  <c r="ABL140" i="4"/>
  <c r="ABK140" i="4"/>
  <c r="ABJ140" i="4"/>
  <c r="ABI140" i="4"/>
  <c r="ABH140" i="4"/>
  <c r="ABG140" i="4"/>
  <c r="ABF140" i="4"/>
  <c r="ABE140" i="4"/>
  <c r="ABD140" i="4"/>
  <c r="ABC140" i="4"/>
  <c r="ABB140" i="4"/>
  <c r="ABA140" i="4"/>
  <c r="AAZ140" i="4"/>
  <c r="AAY140" i="4"/>
  <c r="AAX140" i="4"/>
  <c r="AAW140" i="4"/>
  <c r="AAV140" i="4"/>
  <c r="AAU140" i="4"/>
  <c r="AAT140" i="4"/>
  <c r="AAS140" i="4"/>
  <c r="AAR140" i="4"/>
  <c r="AAQ140" i="4"/>
  <c r="AAP140" i="4"/>
  <c r="AAO140" i="4"/>
  <c r="AAN140" i="4"/>
  <c r="AAM140" i="4"/>
  <c r="AAL140" i="4"/>
  <c r="AAK140" i="4"/>
  <c r="AAJ140" i="4"/>
  <c r="AAI140" i="4"/>
  <c r="AAH140" i="4"/>
  <c r="AAG140" i="4"/>
  <c r="AAF140" i="4"/>
  <c r="AAE140" i="4"/>
  <c r="AAD140" i="4"/>
  <c r="AAC140" i="4"/>
  <c r="AAB140" i="4"/>
  <c r="AAA140" i="4"/>
  <c r="ZZ140" i="4"/>
  <c r="ZY140" i="4"/>
  <c r="ZX140" i="4"/>
  <c r="ZW140" i="4"/>
  <c r="ZV140" i="4"/>
  <c r="ZU140" i="4"/>
  <c r="ZT140" i="4"/>
  <c r="ZS140" i="4"/>
  <c r="ZR140" i="4"/>
  <c r="ZQ140" i="4"/>
  <c r="ZP140" i="4"/>
  <c r="ZO140" i="4"/>
  <c r="ZN140" i="4"/>
  <c r="ZM140" i="4"/>
  <c r="ZL140" i="4"/>
  <c r="ZK140" i="4"/>
  <c r="ZJ140" i="4"/>
  <c r="ZI140" i="4"/>
  <c r="ZH140" i="4"/>
  <c r="ZG140" i="4"/>
  <c r="ZF140" i="4"/>
  <c r="ZE140" i="4"/>
  <c r="ZD140" i="4"/>
  <c r="ZC140" i="4"/>
  <c r="ZB140" i="4"/>
  <c r="ZA140" i="4"/>
  <c r="YZ140" i="4"/>
  <c r="YY140" i="4"/>
  <c r="YX140" i="4"/>
  <c r="YW140" i="4"/>
  <c r="YV140" i="4"/>
  <c r="YU140" i="4"/>
  <c r="YT140" i="4"/>
  <c r="YS140" i="4"/>
  <c r="YR140" i="4"/>
  <c r="YQ140" i="4"/>
  <c r="YP140" i="4"/>
  <c r="YO140" i="4"/>
  <c r="YN140" i="4"/>
  <c r="YM140" i="4"/>
  <c r="YL140" i="4"/>
  <c r="YK140" i="4"/>
  <c r="YJ140" i="4"/>
  <c r="YI140" i="4"/>
  <c r="YH140" i="4"/>
  <c r="YG140" i="4"/>
  <c r="YF140" i="4"/>
  <c r="YE140" i="4"/>
  <c r="YD140" i="4"/>
  <c r="YC140" i="4"/>
  <c r="YB140" i="4"/>
  <c r="YA140" i="4"/>
  <c r="XZ140" i="4"/>
  <c r="XY140" i="4"/>
  <c r="XX140" i="4"/>
  <c r="XW140" i="4"/>
  <c r="XV140" i="4"/>
  <c r="XU140" i="4"/>
  <c r="XT140" i="4"/>
  <c r="XS140" i="4"/>
  <c r="XR140" i="4"/>
  <c r="XQ140" i="4"/>
  <c r="XP140" i="4"/>
  <c r="XO140" i="4"/>
  <c r="XN140" i="4"/>
  <c r="XM140" i="4"/>
  <c r="XL140" i="4"/>
  <c r="XK140" i="4"/>
  <c r="XJ140" i="4"/>
  <c r="XI140" i="4"/>
  <c r="XH140" i="4"/>
  <c r="XG140" i="4"/>
  <c r="XF140" i="4"/>
  <c r="XE140" i="4"/>
  <c r="XD140" i="4"/>
  <c r="XC140" i="4"/>
  <c r="XB140" i="4"/>
  <c r="XA140" i="4"/>
  <c r="WZ140" i="4"/>
  <c r="WY140" i="4"/>
  <c r="WX140" i="4"/>
  <c r="WW140" i="4"/>
  <c r="WV140" i="4"/>
  <c r="WU140" i="4"/>
  <c r="WT140" i="4"/>
  <c r="WS140" i="4"/>
  <c r="WR140" i="4"/>
  <c r="WQ140" i="4"/>
  <c r="WP140" i="4"/>
  <c r="WO140" i="4"/>
  <c r="WN140" i="4"/>
  <c r="WM140" i="4"/>
  <c r="WL140" i="4"/>
  <c r="WK140" i="4"/>
  <c r="WJ140" i="4"/>
  <c r="WI140" i="4"/>
  <c r="WH140" i="4"/>
  <c r="WG140" i="4"/>
  <c r="WF140" i="4"/>
  <c r="WE140" i="4"/>
  <c r="WD140" i="4"/>
  <c r="WC140" i="4"/>
  <c r="WB140" i="4"/>
  <c r="WA140" i="4"/>
  <c r="VZ140" i="4"/>
  <c r="VY140" i="4"/>
  <c r="VX140" i="4"/>
  <c r="VW140" i="4"/>
  <c r="VV140" i="4"/>
  <c r="VU140" i="4"/>
  <c r="VT140" i="4"/>
  <c r="VS140" i="4"/>
  <c r="VR140" i="4"/>
  <c r="VQ140" i="4"/>
  <c r="VP140" i="4"/>
  <c r="VO140" i="4"/>
  <c r="VN140" i="4"/>
  <c r="VM140" i="4"/>
  <c r="VL140" i="4"/>
  <c r="VK140" i="4"/>
  <c r="VJ140" i="4"/>
  <c r="VI140" i="4"/>
  <c r="VH140" i="4"/>
  <c r="VG140" i="4"/>
  <c r="VF140" i="4"/>
  <c r="VE140" i="4"/>
  <c r="VD140" i="4"/>
  <c r="VC140" i="4"/>
  <c r="VB140" i="4"/>
  <c r="VA140" i="4"/>
  <c r="UZ140" i="4"/>
  <c r="UY140" i="4"/>
  <c r="UX140" i="4"/>
  <c r="UW140" i="4"/>
  <c r="UV140" i="4"/>
  <c r="UU140" i="4"/>
  <c r="UT140" i="4"/>
  <c r="US140" i="4"/>
  <c r="UR140" i="4"/>
  <c r="UQ140" i="4"/>
  <c r="UP140" i="4"/>
  <c r="UO140" i="4"/>
  <c r="UN140" i="4"/>
  <c r="UM140" i="4"/>
  <c r="UL140" i="4"/>
  <c r="UK140" i="4"/>
  <c r="UJ140" i="4"/>
  <c r="UI140" i="4"/>
  <c r="UH140" i="4"/>
  <c r="UG140" i="4"/>
  <c r="UF140" i="4"/>
  <c r="UE140" i="4"/>
  <c r="UD140" i="4"/>
  <c r="UC140" i="4"/>
  <c r="UB140" i="4"/>
  <c r="UA140" i="4"/>
  <c r="TZ140" i="4"/>
  <c r="TY140" i="4"/>
  <c r="TX140" i="4"/>
  <c r="TW140" i="4"/>
  <c r="TV140" i="4"/>
  <c r="TU140" i="4"/>
  <c r="TT140" i="4"/>
  <c r="TS140" i="4"/>
  <c r="TR140" i="4"/>
  <c r="TQ140" i="4"/>
  <c r="TP140" i="4"/>
  <c r="TO140" i="4"/>
  <c r="TN140" i="4"/>
  <c r="TM140" i="4"/>
  <c r="TL140" i="4"/>
  <c r="TK140" i="4"/>
  <c r="TJ140" i="4"/>
  <c r="TI140" i="4"/>
  <c r="TH140" i="4"/>
  <c r="TG140" i="4"/>
  <c r="TF140" i="4"/>
  <c r="TE140" i="4"/>
  <c r="TD140" i="4"/>
  <c r="TC140" i="4"/>
  <c r="TB140" i="4"/>
  <c r="TA140" i="4"/>
  <c r="SZ140" i="4"/>
  <c r="SY140" i="4"/>
  <c r="SX140" i="4"/>
  <c r="SW140" i="4"/>
  <c r="SV140" i="4"/>
  <c r="SU140" i="4"/>
  <c r="ST140" i="4"/>
  <c r="SS140" i="4"/>
  <c r="SR140" i="4"/>
  <c r="SQ140" i="4"/>
  <c r="SP140" i="4"/>
  <c r="SO140" i="4"/>
  <c r="SN140" i="4"/>
  <c r="SM140" i="4"/>
  <c r="SL140" i="4"/>
  <c r="SK140" i="4"/>
  <c r="SJ140" i="4"/>
  <c r="SI140" i="4"/>
  <c r="SH140" i="4"/>
  <c r="SG140" i="4"/>
  <c r="SF140" i="4"/>
  <c r="SE140" i="4"/>
  <c r="SD140" i="4"/>
  <c r="SC140" i="4"/>
  <c r="SB140" i="4"/>
  <c r="SA140" i="4"/>
  <c r="RZ140" i="4"/>
  <c r="RY140" i="4"/>
  <c r="RX140" i="4"/>
  <c r="RW140" i="4"/>
  <c r="RV140" i="4"/>
  <c r="RU140" i="4"/>
  <c r="RT140" i="4"/>
  <c r="RS140" i="4"/>
  <c r="RR140" i="4"/>
  <c r="RQ140" i="4"/>
  <c r="RP140" i="4"/>
  <c r="RO140" i="4"/>
  <c r="RN140" i="4"/>
  <c r="RM140" i="4"/>
  <c r="RL140" i="4"/>
  <c r="RK140" i="4"/>
  <c r="RJ140" i="4"/>
  <c r="RI140" i="4"/>
  <c r="RH140" i="4"/>
  <c r="RG140" i="4"/>
  <c r="RF140" i="4"/>
  <c r="RE140" i="4"/>
  <c r="RD140" i="4"/>
  <c r="RC140" i="4"/>
  <c r="RB140" i="4"/>
  <c r="RA140" i="4"/>
  <c r="QZ140" i="4"/>
  <c r="QY140" i="4"/>
  <c r="QX140" i="4"/>
  <c r="QW140" i="4"/>
  <c r="QV140" i="4"/>
  <c r="QU140" i="4"/>
  <c r="QT140" i="4"/>
  <c r="QS140" i="4"/>
  <c r="QR140" i="4"/>
  <c r="QQ140" i="4"/>
  <c r="QP140" i="4"/>
  <c r="QO140" i="4"/>
  <c r="QN140" i="4"/>
  <c r="QM140" i="4"/>
  <c r="QL140" i="4"/>
  <c r="QK140" i="4"/>
  <c r="QJ140" i="4"/>
  <c r="QI140" i="4"/>
  <c r="QH140" i="4"/>
  <c r="QG140" i="4"/>
  <c r="QF140" i="4"/>
  <c r="QE140" i="4"/>
  <c r="QD140" i="4"/>
  <c r="QC140" i="4"/>
  <c r="QB140" i="4"/>
  <c r="QA140" i="4"/>
  <c r="PZ140" i="4"/>
  <c r="PY140" i="4"/>
  <c r="PX140" i="4"/>
  <c r="PW140" i="4"/>
  <c r="PV140" i="4"/>
  <c r="PU140" i="4"/>
  <c r="PT140" i="4"/>
  <c r="PS140" i="4"/>
  <c r="PR140" i="4"/>
  <c r="PQ140" i="4"/>
  <c r="PP140" i="4"/>
  <c r="PO140" i="4"/>
  <c r="PN140" i="4"/>
  <c r="PM140" i="4"/>
  <c r="PL140" i="4"/>
  <c r="PK140" i="4"/>
  <c r="PJ140" i="4"/>
  <c r="AFL139" i="4"/>
  <c r="AFK139" i="4"/>
  <c r="AFJ139" i="4"/>
  <c r="AFI139" i="4"/>
  <c r="AFH139" i="4"/>
  <c r="AFG139" i="4"/>
  <c r="AFF139" i="4"/>
  <c r="AFE139" i="4"/>
  <c r="AFD139" i="4"/>
  <c r="AFC139" i="4"/>
  <c r="AFB139" i="4"/>
  <c r="AFA139" i="4"/>
  <c r="AEZ139" i="4"/>
  <c r="AEY139" i="4"/>
  <c r="AEX139" i="4"/>
  <c r="AEW139" i="4"/>
  <c r="AEV139" i="4"/>
  <c r="AEU139" i="4"/>
  <c r="AET139" i="4"/>
  <c r="AES139" i="4"/>
  <c r="AER139" i="4"/>
  <c r="AEQ139" i="4"/>
  <c r="AEP139" i="4"/>
  <c r="AEO139" i="4"/>
  <c r="AEN139" i="4"/>
  <c r="AEM139" i="4"/>
  <c r="AEL139" i="4"/>
  <c r="AEK139" i="4"/>
  <c r="AEJ139" i="4"/>
  <c r="AEI139" i="4"/>
  <c r="AEH139" i="4"/>
  <c r="AEG139" i="4"/>
  <c r="AEF139" i="4"/>
  <c r="AEE139" i="4"/>
  <c r="AED139" i="4"/>
  <c r="AEC139" i="4"/>
  <c r="AEB139" i="4"/>
  <c r="AEA139" i="4"/>
  <c r="ADZ139" i="4"/>
  <c r="ADY139" i="4"/>
  <c r="ADX139" i="4"/>
  <c r="ADW139" i="4"/>
  <c r="ADV139" i="4"/>
  <c r="ADU139" i="4"/>
  <c r="ADT139" i="4"/>
  <c r="ADS139" i="4"/>
  <c r="ADR139" i="4"/>
  <c r="ADQ139" i="4"/>
  <c r="ADP139" i="4"/>
  <c r="ADO139" i="4"/>
  <c r="ADN139" i="4"/>
  <c r="ADM139" i="4"/>
  <c r="ADL139" i="4"/>
  <c r="ADK139" i="4"/>
  <c r="ADJ139" i="4"/>
  <c r="ADI139" i="4"/>
  <c r="ADH139" i="4"/>
  <c r="ADG139" i="4"/>
  <c r="ADF139" i="4"/>
  <c r="ADE139" i="4"/>
  <c r="ADD139" i="4"/>
  <c r="ADC139" i="4"/>
  <c r="ADB139" i="4"/>
  <c r="ADA139" i="4"/>
  <c r="ACZ139" i="4"/>
  <c r="ACY139" i="4"/>
  <c r="ACX139" i="4"/>
  <c r="ACW139" i="4"/>
  <c r="ACV139" i="4"/>
  <c r="ACU139" i="4"/>
  <c r="ACT139" i="4"/>
  <c r="ACS139" i="4"/>
  <c r="ACR139" i="4"/>
  <c r="ACQ139" i="4"/>
  <c r="ACP139" i="4"/>
  <c r="ACO139" i="4"/>
  <c r="ACN139" i="4"/>
  <c r="ACM139" i="4"/>
  <c r="ACL139" i="4"/>
  <c r="ACK139" i="4"/>
  <c r="ACJ139" i="4"/>
  <c r="ACI139" i="4"/>
  <c r="ACH139" i="4"/>
  <c r="ACG139" i="4"/>
  <c r="ACF139" i="4"/>
  <c r="ACE139" i="4"/>
  <c r="ACD139" i="4"/>
  <c r="ACC139" i="4"/>
  <c r="ACB139" i="4"/>
  <c r="ACA139" i="4"/>
  <c r="ABZ139" i="4"/>
  <c r="ABY139" i="4"/>
  <c r="ABX139" i="4"/>
  <c r="ABW139" i="4"/>
  <c r="ABV139" i="4"/>
  <c r="ABU139" i="4"/>
  <c r="ABT139" i="4"/>
  <c r="ABS139" i="4"/>
  <c r="ABR139" i="4"/>
  <c r="ABQ139" i="4"/>
  <c r="ABP139" i="4"/>
  <c r="ABO139" i="4"/>
  <c r="ABN139" i="4"/>
  <c r="ABM139" i="4"/>
  <c r="ABL139" i="4"/>
  <c r="ABK139" i="4"/>
  <c r="ABJ139" i="4"/>
  <c r="ABI139" i="4"/>
  <c r="ABH139" i="4"/>
  <c r="ABG139" i="4"/>
  <c r="ABF139" i="4"/>
  <c r="ABE139" i="4"/>
  <c r="ABD139" i="4"/>
  <c r="ABC139" i="4"/>
  <c r="ABB139" i="4"/>
  <c r="ABA139" i="4"/>
  <c r="AAZ139" i="4"/>
  <c r="AAY139" i="4"/>
  <c r="AAX139" i="4"/>
  <c r="AAW139" i="4"/>
  <c r="AAV139" i="4"/>
  <c r="AAU139" i="4"/>
  <c r="AAT139" i="4"/>
  <c r="AAS139" i="4"/>
  <c r="AAR139" i="4"/>
  <c r="AAQ139" i="4"/>
  <c r="AAP139" i="4"/>
  <c r="AAO139" i="4"/>
  <c r="AAN139" i="4"/>
  <c r="AAM139" i="4"/>
  <c r="AAL139" i="4"/>
  <c r="AAK139" i="4"/>
  <c r="AAJ139" i="4"/>
  <c r="AAI139" i="4"/>
  <c r="AAH139" i="4"/>
  <c r="AAG139" i="4"/>
  <c r="AAF139" i="4"/>
  <c r="AAE139" i="4"/>
  <c r="AAD139" i="4"/>
  <c r="AAC139" i="4"/>
  <c r="AAB139" i="4"/>
  <c r="AAA139" i="4"/>
  <c r="ZZ139" i="4"/>
  <c r="ZY139" i="4"/>
  <c r="ZX139" i="4"/>
  <c r="ZW139" i="4"/>
  <c r="ZV139" i="4"/>
  <c r="ZU139" i="4"/>
  <c r="ZT139" i="4"/>
  <c r="ZS139" i="4"/>
  <c r="ZR139" i="4"/>
  <c r="ZQ139" i="4"/>
  <c r="ZP139" i="4"/>
  <c r="ZO139" i="4"/>
  <c r="ZN139" i="4"/>
  <c r="ZM139" i="4"/>
  <c r="ZL139" i="4"/>
  <c r="ZK139" i="4"/>
  <c r="ZJ139" i="4"/>
  <c r="ZI139" i="4"/>
  <c r="ZH139" i="4"/>
  <c r="ZG139" i="4"/>
  <c r="ZF139" i="4"/>
  <c r="ZE139" i="4"/>
  <c r="ZD139" i="4"/>
  <c r="ZC139" i="4"/>
  <c r="ZB139" i="4"/>
  <c r="ZA139" i="4"/>
  <c r="YZ139" i="4"/>
  <c r="YY139" i="4"/>
  <c r="YX139" i="4"/>
  <c r="YW139" i="4"/>
  <c r="YV139" i="4"/>
  <c r="YU139" i="4"/>
  <c r="YT139" i="4"/>
  <c r="YS139" i="4"/>
  <c r="YR139" i="4"/>
  <c r="YQ139" i="4"/>
  <c r="YP139" i="4"/>
  <c r="YO139" i="4"/>
  <c r="YN139" i="4"/>
  <c r="YM139" i="4"/>
  <c r="YL139" i="4"/>
  <c r="YK139" i="4"/>
  <c r="YJ139" i="4"/>
  <c r="YI139" i="4"/>
  <c r="YH139" i="4"/>
  <c r="YG139" i="4"/>
  <c r="YF139" i="4"/>
  <c r="YE139" i="4"/>
  <c r="YD139" i="4"/>
  <c r="YC139" i="4"/>
  <c r="YB139" i="4"/>
  <c r="YA139" i="4"/>
  <c r="XZ139" i="4"/>
  <c r="XY139" i="4"/>
  <c r="XX139" i="4"/>
  <c r="XW139" i="4"/>
  <c r="XV139" i="4"/>
  <c r="XU139" i="4"/>
  <c r="XT139" i="4"/>
  <c r="XS139" i="4"/>
  <c r="XR139" i="4"/>
  <c r="XQ139" i="4"/>
  <c r="XP139" i="4"/>
  <c r="XO139" i="4"/>
  <c r="XN139" i="4"/>
  <c r="XM139" i="4"/>
  <c r="XL139" i="4"/>
  <c r="XK139" i="4"/>
  <c r="XJ139" i="4"/>
  <c r="XI139" i="4"/>
  <c r="XH139" i="4"/>
  <c r="XG139" i="4"/>
  <c r="XF139" i="4"/>
  <c r="XE139" i="4"/>
  <c r="XD139" i="4"/>
  <c r="XC139" i="4"/>
  <c r="XB139" i="4"/>
  <c r="XA139" i="4"/>
  <c r="WZ139" i="4"/>
  <c r="WY139" i="4"/>
  <c r="WX139" i="4"/>
  <c r="WW139" i="4"/>
  <c r="WV139" i="4"/>
  <c r="WU139" i="4"/>
  <c r="WT139" i="4"/>
  <c r="WS139" i="4"/>
  <c r="WR139" i="4"/>
  <c r="WQ139" i="4"/>
  <c r="WP139" i="4"/>
  <c r="WO139" i="4"/>
  <c r="WN139" i="4"/>
  <c r="WM139" i="4"/>
  <c r="WL139" i="4"/>
  <c r="WK139" i="4"/>
  <c r="WJ139" i="4"/>
  <c r="WI139" i="4"/>
  <c r="WH139" i="4"/>
  <c r="WG139" i="4"/>
  <c r="WF139" i="4"/>
  <c r="WE139" i="4"/>
  <c r="WD139" i="4"/>
  <c r="WC139" i="4"/>
  <c r="WB139" i="4"/>
  <c r="WA139" i="4"/>
  <c r="VZ139" i="4"/>
  <c r="VY139" i="4"/>
  <c r="VX139" i="4"/>
  <c r="VW139" i="4"/>
  <c r="VV139" i="4"/>
  <c r="VU139" i="4"/>
  <c r="VT139" i="4"/>
  <c r="VS139" i="4"/>
  <c r="VR139" i="4"/>
  <c r="VQ139" i="4"/>
  <c r="VP139" i="4"/>
  <c r="VO139" i="4"/>
  <c r="VN139" i="4"/>
  <c r="VM139" i="4"/>
  <c r="VL139" i="4"/>
  <c r="VK139" i="4"/>
  <c r="VJ139" i="4"/>
  <c r="VI139" i="4"/>
  <c r="VH139" i="4"/>
  <c r="VG139" i="4"/>
  <c r="VF139" i="4"/>
  <c r="VE139" i="4"/>
  <c r="VD139" i="4"/>
  <c r="VC139" i="4"/>
  <c r="VB139" i="4"/>
  <c r="VA139" i="4"/>
  <c r="UZ139" i="4"/>
  <c r="UY139" i="4"/>
  <c r="UX139" i="4"/>
  <c r="UW139" i="4"/>
  <c r="UV139" i="4"/>
  <c r="UU139" i="4"/>
  <c r="UT139" i="4"/>
  <c r="US139" i="4"/>
  <c r="UR139" i="4"/>
  <c r="UQ139" i="4"/>
  <c r="UP139" i="4"/>
  <c r="UO139" i="4"/>
  <c r="UN139" i="4"/>
  <c r="UM139" i="4"/>
  <c r="UL139" i="4"/>
  <c r="UK139" i="4"/>
  <c r="UJ139" i="4"/>
  <c r="UI139" i="4"/>
  <c r="UH139" i="4"/>
  <c r="UG139" i="4"/>
  <c r="UF139" i="4"/>
  <c r="UE139" i="4"/>
  <c r="UD139" i="4"/>
  <c r="UC139" i="4"/>
  <c r="UB139" i="4"/>
  <c r="UA139" i="4"/>
  <c r="TZ139" i="4"/>
  <c r="TY139" i="4"/>
  <c r="TX139" i="4"/>
  <c r="TW139" i="4"/>
  <c r="TV139" i="4"/>
  <c r="TU139" i="4"/>
  <c r="TT139" i="4"/>
  <c r="TS139" i="4"/>
  <c r="TR139" i="4"/>
  <c r="TQ139" i="4"/>
  <c r="TP139" i="4"/>
  <c r="TO139" i="4"/>
  <c r="TN139" i="4"/>
  <c r="TM139" i="4"/>
  <c r="TL139" i="4"/>
  <c r="TK139" i="4"/>
  <c r="TJ139" i="4"/>
  <c r="TI139" i="4"/>
  <c r="TH139" i="4"/>
  <c r="TG139" i="4"/>
  <c r="TF139" i="4"/>
  <c r="TE139" i="4"/>
  <c r="TD139" i="4"/>
  <c r="TC139" i="4"/>
  <c r="TB139" i="4"/>
  <c r="TA139" i="4"/>
  <c r="SZ139" i="4"/>
  <c r="SY139" i="4"/>
  <c r="SX139" i="4"/>
  <c r="SW139" i="4"/>
  <c r="SV139" i="4"/>
  <c r="SU139" i="4"/>
  <c r="ST139" i="4"/>
  <c r="SS139" i="4"/>
  <c r="SR139" i="4"/>
  <c r="SQ139" i="4"/>
  <c r="SP139" i="4"/>
  <c r="SO139" i="4"/>
  <c r="SN139" i="4"/>
  <c r="SM139" i="4"/>
  <c r="SL139" i="4"/>
  <c r="SK139" i="4"/>
  <c r="SJ139" i="4"/>
  <c r="SI139" i="4"/>
  <c r="SH139" i="4"/>
  <c r="SG139" i="4"/>
  <c r="SF139" i="4"/>
  <c r="SE139" i="4"/>
  <c r="SD139" i="4"/>
  <c r="SC139" i="4"/>
  <c r="SB139" i="4"/>
  <c r="SA139" i="4"/>
  <c r="RZ139" i="4"/>
  <c r="RY139" i="4"/>
  <c r="RX139" i="4"/>
  <c r="RW139" i="4"/>
  <c r="RV139" i="4"/>
  <c r="RU139" i="4"/>
  <c r="RT139" i="4"/>
  <c r="RS139" i="4"/>
  <c r="RR139" i="4"/>
  <c r="RQ139" i="4"/>
  <c r="RP139" i="4"/>
  <c r="RO139" i="4"/>
  <c r="RN139" i="4"/>
  <c r="RM139" i="4"/>
  <c r="RL139" i="4"/>
  <c r="RK139" i="4"/>
  <c r="RJ139" i="4"/>
  <c r="RI139" i="4"/>
  <c r="RH139" i="4"/>
  <c r="RG139" i="4"/>
  <c r="RF139" i="4"/>
  <c r="RE139" i="4"/>
  <c r="RD139" i="4"/>
  <c r="RC139" i="4"/>
  <c r="RB139" i="4"/>
  <c r="RA139" i="4"/>
  <c r="QZ139" i="4"/>
  <c r="QY139" i="4"/>
  <c r="QX139" i="4"/>
  <c r="QW139" i="4"/>
  <c r="QV139" i="4"/>
  <c r="QU139" i="4"/>
  <c r="QT139" i="4"/>
  <c r="QS139" i="4"/>
  <c r="QR139" i="4"/>
  <c r="QQ139" i="4"/>
  <c r="QP139" i="4"/>
  <c r="QO139" i="4"/>
  <c r="QN139" i="4"/>
  <c r="QM139" i="4"/>
  <c r="QL139" i="4"/>
  <c r="QK139" i="4"/>
  <c r="QJ139" i="4"/>
  <c r="QI139" i="4"/>
  <c r="QH139" i="4"/>
  <c r="QG139" i="4"/>
  <c r="QF139" i="4"/>
  <c r="QE139" i="4"/>
  <c r="QD139" i="4"/>
  <c r="QC139" i="4"/>
  <c r="QB139" i="4"/>
  <c r="QA139" i="4"/>
  <c r="PZ139" i="4"/>
  <c r="PY139" i="4"/>
  <c r="PX139" i="4"/>
  <c r="PW139" i="4"/>
  <c r="PV139" i="4"/>
  <c r="PU139" i="4"/>
  <c r="PT139" i="4"/>
  <c r="PS139" i="4"/>
  <c r="PR139" i="4"/>
  <c r="PQ139" i="4"/>
  <c r="PP139" i="4"/>
  <c r="PO139" i="4"/>
  <c r="PN139" i="4"/>
  <c r="PM139" i="4"/>
  <c r="PL139" i="4"/>
  <c r="PK139" i="4"/>
  <c r="PJ139" i="4"/>
  <c r="AFL138" i="4"/>
  <c r="AFK138" i="4"/>
  <c r="AFJ138" i="4"/>
  <c r="AFI138" i="4"/>
  <c r="AFH138" i="4"/>
  <c r="AFG138" i="4"/>
  <c r="AFF138" i="4"/>
  <c r="AFE138" i="4"/>
  <c r="AFD138" i="4"/>
  <c r="AFC138" i="4"/>
  <c r="AFB138" i="4"/>
  <c r="AFA138" i="4"/>
  <c r="AEZ138" i="4"/>
  <c r="AEY138" i="4"/>
  <c r="AEX138" i="4"/>
  <c r="AEW138" i="4"/>
  <c r="AEV138" i="4"/>
  <c r="AEU138" i="4"/>
  <c r="AET138" i="4"/>
  <c r="AES138" i="4"/>
  <c r="AER138" i="4"/>
  <c r="AEQ138" i="4"/>
  <c r="AEP138" i="4"/>
  <c r="AEO138" i="4"/>
  <c r="AEN138" i="4"/>
  <c r="AEM138" i="4"/>
  <c r="AEL138" i="4"/>
  <c r="AEK138" i="4"/>
  <c r="AEJ138" i="4"/>
  <c r="AEI138" i="4"/>
  <c r="AEH138" i="4"/>
  <c r="AEG138" i="4"/>
  <c r="AEF138" i="4"/>
  <c r="AEE138" i="4"/>
  <c r="AED138" i="4"/>
  <c r="AEC138" i="4"/>
  <c r="AEB138" i="4"/>
  <c r="AEA138" i="4"/>
  <c r="ADZ138" i="4"/>
  <c r="ADY138" i="4"/>
  <c r="ADX138" i="4"/>
  <c r="ADW138" i="4"/>
  <c r="ADV138" i="4"/>
  <c r="ADU138" i="4"/>
  <c r="ADT138" i="4"/>
  <c r="ADS138" i="4"/>
  <c r="ADR138" i="4"/>
  <c r="ADQ138" i="4"/>
  <c r="ADP138" i="4"/>
  <c r="ADO138" i="4"/>
  <c r="ADN138" i="4"/>
  <c r="ADM138" i="4"/>
  <c r="ADL138" i="4"/>
  <c r="ADK138" i="4"/>
  <c r="ADJ138" i="4"/>
  <c r="ADI138" i="4"/>
  <c r="ADH138" i="4"/>
  <c r="ADG138" i="4"/>
  <c r="ADF138" i="4"/>
  <c r="ADE138" i="4"/>
  <c r="ADD138" i="4"/>
  <c r="ADC138" i="4"/>
  <c r="ADB138" i="4"/>
  <c r="ADA138" i="4"/>
  <c r="ACZ138" i="4"/>
  <c r="ACY138" i="4"/>
  <c r="ACX138" i="4"/>
  <c r="ACW138" i="4"/>
  <c r="ACV138" i="4"/>
  <c r="ACU138" i="4"/>
  <c r="ACT138" i="4"/>
  <c r="ACS138" i="4"/>
  <c r="ACR138" i="4"/>
  <c r="ACQ138" i="4"/>
  <c r="ACP138" i="4"/>
  <c r="ACO138" i="4"/>
  <c r="ACN138" i="4"/>
  <c r="ACM138" i="4"/>
  <c r="ACL138" i="4"/>
  <c r="ACK138" i="4"/>
  <c r="ACJ138" i="4"/>
  <c r="ACI138" i="4"/>
  <c r="ACH138" i="4"/>
  <c r="ACG138" i="4"/>
  <c r="ACF138" i="4"/>
  <c r="ACE138" i="4"/>
  <c r="ACD138" i="4"/>
  <c r="ACC138" i="4"/>
  <c r="ACB138" i="4"/>
  <c r="ACA138" i="4"/>
  <c r="ABZ138" i="4"/>
  <c r="ABY138" i="4"/>
  <c r="ABX138" i="4"/>
  <c r="ABW138" i="4"/>
  <c r="ABV138" i="4"/>
  <c r="ABU138" i="4"/>
  <c r="ABT138" i="4"/>
  <c r="ABS138" i="4"/>
  <c r="ABR138" i="4"/>
  <c r="ABQ138" i="4"/>
  <c r="ABP138" i="4"/>
  <c r="ABO138" i="4"/>
  <c r="ABN138" i="4"/>
  <c r="ABM138" i="4"/>
  <c r="ABL138" i="4"/>
  <c r="ABK138" i="4"/>
  <c r="ABJ138" i="4"/>
  <c r="ABI138" i="4"/>
  <c r="ABH138" i="4"/>
  <c r="ABG138" i="4"/>
  <c r="ABF138" i="4"/>
  <c r="ABE138" i="4"/>
  <c r="ABD138" i="4"/>
  <c r="ABC138" i="4"/>
  <c r="ABB138" i="4"/>
  <c r="ABA138" i="4"/>
  <c r="AAZ138" i="4"/>
  <c r="AAY138" i="4"/>
  <c r="AAX138" i="4"/>
  <c r="AAW138" i="4"/>
  <c r="AAV138" i="4"/>
  <c r="AAU138" i="4"/>
  <c r="AAT138" i="4"/>
  <c r="AAS138" i="4"/>
  <c r="AAR138" i="4"/>
  <c r="AAQ138" i="4"/>
  <c r="AAP138" i="4"/>
  <c r="AAO138" i="4"/>
  <c r="AAN138" i="4"/>
  <c r="AAM138" i="4"/>
  <c r="AAL138" i="4"/>
  <c r="AAK138" i="4"/>
  <c r="AAJ138" i="4"/>
  <c r="AAI138" i="4"/>
  <c r="AAH138" i="4"/>
  <c r="AAG138" i="4"/>
  <c r="AAF138" i="4"/>
  <c r="AAE138" i="4"/>
  <c r="AAD138" i="4"/>
  <c r="AAC138" i="4"/>
  <c r="AAB138" i="4"/>
  <c r="AAA138" i="4"/>
  <c r="ZZ138" i="4"/>
  <c r="ZY138" i="4"/>
  <c r="ZX138" i="4"/>
  <c r="ZW138" i="4"/>
  <c r="ZV138" i="4"/>
  <c r="ZU138" i="4"/>
  <c r="ZT138" i="4"/>
  <c r="ZS138" i="4"/>
  <c r="ZR138" i="4"/>
  <c r="ZQ138" i="4"/>
  <c r="ZP138" i="4"/>
  <c r="ZO138" i="4"/>
  <c r="ZN138" i="4"/>
  <c r="ZM138" i="4"/>
  <c r="ZL138" i="4"/>
  <c r="ZK138" i="4"/>
  <c r="ZJ138" i="4"/>
  <c r="ZI138" i="4"/>
  <c r="ZH138" i="4"/>
  <c r="ZG138" i="4"/>
  <c r="ZF138" i="4"/>
  <c r="ZE138" i="4"/>
  <c r="ZD138" i="4"/>
  <c r="ZC138" i="4"/>
  <c r="ZB138" i="4"/>
  <c r="ZA138" i="4"/>
  <c r="YZ138" i="4"/>
  <c r="YY138" i="4"/>
  <c r="YX138" i="4"/>
  <c r="YW138" i="4"/>
  <c r="YV138" i="4"/>
  <c r="YU138" i="4"/>
  <c r="YT138" i="4"/>
  <c r="YS138" i="4"/>
  <c r="YR138" i="4"/>
  <c r="YQ138" i="4"/>
  <c r="YP138" i="4"/>
  <c r="YO138" i="4"/>
  <c r="YN138" i="4"/>
  <c r="YM138" i="4"/>
  <c r="YL138" i="4"/>
  <c r="YK138" i="4"/>
  <c r="YJ138" i="4"/>
  <c r="YI138" i="4"/>
  <c r="YH138" i="4"/>
  <c r="YG138" i="4"/>
  <c r="YF138" i="4"/>
  <c r="YE138" i="4"/>
  <c r="YD138" i="4"/>
  <c r="YC138" i="4"/>
  <c r="YB138" i="4"/>
  <c r="YA138" i="4"/>
  <c r="XZ138" i="4"/>
  <c r="XY138" i="4"/>
  <c r="XX138" i="4"/>
  <c r="XW138" i="4"/>
  <c r="XV138" i="4"/>
  <c r="XU138" i="4"/>
  <c r="XT138" i="4"/>
  <c r="XS138" i="4"/>
  <c r="XR138" i="4"/>
  <c r="XQ138" i="4"/>
  <c r="XP138" i="4"/>
  <c r="XO138" i="4"/>
  <c r="XN138" i="4"/>
  <c r="XM138" i="4"/>
  <c r="XL138" i="4"/>
  <c r="XK138" i="4"/>
  <c r="XJ138" i="4"/>
  <c r="XI138" i="4"/>
  <c r="XH138" i="4"/>
  <c r="XG138" i="4"/>
  <c r="XF138" i="4"/>
  <c r="XE138" i="4"/>
  <c r="XD138" i="4"/>
  <c r="XC138" i="4"/>
  <c r="XB138" i="4"/>
  <c r="XA138" i="4"/>
  <c r="WZ138" i="4"/>
  <c r="WY138" i="4"/>
  <c r="WX138" i="4"/>
  <c r="WW138" i="4"/>
  <c r="WV138" i="4"/>
  <c r="WU138" i="4"/>
  <c r="WT138" i="4"/>
  <c r="WS138" i="4"/>
  <c r="WR138" i="4"/>
  <c r="WQ138" i="4"/>
  <c r="WP138" i="4"/>
  <c r="WO138" i="4"/>
  <c r="WN138" i="4"/>
  <c r="WM138" i="4"/>
  <c r="WL138" i="4"/>
  <c r="WK138" i="4"/>
  <c r="WJ138" i="4"/>
  <c r="WI138" i="4"/>
  <c r="WH138" i="4"/>
  <c r="WG138" i="4"/>
  <c r="WF138" i="4"/>
  <c r="WE138" i="4"/>
  <c r="WD138" i="4"/>
  <c r="WC138" i="4"/>
  <c r="WB138" i="4"/>
  <c r="WA138" i="4"/>
  <c r="VZ138" i="4"/>
  <c r="VY138" i="4"/>
  <c r="VX138" i="4"/>
  <c r="VW138" i="4"/>
  <c r="VV138" i="4"/>
  <c r="VU138" i="4"/>
  <c r="VT138" i="4"/>
  <c r="VS138" i="4"/>
  <c r="VR138" i="4"/>
  <c r="VQ138" i="4"/>
  <c r="VP138" i="4"/>
  <c r="VO138" i="4"/>
  <c r="VN138" i="4"/>
  <c r="VM138" i="4"/>
  <c r="VL138" i="4"/>
  <c r="VK138" i="4"/>
  <c r="VJ138" i="4"/>
  <c r="VI138" i="4"/>
  <c r="VH138" i="4"/>
  <c r="VG138" i="4"/>
  <c r="VF138" i="4"/>
  <c r="VE138" i="4"/>
  <c r="VD138" i="4"/>
  <c r="VC138" i="4"/>
  <c r="VB138" i="4"/>
  <c r="VA138" i="4"/>
  <c r="UZ138" i="4"/>
  <c r="UY138" i="4"/>
  <c r="UX138" i="4"/>
  <c r="UW138" i="4"/>
  <c r="UV138" i="4"/>
  <c r="UU138" i="4"/>
  <c r="UT138" i="4"/>
  <c r="US138" i="4"/>
  <c r="UR138" i="4"/>
  <c r="UQ138" i="4"/>
  <c r="UP138" i="4"/>
  <c r="UO138" i="4"/>
  <c r="UN138" i="4"/>
  <c r="UM138" i="4"/>
  <c r="UL138" i="4"/>
  <c r="UK138" i="4"/>
  <c r="UJ138" i="4"/>
  <c r="UI138" i="4"/>
  <c r="UH138" i="4"/>
  <c r="UG138" i="4"/>
  <c r="UF138" i="4"/>
  <c r="UE138" i="4"/>
  <c r="UD138" i="4"/>
  <c r="UC138" i="4"/>
  <c r="UB138" i="4"/>
  <c r="UA138" i="4"/>
  <c r="TZ138" i="4"/>
  <c r="TY138" i="4"/>
  <c r="TX138" i="4"/>
  <c r="TW138" i="4"/>
  <c r="TV138" i="4"/>
  <c r="TU138" i="4"/>
  <c r="TT138" i="4"/>
  <c r="TS138" i="4"/>
  <c r="TR138" i="4"/>
  <c r="TQ138" i="4"/>
  <c r="TP138" i="4"/>
  <c r="TO138" i="4"/>
  <c r="TN138" i="4"/>
  <c r="TM138" i="4"/>
  <c r="TL138" i="4"/>
  <c r="TK138" i="4"/>
  <c r="TJ138" i="4"/>
  <c r="TI138" i="4"/>
  <c r="TH138" i="4"/>
  <c r="TG138" i="4"/>
  <c r="TF138" i="4"/>
  <c r="TE138" i="4"/>
  <c r="TD138" i="4"/>
  <c r="TC138" i="4"/>
  <c r="TB138" i="4"/>
  <c r="TA138" i="4"/>
  <c r="SZ138" i="4"/>
  <c r="SY138" i="4"/>
  <c r="SX138" i="4"/>
  <c r="SW138" i="4"/>
  <c r="SV138" i="4"/>
  <c r="SU138" i="4"/>
  <c r="ST138" i="4"/>
  <c r="SS138" i="4"/>
  <c r="SR138" i="4"/>
  <c r="SQ138" i="4"/>
  <c r="SP138" i="4"/>
  <c r="SO138" i="4"/>
  <c r="SN138" i="4"/>
  <c r="SM138" i="4"/>
  <c r="SL138" i="4"/>
  <c r="SK138" i="4"/>
  <c r="SJ138" i="4"/>
  <c r="SI138" i="4"/>
  <c r="SH138" i="4"/>
  <c r="SG138" i="4"/>
  <c r="SF138" i="4"/>
  <c r="SE138" i="4"/>
  <c r="SD138" i="4"/>
  <c r="SC138" i="4"/>
  <c r="SB138" i="4"/>
  <c r="SA138" i="4"/>
  <c r="RZ138" i="4"/>
  <c r="RY138" i="4"/>
  <c r="RX138" i="4"/>
  <c r="RW138" i="4"/>
  <c r="RV138" i="4"/>
  <c r="RU138" i="4"/>
  <c r="RT138" i="4"/>
  <c r="RS138" i="4"/>
  <c r="RR138" i="4"/>
  <c r="RQ138" i="4"/>
  <c r="RP138" i="4"/>
  <c r="RO138" i="4"/>
  <c r="RN138" i="4"/>
  <c r="RM138" i="4"/>
  <c r="RL138" i="4"/>
  <c r="RK138" i="4"/>
  <c r="RJ138" i="4"/>
  <c r="RI138" i="4"/>
  <c r="RH138" i="4"/>
  <c r="RG138" i="4"/>
  <c r="RF138" i="4"/>
  <c r="RE138" i="4"/>
  <c r="RD138" i="4"/>
  <c r="RC138" i="4"/>
  <c r="RB138" i="4"/>
  <c r="RA138" i="4"/>
  <c r="QZ138" i="4"/>
  <c r="QY138" i="4"/>
  <c r="QX138" i="4"/>
  <c r="QW138" i="4"/>
  <c r="QV138" i="4"/>
  <c r="QU138" i="4"/>
  <c r="QT138" i="4"/>
  <c r="QS138" i="4"/>
  <c r="QR138" i="4"/>
  <c r="QQ138" i="4"/>
  <c r="QP138" i="4"/>
  <c r="QO138" i="4"/>
  <c r="QN138" i="4"/>
  <c r="QM138" i="4"/>
  <c r="QL138" i="4"/>
  <c r="QK138" i="4"/>
  <c r="QJ138" i="4"/>
  <c r="QI138" i="4"/>
  <c r="QH138" i="4"/>
  <c r="QG138" i="4"/>
  <c r="QF138" i="4"/>
  <c r="QE138" i="4"/>
  <c r="QD138" i="4"/>
  <c r="QC138" i="4"/>
  <c r="QB138" i="4"/>
  <c r="QA138" i="4"/>
  <c r="PZ138" i="4"/>
  <c r="PY138" i="4"/>
  <c r="PX138" i="4"/>
  <c r="PW138" i="4"/>
  <c r="PV138" i="4"/>
  <c r="PU138" i="4"/>
  <c r="PT138" i="4"/>
  <c r="PS138" i="4"/>
  <c r="PR138" i="4"/>
  <c r="PQ138" i="4"/>
  <c r="PP138" i="4"/>
  <c r="PO138" i="4"/>
  <c r="PN138" i="4"/>
  <c r="PM138" i="4"/>
  <c r="PL138" i="4"/>
  <c r="PK138" i="4"/>
  <c r="PJ138" i="4"/>
  <c r="AFL137" i="4"/>
  <c r="AFK137" i="4"/>
  <c r="AFJ137" i="4"/>
  <c r="AFI137" i="4"/>
  <c r="AFH137" i="4"/>
  <c r="AFG137" i="4"/>
  <c r="AFF137" i="4"/>
  <c r="AFE137" i="4"/>
  <c r="AFD137" i="4"/>
  <c r="AFC137" i="4"/>
  <c r="AFB137" i="4"/>
  <c r="AFA137" i="4"/>
  <c r="AEZ137" i="4"/>
  <c r="AEY137" i="4"/>
  <c r="AEX137" i="4"/>
  <c r="AEW137" i="4"/>
  <c r="AEV137" i="4"/>
  <c r="AEU137" i="4"/>
  <c r="AET137" i="4"/>
  <c r="AES137" i="4"/>
  <c r="AER137" i="4"/>
  <c r="AEQ137" i="4"/>
  <c r="AEP137" i="4"/>
  <c r="AEO137" i="4"/>
  <c r="AEN137" i="4"/>
  <c r="AEM137" i="4"/>
  <c r="AEL137" i="4"/>
  <c r="AEK137" i="4"/>
  <c r="AEJ137" i="4"/>
  <c r="AEI137" i="4"/>
  <c r="AEH137" i="4"/>
  <c r="AEG137" i="4"/>
  <c r="AEF137" i="4"/>
  <c r="AEE137" i="4"/>
  <c r="AED137" i="4"/>
  <c r="AEC137" i="4"/>
  <c r="AEB137" i="4"/>
  <c r="AEA137" i="4"/>
  <c r="ADZ137" i="4"/>
  <c r="ADY137" i="4"/>
  <c r="ADX137" i="4"/>
  <c r="ADW137" i="4"/>
  <c r="ADV137" i="4"/>
  <c r="ADU137" i="4"/>
  <c r="ADT137" i="4"/>
  <c r="ADS137" i="4"/>
  <c r="ADR137" i="4"/>
  <c r="ADQ137" i="4"/>
  <c r="ADP137" i="4"/>
  <c r="ADO137" i="4"/>
  <c r="ADN137" i="4"/>
  <c r="ADM137" i="4"/>
  <c r="ADL137" i="4"/>
  <c r="ADK137" i="4"/>
  <c r="ADJ137" i="4"/>
  <c r="ADI137" i="4"/>
  <c r="ADH137" i="4"/>
  <c r="ADG137" i="4"/>
  <c r="ADF137" i="4"/>
  <c r="ADE137" i="4"/>
  <c r="ADD137" i="4"/>
  <c r="ADC137" i="4"/>
  <c r="ADB137" i="4"/>
  <c r="ADA137" i="4"/>
  <c r="ACZ137" i="4"/>
  <c r="ACY137" i="4"/>
  <c r="ACX137" i="4"/>
  <c r="ACW137" i="4"/>
  <c r="ACV137" i="4"/>
  <c r="ACU137" i="4"/>
  <c r="ACT137" i="4"/>
  <c r="ACS137" i="4"/>
  <c r="ACR137" i="4"/>
  <c r="ACQ137" i="4"/>
  <c r="ACP137" i="4"/>
  <c r="ACO137" i="4"/>
  <c r="ACN137" i="4"/>
  <c r="ACM137" i="4"/>
  <c r="ACL137" i="4"/>
  <c r="ACK137" i="4"/>
  <c r="ACJ137" i="4"/>
  <c r="ACI137" i="4"/>
  <c r="ACH137" i="4"/>
  <c r="ACG137" i="4"/>
  <c r="ACF137" i="4"/>
  <c r="ACE137" i="4"/>
  <c r="ACD137" i="4"/>
  <c r="ACC137" i="4"/>
  <c r="ACB137" i="4"/>
  <c r="ACA137" i="4"/>
  <c r="ABZ137" i="4"/>
  <c r="ABY137" i="4"/>
  <c r="ABX137" i="4"/>
  <c r="ABW137" i="4"/>
  <c r="ABV137" i="4"/>
  <c r="ABU137" i="4"/>
  <c r="ABT137" i="4"/>
  <c r="ABS137" i="4"/>
  <c r="ABR137" i="4"/>
  <c r="ABQ137" i="4"/>
  <c r="ABP137" i="4"/>
  <c r="ABO137" i="4"/>
  <c r="ABN137" i="4"/>
  <c r="ABM137" i="4"/>
  <c r="ABL137" i="4"/>
  <c r="ABK137" i="4"/>
  <c r="ABJ137" i="4"/>
  <c r="ABI137" i="4"/>
  <c r="ABH137" i="4"/>
  <c r="ABG137" i="4"/>
  <c r="ABF137" i="4"/>
  <c r="ABE137" i="4"/>
  <c r="ABD137" i="4"/>
  <c r="ABC137" i="4"/>
  <c r="ABB137" i="4"/>
  <c r="ABA137" i="4"/>
  <c r="AAZ137" i="4"/>
  <c r="AAY137" i="4"/>
  <c r="AAX137" i="4"/>
  <c r="AAW137" i="4"/>
  <c r="AAV137" i="4"/>
  <c r="AAU137" i="4"/>
  <c r="AAT137" i="4"/>
  <c r="AAS137" i="4"/>
  <c r="AAR137" i="4"/>
  <c r="AAQ137" i="4"/>
  <c r="AAP137" i="4"/>
  <c r="AAO137" i="4"/>
  <c r="AAN137" i="4"/>
  <c r="AAM137" i="4"/>
  <c r="AAL137" i="4"/>
  <c r="AAK137" i="4"/>
  <c r="AAJ137" i="4"/>
  <c r="AAI137" i="4"/>
  <c r="AAH137" i="4"/>
  <c r="AAG137" i="4"/>
  <c r="AAF137" i="4"/>
  <c r="AAE137" i="4"/>
  <c r="AAD137" i="4"/>
  <c r="AAC137" i="4"/>
  <c r="AAB137" i="4"/>
  <c r="AAA137" i="4"/>
  <c r="ZZ137" i="4"/>
  <c r="ZY137" i="4"/>
  <c r="ZX137" i="4"/>
  <c r="ZW137" i="4"/>
  <c r="ZV137" i="4"/>
  <c r="ZU137" i="4"/>
  <c r="ZT137" i="4"/>
  <c r="ZS137" i="4"/>
  <c r="ZR137" i="4"/>
  <c r="ZQ137" i="4"/>
  <c r="ZP137" i="4"/>
  <c r="ZO137" i="4"/>
  <c r="ZN137" i="4"/>
  <c r="ZM137" i="4"/>
  <c r="ZL137" i="4"/>
  <c r="ZK137" i="4"/>
  <c r="ZJ137" i="4"/>
  <c r="ZI137" i="4"/>
  <c r="ZH137" i="4"/>
  <c r="ZG137" i="4"/>
  <c r="ZF137" i="4"/>
  <c r="ZE137" i="4"/>
  <c r="ZD137" i="4"/>
  <c r="ZC137" i="4"/>
  <c r="ZB137" i="4"/>
  <c r="ZA137" i="4"/>
  <c r="YZ137" i="4"/>
  <c r="YY137" i="4"/>
  <c r="YX137" i="4"/>
  <c r="YW137" i="4"/>
  <c r="YV137" i="4"/>
  <c r="YU137" i="4"/>
  <c r="YT137" i="4"/>
  <c r="YS137" i="4"/>
  <c r="YR137" i="4"/>
  <c r="YQ137" i="4"/>
  <c r="YP137" i="4"/>
  <c r="YO137" i="4"/>
  <c r="YN137" i="4"/>
  <c r="YM137" i="4"/>
  <c r="YL137" i="4"/>
  <c r="YK137" i="4"/>
  <c r="YJ137" i="4"/>
  <c r="YI137" i="4"/>
  <c r="YH137" i="4"/>
  <c r="YG137" i="4"/>
  <c r="YF137" i="4"/>
  <c r="YE137" i="4"/>
  <c r="YD137" i="4"/>
  <c r="YC137" i="4"/>
  <c r="YB137" i="4"/>
  <c r="YA137" i="4"/>
  <c r="XZ137" i="4"/>
  <c r="XY137" i="4"/>
  <c r="XX137" i="4"/>
  <c r="XW137" i="4"/>
  <c r="XV137" i="4"/>
  <c r="XU137" i="4"/>
  <c r="XT137" i="4"/>
  <c r="XS137" i="4"/>
  <c r="XR137" i="4"/>
  <c r="XQ137" i="4"/>
  <c r="XP137" i="4"/>
  <c r="XO137" i="4"/>
  <c r="XN137" i="4"/>
  <c r="XM137" i="4"/>
  <c r="XL137" i="4"/>
  <c r="XK137" i="4"/>
  <c r="XJ137" i="4"/>
  <c r="XI137" i="4"/>
  <c r="XH137" i="4"/>
  <c r="XG137" i="4"/>
  <c r="XF137" i="4"/>
  <c r="XE137" i="4"/>
  <c r="XD137" i="4"/>
  <c r="XC137" i="4"/>
  <c r="XB137" i="4"/>
  <c r="XA137" i="4"/>
  <c r="WZ137" i="4"/>
  <c r="WY137" i="4"/>
  <c r="WX137" i="4"/>
  <c r="WW137" i="4"/>
  <c r="WV137" i="4"/>
  <c r="WU137" i="4"/>
  <c r="WT137" i="4"/>
  <c r="WS137" i="4"/>
  <c r="WR137" i="4"/>
  <c r="WQ137" i="4"/>
  <c r="WP137" i="4"/>
  <c r="WO137" i="4"/>
  <c r="WN137" i="4"/>
  <c r="WM137" i="4"/>
  <c r="WL137" i="4"/>
  <c r="WK137" i="4"/>
  <c r="WJ137" i="4"/>
  <c r="WI137" i="4"/>
  <c r="WH137" i="4"/>
  <c r="WG137" i="4"/>
  <c r="WF137" i="4"/>
  <c r="WE137" i="4"/>
  <c r="WD137" i="4"/>
  <c r="WC137" i="4"/>
  <c r="WB137" i="4"/>
  <c r="WA137" i="4"/>
  <c r="VZ137" i="4"/>
  <c r="VY137" i="4"/>
  <c r="VX137" i="4"/>
  <c r="VW137" i="4"/>
  <c r="VV137" i="4"/>
  <c r="VU137" i="4"/>
  <c r="VT137" i="4"/>
  <c r="VS137" i="4"/>
  <c r="VR137" i="4"/>
  <c r="VQ137" i="4"/>
  <c r="VP137" i="4"/>
  <c r="VO137" i="4"/>
  <c r="VN137" i="4"/>
  <c r="VM137" i="4"/>
  <c r="VL137" i="4"/>
  <c r="VK137" i="4"/>
  <c r="VJ137" i="4"/>
  <c r="VI137" i="4"/>
  <c r="VH137" i="4"/>
  <c r="VG137" i="4"/>
  <c r="VF137" i="4"/>
  <c r="VE137" i="4"/>
  <c r="VD137" i="4"/>
  <c r="VC137" i="4"/>
  <c r="VB137" i="4"/>
  <c r="VA137" i="4"/>
  <c r="UZ137" i="4"/>
  <c r="UY137" i="4"/>
  <c r="UX137" i="4"/>
  <c r="UW137" i="4"/>
  <c r="UV137" i="4"/>
  <c r="UU137" i="4"/>
  <c r="UT137" i="4"/>
  <c r="US137" i="4"/>
  <c r="UR137" i="4"/>
  <c r="UQ137" i="4"/>
  <c r="UP137" i="4"/>
  <c r="UO137" i="4"/>
  <c r="UN137" i="4"/>
  <c r="UM137" i="4"/>
  <c r="UL137" i="4"/>
  <c r="UK137" i="4"/>
  <c r="UJ137" i="4"/>
  <c r="UI137" i="4"/>
  <c r="UH137" i="4"/>
  <c r="UG137" i="4"/>
  <c r="UF137" i="4"/>
  <c r="UE137" i="4"/>
  <c r="UD137" i="4"/>
  <c r="UC137" i="4"/>
  <c r="UB137" i="4"/>
  <c r="UA137" i="4"/>
  <c r="TZ137" i="4"/>
  <c r="TY137" i="4"/>
  <c r="TX137" i="4"/>
  <c r="TW137" i="4"/>
  <c r="TV137" i="4"/>
  <c r="TU137" i="4"/>
  <c r="TT137" i="4"/>
  <c r="TS137" i="4"/>
  <c r="TR137" i="4"/>
  <c r="TQ137" i="4"/>
  <c r="TP137" i="4"/>
  <c r="TO137" i="4"/>
  <c r="TN137" i="4"/>
  <c r="TM137" i="4"/>
  <c r="TL137" i="4"/>
  <c r="TK137" i="4"/>
  <c r="TJ137" i="4"/>
  <c r="TI137" i="4"/>
  <c r="TH137" i="4"/>
  <c r="TG137" i="4"/>
  <c r="TF137" i="4"/>
  <c r="TE137" i="4"/>
  <c r="TD137" i="4"/>
  <c r="TC137" i="4"/>
  <c r="TB137" i="4"/>
  <c r="TA137" i="4"/>
  <c r="SZ137" i="4"/>
  <c r="SY137" i="4"/>
  <c r="SX137" i="4"/>
  <c r="SW137" i="4"/>
  <c r="SV137" i="4"/>
  <c r="SU137" i="4"/>
  <c r="ST137" i="4"/>
  <c r="SS137" i="4"/>
  <c r="SR137" i="4"/>
  <c r="SQ137" i="4"/>
  <c r="SP137" i="4"/>
  <c r="SO137" i="4"/>
  <c r="SN137" i="4"/>
  <c r="SM137" i="4"/>
  <c r="SL137" i="4"/>
  <c r="SK137" i="4"/>
  <c r="SJ137" i="4"/>
  <c r="SI137" i="4"/>
  <c r="SH137" i="4"/>
  <c r="SG137" i="4"/>
  <c r="SF137" i="4"/>
  <c r="SE137" i="4"/>
  <c r="SD137" i="4"/>
  <c r="SC137" i="4"/>
  <c r="SB137" i="4"/>
  <c r="SA137" i="4"/>
  <c r="RZ137" i="4"/>
  <c r="RY137" i="4"/>
  <c r="RX137" i="4"/>
  <c r="RW137" i="4"/>
  <c r="RV137" i="4"/>
  <c r="RU137" i="4"/>
  <c r="RT137" i="4"/>
  <c r="RS137" i="4"/>
  <c r="RR137" i="4"/>
  <c r="RQ137" i="4"/>
  <c r="RP137" i="4"/>
  <c r="RO137" i="4"/>
  <c r="RN137" i="4"/>
  <c r="RM137" i="4"/>
  <c r="RL137" i="4"/>
  <c r="RK137" i="4"/>
  <c r="RJ137" i="4"/>
  <c r="RI137" i="4"/>
  <c r="RH137" i="4"/>
  <c r="RG137" i="4"/>
  <c r="RF137" i="4"/>
  <c r="RE137" i="4"/>
  <c r="RD137" i="4"/>
  <c r="RC137" i="4"/>
  <c r="RB137" i="4"/>
  <c r="RA137" i="4"/>
  <c r="QZ137" i="4"/>
  <c r="QY137" i="4"/>
  <c r="QX137" i="4"/>
  <c r="QW137" i="4"/>
  <c r="QV137" i="4"/>
  <c r="QU137" i="4"/>
  <c r="QT137" i="4"/>
  <c r="QS137" i="4"/>
  <c r="QR137" i="4"/>
  <c r="QQ137" i="4"/>
  <c r="QP137" i="4"/>
  <c r="QO137" i="4"/>
  <c r="QN137" i="4"/>
  <c r="QM137" i="4"/>
  <c r="QL137" i="4"/>
  <c r="QK137" i="4"/>
  <c r="QJ137" i="4"/>
  <c r="QI137" i="4"/>
  <c r="QH137" i="4"/>
  <c r="QG137" i="4"/>
  <c r="QF137" i="4"/>
  <c r="QE137" i="4"/>
  <c r="QD137" i="4"/>
  <c r="QC137" i="4"/>
  <c r="QB137" i="4"/>
  <c r="QA137" i="4"/>
  <c r="PZ137" i="4"/>
  <c r="PY137" i="4"/>
  <c r="PX137" i="4"/>
  <c r="PW137" i="4"/>
  <c r="PV137" i="4"/>
  <c r="PU137" i="4"/>
  <c r="PT137" i="4"/>
  <c r="PS137" i="4"/>
  <c r="PR137" i="4"/>
  <c r="PQ137" i="4"/>
  <c r="PP137" i="4"/>
  <c r="PO137" i="4"/>
  <c r="PN137" i="4"/>
  <c r="PM137" i="4"/>
  <c r="PL137" i="4"/>
  <c r="PK137" i="4"/>
  <c r="PJ137" i="4"/>
  <c r="AFL136" i="4"/>
  <c r="AFK136" i="4"/>
  <c r="AFJ136" i="4"/>
  <c r="AFI136" i="4"/>
  <c r="AFH136" i="4"/>
  <c r="AFG136" i="4"/>
  <c r="AFF136" i="4"/>
  <c r="AFE136" i="4"/>
  <c r="AFD136" i="4"/>
  <c r="AFC136" i="4"/>
  <c r="AFB136" i="4"/>
  <c r="AFA136" i="4"/>
  <c r="AEZ136" i="4"/>
  <c r="AEY136" i="4"/>
  <c r="AEX136" i="4"/>
  <c r="AEW136" i="4"/>
  <c r="AEV136" i="4"/>
  <c r="AEU136" i="4"/>
  <c r="AET136" i="4"/>
  <c r="AES136" i="4"/>
  <c r="AER136" i="4"/>
  <c r="AEQ136" i="4"/>
  <c r="AEP136" i="4"/>
  <c r="AEO136" i="4"/>
  <c r="AEN136" i="4"/>
  <c r="AEM136" i="4"/>
  <c r="AEL136" i="4"/>
  <c r="AEK136" i="4"/>
  <c r="AEJ136" i="4"/>
  <c r="AEI136" i="4"/>
  <c r="AEH136" i="4"/>
  <c r="AEG136" i="4"/>
  <c r="AEF136" i="4"/>
  <c r="AEE136" i="4"/>
  <c r="AED136" i="4"/>
  <c r="AEC136" i="4"/>
  <c r="AEB136" i="4"/>
  <c r="AEA136" i="4"/>
  <c r="ADZ136" i="4"/>
  <c r="ADY136" i="4"/>
  <c r="ADX136" i="4"/>
  <c r="ADW136" i="4"/>
  <c r="ADV136" i="4"/>
  <c r="ADU136" i="4"/>
  <c r="ADT136" i="4"/>
  <c r="ADS136" i="4"/>
  <c r="ADR136" i="4"/>
  <c r="ADQ136" i="4"/>
  <c r="ADP136" i="4"/>
  <c r="ADO136" i="4"/>
  <c r="ADN136" i="4"/>
  <c r="ADM136" i="4"/>
  <c r="ADL136" i="4"/>
  <c r="ADK136" i="4"/>
  <c r="ADJ136" i="4"/>
  <c r="ADI136" i="4"/>
  <c r="ADH136" i="4"/>
  <c r="ADG136" i="4"/>
  <c r="ADF136" i="4"/>
  <c r="ADE136" i="4"/>
  <c r="ADD136" i="4"/>
  <c r="ADC136" i="4"/>
  <c r="ADB136" i="4"/>
  <c r="ADA136" i="4"/>
  <c r="ACZ136" i="4"/>
  <c r="ACY136" i="4"/>
  <c r="ACX136" i="4"/>
  <c r="ACW136" i="4"/>
  <c r="ACV136" i="4"/>
  <c r="ACU136" i="4"/>
  <c r="ACT136" i="4"/>
  <c r="ACS136" i="4"/>
  <c r="ACR136" i="4"/>
  <c r="ACQ136" i="4"/>
  <c r="ACP136" i="4"/>
  <c r="ACO136" i="4"/>
  <c r="ACN136" i="4"/>
  <c r="ACM136" i="4"/>
  <c r="ACL136" i="4"/>
  <c r="ACK136" i="4"/>
  <c r="ACJ136" i="4"/>
  <c r="ACI136" i="4"/>
  <c r="ACH136" i="4"/>
  <c r="ACG136" i="4"/>
  <c r="ACF136" i="4"/>
  <c r="ACE136" i="4"/>
  <c r="ACD136" i="4"/>
  <c r="ACC136" i="4"/>
  <c r="ACB136" i="4"/>
  <c r="ACA136" i="4"/>
  <c r="ABZ136" i="4"/>
  <c r="ABY136" i="4"/>
  <c r="ABX136" i="4"/>
  <c r="ABW136" i="4"/>
  <c r="ABV136" i="4"/>
  <c r="ABU136" i="4"/>
  <c r="ABT136" i="4"/>
  <c r="ABS136" i="4"/>
  <c r="ABR136" i="4"/>
  <c r="ABQ136" i="4"/>
  <c r="ABP136" i="4"/>
  <c r="ABO136" i="4"/>
  <c r="ABN136" i="4"/>
  <c r="ABM136" i="4"/>
  <c r="ABL136" i="4"/>
  <c r="ABK136" i="4"/>
  <c r="ABJ136" i="4"/>
  <c r="ABI136" i="4"/>
  <c r="ABH136" i="4"/>
  <c r="ABG136" i="4"/>
  <c r="ABF136" i="4"/>
  <c r="ABE136" i="4"/>
  <c r="ABD136" i="4"/>
  <c r="ABC136" i="4"/>
  <c r="ABB136" i="4"/>
  <c r="ABA136" i="4"/>
  <c r="AAZ136" i="4"/>
  <c r="AAY136" i="4"/>
  <c r="AAX136" i="4"/>
  <c r="AAW136" i="4"/>
  <c r="AAV136" i="4"/>
  <c r="AAU136" i="4"/>
  <c r="AAT136" i="4"/>
  <c r="AAS136" i="4"/>
  <c r="AAR136" i="4"/>
  <c r="AAQ136" i="4"/>
  <c r="AAP136" i="4"/>
  <c r="AAO136" i="4"/>
  <c r="AAN136" i="4"/>
  <c r="AAM136" i="4"/>
  <c r="AAL136" i="4"/>
  <c r="AAK136" i="4"/>
  <c r="AAJ136" i="4"/>
  <c r="AAI136" i="4"/>
  <c r="AAH136" i="4"/>
  <c r="AAG136" i="4"/>
  <c r="AAF136" i="4"/>
  <c r="AAE136" i="4"/>
  <c r="AAD136" i="4"/>
  <c r="AAC136" i="4"/>
  <c r="AAB136" i="4"/>
  <c r="AAA136" i="4"/>
  <c r="ZZ136" i="4"/>
  <c r="ZY136" i="4"/>
  <c r="ZX136" i="4"/>
  <c r="ZW136" i="4"/>
  <c r="ZV136" i="4"/>
  <c r="ZU136" i="4"/>
  <c r="ZT136" i="4"/>
  <c r="ZS136" i="4"/>
  <c r="ZR136" i="4"/>
  <c r="ZQ136" i="4"/>
  <c r="ZP136" i="4"/>
  <c r="ZO136" i="4"/>
  <c r="ZN136" i="4"/>
  <c r="ZM136" i="4"/>
  <c r="ZL136" i="4"/>
  <c r="ZK136" i="4"/>
  <c r="ZJ136" i="4"/>
  <c r="ZI136" i="4"/>
  <c r="ZH136" i="4"/>
  <c r="ZG136" i="4"/>
  <c r="ZF136" i="4"/>
  <c r="ZE136" i="4"/>
  <c r="ZD136" i="4"/>
  <c r="ZC136" i="4"/>
  <c r="ZB136" i="4"/>
  <c r="ZA136" i="4"/>
  <c r="YZ136" i="4"/>
  <c r="YY136" i="4"/>
  <c r="YX136" i="4"/>
  <c r="YW136" i="4"/>
  <c r="YV136" i="4"/>
  <c r="YU136" i="4"/>
  <c r="YT136" i="4"/>
  <c r="YS136" i="4"/>
  <c r="YR136" i="4"/>
  <c r="YQ136" i="4"/>
  <c r="YP136" i="4"/>
  <c r="YO136" i="4"/>
  <c r="YN136" i="4"/>
  <c r="YM136" i="4"/>
  <c r="YL136" i="4"/>
  <c r="YK136" i="4"/>
  <c r="YJ136" i="4"/>
  <c r="YI136" i="4"/>
  <c r="YH136" i="4"/>
  <c r="YG136" i="4"/>
  <c r="YF136" i="4"/>
  <c r="YE136" i="4"/>
  <c r="YD136" i="4"/>
  <c r="YC136" i="4"/>
  <c r="YB136" i="4"/>
  <c r="YA136" i="4"/>
  <c r="XZ136" i="4"/>
  <c r="XY136" i="4"/>
  <c r="XX136" i="4"/>
  <c r="XW136" i="4"/>
  <c r="XV136" i="4"/>
  <c r="XU136" i="4"/>
  <c r="XT136" i="4"/>
  <c r="XS136" i="4"/>
  <c r="XR136" i="4"/>
  <c r="XQ136" i="4"/>
  <c r="XP136" i="4"/>
  <c r="XO136" i="4"/>
  <c r="XN136" i="4"/>
  <c r="XM136" i="4"/>
  <c r="XL136" i="4"/>
  <c r="XK136" i="4"/>
  <c r="XJ136" i="4"/>
  <c r="XI136" i="4"/>
  <c r="XH136" i="4"/>
  <c r="XG136" i="4"/>
  <c r="XF136" i="4"/>
  <c r="XE136" i="4"/>
  <c r="XD136" i="4"/>
  <c r="XC136" i="4"/>
  <c r="XB136" i="4"/>
  <c r="XA136" i="4"/>
  <c r="WZ136" i="4"/>
  <c r="WY136" i="4"/>
  <c r="WX136" i="4"/>
  <c r="WW136" i="4"/>
  <c r="WV136" i="4"/>
  <c r="WU136" i="4"/>
  <c r="WT136" i="4"/>
  <c r="WS136" i="4"/>
  <c r="WR136" i="4"/>
  <c r="WQ136" i="4"/>
  <c r="WP136" i="4"/>
  <c r="WO136" i="4"/>
  <c r="WN136" i="4"/>
  <c r="WM136" i="4"/>
  <c r="WL136" i="4"/>
  <c r="WK136" i="4"/>
  <c r="WJ136" i="4"/>
  <c r="WI136" i="4"/>
  <c r="WH136" i="4"/>
  <c r="WG136" i="4"/>
  <c r="WF136" i="4"/>
  <c r="WE136" i="4"/>
  <c r="WD136" i="4"/>
  <c r="WC136" i="4"/>
  <c r="WB136" i="4"/>
  <c r="WA136" i="4"/>
  <c r="VZ136" i="4"/>
  <c r="VY136" i="4"/>
  <c r="VX136" i="4"/>
  <c r="VW136" i="4"/>
  <c r="VV136" i="4"/>
  <c r="VU136" i="4"/>
  <c r="VT136" i="4"/>
  <c r="VS136" i="4"/>
  <c r="VR136" i="4"/>
  <c r="VQ136" i="4"/>
  <c r="VP136" i="4"/>
  <c r="VO136" i="4"/>
  <c r="VN136" i="4"/>
  <c r="VM136" i="4"/>
  <c r="VL136" i="4"/>
  <c r="VK136" i="4"/>
  <c r="VJ136" i="4"/>
  <c r="VI136" i="4"/>
  <c r="VH136" i="4"/>
  <c r="VG136" i="4"/>
  <c r="VF136" i="4"/>
  <c r="VE136" i="4"/>
  <c r="VD136" i="4"/>
  <c r="VC136" i="4"/>
  <c r="VB136" i="4"/>
  <c r="VA136" i="4"/>
  <c r="UZ136" i="4"/>
  <c r="UY136" i="4"/>
  <c r="UX136" i="4"/>
  <c r="UW136" i="4"/>
  <c r="UV136" i="4"/>
  <c r="UU136" i="4"/>
  <c r="UT136" i="4"/>
  <c r="US136" i="4"/>
  <c r="UR136" i="4"/>
  <c r="UQ136" i="4"/>
  <c r="UP136" i="4"/>
  <c r="UO136" i="4"/>
  <c r="UN136" i="4"/>
  <c r="UM136" i="4"/>
  <c r="UL136" i="4"/>
  <c r="UK136" i="4"/>
  <c r="UJ136" i="4"/>
  <c r="UI136" i="4"/>
  <c r="UH136" i="4"/>
  <c r="UG136" i="4"/>
  <c r="UF136" i="4"/>
  <c r="UE136" i="4"/>
  <c r="UD136" i="4"/>
  <c r="UC136" i="4"/>
  <c r="UB136" i="4"/>
  <c r="UA136" i="4"/>
  <c r="TZ136" i="4"/>
  <c r="TY136" i="4"/>
  <c r="TX136" i="4"/>
  <c r="TW136" i="4"/>
  <c r="TV136" i="4"/>
  <c r="TU136" i="4"/>
  <c r="TT136" i="4"/>
  <c r="TS136" i="4"/>
  <c r="TR136" i="4"/>
  <c r="TQ136" i="4"/>
  <c r="TP136" i="4"/>
  <c r="TO136" i="4"/>
  <c r="TN136" i="4"/>
  <c r="TM136" i="4"/>
  <c r="TL136" i="4"/>
  <c r="TK136" i="4"/>
  <c r="TJ136" i="4"/>
  <c r="TI136" i="4"/>
  <c r="TH136" i="4"/>
  <c r="TG136" i="4"/>
  <c r="TF136" i="4"/>
  <c r="TE136" i="4"/>
  <c r="TD136" i="4"/>
  <c r="TC136" i="4"/>
  <c r="TB136" i="4"/>
  <c r="TA136" i="4"/>
  <c r="SZ136" i="4"/>
  <c r="SY136" i="4"/>
  <c r="SX136" i="4"/>
  <c r="SW136" i="4"/>
  <c r="SV136" i="4"/>
  <c r="SU136" i="4"/>
  <c r="ST136" i="4"/>
  <c r="SS136" i="4"/>
  <c r="SR136" i="4"/>
  <c r="SQ136" i="4"/>
  <c r="SP136" i="4"/>
  <c r="SO136" i="4"/>
  <c r="SN136" i="4"/>
  <c r="SM136" i="4"/>
  <c r="SL136" i="4"/>
  <c r="SK136" i="4"/>
  <c r="SJ136" i="4"/>
  <c r="SI136" i="4"/>
  <c r="SH136" i="4"/>
  <c r="SG136" i="4"/>
  <c r="SF136" i="4"/>
  <c r="SE136" i="4"/>
  <c r="SD136" i="4"/>
  <c r="SC136" i="4"/>
  <c r="SB136" i="4"/>
  <c r="SA136" i="4"/>
  <c r="RZ136" i="4"/>
  <c r="RY136" i="4"/>
  <c r="RX136" i="4"/>
  <c r="RW136" i="4"/>
  <c r="RV136" i="4"/>
  <c r="RU136" i="4"/>
  <c r="RT136" i="4"/>
  <c r="RS136" i="4"/>
  <c r="RR136" i="4"/>
  <c r="RQ136" i="4"/>
  <c r="RP136" i="4"/>
  <c r="RO136" i="4"/>
  <c r="RN136" i="4"/>
  <c r="RM136" i="4"/>
  <c r="RL136" i="4"/>
  <c r="RK136" i="4"/>
  <c r="RJ136" i="4"/>
  <c r="RI136" i="4"/>
  <c r="RH136" i="4"/>
  <c r="RG136" i="4"/>
  <c r="RF136" i="4"/>
  <c r="RE136" i="4"/>
  <c r="RD136" i="4"/>
  <c r="RC136" i="4"/>
  <c r="RB136" i="4"/>
  <c r="RA136" i="4"/>
  <c r="QZ136" i="4"/>
  <c r="QY136" i="4"/>
  <c r="QX136" i="4"/>
  <c r="QW136" i="4"/>
  <c r="QV136" i="4"/>
  <c r="QU136" i="4"/>
  <c r="QT136" i="4"/>
  <c r="QS136" i="4"/>
  <c r="QR136" i="4"/>
  <c r="QQ136" i="4"/>
  <c r="QP136" i="4"/>
  <c r="QO136" i="4"/>
  <c r="QN136" i="4"/>
  <c r="QM136" i="4"/>
  <c r="QL136" i="4"/>
  <c r="QK136" i="4"/>
  <c r="QJ136" i="4"/>
  <c r="QI136" i="4"/>
  <c r="QH136" i="4"/>
  <c r="QG136" i="4"/>
  <c r="QF136" i="4"/>
  <c r="QE136" i="4"/>
  <c r="QD136" i="4"/>
  <c r="QC136" i="4"/>
  <c r="QB136" i="4"/>
  <c r="QA136" i="4"/>
  <c r="PZ136" i="4"/>
  <c r="PY136" i="4"/>
  <c r="PX136" i="4"/>
  <c r="PW136" i="4"/>
  <c r="PV136" i="4"/>
  <c r="PU136" i="4"/>
  <c r="PT136" i="4"/>
  <c r="PS136" i="4"/>
  <c r="PR136" i="4"/>
  <c r="PQ136" i="4"/>
  <c r="PP136" i="4"/>
  <c r="PO136" i="4"/>
  <c r="PN136" i="4"/>
  <c r="PM136" i="4"/>
  <c r="PL136" i="4"/>
  <c r="PK136" i="4"/>
  <c r="PJ136" i="4"/>
  <c r="AFL135" i="4"/>
  <c r="AFK135" i="4"/>
  <c r="AFJ135" i="4"/>
  <c r="AFI135" i="4"/>
  <c r="AFH135" i="4"/>
  <c r="AFG135" i="4"/>
  <c r="AFF135" i="4"/>
  <c r="AFE135" i="4"/>
  <c r="AFD135" i="4"/>
  <c r="AFC135" i="4"/>
  <c r="AFB135" i="4"/>
  <c r="AFA135" i="4"/>
  <c r="AEZ135" i="4"/>
  <c r="AEY135" i="4"/>
  <c r="AEX135" i="4"/>
  <c r="AEW135" i="4"/>
  <c r="AEV135" i="4"/>
  <c r="AEU135" i="4"/>
  <c r="AET135" i="4"/>
  <c r="AES135" i="4"/>
  <c r="AER135" i="4"/>
  <c r="AEQ135" i="4"/>
  <c r="AEP135" i="4"/>
  <c r="AEO135" i="4"/>
  <c r="AEN135" i="4"/>
  <c r="AEM135" i="4"/>
  <c r="AEL135" i="4"/>
  <c r="AEK135" i="4"/>
  <c r="AEJ135" i="4"/>
  <c r="AEI135" i="4"/>
  <c r="AEH135" i="4"/>
  <c r="AEG135" i="4"/>
  <c r="AEF135" i="4"/>
  <c r="AEE135" i="4"/>
  <c r="AED135" i="4"/>
  <c r="AEC135" i="4"/>
  <c r="AEB135" i="4"/>
  <c r="AEA135" i="4"/>
  <c r="ADZ135" i="4"/>
  <c r="ADY135" i="4"/>
  <c r="ADX135" i="4"/>
  <c r="ADW135" i="4"/>
  <c r="ADV135" i="4"/>
  <c r="ADU135" i="4"/>
  <c r="ADT135" i="4"/>
  <c r="ADS135" i="4"/>
  <c r="ADR135" i="4"/>
  <c r="ADQ135" i="4"/>
  <c r="ADP135" i="4"/>
  <c r="ADO135" i="4"/>
  <c r="ADN135" i="4"/>
  <c r="ADM135" i="4"/>
  <c r="ADL135" i="4"/>
  <c r="ADK135" i="4"/>
  <c r="ADJ135" i="4"/>
  <c r="ADI135" i="4"/>
  <c r="ADH135" i="4"/>
  <c r="ADG135" i="4"/>
  <c r="ADF135" i="4"/>
  <c r="ADE135" i="4"/>
  <c r="ADD135" i="4"/>
  <c r="ADC135" i="4"/>
  <c r="ADB135" i="4"/>
  <c r="ADA135" i="4"/>
  <c r="ACZ135" i="4"/>
  <c r="ACY135" i="4"/>
  <c r="ACX135" i="4"/>
  <c r="ACW135" i="4"/>
  <c r="ACV135" i="4"/>
  <c r="ACU135" i="4"/>
  <c r="ACT135" i="4"/>
  <c r="ACS135" i="4"/>
  <c r="ACR135" i="4"/>
  <c r="ACQ135" i="4"/>
  <c r="ACP135" i="4"/>
  <c r="ACO135" i="4"/>
  <c r="ACN135" i="4"/>
  <c r="ACM135" i="4"/>
  <c r="ACL135" i="4"/>
  <c r="ACK135" i="4"/>
  <c r="ACJ135" i="4"/>
  <c r="ACI135" i="4"/>
  <c r="ACH135" i="4"/>
  <c r="ACG135" i="4"/>
  <c r="ACF135" i="4"/>
  <c r="ACE135" i="4"/>
  <c r="ACD135" i="4"/>
  <c r="ACC135" i="4"/>
  <c r="ACB135" i="4"/>
  <c r="ACA135" i="4"/>
  <c r="ABZ135" i="4"/>
  <c r="ABY135" i="4"/>
  <c r="ABX135" i="4"/>
  <c r="ABW135" i="4"/>
  <c r="ABV135" i="4"/>
  <c r="ABU135" i="4"/>
  <c r="ABT135" i="4"/>
  <c r="ABS135" i="4"/>
  <c r="ABR135" i="4"/>
  <c r="ABQ135" i="4"/>
  <c r="ABP135" i="4"/>
  <c r="ABO135" i="4"/>
  <c r="ABN135" i="4"/>
  <c r="ABM135" i="4"/>
  <c r="ABL135" i="4"/>
  <c r="ABK135" i="4"/>
  <c r="ABJ135" i="4"/>
  <c r="ABI135" i="4"/>
  <c r="ABH135" i="4"/>
  <c r="ABG135" i="4"/>
  <c r="ABF135" i="4"/>
  <c r="ABE135" i="4"/>
  <c r="ABD135" i="4"/>
  <c r="ABC135" i="4"/>
  <c r="ABB135" i="4"/>
  <c r="ABA135" i="4"/>
  <c r="AAZ135" i="4"/>
  <c r="AAY135" i="4"/>
  <c r="AAX135" i="4"/>
  <c r="AAW135" i="4"/>
  <c r="AAV135" i="4"/>
  <c r="AAU135" i="4"/>
  <c r="AAT135" i="4"/>
  <c r="AAS135" i="4"/>
  <c r="AAR135" i="4"/>
  <c r="AAQ135" i="4"/>
  <c r="AAP135" i="4"/>
  <c r="AAO135" i="4"/>
  <c r="AAN135" i="4"/>
  <c r="AAM135" i="4"/>
  <c r="AAL135" i="4"/>
  <c r="AAK135" i="4"/>
  <c r="AAJ135" i="4"/>
  <c r="AAI135" i="4"/>
  <c r="AAH135" i="4"/>
  <c r="AAG135" i="4"/>
  <c r="AAF135" i="4"/>
  <c r="AAE135" i="4"/>
  <c r="AAD135" i="4"/>
  <c r="AAC135" i="4"/>
  <c r="AAB135" i="4"/>
  <c r="AAA135" i="4"/>
  <c r="ZZ135" i="4"/>
  <c r="ZY135" i="4"/>
  <c r="ZX135" i="4"/>
  <c r="ZW135" i="4"/>
  <c r="ZV135" i="4"/>
  <c r="ZU135" i="4"/>
  <c r="ZT135" i="4"/>
  <c r="ZS135" i="4"/>
  <c r="ZR135" i="4"/>
  <c r="ZQ135" i="4"/>
  <c r="ZP135" i="4"/>
  <c r="ZO135" i="4"/>
  <c r="ZN135" i="4"/>
  <c r="ZM135" i="4"/>
  <c r="ZL135" i="4"/>
  <c r="ZK135" i="4"/>
  <c r="ZJ135" i="4"/>
  <c r="ZI135" i="4"/>
  <c r="ZH135" i="4"/>
  <c r="ZG135" i="4"/>
  <c r="ZF135" i="4"/>
  <c r="ZE135" i="4"/>
  <c r="ZD135" i="4"/>
  <c r="ZC135" i="4"/>
  <c r="ZB135" i="4"/>
  <c r="ZA135" i="4"/>
  <c r="YZ135" i="4"/>
  <c r="YY135" i="4"/>
  <c r="YX135" i="4"/>
  <c r="YW135" i="4"/>
  <c r="YV135" i="4"/>
  <c r="YU135" i="4"/>
  <c r="YT135" i="4"/>
  <c r="YS135" i="4"/>
  <c r="YR135" i="4"/>
  <c r="YQ135" i="4"/>
  <c r="YP135" i="4"/>
  <c r="YO135" i="4"/>
  <c r="YN135" i="4"/>
  <c r="YM135" i="4"/>
  <c r="YL135" i="4"/>
  <c r="YK135" i="4"/>
  <c r="YJ135" i="4"/>
  <c r="YI135" i="4"/>
  <c r="YH135" i="4"/>
  <c r="YG135" i="4"/>
  <c r="YF135" i="4"/>
  <c r="YE135" i="4"/>
  <c r="YD135" i="4"/>
  <c r="YC135" i="4"/>
  <c r="YB135" i="4"/>
  <c r="YA135" i="4"/>
  <c r="XZ135" i="4"/>
  <c r="XY135" i="4"/>
  <c r="XX135" i="4"/>
  <c r="XW135" i="4"/>
  <c r="XV135" i="4"/>
  <c r="XU135" i="4"/>
  <c r="XT135" i="4"/>
  <c r="XS135" i="4"/>
  <c r="XR135" i="4"/>
  <c r="XQ135" i="4"/>
  <c r="XP135" i="4"/>
  <c r="XO135" i="4"/>
  <c r="XN135" i="4"/>
  <c r="XM135" i="4"/>
  <c r="XL135" i="4"/>
  <c r="XK135" i="4"/>
  <c r="XJ135" i="4"/>
  <c r="XI135" i="4"/>
  <c r="XH135" i="4"/>
  <c r="XG135" i="4"/>
  <c r="XF135" i="4"/>
  <c r="XE135" i="4"/>
  <c r="XD135" i="4"/>
  <c r="XC135" i="4"/>
  <c r="XB135" i="4"/>
  <c r="XA135" i="4"/>
  <c r="WZ135" i="4"/>
  <c r="WY135" i="4"/>
  <c r="WX135" i="4"/>
  <c r="WW135" i="4"/>
  <c r="WV135" i="4"/>
  <c r="WU135" i="4"/>
  <c r="WT135" i="4"/>
  <c r="WS135" i="4"/>
  <c r="WR135" i="4"/>
  <c r="WQ135" i="4"/>
  <c r="WP135" i="4"/>
  <c r="WO135" i="4"/>
  <c r="WN135" i="4"/>
  <c r="WM135" i="4"/>
  <c r="WL135" i="4"/>
  <c r="WK135" i="4"/>
  <c r="WJ135" i="4"/>
  <c r="WI135" i="4"/>
  <c r="WH135" i="4"/>
  <c r="WG135" i="4"/>
  <c r="WF135" i="4"/>
  <c r="WE135" i="4"/>
  <c r="WD135" i="4"/>
  <c r="WC135" i="4"/>
  <c r="WB135" i="4"/>
  <c r="WA135" i="4"/>
  <c r="VZ135" i="4"/>
  <c r="VY135" i="4"/>
  <c r="VX135" i="4"/>
  <c r="VW135" i="4"/>
  <c r="VV135" i="4"/>
  <c r="VU135" i="4"/>
  <c r="VT135" i="4"/>
  <c r="VS135" i="4"/>
  <c r="VR135" i="4"/>
  <c r="VQ135" i="4"/>
  <c r="VP135" i="4"/>
  <c r="VO135" i="4"/>
  <c r="VN135" i="4"/>
  <c r="VM135" i="4"/>
  <c r="VL135" i="4"/>
  <c r="VK135" i="4"/>
  <c r="VJ135" i="4"/>
  <c r="VI135" i="4"/>
  <c r="VH135" i="4"/>
  <c r="VG135" i="4"/>
  <c r="VF135" i="4"/>
  <c r="VE135" i="4"/>
  <c r="VD135" i="4"/>
  <c r="VC135" i="4"/>
  <c r="VB135" i="4"/>
  <c r="VA135" i="4"/>
  <c r="UZ135" i="4"/>
  <c r="UY135" i="4"/>
  <c r="UX135" i="4"/>
  <c r="UW135" i="4"/>
  <c r="UV135" i="4"/>
  <c r="UU135" i="4"/>
  <c r="UT135" i="4"/>
  <c r="US135" i="4"/>
  <c r="UR135" i="4"/>
  <c r="UQ135" i="4"/>
  <c r="UP135" i="4"/>
  <c r="UO135" i="4"/>
  <c r="UN135" i="4"/>
  <c r="UM135" i="4"/>
  <c r="UL135" i="4"/>
  <c r="UK135" i="4"/>
  <c r="UJ135" i="4"/>
  <c r="UI135" i="4"/>
  <c r="UH135" i="4"/>
  <c r="UG135" i="4"/>
  <c r="UF135" i="4"/>
  <c r="UE135" i="4"/>
  <c r="UD135" i="4"/>
  <c r="UC135" i="4"/>
  <c r="UB135" i="4"/>
  <c r="UA135" i="4"/>
  <c r="TZ135" i="4"/>
  <c r="TY135" i="4"/>
  <c r="TX135" i="4"/>
  <c r="TW135" i="4"/>
  <c r="TV135" i="4"/>
  <c r="TU135" i="4"/>
  <c r="TT135" i="4"/>
  <c r="TS135" i="4"/>
  <c r="TR135" i="4"/>
  <c r="TQ135" i="4"/>
  <c r="TP135" i="4"/>
  <c r="TO135" i="4"/>
  <c r="TN135" i="4"/>
  <c r="TM135" i="4"/>
  <c r="TL135" i="4"/>
  <c r="TK135" i="4"/>
  <c r="TJ135" i="4"/>
  <c r="TI135" i="4"/>
  <c r="TH135" i="4"/>
  <c r="TG135" i="4"/>
  <c r="TF135" i="4"/>
  <c r="TE135" i="4"/>
  <c r="TD135" i="4"/>
  <c r="TC135" i="4"/>
  <c r="TB135" i="4"/>
  <c r="TA135" i="4"/>
  <c r="SZ135" i="4"/>
  <c r="SY135" i="4"/>
  <c r="SX135" i="4"/>
  <c r="SW135" i="4"/>
  <c r="SV135" i="4"/>
  <c r="SU135" i="4"/>
  <c r="ST135" i="4"/>
  <c r="SS135" i="4"/>
  <c r="SR135" i="4"/>
  <c r="SQ135" i="4"/>
  <c r="SP135" i="4"/>
  <c r="SO135" i="4"/>
  <c r="SN135" i="4"/>
  <c r="SM135" i="4"/>
  <c r="SL135" i="4"/>
  <c r="SK135" i="4"/>
  <c r="SJ135" i="4"/>
  <c r="SI135" i="4"/>
  <c r="SH135" i="4"/>
  <c r="SG135" i="4"/>
  <c r="SF135" i="4"/>
  <c r="SE135" i="4"/>
  <c r="SD135" i="4"/>
  <c r="SC135" i="4"/>
  <c r="SB135" i="4"/>
  <c r="SA135" i="4"/>
  <c r="RZ135" i="4"/>
  <c r="RY135" i="4"/>
  <c r="RX135" i="4"/>
  <c r="RW135" i="4"/>
  <c r="RV135" i="4"/>
  <c r="RU135" i="4"/>
  <c r="RT135" i="4"/>
  <c r="RS135" i="4"/>
  <c r="RR135" i="4"/>
  <c r="RQ135" i="4"/>
  <c r="RP135" i="4"/>
  <c r="RO135" i="4"/>
  <c r="RN135" i="4"/>
  <c r="RM135" i="4"/>
  <c r="RL135" i="4"/>
  <c r="RK135" i="4"/>
  <c r="RJ135" i="4"/>
  <c r="RI135" i="4"/>
  <c r="RH135" i="4"/>
  <c r="RG135" i="4"/>
  <c r="RF135" i="4"/>
  <c r="RE135" i="4"/>
  <c r="RD135" i="4"/>
  <c r="RC135" i="4"/>
  <c r="RB135" i="4"/>
  <c r="RA135" i="4"/>
  <c r="QZ135" i="4"/>
  <c r="QY135" i="4"/>
  <c r="QX135" i="4"/>
  <c r="QW135" i="4"/>
  <c r="QV135" i="4"/>
  <c r="QU135" i="4"/>
  <c r="QT135" i="4"/>
  <c r="QS135" i="4"/>
  <c r="QR135" i="4"/>
  <c r="QQ135" i="4"/>
  <c r="QP135" i="4"/>
  <c r="QO135" i="4"/>
  <c r="QN135" i="4"/>
  <c r="QM135" i="4"/>
  <c r="QL135" i="4"/>
  <c r="QK135" i="4"/>
  <c r="QJ135" i="4"/>
  <c r="QI135" i="4"/>
  <c r="QH135" i="4"/>
  <c r="QG135" i="4"/>
  <c r="QF135" i="4"/>
  <c r="QE135" i="4"/>
  <c r="QD135" i="4"/>
  <c r="QC135" i="4"/>
  <c r="QB135" i="4"/>
  <c r="QA135" i="4"/>
  <c r="PZ135" i="4"/>
  <c r="PY135" i="4"/>
  <c r="PX135" i="4"/>
  <c r="PW135" i="4"/>
  <c r="PV135" i="4"/>
  <c r="PU135" i="4"/>
  <c r="PT135" i="4"/>
  <c r="PS135" i="4"/>
  <c r="PR135" i="4"/>
  <c r="PQ135" i="4"/>
  <c r="PP135" i="4"/>
  <c r="PO135" i="4"/>
  <c r="PN135" i="4"/>
  <c r="PM135" i="4"/>
  <c r="PL135" i="4"/>
  <c r="PK135" i="4"/>
  <c r="PJ135" i="4"/>
  <c r="AFL134" i="4"/>
  <c r="AFK134" i="4"/>
  <c r="AFJ134" i="4"/>
  <c r="AFI134" i="4"/>
  <c r="AFH134" i="4"/>
  <c r="AFG134" i="4"/>
  <c r="AFF134" i="4"/>
  <c r="AFE134" i="4"/>
  <c r="AFD134" i="4"/>
  <c r="AFC134" i="4"/>
  <c r="AFB134" i="4"/>
  <c r="AFA134" i="4"/>
  <c r="AEZ134" i="4"/>
  <c r="AEY134" i="4"/>
  <c r="AEX134" i="4"/>
  <c r="AEW134" i="4"/>
  <c r="AEV134" i="4"/>
  <c r="AEU134" i="4"/>
  <c r="AET134" i="4"/>
  <c r="AES134" i="4"/>
  <c r="AER134" i="4"/>
  <c r="AEQ134" i="4"/>
  <c r="AEP134" i="4"/>
  <c r="AEO134" i="4"/>
  <c r="AEN134" i="4"/>
  <c r="AEM134" i="4"/>
  <c r="AEL134" i="4"/>
  <c r="AEK134" i="4"/>
  <c r="AEJ134" i="4"/>
  <c r="AEI134" i="4"/>
  <c r="AEH134" i="4"/>
  <c r="AEG134" i="4"/>
  <c r="AEF134" i="4"/>
  <c r="AEE134" i="4"/>
  <c r="AED134" i="4"/>
  <c r="AEC134" i="4"/>
  <c r="AEB134" i="4"/>
  <c r="AEA134" i="4"/>
  <c r="ADZ134" i="4"/>
  <c r="ADY134" i="4"/>
  <c r="ADX134" i="4"/>
  <c r="ADW134" i="4"/>
  <c r="ADV134" i="4"/>
  <c r="ADU134" i="4"/>
  <c r="ADT134" i="4"/>
  <c r="ADS134" i="4"/>
  <c r="ADR134" i="4"/>
  <c r="ADQ134" i="4"/>
  <c r="ADP134" i="4"/>
  <c r="ADO134" i="4"/>
  <c r="ADN134" i="4"/>
  <c r="ADM134" i="4"/>
  <c r="ADL134" i="4"/>
  <c r="ADK134" i="4"/>
  <c r="ADJ134" i="4"/>
  <c r="ADI134" i="4"/>
  <c r="ADH134" i="4"/>
  <c r="ADG134" i="4"/>
  <c r="ADF134" i="4"/>
  <c r="ADE134" i="4"/>
  <c r="ADD134" i="4"/>
  <c r="ADC134" i="4"/>
  <c r="ADB134" i="4"/>
  <c r="ADA134" i="4"/>
  <c r="ACZ134" i="4"/>
  <c r="ACY134" i="4"/>
  <c r="ACX134" i="4"/>
  <c r="ACW134" i="4"/>
  <c r="ACV134" i="4"/>
  <c r="ACU134" i="4"/>
  <c r="ACT134" i="4"/>
  <c r="ACS134" i="4"/>
  <c r="ACR134" i="4"/>
  <c r="ACQ134" i="4"/>
  <c r="ACP134" i="4"/>
  <c r="ACO134" i="4"/>
  <c r="ACN134" i="4"/>
  <c r="ACM134" i="4"/>
  <c r="ACL134" i="4"/>
  <c r="ACK134" i="4"/>
  <c r="ACJ134" i="4"/>
  <c r="ACI134" i="4"/>
  <c r="ACH134" i="4"/>
  <c r="ACG134" i="4"/>
  <c r="ACF134" i="4"/>
  <c r="ACE134" i="4"/>
  <c r="ACD134" i="4"/>
  <c r="ACC134" i="4"/>
  <c r="ACB134" i="4"/>
  <c r="ACA134" i="4"/>
  <c r="ABZ134" i="4"/>
  <c r="ABY134" i="4"/>
  <c r="ABX134" i="4"/>
  <c r="ABW134" i="4"/>
  <c r="ABV134" i="4"/>
  <c r="ABU134" i="4"/>
  <c r="ABT134" i="4"/>
  <c r="ABS134" i="4"/>
  <c r="ABR134" i="4"/>
  <c r="ABQ134" i="4"/>
  <c r="ABP134" i="4"/>
  <c r="ABO134" i="4"/>
  <c r="ABN134" i="4"/>
  <c r="ABM134" i="4"/>
  <c r="ABL134" i="4"/>
  <c r="ABK134" i="4"/>
  <c r="ABJ134" i="4"/>
  <c r="ABI134" i="4"/>
  <c r="ABH134" i="4"/>
  <c r="ABG134" i="4"/>
  <c r="ABF134" i="4"/>
  <c r="ABE134" i="4"/>
  <c r="ABD134" i="4"/>
  <c r="ABC134" i="4"/>
  <c r="ABB134" i="4"/>
  <c r="ABA134" i="4"/>
  <c r="AAZ134" i="4"/>
  <c r="AAY134" i="4"/>
  <c r="AAX134" i="4"/>
  <c r="AAW134" i="4"/>
  <c r="AAV134" i="4"/>
  <c r="AAU134" i="4"/>
  <c r="AAT134" i="4"/>
  <c r="AAS134" i="4"/>
  <c r="AAR134" i="4"/>
  <c r="AAQ134" i="4"/>
  <c r="AAP134" i="4"/>
  <c r="AAO134" i="4"/>
  <c r="AAN134" i="4"/>
  <c r="AAM134" i="4"/>
  <c r="AAL134" i="4"/>
  <c r="AAK134" i="4"/>
  <c r="AAJ134" i="4"/>
  <c r="AAI134" i="4"/>
  <c r="AAH134" i="4"/>
  <c r="AAG134" i="4"/>
  <c r="AAF134" i="4"/>
  <c r="AAE134" i="4"/>
  <c r="AAD134" i="4"/>
  <c r="AAC134" i="4"/>
  <c r="AAB134" i="4"/>
  <c r="AAA134" i="4"/>
  <c r="ZZ134" i="4"/>
  <c r="ZY134" i="4"/>
  <c r="ZX134" i="4"/>
  <c r="ZW134" i="4"/>
  <c r="ZV134" i="4"/>
  <c r="ZU134" i="4"/>
  <c r="ZT134" i="4"/>
  <c r="ZS134" i="4"/>
  <c r="ZR134" i="4"/>
  <c r="ZQ134" i="4"/>
  <c r="ZP134" i="4"/>
  <c r="ZO134" i="4"/>
  <c r="ZN134" i="4"/>
  <c r="ZM134" i="4"/>
  <c r="ZL134" i="4"/>
  <c r="ZK134" i="4"/>
  <c r="ZJ134" i="4"/>
  <c r="ZI134" i="4"/>
  <c r="ZH134" i="4"/>
  <c r="ZG134" i="4"/>
  <c r="ZF134" i="4"/>
  <c r="ZE134" i="4"/>
  <c r="ZD134" i="4"/>
  <c r="ZC134" i="4"/>
  <c r="ZB134" i="4"/>
  <c r="ZA134" i="4"/>
  <c r="YZ134" i="4"/>
  <c r="YY134" i="4"/>
  <c r="YX134" i="4"/>
  <c r="YW134" i="4"/>
  <c r="YV134" i="4"/>
  <c r="YU134" i="4"/>
  <c r="YT134" i="4"/>
  <c r="YS134" i="4"/>
  <c r="YR134" i="4"/>
  <c r="YQ134" i="4"/>
  <c r="YP134" i="4"/>
  <c r="YO134" i="4"/>
  <c r="YN134" i="4"/>
  <c r="YM134" i="4"/>
  <c r="YL134" i="4"/>
  <c r="YK134" i="4"/>
  <c r="YJ134" i="4"/>
  <c r="YI134" i="4"/>
  <c r="YH134" i="4"/>
  <c r="YG134" i="4"/>
  <c r="YF134" i="4"/>
  <c r="YE134" i="4"/>
  <c r="YD134" i="4"/>
  <c r="YC134" i="4"/>
  <c r="YB134" i="4"/>
  <c r="YA134" i="4"/>
  <c r="XZ134" i="4"/>
  <c r="XY134" i="4"/>
  <c r="XX134" i="4"/>
  <c r="XW134" i="4"/>
  <c r="XV134" i="4"/>
  <c r="XU134" i="4"/>
  <c r="XT134" i="4"/>
  <c r="XS134" i="4"/>
  <c r="XR134" i="4"/>
  <c r="XQ134" i="4"/>
  <c r="XP134" i="4"/>
  <c r="XO134" i="4"/>
  <c r="XN134" i="4"/>
  <c r="XM134" i="4"/>
  <c r="XL134" i="4"/>
  <c r="XK134" i="4"/>
  <c r="XJ134" i="4"/>
  <c r="XI134" i="4"/>
  <c r="XH134" i="4"/>
  <c r="XG134" i="4"/>
  <c r="XF134" i="4"/>
  <c r="XE134" i="4"/>
  <c r="XD134" i="4"/>
  <c r="XC134" i="4"/>
  <c r="XB134" i="4"/>
  <c r="XA134" i="4"/>
  <c r="WZ134" i="4"/>
  <c r="WY134" i="4"/>
  <c r="WX134" i="4"/>
  <c r="WW134" i="4"/>
  <c r="WV134" i="4"/>
  <c r="WU134" i="4"/>
  <c r="WT134" i="4"/>
  <c r="WS134" i="4"/>
  <c r="WR134" i="4"/>
  <c r="WQ134" i="4"/>
  <c r="WP134" i="4"/>
  <c r="WO134" i="4"/>
  <c r="WN134" i="4"/>
  <c r="WM134" i="4"/>
  <c r="WL134" i="4"/>
  <c r="WK134" i="4"/>
  <c r="WJ134" i="4"/>
  <c r="WI134" i="4"/>
  <c r="WH134" i="4"/>
  <c r="WG134" i="4"/>
  <c r="WF134" i="4"/>
  <c r="WE134" i="4"/>
  <c r="WD134" i="4"/>
  <c r="WC134" i="4"/>
  <c r="WB134" i="4"/>
  <c r="WA134" i="4"/>
  <c r="VZ134" i="4"/>
  <c r="VY134" i="4"/>
  <c r="VX134" i="4"/>
  <c r="VW134" i="4"/>
  <c r="VV134" i="4"/>
  <c r="VU134" i="4"/>
  <c r="VT134" i="4"/>
  <c r="VS134" i="4"/>
  <c r="VR134" i="4"/>
  <c r="VQ134" i="4"/>
  <c r="VP134" i="4"/>
  <c r="VO134" i="4"/>
  <c r="VN134" i="4"/>
  <c r="VM134" i="4"/>
  <c r="VL134" i="4"/>
  <c r="VK134" i="4"/>
  <c r="VJ134" i="4"/>
  <c r="VI134" i="4"/>
  <c r="VH134" i="4"/>
  <c r="VG134" i="4"/>
  <c r="VF134" i="4"/>
  <c r="VE134" i="4"/>
  <c r="VD134" i="4"/>
  <c r="VC134" i="4"/>
  <c r="VB134" i="4"/>
  <c r="VA134" i="4"/>
  <c r="UZ134" i="4"/>
  <c r="UY134" i="4"/>
  <c r="UX134" i="4"/>
  <c r="UW134" i="4"/>
  <c r="UV134" i="4"/>
  <c r="UU134" i="4"/>
  <c r="UT134" i="4"/>
  <c r="US134" i="4"/>
  <c r="UR134" i="4"/>
  <c r="UQ134" i="4"/>
  <c r="UP134" i="4"/>
  <c r="UO134" i="4"/>
  <c r="UN134" i="4"/>
  <c r="UM134" i="4"/>
  <c r="UL134" i="4"/>
  <c r="UK134" i="4"/>
  <c r="UJ134" i="4"/>
  <c r="UI134" i="4"/>
  <c r="UH134" i="4"/>
  <c r="UG134" i="4"/>
  <c r="UF134" i="4"/>
  <c r="UE134" i="4"/>
  <c r="UD134" i="4"/>
  <c r="UC134" i="4"/>
  <c r="UB134" i="4"/>
  <c r="UA134" i="4"/>
  <c r="TZ134" i="4"/>
  <c r="TY134" i="4"/>
  <c r="TX134" i="4"/>
  <c r="TW134" i="4"/>
  <c r="TV134" i="4"/>
  <c r="TU134" i="4"/>
  <c r="TT134" i="4"/>
  <c r="TS134" i="4"/>
  <c r="TR134" i="4"/>
  <c r="TQ134" i="4"/>
  <c r="TP134" i="4"/>
  <c r="TO134" i="4"/>
  <c r="TN134" i="4"/>
  <c r="TM134" i="4"/>
  <c r="TL134" i="4"/>
  <c r="TK134" i="4"/>
  <c r="TJ134" i="4"/>
  <c r="TI134" i="4"/>
  <c r="TH134" i="4"/>
  <c r="TG134" i="4"/>
  <c r="TF134" i="4"/>
  <c r="TE134" i="4"/>
  <c r="TD134" i="4"/>
  <c r="TC134" i="4"/>
  <c r="TB134" i="4"/>
  <c r="TA134" i="4"/>
  <c r="SZ134" i="4"/>
  <c r="SY134" i="4"/>
  <c r="SX134" i="4"/>
  <c r="SW134" i="4"/>
  <c r="SV134" i="4"/>
  <c r="SU134" i="4"/>
  <c r="ST134" i="4"/>
  <c r="SS134" i="4"/>
  <c r="SR134" i="4"/>
  <c r="SQ134" i="4"/>
  <c r="SP134" i="4"/>
  <c r="SO134" i="4"/>
  <c r="SN134" i="4"/>
  <c r="SM134" i="4"/>
  <c r="SL134" i="4"/>
  <c r="SK134" i="4"/>
  <c r="SJ134" i="4"/>
  <c r="SI134" i="4"/>
  <c r="SH134" i="4"/>
  <c r="SG134" i="4"/>
  <c r="SF134" i="4"/>
  <c r="SE134" i="4"/>
  <c r="SD134" i="4"/>
  <c r="SC134" i="4"/>
  <c r="SB134" i="4"/>
  <c r="SA134" i="4"/>
  <c r="RZ134" i="4"/>
  <c r="RY134" i="4"/>
  <c r="RX134" i="4"/>
  <c r="RW134" i="4"/>
  <c r="RV134" i="4"/>
  <c r="RU134" i="4"/>
  <c r="RT134" i="4"/>
  <c r="RS134" i="4"/>
  <c r="RR134" i="4"/>
  <c r="RQ134" i="4"/>
  <c r="RP134" i="4"/>
  <c r="RO134" i="4"/>
  <c r="RN134" i="4"/>
  <c r="RM134" i="4"/>
  <c r="RL134" i="4"/>
  <c r="RK134" i="4"/>
  <c r="RJ134" i="4"/>
  <c r="RI134" i="4"/>
  <c r="RH134" i="4"/>
  <c r="RG134" i="4"/>
  <c r="RF134" i="4"/>
  <c r="RE134" i="4"/>
  <c r="RD134" i="4"/>
  <c r="RC134" i="4"/>
  <c r="RB134" i="4"/>
  <c r="RA134" i="4"/>
  <c r="QZ134" i="4"/>
  <c r="QY134" i="4"/>
  <c r="QX134" i="4"/>
  <c r="QW134" i="4"/>
  <c r="QV134" i="4"/>
  <c r="QU134" i="4"/>
  <c r="QT134" i="4"/>
  <c r="QS134" i="4"/>
  <c r="QR134" i="4"/>
  <c r="QQ134" i="4"/>
  <c r="QP134" i="4"/>
  <c r="QO134" i="4"/>
  <c r="QN134" i="4"/>
  <c r="QM134" i="4"/>
  <c r="QL134" i="4"/>
  <c r="QK134" i="4"/>
  <c r="QJ134" i="4"/>
  <c r="QI134" i="4"/>
  <c r="QH134" i="4"/>
  <c r="QG134" i="4"/>
  <c r="QF134" i="4"/>
  <c r="QE134" i="4"/>
  <c r="QD134" i="4"/>
  <c r="QC134" i="4"/>
  <c r="QB134" i="4"/>
  <c r="QA134" i="4"/>
  <c r="PZ134" i="4"/>
  <c r="PY134" i="4"/>
  <c r="PX134" i="4"/>
  <c r="PW134" i="4"/>
  <c r="PV134" i="4"/>
  <c r="PU134" i="4"/>
  <c r="PT134" i="4"/>
  <c r="PS134" i="4"/>
  <c r="PR134" i="4"/>
  <c r="PQ134" i="4"/>
  <c r="PP134" i="4"/>
  <c r="PO134" i="4"/>
  <c r="PN134" i="4"/>
  <c r="PM134" i="4"/>
  <c r="PL134" i="4"/>
  <c r="PK134" i="4"/>
  <c r="PJ134" i="4"/>
  <c r="AFL133" i="4"/>
  <c r="AFK133" i="4"/>
  <c r="AFJ133" i="4"/>
  <c r="AFI133" i="4"/>
  <c r="AFH133" i="4"/>
  <c r="AFG133" i="4"/>
  <c r="AFF133" i="4"/>
  <c r="AFE133" i="4"/>
  <c r="AFD133" i="4"/>
  <c r="AFC133" i="4"/>
  <c r="AFB133" i="4"/>
  <c r="AFA133" i="4"/>
  <c r="AEZ133" i="4"/>
  <c r="AEY133" i="4"/>
  <c r="AEX133" i="4"/>
  <c r="AEW133" i="4"/>
  <c r="AEV133" i="4"/>
  <c r="AEU133" i="4"/>
  <c r="AET133" i="4"/>
  <c r="AES133" i="4"/>
  <c r="AER133" i="4"/>
  <c r="AEQ133" i="4"/>
  <c r="AEP133" i="4"/>
  <c r="AEO133" i="4"/>
  <c r="AEN133" i="4"/>
  <c r="AEM133" i="4"/>
  <c r="AEL133" i="4"/>
  <c r="AEK133" i="4"/>
  <c r="AEJ133" i="4"/>
  <c r="AEI133" i="4"/>
  <c r="AEH133" i="4"/>
  <c r="AEG133" i="4"/>
  <c r="AEF133" i="4"/>
  <c r="AEE133" i="4"/>
  <c r="AED133" i="4"/>
  <c r="AEC133" i="4"/>
  <c r="AEB133" i="4"/>
  <c r="AEA133" i="4"/>
  <c r="ADZ133" i="4"/>
  <c r="ADY133" i="4"/>
  <c r="ADX133" i="4"/>
  <c r="ADW133" i="4"/>
  <c r="ADV133" i="4"/>
  <c r="ADU133" i="4"/>
  <c r="ADT133" i="4"/>
  <c r="ADS133" i="4"/>
  <c r="ADR133" i="4"/>
  <c r="ADQ133" i="4"/>
  <c r="ADP133" i="4"/>
  <c r="ADO133" i="4"/>
  <c r="ADN133" i="4"/>
  <c r="ADM133" i="4"/>
  <c r="ADL133" i="4"/>
  <c r="ADK133" i="4"/>
  <c r="ADJ133" i="4"/>
  <c r="ADI133" i="4"/>
  <c r="ADH133" i="4"/>
  <c r="ADG133" i="4"/>
  <c r="ADF133" i="4"/>
  <c r="ADE133" i="4"/>
  <c r="ADD133" i="4"/>
  <c r="ADC133" i="4"/>
  <c r="ADB133" i="4"/>
  <c r="ADA133" i="4"/>
  <c r="ACZ133" i="4"/>
  <c r="ACY133" i="4"/>
  <c r="ACX133" i="4"/>
  <c r="ACW133" i="4"/>
  <c r="ACV133" i="4"/>
  <c r="ACU133" i="4"/>
  <c r="ACT133" i="4"/>
  <c r="ACS133" i="4"/>
  <c r="ACR133" i="4"/>
  <c r="ACQ133" i="4"/>
  <c r="ACP133" i="4"/>
  <c r="ACO133" i="4"/>
  <c r="ACN133" i="4"/>
  <c r="ACM133" i="4"/>
  <c r="ACL133" i="4"/>
  <c r="ACK133" i="4"/>
  <c r="ACJ133" i="4"/>
  <c r="ACI133" i="4"/>
  <c r="ACH133" i="4"/>
  <c r="ACG133" i="4"/>
  <c r="ACF133" i="4"/>
  <c r="ACE133" i="4"/>
  <c r="ACD133" i="4"/>
  <c r="ACC133" i="4"/>
  <c r="ACB133" i="4"/>
  <c r="ACA133" i="4"/>
  <c r="ABZ133" i="4"/>
  <c r="ABY133" i="4"/>
  <c r="ABX133" i="4"/>
  <c r="ABW133" i="4"/>
  <c r="ABV133" i="4"/>
  <c r="ABU133" i="4"/>
  <c r="ABT133" i="4"/>
  <c r="ABS133" i="4"/>
  <c r="ABR133" i="4"/>
  <c r="ABQ133" i="4"/>
  <c r="ABP133" i="4"/>
  <c r="ABO133" i="4"/>
  <c r="ABN133" i="4"/>
  <c r="ABM133" i="4"/>
  <c r="ABL133" i="4"/>
  <c r="ABK133" i="4"/>
  <c r="ABJ133" i="4"/>
  <c r="ABI133" i="4"/>
  <c r="ABH133" i="4"/>
  <c r="ABG133" i="4"/>
  <c r="ABF133" i="4"/>
  <c r="ABE133" i="4"/>
  <c r="ABD133" i="4"/>
  <c r="ABC133" i="4"/>
  <c r="ABB133" i="4"/>
  <c r="ABA133" i="4"/>
  <c r="AAZ133" i="4"/>
  <c r="AAY133" i="4"/>
  <c r="AAX133" i="4"/>
  <c r="AAW133" i="4"/>
  <c r="AAV133" i="4"/>
  <c r="AAU133" i="4"/>
  <c r="AAT133" i="4"/>
  <c r="AAS133" i="4"/>
  <c r="AAR133" i="4"/>
  <c r="AAQ133" i="4"/>
  <c r="AAP133" i="4"/>
  <c r="AAO133" i="4"/>
  <c r="AAN133" i="4"/>
  <c r="AAM133" i="4"/>
  <c r="AAL133" i="4"/>
  <c r="AAK133" i="4"/>
  <c r="AAJ133" i="4"/>
  <c r="AAI133" i="4"/>
  <c r="AAH133" i="4"/>
  <c r="AAG133" i="4"/>
  <c r="AAF133" i="4"/>
  <c r="AAE133" i="4"/>
  <c r="AAD133" i="4"/>
  <c r="AAC133" i="4"/>
  <c r="AAB133" i="4"/>
  <c r="AAA133" i="4"/>
  <c r="ZZ133" i="4"/>
  <c r="ZY133" i="4"/>
  <c r="ZX133" i="4"/>
  <c r="ZW133" i="4"/>
  <c r="ZV133" i="4"/>
  <c r="ZU133" i="4"/>
  <c r="ZT133" i="4"/>
  <c r="ZS133" i="4"/>
  <c r="ZR133" i="4"/>
  <c r="ZQ133" i="4"/>
  <c r="ZP133" i="4"/>
  <c r="ZO133" i="4"/>
  <c r="ZN133" i="4"/>
  <c r="ZM133" i="4"/>
  <c r="ZL133" i="4"/>
  <c r="ZK133" i="4"/>
  <c r="ZJ133" i="4"/>
  <c r="ZI133" i="4"/>
  <c r="ZH133" i="4"/>
  <c r="ZG133" i="4"/>
  <c r="ZF133" i="4"/>
  <c r="ZE133" i="4"/>
  <c r="ZD133" i="4"/>
  <c r="ZC133" i="4"/>
  <c r="ZB133" i="4"/>
  <c r="ZA133" i="4"/>
  <c r="YZ133" i="4"/>
  <c r="YY133" i="4"/>
  <c r="YX133" i="4"/>
  <c r="YW133" i="4"/>
  <c r="YV133" i="4"/>
  <c r="YU133" i="4"/>
  <c r="YT133" i="4"/>
  <c r="YS133" i="4"/>
  <c r="YR133" i="4"/>
  <c r="YQ133" i="4"/>
  <c r="YP133" i="4"/>
  <c r="YO133" i="4"/>
  <c r="YN133" i="4"/>
  <c r="YM133" i="4"/>
  <c r="YL133" i="4"/>
  <c r="YK133" i="4"/>
  <c r="YJ133" i="4"/>
  <c r="YI133" i="4"/>
  <c r="YH133" i="4"/>
  <c r="YG133" i="4"/>
  <c r="YF133" i="4"/>
  <c r="YE133" i="4"/>
  <c r="YD133" i="4"/>
  <c r="YC133" i="4"/>
  <c r="YB133" i="4"/>
  <c r="YA133" i="4"/>
  <c r="XZ133" i="4"/>
  <c r="XY133" i="4"/>
  <c r="XX133" i="4"/>
  <c r="XW133" i="4"/>
  <c r="XV133" i="4"/>
  <c r="XU133" i="4"/>
  <c r="XT133" i="4"/>
  <c r="XS133" i="4"/>
  <c r="XR133" i="4"/>
  <c r="XQ133" i="4"/>
  <c r="XP133" i="4"/>
  <c r="XO133" i="4"/>
  <c r="XN133" i="4"/>
  <c r="XM133" i="4"/>
  <c r="XL133" i="4"/>
  <c r="XK133" i="4"/>
  <c r="XJ133" i="4"/>
  <c r="XI133" i="4"/>
  <c r="XH133" i="4"/>
  <c r="XG133" i="4"/>
  <c r="XF133" i="4"/>
  <c r="XE133" i="4"/>
  <c r="XD133" i="4"/>
  <c r="XC133" i="4"/>
  <c r="XB133" i="4"/>
  <c r="XA133" i="4"/>
  <c r="WZ133" i="4"/>
  <c r="WY133" i="4"/>
  <c r="WX133" i="4"/>
  <c r="WW133" i="4"/>
  <c r="WV133" i="4"/>
  <c r="WU133" i="4"/>
  <c r="WT133" i="4"/>
  <c r="WS133" i="4"/>
  <c r="WR133" i="4"/>
  <c r="WQ133" i="4"/>
  <c r="WP133" i="4"/>
  <c r="WO133" i="4"/>
  <c r="WN133" i="4"/>
  <c r="WM133" i="4"/>
  <c r="WL133" i="4"/>
  <c r="WK133" i="4"/>
  <c r="WJ133" i="4"/>
  <c r="WI133" i="4"/>
  <c r="WH133" i="4"/>
  <c r="WG133" i="4"/>
  <c r="WF133" i="4"/>
  <c r="WE133" i="4"/>
  <c r="WD133" i="4"/>
  <c r="WC133" i="4"/>
  <c r="WB133" i="4"/>
  <c r="WA133" i="4"/>
  <c r="VZ133" i="4"/>
  <c r="VY133" i="4"/>
  <c r="VX133" i="4"/>
  <c r="VW133" i="4"/>
  <c r="VV133" i="4"/>
  <c r="VU133" i="4"/>
  <c r="VT133" i="4"/>
  <c r="VS133" i="4"/>
  <c r="VR133" i="4"/>
  <c r="VQ133" i="4"/>
  <c r="VP133" i="4"/>
  <c r="VO133" i="4"/>
  <c r="VN133" i="4"/>
  <c r="VM133" i="4"/>
  <c r="VL133" i="4"/>
  <c r="VK133" i="4"/>
  <c r="VJ133" i="4"/>
  <c r="VI133" i="4"/>
  <c r="VH133" i="4"/>
  <c r="VG133" i="4"/>
  <c r="VF133" i="4"/>
  <c r="VE133" i="4"/>
  <c r="VD133" i="4"/>
  <c r="VC133" i="4"/>
  <c r="VB133" i="4"/>
  <c r="VA133" i="4"/>
  <c r="UZ133" i="4"/>
  <c r="UY133" i="4"/>
  <c r="UX133" i="4"/>
  <c r="UW133" i="4"/>
  <c r="UV133" i="4"/>
  <c r="UU133" i="4"/>
  <c r="UT133" i="4"/>
  <c r="US133" i="4"/>
  <c r="UR133" i="4"/>
  <c r="UQ133" i="4"/>
  <c r="UP133" i="4"/>
  <c r="UO133" i="4"/>
  <c r="UN133" i="4"/>
  <c r="UM133" i="4"/>
  <c r="UL133" i="4"/>
  <c r="UK133" i="4"/>
  <c r="UJ133" i="4"/>
  <c r="UI133" i="4"/>
  <c r="UH133" i="4"/>
  <c r="UG133" i="4"/>
  <c r="UF133" i="4"/>
  <c r="UE133" i="4"/>
  <c r="UD133" i="4"/>
  <c r="UC133" i="4"/>
  <c r="UB133" i="4"/>
  <c r="UA133" i="4"/>
  <c r="TZ133" i="4"/>
  <c r="TY133" i="4"/>
  <c r="TX133" i="4"/>
  <c r="TW133" i="4"/>
  <c r="TV133" i="4"/>
  <c r="TU133" i="4"/>
  <c r="TT133" i="4"/>
  <c r="TS133" i="4"/>
  <c r="TR133" i="4"/>
  <c r="TQ133" i="4"/>
  <c r="TP133" i="4"/>
  <c r="TO133" i="4"/>
  <c r="TN133" i="4"/>
  <c r="TM133" i="4"/>
  <c r="TL133" i="4"/>
  <c r="TK133" i="4"/>
  <c r="TJ133" i="4"/>
  <c r="TI133" i="4"/>
  <c r="TH133" i="4"/>
  <c r="TG133" i="4"/>
  <c r="TF133" i="4"/>
  <c r="TE133" i="4"/>
  <c r="TD133" i="4"/>
  <c r="TC133" i="4"/>
  <c r="TB133" i="4"/>
  <c r="TA133" i="4"/>
  <c r="SZ133" i="4"/>
  <c r="SY133" i="4"/>
  <c r="SX133" i="4"/>
  <c r="SW133" i="4"/>
  <c r="SV133" i="4"/>
  <c r="SU133" i="4"/>
  <c r="ST133" i="4"/>
  <c r="SS133" i="4"/>
  <c r="SR133" i="4"/>
  <c r="SQ133" i="4"/>
  <c r="SP133" i="4"/>
  <c r="SO133" i="4"/>
  <c r="SN133" i="4"/>
  <c r="SM133" i="4"/>
  <c r="SL133" i="4"/>
  <c r="SK133" i="4"/>
  <c r="SJ133" i="4"/>
  <c r="SI133" i="4"/>
  <c r="SH133" i="4"/>
  <c r="SG133" i="4"/>
  <c r="SF133" i="4"/>
  <c r="SE133" i="4"/>
  <c r="SD133" i="4"/>
  <c r="SC133" i="4"/>
  <c r="SB133" i="4"/>
  <c r="SA133" i="4"/>
  <c r="RZ133" i="4"/>
  <c r="RY133" i="4"/>
  <c r="RX133" i="4"/>
  <c r="RW133" i="4"/>
  <c r="RV133" i="4"/>
  <c r="RU133" i="4"/>
  <c r="RT133" i="4"/>
  <c r="RS133" i="4"/>
  <c r="RR133" i="4"/>
  <c r="RQ133" i="4"/>
  <c r="RP133" i="4"/>
  <c r="RO133" i="4"/>
  <c r="RN133" i="4"/>
  <c r="RM133" i="4"/>
  <c r="RL133" i="4"/>
  <c r="RK133" i="4"/>
  <c r="RJ133" i="4"/>
  <c r="RI133" i="4"/>
  <c r="RH133" i="4"/>
  <c r="RG133" i="4"/>
  <c r="RF133" i="4"/>
  <c r="RE133" i="4"/>
  <c r="RD133" i="4"/>
  <c r="RC133" i="4"/>
  <c r="RB133" i="4"/>
  <c r="RA133" i="4"/>
  <c r="QZ133" i="4"/>
  <c r="QY133" i="4"/>
  <c r="QX133" i="4"/>
  <c r="QW133" i="4"/>
  <c r="QV133" i="4"/>
  <c r="QU133" i="4"/>
  <c r="QT133" i="4"/>
  <c r="QS133" i="4"/>
  <c r="QR133" i="4"/>
  <c r="QQ133" i="4"/>
  <c r="QP133" i="4"/>
  <c r="QO133" i="4"/>
  <c r="QN133" i="4"/>
  <c r="QM133" i="4"/>
  <c r="QL133" i="4"/>
  <c r="QK133" i="4"/>
  <c r="QJ133" i="4"/>
  <c r="QI133" i="4"/>
  <c r="QH133" i="4"/>
  <c r="QG133" i="4"/>
  <c r="QF133" i="4"/>
  <c r="QE133" i="4"/>
  <c r="QD133" i="4"/>
  <c r="QC133" i="4"/>
  <c r="QB133" i="4"/>
  <c r="QA133" i="4"/>
  <c r="PZ133" i="4"/>
  <c r="PY133" i="4"/>
  <c r="PX133" i="4"/>
  <c r="PW133" i="4"/>
  <c r="PV133" i="4"/>
  <c r="PU133" i="4"/>
  <c r="PT133" i="4"/>
  <c r="PS133" i="4"/>
  <c r="PR133" i="4"/>
  <c r="PQ133" i="4"/>
  <c r="PP133" i="4"/>
  <c r="PO133" i="4"/>
  <c r="PN133" i="4"/>
  <c r="PM133" i="4"/>
  <c r="PL133" i="4"/>
  <c r="PK133" i="4"/>
  <c r="PJ133" i="4"/>
  <c r="AFL132" i="4"/>
  <c r="AFK132" i="4"/>
  <c r="AFJ132" i="4"/>
  <c r="AFI132" i="4"/>
  <c r="AFH132" i="4"/>
  <c r="AFG132" i="4"/>
  <c r="AFF132" i="4"/>
  <c r="AFE132" i="4"/>
  <c r="AFD132" i="4"/>
  <c r="AFC132" i="4"/>
  <c r="AFB132" i="4"/>
  <c r="AFA132" i="4"/>
  <c r="AEZ132" i="4"/>
  <c r="AEY132" i="4"/>
  <c r="AEX132" i="4"/>
  <c r="AEW132" i="4"/>
  <c r="AEV132" i="4"/>
  <c r="AEU132" i="4"/>
  <c r="AET132" i="4"/>
  <c r="AES132" i="4"/>
  <c r="AER132" i="4"/>
  <c r="AEQ132" i="4"/>
  <c r="AEP132" i="4"/>
  <c r="AEO132" i="4"/>
  <c r="AEN132" i="4"/>
  <c r="AEM132" i="4"/>
  <c r="AEL132" i="4"/>
  <c r="AEK132" i="4"/>
  <c r="AEJ132" i="4"/>
  <c r="AEI132" i="4"/>
  <c r="AEH132" i="4"/>
  <c r="AEG132" i="4"/>
  <c r="AEF132" i="4"/>
  <c r="AEE132" i="4"/>
  <c r="AED132" i="4"/>
  <c r="AEC132" i="4"/>
  <c r="AEB132" i="4"/>
  <c r="AEA132" i="4"/>
  <c r="ADZ132" i="4"/>
  <c r="ADY132" i="4"/>
  <c r="ADX132" i="4"/>
  <c r="ADW132" i="4"/>
  <c r="ADV132" i="4"/>
  <c r="ADU132" i="4"/>
  <c r="ADT132" i="4"/>
  <c r="ADS132" i="4"/>
  <c r="ADR132" i="4"/>
  <c r="ADQ132" i="4"/>
  <c r="ADP132" i="4"/>
  <c r="ADO132" i="4"/>
  <c r="ADN132" i="4"/>
  <c r="ADM132" i="4"/>
  <c r="ADL132" i="4"/>
  <c r="ADK132" i="4"/>
  <c r="ADJ132" i="4"/>
  <c r="ADI132" i="4"/>
  <c r="ADH132" i="4"/>
  <c r="ADG132" i="4"/>
  <c r="ADF132" i="4"/>
  <c r="ADE132" i="4"/>
  <c r="ADD132" i="4"/>
  <c r="ADC132" i="4"/>
  <c r="ADB132" i="4"/>
  <c r="ADA132" i="4"/>
  <c r="ACZ132" i="4"/>
  <c r="ACY132" i="4"/>
  <c r="ACX132" i="4"/>
  <c r="ACW132" i="4"/>
  <c r="ACV132" i="4"/>
  <c r="ACU132" i="4"/>
  <c r="ACT132" i="4"/>
  <c r="ACS132" i="4"/>
  <c r="ACR132" i="4"/>
  <c r="ACQ132" i="4"/>
  <c r="ACP132" i="4"/>
  <c r="ACO132" i="4"/>
  <c r="ACN132" i="4"/>
  <c r="ACM132" i="4"/>
  <c r="ACL132" i="4"/>
  <c r="ACK132" i="4"/>
  <c r="ACJ132" i="4"/>
  <c r="ACI132" i="4"/>
  <c r="ACH132" i="4"/>
  <c r="ACG132" i="4"/>
  <c r="ACF132" i="4"/>
  <c r="ACE132" i="4"/>
  <c r="ACD132" i="4"/>
  <c r="ACC132" i="4"/>
  <c r="ACB132" i="4"/>
  <c r="ACA132" i="4"/>
  <c r="ABZ132" i="4"/>
  <c r="ABY132" i="4"/>
  <c r="ABX132" i="4"/>
  <c r="ABW132" i="4"/>
  <c r="ABV132" i="4"/>
  <c r="ABU132" i="4"/>
  <c r="ABT132" i="4"/>
  <c r="ABS132" i="4"/>
  <c r="ABR132" i="4"/>
  <c r="ABQ132" i="4"/>
  <c r="ABP132" i="4"/>
  <c r="ABO132" i="4"/>
  <c r="ABN132" i="4"/>
  <c r="ABM132" i="4"/>
  <c r="ABL132" i="4"/>
  <c r="ABK132" i="4"/>
  <c r="ABJ132" i="4"/>
  <c r="ABI132" i="4"/>
  <c r="ABH132" i="4"/>
  <c r="ABG132" i="4"/>
  <c r="ABF132" i="4"/>
  <c r="ABE132" i="4"/>
  <c r="ABD132" i="4"/>
  <c r="ABC132" i="4"/>
  <c r="ABB132" i="4"/>
  <c r="ABA132" i="4"/>
  <c r="AAZ132" i="4"/>
  <c r="AAY132" i="4"/>
  <c r="AAX132" i="4"/>
  <c r="AAW132" i="4"/>
  <c r="AAV132" i="4"/>
  <c r="AAU132" i="4"/>
  <c r="AAT132" i="4"/>
  <c r="AAS132" i="4"/>
  <c r="AAR132" i="4"/>
  <c r="AAQ132" i="4"/>
  <c r="AAP132" i="4"/>
  <c r="AAO132" i="4"/>
  <c r="AAN132" i="4"/>
  <c r="AAM132" i="4"/>
  <c r="AAL132" i="4"/>
  <c r="AAK132" i="4"/>
  <c r="AAJ132" i="4"/>
  <c r="AAI132" i="4"/>
  <c r="AAH132" i="4"/>
  <c r="AAG132" i="4"/>
  <c r="AAF132" i="4"/>
  <c r="AAE132" i="4"/>
  <c r="AAD132" i="4"/>
  <c r="AAC132" i="4"/>
  <c r="AAB132" i="4"/>
  <c r="AAA132" i="4"/>
  <c r="ZZ132" i="4"/>
  <c r="ZY132" i="4"/>
  <c r="ZX132" i="4"/>
  <c r="ZW132" i="4"/>
  <c r="ZV132" i="4"/>
  <c r="ZU132" i="4"/>
  <c r="ZT132" i="4"/>
  <c r="ZS132" i="4"/>
  <c r="ZR132" i="4"/>
  <c r="ZQ132" i="4"/>
  <c r="ZP132" i="4"/>
  <c r="ZO132" i="4"/>
  <c r="ZN132" i="4"/>
  <c r="ZM132" i="4"/>
  <c r="ZL132" i="4"/>
  <c r="ZK132" i="4"/>
  <c r="ZJ132" i="4"/>
  <c r="ZI132" i="4"/>
  <c r="ZH132" i="4"/>
  <c r="ZG132" i="4"/>
  <c r="ZF132" i="4"/>
  <c r="ZE132" i="4"/>
  <c r="ZD132" i="4"/>
  <c r="ZC132" i="4"/>
  <c r="ZB132" i="4"/>
  <c r="ZA132" i="4"/>
  <c r="YZ132" i="4"/>
  <c r="YY132" i="4"/>
  <c r="YX132" i="4"/>
  <c r="YW132" i="4"/>
  <c r="YV132" i="4"/>
  <c r="YU132" i="4"/>
  <c r="YT132" i="4"/>
  <c r="YS132" i="4"/>
  <c r="YR132" i="4"/>
  <c r="YQ132" i="4"/>
  <c r="YP132" i="4"/>
  <c r="YO132" i="4"/>
  <c r="YN132" i="4"/>
  <c r="YM132" i="4"/>
  <c r="YL132" i="4"/>
  <c r="YK132" i="4"/>
  <c r="YJ132" i="4"/>
  <c r="YI132" i="4"/>
  <c r="YH132" i="4"/>
  <c r="YG132" i="4"/>
  <c r="YF132" i="4"/>
  <c r="YE132" i="4"/>
  <c r="YD132" i="4"/>
  <c r="YC132" i="4"/>
  <c r="YB132" i="4"/>
  <c r="YA132" i="4"/>
  <c r="XZ132" i="4"/>
  <c r="XY132" i="4"/>
  <c r="XX132" i="4"/>
  <c r="XW132" i="4"/>
  <c r="XV132" i="4"/>
  <c r="XU132" i="4"/>
  <c r="XT132" i="4"/>
  <c r="XS132" i="4"/>
  <c r="XR132" i="4"/>
  <c r="XQ132" i="4"/>
  <c r="XP132" i="4"/>
  <c r="XO132" i="4"/>
  <c r="XN132" i="4"/>
  <c r="XM132" i="4"/>
  <c r="XL132" i="4"/>
  <c r="XK132" i="4"/>
  <c r="XJ132" i="4"/>
  <c r="XI132" i="4"/>
  <c r="XH132" i="4"/>
  <c r="XG132" i="4"/>
  <c r="XF132" i="4"/>
  <c r="XE132" i="4"/>
  <c r="XD132" i="4"/>
  <c r="XC132" i="4"/>
  <c r="XB132" i="4"/>
  <c r="XA132" i="4"/>
  <c r="WZ132" i="4"/>
  <c r="WY132" i="4"/>
  <c r="WX132" i="4"/>
  <c r="WW132" i="4"/>
  <c r="WV132" i="4"/>
  <c r="WU132" i="4"/>
  <c r="WT132" i="4"/>
  <c r="WS132" i="4"/>
  <c r="WR132" i="4"/>
  <c r="WQ132" i="4"/>
  <c r="WP132" i="4"/>
  <c r="WO132" i="4"/>
  <c r="WN132" i="4"/>
  <c r="WM132" i="4"/>
  <c r="WL132" i="4"/>
  <c r="WK132" i="4"/>
  <c r="WJ132" i="4"/>
  <c r="WI132" i="4"/>
  <c r="WH132" i="4"/>
  <c r="WG132" i="4"/>
  <c r="WF132" i="4"/>
  <c r="WE132" i="4"/>
  <c r="WD132" i="4"/>
  <c r="WC132" i="4"/>
  <c r="WB132" i="4"/>
  <c r="WA132" i="4"/>
  <c r="VZ132" i="4"/>
  <c r="VY132" i="4"/>
  <c r="VX132" i="4"/>
  <c r="VW132" i="4"/>
  <c r="VV132" i="4"/>
  <c r="VU132" i="4"/>
  <c r="VT132" i="4"/>
  <c r="VS132" i="4"/>
  <c r="VR132" i="4"/>
  <c r="VQ132" i="4"/>
  <c r="VP132" i="4"/>
  <c r="VO132" i="4"/>
  <c r="VN132" i="4"/>
  <c r="VM132" i="4"/>
  <c r="VL132" i="4"/>
  <c r="VK132" i="4"/>
  <c r="VJ132" i="4"/>
  <c r="VI132" i="4"/>
  <c r="VH132" i="4"/>
  <c r="VG132" i="4"/>
  <c r="VF132" i="4"/>
  <c r="VE132" i="4"/>
  <c r="VD132" i="4"/>
  <c r="VC132" i="4"/>
  <c r="VB132" i="4"/>
  <c r="VA132" i="4"/>
  <c r="UZ132" i="4"/>
  <c r="UY132" i="4"/>
  <c r="UX132" i="4"/>
  <c r="UW132" i="4"/>
  <c r="UV132" i="4"/>
  <c r="UU132" i="4"/>
  <c r="UT132" i="4"/>
  <c r="US132" i="4"/>
  <c r="UR132" i="4"/>
  <c r="UQ132" i="4"/>
  <c r="UP132" i="4"/>
  <c r="UO132" i="4"/>
  <c r="UN132" i="4"/>
  <c r="UM132" i="4"/>
  <c r="UL132" i="4"/>
  <c r="UK132" i="4"/>
  <c r="UJ132" i="4"/>
  <c r="UI132" i="4"/>
  <c r="UH132" i="4"/>
  <c r="UG132" i="4"/>
  <c r="UF132" i="4"/>
  <c r="UE132" i="4"/>
  <c r="UD132" i="4"/>
  <c r="UC132" i="4"/>
  <c r="UB132" i="4"/>
  <c r="UA132" i="4"/>
  <c r="TZ132" i="4"/>
  <c r="TY132" i="4"/>
  <c r="TX132" i="4"/>
  <c r="TW132" i="4"/>
  <c r="TV132" i="4"/>
  <c r="TU132" i="4"/>
  <c r="TT132" i="4"/>
  <c r="TS132" i="4"/>
  <c r="TR132" i="4"/>
  <c r="TQ132" i="4"/>
  <c r="TP132" i="4"/>
  <c r="TO132" i="4"/>
  <c r="TN132" i="4"/>
  <c r="TM132" i="4"/>
  <c r="TL132" i="4"/>
  <c r="TK132" i="4"/>
  <c r="TJ132" i="4"/>
  <c r="TI132" i="4"/>
  <c r="TH132" i="4"/>
  <c r="TG132" i="4"/>
  <c r="TF132" i="4"/>
  <c r="TE132" i="4"/>
  <c r="TD132" i="4"/>
  <c r="TC132" i="4"/>
  <c r="TB132" i="4"/>
  <c r="TA132" i="4"/>
  <c r="SZ132" i="4"/>
  <c r="SY132" i="4"/>
  <c r="SX132" i="4"/>
  <c r="SW132" i="4"/>
  <c r="SV132" i="4"/>
  <c r="SU132" i="4"/>
  <c r="ST132" i="4"/>
  <c r="SS132" i="4"/>
  <c r="SR132" i="4"/>
  <c r="SQ132" i="4"/>
  <c r="SP132" i="4"/>
  <c r="SO132" i="4"/>
  <c r="SN132" i="4"/>
  <c r="SM132" i="4"/>
  <c r="SL132" i="4"/>
  <c r="SK132" i="4"/>
  <c r="SJ132" i="4"/>
  <c r="SI132" i="4"/>
  <c r="SH132" i="4"/>
  <c r="SG132" i="4"/>
  <c r="SF132" i="4"/>
  <c r="SE132" i="4"/>
  <c r="SD132" i="4"/>
  <c r="SC132" i="4"/>
  <c r="SB132" i="4"/>
  <c r="SA132" i="4"/>
  <c r="RZ132" i="4"/>
  <c r="RY132" i="4"/>
  <c r="RX132" i="4"/>
  <c r="RW132" i="4"/>
  <c r="RV132" i="4"/>
  <c r="RU132" i="4"/>
  <c r="RT132" i="4"/>
  <c r="RS132" i="4"/>
  <c r="RR132" i="4"/>
  <c r="RQ132" i="4"/>
  <c r="RP132" i="4"/>
  <c r="RO132" i="4"/>
  <c r="RN132" i="4"/>
  <c r="RM132" i="4"/>
  <c r="RL132" i="4"/>
  <c r="RK132" i="4"/>
  <c r="RJ132" i="4"/>
  <c r="RI132" i="4"/>
  <c r="RH132" i="4"/>
  <c r="RG132" i="4"/>
  <c r="RF132" i="4"/>
  <c r="RE132" i="4"/>
  <c r="RD132" i="4"/>
  <c r="RC132" i="4"/>
  <c r="RB132" i="4"/>
  <c r="RA132" i="4"/>
  <c r="QZ132" i="4"/>
  <c r="QY132" i="4"/>
  <c r="QX132" i="4"/>
  <c r="QW132" i="4"/>
  <c r="QV132" i="4"/>
  <c r="QU132" i="4"/>
  <c r="QT132" i="4"/>
  <c r="QS132" i="4"/>
  <c r="QR132" i="4"/>
  <c r="QQ132" i="4"/>
  <c r="QP132" i="4"/>
  <c r="QO132" i="4"/>
  <c r="QN132" i="4"/>
  <c r="QM132" i="4"/>
  <c r="QL132" i="4"/>
  <c r="QK132" i="4"/>
  <c r="QJ132" i="4"/>
  <c r="QI132" i="4"/>
  <c r="QH132" i="4"/>
  <c r="QG132" i="4"/>
  <c r="QF132" i="4"/>
  <c r="QE132" i="4"/>
  <c r="QD132" i="4"/>
  <c r="QC132" i="4"/>
  <c r="QB132" i="4"/>
  <c r="QA132" i="4"/>
  <c r="PZ132" i="4"/>
  <c r="PY132" i="4"/>
  <c r="PX132" i="4"/>
  <c r="PW132" i="4"/>
  <c r="PV132" i="4"/>
  <c r="PU132" i="4"/>
  <c r="PT132" i="4"/>
  <c r="PS132" i="4"/>
  <c r="PR132" i="4"/>
  <c r="PQ132" i="4"/>
  <c r="PP132" i="4"/>
  <c r="PO132" i="4"/>
  <c r="PN132" i="4"/>
  <c r="PM132" i="4"/>
  <c r="PL132" i="4"/>
  <c r="PK132" i="4"/>
  <c r="PJ132" i="4"/>
  <c r="AFL131" i="4"/>
  <c r="AFK131" i="4"/>
  <c r="AFJ131" i="4"/>
  <c r="AFI131" i="4"/>
  <c r="AFH131" i="4"/>
  <c r="AFG131" i="4"/>
  <c r="AFF131" i="4"/>
  <c r="AFE131" i="4"/>
  <c r="AFD131" i="4"/>
  <c r="AFC131" i="4"/>
  <c r="AFB131" i="4"/>
  <c r="AFA131" i="4"/>
  <c r="AEZ131" i="4"/>
  <c r="AEY131" i="4"/>
  <c r="AEX131" i="4"/>
  <c r="AEW131" i="4"/>
  <c r="AEV131" i="4"/>
  <c r="AEU131" i="4"/>
  <c r="AET131" i="4"/>
  <c r="AES131" i="4"/>
  <c r="AER131" i="4"/>
  <c r="AEQ131" i="4"/>
  <c r="AEP131" i="4"/>
  <c r="AEO131" i="4"/>
  <c r="AEN131" i="4"/>
  <c r="AEM131" i="4"/>
  <c r="AEL131" i="4"/>
  <c r="AEK131" i="4"/>
  <c r="AEJ131" i="4"/>
  <c r="AEI131" i="4"/>
  <c r="AEH131" i="4"/>
  <c r="AEG131" i="4"/>
  <c r="AEF131" i="4"/>
  <c r="AEE131" i="4"/>
  <c r="AED131" i="4"/>
  <c r="AEC131" i="4"/>
  <c r="AEB131" i="4"/>
  <c r="AEA131" i="4"/>
  <c r="ADZ131" i="4"/>
  <c r="ADY131" i="4"/>
  <c r="ADX131" i="4"/>
  <c r="ADW131" i="4"/>
  <c r="ADV131" i="4"/>
  <c r="ADU131" i="4"/>
  <c r="ADT131" i="4"/>
  <c r="ADS131" i="4"/>
  <c r="ADR131" i="4"/>
  <c r="ADQ131" i="4"/>
  <c r="ADP131" i="4"/>
  <c r="ADO131" i="4"/>
  <c r="ADN131" i="4"/>
  <c r="ADM131" i="4"/>
  <c r="ADL131" i="4"/>
  <c r="ADK131" i="4"/>
  <c r="ADJ131" i="4"/>
  <c r="ADI131" i="4"/>
  <c r="ADH131" i="4"/>
  <c r="ADG131" i="4"/>
  <c r="ADF131" i="4"/>
  <c r="ADE131" i="4"/>
  <c r="ADD131" i="4"/>
  <c r="ADC131" i="4"/>
  <c r="ADB131" i="4"/>
  <c r="ADA131" i="4"/>
  <c r="ACZ131" i="4"/>
  <c r="ACY131" i="4"/>
  <c r="ACX131" i="4"/>
  <c r="ACW131" i="4"/>
  <c r="ACV131" i="4"/>
  <c r="ACU131" i="4"/>
  <c r="ACT131" i="4"/>
  <c r="ACS131" i="4"/>
  <c r="ACR131" i="4"/>
  <c r="ACQ131" i="4"/>
  <c r="ACP131" i="4"/>
  <c r="ACO131" i="4"/>
  <c r="ACN131" i="4"/>
  <c r="ACM131" i="4"/>
  <c r="ACL131" i="4"/>
  <c r="ACK131" i="4"/>
  <c r="ACJ131" i="4"/>
  <c r="ACI131" i="4"/>
  <c r="ACH131" i="4"/>
  <c r="ACG131" i="4"/>
  <c r="ACF131" i="4"/>
  <c r="ACE131" i="4"/>
  <c r="ACD131" i="4"/>
  <c r="ACC131" i="4"/>
  <c r="ACB131" i="4"/>
  <c r="ACA131" i="4"/>
  <c r="ABZ131" i="4"/>
  <c r="ABY131" i="4"/>
  <c r="ABX131" i="4"/>
  <c r="ABW131" i="4"/>
  <c r="ABV131" i="4"/>
  <c r="ABU131" i="4"/>
  <c r="ABT131" i="4"/>
  <c r="ABS131" i="4"/>
  <c r="ABR131" i="4"/>
  <c r="ABQ131" i="4"/>
  <c r="ABP131" i="4"/>
  <c r="ABO131" i="4"/>
  <c r="ABN131" i="4"/>
  <c r="ABM131" i="4"/>
  <c r="ABL131" i="4"/>
  <c r="ABK131" i="4"/>
  <c r="ABJ131" i="4"/>
  <c r="ABI131" i="4"/>
  <c r="ABH131" i="4"/>
  <c r="ABG131" i="4"/>
  <c r="ABF131" i="4"/>
  <c r="ABE131" i="4"/>
  <c r="ABD131" i="4"/>
  <c r="ABC131" i="4"/>
  <c r="ABB131" i="4"/>
  <c r="ABA131" i="4"/>
  <c r="AAZ131" i="4"/>
  <c r="AAY131" i="4"/>
  <c r="AAX131" i="4"/>
  <c r="AAW131" i="4"/>
  <c r="AAV131" i="4"/>
  <c r="AAU131" i="4"/>
  <c r="AAT131" i="4"/>
  <c r="AAS131" i="4"/>
  <c r="AAR131" i="4"/>
  <c r="AAQ131" i="4"/>
  <c r="AAP131" i="4"/>
  <c r="AAO131" i="4"/>
  <c r="AAN131" i="4"/>
  <c r="AAM131" i="4"/>
  <c r="AAL131" i="4"/>
  <c r="AAK131" i="4"/>
  <c r="AAJ131" i="4"/>
  <c r="AAI131" i="4"/>
  <c r="AAH131" i="4"/>
  <c r="AAG131" i="4"/>
  <c r="AAF131" i="4"/>
  <c r="AAE131" i="4"/>
  <c r="AAD131" i="4"/>
  <c r="AAC131" i="4"/>
  <c r="AAB131" i="4"/>
  <c r="AAA131" i="4"/>
  <c r="ZZ131" i="4"/>
  <c r="ZY131" i="4"/>
  <c r="ZX131" i="4"/>
  <c r="ZW131" i="4"/>
  <c r="ZV131" i="4"/>
  <c r="ZU131" i="4"/>
  <c r="ZT131" i="4"/>
  <c r="ZS131" i="4"/>
  <c r="ZR131" i="4"/>
  <c r="ZQ131" i="4"/>
  <c r="ZP131" i="4"/>
  <c r="ZO131" i="4"/>
  <c r="ZN131" i="4"/>
  <c r="ZM131" i="4"/>
  <c r="ZL131" i="4"/>
  <c r="ZK131" i="4"/>
  <c r="ZJ131" i="4"/>
  <c r="ZI131" i="4"/>
  <c r="ZH131" i="4"/>
  <c r="ZG131" i="4"/>
  <c r="ZF131" i="4"/>
  <c r="ZE131" i="4"/>
  <c r="ZD131" i="4"/>
  <c r="ZC131" i="4"/>
  <c r="ZB131" i="4"/>
  <c r="ZA131" i="4"/>
  <c r="YZ131" i="4"/>
  <c r="YY131" i="4"/>
  <c r="YX131" i="4"/>
  <c r="YW131" i="4"/>
  <c r="YV131" i="4"/>
  <c r="YU131" i="4"/>
  <c r="YT131" i="4"/>
  <c r="YS131" i="4"/>
  <c r="YR131" i="4"/>
  <c r="YQ131" i="4"/>
  <c r="YP131" i="4"/>
  <c r="YO131" i="4"/>
  <c r="YN131" i="4"/>
  <c r="YM131" i="4"/>
  <c r="YL131" i="4"/>
  <c r="YK131" i="4"/>
  <c r="YJ131" i="4"/>
  <c r="YI131" i="4"/>
  <c r="YH131" i="4"/>
  <c r="YG131" i="4"/>
  <c r="YF131" i="4"/>
  <c r="YE131" i="4"/>
  <c r="YD131" i="4"/>
  <c r="YC131" i="4"/>
  <c r="YB131" i="4"/>
  <c r="YA131" i="4"/>
  <c r="XZ131" i="4"/>
  <c r="XY131" i="4"/>
  <c r="XX131" i="4"/>
  <c r="XW131" i="4"/>
  <c r="XV131" i="4"/>
  <c r="XU131" i="4"/>
  <c r="XT131" i="4"/>
  <c r="XS131" i="4"/>
  <c r="XR131" i="4"/>
  <c r="XQ131" i="4"/>
  <c r="XP131" i="4"/>
  <c r="XO131" i="4"/>
  <c r="XN131" i="4"/>
  <c r="XM131" i="4"/>
  <c r="XL131" i="4"/>
  <c r="XK131" i="4"/>
  <c r="XJ131" i="4"/>
  <c r="XI131" i="4"/>
  <c r="XH131" i="4"/>
  <c r="XG131" i="4"/>
  <c r="XF131" i="4"/>
  <c r="XE131" i="4"/>
  <c r="XD131" i="4"/>
  <c r="XC131" i="4"/>
  <c r="XB131" i="4"/>
  <c r="XA131" i="4"/>
  <c r="WZ131" i="4"/>
  <c r="WY131" i="4"/>
  <c r="WX131" i="4"/>
  <c r="WW131" i="4"/>
  <c r="WV131" i="4"/>
  <c r="WU131" i="4"/>
  <c r="WT131" i="4"/>
  <c r="WS131" i="4"/>
  <c r="WR131" i="4"/>
  <c r="WQ131" i="4"/>
  <c r="WP131" i="4"/>
  <c r="WO131" i="4"/>
  <c r="WN131" i="4"/>
  <c r="WM131" i="4"/>
  <c r="WL131" i="4"/>
  <c r="WK131" i="4"/>
  <c r="WJ131" i="4"/>
  <c r="WI131" i="4"/>
  <c r="WH131" i="4"/>
  <c r="WG131" i="4"/>
  <c r="WF131" i="4"/>
  <c r="WE131" i="4"/>
  <c r="WD131" i="4"/>
  <c r="WC131" i="4"/>
  <c r="WB131" i="4"/>
  <c r="WA131" i="4"/>
  <c r="VZ131" i="4"/>
  <c r="VY131" i="4"/>
  <c r="VX131" i="4"/>
  <c r="VW131" i="4"/>
  <c r="VV131" i="4"/>
  <c r="VU131" i="4"/>
  <c r="VT131" i="4"/>
  <c r="VS131" i="4"/>
  <c r="VR131" i="4"/>
  <c r="VQ131" i="4"/>
  <c r="VP131" i="4"/>
  <c r="VO131" i="4"/>
  <c r="VN131" i="4"/>
  <c r="VM131" i="4"/>
  <c r="VL131" i="4"/>
  <c r="VK131" i="4"/>
  <c r="VJ131" i="4"/>
  <c r="VI131" i="4"/>
  <c r="VH131" i="4"/>
  <c r="VG131" i="4"/>
  <c r="VF131" i="4"/>
  <c r="VE131" i="4"/>
  <c r="VD131" i="4"/>
  <c r="VC131" i="4"/>
  <c r="VB131" i="4"/>
  <c r="VA131" i="4"/>
  <c r="UZ131" i="4"/>
  <c r="UY131" i="4"/>
  <c r="UX131" i="4"/>
  <c r="UW131" i="4"/>
  <c r="UV131" i="4"/>
  <c r="UU131" i="4"/>
  <c r="UT131" i="4"/>
  <c r="US131" i="4"/>
  <c r="UR131" i="4"/>
  <c r="UQ131" i="4"/>
  <c r="UP131" i="4"/>
  <c r="UO131" i="4"/>
  <c r="UN131" i="4"/>
  <c r="UM131" i="4"/>
  <c r="UL131" i="4"/>
  <c r="UK131" i="4"/>
  <c r="UJ131" i="4"/>
  <c r="UI131" i="4"/>
  <c r="UH131" i="4"/>
  <c r="UG131" i="4"/>
  <c r="UF131" i="4"/>
  <c r="UE131" i="4"/>
  <c r="UD131" i="4"/>
  <c r="UC131" i="4"/>
  <c r="UB131" i="4"/>
  <c r="UA131" i="4"/>
  <c r="TZ131" i="4"/>
  <c r="TY131" i="4"/>
  <c r="TX131" i="4"/>
  <c r="TW131" i="4"/>
  <c r="TV131" i="4"/>
  <c r="TU131" i="4"/>
  <c r="TT131" i="4"/>
  <c r="TS131" i="4"/>
  <c r="TR131" i="4"/>
  <c r="TQ131" i="4"/>
  <c r="TP131" i="4"/>
  <c r="TO131" i="4"/>
  <c r="TN131" i="4"/>
  <c r="TM131" i="4"/>
  <c r="TL131" i="4"/>
  <c r="TK131" i="4"/>
  <c r="TJ131" i="4"/>
  <c r="TI131" i="4"/>
  <c r="TH131" i="4"/>
  <c r="TG131" i="4"/>
  <c r="TF131" i="4"/>
  <c r="TE131" i="4"/>
  <c r="TD131" i="4"/>
  <c r="TC131" i="4"/>
  <c r="TB131" i="4"/>
  <c r="TA131" i="4"/>
  <c r="SZ131" i="4"/>
  <c r="SY131" i="4"/>
  <c r="SX131" i="4"/>
  <c r="SW131" i="4"/>
  <c r="SV131" i="4"/>
  <c r="SU131" i="4"/>
  <c r="ST131" i="4"/>
  <c r="SS131" i="4"/>
  <c r="SR131" i="4"/>
  <c r="SQ131" i="4"/>
  <c r="SP131" i="4"/>
  <c r="SO131" i="4"/>
  <c r="SN131" i="4"/>
  <c r="SM131" i="4"/>
  <c r="SL131" i="4"/>
  <c r="SK131" i="4"/>
  <c r="SJ131" i="4"/>
  <c r="SI131" i="4"/>
  <c r="SH131" i="4"/>
  <c r="SG131" i="4"/>
  <c r="SF131" i="4"/>
  <c r="SE131" i="4"/>
  <c r="SD131" i="4"/>
  <c r="SC131" i="4"/>
  <c r="SB131" i="4"/>
  <c r="SA131" i="4"/>
  <c r="RZ131" i="4"/>
  <c r="RY131" i="4"/>
  <c r="RX131" i="4"/>
  <c r="RW131" i="4"/>
  <c r="RV131" i="4"/>
  <c r="RU131" i="4"/>
  <c r="RT131" i="4"/>
  <c r="RS131" i="4"/>
  <c r="RR131" i="4"/>
  <c r="RQ131" i="4"/>
  <c r="RP131" i="4"/>
  <c r="RO131" i="4"/>
  <c r="RN131" i="4"/>
  <c r="RM131" i="4"/>
  <c r="RL131" i="4"/>
  <c r="RK131" i="4"/>
  <c r="RJ131" i="4"/>
  <c r="RI131" i="4"/>
  <c r="RH131" i="4"/>
  <c r="RG131" i="4"/>
  <c r="RF131" i="4"/>
  <c r="RE131" i="4"/>
  <c r="RD131" i="4"/>
  <c r="RC131" i="4"/>
  <c r="RB131" i="4"/>
  <c r="RA131" i="4"/>
  <c r="QZ131" i="4"/>
  <c r="QY131" i="4"/>
  <c r="QX131" i="4"/>
  <c r="QW131" i="4"/>
  <c r="QV131" i="4"/>
  <c r="QU131" i="4"/>
  <c r="QT131" i="4"/>
  <c r="QS131" i="4"/>
  <c r="QR131" i="4"/>
  <c r="QQ131" i="4"/>
  <c r="QP131" i="4"/>
  <c r="QO131" i="4"/>
  <c r="QN131" i="4"/>
  <c r="QM131" i="4"/>
  <c r="QL131" i="4"/>
  <c r="QK131" i="4"/>
  <c r="QJ131" i="4"/>
  <c r="QI131" i="4"/>
  <c r="QH131" i="4"/>
  <c r="QG131" i="4"/>
  <c r="QF131" i="4"/>
  <c r="QE131" i="4"/>
  <c r="QD131" i="4"/>
  <c r="QC131" i="4"/>
  <c r="QB131" i="4"/>
  <c r="QA131" i="4"/>
  <c r="PZ131" i="4"/>
  <c r="PY131" i="4"/>
  <c r="PX131" i="4"/>
  <c r="PW131" i="4"/>
  <c r="PV131" i="4"/>
  <c r="PU131" i="4"/>
  <c r="PT131" i="4"/>
  <c r="PS131" i="4"/>
  <c r="PR131" i="4"/>
  <c r="PQ131" i="4"/>
  <c r="PP131" i="4"/>
  <c r="PO131" i="4"/>
  <c r="PN131" i="4"/>
  <c r="PM131" i="4"/>
  <c r="PL131" i="4"/>
  <c r="PK131" i="4"/>
  <c r="PJ131" i="4"/>
  <c r="AFL130" i="4"/>
  <c r="AFK130" i="4"/>
  <c r="AFJ130" i="4"/>
  <c r="AFI130" i="4"/>
  <c r="AFH130" i="4"/>
  <c r="AFG130" i="4"/>
  <c r="AFF130" i="4"/>
  <c r="AFE130" i="4"/>
  <c r="AFD130" i="4"/>
  <c r="AFC130" i="4"/>
  <c r="AFB130" i="4"/>
  <c r="AFA130" i="4"/>
  <c r="AEZ130" i="4"/>
  <c r="AEY130" i="4"/>
  <c r="AEX130" i="4"/>
  <c r="AEW130" i="4"/>
  <c r="AEV130" i="4"/>
  <c r="AEU130" i="4"/>
  <c r="AET130" i="4"/>
  <c r="AES130" i="4"/>
  <c r="AER130" i="4"/>
  <c r="AEQ130" i="4"/>
  <c r="AEP130" i="4"/>
  <c r="AEO130" i="4"/>
  <c r="AEN130" i="4"/>
  <c r="AEM130" i="4"/>
  <c r="AEL130" i="4"/>
  <c r="AEK130" i="4"/>
  <c r="AEJ130" i="4"/>
  <c r="AEI130" i="4"/>
  <c r="AEH130" i="4"/>
  <c r="AEG130" i="4"/>
  <c r="AEF130" i="4"/>
  <c r="AEE130" i="4"/>
  <c r="AED130" i="4"/>
  <c r="AEC130" i="4"/>
  <c r="AEB130" i="4"/>
  <c r="AEA130" i="4"/>
  <c r="ADZ130" i="4"/>
  <c r="ADY130" i="4"/>
  <c r="ADX130" i="4"/>
  <c r="ADW130" i="4"/>
  <c r="ADV130" i="4"/>
  <c r="ADU130" i="4"/>
  <c r="ADT130" i="4"/>
  <c r="ADS130" i="4"/>
  <c r="ADR130" i="4"/>
  <c r="ADQ130" i="4"/>
  <c r="ADP130" i="4"/>
  <c r="ADO130" i="4"/>
  <c r="ADN130" i="4"/>
  <c r="ADM130" i="4"/>
  <c r="ADL130" i="4"/>
  <c r="ADK130" i="4"/>
  <c r="ADJ130" i="4"/>
  <c r="ADI130" i="4"/>
  <c r="ADH130" i="4"/>
  <c r="ADG130" i="4"/>
  <c r="ADF130" i="4"/>
  <c r="ADE130" i="4"/>
  <c r="ADD130" i="4"/>
  <c r="ADC130" i="4"/>
  <c r="ADB130" i="4"/>
  <c r="ADA130" i="4"/>
  <c r="ACZ130" i="4"/>
  <c r="ACY130" i="4"/>
  <c r="ACX130" i="4"/>
  <c r="ACW130" i="4"/>
  <c r="ACV130" i="4"/>
  <c r="ACU130" i="4"/>
  <c r="ACT130" i="4"/>
  <c r="ACS130" i="4"/>
  <c r="ACR130" i="4"/>
  <c r="ACQ130" i="4"/>
  <c r="ACP130" i="4"/>
  <c r="ACO130" i="4"/>
  <c r="ACN130" i="4"/>
  <c r="ACM130" i="4"/>
  <c r="ACL130" i="4"/>
  <c r="ACK130" i="4"/>
  <c r="ACJ130" i="4"/>
  <c r="ACI130" i="4"/>
  <c r="ACH130" i="4"/>
  <c r="ACG130" i="4"/>
  <c r="ACF130" i="4"/>
  <c r="ACE130" i="4"/>
  <c r="ACD130" i="4"/>
  <c r="ACC130" i="4"/>
  <c r="ACB130" i="4"/>
  <c r="ACA130" i="4"/>
  <c r="ABZ130" i="4"/>
  <c r="ABY130" i="4"/>
  <c r="ABX130" i="4"/>
  <c r="ABW130" i="4"/>
  <c r="ABV130" i="4"/>
  <c r="ABU130" i="4"/>
  <c r="ABT130" i="4"/>
  <c r="ABS130" i="4"/>
  <c r="ABR130" i="4"/>
  <c r="ABQ130" i="4"/>
  <c r="ABP130" i="4"/>
  <c r="ABO130" i="4"/>
  <c r="ABN130" i="4"/>
  <c r="ABM130" i="4"/>
  <c r="ABL130" i="4"/>
  <c r="ABK130" i="4"/>
  <c r="ABJ130" i="4"/>
  <c r="ABI130" i="4"/>
  <c r="ABH130" i="4"/>
  <c r="ABG130" i="4"/>
  <c r="ABF130" i="4"/>
  <c r="ABE130" i="4"/>
  <c r="ABD130" i="4"/>
  <c r="ABC130" i="4"/>
  <c r="ABB130" i="4"/>
  <c r="ABA130" i="4"/>
  <c r="AAZ130" i="4"/>
  <c r="AAY130" i="4"/>
  <c r="AAX130" i="4"/>
  <c r="AAW130" i="4"/>
  <c r="AAV130" i="4"/>
  <c r="AAU130" i="4"/>
  <c r="AAT130" i="4"/>
  <c r="AAS130" i="4"/>
  <c r="AAR130" i="4"/>
  <c r="AAQ130" i="4"/>
  <c r="AAP130" i="4"/>
  <c r="AAO130" i="4"/>
  <c r="AAN130" i="4"/>
  <c r="AAM130" i="4"/>
  <c r="AAL130" i="4"/>
  <c r="AAK130" i="4"/>
  <c r="AAJ130" i="4"/>
  <c r="AAI130" i="4"/>
  <c r="AAH130" i="4"/>
  <c r="AAG130" i="4"/>
  <c r="AAF130" i="4"/>
  <c r="AAE130" i="4"/>
  <c r="AAD130" i="4"/>
  <c r="AAC130" i="4"/>
  <c r="AAB130" i="4"/>
  <c r="AAA130" i="4"/>
  <c r="ZZ130" i="4"/>
  <c r="ZY130" i="4"/>
  <c r="ZX130" i="4"/>
  <c r="ZW130" i="4"/>
  <c r="ZV130" i="4"/>
  <c r="ZU130" i="4"/>
  <c r="ZT130" i="4"/>
  <c r="ZS130" i="4"/>
  <c r="ZR130" i="4"/>
  <c r="ZQ130" i="4"/>
  <c r="ZP130" i="4"/>
  <c r="ZO130" i="4"/>
  <c r="ZN130" i="4"/>
  <c r="ZM130" i="4"/>
  <c r="ZL130" i="4"/>
  <c r="ZK130" i="4"/>
  <c r="ZJ130" i="4"/>
  <c r="ZI130" i="4"/>
  <c r="ZH130" i="4"/>
  <c r="ZG130" i="4"/>
  <c r="ZF130" i="4"/>
  <c r="ZE130" i="4"/>
  <c r="ZD130" i="4"/>
  <c r="ZC130" i="4"/>
  <c r="ZB130" i="4"/>
  <c r="ZA130" i="4"/>
  <c r="YZ130" i="4"/>
  <c r="YY130" i="4"/>
  <c r="YX130" i="4"/>
  <c r="YW130" i="4"/>
  <c r="YV130" i="4"/>
  <c r="YU130" i="4"/>
  <c r="YT130" i="4"/>
  <c r="YS130" i="4"/>
  <c r="YR130" i="4"/>
  <c r="YQ130" i="4"/>
  <c r="YP130" i="4"/>
  <c r="YO130" i="4"/>
  <c r="YN130" i="4"/>
  <c r="YM130" i="4"/>
  <c r="YL130" i="4"/>
  <c r="YK130" i="4"/>
  <c r="YJ130" i="4"/>
  <c r="YI130" i="4"/>
  <c r="YH130" i="4"/>
  <c r="YG130" i="4"/>
  <c r="YF130" i="4"/>
  <c r="YE130" i="4"/>
  <c r="YD130" i="4"/>
  <c r="YC130" i="4"/>
  <c r="YB130" i="4"/>
  <c r="YA130" i="4"/>
  <c r="XZ130" i="4"/>
  <c r="XY130" i="4"/>
  <c r="XX130" i="4"/>
  <c r="XW130" i="4"/>
  <c r="XV130" i="4"/>
  <c r="XU130" i="4"/>
  <c r="XT130" i="4"/>
  <c r="XS130" i="4"/>
  <c r="XR130" i="4"/>
  <c r="XQ130" i="4"/>
  <c r="XP130" i="4"/>
  <c r="XO130" i="4"/>
  <c r="XN130" i="4"/>
  <c r="XM130" i="4"/>
  <c r="XL130" i="4"/>
  <c r="XK130" i="4"/>
  <c r="XJ130" i="4"/>
  <c r="XI130" i="4"/>
  <c r="XH130" i="4"/>
  <c r="XG130" i="4"/>
  <c r="XF130" i="4"/>
  <c r="XE130" i="4"/>
  <c r="XD130" i="4"/>
  <c r="XC130" i="4"/>
  <c r="XB130" i="4"/>
  <c r="XA130" i="4"/>
  <c r="WZ130" i="4"/>
  <c r="WY130" i="4"/>
  <c r="WX130" i="4"/>
  <c r="WW130" i="4"/>
  <c r="WV130" i="4"/>
  <c r="WU130" i="4"/>
  <c r="WT130" i="4"/>
  <c r="WS130" i="4"/>
  <c r="WR130" i="4"/>
  <c r="WQ130" i="4"/>
  <c r="WP130" i="4"/>
  <c r="WO130" i="4"/>
  <c r="WN130" i="4"/>
  <c r="WM130" i="4"/>
  <c r="WL130" i="4"/>
  <c r="WK130" i="4"/>
  <c r="WJ130" i="4"/>
  <c r="WI130" i="4"/>
  <c r="WH130" i="4"/>
  <c r="WG130" i="4"/>
  <c r="WF130" i="4"/>
  <c r="WE130" i="4"/>
  <c r="WD130" i="4"/>
  <c r="WC130" i="4"/>
  <c r="WB130" i="4"/>
  <c r="WA130" i="4"/>
  <c r="VZ130" i="4"/>
  <c r="VY130" i="4"/>
  <c r="VX130" i="4"/>
  <c r="VW130" i="4"/>
  <c r="VV130" i="4"/>
  <c r="VU130" i="4"/>
  <c r="VT130" i="4"/>
  <c r="VS130" i="4"/>
  <c r="VR130" i="4"/>
  <c r="VQ130" i="4"/>
  <c r="VP130" i="4"/>
  <c r="VO130" i="4"/>
  <c r="VN130" i="4"/>
  <c r="VM130" i="4"/>
  <c r="VL130" i="4"/>
  <c r="VK130" i="4"/>
  <c r="VJ130" i="4"/>
  <c r="VI130" i="4"/>
  <c r="VH130" i="4"/>
  <c r="VG130" i="4"/>
  <c r="VF130" i="4"/>
  <c r="VE130" i="4"/>
  <c r="VD130" i="4"/>
  <c r="VC130" i="4"/>
  <c r="VB130" i="4"/>
  <c r="VA130" i="4"/>
  <c r="UZ130" i="4"/>
  <c r="UY130" i="4"/>
  <c r="UX130" i="4"/>
  <c r="UW130" i="4"/>
  <c r="UV130" i="4"/>
  <c r="UU130" i="4"/>
  <c r="UT130" i="4"/>
  <c r="US130" i="4"/>
  <c r="UR130" i="4"/>
  <c r="UQ130" i="4"/>
  <c r="UP130" i="4"/>
  <c r="UO130" i="4"/>
  <c r="UN130" i="4"/>
  <c r="UM130" i="4"/>
  <c r="UL130" i="4"/>
  <c r="UK130" i="4"/>
  <c r="UJ130" i="4"/>
  <c r="UI130" i="4"/>
  <c r="UH130" i="4"/>
  <c r="UG130" i="4"/>
  <c r="UF130" i="4"/>
  <c r="UE130" i="4"/>
  <c r="UD130" i="4"/>
  <c r="UC130" i="4"/>
  <c r="UB130" i="4"/>
  <c r="UA130" i="4"/>
  <c r="TZ130" i="4"/>
  <c r="TY130" i="4"/>
  <c r="TX130" i="4"/>
  <c r="TW130" i="4"/>
  <c r="TV130" i="4"/>
  <c r="TU130" i="4"/>
  <c r="TT130" i="4"/>
  <c r="TS130" i="4"/>
  <c r="TR130" i="4"/>
  <c r="TQ130" i="4"/>
  <c r="TP130" i="4"/>
  <c r="TO130" i="4"/>
  <c r="TN130" i="4"/>
  <c r="TM130" i="4"/>
  <c r="TL130" i="4"/>
  <c r="TK130" i="4"/>
  <c r="TJ130" i="4"/>
  <c r="TI130" i="4"/>
  <c r="TH130" i="4"/>
  <c r="TG130" i="4"/>
  <c r="TF130" i="4"/>
  <c r="TE130" i="4"/>
  <c r="TD130" i="4"/>
  <c r="TC130" i="4"/>
  <c r="TB130" i="4"/>
  <c r="TA130" i="4"/>
  <c r="SZ130" i="4"/>
  <c r="SY130" i="4"/>
  <c r="SX130" i="4"/>
  <c r="SW130" i="4"/>
  <c r="SV130" i="4"/>
  <c r="SU130" i="4"/>
  <c r="ST130" i="4"/>
  <c r="SS130" i="4"/>
  <c r="SR130" i="4"/>
  <c r="SQ130" i="4"/>
  <c r="SP130" i="4"/>
  <c r="SO130" i="4"/>
  <c r="SN130" i="4"/>
  <c r="SM130" i="4"/>
  <c r="SL130" i="4"/>
  <c r="SK130" i="4"/>
  <c r="SJ130" i="4"/>
  <c r="SI130" i="4"/>
  <c r="SH130" i="4"/>
  <c r="SG130" i="4"/>
  <c r="SF130" i="4"/>
  <c r="SE130" i="4"/>
  <c r="SD130" i="4"/>
  <c r="SC130" i="4"/>
  <c r="SB130" i="4"/>
  <c r="SA130" i="4"/>
  <c r="RZ130" i="4"/>
  <c r="RY130" i="4"/>
  <c r="RX130" i="4"/>
  <c r="RW130" i="4"/>
  <c r="RV130" i="4"/>
  <c r="RU130" i="4"/>
  <c r="RT130" i="4"/>
  <c r="RS130" i="4"/>
  <c r="RR130" i="4"/>
  <c r="RQ130" i="4"/>
  <c r="RP130" i="4"/>
  <c r="RO130" i="4"/>
  <c r="RN130" i="4"/>
  <c r="RM130" i="4"/>
  <c r="RL130" i="4"/>
  <c r="RK130" i="4"/>
  <c r="RJ130" i="4"/>
  <c r="RI130" i="4"/>
  <c r="RH130" i="4"/>
  <c r="RG130" i="4"/>
  <c r="RF130" i="4"/>
  <c r="RE130" i="4"/>
  <c r="RD130" i="4"/>
  <c r="RC130" i="4"/>
  <c r="RB130" i="4"/>
  <c r="RA130" i="4"/>
  <c r="QZ130" i="4"/>
  <c r="QY130" i="4"/>
  <c r="QX130" i="4"/>
  <c r="QW130" i="4"/>
  <c r="QV130" i="4"/>
  <c r="QU130" i="4"/>
  <c r="QT130" i="4"/>
  <c r="QS130" i="4"/>
  <c r="QR130" i="4"/>
  <c r="QQ130" i="4"/>
  <c r="QP130" i="4"/>
  <c r="QO130" i="4"/>
  <c r="QN130" i="4"/>
  <c r="QM130" i="4"/>
  <c r="QL130" i="4"/>
  <c r="QK130" i="4"/>
  <c r="QJ130" i="4"/>
  <c r="QI130" i="4"/>
  <c r="QH130" i="4"/>
  <c r="QG130" i="4"/>
  <c r="QF130" i="4"/>
  <c r="QE130" i="4"/>
  <c r="QD130" i="4"/>
  <c r="QC130" i="4"/>
  <c r="QB130" i="4"/>
  <c r="QA130" i="4"/>
  <c r="PZ130" i="4"/>
  <c r="PY130" i="4"/>
  <c r="PX130" i="4"/>
  <c r="PW130" i="4"/>
  <c r="PV130" i="4"/>
  <c r="PU130" i="4"/>
  <c r="PT130" i="4"/>
  <c r="PS130" i="4"/>
  <c r="PR130" i="4"/>
  <c r="PQ130" i="4"/>
  <c r="PP130" i="4"/>
  <c r="PO130" i="4"/>
  <c r="PN130" i="4"/>
  <c r="PM130" i="4"/>
  <c r="PL130" i="4"/>
  <c r="PK130" i="4"/>
  <c r="PJ130" i="4"/>
  <c r="AFL129" i="4"/>
  <c r="AFK129" i="4"/>
  <c r="AFJ129" i="4"/>
  <c r="AFI129" i="4"/>
  <c r="AFH129" i="4"/>
  <c r="AFG129" i="4"/>
  <c r="AFF129" i="4"/>
  <c r="AFE129" i="4"/>
  <c r="AFD129" i="4"/>
  <c r="AFC129" i="4"/>
  <c r="AFB129" i="4"/>
  <c r="AFA129" i="4"/>
  <c r="AEZ129" i="4"/>
  <c r="AEY129" i="4"/>
  <c r="AEX129" i="4"/>
  <c r="AEW129" i="4"/>
  <c r="AEV129" i="4"/>
  <c r="AEU129" i="4"/>
  <c r="AET129" i="4"/>
  <c r="AES129" i="4"/>
  <c r="AER129" i="4"/>
  <c r="AEQ129" i="4"/>
  <c r="AEP129" i="4"/>
  <c r="AEO129" i="4"/>
  <c r="AEN129" i="4"/>
  <c r="AEM129" i="4"/>
  <c r="AEL129" i="4"/>
  <c r="AEK129" i="4"/>
  <c r="AEJ129" i="4"/>
  <c r="AEI129" i="4"/>
  <c r="AEH129" i="4"/>
  <c r="AEG129" i="4"/>
  <c r="AEF129" i="4"/>
  <c r="AEE129" i="4"/>
  <c r="AED129" i="4"/>
  <c r="AEC129" i="4"/>
  <c r="AEB129" i="4"/>
  <c r="AEA129" i="4"/>
  <c r="ADZ129" i="4"/>
  <c r="ADY129" i="4"/>
  <c r="ADX129" i="4"/>
  <c r="ADW129" i="4"/>
  <c r="ADV129" i="4"/>
  <c r="ADU129" i="4"/>
  <c r="ADT129" i="4"/>
  <c r="ADS129" i="4"/>
  <c r="ADR129" i="4"/>
  <c r="ADQ129" i="4"/>
  <c r="ADP129" i="4"/>
  <c r="ADO129" i="4"/>
  <c r="ADN129" i="4"/>
  <c r="ADM129" i="4"/>
  <c r="ADL129" i="4"/>
  <c r="ADK129" i="4"/>
  <c r="ADJ129" i="4"/>
  <c r="ADI129" i="4"/>
  <c r="ADH129" i="4"/>
  <c r="ADG129" i="4"/>
  <c r="ADF129" i="4"/>
  <c r="ADE129" i="4"/>
  <c r="ADD129" i="4"/>
  <c r="ADC129" i="4"/>
  <c r="ADB129" i="4"/>
  <c r="ADA129" i="4"/>
  <c r="ACZ129" i="4"/>
  <c r="ACY129" i="4"/>
  <c r="ACX129" i="4"/>
  <c r="ACW129" i="4"/>
  <c r="ACV129" i="4"/>
  <c r="ACU129" i="4"/>
  <c r="ACT129" i="4"/>
  <c r="ACS129" i="4"/>
  <c r="ACR129" i="4"/>
  <c r="ACQ129" i="4"/>
  <c r="ACP129" i="4"/>
  <c r="ACO129" i="4"/>
  <c r="ACN129" i="4"/>
  <c r="ACM129" i="4"/>
  <c r="ACL129" i="4"/>
  <c r="ACK129" i="4"/>
  <c r="ACJ129" i="4"/>
  <c r="ACI129" i="4"/>
  <c r="ACH129" i="4"/>
  <c r="ACG129" i="4"/>
  <c r="ACF129" i="4"/>
  <c r="ACE129" i="4"/>
  <c r="ACD129" i="4"/>
  <c r="ACC129" i="4"/>
  <c r="ACB129" i="4"/>
  <c r="ACA129" i="4"/>
  <c r="ABZ129" i="4"/>
  <c r="ABY129" i="4"/>
  <c r="ABX129" i="4"/>
  <c r="ABW129" i="4"/>
  <c r="ABV129" i="4"/>
  <c r="ABU129" i="4"/>
  <c r="ABT129" i="4"/>
  <c r="ABS129" i="4"/>
  <c r="ABR129" i="4"/>
  <c r="ABQ129" i="4"/>
  <c r="ABP129" i="4"/>
  <c r="ABO129" i="4"/>
  <c r="ABN129" i="4"/>
  <c r="ABM129" i="4"/>
  <c r="ABL129" i="4"/>
  <c r="ABK129" i="4"/>
  <c r="ABJ129" i="4"/>
  <c r="ABI129" i="4"/>
  <c r="ABH129" i="4"/>
  <c r="ABG129" i="4"/>
  <c r="ABF129" i="4"/>
  <c r="ABE129" i="4"/>
  <c r="ABD129" i="4"/>
  <c r="ABC129" i="4"/>
  <c r="ABB129" i="4"/>
  <c r="ABA129" i="4"/>
  <c r="AAZ129" i="4"/>
  <c r="AAY129" i="4"/>
  <c r="AAX129" i="4"/>
  <c r="AAW129" i="4"/>
  <c r="AAV129" i="4"/>
  <c r="AAU129" i="4"/>
  <c r="AAT129" i="4"/>
  <c r="AAS129" i="4"/>
  <c r="AAR129" i="4"/>
  <c r="AAQ129" i="4"/>
  <c r="AAP129" i="4"/>
  <c r="AAO129" i="4"/>
  <c r="AAN129" i="4"/>
  <c r="AAM129" i="4"/>
  <c r="AAL129" i="4"/>
  <c r="AAK129" i="4"/>
  <c r="AAJ129" i="4"/>
  <c r="AAI129" i="4"/>
  <c r="AAH129" i="4"/>
  <c r="AAG129" i="4"/>
  <c r="AAF129" i="4"/>
  <c r="AAE129" i="4"/>
  <c r="AAD129" i="4"/>
  <c r="AAC129" i="4"/>
  <c r="AAB129" i="4"/>
  <c r="AAA129" i="4"/>
  <c r="ZZ129" i="4"/>
  <c r="ZY129" i="4"/>
  <c r="ZX129" i="4"/>
  <c r="ZW129" i="4"/>
  <c r="ZV129" i="4"/>
  <c r="ZU129" i="4"/>
  <c r="ZT129" i="4"/>
  <c r="ZS129" i="4"/>
  <c r="ZR129" i="4"/>
  <c r="ZQ129" i="4"/>
  <c r="ZP129" i="4"/>
  <c r="ZO129" i="4"/>
  <c r="ZN129" i="4"/>
  <c r="ZM129" i="4"/>
  <c r="ZL129" i="4"/>
  <c r="ZK129" i="4"/>
  <c r="ZJ129" i="4"/>
  <c r="ZI129" i="4"/>
  <c r="ZH129" i="4"/>
  <c r="ZG129" i="4"/>
  <c r="ZF129" i="4"/>
  <c r="ZE129" i="4"/>
  <c r="ZD129" i="4"/>
  <c r="ZC129" i="4"/>
  <c r="ZB129" i="4"/>
  <c r="ZA129" i="4"/>
  <c r="YZ129" i="4"/>
  <c r="YY129" i="4"/>
  <c r="YX129" i="4"/>
  <c r="YW129" i="4"/>
  <c r="YV129" i="4"/>
  <c r="YU129" i="4"/>
  <c r="YT129" i="4"/>
  <c r="YS129" i="4"/>
  <c r="YR129" i="4"/>
  <c r="YQ129" i="4"/>
  <c r="YP129" i="4"/>
  <c r="YO129" i="4"/>
  <c r="YN129" i="4"/>
  <c r="YM129" i="4"/>
  <c r="YL129" i="4"/>
  <c r="YK129" i="4"/>
  <c r="YJ129" i="4"/>
  <c r="YI129" i="4"/>
  <c r="YH129" i="4"/>
  <c r="YG129" i="4"/>
  <c r="YF129" i="4"/>
  <c r="YE129" i="4"/>
  <c r="YD129" i="4"/>
  <c r="YC129" i="4"/>
  <c r="YB129" i="4"/>
  <c r="YA129" i="4"/>
  <c r="XZ129" i="4"/>
  <c r="XY129" i="4"/>
  <c r="XX129" i="4"/>
  <c r="XW129" i="4"/>
  <c r="XV129" i="4"/>
  <c r="XU129" i="4"/>
  <c r="XT129" i="4"/>
  <c r="XS129" i="4"/>
  <c r="XR129" i="4"/>
  <c r="XQ129" i="4"/>
  <c r="XP129" i="4"/>
  <c r="XO129" i="4"/>
  <c r="XN129" i="4"/>
  <c r="XM129" i="4"/>
  <c r="XL129" i="4"/>
  <c r="XK129" i="4"/>
  <c r="XJ129" i="4"/>
  <c r="XI129" i="4"/>
  <c r="XH129" i="4"/>
  <c r="XG129" i="4"/>
  <c r="XF129" i="4"/>
  <c r="XE129" i="4"/>
  <c r="XD129" i="4"/>
  <c r="XC129" i="4"/>
  <c r="XB129" i="4"/>
  <c r="XA129" i="4"/>
  <c r="WZ129" i="4"/>
  <c r="WY129" i="4"/>
  <c r="WX129" i="4"/>
  <c r="WW129" i="4"/>
  <c r="WV129" i="4"/>
  <c r="WU129" i="4"/>
  <c r="WT129" i="4"/>
  <c r="WS129" i="4"/>
  <c r="WR129" i="4"/>
  <c r="WQ129" i="4"/>
  <c r="WP129" i="4"/>
  <c r="WO129" i="4"/>
  <c r="WN129" i="4"/>
  <c r="WM129" i="4"/>
  <c r="WL129" i="4"/>
  <c r="WK129" i="4"/>
  <c r="WJ129" i="4"/>
  <c r="WI129" i="4"/>
  <c r="WH129" i="4"/>
  <c r="WG129" i="4"/>
  <c r="WF129" i="4"/>
  <c r="WE129" i="4"/>
  <c r="WD129" i="4"/>
  <c r="WC129" i="4"/>
  <c r="WB129" i="4"/>
  <c r="WA129" i="4"/>
  <c r="VZ129" i="4"/>
  <c r="VY129" i="4"/>
  <c r="VX129" i="4"/>
  <c r="VW129" i="4"/>
  <c r="VV129" i="4"/>
  <c r="VU129" i="4"/>
  <c r="VT129" i="4"/>
  <c r="VS129" i="4"/>
  <c r="VR129" i="4"/>
  <c r="VQ129" i="4"/>
  <c r="VP129" i="4"/>
  <c r="VO129" i="4"/>
  <c r="VN129" i="4"/>
  <c r="VM129" i="4"/>
  <c r="VL129" i="4"/>
  <c r="VK129" i="4"/>
  <c r="VJ129" i="4"/>
  <c r="VI129" i="4"/>
  <c r="VH129" i="4"/>
  <c r="VG129" i="4"/>
  <c r="VF129" i="4"/>
  <c r="VE129" i="4"/>
  <c r="VD129" i="4"/>
  <c r="VC129" i="4"/>
  <c r="VB129" i="4"/>
  <c r="VA129" i="4"/>
  <c r="UZ129" i="4"/>
  <c r="UY129" i="4"/>
  <c r="UX129" i="4"/>
  <c r="UW129" i="4"/>
  <c r="UV129" i="4"/>
  <c r="UU129" i="4"/>
  <c r="UT129" i="4"/>
  <c r="US129" i="4"/>
  <c r="UR129" i="4"/>
  <c r="UQ129" i="4"/>
  <c r="UP129" i="4"/>
  <c r="UO129" i="4"/>
  <c r="UN129" i="4"/>
  <c r="UM129" i="4"/>
  <c r="UL129" i="4"/>
  <c r="UK129" i="4"/>
  <c r="UJ129" i="4"/>
  <c r="UI129" i="4"/>
  <c r="UH129" i="4"/>
  <c r="UG129" i="4"/>
  <c r="UF129" i="4"/>
  <c r="UE129" i="4"/>
  <c r="UD129" i="4"/>
  <c r="UC129" i="4"/>
  <c r="UB129" i="4"/>
  <c r="UA129" i="4"/>
  <c r="TZ129" i="4"/>
  <c r="TY129" i="4"/>
  <c r="TX129" i="4"/>
  <c r="TW129" i="4"/>
  <c r="TV129" i="4"/>
  <c r="TU129" i="4"/>
  <c r="TT129" i="4"/>
  <c r="TS129" i="4"/>
  <c r="TR129" i="4"/>
  <c r="TQ129" i="4"/>
  <c r="TP129" i="4"/>
  <c r="TO129" i="4"/>
  <c r="TN129" i="4"/>
  <c r="TM129" i="4"/>
  <c r="TL129" i="4"/>
  <c r="TK129" i="4"/>
  <c r="TJ129" i="4"/>
  <c r="TI129" i="4"/>
  <c r="TH129" i="4"/>
  <c r="TG129" i="4"/>
  <c r="TF129" i="4"/>
  <c r="TE129" i="4"/>
  <c r="TD129" i="4"/>
  <c r="TC129" i="4"/>
  <c r="TB129" i="4"/>
  <c r="TA129" i="4"/>
  <c r="SZ129" i="4"/>
  <c r="SY129" i="4"/>
  <c r="SX129" i="4"/>
  <c r="SW129" i="4"/>
  <c r="SV129" i="4"/>
  <c r="SU129" i="4"/>
  <c r="ST129" i="4"/>
  <c r="SS129" i="4"/>
  <c r="SR129" i="4"/>
  <c r="SQ129" i="4"/>
  <c r="SP129" i="4"/>
  <c r="SO129" i="4"/>
  <c r="SN129" i="4"/>
  <c r="SM129" i="4"/>
  <c r="SL129" i="4"/>
  <c r="SK129" i="4"/>
  <c r="SJ129" i="4"/>
  <c r="SI129" i="4"/>
  <c r="SH129" i="4"/>
  <c r="SG129" i="4"/>
  <c r="SF129" i="4"/>
  <c r="SE129" i="4"/>
  <c r="SD129" i="4"/>
  <c r="SC129" i="4"/>
  <c r="SB129" i="4"/>
  <c r="SA129" i="4"/>
  <c r="RZ129" i="4"/>
  <c r="RY129" i="4"/>
  <c r="RX129" i="4"/>
  <c r="RW129" i="4"/>
  <c r="RV129" i="4"/>
  <c r="RU129" i="4"/>
  <c r="RT129" i="4"/>
  <c r="RS129" i="4"/>
  <c r="RR129" i="4"/>
  <c r="RQ129" i="4"/>
  <c r="RP129" i="4"/>
  <c r="RO129" i="4"/>
  <c r="RN129" i="4"/>
  <c r="RM129" i="4"/>
  <c r="RL129" i="4"/>
  <c r="RK129" i="4"/>
  <c r="RJ129" i="4"/>
  <c r="RI129" i="4"/>
  <c r="RH129" i="4"/>
  <c r="RG129" i="4"/>
  <c r="RF129" i="4"/>
  <c r="RE129" i="4"/>
  <c r="RD129" i="4"/>
  <c r="RC129" i="4"/>
  <c r="RB129" i="4"/>
  <c r="RA129" i="4"/>
  <c r="QZ129" i="4"/>
  <c r="QY129" i="4"/>
  <c r="QX129" i="4"/>
  <c r="QW129" i="4"/>
  <c r="QV129" i="4"/>
  <c r="QU129" i="4"/>
  <c r="QT129" i="4"/>
  <c r="QS129" i="4"/>
  <c r="QR129" i="4"/>
  <c r="QQ129" i="4"/>
  <c r="QP129" i="4"/>
  <c r="QO129" i="4"/>
  <c r="QN129" i="4"/>
  <c r="QM129" i="4"/>
  <c r="QL129" i="4"/>
  <c r="QK129" i="4"/>
  <c r="QJ129" i="4"/>
  <c r="QI129" i="4"/>
  <c r="QH129" i="4"/>
  <c r="QG129" i="4"/>
  <c r="QF129" i="4"/>
  <c r="QE129" i="4"/>
  <c r="QD129" i="4"/>
  <c r="QC129" i="4"/>
  <c r="QB129" i="4"/>
  <c r="QA129" i="4"/>
  <c r="PZ129" i="4"/>
  <c r="PY129" i="4"/>
  <c r="PX129" i="4"/>
  <c r="PW129" i="4"/>
  <c r="PV129" i="4"/>
  <c r="PU129" i="4"/>
  <c r="PT129" i="4"/>
  <c r="PS129" i="4"/>
  <c r="PR129" i="4"/>
  <c r="PQ129" i="4"/>
  <c r="PP129" i="4"/>
  <c r="PO129" i="4"/>
  <c r="PN129" i="4"/>
  <c r="PM129" i="4"/>
  <c r="PL129" i="4"/>
  <c r="PK129" i="4"/>
  <c r="PJ129" i="4"/>
  <c r="AFL128" i="4"/>
  <c r="AFK128" i="4"/>
  <c r="AFJ128" i="4"/>
  <c r="AFI128" i="4"/>
  <c r="AFH128" i="4"/>
  <c r="AFG128" i="4"/>
  <c r="AFF128" i="4"/>
  <c r="AFE128" i="4"/>
  <c r="AFD128" i="4"/>
  <c r="AFC128" i="4"/>
  <c r="AFB128" i="4"/>
  <c r="AFA128" i="4"/>
  <c r="AEZ128" i="4"/>
  <c r="AEY128" i="4"/>
  <c r="AEX128" i="4"/>
  <c r="AEW128" i="4"/>
  <c r="AEV128" i="4"/>
  <c r="AEU128" i="4"/>
  <c r="AET128" i="4"/>
  <c r="AES128" i="4"/>
  <c r="AER128" i="4"/>
  <c r="AEQ128" i="4"/>
  <c r="AEP128" i="4"/>
  <c r="AEO128" i="4"/>
  <c r="AEN128" i="4"/>
  <c r="AEM128" i="4"/>
  <c r="AEL128" i="4"/>
  <c r="AEK128" i="4"/>
  <c r="AEJ128" i="4"/>
  <c r="AEI128" i="4"/>
  <c r="AEH128" i="4"/>
  <c r="AEG128" i="4"/>
  <c r="AEF128" i="4"/>
  <c r="AEE128" i="4"/>
  <c r="AED128" i="4"/>
  <c r="AEC128" i="4"/>
  <c r="AEB128" i="4"/>
  <c r="AEA128" i="4"/>
  <c r="ADZ128" i="4"/>
  <c r="ADY128" i="4"/>
  <c r="ADX128" i="4"/>
  <c r="ADW128" i="4"/>
  <c r="ADV128" i="4"/>
  <c r="ADU128" i="4"/>
  <c r="ADT128" i="4"/>
  <c r="ADS128" i="4"/>
  <c r="ADR128" i="4"/>
  <c r="ADQ128" i="4"/>
  <c r="ADP128" i="4"/>
  <c r="ADO128" i="4"/>
  <c r="ADN128" i="4"/>
  <c r="ADM128" i="4"/>
  <c r="ADL128" i="4"/>
  <c r="ADK128" i="4"/>
  <c r="ADJ128" i="4"/>
  <c r="ADI128" i="4"/>
  <c r="ADH128" i="4"/>
  <c r="ADG128" i="4"/>
  <c r="ADF128" i="4"/>
  <c r="ADE128" i="4"/>
  <c r="ADD128" i="4"/>
  <c r="ADC128" i="4"/>
  <c r="ADB128" i="4"/>
  <c r="ADA128" i="4"/>
  <c r="ACZ128" i="4"/>
  <c r="ACY128" i="4"/>
  <c r="ACX128" i="4"/>
  <c r="ACW128" i="4"/>
  <c r="ACV128" i="4"/>
  <c r="ACU128" i="4"/>
  <c r="ACT128" i="4"/>
  <c r="ACS128" i="4"/>
  <c r="ACR128" i="4"/>
  <c r="ACQ128" i="4"/>
  <c r="ACP128" i="4"/>
  <c r="ACO128" i="4"/>
  <c r="ACN128" i="4"/>
  <c r="ACM128" i="4"/>
  <c r="ACL128" i="4"/>
  <c r="ACK128" i="4"/>
  <c r="ACJ128" i="4"/>
  <c r="ACI128" i="4"/>
  <c r="ACH128" i="4"/>
  <c r="ACG128" i="4"/>
  <c r="ACF128" i="4"/>
  <c r="ACE128" i="4"/>
  <c r="ACD128" i="4"/>
  <c r="ACC128" i="4"/>
  <c r="ACB128" i="4"/>
  <c r="ACA128" i="4"/>
  <c r="ABZ128" i="4"/>
  <c r="ABY128" i="4"/>
  <c r="ABX128" i="4"/>
  <c r="ABW128" i="4"/>
  <c r="ABV128" i="4"/>
  <c r="ABU128" i="4"/>
  <c r="ABT128" i="4"/>
  <c r="ABS128" i="4"/>
  <c r="ABR128" i="4"/>
  <c r="ABQ128" i="4"/>
  <c r="ABP128" i="4"/>
  <c r="ABO128" i="4"/>
  <c r="ABN128" i="4"/>
  <c r="ABM128" i="4"/>
  <c r="ABL128" i="4"/>
  <c r="ABK128" i="4"/>
  <c r="ABJ128" i="4"/>
  <c r="ABI128" i="4"/>
  <c r="ABH128" i="4"/>
  <c r="ABG128" i="4"/>
  <c r="ABF128" i="4"/>
  <c r="ABE128" i="4"/>
  <c r="ABD128" i="4"/>
  <c r="ABC128" i="4"/>
  <c r="ABB128" i="4"/>
  <c r="ABA128" i="4"/>
  <c r="AAZ128" i="4"/>
  <c r="AAY128" i="4"/>
  <c r="AAX128" i="4"/>
  <c r="AAW128" i="4"/>
  <c r="AAV128" i="4"/>
  <c r="AAU128" i="4"/>
  <c r="AAT128" i="4"/>
  <c r="AAS128" i="4"/>
  <c r="AAR128" i="4"/>
  <c r="AAQ128" i="4"/>
  <c r="AAP128" i="4"/>
  <c r="AAO128" i="4"/>
  <c r="AAN128" i="4"/>
  <c r="AAM128" i="4"/>
  <c r="AAL128" i="4"/>
  <c r="AAK128" i="4"/>
  <c r="AAJ128" i="4"/>
  <c r="AAI128" i="4"/>
  <c r="AAH128" i="4"/>
  <c r="AAG128" i="4"/>
  <c r="AAF128" i="4"/>
  <c r="AAE128" i="4"/>
  <c r="AAD128" i="4"/>
  <c r="AAC128" i="4"/>
  <c r="AAB128" i="4"/>
  <c r="AAA128" i="4"/>
  <c r="ZZ128" i="4"/>
  <c r="ZY128" i="4"/>
  <c r="ZX128" i="4"/>
  <c r="ZW128" i="4"/>
  <c r="ZV128" i="4"/>
  <c r="ZU128" i="4"/>
  <c r="ZT128" i="4"/>
  <c r="ZS128" i="4"/>
  <c r="ZR128" i="4"/>
  <c r="ZQ128" i="4"/>
  <c r="ZP128" i="4"/>
  <c r="ZO128" i="4"/>
  <c r="ZN128" i="4"/>
  <c r="ZM128" i="4"/>
  <c r="ZL128" i="4"/>
  <c r="ZK128" i="4"/>
  <c r="ZJ128" i="4"/>
  <c r="ZI128" i="4"/>
  <c r="ZH128" i="4"/>
  <c r="ZG128" i="4"/>
  <c r="ZF128" i="4"/>
  <c r="ZE128" i="4"/>
  <c r="ZD128" i="4"/>
  <c r="ZC128" i="4"/>
  <c r="ZB128" i="4"/>
  <c r="ZA128" i="4"/>
  <c r="YZ128" i="4"/>
  <c r="YY128" i="4"/>
  <c r="YX128" i="4"/>
  <c r="YW128" i="4"/>
  <c r="YV128" i="4"/>
  <c r="YU128" i="4"/>
  <c r="YT128" i="4"/>
  <c r="YS128" i="4"/>
  <c r="YR128" i="4"/>
  <c r="YQ128" i="4"/>
  <c r="YP128" i="4"/>
  <c r="YO128" i="4"/>
  <c r="YN128" i="4"/>
  <c r="YM128" i="4"/>
  <c r="YL128" i="4"/>
  <c r="YK128" i="4"/>
  <c r="YJ128" i="4"/>
  <c r="YI128" i="4"/>
  <c r="YH128" i="4"/>
  <c r="YG128" i="4"/>
  <c r="YF128" i="4"/>
  <c r="YE128" i="4"/>
  <c r="YD128" i="4"/>
  <c r="YC128" i="4"/>
  <c r="YB128" i="4"/>
  <c r="YA128" i="4"/>
  <c r="XZ128" i="4"/>
  <c r="XY128" i="4"/>
  <c r="XX128" i="4"/>
  <c r="XW128" i="4"/>
  <c r="XV128" i="4"/>
  <c r="XU128" i="4"/>
  <c r="XT128" i="4"/>
  <c r="XS128" i="4"/>
  <c r="XR128" i="4"/>
  <c r="XQ128" i="4"/>
  <c r="XP128" i="4"/>
  <c r="XO128" i="4"/>
  <c r="XN128" i="4"/>
  <c r="XM128" i="4"/>
  <c r="XL128" i="4"/>
  <c r="XK128" i="4"/>
  <c r="XJ128" i="4"/>
  <c r="XI128" i="4"/>
  <c r="XH128" i="4"/>
  <c r="XG128" i="4"/>
  <c r="XF128" i="4"/>
  <c r="XE128" i="4"/>
  <c r="XD128" i="4"/>
  <c r="XC128" i="4"/>
  <c r="XB128" i="4"/>
  <c r="XA128" i="4"/>
  <c r="WZ128" i="4"/>
  <c r="WY128" i="4"/>
  <c r="WX128" i="4"/>
  <c r="WW128" i="4"/>
  <c r="WV128" i="4"/>
  <c r="WU128" i="4"/>
  <c r="WT128" i="4"/>
  <c r="WS128" i="4"/>
  <c r="WR128" i="4"/>
  <c r="WQ128" i="4"/>
  <c r="WP128" i="4"/>
  <c r="WO128" i="4"/>
  <c r="WN128" i="4"/>
  <c r="WM128" i="4"/>
  <c r="WL128" i="4"/>
  <c r="WK128" i="4"/>
  <c r="WJ128" i="4"/>
  <c r="WI128" i="4"/>
  <c r="WH128" i="4"/>
  <c r="WG128" i="4"/>
  <c r="WF128" i="4"/>
  <c r="WE128" i="4"/>
  <c r="WD128" i="4"/>
  <c r="WC128" i="4"/>
  <c r="WB128" i="4"/>
  <c r="WA128" i="4"/>
  <c r="VZ128" i="4"/>
  <c r="VY128" i="4"/>
  <c r="VX128" i="4"/>
  <c r="VW128" i="4"/>
  <c r="VV128" i="4"/>
  <c r="VU128" i="4"/>
  <c r="VT128" i="4"/>
  <c r="VS128" i="4"/>
  <c r="VR128" i="4"/>
  <c r="VQ128" i="4"/>
  <c r="VP128" i="4"/>
  <c r="VO128" i="4"/>
  <c r="VN128" i="4"/>
  <c r="VM128" i="4"/>
  <c r="VL128" i="4"/>
  <c r="VK128" i="4"/>
  <c r="VJ128" i="4"/>
  <c r="VI128" i="4"/>
  <c r="VH128" i="4"/>
  <c r="VG128" i="4"/>
  <c r="VF128" i="4"/>
  <c r="VE128" i="4"/>
  <c r="VD128" i="4"/>
  <c r="VC128" i="4"/>
  <c r="VB128" i="4"/>
  <c r="VA128" i="4"/>
  <c r="UZ128" i="4"/>
  <c r="UY128" i="4"/>
  <c r="UX128" i="4"/>
  <c r="UW128" i="4"/>
  <c r="UV128" i="4"/>
  <c r="UU128" i="4"/>
  <c r="UT128" i="4"/>
  <c r="US128" i="4"/>
  <c r="UR128" i="4"/>
  <c r="UQ128" i="4"/>
  <c r="UP128" i="4"/>
  <c r="UO128" i="4"/>
  <c r="UN128" i="4"/>
  <c r="UM128" i="4"/>
  <c r="UL128" i="4"/>
  <c r="UK128" i="4"/>
  <c r="UJ128" i="4"/>
  <c r="UI128" i="4"/>
  <c r="UH128" i="4"/>
  <c r="UG128" i="4"/>
  <c r="UF128" i="4"/>
  <c r="UE128" i="4"/>
  <c r="UD128" i="4"/>
  <c r="UC128" i="4"/>
  <c r="UB128" i="4"/>
  <c r="UA128" i="4"/>
  <c r="TZ128" i="4"/>
  <c r="TY128" i="4"/>
  <c r="TX128" i="4"/>
  <c r="TW128" i="4"/>
  <c r="TV128" i="4"/>
  <c r="TU128" i="4"/>
  <c r="TT128" i="4"/>
  <c r="TS128" i="4"/>
  <c r="TR128" i="4"/>
  <c r="TQ128" i="4"/>
  <c r="TP128" i="4"/>
  <c r="TO128" i="4"/>
  <c r="TN128" i="4"/>
  <c r="TM128" i="4"/>
  <c r="TL128" i="4"/>
  <c r="TK128" i="4"/>
  <c r="TJ128" i="4"/>
  <c r="TI128" i="4"/>
  <c r="TH128" i="4"/>
  <c r="TG128" i="4"/>
  <c r="TF128" i="4"/>
  <c r="TE128" i="4"/>
  <c r="TD128" i="4"/>
  <c r="TC128" i="4"/>
  <c r="TB128" i="4"/>
  <c r="TA128" i="4"/>
  <c r="SZ128" i="4"/>
  <c r="SY128" i="4"/>
  <c r="SX128" i="4"/>
  <c r="SW128" i="4"/>
  <c r="SV128" i="4"/>
  <c r="SU128" i="4"/>
  <c r="ST128" i="4"/>
  <c r="SS128" i="4"/>
  <c r="SR128" i="4"/>
  <c r="SQ128" i="4"/>
  <c r="SP128" i="4"/>
  <c r="SO128" i="4"/>
  <c r="SN128" i="4"/>
  <c r="SM128" i="4"/>
  <c r="SL128" i="4"/>
  <c r="SK128" i="4"/>
  <c r="SJ128" i="4"/>
  <c r="SI128" i="4"/>
  <c r="SH128" i="4"/>
  <c r="SG128" i="4"/>
  <c r="SF128" i="4"/>
  <c r="SE128" i="4"/>
  <c r="SD128" i="4"/>
  <c r="SC128" i="4"/>
  <c r="SB128" i="4"/>
  <c r="SA128" i="4"/>
  <c r="RZ128" i="4"/>
  <c r="RY128" i="4"/>
  <c r="RX128" i="4"/>
  <c r="RW128" i="4"/>
  <c r="RV128" i="4"/>
  <c r="RU128" i="4"/>
  <c r="RT128" i="4"/>
  <c r="RS128" i="4"/>
  <c r="RR128" i="4"/>
  <c r="RQ128" i="4"/>
  <c r="RP128" i="4"/>
  <c r="RO128" i="4"/>
  <c r="RN128" i="4"/>
  <c r="RM128" i="4"/>
  <c r="RL128" i="4"/>
  <c r="RK128" i="4"/>
  <c r="RJ128" i="4"/>
  <c r="RI128" i="4"/>
  <c r="RH128" i="4"/>
  <c r="RG128" i="4"/>
  <c r="RF128" i="4"/>
  <c r="RE128" i="4"/>
  <c r="RD128" i="4"/>
  <c r="RC128" i="4"/>
  <c r="RB128" i="4"/>
  <c r="RA128" i="4"/>
  <c r="QZ128" i="4"/>
  <c r="QY128" i="4"/>
  <c r="QX128" i="4"/>
  <c r="QW128" i="4"/>
  <c r="QV128" i="4"/>
  <c r="QU128" i="4"/>
  <c r="QT128" i="4"/>
  <c r="QS128" i="4"/>
  <c r="QR128" i="4"/>
  <c r="QQ128" i="4"/>
  <c r="QP128" i="4"/>
  <c r="QO128" i="4"/>
  <c r="QN128" i="4"/>
  <c r="QM128" i="4"/>
  <c r="QL128" i="4"/>
  <c r="QK128" i="4"/>
  <c r="QJ128" i="4"/>
  <c r="QI128" i="4"/>
  <c r="QH128" i="4"/>
  <c r="QG128" i="4"/>
  <c r="QF128" i="4"/>
  <c r="QE128" i="4"/>
  <c r="QD128" i="4"/>
  <c r="QC128" i="4"/>
  <c r="QB128" i="4"/>
  <c r="QA128" i="4"/>
  <c r="PZ128" i="4"/>
  <c r="PY128" i="4"/>
  <c r="PX128" i="4"/>
  <c r="PW128" i="4"/>
  <c r="PV128" i="4"/>
  <c r="PU128" i="4"/>
  <c r="PT128" i="4"/>
  <c r="PS128" i="4"/>
  <c r="PR128" i="4"/>
  <c r="PQ128" i="4"/>
  <c r="PP128" i="4"/>
  <c r="PO128" i="4"/>
  <c r="PN128" i="4"/>
  <c r="PM128" i="4"/>
  <c r="PL128" i="4"/>
  <c r="PK128" i="4"/>
  <c r="PJ128" i="4"/>
  <c r="AFL127" i="4"/>
  <c r="AFK127" i="4"/>
  <c r="AFJ127" i="4"/>
  <c r="AFI127" i="4"/>
  <c r="AFH127" i="4"/>
  <c r="AFG127" i="4"/>
  <c r="AFF127" i="4"/>
  <c r="AFE127" i="4"/>
  <c r="AFD127" i="4"/>
  <c r="AFC127" i="4"/>
  <c r="AFB127" i="4"/>
  <c r="AFA127" i="4"/>
  <c r="AEZ127" i="4"/>
  <c r="AEY127" i="4"/>
  <c r="AEX127" i="4"/>
  <c r="AEW127" i="4"/>
  <c r="AEV127" i="4"/>
  <c r="AEU127" i="4"/>
  <c r="AET127" i="4"/>
  <c r="AES127" i="4"/>
  <c r="AER127" i="4"/>
  <c r="AEQ127" i="4"/>
  <c r="AEP127" i="4"/>
  <c r="AEO127" i="4"/>
  <c r="AEN127" i="4"/>
  <c r="AEM127" i="4"/>
  <c r="AEL127" i="4"/>
  <c r="AEK127" i="4"/>
  <c r="AEJ127" i="4"/>
  <c r="AEI127" i="4"/>
  <c r="AEH127" i="4"/>
  <c r="AEG127" i="4"/>
  <c r="AEF127" i="4"/>
  <c r="AEE127" i="4"/>
  <c r="AED127" i="4"/>
  <c r="AEC127" i="4"/>
  <c r="AEB127" i="4"/>
  <c r="AEA127" i="4"/>
  <c r="ADZ127" i="4"/>
  <c r="ADY127" i="4"/>
  <c r="ADX127" i="4"/>
  <c r="ADW127" i="4"/>
  <c r="ADV127" i="4"/>
  <c r="ADU127" i="4"/>
  <c r="ADT127" i="4"/>
  <c r="ADS127" i="4"/>
  <c r="ADR127" i="4"/>
  <c r="ADQ127" i="4"/>
  <c r="ADP127" i="4"/>
  <c r="ADO127" i="4"/>
  <c r="ADN127" i="4"/>
  <c r="ADM127" i="4"/>
  <c r="ADL127" i="4"/>
  <c r="ADK127" i="4"/>
  <c r="ADJ127" i="4"/>
  <c r="ADI127" i="4"/>
  <c r="ADH127" i="4"/>
  <c r="ADG127" i="4"/>
  <c r="ADF127" i="4"/>
  <c r="ADE127" i="4"/>
  <c r="ADD127" i="4"/>
  <c r="ADC127" i="4"/>
  <c r="ADB127" i="4"/>
  <c r="ADA127" i="4"/>
  <c r="ACZ127" i="4"/>
  <c r="ACY127" i="4"/>
  <c r="ACX127" i="4"/>
  <c r="ACW127" i="4"/>
  <c r="ACV127" i="4"/>
  <c r="ACU127" i="4"/>
  <c r="ACT127" i="4"/>
  <c r="ACS127" i="4"/>
  <c r="ACR127" i="4"/>
  <c r="ACQ127" i="4"/>
  <c r="ACP127" i="4"/>
  <c r="ACO127" i="4"/>
  <c r="ACN127" i="4"/>
  <c r="ACM127" i="4"/>
  <c r="ACL127" i="4"/>
  <c r="ACK127" i="4"/>
  <c r="ACJ127" i="4"/>
  <c r="ACI127" i="4"/>
  <c r="ACH127" i="4"/>
  <c r="ACG127" i="4"/>
  <c r="ACF127" i="4"/>
  <c r="ACE127" i="4"/>
  <c r="ACD127" i="4"/>
  <c r="ACC127" i="4"/>
  <c r="ACB127" i="4"/>
  <c r="ACA127" i="4"/>
  <c r="ABZ127" i="4"/>
  <c r="ABY127" i="4"/>
  <c r="ABX127" i="4"/>
  <c r="ABW127" i="4"/>
  <c r="ABV127" i="4"/>
  <c r="ABU127" i="4"/>
  <c r="ABT127" i="4"/>
  <c r="ABS127" i="4"/>
  <c r="ABR127" i="4"/>
  <c r="ABQ127" i="4"/>
  <c r="ABP127" i="4"/>
  <c r="ABO127" i="4"/>
  <c r="ABN127" i="4"/>
  <c r="ABM127" i="4"/>
  <c r="ABL127" i="4"/>
  <c r="ABK127" i="4"/>
  <c r="ABJ127" i="4"/>
  <c r="ABI127" i="4"/>
  <c r="ABH127" i="4"/>
  <c r="ABG127" i="4"/>
  <c r="ABF127" i="4"/>
  <c r="ABE127" i="4"/>
  <c r="ABD127" i="4"/>
  <c r="ABC127" i="4"/>
  <c r="ABB127" i="4"/>
  <c r="ABA127" i="4"/>
  <c r="AAZ127" i="4"/>
  <c r="AAY127" i="4"/>
  <c r="AAX127" i="4"/>
  <c r="AAW127" i="4"/>
  <c r="AAV127" i="4"/>
  <c r="AAU127" i="4"/>
  <c r="AAT127" i="4"/>
  <c r="AAS127" i="4"/>
  <c r="AAR127" i="4"/>
  <c r="AAQ127" i="4"/>
  <c r="AAP127" i="4"/>
  <c r="AAO127" i="4"/>
  <c r="AAN127" i="4"/>
  <c r="AAM127" i="4"/>
  <c r="AAL127" i="4"/>
  <c r="AAK127" i="4"/>
  <c r="AAJ127" i="4"/>
  <c r="AAI127" i="4"/>
  <c r="AAH127" i="4"/>
  <c r="AAG127" i="4"/>
  <c r="AAF127" i="4"/>
  <c r="AAE127" i="4"/>
  <c r="AAD127" i="4"/>
  <c r="AAC127" i="4"/>
  <c r="AAB127" i="4"/>
  <c r="AAA127" i="4"/>
  <c r="ZZ127" i="4"/>
  <c r="ZY127" i="4"/>
  <c r="ZX127" i="4"/>
  <c r="ZW127" i="4"/>
  <c r="ZV127" i="4"/>
  <c r="ZU127" i="4"/>
  <c r="ZT127" i="4"/>
  <c r="ZS127" i="4"/>
  <c r="ZR127" i="4"/>
  <c r="ZQ127" i="4"/>
  <c r="ZP127" i="4"/>
  <c r="ZO127" i="4"/>
  <c r="ZN127" i="4"/>
  <c r="ZM127" i="4"/>
  <c r="ZL127" i="4"/>
  <c r="ZK127" i="4"/>
  <c r="ZJ127" i="4"/>
  <c r="ZI127" i="4"/>
  <c r="ZH127" i="4"/>
  <c r="ZG127" i="4"/>
  <c r="ZF127" i="4"/>
  <c r="ZE127" i="4"/>
  <c r="ZD127" i="4"/>
  <c r="ZC127" i="4"/>
  <c r="ZB127" i="4"/>
  <c r="ZA127" i="4"/>
  <c r="YZ127" i="4"/>
  <c r="YY127" i="4"/>
  <c r="YX127" i="4"/>
  <c r="YW127" i="4"/>
  <c r="YV127" i="4"/>
  <c r="YU127" i="4"/>
  <c r="YT127" i="4"/>
  <c r="YS127" i="4"/>
  <c r="YR127" i="4"/>
  <c r="YQ127" i="4"/>
  <c r="YP127" i="4"/>
  <c r="YO127" i="4"/>
  <c r="YN127" i="4"/>
  <c r="YM127" i="4"/>
  <c r="YL127" i="4"/>
  <c r="YK127" i="4"/>
  <c r="YJ127" i="4"/>
  <c r="YI127" i="4"/>
  <c r="YH127" i="4"/>
  <c r="YG127" i="4"/>
  <c r="YF127" i="4"/>
  <c r="YE127" i="4"/>
  <c r="YD127" i="4"/>
  <c r="YC127" i="4"/>
  <c r="YB127" i="4"/>
  <c r="YA127" i="4"/>
  <c r="XZ127" i="4"/>
  <c r="XY127" i="4"/>
  <c r="XX127" i="4"/>
  <c r="XW127" i="4"/>
  <c r="XV127" i="4"/>
  <c r="XU127" i="4"/>
  <c r="XT127" i="4"/>
  <c r="XS127" i="4"/>
  <c r="XR127" i="4"/>
  <c r="XQ127" i="4"/>
  <c r="XP127" i="4"/>
  <c r="XO127" i="4"/>
  <c r="XN127" i="4"/>
  <c r="XM127" i="4"/>
  <c r="XL127" i="4"/>
  <c r="XK127" i="4"/>
  <c r="XJ127" i="4"/>
  <c r="XI127" i="4"/>
  <c r="XH127" i="4"/>
  <c r="XG127" i="4"/>
  <c r="XF127" i="4"/>
  <c r="XE127" i="4"/>
  <c r="XD127" i="4"/>
  <c r="XC127" i="4"/>
  <c r="XB127" i="4"/>
  <c r="XA127" i="4"/>
  <c r="WZ127" i="4"/>
  <c r="WY127" i="4"/>
  <c r="WX127" i="4"/>
  <c r="WW127" i="4"/>
  <c r="WV127" i="4"/>
  <c r="WU127" i="4"/>
  <c r="WT127" i="4"/>
  <c r="WS127" i="4"/>
  <c r="WR127" i="4"/>
  <c r="WQ127" i="4"/>
  <c r="WP127" i="4"/>
  <c r="WO127" i="4"/>
  <c r="WN127" i="4"/>
  <c r="WM127" i="4"/>
  <c r="WL127" i="4"/>
  <c r="WK127" i="4"/>
  <c r="WJ127" i="4"/>
  <c r="WI127" i="4"/>
  <c r="WH127" i="4"/>
  <c r="WG127" i="4"/>
  <c r="WF127" i="4"/>
  <c r="WE127" i="4"/>
  <c r="WD127" i="4"/>
  <c r="WC127" i="4"/>
  <c r="WB127" i="4"/>
  <c r="WA127" i="4"/>
  <c r="VZ127" i="4"/>
  <c r="VY127" i="4"/>
  <c r="VX127" i="4"/>
  <c r="VW127" i="4"/>
  <c r="VV127" i="4"/>
  <c r="VU127" i="4"/>
  <c r="VT127" i="4"/>
  <c r="VS127" i="4"/>
  <c r="VR127" i="4"/>
  <c r="VQ127" i="4"/>
  <c r="VP127" i="4"/>
  <c r="VO127" i="4"/>
  <c r="VN127" i="4"/>
  <c r="VM127" i="4"/>
  <c r="VL127" i="4"/>
  <c r="VK127" i="4"/>
  <c r="VJ127" i="4"/>
  <c r="VI127" i="4"/>
  <c r="VH127" i="4"/>
  <c r="VG127" i="4"/>
  <c r="VF127" i="4"/>
  <c r="VE127" i="4"/>
  <c r="VD127" i="4"/>
  <c r="VC127" i="4"/>
  <c r="VB127" i="4"/>
  <c r="VA127" i="4"/>
  <c r="UZ127" i="4"/>
  <c r="UY127" i="4"/>
  <c r="UX127" i="4"/>
  <c r="UW127" i="4"/>
  <c r="UV127" i="4"/>
  <c r="UU127" i="4"/>
  <c r="UT127" i="4"/>
  <c r="US127" i="4"/>
  <c r="UR127" i="4"/>
  <c r="UQ127" i="4"/>
  <c r="UP127" i="4"/>
  <c r="UO127" i="4"/>
  <c r="UN127" i="4"/>
  <c r="UM127" i="4"/>
  <c r="UL127" i="4"/>
  <c r="UK127" i="4"/>
  <c r="UJ127" i="4"/>
  <c r="UI127" i="4"/>
  <c r="UH127" i="4"/>
  <c r="UG127" i="4"/>
  <c r="UF127" i="4"/>
  <c r="UE127" i="4"/>
  <c r="UD127" i="4"/>
  <c r="UC127" i="4"/>
  <c r="UB127" i="4"/>
  <c r="UA127" i="4"/>
  <c r="TZ127" i="4"/>
  <c r="TY127" i="4"/>
  <c r="TX127" i="4"/>
  <c r="TW127" i="4"/>
  <c r="TV127" i="4"/>
  <c r="TU127" i="4"/>
  <c r="TT127" i="4"/>
  <c r="TS127" i="4"/>
  <c r="TR127" i="4"/>
  <c r="TQ127" i="4"/>
  <c r="TP127" i="4"/>
  <c r="TO127" i="4"/>
  <c r="TN127" i="4"/>
  <c r="TM127" i="4"/>
  <c r="TL127" i="4"/>
  <c r="TK127" i="4"/>
  <c r="TJ127" i="4"/>
  <c r="TI127" i="4"/>
  <c r="TH127" i="4"/>
  <c r="TG127" i="4"/>
  <c r="TF127" i="4"/>
  <c r="TE127" i="4"/>
  <c r="TD127" i="4"/>
  <c r="TC127" i="4"/>
  <c r="TB127" i="4"/>
  <c r="TA127" i="4"/>
  <c r="SZ127" i="4"/>
  <c r="SY127" i="4"/>
  <c r="SX127" i="4"/>
  <c r="SW127" i="4"/>
  <c r="SV127" i="4"/>
  <c r="SU127" i="4"/>
  <c r="ST127" i="4"/>
  <c r="SS127" i="4"/>
  <c r="SR127" i="4"/>
  <c r="SQ127" i="4"/>
  <c r="SP127" i="4"/>
  <c r="SO127" i="4"/>
  <c r="SN127" i="4"/>
  <c r="SM127" i="4"/>
  <c r="SL127" i="4"/>
  <c r="SK127" i="4"/>
  <c r="SJ127" i="4"/>
  <c r="SI127" i="4"/>
  <c r="SH127" i="4"/>
  <c r="SG127" i="4"/>
  <c r="SF127" i="4"/>
  <c r="SE127" i="4"/>
  <c r="SD127" i="4"/>
  <c r="SC127" i="4"/>
  <c r="SB127" i="4"/>
  <c r="SA127" i="4"/>
  <c r="RZ127" i="4"/>
  <c r="RY127" i="4"/>
  <c r="RX127" i="4"/>
  <c r="RW127" i="4"/>
  <c r="RV127" i="4"/>
  <c r="RU127" i="4"/>
  <c r="RT127" i="4"/>
  <c r="RS127" i="4"/>
  <c r="RR127" i="4"/>
  <c r="RQ127" i="4"/>
  <c r="RP127" i="4"/>
  <c r="RO127" i="4"/>
  <c r="RN127" i="4"/>
  <c r="RM127" i="4"/>
  <c r="RL127" i="4"/>
  <c r="RK127" i="4"/>
  <c r="RJ127" i="4"/>
  <c r="RI127" i="4"/>
  <c r="RH127" i="4"/>
  <c r="RG127" i="4"/>
  <c r="RF127" i="4"/>
  <c r="RE127" i="4"/>
  <c r="RD127" i="4"/>
  <c r="RC127" i="4"/>
  <c r="RB127" i="4"/>
  <c r="RA127" i="4"/>
  <c r="QZ127" i="4"/>
  <c r="QY127" i="4"/>
  <c r="QX127" i="4"/>
  <c r="QW127" i="4"/>
  <c r="QV127" i="4"/>
  <c r="QU127" i="4"/>
  <c r="QT127" i="4"/>
  <c r="QS127" i="4"/>
  <c r="QR127" i="4"/>
  <c r="QQ127" i="4"/>
  <c r="QP127" i="4"/>
  <c r="QO127" i="4"/>
  <c r="QN127" i="4"/>
  <c r="QM127" i="4"/>
  <c r="QL127" i="4"/>
  <c r="QK127" i="4"/>
  <c r="QJ127" i="4"/>
  <c r="QI127" i="4"/>
  <c r="QH127" i="4"/>
  <c r="QG127" i="4"/>
  <c r="QF127" i="4"/>
  <c r="QE127" i="4"/>
  <c r="QD127" i="4"/>
  <c r="QC127" i="4"/>
  <c r="QB127" i="4"/>
  <c r="QA127" i="4"/>
  <c r="PZ127" i="4"/>
  <c r="PY127" i="4"/>
  <c r="PX127" i="4"/>
  <c r="PW127" i="4"/>
  <c r="PV127" i="4"/>
  <c r="PU127" i="4"/>
  <c r="PT127" i="4"/>
  <c r="PS127" i="4"/>
  <c r="PR127" i="4"/>
  <c r="PQ127" i="4"/>
  <c r="PP127" i="4"/>
  <c r="PO127" i="4"/>
  <c r="PN127" i="4"/>
  <c r="PM127" i="4"/>
  <c r="PL127" i="4"/>
  <c r="PK127" i="4"/>
  <c r="PJ127" i="4"/>
  <c r="AFL126" i="4"/>
  <c r="AFK126" i="4"/>
  <c r="AFJ126" i="4"/>
  <c r="AFI126" i="4"/>
  <c r="AFH126" i="4"/>
  <c r="AFG126" i="4"/>
  <c r="AFF126" i="4"/>
  <c r="AFE126" i="4"/>
  <c r="AFD126" i="4"/>
  <c r="AFC126" i="4"/>
  <c r="AFB126" i="4"/>
  <c r="AFA126" i="4"/>
  <c r="AEZ126" i="4"/>
  <c r="AEY126" i="4"/>
  <c r="AEX126" i="4"/>
  <c r="AEW126" i="4"/>
  <c r="AEV126" i="4"/>
  <c r="AEU126" i="4"/>
  <c r="AET126" i="4"/>
  <c r="AES126" i="4"/>
  <c r="AER126" i="4"/>
  <c r="AEQ126" i="4"/>
  <c r="AEP126" i="4"/>
  <c r="AEO126" i="4"/>
  <c r="AEN126" i="4"/>
  <c r="AEM126" i="4"/>
  <c r="AEL126" i="4"/>
  <c r="AEK126" i="4"/>
  <c r="AEJ126" i="4"/>
  <c r="AEI126" i="4"/>
  <c r="AEH126" i="4"/>
  <c r="AEG126" i="4"/>
  <c r="AEF126" i="4"/>
  <c r="AEE126" i="4"/>
  <c r="AED126" i="4"/>
  <c r="AEC126" i="4"/>
  <c r="AEB126" i="4"/>
  <c r="AEA126" i="4"/>
  <c r="ADZ126" i="4"/>
  <c r="ADY126" i="4"/>
  <c r="ADX126" i="4"/>
  <c r="ADW126" i="4"/>
  <c r="ADV126" i="4"/>
  <c r="ADU126" i="4"/>
  <c r="ADT126" i="4"/>
  <c r="ADS126" i="4"/>
  <c r="ADR126" i="4"/>
  <c r="ADQ126" i="4"/>
  <c r="ADP126" i="4"/>
  <c r="ADO126" i="4"/>
  <c r="ADN126" i="4"/>
  <c r="ADM126" i="4"/>
  <c r="ADL126" i="4"/>
  <c r="ADK126" i="4"/>
  <c r="ADJ126" i="4"/>
  <c r="ADI126" i="4"/>
  <c r="ADH126" i="4"/>
  <c r="ADG126" i="4"/>
  <c r="ADF126" i="4"/>
  <c r="ADE126" i="4"/>
  <c r="ADD126" i="4"/>
  <c r="ADC126" i="4"/>
  <c r="ADB126" i="4"/>
  <c r="ADA126" i="4"/>
  <c r="ACZ126" i="4"/>
  <c r="ACY126" i="4"/>
  <c r="ACX126" i="4"/>
  <c r="ACW126" i="4"/>
  <c r="ACV126" i="4"/>
  <c r="ACU126" i="4"/>
  <c r="ACT126" i="4"/>
  <c r="ACS126" i="4"/>
  <c r="ACR126" i="4"/>
  <c r="ACQ126" i="4"/>
  <c r="ACP126" i="4"/>
  <c r="ACO126" i="4"/>
  <c r="ACN126" i="4"/>
  <c r="ACM126" i="4"/>
  <c r="ACL126" i="4"/>
  <c r="ACK126" i="4"/>
  <c r="ACJ126" i="4"/>
  <c r="ACI126" i="4"/>
  <c r="ACH126" i="4"/>
  <c r="ACG126" i="4"/>
  <c r="ACF126" i="4"/>
  <c r="ACE126" i="4"/>
  <c r="ACD126" i="4"/>
  <c r="ACC126" i="4"/>
  <c r="ACB126" i="4"/>
  <c r="ACA126" i="4"/>
  <c r="ABZ126" i="4"/>
  <c r="ABY126" i="4"/>
  <c r="ABX126" i="4"/>
  <c r="ABW126" i="4"/>
  <c r="ABV126" i="4"/>
  <c r="ABU126" i="4"/>
  <c r="ABT126" i="4"/>
  <c r="ABS126" i="4"/>
  <c r="ABR126" i="4"/>
  <c r="ABQ126" i="4"/>
  <c r="ABP126" i="4"/>
  <c r="ABO126" i="4"/>
  <c r="ABN126" i="4"/>
  <c r="ABM126" i="4"/>
  <c r="ABL126" i="4"/>
  <c r="ABK126" i="4"/>
  <c r="ABJ126" i="4"/>
  <c r="ABI126" i="4"/>
  <c r="ABH126" i="4"/>
  <c r="ABG126" i="4"/>
  <c r="ABF126" i="4"/>
  <c r="ABE126" i="4"/>
  <c r="ABD126" i="4"/>
  <c r="ABC126" i="4"/>
  <c r="ABB126" i="4"/>
  <c r="ABA126" i="4"/>
  <c r="AAZ126" i="4"/>
  <c r="AAY126" i="4"/>
  <c r="AAX126" i="4"/>
  <c r="AAW126" i="4"/>
  <c r="AAV126" i="4"/>
  <c r="AAU126" i="4"/>
  <c r="AAT126" i="4"/>
  <c r="AAS126" i="4"/>
  <c r="AAR126" i="4"/>
  <c r="AAQ126" i="4"/>
  <c r="AAP126" i="4"/>
  <c r="AAO126" i="4"/>
  <c r="AAN126" i="4"/>
  <c r="AAM126" i="4"/>
  <c r="AAL126" i="4"/>
  <c r="AAK126" i="4"/>
  <c r="AAJ126" i="4"/>
  <c r="AAI126" i="4"/>
  <c r="AAH126" i="4"/>
  <c r="AAG126" i="4"/>
  <c r="AAF126" i="4"/>
  <c r="AAE126" i="4"/>
  <c r="AAD126" i="4"/>
  <c r="AAC126" i="4"/>
  <c r="AAB126" i="4"/>
  <c r="AAA126" i="4"/>
  <c r="ZZ126" i="4"/>
  <c r="ZY126" i="4"/>
  <c r="ZX126" i="4"/>
  <c r="ZW126" i="4"/>
  <c r="ZV126" i="4"/>
  <c r="ZU126" i="4"/>
  <c r="ZT126" i="4"/>
  <c r="ZS126" i="4"/>
  <c r="ZR126" i="4"/>
  <c r="ZQ126" i="4"/>
  <c r="ZP126" i="4"/>
  <c r="ZO126" i="4"/>
  <c r="ZN126" i="4"/>
  <c r="ZM126" i="4"/>
  <c r="ZL126" i="4"/>
  <c r="ZK126" i="4"/>
  <c r="ZJ126" i="4"/>
  <c r="ZI126" i="4"/>
  <c r="ZH126" i="4"/>
  <c r="ZG126" i="4"/>
  <c r="ZF126" i="4"/>
  <c r="ZE126" i="4"/>
  <c r="ZD126" i="4"/>
  <c r="ZC126" i="4"/>
  <c r="ZB126" i="4"/>
  <c r="ZA126" i="4"/>
  <c r="YZ126" i="4"/>
  <c r="YY126" i="4"/>
  <c r="YX126" i="4"/>
  <c r="YW126" i="4"/>
  <c r="YV126" i="4"/>
  <c r="YU126" i="4"/>
  <c r="YT126" i="4"/>
  <c r="YS126" i="4"/>
  <c r="YR126" i="4"/>
  <c r="YQ126" i="4"/>
  <c r="YP126" i="4"/>
  <c r="YO126" i="4"/>
  <c r="YN126" i="4"/>
  <c r="YM126" i="4"/>
  <c r="YL126" i="4"/>
  <c r="YK126" i="4"/>
  <c r="YJ126" i="4"/>
  <c r="YI126" i="4"/>
  <c r="YH126" i="4"/>
  <c r="YG126" i="4"/>
  <c r="YF126" i="4"/>
  <c r="YE126" i="4"/>
  <c r="YD126" i="4"/>
  <c r="YC126" i="4"/>
  <c r="YB126" i="4"/>
  <c r="YA126" i="4"/>
  <c r="XZ126" i="4"/>
  <c r="XY126" i="4"/>
  <c r="XX126" i="4"/>
  <c r="XW126" i="4"/>
  <c r="XV126" i="4"/>
  <c r="XU126" i="4"/>
  <c r="XT126" i="4"/>
  <c r="XS126" i="4"/>
  <c r="XR126" i="4"/>
  <c r="XQ126" i="4"/>
  <c r="XP126" i="4"/>
  <c r="XO126" i="4"/>
  <c r="XN126" i="4"/>
  <c r="XM126" i="4"/>
  <c r="XL126" i="4"/>
  <c r="XK126" i="4"/>
  <c r="XJ126" i="4"/>
  <c r="XI126" i="4"/>
  <c r="XH126" i="4"/>
  <c r="XG126" i="4"/>
  <c r="XF126" i="4"/>
  <c r="XE126" i="4"/>
  <c r="XD126" i="4"/>
  <c r="XC126" i="4"/>
  <c r="XB126" i="4"/>
  <c r="XA126" i="4"/>
  <c r="WZ126" i="4"/>
  <c r="WY126" i="4"/>
  <c r="WX126" i="4"/>
  <c r="WW126" i="4"/>
  <c r="WV126" i="4"/>
  <c r="WU126" i="4"/>
  <c r="WT126" i="4"/>
  <c r="WS126" i="4"/>
  <c r="WR126" i="4"/>
  <c r="WQ126" i="4"/>
  <c r="WP126" i="4"/>
  <c r="WO126" i="4"/>
  <c r="WN126" i="4"/>
  <c r="WM126" i="4"/>
  <c r="WL126" i="4"/>
  <c r="WK126" i="4"/>
  <c r="WJ126" i="4"/>
  <c r="WI126" i="4"/>
  <c r="WH126" i="4"/>
  <c r="WG126" i="4"/>
  <c r="WF126" i="4"/>
  <c r="WE126" i="4"/>
  <c r="WD126" i="4"/>
  <c r="WC126" i="4"/>
  <c r="WB126" i="4"/>
  <c r="WA126" i="4"/>
  <c r="VZ126" i="4"/>
  <c r="VY126" i="4"/>
  <c r="VX126" i="4"/>
  <c r="VW126" i="4"/>
  <c r="VV126" i="4"/>
  <c r="VU126" i="4"/>
  <c r="VT126" i="4"/>
  <c r="VS126" i="4"/>
  <c r="VR126" i="4"/>
  <c r="VQ126" i="4"/>
  <c r="VP126" i="4"/>
  <c r="VO126" i="4"/>
  <c r="VN126" i="4"/>
  <c r="VM126" i="4"/>
  <c r="VL126" i="4"/>
  <c r="VK126" i="4"/>
  <c r="VJ126" i="4"/>
  <c r="VI126" i="4"/>
  <c r="VH126" i="4"/>
  <c r="VG126" i="4"/>
  <c r="VF126" i="4"/>
  <c r="VE126" i="4"/>
  <c r="VD126" i="4"/>
  <c r="VC126" i="4"/>
  <c r="VB126" i="4"/>
  <c r="VA126" i="4"/>
  <c r="UZ126" i="4"/>
  <c r="UY126" i="4"/>
  <c r="UX126" i="4"/>
  <c r="UW126" i="4"/>
  <c r="UV126" i="4"/>
  <c r="UU126" i="4"/>
  <c r="UT126" i="4"/>
  <c r="US126" i="4"/>
  <c r="UR126" i="4"/>
  <c r="UQ126" i="4"/>
  <c r="UP126" i="4"/>
  <c r="UO126" i="4"/>
  <c r="UN126" i="4"/>
  <c r="UM126" i="4"/>
  <c r="UL126" i="4"/>
  <c r="UK126" i="4"/>
  <c r="UJ126" i="4"/>
  <c r="UI126" i="4"/>
  <c r="UH126" i="4"/>
  <c r="UG126" i="4"/>
  <c r="UF126" i="4"/>
  <c r="UE126" i="4"/>
  <c r="UD126" i="4"/>
  <c r="UC126" i="4"/>
  <c r="UB126" i="4"/>
  <c r="UA126" i="4"/>
  <c r="TZ126" i="4"/>
  <c r="TY126" i="4"/>
  <c r="TX126" i="4"/>
  <c r="TW126" i="4"/>
  <c r="TV126" i="4"/>
  <c r="TU126" i="4"/>
  <c r="TT126" i="4"/>
  <c r="TS126" i="4"/>
  <c r="TR126" i="4"/>
  <c r="TQ126" i="4"/>
  <c r="TP126" i="4"/>
  <c r="TO126" i="4"/>
  <c r="TN126" i="4"/>
  <c r="TM126" i="4"/>
  <c r="TL126" i="4"/>
  <c r="TK126" i="4"/>
  <c r="TJ126" i="4"/>
  <c r="TI126" i="4"/>
  <c r="TH126" i="4"/>
  <c r="TG126" i="4"/>
  <c r="TF126" i="4"/>
  <c r="TE126" i="4"/>
  <c r="TD126" i="4"/>
  <c r="TC126" i="4"/>
  <c r="TB126" i="4"/>
  <c r="TA126" i="4"/>
  <c r="SZ126" i="4"/>
  <c r="SY126" i="4"/>
  <c r="SX126" i="4"/>
  <c r="SW126" i="4"/>
  <c r="SV126" i="4"/>
  <c r="SU126" i="4"/>
  <c r="ST126" i="4"/>
  <c r="SS126" i="4"/>
  <c r="SR126" i="4"/>
  <c r="SQ126" i="4"/>
  <c r="SP126" i="4"/>
  <c r="SO126" i="4"/>
  <c r="SN126" i="4"/>
  <c r="SM126" i="4"/>
  <c r="SL126" i="4"/>
  <c r="SK126" i="4"/>
  <c r="SJ126" i="4"/>
  <c r="SI126" i="4"/>
  <c r="SH126" i="4"/>
  <c r="SG126" i="4"/>
  <c r="SF126" i="4"/>
  <c r="SE126" i="4"/>
  <c r="SD126" i="4"/>
  <c r="SC126" i="4"/>
  <c r="SB126" i="4"/>
  <c r="SA126" i="4"/>
  <c r="RZ126" i="4"/>
  <c r="RY126" i="4"/>
  <c r="RX126" i="4"/>
  <c r="RW126" i="4"/>
  <c r="RV126" i="4"/>
  <c r="RU126" i="4"/>
  <c r="RT126" i="4"/>
  <c r="RS126" i="4"/>
  <c r="RR126" i="4"/>
  <c r="RQ126" i="4"/>
  <c r="RP126" i="4"/>
  <c r="RO126" i="4"/>
  <c r="RN126" i="4"/>
  <c r="RM126" i="4"/>
  <c r="RL126" i="4"/>
  <c r="RK126" i="4"/>
  <c r="RJ126" i="4"/>
  <c r="RI126" i="4"/>
  <c r="RH126" i="4"/>
  <c r="RG126" i="4"/>
  <c r="RF126" i="4"/>
  <c r="RE126" i="4"/>
  <c r="RD126" i="4"/>
  <c r="RC126" i="4"/>
  <c r="RB126" i="4"/>
  <c r="RA126" i="4"/>
  <c r="QZ126" i="4"/>
  <c r="QY126" i="4"/>
  <c r="QX126" i="4"/>
  <c r="QW126" i="4"/>
  <c r="QV126" i="4"/>
  <c r="QU126" i="4"/>
  <c r="QT126" i="4"/>
  <c r="QS126" i="4"/>
  <c r="QR126" i="4"/>
  <c r="QQ126" i="4"/>
  <c r="QP126" i="4"/>
  <c r="QO126" i="4"/>
  <c r="QN126" i="4"/>
  <c r="QM126" i="4"/>
  <c r="QL126" i="4"/>
  <c r="QK126" i="4"/>
  <c r="QJ126" i="4"/>
  <c r="QI126" i="4"/>
  <c r="QH126" i="4"/>
  <c r="QG126" i="4"/>
  <c r="QF126" i="4"/>
  <c r="QE126" i="4"/>
  <c r="QD126" i="4"/>
  <c r="QC126" i="4"/>
  <c r="QB126" i="4"/>
  <c r="QA126" i="4"/>
  <c r="PZ126" i="4"/>
  <c r="PY126" i="4"/>
  <c r="PX126" i="4"/>
  <c r="PW126" i="4"/>
  <c r="PV126" i="4"/>
  <c r="PU126" i="4"/>
  <c r="PT126" i="4"/>
  <c r="PS126" i="4"/>
  <c r="PR126" i="4"/>
  <c r="PQ126" i="4"/>
  <c r="PP126" i="4"/>
  <c r="PO126" i="4"/>
  <c r="PN126" i="4"/>
  <c r="PM126" i="4"/>
  <c r="PL126" i="4"/>
  <c r="PK126" i="4"/>
  <c r="PJ126" i="4"/>
  <c r="PI127" i="4"/>
  <c r="PI128" i="4"/>
  <c r="PI129" i="4"/>
  <c r="PI130" i="4"/>
  <c r="PI131" i="4"/>
  <c r="PI132" i="4"/>
  <c r="PI133" i="4"/>
  <c r="PI134" i="4"/>
  <c r="PI135" i="4"/>
  <c r="PI136" i="4"/>
  <c r="PI137" i="4"/>
  <c r="PI138" i="4"/>
  <c r="PI139" i="4"/>
  <c r="PI140" i="4"/>
  <c r="PI141" i="4"/>
  <c r="PI142" i="4"/>
  <c r="PI143" i="4"/>
  <c r="PI144" i="4"/>
  <c r="PI145" i="4"/>
  <c r="PI146" i="4"/>
  <c r="PI147" i="4"/>
  <c r="PI148" i="4"/>
  <c r="PI149" i="4"/>
  <c r="PI150" i="4"/>
  <c r="PI151" i="4"/>
  <c r="PI152" i="4"/>
  <c r="PI153" i="4"/>
  <c r="PI154" i="4"/>
  <c r="PI155" i="4"/>
  <c r="PI156" i="4"/>
  <c r="PI157" i="4"/>
  <c r="PI126" i="4"/>
  <c r="PJ116" i="4"/>
  <c r="PK116" i="4"/>
  <c r="PL116" i="4"/>
  <c r="PM116" i="4"/>
  <c r="PN116" i="4"/>
  <c r="PO116" i="4"/>
  <c r="PP116" i="4"/>
  <c r="PQ116" i="4"/>
  <c r="PR116" i="4"/>
  <c r="PS116" i="4"/>
  <c r="PT116" i="4"/>
  <c r="PU116" i="4"/>
  <c r="PV116" i="4"/>
  <c r="PW116" i="4"/>
  <c r="PX116" i="4"/>
  <c r="PY116" i="4"/>
  <c r="PZ116" i="4"/>
  <c r="QA116" i="4"/>
  <c r="QB116" i="4"/>
  <c r="QC116" i="4"/>
  <c r="QD116" i="4"/>
  <c r="QE116" i="4"/>
  <c r="QF116" i="4"/>
  <c r="QG116" i="4"/>
  <c r="QH116" i="4"/>
  <c r="QI116" i="4"/>
  <c r="QJ116" i="4"/>
  <c r="QK116" i="4"/>
  <c r="QL116" i="4"/>
  <c r="QM116" i="4"/>
  <c r="QN116" i="4"/>
  <c r="QO116" i="4"/>
  <c r="QP116" i="4"/>
  <c r="QQ116" i="4"/>
  <c r="QR116" i="4"/>
  <c r="QS116" i="4"/>
  <c r="QT116" i="4"/>
  <c r="QU116" i="4"/>
  <c r="QV116" i="4"/>
  <c r="QW116" i="4"/>
  <c r="QX116" i="4"/>
  <c r="QY116" i="4"/>
  <c r="QZ116" i="4"/>
  <c r="RA116" i="4"/>
  <c r="RB116" i="4"/>
  <c r="RC116" i="4"/>
  <c r="RD116" i="4"/>
  <c r="RE116" i="4"/>
  <c r="RF116" i="4"/>
  <c r="RG116" i="4"/>
  <c r="RH116" i="4"/>
  <c r="RI116" i="4"/>
  <c r="RJ116" i="4"/>
  <c r="RK116" i="4"/>
  <c r="RL116" i="4"/>
  <c r="RM116" i="4"/>
  <c r="RN116" i="4"/>
  <c r="RO116" i="4"/>
  <c r="RP116" i="4"/>
  <c r="RQ116" i="4"/>
  <c r="RR116" i="4"/>
  <c r="RS116" i="4"/>
  <c r="RT116" i="4"/>
  <c r="RU116" i="4"/>
  <c r="RV116" i="4"/>
  <c r="RW116" i="4"/>
  <c r="RX116" i="4"/>
  <c r="RY116" i="4"/>
  <c r="RZ116" i="4"/>
  <c r="SA116" i="4"/>
  <c r="SB116" i="4"/>
  <c r="SC116" i="4"/>
  <c r="SD116" i="4"/>
  <c r="SE116" i="4"/>
  <c r="SF116" i="4"/>
  <c r="SG116" i="4"/>
  <c r="SH116" i="4"/>
  <c r="SI116" i="4"/>
  <c r="SJ116" i="4"/>
  <c r="SK116" i="4"/>
  <c r="SL116" i="4"/>
  <c r="SM116" i="4"/>
  <c r="SN116" i="4"/>
  <c r="SO116" i="4"/>
  <c r="SP116" i="4"/>
  <c r="SQ116" i="4"/>
  <c r="SR116" i="4"/>
  <c r="SS116" i="4"/>
  <c r="ST116" i="4"/>
  <c r="SU116" i="4"/>
  <c r="SV116" i="4"/>
  <c r="SW116" i="4"/>
  <c r="SX116" i="4"/>
  <c r="SY116" i="4"/>
  <c r="SZ116" i="4"/>
  <c r="TA116" i="4"/>
  <c r="TB116" i="4"/>
  <c r="TC116" i="4"/>
  <c r="TD116" i="4"/>
  <c r="TE116" i="4"/>
  <c r="TF116" i="4"/>
  <c r="TG116" i="4"/>
  <c r="TH116" i="4"/>
  <c r="TI116" i="4"/>
  <c r="TJ116" i="4"/>
  <c r="TK116" i="4"/>
  <c r="TL116" i="4"/>
  <c r="TM116" i="4"/>
  <c r="TN116" i="4"/>
  <c r="TO116" i="4"/>
  <c r="TP116" i="4"/>
  <c r="TQ116" i="4"/>
  <c r="TR116" i="4"/>
  <c r="TS116" i="4"/>
  <c r="TT116" i="4"/>
  <c r="TU116" i="4"/>
  <c r="TV116" i="4"/>
  <c r="TW116" i="4"/>
  <c r="TX116" i="4"/>
  <c r="TY116" i="4"/>
  <c r="TZ116" i="4"/>
  <c r="UA116" i="4"/>
  <c r="UB116" i="4"/>
  <c r="UC116" i="4"/>
  <c r="UD116" i="4"/>
  <c r="UE116" i="4"/>
  <c r="UF116" i="4"/>
  <c r="UG116" i="4"/>
  <c r="UH116" i="4"/>
  <c r="UI116" i="4"/>
  <c r="UJ116" i="4"/>
  <c r="UK116" i="4"/>
  <c r="UL116" i="4"/>
  <c r="UM116" i="4"/>
  <c r="UN116" i="4"/>
  <c r="UO116" i="4"/>
  <c r="UP116" i="4"/>
  <c r="UQ116" i="4"/>
  <c r="UR116" i="4"/>
  <c r="US116" i="4"/>
  <c r="UT116" i="4"/>
  <c r="UU116" i="4"/>
  <c r="UV116" i="4"/>
  <c r="UW116" i="4"/>
  <c r="UX116" i="4"/>
  <c r="UY116" i="4"/>
  <c r="UZ116" i="4"/>
  <c r="VA116" i="4"/>
  <c r="VB116" i="4"/>
  <c r="VC116" i="4"/>
  <c r="VD116" i="4"/>
  <c r="VE116" i="4"/>
  <c r="VF116" i="4"/>
  <c r="VG116" i="4"/>
  <c r="VH116" i="4"/>
  <c r="VI116" i="4"/>
  <c r="VJ116" i="4"/>
  <c r="VK116" i="4"/>
  <c r="VL116" i="4"/>
  <c r="VM116" i="4"/>
  <c r="VN116" i="4"/>
  <c r="VO116" i="4"/>
  <c r="VP116" i="4"/>
  <c r="VQ116" i="4"/>
  <c r="VR116" i="4"/>
  <c r="VS116" i="4"/>
  <c r="VT116" i="4"/>
  <c r="VU116" i="4"/>
  <c r="VV116" i="4"/>
  <c r="VW116" i="4"/>
  <c r="VX116" i="4"/>
  <c r="VY116" i="4"/>
  <c r="VZ116" i="4"/>
  <c r="WA116" i="4"/>
  <c r="WB116" i="4"/>
  <c r="WC116" i="4"/>
  <c r="WD116" i="4"/>
  <c r="WE116" i="4"/>
  <c r="WF116" i="4"/>
  <c r="WG116" i="4"/>
  <c r="WH116" i="4"/>
  <c r="WI116" i="4"/>
  <c r="WJ116" i="4"/>
  <c r="WK116" i="4"/>
  <c r="WL116" i="4"/>
  <c r="WM116" i="4"/>
  <c r="WN116" i="4"/>
  <c r="WO116" i="4"/>
  <c r="WP116" i="4"/>
  <c r="WQ116" i="4"/>
  <c r="WR116" i="4"/>
  <c r="WS116" i="4"/>
  <c r="WT116" i="4"/>
  <c r="WU116" i="4"/>
  <c r="WV116" i="4"/>
  <c r="WW116" i="4"/>
  <c r="WX116" i="4"/>
  <c r="WY116" i="4"/>
  <c r="WZ116" i="4"/>
  <c r="XA116" i="4"/>
  <c r="XB116" i="4"/>
  <c r="XC116" i="4"/>
  <c r="XD116" i="4"/>
  <c r="XE116" i="4"/>
  <c r="XF116" i="4"/>
  <c r="XG116" i="4"/>
  <c r="XH116" i="4"/>
  <c r="XI116" i="4"/>
  <c r="XJ116" i="4"/>
  <c r="XK116" i="4"/>
  <c r="XL116" i="4"/>
  <c r="XM116" i="4"/>
  <c r="XN116" i="4"/>
  <c r="XO116" i="4"/>
  <c r="XP116" i="4"/>
  <c r="XQ116" i="4"/>
  <c r="XR116" i="4"/>
  <c r="XS116" i="4"/>
  <c r="XT116" i="4"/>
  <c r="XU116" i="4"/>
  <c r="XV116" i="4"/>
  <c r="XW116" i="4"/>
  <c r="XX116" i="4"/>
  <c r="XY116" i="4"/>
  <c r="XZ116" i="4"/>
  <c r="YA116" i="4"/>
  <c r="YB116" i="4"/>
  <c r="YC116" i="4"/>
  <c r="YD116" i="4"/>
  <c r="YE116" i="4"/>
  <c r="YF116" i="4"/>
  <c r="YG116" i="4"/>
  <c r="YH116" i="4"/>
  <c r="YI116" i="4"/>
  <c r="YJ116" i="4"/>
  <c r="YK116" i="4"/>
  <c r="YL116" i="4"/>
  <c r="YM116" i="4"/>
  <c r="YN116" i="4"/>
  <c r="YO116" i="4"/>
  <c r="YP116" i="4"/>
  <c r="YQ116" i="4"/>
  <c r="YR116" i="4"/>
  <c r="YS116" i="4"/>
  <c r="YT116" i="4"/>
  <c r="YU116" i="4"/>
  <c r="YV116" i="4"/>
  <c r="YW116" i="4"/>
  <c r="YX116" i="4"/>
  <c r="YY116" i="4"/>
  <c r="YZ116" i="4"/>
  <c r="ZA116" i="4"/>
  <c r="ZB116" i="4"/>
  <c r="ZC116" i="4"/>
  <c r="ZD116" i="4"/>
  <c r="ZE116" i="4"/>
  <c r="ZF116" i="4"/>
  <c r="ZG116" i="4"/>
  <c r="ZH116" i="4"/>
  <c r="ZI116" i="4"/>
  <c r="ZJ116" i="4"/>
  <c r="ZK116" i="4"/>
  <c r="ZL116" i="4"/>
  <c r="ZM116" i="4"/>
  <c r="ZN116" i="4"/>
  <c r="ZO116" i="4"/>
  <c r="ZP116" i="4"/>
  <c r="ZQ116" i="4"/>
  <c r="ZR116" i="4"/>
  <c r="ZS116" i="4"/>
  <c r="ZT116" i="4"/>
  <c r="ZU116" i="4"/>
  <c r="ZV116" i="4"/>
  <c r="ZW116" i="4"/>
  <c r="ZX116" i="4"/>
  <c r="ZY116" i="4"/>
  <c r="ZZ116" i="4"/>
  <c r="AAA116" i="4"/>
  <c r="AAB116" i="4"/>
  <c r="AAC116" i="4"/>
  <c r="AAD116" i="4"/>
  <c r="AAE116" i="4"/>
  <c r="AAF116" i="4"/>
  <c r="AAG116" i="4"/>
  <c r="AAH116" i="4"/>
  <c r="AAI116" i="4"/>
  <c r="AAJ116" i="4"/>
  <c r="AAK116" i="4"/>
  <c r="AAL116" i="4"/>
  <c r="AAM116" i="4"/>
  <c r="AAN116" i="4"/>
  <c r="AAO116" i="4"/>
  <c r="AAP116" i="4"/>
  <c r="AAQ116" i="4"/>
  <c r="AAR116" i="4"/>
  <c r="AAS116" i="4"/>
  <c r="AAT116" i="4"/>
  <c r="AAU116" i="4"/>
  <c r="AAV116" i="4"/>
  <c r="AAW116" i="4"/>
  <c r="AAX116" i="4"/>
  <c r="AAY116" i="4"/>
  <c r="AAZ116" i="4"/>
  <c r="ABA116" i="4"/>
  <c r="ABB116" i="4"/>
  <c r="ABC116" i="4"/>
  <c r="ABD116" i="4"/>
  <c r="ABE116" i="4"/>
  <c r="ABF116" i="4"/>
  <c r="ABG116" i="4"/>
  <c r="ABH116" i="4"/>
  <c r="ABI116" i="4"/>
  <c r="ABJ116" i="4"/>
  <c r="ABK116" i="4"/>
  <c r="ABL116" i="4"/>
  <c r="ABM116" i="4"/>
  <c r="ABN116" i="4"/>
  <c r="ABO116" i="4"/>
  <c r="ABP116" i="4"/>
  <c r="ABQ116" i="4"/>
  <c r="ABR116" i="4"/>
  <c r="ABS116" i="4"/>
  <c r="ABT116" i="4"/>
  <c r="ABU116" i="4"/>
  <c r="ABV116" i="4"/>
  <c r="ABW116" i="4"/>
  <c r="ABX116" i="4"/>
  <c r="ABY116" i="4"/>
  <c r="ABZ116" i="4"/>
  <c r="ACA116" i="4"/>
  <c r="ACB116" i="4"/>
  <c r="ACC116" i="4"/>
  <c r="ACD116" i="4"/>
  <c r="ACE116" i="4"/>
  <c r="ACF116" i="4"/>
  <c r="ACG116" i="4"/>
  <c r="ACH116" i="4"/>
  <c r="ACI116" i="4"/>
  <c r="ACJ116" i="4"/>
  <c r="ACK116" i="4"/>
  <c r="ACL116" i="4"/>
  <c r="ACM116" i="4"/>
  <c r="ACN116" i="4"/>
  <c r="ACO116" i="4"/>
  <c r="ACP116" i="4"/>
  <c r="ACQ116" i="4"/>
  <c r="ACR116" i="4"/>
  <c r="ACS116" i="4"/>
  <c r="ACT116" i="4"/>
  <c r="ACU116" i="4"/>
  <c r="ACV116" i="4"/>
  <c r="ACW116" i="4"/>
  <c r="ACX116" i="4"/>
  <c r="ACY116" i="4"/>
  <c r="ACZ116" i="4"/>
  <c r="ADA116" i="4"/>
  <c r="ADB116" i="4"/>
  <c r="ADC116" i="4"/>
  <c r="ADD116" i="4"/>
  <c r="ADE116" i="4"/>
  <c r="ADF116" i="4"/>
  <c r="ADG116" i="4"/>
  <c r="ADH116" i="4"/>
  <c r="ADI116" i="4"/>
  <c r="ADJ116" i="4"/>
  <c r="ADK116" i="4"/>
  <c r="ADL116" i="4"/>
  <c r="ADM116" i="4"/>
  <c r="ADN116" i="4"/>
  <c r="ADO116" i="4"/>
  <c r="ADP116" i="4"/>
  <c r="ADQ116" i="4"/>
  <c r="ADR116" i="4"/>
  <c r="ADS116" i="4"/>
  <c r="ADT116" i="4"/>
  <c r="ADU116" i="4"/>
  <c r="ADV116" i="4"/>
  <c r="ADW116" i="4"/>
  <c r="ADX116" i="4"/>
  <c r="ADY116" i="4"/>
  <c r="ADZ116" i="4"/>
  <c r="AEA116" i="4"/>
  <c r="AEB116" i="4"/>
  <c r="AEC116" i="4"/>
  <c r="AED116" i="4"/>
  <c r="AEE116" i="4"/>
  <c r="AEF116" i="4"/>
  <c r="AEG116" i="4"/>
  <c r="AEH116" i="4"/>
  <c r="AEI116" i="4"/>
  <c r="AEJ116" i="4"/>
  <c r="AEK116" i="4"/>
  <c r="AEL116" i="4"/>
  <c r="AEM116" i="4"/>
  <c r="AEN116" i="4"/>
  <c r="AEO116" i="4"/>
  <c r="AEP116" i="4"/>
  <c r="AEQ116" i="4"/>
  <c r="AER116" i="4"/>
  <c r="AES116" i="4"/>
  <c r="AET116" i="4"/>
  <c r="AEU116" i="4"/>
  <c r="AEV116" i="4"/>
  <c r="AEW116" i="4"/>
  <c r="AEX116" i="4"/>
  <c r="AEY116" i="4"/>
  <c r="AEZ116" i="4"/>
  <c r="AFA116" i="4"/>
  <c r="AFB116" i="4"/>
  <c r="AFC116" i="4"/>
  <c r="AFD116" i="4"/>
  <c r="AFE116" i="4"/>
  <c r="AFF116" i="4"/>
  <c r="AFG116" i="4"/>
  <c r="AFH116" i="4"/>
  <c r="AFI116" i="4"/>
  <c r="AFJ116" i="4"/>
  <c r="AFK116" i="4"/>
  <c r="AFL116" i="4"/>
  <c r="PJ117" i="4"/>
  <c r="PK117" i="4"/>
  <c r="PL117" i="4"/>
  <c r="PM117" i="4"/>
  <c r="PN117" i="4"/>
  <c r="PO117" i="4"/>
  <c r="PP117" i="4"/>
  <c r="PQ117" i="4"/>
  <c r="PR117" i="4"/>
  <c r="PS117" i="4"/>
  <c r="PT117" i="4"/>
  <c r="PU117" i="4"/>
  <c r="PV117" i="4"/>
  <c r="PW117" i="4"/>
  <c r="PX117" i="4"/>
  <c r="PY117" i="4"/>
  <c r="PZ117" i="4"/>
  <c r="QA117" i="4"/>
  <c r="QB117" i="4"/>
  <c r="QC117" i="4"/>
  <c r="QD117" i="4"/>
  <c r="QE117" i="4"/>
  <c r="QF117" i="4"/>
  <c r="QG117" i="4"/>
  <c r="QH117" i="4"/>
  <c r="QI117" i="4"/>
  <c r="QJ117" i="4"/>
  <c r="QK117" i="4"/>
  <c r="QL117" i="4"/>
  <c r="QM117" i="4"/>
  <c r="QN117" i="4"/>
  <c r="QO117" i="4"/>
  <c r="QP117" i="4"/>
  <c r="QQ117" i="4"/>
  <c r="QR117" i="4"/>
  <c r="QS117" i="4"/>
  <c r="QT117" i="4"/>
  <c r="QU117" i="4"/>
  <c r="QV117" i="4"/>
  <c r="QW117" i="4"/>
  <c r="QX117" i="4"/>
  <c r="QY117" i="4"/>
  <c r="QZ117" i="4"/>
  <c r="RA117" i="4"/>
  <c r="RB117" i="4"/>
  <c r="RC117" i="4"/>
  <c r="RD117" i="4"/>
  <c r="RE117" i="4"/>
  <c r="RF117" i="4"/>
  <c r="RG117" i="4"/>
  <c r="RH117" i="4"/>
  <c r="RI117" i="4"/>
  <c r="RJ117" i="4"/>
  <c r="RK117" i="4"/>
  <c r="RL117" i="4"/>
  <c r="RM117" i="4"/>
  <c r="RN117" i="4"/>
  <c r="RO117" i="4"/>
  <c r="RP117" i="4"/>
  <c r="RQ117" i="4"/>
  <c r="RR117" i="4"/>
  <c r="RS117" i="4"/>
  <c r="RT117" i="4"/>
  <c r="RU117" i="4"/>
  <c r="RV117" i="4"/>
  <c r="RW117" i="4"/>
  <c r="RX117" i="4"/>
  <c r="RY117" i="4"/>
  <c r="RZ117" i="4"/>
  <c r="SA117" i="4"/>
  <c r="SB117" i="4"/>
  <c r="SC117" i="4"/>
  <c r="SD117" i="4"/>
  <c r="SE117" i="4"/>
  <c r="SF117" i="4"/>
  <c r="SG117" i="4"/>
  <c r="SH117" i="4"/>
  <c r="SI117" i="4"/>
  <c r="SJ117" i="4"/>
  <c r="SK117" i="4"/>
  <c r="SL117" i="4"/>
  <c r="SM117" i="4"/>
  <c r="SN117" i="4"/>
  <c r="SO117" i="4"/>
  <c r="SP117" i="4"/>
  <c r="SQ117" i="4"/>
  <c r="SR117" i="4"/>
  <c r="SS117" i="4"/>
  <c r="ST117" i="4"/>
  <c r="SU117" i="4"/>
  <c r="SV117" i="4"/>
  <c r="SW117" i="4"/>
  <c r="SX117" i="4"/>
  <c r="SY117" i="4"/>
  <c r="SZ117" i="4"/>
  <c r="TA117" i="4"/>
  <c r="TB117" i="4"/>
  <c r="TC117" i="4"/>
  <c r="TD117" i="4"/>
  <c r="TE117" i="4"/>
  <c r="TF117" i="4"/>
  <c r="TG117" i="4"/>
  <c r="TH117" i="4"/>
  <c r="TI117" i="4"/>
  <c r="TJ117" i="4"/>
  <c r="TK117" i="4"/>
  <c r="TL117" i="4"/>
  <c r="TM117" i="4"/>
  <c r="TN117" i="4"/>
  <c r="TO117" i="4"/>
  <c r="TP117" i="4"/>
  <c r="TQ117" i="4"/>
  <c r="TR117" i="4"/>
  <c r="TS117" i="4"/>
  <c r="TT117" i="4"/>
  <c r="TU117" i="4"/>
  <c r="TV117" i="4"/>
  <c r="TW117" i="4"/>
  <c r="TX117" i="4"/>
  <c r="TY117" i="4"/>
  <c r="TZ117" i="4"/>
  <c r="UA117" i="4"/>
  <c r="UB117" i="4"/>
  <c r="UC117" i="4"/>
  <c r="UD117" i="4"/>
  <c r="UE117" i="4"/>
  <c r="UF117" i="4"/>
  <c r="UG117" i="4"/>
  <c r="UH117" i="4"/>
  <c r="UI117" i="4"/>
  <c r="UJ117" i="4"/>
  <c r="UK117" i="4"/>
  <c r="UL117" i="4"/>
  <c r="UM117" i="4"/>
  <c r="UN117" i="4"/>
  <c r="UO117" i="4"/>
  <c r="UP117" i="4"/>
  <c r="UQ117" i="4"/>
  <c r="UR117" i="4"/>
  <c r="US117" i="4"/>
  <c r="UT117" i="4"/>
  <c r="UU117" i="4"/>
  <c r="UV117" i="4"/>
  <c r="UW117" i="4"/>
  <c r="UX117" i="4"/>
  <c r="UY117" i="4"/>
  <c r="UZ117" i="4"/>
  <c r="VA117" i="4"/>
  <c r="VB117" i="4"/>
  <c r="VC117" i="4"/>
  <c r="VD117" i="4"/>
  <c r="VE117" i="4"/>
  <c r="VF117" i="4"/>
  <c r="VG117" i="4"/>
  <c r="VH117" i="4"/>
  <c r="VI117" i="4"/>
  <c r="VJ117" i="4"/>
  <c r="VK117" i="4"/>
  <c r="VL117" i="4"/>
  <c r="VM117" i="4"/>
  <c r="VN117" i="4"/>
  <c r="VO117" i="4"/>
  <c r="VP117" i="4"/>
  <c r="VQ117" i="4"/>
  <c r="VR117" i="4"/>
  <c r="VS117" i="4"/>
  <c r="VT117" i="4"/>
  <c r="VU117" i="4"/>
  <c r="VV117" i="4"/>
  <c r="VW117" i="4"/>
  <c r="VX117" i="4"/>
  <c r="VY117" i="4"/>
  <c r="VZ117" i="4"/>
  <c r="WA117" i="4"/>
  <c r="WB117" i="4"/>
  <c r="WC117" i="4"/>
  <c r="WD117" i="4"/>
  <c r="WE117" i="4"/>
  <c r="WF117" i="4"/>
  <c r="WG117" i="4"/>
  <c r="WH117" i="4"/>
  <c r="WI117" i="4"/>
  <c r="WJ117" i="4"/>
  <c r="WK117" i="4"/>
  <c r="WL117" i="4"/>
  <c r="WM117" i="4"/>
  <c r="WN117" i="4"/>
  <c r="WO117" i="4"/>
  <c r="WP117" i="4"/>
  <c r="WQ117" i="4"/>
  <c r="WR117" i="4"/>
  <c r="WS117" i="4"/>
  <c r="WT117" i="4"/>
  <c r="WU117" i="4"/>
  <c r="WV117" i="4"/>
  <c r="WW117" i="4"/>
  <c r="WX117" i="4"/>
  <c r="WY117" i="4"/>
  <c r="WZ117" i="4"/>
  <c r="XA117" i="4"/>
  <c r="XB117" i="4"/>
  <c r="XC117" i="4"/>
  <c r="XD117" i="4"/>
  <c r="XE117" i="4"/>
  <c r="XF117" i="4"/>
  <c r="XG117" i="4"/>
  <c r="XH117" i="4"/>
  <c r="XI117" i="4"/>
  <c r="XJ117" i="4"/>
  <c r="XK117" i="4"/>
  <c r="XL117" i="4"/>
  <c r="XM117" i="4"/>
  <c r="XN117" i="4"/>
  <c r="XO117" i="4"/>
  <c r="XP117" i="4"/>
  <c r="XQ117" i="4"/>
  <c r="XR117" i="4"/>
  <c r="XS117" i="4"/>
  <c r="XT117" i="4"/>
  <c r="XU117" i="4"/>
  <c r="XV117" i="4"/>
  <c r="XW117" i="4"/>
  <c r="XX117" i="4"/>
  <c r="XY117" i="4"/>
  <c r="XZ117" i="4"/>
  <c r="YA117" i="4"/>
  <c r="YB117" i="4"/>
  <c r="YC117" i="4"/>
  <c r="YD117" i="4"/>
  <c r="YE117" i="4"/>
  <c r="YF117" i="4"/>
  <c r="YG117" i="4"/>
  <c r="YH117" i="4"/>
  <c r="YI117" i="4"/>
  <c r="YJ117" i="4"/>
  <c r="YK117" i="4"/>
  <c r="YL117" i="4"/>
  <c r="YM117" i="4"/>
  <c r="YN117" i="4"/>
  <c r="YO117" i="4"/>
  <c r="YP117" i="4"/>
  <c r="YQ117" i="4"/>
  <c r="YR117" i="4"/>
  <c r="YS117" i="4"/>
  <c r="YT117" i="4"/>
  <c r="YU117" i="4"/>
  <c r="YV117" i="4"/>
  <c r="YW117" i="4"/>
  <c r="YX117" i="4"/>
  <c r="YY117" i="4"/>
  <c r="YZ117" i="4"/>
  <c r="ZA117" i="4"/>
  <c r="ZB117" i="4"/>
  <c r="ZC117" i="4"/>
  <c r="ZD117" i="4"/>
  <c r="ZE117" i="4"/>
  <c r="ZF117" i="4"/>
  <c r="ZG117" i="4"/>
  <c r="ZH117" i="4"/>
  <c r="ZI117" i="4"/>
  <c r="ZJ117" i="4"/>
  <c r="ZK117" i="4"/>
  <c r="ZL117" i="4"/>
  <c r="ZM117" i="4"/>
  <c r="ZN117" i="4"/>
  <c r="ZO117" i="4"/>
  <c r="ZP117" i="4"/>
  <c r="ZQ117" i="4"/>
  <c r="ZR117" i="4"/>
  <c r="ZS117" i="4"/>
  <c r="ZT117" i="4"/>
  <c r="ZU117" i="4"/>
  <c r="ZV117" i="4"/>
  <c r="ZW117" i="4"/>
  <c r="ZX117" i="4"/>
  <c r="ZY117" i="4"/>
  <c r="ZZ117" i="4"/>
  <c r="AAA117" i="4"/>
  <c r="AAB117" i="4"/>
  <c r="AAC117" i="4"/>
  <c r="AAD117" i="4"/>
  <c r="AAE117" i="4"/>
  <c r="AAF117" i="4"/>
  <c r="AAG117" i="4"/>
  <c r="AAH117" i="4"/>
  <c r="AAI117" i="4"/>
  <c r="AAJ117" i="4"/>
  <c r="AAK117" i="4"/>
  <c r="AAL117" i="4"/>
  <c r="AAM117" i="4"/>
  <c r="AAN117" i="4"/>
  <c r="AAO117" i="4"/>
  <c r="AAP117" i="4"/>
  <c r="AAQ117" i="4"/>
  <c r="AAR117" i="4"/>
  <c r="AAS117" i="4"/>
  <c r="AAT117" i="4"/>
  <c r="AAU117" i="4"/>
  <c r="AAV117" i="4"/>
  <c r="AAW117" i="4"/>
  <c r="AAX117" i="4"/>
  <c r="AAY117" i="4"/>
  <c r="AAZ117" i="4"/>
  <c r="ABA117" i="4"/>
  <c r="ABB117" i="4"/>
  <c r="ABC117" i="4"/>
  <c r="ABD117" i="4"/>
  <c r="ABE117" i="4"/>
  <c r="ABF117" i="4"/>
  <c r="ABG117" i="4"/>
  <c r="ABH117" i="4"/>
  <c r="ABI117" i="4"/>
  <c r="ABJ117" i="4"/>
  <c r="ABK117" i="4"/>
  <c r="ABL117" i="4"/>
  <c r="ABM117" i="4"/>
  <c r="ABN117" i="4"/>
  <c r="ABO117" i="4"/>
  <c r="ABP117" i="4"/>
  <c r="ABQ117" i="4"/>
  <c r="ABR117" i="4"/>
  <c r="ABS117" i="4"/>
  <c r="ABT117" i="4"/>
  <c r="ABU117" i="4"/>
  <c r="ABV117" i="4"/>
  <c r="ABW117" i="4"/>
  <c r="ABX117" i="4"/>
  <c r="ABY117" i="4"/>
  <c r="ABZ117" i="4"/>
  <c r="ACA117" i="4"/>
  <c r="ACB117" i="4"/>
  <c r="ACC117" i="4"/>
  <c r="ACD117" i="4"/>
  <c r="ACE117" i="4"/>
  <c r="ACF117" i="4"/>
  <c r="ACG117" i="4"/>
  <c r="ACH117" i="4"/>
  <c r="ACI117" i="4"/>
  <c r="ACJ117" i="4"/>
  <c r="ACK117" i="4"/>
  <c r="ACL117" i="4"/>
  <c r="ACM117" i="4"/>
  <c r="ACN117" i="4"/>
  <c r="ACO117" i="4"/>
  <c r="ACP117" i="4"/>
  <c r="ACQ117" i="4"/>
  <c r="ACR117" i="4"/>
  <c r="ACS117" i="4"/>
  <c r="ACT117" i="4"/>
  <c r="ACU117" i="4"/>
  <c r="ACV117" i="4"/>
  <c r="ACW117" i="4"/>
  <c r="ACX117" i="4"/>
  <c r="ACY117" i="4"/>
  <c r="ACZ117" i="4"/>
  <c r="ADA117" i="4"/>
  <c r="ADB117" i="4"/>
  <c r="ADC117" i="4"/>
  <c r="ADD117" i="4"/>
  <c r="ADE117" i="4"/>
  <c r="ADF117" i="4"/>
  <c r="ADG117" i="4"/>
  <c r="ADH117" i="4"/>
  <c r="ADI117" i="4"/>
  <c r="ADJ117" i="4"/>
  <c r="ADK117" i="4"/>
  <c r="ADL117" i="4"/>
  <c r="ADM117" i="4"/>
  <c r="ADN117" i="4"/>
  <c r="ADO117" i="4"/>
  <c r="ADP117" i="4"/>
  <c r="ADQ117" i="4"/>
  <c r="ADR117" i="4"/>
  <c r="ADS117" i="4"/>
  <c r="ADT117" i="4"/>
  <c r="ADU117" i="4"/>
  <c r="ADV117" i="4"/>
  <c r="ADW117" i="4"/>
  <c r="ADX117" i="4"/>
  <c r="ADY117" i="4"/>
  <c r="ADZ117" i="4"/>
  <c r="AEA117" i="4"/>
  <c r="AEB117" i="4"/>
  <c r="AEC117" i="4"/>
  <c r="AED117" i="4"/>
  <c r="AEE117" i="4"/>
  <c r="AEF117" i="4"/>
  <c r="AEG117" i="4"/>
  <c r="AEH117" i="4"/>
  <c r="AEI117" i="4"/>
  <c r="AEJ117" i="4"/>
  <c r="AEK117" i="4"/>
  <c r="AEL117" i="4"/>
  <c r="AEM117" i="4"/>
  <c r="AEN117" i="4"/>
  <c r="AEO117" i="4"/>
  <c r="AEP117" i="4"/>
  <c r="AEQ117" i="4"/>
  <c r="AER117" i="4"/>
  <c r="AES117" i="4"/>
  <c r="AET117" i="4"/>
  <c r="AEU117" i="4"/>
  <c r="AEV117" i="4"/>
  <c r="AEW117" i="4"/>
  <c r="AEX117" i="4"/>
  <c r="AEY117" i="4"/>
  <c r="AEZ117" i="4"/>
  <c r="AFA117" i="4"/>
  <c r="AFB117" i="4"/>
  <c r="AFC117" i="4"/>
  <c r="AFD117" i="4"/>
  <c r="AFE117" i="4"/>
  <c r="AFF117" i="4"/>
  <c r="AFG117" i="4"/>
  <c r="AFH117" i="4"/>
  <c r="AFI117" i="4"/>
  <c r="AFJ117" i="4"/>
  <c r="AFK117" i="4"/>
  <c r="AFL117" i="4"/>
  <c r="PJ118" i="4"/>
  <c r="PK118" i="4"/>
  <c r="PL118" i="4"/>
  <c r="PM118" i="4"/>
  <c r="PN118" i="4"/>
  <c r="PO118" i="4"/>
  <c r="PP118" i="4"/>
  <c r="PQ118" i="4"/>
  <c r="PR118" i="4"/>
  <c r="PS118" i="4"/>
  <c r="PT118" i="4"/>
  <c r="PU118" i="4"/>
  <c r="PV118" i="4"/>
  <c r="PW118" i="4"/>
  <c r="PX118" i="4"/>
  <c r="PY118" i="4"/>
  <c r="PZ118" i="4"/>
  <c r="QA118" i="4"/>
  <c r="QB118" i="4"/>
  <c r="QC118" i="4"/>
  <c r="QD118" i="4"/>
  <c r="QE118" i="4"/>
  <c r="QF118" i="4"/>
  <c r="QG118" i="4"/>
  <c r="QH118" i="4"/>
  <c r="QI118" i="4"/>
  <c r="QJ118" i="4"/>
  <c r="QK118" i="4"/>
  <c r="QL118" i="4"/>
  <c r="QM118" i="4"/>
  <c r="QN118" i="4"/>
  <c r="QO118" i="4"/>
  <c r="QP118" i="4"/>
  <c r="QQ118" i="4"/>
  <c r="QR118" i="4"/>
  <c r="QS118" i="4"/>
  <c r="QT118" i="4"/>
  <c r="QU118" i="4"/>
  <c r="QV118" i="4"/>
  <c r="QW118" i="4"/>
  <c r="QX118" i="4"/>
  <c r="QY118" i="4"/>
  <c r="QZ118" i="4"/>
  <c r="RA118" i="4"/>
  <c r="RB118" i="4"/>
  <c r="RC118" i="4"/>
  <c r="RD118" i="4"/>
  <c r="RE118" i="4"/>
  <c r="RF118" i="4"/>
  <c r="RG118" i="4"/>
  <c r="RH118" i="4"/>
  <c r="RI118" i="4"/>
  <c r="RJ118" i="4"/>
  <c r="RK118" i="4"/>
  <c r="RL118" i="4"/>
  <c r="RM118" i="4"/>
  <c r="RN118" i="4"/>
  <c r="RO118" i="4"/>
  <c r="RP118" i="4"/>
  <c r="RQ118" i="4"/>
  <c r="RR118" i="4"/>
  <c r="RS118" i="4"/>
  <c r="RT118" i="4"/>
  <c r="RU118" i="4"/>
  <c r="RV118" i="4"/>
  <c r="RW118" i="4"/>
  <c r="RX118" i="4"/>
  <c r="RY118" i="4"/>
  <c r="RZ118" i="4"/>
  <c r="SA118" i="4"/>
  <c r="SB118" i="4"/>
  <c r="SC118" i="4"/>
  <c r="SD118" i="4"/>
  <c r="SE118" i="4"/>
  <c r="SF118" i="4"/>
  <c r="SG118" i="4"/>
  <c r="SH118" i="4"/>
  <c r="SI118" i="4"/>
  <c r="SJ118" i="4"/>
  <c r="SK118" i="4"/>
  <c r="SL118" i="4"/>
  <c r="SM118" i="4"/>
  <c r="SN118" i="4"/>
  <c r="SO118" i="4"/>
  <c r="SP118" i="4"/>
  <c r="SQ118" i="4"/>
  <c r="SR118" i="4"/>
  <c r="SS118" i="4"/>
  <c r="ST118" i="4"/>
  <c r="SU118" i="4"/>
  <c r="SV118" i="4"/>
  <c r="SW118" i="4"/>
  <c r="SX118" i="4"/>
  <c r="SY118" i="4"/>
  <c r="SZ118" i="4"/>
  <c r="TA118" i="4"/>
  <c r="TB118" i="4"/>
  <c r="TC118" i="4"/>
  <c r="TD118" i="4"/>
  <c r="TE118" i="4"/>
  <c r="TF118" i="4"/>
  <c r="TG118" i="4"/>
  <c r="TH118" i="4"/>
  <c r="TI118" i="4"/>
  <c r="TJ118" i="4"/>
  <c r="TK118" i="4"/>
  <c r="TL118" i="4"/>
  <c r="TM118" i="4"/>
  <c r="TN118" i="4"/>
  <c r="TO118" i="4"/>
  <c r="TP118" i="4"/>
  <c r="TQ118" i="4"/>
  <c r="TR118" i="4"/>
  <c r="TS118" i="4"/>
  <c r="TT118" i="4"/>
  <c r="TU118" i="4"/>
  <c r="TV118" i="4"/>
  <c r="TW118" i="4"/>
  <c r="TX118" i="4"/>
  <c r="TY118" i="4"/>
  <c r="TZ118" i="4"/>
  <c r="UA118" i="4"/>
  <c r="UB118" i="4"/>
  <c r="UC118" i="4"/>
  <c r="UD118" i="4"/>
  <c r="UE118" i="4"/>
  <c r="UF118" i="4"/>
  <c r="UG118" i="4"/>
  <c r="UH118" i="4"/>
  <c r="UI118" i="4"/>
  <c r="UJ118" i="4"/>
  <c r="UK118" i="4"/>
  <c r="UL118" i="4"/>
  <c r="UM118" i="4"/>
  <c r="UN118" i="4"/>
  <c r="UO118" i="4"/>
  <c r="UP118" i="4"/>
  <c r="UQ118" i="4"/>
  <c r="UR118" i="4"/>
  <c r="US118" i="4"/>
  <c r="UT118" i="4"/>
  <c r="UU118" i="4"/>
  <c r="UV118" i="4"/>
  <c r="UW118" i="4"/>
  <c r="UX118" i="4"/>
  <c r="UY118" i="4"/>
  <c r="UZ118" i="4"/>
  <c r="VA118" i="4"/>
  <c r="VB118" i="4"/>
  <c r="VC118" i="4"/>
  <c r="VD118" i="4"/>
  <c r="VE118" i="4"/>
  <c r="VF118" i="4"/>
  <c r="VG118" i="4"/>
  <c r="VH118" i="4"/>
  <c r="VI118" i="4"/>
  <c r="VJ118" i="4"/>
  <c r="VK118" i="4"/>
  <c r="VL118" i="4"/>
  <c r="VM118" i="4"/>
  <c r="VN118" i="4"/>
  <c r="VO118" i="4"/>
  <c r="VP118" i="4"/>
  <c r="VQ118" i="4"/>
  <c r="VR118" i="4"/>
  <c r="VS118" i="4"/>
  <c r="VT118" i="4"/>
  <c r="VU118" i="4"/>
  <c r="VV118" i="4"/>
  <c r="VW118" i="4"/>
  <c r="VX118" i="4"/>
  <c r="VY118" i="4"/>
  <c r="VZ118" i="4"/>
  <c r="WA118" i="4"/>
  <c r="WB118" i="4"/>
  <c r="WC118" i="4"/>
  <c r="WD118" i="4"/>
  <c r="WE118" i="4"/>
  <c r="WF118" i="4"/>
  <c r="WG118" i="4"/>
  <c r="WH118" i="4"/>
  <c r="WI118" i="4"/>
  <c r="WJ118" i="4"/>
  <c r="WK118" i="4"/>
  <c r="WL118" i="4"/>
  <c r="WM118" i="4"/>
  <c r="WN118" i="4"/>
  <c r="WO118" i="4"/>
  <c r="WP118" i="4"/>
  <c r="WQ118" i="4"/>
  <c r="WR118" i="4"/>
  <c r="WS118" i="4"/>
  <c r="WT118" i="4"/>
  <c r="WU118" i="4"/>
  <c r="WV118" i="4"/>
  <c r="WW118" i="4"/>
  <c r="WX118" i="4"/>
  <c r="WY118" i="4"/>
  <c r="WZ118" i="4"/>
  <c r="XA118" i="4"/>
  <c r="XB118" i="4"/>
  <c r="XC118" i="4"/>
  <c r="XD118" i="4"/>
  <c r="XE118" i="4"/>
  <c r="XF118" i="4"/>
  <c r="XG118" i="4"/>
  <c r="XH118" i="4"/>
  <c r="XI118" i="4"/>
  <c r="XJ118" i="4"/>
  <c r="XK118" i="4"/>
  <c r="XL118" i="4"/>
  <c r="XM118" i="4"/>
  <c r="XN118" i="4"/>
  <c r="XO118" i="4"/>
  <c r="XP118" i="4"/>
  <c r="XQ118" i="4"/>
  <c r="XR118" i="4"/>
  <c r="XS118" i="4"/>
  <c r="XT118" i="4"/>
  <c r="XU118" i="4"/>
  <c r="XV118" i="4"/>
  <c r="XW118" i="4"/>
  <c r="XX118" i="4"/>
  <c r="XY118" i="4"/>
  <c r="XZ118" i="4"/>
  <c r="YA118" i="4"/>
  <c r="YB118" i="4"/>
  <c r="YC118" i="4"/>
  <c r="YD118" i="4"/>
  <c r="YE118" i="4"/>
  <c r="YF118" i="4"/>
  <c r="YG118" i="4"/>
  <c r="YH118" i="4"/>
  <c r="YI118" i="4"/>
  <c r="YJ118" i="4"/>
  <c r="YK118" i="4"/>
  <c r="YL118" i="4"/>
  <c r="YM118" i="4"/>
  <c r="YN118" i="4"/>
  <c r="YO118" i="4"/>
  <c r="YP118" i="4"/>
  <c r="YQ118" i="4"/>
  <c r="YR118" i="4"/>
  <c r="YS118" i="4"/>
  <c r="YT118" i="4"/>
  <c r="YU118" i="4"/>
  <c r="YV118" i="4"/>
  <c r="YW118" i="4"/>
  <c r="YX118" i="4"/>
  <c r="YY118" i="4"/>
  <c r="YZ118" i="4"/>
  <c r="ZA118" i="4"/>
  <c r="ZB118" i="4"/>
  <c r="ZC118" i="4"/>
  <c r="ZD118" i="4"/>
  <c r="ZE118" i="4"/>
  <c r="ZF118" i="4"/>
  <c r="ZG118" i="4"/>
  <c r="ZH118" i="4"/>
  <c r="ZI118" i="4"/>
  <c r="ZJ118" i="4"/>
  <c r="ZK118" i="4"/>
  <c r="ZL118" i="4"/>
  <c r="ZM118" i="4"/>
  <c r="ZN118" i="4"/>
  <c r="ZO118" i="4"/>
  <c r="ZP118" i="4"/>
  <c r="ZQ118" i="4"/>
  <c r="ZR118" i="4"/>
  <c r="ZS118" i="4"/>
  <c r="ZT118" i="4"/>
  <c r="ZU118" i="4"/>
  <c r="ZV118" i="4"/>
  <c r="ZW118" i="4"/>
  <c r="ZX118" i="4"/>
  <c r="ZY118" i="4"/>
  <c r="ZZ118" i="4"/>
  <c r="AAA118" i="4"/>
  <c r="AAB118" i="4"/>
  <c r="AAC118" i="4"/>
  <c r="AAD118" i="4"/>
  <c r="AAE118" i="4"/>
  <c r="AAF118" i="4"/>
  <c r="AAG118" i="4"/>
  <c r="AAH118" i="4"/>
  <c r="AAI118" i="4"/>
  <c r="AAJ118" i="4"/>
  <c r="AAK118" i="4"/>
  <c r="AAL118" i="4"/>
  <c r="AAM118" i="4"/>
  <c r="AAN118" i="4"/>
  <c r="AAO118" i="4"/>
  <c r="AAP118" i="4"/>
  <c r="AAQ118" i="4"/>
  <c r="AAR118" i="4"/>
  <c r="AAS118" i="4"/>
  <c r="AAT118" i="4"/>
  <c r="AAU118" i="4"/>
  <c r="AAV118" i="4"/>
  <c r="AAW118" i="4"/>
  <c r="AAX118" i="4"/>
  <c r="AAY118" i="4"/>
  <c r="AAZ118" i="4"/>
  <c r="ABA118" i="4"/>
  <c r="ABB118" i="4"/>
  <c r="ABC118" i="4"/>
  <c r="ABD118" i="4"/>
  <c r="ABE118" i="4"/>
  <c r="ABF118" i="4"/>
  <c r="ABG118" i="4"/>
  <c r="ABH118" i="4"/>
  <c r="ABI118" i="4"/>
  <c r="ABJ118" i="4"/>
  <c r="ABK118" i="4"/>
  <c r="ABL118" i="4"/>
  <c r="ABM118" i="4"/>
  <c r="ABN118" i="4"/>
  <c r="ABO118" i="4"/>
  <c r="ABP118" i="4"/>
  <c r="ABQ118" i="4"/>
  <c r="ABR118" i="4"/>
  <c r="ABS118" i="4"/>
  <c r="ABT118" i="4"/>
  <c r="ABU118" i="4"/>
  <c r="ABV118" i="4"/>
  <c r="ABW118" i="4"/>
  <c r="ABX118" i="4"/>
  <c r="ABY118" i="4"/>
  <c r="ABZ118" i="4"/>
  <c r="ACA118" i="4"/>
  <c r="ACB118" i="4"/>
  <c r="ACC118" i="4"/>
  <c r="ACD118" i="4"/>
  <c r="ACE118" i="4"/>
  <c r="ACF118" i="4"/>
  <c r="ACG118" i="4"/>
  <c r="ACH118" i="4"/>
  <c r="ACI118" i="4"/>
  <c r="ACJ118" i="4"/>
  <c r="ACK118" i="4"/>
  <c r="ACL118" i="4"/>
  <c r="ACM118" i="4"/>
  <c r="ACN118" i="4"/>
  <c r="ACO118" i="4"/>
  <c r="ACP118" i="4"/>
  <c r="ACQ118" i="4"/>
  <c r="ACR118" i="4"/>
  <c r="ACS118" i="4"/>
  <c r="ACT118" i="4"/>
  <c r="ACU118" i="4"/>
  <c r="ACV118" i="4"/>
  <c r="ACW118" i="4"/>
  <c r="ACX118" i="4"/>
  <c r="ACY118" i="4"/>
  <c r="ACZ118" i="4"/>
  <c r="ADA118" i="4"/>
  <c r="ADB118" i="4"/>
  <c r="ADC118" i="4"/>
  <c r="ADD118" i="4"/>
  <c r="ADE118" i="4"/>
  <c r="ADF118" i="4"/>
  <c r="ADG118" i="4"/>
  <c r="ADH118" i="4"/>
  <c r="ADI118" i="4"/>
  <c r="ADJ118" i="4"/>
  <c r="ADK118" i="4"/>
  <c r="ADL118" i="4"/>
  <c r="ADM118" i="4"/>
  <c r="ADN118" i="4"/>
  <c r="ADO118" i="4"/>
  <c r="ADP118" i="4"/>
  <c r="ADQ118" i="4"/>
  <c r="ADR118" i="4"/>
  <c r="ADS118" i="4"/>
  <c r="ADT118" i="4"/>
  <c r="ADU118" i="4"/>
  <c r="ADV118" i="4"/>
  <c r="ADW118" i="4"/>
  <c r="ADX118" i="4"/>
  <c r="ADY118" i="4"/>
  <c r="ADZ118" i="4"/>
  <c r="AEA118" i="4"/>
  <c r="AEB118" i="4"/>
  <c r="AEC118" i="4"/>
  <c r="AED118" i="4"/>
  <c r="AEE118" i="4"/>
  <c r="AEF118" i="4"/>
  <c r="AEG118" i="4"/>
  <c r="AEH118" i="4"/>
  <c r="AEI118" i="4"/>
  <c r="AEJ118" i="4"/>
  <c r="AEK118" i="4"/>
  <c r="AEL118" i="4"/>
  <c r="AEM118" i="4"/>
  <c r="AEN118" i="4"/>
  <c r="AEO118" i="4"/>
  <c r="AEP118" i="4"/>
  <c r="AEQ118" i="4"/>
  <c r="AER118" i="4"/>
  <c r="AES118" i="4"/>
  <c r="AET118" i="4"/>
  <c r="AEU118" i="4"/>
  <c r="AEV118" i="4"/>
  <c r="AEW118" i="4"/>
  <c r="AEX118" i="4"/>
  <c r="AEY118" i="4"/>
  <c r="AEZ118" i="4"/>
  <c r="AFA118" i="4"/>
  <c r="AFB118" i="4"/>
  <c r="AFC118" i="4"/>
  <c r="AFD118" i="4"/>
  <c r="AFE118" i="4"/>
  <c r="AFF118" i="4"/>
  <c r="AFG118" i="4"/>
  <c r="AFH118" i="4"/>
  <c r="AFI118" i="4"/>
  <c r="AFJ118" i="4"/>
  <c r="AFK118" i="4"/>
  <c r="AFL118" i="4"/>
  <c r="PJ119" i="4"/>
  <c r="PK119" i="4"/>
  <c r="PL119" i="4"/>
  <c r="PM119" i="4"/>
  <c r="PN119" i="4"/>
  <c r="PO119" i="4"/>
  <c r="PP119" i="4"/>
  <c r="PQ119" i="4"/>
  <c r="PR119" i="4"/>
  <c r="PS119" i="4"/>
  <c r="PT119" i="4"/>
  <c r="PU119" i="4"/>
  <c r="PV119" i="4"/>
  <c r="PW119" i="4"/>
  <c r="PX119" i="4"/>
  <c r="PY119" i="4"/>
  <c r="PZ119" i="4"/>
  <c r="QA119" i="4"/>
  <c r="QB119" i="4"/>
  <c r="QC119" i="4"/>
  <c r="QD119" i="4"/>
  <c r="QE119" i="4"/>
  <c r="QF119" i="4"/>
  <c r="QG119" i="4"/>
  <c r="QH119" i="4"/>
  <c r="QI119" i="4"/>
  <c r="QJ119" i="4"/>
  <c r="QK119" i="4"/>
  <c r="QL119" i="4"/>
  <c r="QM119" i="4"/>
  <c r="QN119" i="4"/>
  <c r="QO119" i="4"/>
  <c r="QP119" i="4"/>
  <c r="QQ119" i="4"/>
  <c r="QR119" i="4"/>
  <c r="QS119" i="4"/>
  <c r="QT119" i="4"/>
  <c r="QU119" i="4"/>
  <c r="QV119" i="4"/>
  <c r="QW119" i="4"/>
  <c r="QX119" i="4"/>
  <c r="QY119" i="4"/>
  <c r="QZ119" i="4"/>
  <c r="RA119" i="4"/>
  <c r="RB119" i="4"/>
  <c r="RC119" i="4"/>
  <c r="RD119" i="4"/>
  <c r="RE119" i="4"/>
  <c r="RF119" i="4"/>
  <c r="RG119" i="4"/>
  <c r="RH119" i="4"/>
  <c r="RI119" i="4"/>
  <c r="RJ119" i="4"/>
  <c r="RK119" i="4"/>
  <c r="RL119" i="4"/>
  <c r="RM119" i="4"/>
  <c r="RN119" i="4"/>
  <c r="RO119" i="4"/>
  <c r="RP119" i="4"/>
  <c r="RQ119" i="4"/>
  <c r="RR119" i="4"/>
  <c r="RS119" i="4"/>
  <c r="RT119" i="4"/>
  <c r="RU119" i="4"/>
  <c r="RV119" i="4"/>
  <c r="RW119" i="4"/>
  <c r="RX119" i="4"/>
  <c r="RY119" i="4"/>
  <c r="RZ119" i="4"/>
  <c r="SA119" i="4"/>
  <c r="SB119" i="4"/>
  <c r="SC119" i="4"/>
  <c r="SD119" i="4"/>
  <c r="SE119" i="4"/>
  <c r="SF119" i="4"/>
  <c r="SG119" i="4"/>
  <c r="SH119" i="4"/>
  <c r="SI119" i="4"/>
  <c r="SJ119" i="4"/>
  <c r="SK119" i="4"/>
  <c r="SL119" i="4"/>
  <c r="SM119" i="4"/>
  <c r="SN119" i="4"/>
  <c r="SO119" i="4"/>
  <c r="SP119" i="4"/>
  <c r="SQ119" i="4"/>
  <c r="SR119" i="4"/>
  <c r="SS119" i="4"/>
  <c r="ST119" i="4"/>
  <c r="SU119" i="4"/>
  <c r="SV119" i="4"/>
  <c r="SW119" i="4"/>
  <c r="SX119" i="4"/>
  <c r="SY119" i="4"/>
  <c r="SZ119" i="4"/>
  <c r="TA119" i="4"/>
  <c r="TB119" i="4"/>
  <c r="TC119" i="4"/>
  <c r="TD119" i="4"/>
  <c r="TE119" i="4"/>
  <c r="TF119" i="4"/>
  <c r="TG119" i="4"/>
  <c r="TH119" i="4"/>
  <c r="TI119" i="4"/>
  <c r="TJ119" i="4"/>
  <c r="TK119" i="4"/>
  <c r="TL119" i="4"/>
  <c r="TM119" i="4"/>
  <c r="TN119" i="4"/>
  <c r="TO119" i="4"/>
  <c r="TP119" i="4"/>
  <c r="TQ119" i="4"/>
  <c r="TR119" i="4"/>
  <c r="TS119" i="4"/>
  <c r="TT119" i="4"/>
  <c r="TU119" i="4"/>
  <c r="TV119" i="4"/>
  <c r="TW119" i="4"/>
  <c r="TX119" i="4"/>
  <c r="TY119" i="4"/>
  <c r="TZ119" i="4"/>
  <c r="UA119" i="4"/>
  <c r="UB119" i="4"/>
  <c r="UC119" i="4"/>
  <c r="UD119" i="4"/>
  <c r="UE119" i="4"/>
  <c r="UF119" i="4"/>
  <c r="UG119" i="4"/>
  <c r="UH119" i="4"/>
  <c r="UI119" i="4"/>
  <c r="UJ119" i="4"/>
  <c r="UK119" i="4"/>
  <c r="UL119" i="4"/>
  <c r="UM119" i="4"/>
  <c r="UN119" i="4"/>
  <c r="UO119" i="4"/>
  <c r="UP119" i="4"/>
  <c r="UQ119" i="4"/>
  <c r="UR119" i="4"/>
  <c r="US119" i="4"/>
  <c r="UT119" i="4"/>
  <c r="UU119" i="4"/>
  <c r="UV119" i="4"/>
  <c r="UW119" i="4"/>
  <c r="UX119" i="4"/>
  <c r="UY119" i="4"/>
  <c r="UZ119" i="4"/>
  <c r="VA119" i="4"/>
  <c r="VB119" i="4"/>
  <c r="VC119" i="4"/>
  <c r="VD119" i="4"/>
  <c r="VE119" i="4"/>
  <c r="VF119" i="4"/>
  <c r="VG119" i="4"/>
  <c r="VH119" i="4"/>
  <c r="VI119" i="4"/>
  <c r="VJ119" i="4"/>
  <c r="VK119" i="4"/>
  <c r="VL119" i="4"/>
  <c r="VM119" i="4"/>
  <c r="VN119" i="4"/>
  <c r="VO119" i="4"/>
  <c r="VP119" i="4"/>
  <c r="VQ119" i="4"/>
  <c r="VR119" i="4"/>
  <c r="VS119" i="4"/>
  <c r="VT119" i="4"/>
  <c r="VU119" i="4"/>
  <c r="VV119" i="4"/>
  <c r="VW119" i="4"/>
  <c r="VX119" i="4"/>
  <c r="VY119" i="4"/>
  <c r="VZ119" i="4"/>
  <c r="WA119" i="4"/>
  <c r="WB119" i="4"/>
  <c r="WC119" i="4"/>
  <c r="WD119" i="4"/>
  <c r="WE119" i="4"/>
  <c r="WF119" i="4"/>
  <c r="WG119" i="4"/>
  <c r="WH119" i="4"/>
  <c r="WI119" i="4"/>
  <c r="WJ119" i="4"/>
  <c r="WK119" i="4"/>
  <c r="WL119" i="4"/>
  <c r="WM119" i="4"/>
  <c r="WN119" i="4"/>
  <c r="WO119" i="4"/>
  <c r="WP119" i="4"/>
  <c r="WQ119" i="4"/>
  <c r="WR119" i="4"/>
  <c r="WS119" i="4"/>
  <c r="WT119" i="4"/>
  <c r="WU119" i="4"/>
  <c r="WV119" i="4"/>
  <c r="WW119" i="4"/>
  <c r="WX119" i="4"/>
  <c r="WY119" i="4"/>
  <c r="WZ119" i="4"/>
  <c r="XA119" i="4"/>
  <c r="XB119" i="4"/>
  <c r="XC119" i="4"/>
  <c r="XD119" i="4"/>
  <c r="XE119" i="4"/>
  <c r="XF119" i="4"/>
  <c r="XG119" i="4"/>
  <c r="XH119" i="4"/>
  <c r="XI119" i="4"/>
  <c r="XJ119" i="4"/>
  <c r="XK119" i="4"/>
  <c r="XL119" i="4"/>
  <c r="XM119" i="4"/>
  <c r="XN119" i="4"/>
  <c r="XO119" i="4"/>
  <c r="XP119" i="4"/>
  <c r="XQ119" i="4"/>
  <c r="XR119" i="4"/>
  <c r="XS119" i="4"/>
  <c r="XT119" i="4"/>
  <c r="XU119" i="4"/>
  <c r="XV119" i="4"/>
  <c r="XW119" i="4"/>
  <c r="XX119" i="4"/>
  <c r="XY119" i="4"/>
  <c r="XZ119" i="4"/>
  <c r="YA119" i="4"/>
  <c r="YB119" i="4"/>
  <c r="YC119" i="4"/>
  <c r="YD119" i="4"/>
  <c r="YE119" i="4"/>
  <c r="YF119" i="4"/>
  <c r="YG119" i="4"/>
  <c r="YH119" i="4"/>
  <c r="YI119" i="4"/>
  <c r="YJ119" i="4"/>
  <c r="YK119" i="4"/>
  <c r="YL119" i="4"/>
  <c r="YM119" i="4"/>
  <c r="YN119" i="4"/>
  <c r="YO119" i="4"/>
  <c r="YP119" i="4"/>
  <c r="YQ119" i="4"/>
  <c r="YR119" i="4"/>
  <c r="YS119" i="4"/>
  <c r="YT119" i="4"/>
  <c r="YU119" i="4"/>
  <c r="YV119" i="4"/>
  <c r="YW119" i="4"/>
  <c r="YX119" i="4"/>
  <c r="YY119" i="4"/>
  <c r="YZ119" i="4"/>
  <c r="ZA119" i="4"/>
  <c r="ZB119" i="4"/>
  <c r="ZC119" i="4"/>
  <c r="ZD119" i="4"/>
  <c r="ZE119" i="4"/>
  <c r="ZF119" i="4"/>
  <c r="ZG119" i="4"/>
  <c r="ZH119" i="4"/>
  <c r="ZI119" i="4"/>
  <c r="ZJ119" i="4"/>
  <c r="ZK119" i="4"/>
  <c r="ZL119" i="4"/>
  <c r="ZM119" i="4"/>
  <c r="ZN119" i="4"/>
  <c r="ZO119" i="4"/>
  <c r="ZP119" i="4"/>
  <c r="ZQ119" i="4"/>
  <c r="ZR119" i="4"/>
  <c r="ZS119" i="4"/>
  <c r="ZT119" i="4"/>
  <c r="ZU119" i="4"/>
  <c r="ZV119" i="4"/>
  <c r="ZW119" i="4"/>
  <c r="ZX119" i="4"/>
  <c r="ZY119" i="4"/>
  <c r="ZZ119" i="4"/>
  <c r="AAA119" i="4"/>
  <c r="AAB119" i="4"/>
  <c r="AAC119" i="4"/>
  <c r="AAD119" i="4"/>
  <c r="AAE119" i="4"/>
  <c r="AAF119" i="4"/>
  <c r="AAG119" i="4"/>
  <c r="AAH119" i="4"/>
  <c r="AAI119" i="4"/>
  <c r="AAJ119" i="4"/>
  <c r="AAK119" i="4"/>
  <c r="AAL119" i="4"/>
  <c r="AAM119" i="4"/>
  <c r="AAN119" i="4"/>
  <c r="AAO119" i="4"/>
  <c r="AAP119" i="4"/>
  <c r="AAQ119" i="4"/>
  <c r="AAR119" i="4"/>
  <c r="AAS119" i="4"/>
  <c r="AAT119" i="4"/>
  <c r="AAU119" i="4"/>
  <c r="AAV119" i="4"/>
  <c r="AAW119" i="4"/>
  <c r="AAX119" i="4"/>
  <c r="AAY119" i="4"/>
  <c r="AAZ119" i="4"/>
  <c r="ABA119" i="4"/>
  <c r="ABB119" i="4"/>
  <c r="ABC119" i="4"/>
  <c r="ABD119" i="4"/>
  <c r="ABE119" i="4"/>
  <c r="ABF119" i="4"/>
  <c r="ABG119" i="4"/>
  <c r="ABH119" i="4"/>
  <c r="ABI119" i="4"/>
  <c r="ABJ119" i="4"/>
  <c r="ABK119" i="4"/>
  <c r="ABL119" i="4"/>
  <c r="ABM119" i="4"/>
  <c r="ABN119" i="4"/>
  <c r="ABO119" i="4"/>
  <c r="ABP119" i="4"/>
  <c r="ABQ119" i="4"/>
  <c r="ABR119" i="4"/>
  <c r="ABS119" i="4"/>
  <c r="ABT119" i="4"/>
  <c r="ABU119" i="4"/>
  <c r="ABV119" i="4"/>
  <c r="ABW119" i="4"/>
  <c r="ABX119" i="4"/>
  <c r="ABY119" i="4"/>
  <c r="ABZ119" i="4"/>
  <c r="ACA119" i="4"/>
  <c r="ACB119" i="4"/>
  <c r="ACC119" i="4"/>
  <c r="ACD119" i="4"/>
  <c r="ACE119" i="4"/>
  <c r="ACF119" i="4"/>
  <c r="ACG119" i="4"/>
  <c r="ACH119" i="4"/>
  <c r="ACI119" i="4"/>
  <c r="ACJ119" i="4"/>
  <c r="ACK119" i="4"/>
  <c r="ACL119" i="4"/>
  <c r="ACM119" i="4"/>
  <c r="ACN119" i="4"/>
  <c r="ACO119" i="4"/>
  <c r="ACP119" i="4"/>
  <c r="ACQ119" i="4"/>
  <c r="ACR119" i="4"/>
  <c r="ACS119" i="4"/>
  <c r="ACT119" i="4"/>
  <c r="ACU119" i="4"/>
  <c r="ACV119" i="4"/>
  <c r="ACW119" i="4"/>
  <c r="ACX119" i="4"/>
  <c r="ACY119" i="4"/>
  <c r="ACZ119" i="4"/>
  <c r="ADA119" i="4"/>
  <c r="ADB119" i="4"/>
  <c r="ADC119" i="4"/>
  <c r="ADD119" i="4"/>
  <c r="ADE119" i="4"/>
  <c r="ADF119" i="4"/>
  <c r="ADG119" i="4"/>
  <c r="ADH119" i="4"/>
  <c r="ADI119" i="4"/>
  <c r="ADJ119" i="4"/>
  <c r="ADK119" i="4"/>
  <c r="ADL119" i="4"/>
  <c r="ADM119" i="4"/>
  <c r="ADN119" i="4"/>
  <c r="ADO119" i="4"/>
  <c r="ADP119" i="4"/>
  <c r="ADQ119" i="4"/>
  <c r="ADR119" i="4"/>
  <c r="ADS119" i="4"/>
  <c r="ADT119" i="4"/>
  <c r="ADU119" i="4"/>
  <c r="ADV119" i="4"/>
  <c r="ADW119" i="4"/>
  <c r="ADX119" i="4"/>
  <c r="ADY119" i="4"/>
  <c r="ADZ119" i="4"/>
  <c r="AEA119" i="4"/>
  <c r="AEB119" i="4"/>
  <c r="AEC119" i="4"/>
  <c r="AED119" i="4"/>
  <c r="AEE119" i="4"/>
  <c r="AEF119" i="4"/>
  <c r="AEG119" i="4"/>
  <c r="AEH119" i="4"/>
  <c r="AEI119" i="4"/>
  <c r="AEJ119" i="4"/>
  <c r="AEK119" i="4"/>
  <c r="AEL119" i="4"/>
  <c r="AEM119" i="4"/>
  <c r="AEN119" i="4"/>
  <c r="AEO119" i="4"/>
  <c r="AEP119" i="4"/>
  <c r="AEQ119" i="4"/>
  <c r="AER119" i="4"/>
  <c r="AES119" i="4"/>
  <c r="AET119" i="4"/>
  <c r="AEU119" i="4"/>
  <c r="AEV119" i="4"/>
  <c r="AEW119" i="4"/>
  <c r="AEX119" i="4"/>
  <c r="AEY119" i="4"/>
  <c r="AEZ119" i="4"/>
  <c r="AFA119" i="4"/>
  <c r="AFB119" i="4"/>
  <c r="AFC119" i="4"/>
  <c r="AFD119" i="4"/>
  <c r="AFE119" i="4"/>
  <c r="AFF119" i="4"/>
  <c r="AFG119" i="4"/>
  <c r="AFH119" i="4"/>
  <c r="AFI119" i="4"/>
  <c r="AFJ119" i="4"/>
  <c r="AFK119" i="4"/>
  <c r="AFL119" i="4"/>
  <c r="PJ120" i="4"/>
  <c r="PK120" i="4"/>
  <c r="PL120" i="4"/>
  <c r="PM120" i="4"/>
  <c r="PN120" i="4"/>
  <c r="PO120" i="4"/>
  <c r="PP120" i="4"/>
  <c r="PQ120" i="4"/>
  <c r="PR120" i="4"/>
  <c r="PS120" i="4"/>
  <c r="PT120" i="4"/>
  <c r="PU120" i="4"/>
  <c r="PV120" i="4"/>
  <c r="PW120" i="4"/>
  <c r="PX120" i="4"/>
  <c r="PY120" i="4"/>
  <c r="PZ120" i="4"/>
  <c r="QA120" i="4"/>
  <c r="QB120" i="4"/>
  <c r="QC120" i="4"/>
  <c r="QD120" i="4"/>
  <c r="QE120" i="4"/>
  <c r="QF120" i="4"/>
  <c r="QG120" i="4"/>
  <c r="QH120" i="4"/>
  <c r="QI120" i="4"/>
  <c r="QJ120" i="4"/>
  <c r="QK120" i="4"/>
  <c r="QL120" i="4"/>
  <c r="QM120" i="4"/>
  <c r="QN120" i="4"/>
  <c r="QO120" i="4"/>
  <c r="QP120" i="4"/>
  <c r="QQ120" i="4"/>
  <c r="QR120" i="4"/>
  <c r="QS120" i="4"/>
  <c r="QT120" i="4"/>
  <c r="QU120" i="4"/>
  <c r="QV120" i="4"/>
  <c r="QW120" i="4"/>
  <c r="QX120" i="4"/>
  <c r="QY120" i="4"/>
  <c r="QZ120" i="4"/>
  <c r="RA120" i="4"/>
  <c r="RB120" i="4"/>
  <c r="RC120" i="4"/>
  <c r="RD120" i="4"/>
  <c r="RE120" i="4"/>
  <c r="RF120" i="4"/>
  <c r="RG120" i="4"/>
  <c r="RH120" i="4"/>
  <c r="RI120" i="4"/>
  <c r="RJ120" i="4"/>
  <c r="RK120" i="4"/>
  <c r="RL120" i="4"/>
  <c r="RM120" i="4"/>
  <c r="RN120" i="4"/>
  <c r="RO120" i="4"/>
  <c r="RP120" i="4"/>
  <c r="RQ120" i="4"/>
  <c r="RR120" i="4"/>
  <c r="RS120" i="4"/>
  <c r="RT120" i="4"/>
  <c r="RU120" i="4"/>
  <c r="RV120" i="4"/>
  <c r="RW120" i="4"/>
  <c r="RX120" i="4"/>
  <c r="RY120" i="4"/>
  <c r="RZ120" i="4"/>
  <c r="SA120" i="4"/>
  <c r="SB120" i="4"/>
  <c r="SC120" i="4"/>
  <c r="SD120" i="4"/>
  <c r="SE120" i="4"/>
  <c r="SF120" i="4"/>
  <c r="SG120" i="4"/>
  <c r="SH120" i="4"/>
  <c r="SI120" i="4"/>
  <c r="SJ120" i="4"/>
  <c r="SK120" i="4"/>
  <c r="SL120" i="4"/>
  <c r="SM120" i="4"/>
  <c r="SN120" i="4"/>
  <c r="SO120" i="4"/>
  <c r="SP120" i="4"/>
  <c r="SQ120" i="4"/>
  <c r="SR120" i="4"/>
  <c r="SS120" i="4"/>
  <c r="ST120" i="4"/>
  <c r="SU120" i="4"/>
  <c r="SV120" i="4"/>
  <c r="SW120" i="4"/>
  <c r="SX120" i="4"/>
  <c r="SY120" i="4"/>
  <c r="SZ120" i="4"/>
  <c r="TA120" i="4"/>
  <c r="TB120" i="4"/>
  <c r="TC120" i="4"/>
  <c r="TD120" i="4"/>
  <c r="TE120" i="4"/>
  <c r="TF120" i="4"/>
  <c r="TG120" i="4"/>
  <c r="TH120" i="4"/>
  <c r="TI120" i="4"/>
  <c r="TJ120" i="4"/>
  <c r="TK120" i="4"/>
  <c r="TL120" i="4"/>
  <c r="TM120" i="4"/>
  <c r="TN120" i="4"/>
  <c r="TO120" i="4"/>
  <c r="TP120" i="4"/>
  <c r="TQ120" i="4"/>
  <c r="TR120" i="4"/>
  <c r="TS120" i="4"/>
  <c r="TT120" i="4"/>
  <c r="TU120" i="4"/>
  <c r="TV120" i="4"/>
  <c r="TW120" i="4"/>
  <c r="TX120" i="4"/>
  <c r="TY120" i="4"/>
  <c r="TZ120" i="4"/>
  <c r="UA120" i="4"/>
  <c r="UB120" i="4"/>
  <c r="UC120" i="4"/>
  <c r="UD120" i="4"/>
  <c r="UE120" i="4"/>
  <c r="UF120" i="4"/>
  <c r="UG120" i="4"/>
  <c r="UH120" i="4"/>
  <c r="UI120" i="4"/>
  <c r="UJ120" i="4"/>
  <c r="UK120" i="4"/>
  <c r="UL120" i="4"/>
  <c r="UM120" i="4"/>
  <c r="UN120" i="4"/>
  <c r="UO120" i="4"/>
  <c r="UP120" i="4"/>
  <c r="UQ120" i="4"/>
  <c r="UR120" i="4"/>
  <c r="US120" i="4"/>
  <c r="UT120" i="4"/>
  <c r="UU120" i="4"/>
  <c r="UV120" i="4"/>
  <c r="UW120" i="4"/>
  <c r="UX120" i="4"/>
  <c r="UY120" i="4"/>
  <c r="UZ120" i="4"/>
  <c r="VA120" i="4"/>
  <c r="VB120" i="4"/>
  <c r="VC120" i="4"/>
  <c r="VD120" i="4"/>
  <c r="VE120" i="4"/>
  <c r="VF120" i="4"/>
  <c r="VG120" i="4"/>
  <c r="VH120" i="4"/>
  <c r="VI120" i="4"/>
  <c r="VJ120" i="4"/>
  <c r="VK120" i="4"/>
  <c r="VL120" i="4"/>
  <c r="VM120" i="4"/>
  <c r="VN120" i="4"/>
  <c r="VO120" i="4"/>
  <c r="VP120" i="4"/>
  <c r="VQ120" i="4"/>
  <c r="VR120" i="4"/>
  <c r="VS120" i="4"/>
  <c r="VT120" i="4"/>
  <c r="VU120" i="4"/>
  <c r="VV120" i="4"/>
  <c r="VW120" i="4"/>
  <c r="VX120" i="4"/>
  <c r="VY120" i="4"/>
  <c r="VZ120" i="4"/>
  <c r="WA120" i="4"/>
  <c r="WB120" i="4"/>
  <c r="WC120" i="4"/>
  <c r="WD120" i="4"/>
  <c r="WE120" i="4"/>
  <c r="WF120" i="4"/>
  <c r="WG120" i="4"/>
  <c r="WH120" i="4"/>
  <c r="WI120" i="4"/>
  <c r="WJ120" i="4"/>
  <c r="WK120" i="4"/>
  <c r="WL120" i="4"/>
  <c r="WM120" i="4"/>
  <c r="WN120" i="4"/>
  <c r="WO120" i="4"/>
  <c r="WP120" i="4"/>
  <c r="WQ120" i="4"/>
  <c r="WR120" i="4"/>
  <c r="WS120" i="4"/>
  <c r="WT120" i="4"/>
  <c r="WU120" i="4"/>
  <c r="WV120" i="4"/>
  <c r="WW120" i="4"/>
  <c r="WX120" i="4"/>
  <c r="WY120" i="4"/>
  <c r="WZ120" i="4"/>
  <c r="XA120" i="4"/>
  <c r="XB120" i="4"/>
  <c r="XC120" i="4"/>
  <c r="XD120" i="4"/>
  <c r="XE120" i="4"/>
  <c r="XF120" i="4"/>
  <c r="XG120" i="4"/>
  <c r="XH120" i="4"/>
  <c r="XI120" i="4"/>
  <c r="XJ120" i="4"/>
  <c r="XK120" i="4"/>
  <c r="XL120" i="4"/>
  <c r="XM120" i="4"/>
  <c r="XN120" i="4"/>
  <c r="XO120" i="4"/>
  <c r="XP120" i="4"/>
  <c r="XQ120" i="4"/>
  <c r="XR120" i="4"/>
  <c r="XS120" i="4"/>
  <c r="XT120" i="4"/>
  <c r="XU120" i="4"/>
  <c r="XV120" i="4"/>
  <c r="XW120" i="4"/>
  <c r="XX120" i="4"/>
  <c r="XY120" i="4"/>
  <c r="XZ120" i="4"/>
  <c r="YA120" i="4"/>
  <c r="YB120" i="4"/>
  <c r="YC120" i="4"/>
  <c r="YD120" i="4"/>
  <c r="YE120" i="4"/>
  <c r="YF120" i="4"/>
  <c r="YG120" i="4"/>
  <c r="YH120" i="4"/>
  <c r="YI120" i="4"/>
  <c r="YJ120" i="4"/>
  <c r="YK120" i="4"/>
  <c r="YL120" i="4"/>
  <c r="YM120" i="4"/>
  <c r="YN120" i="4"/>
  <c r="YO120" i="4"/>
  <c r="YP120" i="4"/>
  <c r="YQ120" i="4"/>
  <c r="YR120" i="4"/>
  <c r="YS120" i="4"/>
  <c r="YT120" i="4"/>
  <c r="YU120" i="4"/>
  <c r="YV120" i="4"/>
  <c r="YW120" i="4"/>
  <c r="YX120" i="4"/>
  <c r="YY120" i="4"/>
  <c r="YZ120" i="4"/>
  <c r="ZA120" i="4"/>
  <c r="ZB120" i="4"/>
  <c r="ZC120" i="4"/>
  <c r="ZD120" i="4"/>
  <c r="ZE120" i="4"/>
  <c r="ZF120" i="4"/>
  <c r="ZG120" i="4"/>
  <c r="ZH120" i="4"/>
  <c r="ZI120" i="4"/>
  <c r="ZJ120" i="4"/>
  <c r="ZK120" i="4"/>
  <c r="ZL120" i="4"/>
  <c r="ZM120" i="4"/>
  <c r="ZN120" i="4"/>
  <c r="ZO120" i="4"/>
  <c r="ZP120" i="4"/>
  <c r="ZQ120" i="4"/>
  <c r="ZR120" i="4"/>
  <c r="ZS120" i="4"/>
  <c r="ZT120" i="4"/>
  <c r="ZU120" i="4"/>
  <c r="ZV120" i="4"/>
  <c r="ZW120" i="4"/>
  <c r="ZX120" i="4"/>
  <c r="ZY120" i="4"/>
  <c r="ZZ120" i="4"/>
  <c r="AAA120" i="4"/>
  <c r="AAB120" i="4"/>
  <c r="AAC120" i="4"/>
  <c r="AAD120" i="4"/>
  <c r="AAE120" i="4"/>
  <c r="AAF120" i="4"/>
  <c r="AAG120" i="4"/>
  <c r="AAH120" i="4"/>
  <c r="AAI120" i="4"/>
  <c r="AAJ120" i="4"/>
  <c r="AAK120" i="4"/>
  <c r="AAL120" i="4"/>
  <c r="AAM120" i="4"/>
  <c r="AAN120" i="4"/>
  <c r="AAO120" i="4"/>
  <c r="AAP120" i="4"/>
  <c r="AAQ120" i="4"/>
  <c r="AAR120" i="4"/>
  <c r="AAS120" i="4"/>
  <c r="AAT120" i="4"/>
  <c r="AAU120" i="4"/>
  <c r="AAV120" i="4"/>
  <c r="AAW120" i="4"/>
  <c r="AAX120" i="4"/>
  <c r="AAY120" i="4"/>
  <c r="AAZ120" i="4"/>
  <c r="ABA120" i="4"/>
  <c r="ABB120" i="4"/>
  <c r="ABC120" i="4"/>
  <c r="ABD120" i="4"/>
  <c r="ABE120" i="4"/>
  <c r="ABF120" i="4"/>
  <c r="ABG120" i="4"/>
  <c r="ABH120" i="4"/>
  <c r="ABI120" i="4"/>
  <c r="ABJ120" i="4"/>
  <c r="ABK120" i="4"/>
  <c r="ABL120" i="4"/>
  <c r="ABM120" i="4"/>
  <c r="ABN120" i="4"/>
  <c r="ABO120" i="4"/>
  <c r="ABP120" i="4"/>
  <c r="ABQ120" i="4"/>
  <c r="ABR120" i="4"/>
  <c r="ABS120" i="4"/>
  <c r="ABT120" i="4"/>
  <c r="ABU120" i="4"/>
  <c r="ABV120" i="4"/>
  <c r="ABW120" i="4"/>
  <c r="ABX120" i="4"/>
  <c r="ABY120" i="4"/>
  <c r="ABZ120" i="4"/>
  <c r="ACA120" i="4"/>
  <c r="ACB120" i="4"/>
  <c r="ACC120" i="4"/>
  <c r="ACD120" i="4"/>
  <c r="ACE120" i="4"/>
  <c r="ACF120" i="4"/>
  <c r="ACG120" i="4"/>
  <c r="ACH120" i="4"/>
  <c r="ACI120" i="4"/>
  <c r="ACJ120" i="4"/>
  <c r="ACK120" i="4"/>
  <c r="ACL120" i="4"/>
  <c r="ACM120" i="4"/>
  <c r="ACN120" i="4"/>
  <c r="ACO120" i="4"/>
  <c r="ACP120" i="4"/>
  <c r="ACQ120" i="4"/>
  <c r="ACR120" i="4"/>
  <c r="ACS120" i="4"/>
  <c r="ACT120" i="4"/>
  <c r="ACU120" i="4"/>
  <c r="ACV120" i="4"/>
  <c r="ACW120" i="4"/>
  <c r="ACX120" i="4"/>
  <c r="ACY120" i="4"/>
  <c r="ACZ120" i="4"/>
  <c r="ADA120" i="4"/>
  <c r="ADB120" i="4"/>
  <c r="ADC120" i="4"/>
  <c r="ADD120" i="4"/>
  <c r="ADE120" i="4"/>
  <c r="ADF120" i="4"/>
  <c r="ADG120" i="4"/>
  <c r="ADH120" i="4"/>
  <c r="ADI120" i="4"/>
  <c r="ADJ120" i="4"/>
  <c r="ADK120" i="4"/>
  <c r="ADL120" i="4"/>
  <c r="ADM120" i="4"/>
  <c r="ADN120" i="4"/>
  <c r="ADO120" i="4"/>
  <c r="ADP120" i="4"/>
  <c r="ADQ120" i="4"/>
  <c r="ADR120" i="4"/>
  <c r="ADS120" i="4"/>
  <c r="ADT120" i="4"/>
  <c r="ADU120" i="4"/>
  <c r="ADV120" i="4"/>
  <c r="ADW120" i="4"/>
  <c r="ADX120" i="4"/>
  <c r="ADY120" i="4"/>
  <c r="ADZ120" i="4"/>
  <c r="AEA120" i="4"/>
  <c r="AEB120" i="4"/>
  <c r="AEC120" i="4"/>
  <c r="AED120" i="4"/>
  <c r="AEE120" i="4"/>
  <c r="AEF120" i="4"/>
  <c r="AEG120" i="4"/>
  <c r="AEH120" i="4"/>
  <c r="AEI120" i="4"/>
  <c r="AEJ120" i="4"/>
  <c r="AEK120" i="4"/>
  <c r="AEL120" i="4"/>
  <c r="AEM120" i="4"/>
  <c r="AEN120" i="4"/>
  <c r="AEO120" i="4"/>
  <c r="AEP120" i="4"/>
  <c r="AEQ120" i="4"/>
  <c r="AER120" i="4"/>
  <c r="AES120" i="4"/>
  <c r="AET120" i="4"/>
  <c r="AEU120" i="4"/>
  <c r="AEV120" i="4"/>
  <c r="AEW120" i="4"/>
  <c r="AEX120" i="4"/>
  <c r="AEY120" i="4"/>
  <c r="AEZ120" i="4"/>
  <c r="AFA120" i="4"/>
  <c r="AFB120" i="4"/>
  <c r="AFC120" i="4"/>
  <c r="AFD120" i="4"/>
  <c r="AFE120" i="4"/>
  <c r="AFF120" i="4"/>
  <c r="AFG120" i="4"/>
  <c r="AFH120" i="4"/>
  <c r="AFI120" i="4"/>
  <c r="AFJ120" i="4"/>
  <c r="AFK120" i="4"/>
  <c r="AFL120" i="4"/>
  <c r="PJ121" i="4"/>
  <c r="PK121" i="4"/>
  <c r="PL121" i="4"/>
  <c r="PM121" i="4"/>
  <c r="PN121" i="4"/>
  <c r="PO121" i="4"/>
  <c r="PP121" i="4"/>
  <c r="PQ121" i="4"/>
  <c r="PR121" i="4"/>
  <c r="PS121" i="4"/>
  <c r="PT121" i="4"/>
  <c r="PU121" i="4"/>
  <c r="PV121" i="4"/>
  <c r="PW121" i="4"/>
  <c r="PX121" i="4"/>
  <c r="PY121" i="4"/>
  <c r="PZ121" i="4"/>
  <c r="QA121" i="4"/>
  <c r="QB121" i="4"/>
  <c r="QC121" i="4"/>
  <c r="QD121" i="4"/>
  <c r="QE121" i="4"/>
  <c r="QF121" i="4"/>
  <c r="QG121" i="4"/>
  <c r="QH121" i="4"/>
  <c r="QI121" i="4"/>
  <c r="QJ121" i="4"/>
  <c r="QK121" i="4"/>
  <c r="QL121" i="4"/>
  <c r="QM121" i="4"/>
  <c r="QN121" i="4"/>
  <c r="QO121" i="4"/>
  <c r="QP121" i="4"/>
  <c r="QQ121" i="4"/>
  <c r="QR121" i="4"/>
  <c r="QS121" i="4"/>
  <c r="QT121" i="4"/>
  <c r="QU121" i="4"/>
  <c r="QV121" i="4"/>
  <c r="QW121" i="4"/>
  <c r="QX121" i="4"/>
  <c r="QY121" i="4"/>
  <c r="QZ121" i="4"/>
  <c r="RA121" i="4"/>
  <c r="RB121" i="4"/>
  <c r="RC121" i="4"/>
  <c r="RD121" i="4"/>
  <c r="RE121" i="4"/>
  <c r="RF121" i="4"/>
  <c r="RG121" i="4"/>
  <c r="RH121" i="4"/>
  <c r="RI121" i="4"/>
  <c r="RJ121" i="4"/>
  <c r="RK121" i="4"/>
  <c r="RL121" i="4"/>
  <c r="RM121" i="4"/>
  <c r="RN121" i="4"/>
  <c r="RO121" i="4"/>
  <c r="RP121" i="4"/>
  <c r="RQ121" i="4"/>
  <c r="RR121" i="4"/>
  <c r="RS121" i="4"/>
  <c r="RT121" i="4"/>
  <c r="RU121" i="4"/>
  <c r="RV121" i="4"/>
  <c r="RW121" i="4"/>
  <c r="RX121" i="4"/>
  <c r="RY121" i="4"/>
  <c r="RZ121" i="4"/>
  <c r="SA121" i="4"/>
  <c r="SB121" i="4"/>
  <c r="SC121" i="4"/>
  <c r="SD121" i="4"/>
  <c r="SE121" i="4"/>
  <c r="SF121" i="4"/>
  <c r="SG121" i="4"/>
  <c r="SH121" i="4"/>
  <c r="SI121" i="4"/>
  <c r="SJ121" i="4"/>
  <c r="SK121" i="4"/>
  <c r="SL121" i="4"/>
  <c r="SM121" i="4"/>
  <c r="SN121" i="4"/>
  <c r="SO121" i="4"/>
  <c r="SP121" i="4"/>
  <c r="SQ121" i="4"/>
  <c r="SR121" i="4"/>
  <c r="SS121" i="4"/>
  <c r="ST121" i="4"/>
  <c r="SU121" i="4"/>
  <c r="SV121" i="4"/>
  <c r="SW121" i="4"/>
  <c r="SX121" i="4"/>
  <c r="SY121" i="4"/>
  <c r="SZ121" i="4"/>
  <c r="TA121" i="4"/>
  <c r="TB121" i="4"/>
  <c r="TC121" i="4"/>
  <c r="TD121" i="4"/>
  <c r="TE121" i="4"/>
  <c r="TF121" i="4"/>
  <c r="TG121" i="4"/>
  <c r="TH121" i="4"/>
  <c r="TI121" i="4"/>
  <c r="TJ121" i="4"/>
  <c r="TK121" i="4"/>
  <c r="TL121" i="4"/>
  <c r="TM121" i="4"/>
  <c r="TN121" i="4"/>
  <c r="TO121" i="4"/>
  <c r="TP121" i="4"/>
  <c r="TQ121" i="4"/>
  <c r="TR121" i="4"/>
  <c r="TS121" i="4"/>
  <c r="TT121" i="4"/>
  <c r="TU121" i="4"/>
  <c r="TV121" i="4"/>
  <c r="TW121" i="4"/>
  <c r="TX121" i="4"/>
  <c r="TY121" i="4"/>
  <c r="TZ121" i="4"/>
  <c r="UA121" i="4"/>
  <c r="UB121" i="4"/>
  <c r="UC121" i="4"/>
  <c r="UD121" i="4"/>
  <c r="UE121" i="4"/>
  <c r="UF121" i="4"/>
  <c r="UG121" i="4"/>
  <c r="UH121" i="4"/>
  <c r="UI121" i="4"/>
  <c r="UJ121" i="4"/>
  <c r="UK121" i="4"/>
  <c r="UL121" i="4"/>
  <c r="UM121" i="4"/>
  <c r="UN121" i="4"/>
  <c r="UO121" i="4"/>
  <c r="UP121" i="4"/>
  <c r="UQ121" i="4"/>
  <c r="UR121" i="4"/>
  <c r="US121" i="4"/>
  <c r="UT121" i="4"/>
  <c r="UU121" i="4"/>
  <c r="UV121" i="4"/>
  <c r="UW121" i="4"/>
  <c r="UX121" i="4"/>
  <c r="UY121" i="4"/>
  <c r="UZ121" i="4"/>
  <c r="VA121" i="4"/>
  <c r="VB121" i="4"/>
  <c r="VC121" i="4"/>
  <c r="VD121" i="4"/>
  <c r="VE121" i="4"/>
  <c r="VF121" i="4"/>
  <c r="VG121" i="4"/>
  <c r="VH121" i="4"/>
  <c r="VI121" i="4"/>
  <c r="VJ121" i="4"/>
  <c r="VK121" i="4"/>
  <c r="VL121" i="4"/>
  <c r="VM121" i="4"/>
  <c r="VN121" i="4"/>
  <c r="VO121" i="4"/>
  <c r="VP121" i="4"/>
  <c r="VQ121" i="4"/>
  <c r="VR121" i="4"/>
  <c r="VS121" i="4"/>
  <c r="VT121" i="4"/>
  <c r="VU121" i="4"/>
  <c r="VV121" i="4"/>
  <c r="VW121" i="4"/>
  <c r="VX121" i="4"/>
  <c r="VY121" i="4"/>
  <c r="VZ121" i="4"/>
  <c r="WA121" i="4"/>
  <c r="WB121" i="4"/>
  <c r="WC121" i="4"/>
  <c r="WD121" i="4"/>
  <c r="WE121" i="4"/>
  <c r="WF121" i="4"/>
  <c r="WG121" i="4"/>
  <c r="WH121" i="4"/>
  <c r="WI121" i="4"/>
  <c r="WJ121" i="4"/>
  <c r="WK121" i="4"/>
  <c r="WL121" i="4"/>
  <c r="WM121" i="4"/>
  <c r="WN121" i="4"/>
  <c r="WO121" i="4"/>
  <c r="WP121" i="4"/>
  <c r="WQ121" i="4"/>
  <c r="WR121" i="4"/>
  <c r="WS121" i="4"/>
  <c r="WT121" i="4"/>
  <c r="WU121" i="4"/>
  <c r="WV121" i="4"/>
  <c r="WW121" i="4"/>
  <c r="WX121" i="4"/>
  <c r="WY121" i="4"/>
  <c r="WZ121" i="4"/>
  <c r="XA121" i="4"/>
  <c r="XB121" i="4"/>
  <c r="XC121" i="4"/>
  <c r="XD121" i="4"/>
  <c r="XE121" i="4"/>
  <c r="XF121" i="4"/>
  <c r="XG121" i="4"/>
  <c r="XH121" i="4"/>
  <c r="XI121" i="4"/>
  <c r="XJ121" i="4"/>
  <c r="XK121" i="4"/>
  <c r="XL121" i="4"/>
  <c r="XM121" i="4"/>
  <c r="XN121" i="4"/>
  <c r="XO121" i="4"/>
  <c r="XP121" i="4"/>
  <c r="XQ121" i="4"/>
  <c r="XR121" i="4"/>
  <c r="XS121" i="4"/>
  <c r="XT121" i="4"/>
  <c r="XU121" i="4"/>
  <c r="XV121" i="4"/>
  <c r="XW121" i="4"/>
  <c r="XX121" i="4"/>
  <c r="XY121" i="4"/>
  <c r="XZ121" i="4"/>
  <c r="YA121" i="4"/>
  <c r="YB121" i="4"/>
  <c r="YC121" i="4"/>
  <c r="YD121" i="4"/>
  <c r="YE121" i="4"/>
  <c r="YF121" i="4"/>
  <c r="YG121" i="4"/>
  <c r="YH121" i="4"/>
  <c r="YI121" i="4"/>
  <c r="YJ121" i="4"/>
  <c r="YK121" i="4"/>
  <c r="YL121" i="4"/>
  <c r="YM121" i="4"/>
  <c r="YN121" i="4"/>
  <c r="YO121" i="4"/>
  <c r="YP121" i="4"/>
  <c r="YQ121" i="4"/>
  <c r="YR121" i="4"/>
  <c r="YS121" i="4"/>
  <c r="YT121" i="4"/>
  <c r="YU121" i="4"/>
  <c r="YV121" i="4"/>
  <c r="YW121" i="4"/>
  <c r="YX121" i="4"/>
  <c r="YY121" i="4"/>
  <c r="YZ121" i="4"/>
  <c r="ZA121" i="4"/>
  <c r="ZB121" i="4"/>
  <c r="ZC121" i="4"/>
  <c r="ZD121" i="4"/>
  <c r="ZE121" i="4"/>
  <c r="ZF121" i="4"/>
  <c r="ZG121" i="4"/>
  <c r="ZH121" i="4"/>
  <c r="ZI121" i="4"/>
  <c r="ZJ121" i="4"/>
  <c r="ZK121" i="4"/>
  <c r="ZL121" i="4"/>
  <c r="ZM121" i="4"/>
  <c r="ZN121" i="4"/>
  <c r="ZO121" i="4"/>
  <c r="ZP121" i="4"/>
  <c r="ZQ121" i="4"/>
  <c r="ZR121" i="4"/>
  <c r="ZS121" i="4"/>
  <c r="ZT121" i="4"/>
  <c r="ZU121" i="4"/>
  <c r="ZV121" i="4"/>
  <c r="ZW121" i="4"/>
  <c r="ZX121" i="4"/>
  <c r="ZY121" i="4"/>
  <c r="ZZ121" i="4"/>
  <c r="AAA121" i="4"/>
  <c r="AAB121" i="4"/>
  <c r="AAC121" i="4"/>
  <c r="AAD121" i="4"/>
  <c r="AAE121" i="4"/>
  <c r="AAF121" i="4"/>
  <c r="AAG121" i="4"/>
  <c r="AAH121" i="4"/>
  <c r="AAI121" i="4"/>
  <c r="AAJ121" i="4"/>
  <c r="AAK121" i="4"/>
  <c r="AAL121" i="4"/>
  <c r="AAM121" i="4"/>
  <c r="AAN121" i="4"/>
  <c r="AAO121" i="4"/>
  <c r="AAP121" i="4"/>
  <c r="AAQ121" i="4"/>
  <c r="AAR121" i="4"/>
  <c r="AAS121" i="4"/>
  <c r="AAT121" i="4"/>
  <c r="AAU121" i="4"/>
  <c r="AAV121" i="4"/>
  <c r="AAW121" i="4"/>
  <c r="AAX121" i="4"/>
  <c r="AAY121" i="4"/>
  <c r="AAZ121" i="4"/>
  <c r="ABA121" i="4"/>
  <c r="ABB121" i="4"/>
  <c r="ABC121" i="4"/>
  <c r="ABD121" i="4"/>
  <c r="ABE121" i="4"/>
  <c r="ABF121" i="4"/>
  <c r="ABG121" i="4"/>
  <c r="ABH121" i="4"/>
  <c r="ABI121" i="4"/>
  <c r="ABJ121" i="4"/>
  <c r="ABK121" i="4"/>
  <c r="ABL121" i="4"/>
  <c r="ABM121" i="4"/>
  <c r="ABN121" i="4"/>
  <c r="ABO121" i="4"/>
  <c r="ABP121" i="4"/>
  <c r="ABQ121" i="4"/>
  <c r="ABR121" i="4"/>
  <c r="ABS121" i="4"/>
  <c r="ABT121" i="4"/>
  <c r="ABU121" i="4"/>
  <c r="ABV121" i="4"/>
  <c r="ABW121" i="4"/>
  <c r="ABX121" i="4"/>
  <c r="ABY121" i="4"/>
  <c r="ABZ121" i="4"/>
  <c r="ACA121" i="4"/>
  <c r="ACB121" i="4"/>
  <c r="ACC121" i="4"/>
  <c r="ACD121" i="4"/>
  <c r="ACE121" i="4"/>
  <c r="ACF121" i="4"/>
  <c r="ACG121" i="4"/>
  <c r="ACH121" i="4"/>
  <c r="ACI121" i="4"/>
  <c r="ACJ121" i="4"/>
  <c r="ACK121" i="4"/>
  <c r="ACL121" i="4"/>
  <c r="ACM121" i="4"/>
  <c r="ACN121" i="4"/>
  <c r="ACO121" i="4"/>
  <c r="ACP121" i="4"/>
  <c r="ACQ121" i="4"/>
  <c r="ACR121" i="4"/>
  <c r="ACS121" i="4"/>
  <c r="ACT121" i="4"/>
  <c r="ACU121" i="4"/>
  <c r="ACV121" i="4"/>
  <c r="ACW121" i="4"/>
  <c r="ACX121" i="4"/>
  <c r="ACY121" i="4"/>
  <c r="ACZ121" i="4"/>
  <c r="ADA121" i="4"/>
  <c r="ADB121" i="4"/>
  <c r="ADC121" i="4"/>
  <c r="ADD121" i="4"/>
  <c r="ADE121" i="4"/>
  <c r="ADF121" i="4"/>
  <c r="ADG121" i="4"/>
  <c r="ADH121" i="4"/>
  <c r="ADI121" i="4"/>
  <c r="ADJ121" i="4"/>
  <c r="ADK121" i="4"/>
  <c r="ADL121" i="4"/>
  <c r="ADM121" i="4"/>
  <c r="ADN121" i="4"/>
  <c r="ADO121" i="4"/>
  <c r="ADP121" i="4"/>
  <c r="ADQ121" i="4"/>
  <c r="ADR121" i="4"/>
  <c r="ADS121" i="4"/>
  <c r="ADT121" i="4"/>
  <c r="ADU121" i="4"/>
  <c r="ADV121" i="4"/>
  <c r="ADW121" i="4"/>
  <c r="ADX121" i="4"/>
  <c r="ADY121" i="4"/>
  <c r="ADZ121" i="4"/>
  <c r="AEA121" i="4"/>
  <c r="AEB121" i="4"/>
  <c r="AEC121" i="4"/>
  <c r="AED121" i="4"/>
  <c r="AEE121" i="4"/>
  <c r="AEF121" i="4"/>
  <c r="AEG121" i="4"/>
  <c r="AEH121" i="4"/>
  <c r="AEI121" i="4"/>
  <c r="AEJ121" i="4"/>
  <c r="AEK121" i="4"/>
  <c r="AEL121" i="4"/>
  <c r="AEM121" i="4"/>
  <c r="AEN121" i="4"/>
  <c r="AEO121" i="4"/>
  <c r="AEP121" i="4"/>
  <c r="AEQ121" i="4"/>
  <c r="AER121" i="4"/>
  <c r="AES121" i="4"/>
  <c r="AET121" i="4"/>
  <c r="AEU121" i="4"/>
  <c r="AEV121" i="4"/>
  <c r="AEW121" i="4"/>
  <c r="AEX121" i="4"/>
  <c r="AEY121" i="4"/>
  <c r="AEZ121" i="4"/>
  <c r="AFA121" i="4"/>
  <c r="AFB121" i="4"/>
  <c r="AFC121" i="4"/>
  <c r="AFD121" i="4"/>
  <c r="AFE121" i="4"/>
  <c r="AFF121" i="4"/>
  <c r="AFG121" i="4"/>
  <c r="AFH121" i="4"/>
  <c r="AFI121" i="4"/>
  <c r="AFJ121" i="4"/>
  <c r="AFK121" i="4"/>
  <c r="AFL121" i="4"/>
  <c r="PI121" i="4"/>
  <c r="PI120" i="4"/>
  <c r="PI119" i="4"/>
  <c r="PI118" i="4"/>
  <c r="PI117" i="4"/>
  <c r="PI116" i="4"/>
  <c r="PJ92" i="4"/>
  <c r="PK92" i="4"/>
  <c r="PL92" i="4"/>
  <c r="PM92" i="4"/>
  <c r="PN92" i="4"/>
  <c r="PO92" i="4"/>
  <c r="PP92" i="4"/>
  <c r="PQ92" i="4"/>
  <c r="PR92" i="4"/>
  <c r="PS92" i="4"/>
  <c r="PT92" i="4"/>
  <c r="PU92" i="4"/>
  <c r="PV92" i="4"/>
  <c r="PW92" i="4"/>
  <c r="PX92" i="4"/>
  <c r="PY92" i="4"/>
  <c r="PZ92" i="4"/>
  <c r="QA92" i="4"/>
  <c r="QB92" i="4"/>
  <c r="QC92" i="4"/>
  <c r="QD92" i="4"/>
  <c r="QE92" i="4"/>
  <c r="QF92" i="4"/>
  <c r="QG92" i="4"/>
  <c r="QH92" i="4"/>
  <c r="QI92" i="4"/>
  <c r="QJ92" i="4"/>
  <c r="QK92" i="4"/>
  <c r="QL92" i="4"/>
  <c r="QM92" i="4"/>
  <c r="QN92" i="4"/>
  <c r="QO92" i="4"/>
  <c r="QP92" i="4"/>
  <c r="QQ92" i="4"/>
  <c r="QR92" i="4"/>
  <c r="QS92" i="4"/>
  <c r="QT92" i="4"/>
  <c r="QU92" i="4"/>
  <c r="QV92" i="4"/>
  <c r="QW92" i="4"/>
  <c r="QX92" i="4"/>
  <c r="QY92" i="4"/>
  <c r="QZ92" i="4"/>
  <c r="RA92" i="4"/>
  <c r="RB92" i="4"/>
  <c r="RC92" i="4"/>
  <c r="RD92" i="4"/>
  <c r="RE92" i="4"/>
  <c r="RF92" i="4"/>
  <c r="RG92" i="4"/>
  <c r="RH92" i="4"/>
  <c r="RI92" i="4"/>
  <c r="RJ92" i="4"/>
  <c r="RK92" i="4"/>
  <c r="RL92" i="4"/>
  <c r="RM92" i="4"/>
  <c r="RN92" i="4"/>
  <c r="RO92" i="4"/>
  <c r="RP92" i="4"/>
  <c r="RQ92" i="4"/>
  <c r="RR92" i="4"/>
  <c r="RS92" i="4"/>
  <c r="RT92" i="4"/>
  <c r="RU92" i="4"/>
  <c r="RV92" i="4"/>
  <c r="RW92" i="4"/>
  <c r="RX92" i="4"/>
  <c r="RY92" i="4"/>
  <c r="RZ92" i="4"/>
  <c r="SA92" i="4"/>
  <c r="SB92" i="4"/>
  <c r="SC92" i="4"/>
  <c r="SD92" i="4"/>
  <c r="SE92" i="4"/>
  <c r="SF92" i="4"/>
  <c r="SG92" i="4"/>
  <c r="SH92" i="4"/>
  <c r="SI92" i="4"/>
  <c r="SJ92" i="4"/>
  <c r="SK92" i="4"/>
  <c r="SL92" i="4"/>
  <c r="SM92" i="4"/>
  <c r="SN92" i="4"/>
  <c r="SO92" i="4"/>
  <c r="SP92" i="4"/>
  <c r="SQ92" i="4"/>
  <c r="SR92" i="4"/>
  <c r="SS92" i="4"/>
  <c r="ST92" i="4"/>
  <c r="SU92" i="4"/>
  <c r="SV92" i="4"/>
  <c r="SW92" i="4"/>
  <c r="SX92" i="4"/>
  <c r="SY92" i="4"/>
  <c r="SZ92" i="4"/>
  <c r="TA92" i="4"/>
  <c r="TB92" i="4"/>
  <c r="TC92" i="4"/>
  <c r="TD92" i="4"/>
  <c r="TE92" i="4"/>
  <c r="TF92" i="4"/>
  <c r="TG92" i="4"/>
  <c r="TH92" i="4"/>
  <c r="TI92" i="4"/>
  <c r="TJ92" i="4"/>
  <c r="TK92" i="4"/>
  <c r="TL92" i="4"/>
  <c r="TM92" i="4"/>
  <c r="TN92" i="4"/>
  <c r="TO92" i="4"/>
  <c r="TP92" i="4"/>
  <c r="TQ92" i="4"/>
  <c r="TR92" i="4"/>
  <c r="TS92" i="4"/>
  <c r="TT92" i="4"/>
  <c r="TU92" i="4"/>
  <c r="TV92" i="4"/>
  <c r="TW92" i="4"/>
  <c r="TX92" i="4"/>
  <c r="TY92" i="4"/>
  <c r="TZ92" i="4"/>
  <c r="UA92" i="4"/>
  <c r="UB92" i="4"/>
  <c r="UC92" i="4"/>
  <c r="UD92" i="4"/>
  <c r="UE92" i="4"/>
  <c r="UF92" i="4"/>
  <c r="UG92" i="4"/>
  <c r="UH92" i="4"/>
  <c r="UI92" i="4"/>
  <c r="UJ92" i="4"/>
  <c r="UK92" i="4"/>
  <c r="UL92" i="4"/>
  <c r="UM92" i="4"/>
  <c r="UN92" i="4"/>
  <c r="UO92" i="4"/>
  <c r="UP92" i="4"/>
  <c r="UQ92" i="4"/>
  <c r="UR92" i="4"/>
  <c r="US92" i="4"/>
  <c r="UT92" i="4"/>
  <c r="UU92" i="4"/>
  <c r="UV92" i="4"/>
  <c r="UW92" i="4"/>
  <c r="UX92" i="4"/>
  <c r="UY92" i="4"/>
  <c r="UZ92" i="4"/>
  <c r="VA92" i="4"/>
  <c r="VB92" i="4"/>
  <c r="VC92" i="4"/>
  <c r="VD92" i="4"/>
  <c r="VE92" i="4"/>
  <c r="VF92" i="4"/>
  <c r="VG92" i="4"/>
  <c r="VH92" i="4"/>
  <c r="VI92" i="4"/>
  <c r="VJ92" i="4"/>
  <c r="VK92" i="4"/>
  <c r="VL92" i="4"/>
  <c r="VM92" i="4"/>
  <c r="VN92" i="4"/>
  <c r="VO92" i="4"/>
  <c r="VP92" i="4"/>
  <c r="VQ92" i="4"/>
  <c r="VR92" i="4"/>
  <c r="VS92" i="4"/>
  <c r="VT92" i="4"/>
  <c r="VU92" i="4"/>
  <c r="VV92" i="4"/>
  <c r="VW92" i="4"/>
  <c r="VX92" i="4"/>
  <c r="VY92" i="4"/>
  <c r="VZ92" i="4"/>
  <c r="WA92" i="4"/>
  <c r="WB92" i="4"/>
  <c r="WC92" i="4"/>
  <c r="WD92" i="4"/>
  <c r="WE92" i="4"/>
  <c r="WF92" i="4"/>
  <c r="WG92" i="4"/>
  <c r="WH92" i="4"/>
  <c r="WI92" i="4"/>
  <c r="WJ92" i="4"/>
  <c r="WK92" i="4"/>
  <c r="WL92" i="4"/>
  <c r="WM92" i="4"/>
  <c r="WN92" i="4"/>
  <c r="WO92" i="4"/>
  <c r="WP92" i="4"/>
  <c r="WQ92" i="4"/>
  <c r="WR92" i="4"/>
  <c r="WS92" i="4"/>
  <c r="WT92" i="4"/>
  <c r="WU92" i="4"/>
  <c r="WV92" i="4"/>
  <c r="WW92" i="4"/>
  <c r="WX92" i="4"/>
  <c r="WY92" i="4"/>
  <c r="WZ92" i="4"/>
  <c r="XA92" i="4"/>
  <c r="XB92" i="4"/>
  <c r="XC92" i="4"/>
  <c r="XD92" i="4"/>
  <c r="XE92" i="4"/>
  <c r="XF92" i="4"/>
  <c r="XG92" i="4"/>
  <c r="XH92" i="4"/>
  <c r="XI92" i="4"/>
  <c r="XJ92" i="4"/>
  <c r="XK92" i="4"/>
  <c r="XL92" i="4"/>
  <c r="XM92" i="4"/>
  <c r="XN92" i="4"/>
  <c r="XO92" i="4"/>
  <c r="XP92" i="4"/>
  <c r="XQ92" i="4"/>
  <c r="XR92" i="4"/>
  <c r="XS92" i="4"/>
  <c r="XT92" i="4"/>
  <c r="XU92" i="4"/>
  <c r="XV92" i="4"/>
  <c r="XW92" i="4"/>
  <c r="XX92" i="4"/>
  <c r="XY92" i="4"/>
  <c r="XZ92" i="4"/>
  <c r="YA92" i="4"/>
  <c r="YB92" i="4"/>
  <c r="YC92" i="4"/>
  <c r="YD92" i="4"/>
  <c r="YE92" i="4"/>
  <c r="YF92" i="4"/>
  <c r="YG92" i="4"/>
  <c r="YH92" i="4"/>
  <c r="YI92" i="4"/>
  <c r="YJ92" i="4"/>
  <c r="YK92" i="4"/>
  <c r="YL92" i="4"/>
  <c r="YM92" i="4"/>
  <c r="YN92" i="4"/>
  <c r="YO92" i="4"/>
  <c r="YP92" i="4"/>
  <c r="YQ92" i="4"/>
  <c r="YR92" i="4"/>
  <c r="YS92" i="4"/>
  <c r="YT92" i="4"/>
  <c r="YU92" i="4"/>
  <c r="YV92" i="4"/>
  <c r="YW92" i="4"/>
  <c r="YX92" i="4"/>
  <c r="YY92" i="4"/>
  <c r="YZ92" i="4"/>
  <c r="ZA92" i="4"/>
  <c r="ZB92" i="4"/>
  <c r="ZC92" i="4"/>
  <c r="ZD92" i="4"/>
  <c r="ZE92" i="4"/>
  <c r="ZF92" i="4"/>
  <c r="ZG92" i="4"/>
  <c r="ZH92" i="4"/>
  <c r="ZI92" i="4"/>
  <c r="ZJ92" i="4"/>
  <c r="ZK92" i="4"/>
  <c r="ZL92" i="4"/>
  <c r="ZM92" i="4"/>
  <c r="ZN92" i="4"/>
  <c r="ZO92" i="4"/>
  <c r="ZP92" i="4"/>
  <c r="ZQ92" i="4"/>
  <c r="ZR92" i="4"/>
  <c r="ZS92" i="4"/>
  <c r="ZT92" i="4"/>
  <c r="ZU92" i="4"/>
  <c r="ZV92" i="4"/>
  <c r="ZW92" i="4"/>
  <c r="ZX92" i="4"/>
  <c r="ZY92" i="4"/>
  <c r="ZZ92" i="4"/>
  <c r="AAA92" i="4"/>
  <c r="AAB92" i="4"/>
  <c r="AAC92" i="4"/>
  <c r="AAD92" i="4"/>
  <c r="AAE92" i="4"/>
  <c r="AAF92" i="4"/>
  <c r="AAG92" i="4"/>
  <c r="AAH92" i="4"/>
  <c r="AAI92" i="4"/>
  <c r="AAJ92" i="4"/>
  <c r="AAK92" i="4"/>
  <c r="AAL92" i="4"/>
  <c r="AAM92" i="4"/>
  <c r="AAN92" i="4"/>
  <c r="AAO92" i="4"/>
  <c r="AAP92" i="4"/>
  <c r="AAQ92" i="4"/>
  <c r="AAR92" i="4"/>
  <c r="AAS92" i="4"/>
  <c r="AAT92" i="4"/>
  <c r="AAU92" i="4"/>
  <c r="AAV92" i="4"/>
  <c r="AAW92" i="4"/>
  <c r="AAX92" i="4"/>
  <c r="AAY92" i="4"/>
  <c r="AAZ92" i="4"/>
  <c r="ABA92" i="4"/>
  <c r="ABB92" i="4"/>
  <c r="ABC92" i="4"/>
  <c r="ABD92" i="4"/>
  <c r="ABE92" i="4"/>
  <c r="ABF92" i="4"/>
  <c r="ABG92" i="4"/>
  <c r="ABH92" i="4"/>
  <c r="ABI92" i="4"/>
  <c r="ABJ92" i="4"/>
  <c r="ABK92" i="4"/>
  <c r="ABL92" i="4"/>
  <c r="ABM92" i="4"/>
  <c r="ABN92" i="4"/>
  <c r="ABO92" i="4"/>
  <c r="ABP92" i="4"/>
  <c r="ABQ92" i="4"/>
  <c r="ABR92" i="4"/>
  <c r="ABS92" i="4"/>
  <c r="ABT92" i="4"/>
  <c r="ABU92" i="4"/>
  <c r="ABV92" i="4"/>
  <c r="ABW92" i="4"/>
  <c r="ABX92" i="4"/>
  <c r="ABY92" i="4"/>
  <c r="ABZ92" i="4"/>
  <c r="ACA92" i="4"/>
  <c r="ACB92" i="4"/>
  <c r="ACC92" i="4"/>
  <c r="ACD92" i="4"/>
  <c r="ACE92" i="4"/>
  <c r="ACF92" i="4"/>
  <c r="ACG92" i="4"/>
  <c r="ACH92" i="4"/>
  <c r="ACI92" i="4"/>
  <c r="ACJ92" i="4"/>
  <c r="ACK92" i="4"/>
  <c r="ACL92" i="4"/>
  <c r="ACM92" i="4"/>
  <c r="ACN92" i="4"/>
  <c r="ACO92" i="4"/>
  <c r="ACP92" i="4"/>
  <c r="ACQ92" i="4"/>
  <c r="ACR92" i="4"/>
  <c r="ACS92" i="4"/>
  <c r="ACT92" i="4"/>
  <c r="ACU92" i="4"/>
  <c r="ACV92" i="4"/>
  <c r="ACW92" i="4"/>
  <c r="ACX92" i="4"/>
  <c r="ACY92" i="4"/>
  <c r="ACZ92" i="4"/>
  <c r="ADA92" i="4"/>
  <c r="ADB92" i="4"/>
  <c r="ADC92" i="4"/>
  <c r="ADD92" i="4"/>
  <c r="ADE92" i="4"/>
  <c r="ADF92" i="4"/>
  <c r="ADG92" i="4"/>
  <c r="ADH92" i="4"/>
  <c r="ADI92" i="4"/>
  <c r="ADJ92" i="4"/>
  <c r="ADK92" i="4"/>
  <c r="ADL92" i="4"/>
  <c r="ADM92" i="4"/>
  <c r="ADN92" i="4"/>
  <c r="ADO92" i="4"/>
  <c r="ADP92" i="4"/>
  <c r="ADQ92" i="4"/>
  <c r="ADR92" i="4"/>
  <c r="ADS92" i="4"/>
  <c r="ADT92" i="4"/>
  <c r="ADU92" i="4"/>
  <c r="ADV92" i="4"/>
  <c r="ADW92" i="4"/>
  <c r="ADX92" i="4"/>
  <c r="ADY92" i="4"/>
  <c r="ADZ92" i="4"/>
  <c r="AEA92" i="4"/>
  <c r="AEB92" i="4"/>
  <c r="AEC92" i="4"/>
  <c r="AED92" i="4"/>
  <c r="AEE92" i="4"/>
  <c r="AEF92" i="4"/>
  <c r="AEG92" i="4"/>
  <c r="AEH92" i="4"/>
  <c r="AEI92" i="4"/>
  <c r="AEJ92" i="4"/>
  <c r="AEK92" i="4"/>
  <c r="AEL92" i="4"/>
  <c r="AEM92" i="4"/>
  <c r="AEN92" i="4"/>
  <c r="AEO92" i="4"/>
  <c r="AEP92" i="4"/>
  <c r="AEQ92" i="4"/>
  <c r="AER92" i="4"/>
  <c r="AES92" i="4"/>
  <c r="AET92" i="4"/>
  <c r="AEU92" i="4"/>
  <c r="AEV92" i="4"/>
  <c r="AEW92" i="4"/>
  <c r="AEX92" i="4"/>
  <c r="AEY92" i="4"/>
  <c r="AEZ92" i="4"/>
  <c r="AFA92" i="4"/>
  <c r="AFB92" i="4"/>
  <c r="AFC92" i="4"/>
  <c r="AFD92" i="4"/>
  <c r="AFE92" i="4"/>
  <c r="AFF92" i="4"/>
  <c r="AFG92" i="4"/>
  <c r="AFH92" i="4"/>
  <c r="AFI92" i="4"/>
  <c r="AFJ92" i="4"/>
  <c r="AFK92" i="4"/>
  <c r="AFL92" i="4"/>
  <c r="PJ93" i="4"/>
  <c r="PK93" i="4"/>
  <c r="PL93" i="4"/>
  <c r="PM93" i="4"/>
  <c r="PN93" i="4"/>
  <c r="PO93" i="4"/>
  <c r="PP93" i="4"/>
  <c r="PQ93" i="4"/>
  <c r="PR93" i="4"/>
  <c r="PS93" i="4"/>
  <c r="PT93" i="4"/>
  <c r="PU93" i="4"/>
  <c r="PV93" i="4"/>
  <c r="PW93" i="4"/>
  <c r="PX93" i="4"/>
  <c r="PY93" i="4"/>
  <c r="PZ93" i="4"/>
  <c r="QA93" i="4"/>
  <c r="QB93" i="4"/>
  <c r="QC93" i="4"/>
  <c r="QD93" i="4"/>
  <c r="QE93" i="4"/>
  <c r="QF93" i="4"/>
  <c r="QG93" i="4"/>
  <c r="QH93" i="4"/>
  <c r="QI93" i="4"/>
  <c r="QJ93" i="4"/>
  <c r="QK93" i="4"/>
  <c r="QL93" i="4"/>
  <c r="QM93" i="4"/>
  <c r="QN93" i="4"/>
  <c r="QO93" i="4"/>
  <c r="QP93" i="4"/>
  <c r="QQ93" i="4"/>
  <c r="QR93" i="4"/>
  <c r="QS93" i="4"/>
  <c r="QT93" i="4"/>
  <c r="QU93" i="4"/>
  <c r="QV93" i="4"/>
  <c r="QW93" i="4"/>
  <c r="QX93" i="4"/>
  <c r="QY93" i="4"/>
  <c r="QZ93" i="4"/>
  <c r="RA93" i="4"/>
  <c r="RB93" i="4"/>
  <c r="RC93" i="4"/>
  <c r="RD93" i="4"/>
  <c r="RE93" i="4"/>
  <c r="RF93" i="4"/>
  <c r="RG93" i="4"/>
  <c r="RH93" i="4"/>
  <c r="RI93" i="4"/>
  <c r="RJ93" i="4"/>
  <c r="RK93" i="4"/>
  <c r="RL93" i="4"/>
  <c r="RM93" i="4"/>
  <c r="RN93" i="4"/>
  <c r="RO93" i="4"/>
  <c r="RP93" i="4"/>
  <c r="RQ93" i="4"/>
  <c r="RR93" i="4"/>
  <c r="RS93" i="4"/>
  <c r="RT93" i="4"/>
  <c r="RU93" i="4"/>
  <c r="RV93" i="4"/>
  <c r="RW93" i="4"/>
  <c r="RX93" i="4"/>
  <c r="RY93" i="4"/>
  <c r="RZ93" i="4"/>
  <c r="SA93" i="4"/>
  <c r="SB93" i="4"/>
  <c r="SC93" i="4"/>
  <c r="SD93" i="4"/>
  <c r="SE93" i="4"/>
  <c r="SF93" i="4"/>
  <c r="SG93" i="4"/>
  <c r="SH93" i="4"/>
  <c r="SI93" i="4"/>
  <c r="SJ93" i="4"/>
  <c r="SK93" i="4"/>
  <c r="SL93" i="4"/>
  <c r="SM93" i="4"/>
  <c r="SN93" i="4"/>
  <c r="SO93" i="4"/>
  <c r="SP93" i="4"/>
  <c r="SQ93" i="4"/>
  <c r="SR93" i="4"/>
  <c r="SS93" i="4"/>
  <c r="ST93" i="4"/>
  <c r="SU93" i="4"/>
  <c r="SV93" i="4"/>
  <c r="SW93" i="4"/>
  <c r="SX93" i="4"/>
  <c r="SY93" i="4"/>
  <c r="SZ93" i="4"/>
  <c r="TA93" i="4"/>
  <c r="TB93" i="4"/>
  <c r="TC93" i="4"/>
  <c r="TD93" i="4"/>
  <c r="TE93" i="4"/>
  <c r="TF93" i="4"/>
  <c r="TG93" i="4"/>
  <c r="TH93" i="4"/>
  <c r="TI93" i="4"/>
  <c r="TJ93" i="4"/>
  <c r="TK93" i="4"/>
  <c r="TL93" i="4"/>
  <c r="TM93" i="4"/>
  <c r="TN93" i="4"/>
  <c r="TO93" i="4"/>
  <c r="TP93" i="4"/>
  <c r="TQ93" i="4"/>
  <c r="TR93" i="4"/>
  <c r="TS93" i="4"/>
  <c r="TT93" i="4"/>
  <c r="TU93" i="4"/>
  <c r="TV93" i="4"/>
  <c r="TW93" i="4"/>
  <c r="TX93" i="4"/>
  <c r="TY93" i="4"/>
  <c r="TZ93" i="4"/>
  <c r="UA93" i="4"/>
  <c r="UB93" i="4"/>
  <c r="UC93" i="4"/>
  <c r="UD93" i="4"/>
  <c r="UE93" i="4"/>
  <c r="UF93" i="4"/>
  <c r="UG93" i="4"/>
  <c r="UH93" i="4"/>
  <c r="UI93" i="4"/>
  <c r="UJ93" i="4"/>
  <c r="UK93" i="4"/>
  <c r="UL93" i="4"/>
  <c r="UM93" i="4"/>
  <c r="UN93" i="4"/>
  <c r="UO93" i="4"/>
  <c r="UP93" i="4"/>
  <c r="UQ93" i="4"/>
  <c r="UR93" i="4"/>
  <c r="US93" i="4"/>
  <c r="UT93" i="4"/>
  <c r="UU93" i="4"/>
  <c r="UV93" i="4"/>
  <c r="UW93" i="4"/>
  <c r="UX93" i="4"/>
  <c r="UY93" i="4"/>
  <c r="UZ93" i="4"/>
  <c r="VA93" i="4"/>
  <c r="VB93" i="4"/>
  <c r="VC93" i="4"/>
  <c r="VD93" i="4"/>
  <c r="VE93" i="4"/>
  <c r="VF93" i="4"/>
  <c r="VG93" i="4"/>
  <c r="VH93" i="4"/>
  <c r="VI93" i="4"/>
  <c r="VJ93" i="4"/>
  <c r="VK93" i="4"/>
  <c r="VL93" i="4"/>
  <c r="VM93" i="4"/>
  <c r="VN93" i="4"/>
  <c r="VO93" i="4"/>
  <c r="VP93" i="4"/>
  <c r="VQ93" i="4"/>
  <c r="VR93" i="4"/>
  <c r="VS93" i="4"/>
  <c r="VT93" i="4"/>
  <c r="VU93" i="4"/>
  <c r="VV93" i="4"/>
  <c r="VW93" i="4"/>
  <c r="VX93" i="4"/>
  <c r="VY93" i="4"/>
  <c r="VZ93" i="4"/>
  <c r="WA93" i="4"/>
  <c r="WB93" i="4"/>
  <c r="WC93" i="4"/>
  <c r="WD93" i="4"/>
  <c r="WE93" i="4"/>
  <c r="WF93" i="4"/>
  <c r="WG93" i="4"/>
  <c r="WH93" i="4"/>
  <c r="WI93" i="4"/>
  <c r="WJ93" i="4"/>
  <c r="WK93" i="4"/>
  <c r="WL93" i="4"/>
  <c r="WM93" i="4"/>
  <c r="WN93" i="4"/>
  <c r="WO93" i="4"/>
  <c r="WP93" i="4"/>
  <c r="WQ93" i="4"/>
  <c r="WR93" i="4"/>
  <c r="WS93" i="4"/>
  <c r="WT93" i="4"/>
  <c r="WU93" i="4"/>
  <c r="WV93" i="4"/>
  <c r="WW93" i="4"/>
  <c r="WX93" i="4"/>
  <c r="WY93" i="4"/>
  <c r="WZ93" i="4"/>
  <c r="XA93" i="4"/>
  <c r="XB93" i="4"/>
  <c r="XC93" i="4"/>
  <c r="XD93" i="4"/>
  <c r="XE93" i="4"/>
  <c r="XF93" i="4"/>
  <c r="XG93" i="4"/>
  <c r="XH93" i="4"/>
  <c r="XI93" i="4"/>
  <c r="XJ93" i="4"/>
  <c r="XK93" i="4"/>
  <c r="XL93" i="4"/>
  <c r="XM93" i="4"/>
  <c r="XN93" i="4"/>
  <c r="XO93" i="4"/>
  <c r="XP93" i="4"/>
  <c r="XQ93" i="4"/>
  <c r="XR93" i="4"/>
  <c r="XS93" i="4"/>
  <c r="XT93" i="4"/>
  <c r="XU93" i="4"/>
  <c r="XV93" i="4"/>
  <c r="XW93" i="4"/>
  <c r="XX93" i="4"/>
  <c r="XY93" i="4"/>
  <c r="XZ93" i="4"/>
  <c r="YA93" i="4"/>
  <c r="YB93" i="4"/>
  <c r="YC93" i="4"/>
  <c r="YD93" i="4"/>
  <c r="YE93" i="4"/>
  <c r="YF93" i="4"/>
  <c r="YG93" i="4"/>
  <c r="YH93" i="4"/>
  <c r="YI93" i="4"/>
  <c r="YJ93" i="4"/>
  <c r="YK93" i="4"/>
  <c r="YL93" i="4"/>
  <c r="YM93" i="4"/>
  <c r="YN93" i="4"/>
  <c r="YO93" i="4"/>
  <c r="YP93" i="4"/>
  <c r="YQ93" i="4"/>
  <c r="YR93" i="4"/>
  <c r="YS93" i="4"/>
  <c r="YT93" i="4"/>
  <c r="YU93" i="4"/>
  <c r="YV93" i="4"/>
  <c r="YW93" i="4"/>
  <c r="YX93" i="4"/>
  <c r="YY93" i="4"/>
  <c r="YZ93" i="4"/>
  <c r="ZA93" i="4"/>
  <c r="ZB93" i="4"/>
  <c r="ZC93" i="4"/>
  <c r="ZD93" i="4"/>
  <c r="ZE93" i="4"/>
  <c r="ZF93" i="4"/>
  <c r="ZG93" i="4"/>
  <c r="ZH93" i="4"/>
  <c r="ZI93" i="4"/>
  <c r="ZJ93" i="4"/>
  <c r="ZK93" i="4"/>
  <c r="ZL93" i="4"/>
  <c r="ZM93" i="4"/>
  <c r="ZN93" i="4"/>
  <c r="ZO93" i="4"/>
  <c r="ZP93" i="4"/>
  <c r="ZQ93" i="4"/>
  <c r="ZR93" i="4"/>
  <c r="ZS93" i="4"/>
  <c r="ZT93" i="4"/>
  <c r="ZU93" i="4"/>
  <c r="ZV93" i="4"/>
  <c r="ZW93" i="4"/>
  <c r="ZX93" i="4"/>
  <c r="ZY93" i="4"/>
  <c r="ZZ93" i="4"/>
  <c r="AAA93" i="4"/>
  <c r="AAB93" i="4"/>
  <c r="AAC93" i="4"/>
  <c r="AAD93" i="4"/>
  <c r="AAE93" i="4"/>
  <c r="AAF93" i="4"/>
  <c r="AAG93" i="4"/>
  <c r="AAH93" i="4"/>
  <c r="AAI93" i="4"/>
  <c r="AAJ93" i="4"/>
  <c r="AAK93" i="4"/>
  <c r="AAL93" i="4"/>
  <c r="AAM93" i="4"/>
  <c r="AAN93" i="4"/>
  <c r="AAO93" i="4"/>
  <c r="AAP93" i="4"/>
  <c r="AAQ93" i="4"/>
  <c r="AAR93" i="4"/>
  <c r="AAS93" i="4"/>
  <c r="AAT93" i="4"/>
  <c r="AAU93" i="4"/>
  <c r="AAV93" i="4"/>
  <c r="AAW93" i="4"/>
  <c r="AAX93" i="4"/>
  <c r="AAY93" i="4"/>
  <c r="AAZ93" i="4"/>
  <c r="ABA93" i="4"/>
  <c r="ABB93" i="4"/>
  <c r="ABC93" i="4"/>
  <c r="ABD93" i="4"/>
  <c r="ABE93" i="4"/>
  <c r="ABF93" i="4"/>
  <c r="ABG93" i="4"/>
  <c r="ABH93" i="4"/>
  <c r="ABI93" i="4"/>
  <c r="ABJ93" i="4"/>
  <c r="ABK93" i="4"/>
  <c r="ABL93" i="4"/>
  <c r="ABM93" i="4"/>
  <c r="ABN93" i="4"/>
  <c r="ABO93" i="4"/>
  <c r="ABP93" i="4"/>
  <c r="ABQ93" i="4"/>
  <c r="ABR93" i="4"/>
  <c r="ABS93" i="4"/>
  <c r="ABT93" i="4"/>
  <c r="ABU93" i="4"/>
  <c r="ABV93" i="4"/>
  <c r="ABW93" i="4"/>
  <c r="ABX93" i="4"/>
  <c r="ABY93" i="4"/>
  <c r="ABZ93" i="4"/>
  <c r="ACA93" i="4"/>
  <c r="ACB93" i="4"/>
  <c r="ACC93" i="4"/>
  <c r="ACD93" i="4"/>
  <c r="ACE93" i="4"/>
  <c r="ACF93" i="4"/>
  <c r="ACG93" i="4"/>
  <c r="ACH93" i="4"/>
  <c r="ACI93" i="4"/>
  <c r="ACJ93" i="4"/>
  <c r="ACK93" i="4"/>
  <c r="ACL93" i="4"/>
  <c r="ACM93" i="4"/>
  <c r="ACN93" i="4"/>
  <c r="ACO93" i="4"/>
  <c r="ACP93" i="4"/>
  <c r="ACQ93" i="4"/>
  <c r="ACR93" i="4"/>
  <c r="ACS93" i="4"/>
  <c r="ACT93" i="4"/>
  <c r="ACU93" i="4"/>
  <c r="ACV93" i="4"/>
  <c r="ACW93" i="4"/>
  <c r="ACX93" i="4"/>
  <c r="ACY93" i="4"/>
  <c r="ACZ93" i="4"/>
  <c r="ADA93" i="4"/>
  <c r="ADB93" i="4"/>
  <c r="ADC93" i="4"/>
  <c r="ADD93" i="4"/>
  <c r="ADE93" i="4"/>
  <c r="ADF93" i="4"/>
  <c r="ADG93" i="4"/>
  <c r="ADH93" i="4"/>
  <c r="ADI93" i="4"/>
  <c r="ADJ93" i="4"/>
  <c r="ADK93" i="4"/>
  <c r="ADL93" i="4"/>
  <c r="ADM93" i="4"/>
  <c r="ADN93" i="4"/>
  <c r="ADO93" i="4"/>
  <c r="ADP93" i="4"/>
  <c r="ADQ93" i="4"/>
  <c r="ADR93" i="4"/>
  <c r="ADS93" i="4"/>
  <c r="ADT93" i="4"/>
  <c r="ADU93" i="4"/>
  <c r="ADV93" i="4"/>
  <c r="ADW93" i="4"/>
  <c r="ADX93" i="4"/>
  <c r="ADY93" i="4"/>
  <c r="ADZ93" i="4"/>
  <c r="AEA93" i="4"/>
  <c r="AEB93" i="4"/>
  <c r="AEC93" i="4"/>
  <c r="AED93" i="4"/>
  <c r="AEE93" i="4"/>
  <c r="AEF93" i="4"/>
  <c r="AEG93" i="4"/>
  <c r="AEH93" i="4"/>
  <c r="AEI93" i="4"/>
  <c r="AEJ93" i="4"/>
  <c r="AEK93" i="4"/>
  <c r="AEL93" i="4"/>
  <c r="AEM93" i="4"/>
  <c r="AEN93" i="4"/>
  <c r="AEO93" i="4"/>
  <c r="AEP93" i="4"/>
  <c r="AEQ93" i="4"/>
  <c r="AER93" i="4"/>
  <c r="AES93" i="4"/>
  <c r="AET93" i="4"/>
  <c r="AEU93" i="4"/>
  <c r="AEV93" i="4"/>
  <c r="AEW93" i="4"/>
  <c r="AEX93" i="4"/>
  <c r="AEY93" i="4"/>
  <c r="AEZ93" i="4"/>
  <c r="AFA93" i="4"/>
  <c r="AFB93" i="4"/>
  <c r="AFC93" i="4"/>
  <c r="AFD93" i="4"/>
  <c r="AFE93" i="4"/>
  <c r="AFF93" i="4"/>
  <c r="AFG93" i="4"/>
  <c r="AFH93" i="4"/>
  <c r="AFI93" i="4"/>
  <c r="AFJ93" i="4"/>
  <c r="AFK93" i="4"/>
  <c r="AFL93" i="4"/>
  <c r="PJ94" i="4"/>
  <c r="PK94" i="4"/>
  <c r="PL94" i="4"/>
  <c r="PM94" i="4"/>
  <c r="PN94" i="4"/>
  <c r="PO94" i="4"/>
  <c r="PP94" i="4"/>
  <c r="PQ94" i="4"/>
  <c r="PR94" i="4"/>
  <c r="PS94" i="4"/>
  <c r="PT94" i="4"/>
  <c r="PU94" i="4"/>
  <c r="PV94" i="4"/>
  <c r="PW94" i="4"/>
  <c r="PX94" i="4"/>
  <c r="PY94" i="4"/>
  <c r="PZ94" i="4"/>
  <c r="QA94" i="4"/>
  <c r="QB94" i="4"/>
  <c r="QC94" i="4"/>
  <c r="QD94" i="4"/>
  <c r="QE94" i="4"/>
  <c r="QF94" i="4"/>
  <c r="QG94" i="4"/>
  <c r="QH94" i="4"/>
  <c r="QI94" i="4"/>
  <c r="QJ94" i="4"/>
  <c r="QK94" i="4"/>
  <c r="QL94" i="4"/>
  <c r="QM94" i="4"/>
  <c r="QN94" i="4"/>
  <c r="QO94" i="4"/>
  <c r="QP94" i="4"/>
  <c r="QQ94" i="4"/>
  <c r="QR94" i="4"/>
  <c r="QS94" i="4"/>
  <c r="QT94" i="4"/>
  <c r="QU94" i="4"/>
  <c r="QV94" i="4"/>
  <c r="QW94" i="4"/>
  <c r="QX94" i="4"/>
  <c r="QY94" i="4"/>
  <c r="QZ94" i="4"/>
  <c r="RA94" i="4"/>
  <c r="RB94" i="4"/>
  <c r="RC94" i="4"/>
  <c r="RD94" i="4"/>
  <c r="RE94" i="4"/>
  <c r="RF94" i="4"/>
  <c r="RG94" i="4"/>
  <c r="RH94" i="4"/>
  <c r="RI94" i="4"/>
  <c r="RJ94" i="4"/>
  <c r="RK94" i="4"/>
  <c r="RL94" i="4"/>
  <c r="RM94" i="4"/>
  <c r="RN94" i="4"/>
  <c r="RO94" i="4"/>
  <c r="RP94" i="4"/>
  <c r="RQ94" i="4"/>
  <c r="RR94" i="4"/>
  <c r="RS94" i="4"/>
  <c r="RT94" i="4"/>
  <c r="RU94" i="4"/>
  <c r="RV94" i="4"/>
  <c r="RW94" i="4"/>
  <c r="RX94" i="4"/>
  <c r="RY94" i="4"/>
  <c r="RZ94" i="4"/>
  <c r="SA94" i="4"/>
  <c r="SB94" i="4"/>
  <c r="SC94" i="4"/>
  <c r="SD94" i="4"/>
  <c r="SE94" i="4"/>
  <c r="SF94" i="4"/>
  <c r="SG94" i="4"/>
  <c r="SH94" i="4"/>
  <c r="SI94" i="4"/>
  <c r="SJ94" i="4"/>
  <c r="SK94" i="4"/>
  <c r="SL94" i="4"/>
  <c r="SM94" i="4"/>
  <c r="SN94" i="4"/>
  <c r="SO94" i="4"/>
  <c r="SP94" i="4"/>
  <c r="SQ94" i="4"/>
  <c r="SR94" i="4"/>
  <c r="SS94" i="4"/>
  <c r="ST94" i="4"/>
  <c r="SU94" i="4"/>
  <c r="SV94" i="4"/>
  <c r="SW94" i="4"/>
  <c r="SX94" i="4"/>
  <c r="SY94" i="4"/>
  <c r="SZ94" i="4"/>
  <c r="TA94" i="4"/>
  <c r="TB94" i="4"/>
  <c r="TC94" i="4"/>
  <c r="TD94" i="4"/>
  <c r="TE94" i="4"/>
  <c r="TF94" i="4"/>
  <c r="TG94" i="4"/>
  <c r="TH94" i="4"/>
  <c r="TI94" i="4"/>
  <c r="TJ94" i="4"/>
  <c r="TK94" i="4"/>
  <c r="TL94" i="4"/>
  <c r="TM94" i="4"/>
  <c r="TN94" i="4"/>
  <c r="TO94" i="4"/>
  <c r="TP94" i="4"/>
  <c r="TQ94" i="4"/>
  <c r="TR94" i="4"/>
  <c r="TS94" i="4"/>
  <c r="TT94" i="4"/>
  <c r="TU94" i="4"/>
  <c r="TV94" i="4"/>
  <c r="TW94" i="4"/>
  <c r="TX94" i="4"/>
  <c r="TY94" i="4"/>
  <c r="TZ94" i="4"/>
  <c r="UA94" i="4"/>
  <c r="UB94" i="4"/>
  <c r="UC94" i="4"/>
  <c r="UD94" i="4"/>
  <c r="UE94" i="4"/>
  <c r="UF94" i="4"/>
  <c r="UG94" i="4"/>
  <c r="UH94" i="4"/>
  <c r="UI94" i="4"/>
  <c r="UJ94" i="4"/>
  <c r="UK94" i="4"/>
  <c r="UL94" i="4"/>
  <c r="UM94" i="4"/>
  <c r="UN94" i="4"/>
  <c r="UO94" i="4"/>
  <c r="UP94" i="4"/>
  <c r="UQ94" i="4"/>
  <c r="UR94" i="4"/>
  <c r="US94" i="4"/>
  <c r="UT94" i="4"/>
  <c r="UU94" i="4"/>
  <c r="UV94" i="4"/>
  <c r="UW94" i="4"/>
  <c r="UX94" i="4"/>
  <c r="UY94" i="4"/>
  <c r="UZ94" i="4"/>
  <c r="VA94" i="4"/>
  <c r="VB94" i="4"/>
  <c r="VC94" i="4"/>
  <c r="VD94" i="4"/>
  <c r="VE94" i="4"/>
  <c r="VF94" i="4"/>
  <c r="VG94" i="4"/>
  <c r="VH94" i="4"/>
  <c r="VI94" i="4"/>
  <c r="VJ94" i="4"/>
  <c r="VK94" i="4"/>
  <c r="VL94" i="4"/>
  <c r="VM94" i="4"/>
  <c r="VN94" i="4"/>
  <c r="VO94" i="4"/>
  <c r="VP94" i="4"/>
  <c r="VQ94" i="4"/>
  <c r="VR94" i="4"/>
  <c r="VS94" i="4"/>
  <c r="VT94" i="4"/>
  <c r="VU94" i="4"/>
  <c r="VV94" i="4"/>
  <c r="VW94" i="4"/>
  <c r="VX94" i="4"/>
  <c r="VY94" i="4"/>
  <c r="VZ94" i="4"/>
  <c r="WA94" i="4"/>
  <c r="WB94" i="4"/>
  <c r="WC94" i="4"/>
  <c r="WD94" i="4"/>
  <c r="WE94" i="4"/>
  <c r="WF94" i="4"/>
  <c r="WG94" i="4"/>
  <c r="WH94" i="4"/>
  <c r="WI94" i="4"/>
  <c r="WJ94" i="4"/>
  <c r="WK94" i="4"/>
  <c r="WL94" i="4"/>
  <c r="WM94" i="4"/>
  <c r="WN94" i="4"/>
  <c r="WO94" i="4"/>
  <c r="WP94" i="4"/>
  <c r="WQ94" i="4"/>
  <c r="WR94" i="4"/>
  <c r="WS94" i="4"/>
  <c r="WT94" i="4"/>
  <c r="WU94" i="4"/>
  <c r="WV94" i="4"/>
  <c r="WW94" i="4"/>
  <c r="WX94" i="4"/>
  <c r="WY94" i="4"/>
  <c r="WZ94" i="4"/>
  <c r="XA94" i="4"/>
  <c r="XB94" i="4"/>
  <c r="XC94" i="4"/>
  <c r="XD94" i="4"/>
  <c r="XE94" i="4"/>
  <c r="XF94" i="4"/>
  <c r="XG94" i="4"/>
  <c r="XH94" i="4"/>
  <c r="XI94" i="4"/>
  <c r="XJ94" i="4"/>
  <c r="XK94" i="4"/>
  <c r="XL94" i="4"/>
  <c r="XM94" i="4"/>
  <c r="XN94" i="4"/>
  <c r="XO94" i="4"/>
  <c r="XP94" i="4"/>
  <c r="XQ94" i="4"/>
  <c r="XR94" i="4"/>
  <c r="XS94" i="4"/>
  <c r="XT94" i="4"/>
  <c r="XU94" i="4"/>
  <c r="XV94" i="4"/>
  <c r="XW94" i="4"/>
  <c r="XX94" i="4"/>
  <c r="XY94" i="4"/>
  <c r="XZ94" i="4"/>
  <c r="YA94" i="4"/>
  <c r="YB94" i="4"/>
  <c r="YC94" i="4"/>
  <c r="YD94" i="4"/>
  <c r="YE94" i="4"/>
  <c r="YF94" i="4"/>
  <c r="YG94" i="4"/>
  <c r="YH94" i="4"/>
  <c r="YI94" i="4"/>
  <c r="YJ94" i="4"/>
  <c r="YK94" i="4"/>
  <c r="YL94" i="4"/>
  <c r="YM94" i="4"/>
  <c r="YN94" i="4"/>
  <c r="YO94" i="4"/>
  <c r="YP94" i="4"/>
  <c r="YQ94" i="4"/>
  <c r="YR94" i="4"/>
  <c r="YS94" i="4"/>
  <c r="YT94" i="4"/>
  <c r="YU94" i="4"/>
  <c r="YV94" i="4"/>
  <c r="YW94" i="4"/>
  <c r="YX94" i="4"/>
  <c r="YY94" i="4"/>
  <c r="YZ94" i="4"/>
  <c r="ZA94" i="4"/>
  <c r="ZB94" i="4"/>
  <c r="ZC94" i="4"/>
  <c r="ZD94" i="4"/>
  <c r="ZE94" i="4"/>
  <c r="ZF94" i="4"/>
  <c r="ZG94" i="4"/>
  <c r="ZH94" i="4"/>
  <c r="ZI94" i="4"/>
  <c r="ZJ94" i="4"/>
  <c r="ZK94" i="4"/>
  <c r="ZL94" i="4"/>
  <c r="ZM94" i="4"/>
  <c r="ZN94" i="4"/>
  <c r="ZO94" i="4"/>
  <c r="ZP94" i="4"/>
  <c r="ZQ94" i="4"/>
  <c r="ZR94" i="4"/>
  <c r="ZS94" i="4"/>
  <c r="ZT94" i="4"/>
  <c r="ZU94" i="4"/>
  <c r="ZV94" i="4"/>
  <c r="ZW94" i="4"/>
  <c r="ZX94" i="4"/>
  <c r="ZY94" i="4"/>
  <c r="ZZ94" i="4"/>
  <c r="AAA94" i="4"/>
  <c r="AAB94" i="4"/>
  <c r="AAC94" i="4"/>
  <c r="AAD94" i="4"/>
  <c r="AAE94" i="4"/>
  <c r="AAF94" i="4"/>
  <c r="AAG94" i="4"/>
  <c r="AAH94" i="4"/>
  <c r="AAI94" i="4"/>
  <c r="AAJ94" i="4"/>
  <c r="AAK94" i="4"/>
  <c r="AAL94" i="4"/>
  <c r="AAM94" i="4"/>
  <c r="AAN94" i="4"/>
  <c r="AAO94" i="4"/>
  <c r="AAP94" i="4"/>
  <c r="AAQ94" i="4"/>
  <c r="AAR94" i="4"/>
  <c r="AAS94" i="4"/>
  <c r="AAT94" i="4"/>
  <c r="AAU94" i="4"/>
  <c r="AAV94" i="4"/>
  <c r="AAW94" i="4"/>
  <c r="AAX94" i="4"/>
  <c r="AAY94" i="4"/>
  <c r="AAZ94" i="4"/>
  <c r="ABA94" i="4"/>
  <c r="ABB94" i="4"/>
  <c r="ABC94" i="4"/>
  <c r="ABD94" i="4"/>
  <c r="ABE94" i="4"/>
  <c r="ABF94" i="4"/>
  <c r="ABG94" i="4"/>
  <c r="ABH94" i="4"/>
  <c r="ABI94" i="4"/>
  <c r="ABJ94" i="4"/>
  <c r="ABK94" i="4"/>
  <c r="ABL94" i="4"/>
  <c r="ABM94" i="4"/>
  <c r="ABN94" i="4"/>
  <c r="ABO94" i="4"/>
  <c r="ABP94" i="4"/>
  <c r="ABQ94" i="4"/>
  <c r="ABR94" i="4"/>
  <c r="ABS94" i="4"/>
  <c r="ABT94" i="4"/>
  <c r="ABU94" i="4"/>
  <c r="ABV94" i="4"/>
  <c r="ABW94" i="4"/>
  <c r="ABX94" i="4"/>
  <c r="ABY94" i="4"/>
  <c r="ABZ94" i="4"/>
  <c r="ACA94" i="4"/>
  <c r="ACB94" i="4"/>
  <c r="ACC94" i="4"/>
  <c r="ACD94" i="4"/>
  <c r="ACE94" i="4"/>
  <c r="ACF94" i="4"/>
  <c r="ACG94" i="4"/>
  <c r="ACH94" i="4"/>
  <c r="ACI94" i="4"/>
  <c r="ACJ94" i="4"/>
  <c r="ACK94" i="4"/>
  <c r="ACL94" i="4"/>
  <c r="ACM94" i="4"/>
  <c r="ACN94" i="4"/>
  <c r="ACO94" i="4"/>
  <c r="ACP94" i="4"/>
  <c r="ACQ94" i="4"/>
  <c r="ACR94" i="4"/>
  <c r="ACS94" i="4"/>
  <c r="ACT94" i="4"/>
  <c r="ACU94" i="4"/>
  <c r="ACV94" i="4"/>
  <c r="ACW94" i="4"/>
  <c r="ACX94" i="4"/>
  <c r="ACY94" i="4"/>
  <c r="ACZ94" i="4"/>
  <c r="ADA94" i="4"/>
  <c r="ADB94" i="4"/>
  <c r="ADC94" i="4"/>
  <c r="ADD94" i="4"/>
  <c r="ADE94" i="4"/>
  <c r="ADF94" i="4"/>
  <c r="ADG94" i="4"/>
  <c r="ADH94" i="4"/>
  <c r="ADI94" i="4"/>
  <c r="ADJ94" i="4"/>
  <c r="ADK94" i="4"/>
  <c r="ADL94" i="4"/>
  <c r="ADM94" i="4"/>
  <c r="ADN94" i="4"/>
  <c r="ADO94" i="4"/>
  <c r="ADP94" i="4"/>
  <c r="ADQ94" i="4"/>
  <c r="ADR94" i="4"/>
  <c r="ADS94" i="4"/>
  <c r="ADT94" i="4"/>
  <c r="ADU94" i="4"/>
  <c r="ADV94" i="4"/>
  <c r="ADW94" i="4"/>
  <c r="ADX94" i="4"/>
  <c r="ADY94" i="4"/>
  <c r="ADZ94" i="4"/>
  <c r="AEA94" i="4"/>
  <c r="AEB94" i="4"/>
  <c r="AEC94" i="4"/>
  <c r="AED94" i="4"/>
  <c r="AEE94" i="4"/>
  <c r="AEF94" i="4"/>
  <c r="AEG94" i="4"/>
  <c r="AEH94" i="4"/>
  <c r="AEI94" i="4"/>
  <c r="AEJ94" i="4"/>
  <c r="AEK94" i="4"/>
  <c r="AEL94" i="4"/>
  <c r="AEM94" i="4"/>
  <c r="AEN94" i="4"/>
  <c r="AEO94" i="4"/>
  <c r="AEP94" i="4"/>
  <c r="AEQ94" i="4"/>
  <c r="AER94" i="4"/>
  <c r="AES94" i="4"/>
  <c r="AET94" i="4"/>
  <c r="AEU94" i="4"/>
  <c r="AEV94" i="4"/>
  <c r="AEW94" i="4"/>
  <c r="AEX94" i="4"/>
  <c r="AEY94" i="4"/>
  <c r="AEZ94" i="4"/>
  <c r="AFA94" i="4"/>
  <c r="AFB94" i="4"/>
  <c r="AFC94" i="4"/>
  <c r="AFD94" i="4"/>
  <c r="AFE94" i="4"/>
  <c r="AFF94" i="4"/>
  <c r="AFG94" i="4"/>
  <c r="AFH94" i="4"/>
  <c r="AFI94" i="4"/>
  <c r="AFJ94" i="4"/>
  <c r="AFK94" i="4"/>
  <c r="AFL94" i="4"/>
  <c r="PJ95" i="4"/>
  <c r="PK95" i="4"/>
  <c r="PL95" i="4"/>
  <c r="PM95" i="4"/>
  <c r="PN95" i="4"/>
  <c r="PO95" i="4"/>
  <c r="PP95" i="4"/>
  <c r="PQ95" i="4"/>
  <c r="PR95" i="4"/>
  <c r="PS95" i="4"/>
  <c r="PT95" i="4"/>
  <c r="PU95" i="4"/>
  <c r="PV95" i="4"/>
  <c r="PW95" i="4"/>
  <c r="PX95" i="4"/>
  <c r="PY95" i="4"/>
  <c r="PZ95" i="4"/>
  <c r="QA95" i="4"/>
  <c r="QB95" i="4"/>
  <c r="QC95" i="4"/>
  <c r="QD95" i="4"/>
  <c r="QE95" i="4"/>
  <c r="QF95" i="4"/>
  <c r="QG95" i="4"/>
  <c r="QH95" i="4"/>
  <c r="QI95" i="4"/>
  <c r="QJ95" i="4"/>
  <c r="QK95" i="4"/>
  <c r="QL95" i="4"/>
  <c r="QM95" i="4"/>
  <c r="QN95" i="4"/>
  <c r="QO95" i="4"/>
  <c r="QP95" i="4"/>
  <c r="QQ95" i="4"/>
  <c r="QR95" i="4"/>
  <c r="QS95" i="4"/>
  <c r="QT95" i="4"/>
  <c r="QU95" i="4"/>
  <c r="QV95" i="4"/>
  <c r="QW95" i="4"/>
  <c r="QX95" i="4"/>
  <c r="QY95" i="4"/>
  <c r="QZ95" i="4"/>
  <c r="RA95" i="4"/>
  <c r="RB95" i="4"/>
  <c r="RC95" i="4"/>
  <c r="RD95" i="4"/>
  <c r="RE95" i="4"/>
  <c r="RF95" i="4"/>
  <c r="RG95" i="4"/>
  <c r="RH95" i="4"/>
  <c r="RI95" i="4"/>
  <c r="RJ95" i="4"/>
  <c r="RK95" i="4"/>
  <c r="RL95" i="4"/>
  <c r="RM95" i="4"/>
  <c r="RN95" i="4"/>
  <c r="RO95" i="4"/>
  <c r="RP95" i="4"/>
  <c r="RQ95" i="4"/>
  <c r="RR95" i="4"/>
  <c r="RS95" i="4"/>
  <c r="RT95" i="4"/>
  <c r="RU95" i="4"/>
  <c r="RV95" i="4"/>
  <c r="RW95" i="4"/>
  <c r="RX95" i="4"/>
  <c r="RY95" i="4"/>
  <c r="RZ95" i="4"/>
  <c r="SA95" i="4"/>
  <c r="SB95" i="4"/>
  <c r="SC95" i="4"/>
  <c r="SD95" i="4"/>
  <c r="SE95" i="4"/>
  <c r="SF95" i="4"/>
  <c r="SG95" i="4"/>
  <c r="SH95" i="4"/>
  <c r="SI95" i="4"/>
  <c r="SJ95" i="4"/>
  <c r="SK95" i="4"/>
  <c r="SL95" i="4"/>
  <c r="SM95" i="4"/>
  <c r="SN95" i="4"/>
  <c r="SO95" i="4"/>
  <c r="SP95" i="4"/>
  <c r="SQ95" i="4"/>
  <c r="SR95" i="4"/>
  <c r="SS95" i="4"/>
  <c r="ST95" i="4"/>
  <c r="SU95" i="4"/>
  <c r="SV95" i="4"/>
  <c r="SW95" i="4"/>
  <c r="SX95" i="4"/>
  <c r="SY95" i="4"/>
  <c r="SZ95" i="4"/>
  <c r="TA95" i="4"/>
  <c r="TB95" i="4"/>
  <c r="TC95" i="4"/>
  <c r="TD95" i="4"/>
  <c r="TE95" i="4"/>
  <c r="TF95" i="4"/>
  <c r="TG95" i="4"/>
  <c r="TH95" i="4"/>
  <c r="TI95" i="4"/>
  <c r="TJ95" i="4"/>
  <c r="TK95" i="4"/>
  <c r="TL95" i="4"/>
  <c r="TM95" i="4"/>
  <c r="TN95" i="4"/>
  <c r="TO95" i="4"/>
  <c r="TP95" i="4"/>
  <c r="TQ95" i="4"/>
  <c r="TR95" i="4"/>
  <c r="TS95" i="4"/>
  <c r="TT95" i="4"/>
  <c r="TU95" i="4"/>
  <c r="TV95" i="4"/>
  <c r="TW95" i="4"/>
  <c r="TX95" i="4"/>
  <c r="TY95" i="4"/>
  <c r="TZ95" i="4"/>
  <c r="UA95" i="4"/>
  <c r="UB95" i="4"/>
  <c r="UC95" i="4"/>
  <c r="UD95" i="4"/>
  <c r="UE95" i="4"/>
  <c r="UF95" i="4"/>
  <c r="UG95" i="4"/>
  <c r="UH95" i="4"/>
  <c r="UI95" i="4"/>
  <c r="UJ95" i="4"/>
  <c r="UK95" i="4"/>
  <c r="UL95" i="4"/>
  <c r="UM95" i="4"/>
  <c r="UN95" i="4"/>
  <c r="UO95" i="4"/>
  <c r="UP95" i="4"/>
  <c r="UQ95" i="4"/>
  <c r="UR95" i="4"/>
  <c r="US95" i="4"/>
  <c r="UT95" i="4"/>
  <c r="UU95" i="4"/>
  <c r="UV95" i="4"/>
  <c r="UW95" i="4"/>
  <c r="UX95" i="4"/>
  <c r="UY95" i="4"/>
  <c r="UZ95" i="4"/>
  <c r="VA95" i="4"/>
  <c r="VB95" i="4"/>
  <c r="VC95" i="4"/>
  <c r="VD95" i="4"/>
  <c r="VE95" i="4"/>
  <c r="VF95" i="4"/>
  <c r="VG95" i="4"/>
  <c r="VH95" i="4"/>
  <c r="VI95" i="4"/>
  <c r="VJ95" i="4"/>
  <c r="VK95" i="4"/>
  <c r="VL95" i="4"/>
  <c r="VM95" i="4"/>
  <c r="VN95" i="4"/>
  <c r="VO95" i="4"/>
  <c r="VP95" i="4"/>
  <c r="VQ95" i="4"/>
  <c r="VR95" i="4"/>
  <c r="VS95" i="4"/>
  <c r="VT95" i="4"/>
  <c r="VU95" i="4"/>
  <c r="VV95" i="4"/>
  <c r="VW95" i="4"/>
  <c r="VX95" i="4"/>
  <c r="VY95" i="4"/>
  <c r="VZ95" i="4"/>
  <c r="WA95" i="4"/>
  <c r="WB95" i="4"/>
  <c r="WC95" i="4"/>
  <c r="WD95" i="4"/>
  <c r="WE95" i="4"/>
  <c r="WF95" i="4"/>
  <c r="WG95" i="4"/>
  <c r="WH95" i="4"/>
  <c r="WI95" i="4"/>
  <c r="WJ95" i="4"/>
  <c r="WK95" i="4"/>
  <c r="WL95" i="4"/>
  <c r="WM95" i="4"/>
  <c r="WN95" i="4"/>
  <c r="WO95" i="4"/>
  <c r="WP95" i="4"/>
  <c r="WQ95" i="4"/>
  <c r="WR95" i="4"/>
  <c r="WS95" i="4"/>
  <c r="WT95" i="4"/>
  <c r="WU95" i="4"/>
  <c r="WV95" i="4"/>
  <c r="WW95" i="4"/>
  <c r="WX95" i="4"/>
  <c r="WY95" i="4"/>
  <c r="WZ95" i="4"/>
  <c r="XA95" i="4"/>
  <c r="XB95" i="4"/>
  <c r="XC95" i="4"/>
  <c r="XD95" i="4"/>
  <c r="XE95" i="4"/>
  <c r="XF95" i="4"/>
  <c r="XG95" i="4"/>
  <c r="XH95" i="4"/>
  <c r="XI95" i="4"/>
  <c r="XJ95" i="4"/>
  <c r="XK95" i="4"/>
  <c r="XL95" i="4"/>
  <c r="XM95" i="4"/>
  <c r="XN95" i="4"/>
  <c r="XO95" i="4"/>
  <c r="XP95" i="4"/>
  <c r="XQ95" i="4"/>
  <c r="XR95" i="4"/>
  <c r="XS95" i="4"/>
  <c r="XT95" i="4"/>
  <c r="XU95" i="4"/>
  <c r="XV95" i="4"/>
  <c r="XW95" i="4"/>
  <c r="XX95" i="4"/>
  <c r="XY95" i="4"/>
  <c r="XZ95" i="4"/>
  <c r="YA95" i="4"/>
  <c r="YB95" i="4"/>
  <c r="YC95" i="4"/>
  <c r="YD95" i="4"/>
  <c r="YE95" i="4"/>
  <c r="YF95" i="4"/>
  <c r="YG95" i="4"/>
  <c r="YH95" i="4"/>
  <c r="YI95" i="4"/>
  <c r="YJ95" i="4"/>
  <c r="YK95" i="4"/>
  <c r="YL95" i="4"/>
  <c r="YM95" i="4"/>
  <c r="YN95" i="4"/>
  <c r="YO95" i="4"/>
  <c r="YP95" i="4"/>
  <c r="YQ95" i="4"/>
  <c r="YR95" i="4"/>
  <c r="YS95" i="4"/>
  <c r="YT95" i="4"/>
  <c r="YU95" i="4"/>
  <c r="YV95" i="4"/>
  <c r="YW95" i="4"/>
  <c r="YX95" i="4"/>
  <c r="YY95" i="4"/>
  <c r="YZ95" i="4"/>
  <c r="ZA95" i="4"/>
  <c r="ZB95" i="4"/>
  <c r="ZC95" i="4"/>
  <c r="ZD95" i="4"/>
  <c r="ZE95" i="4"/>
  <c r="ZF95" i="4"/>
  <c r="ZG95" i="4"/>
  <c r="ZH95" i="4"/>
  <c r="ZI95" i="4"/>
  <c r="ZJ95" i="4"/>
  <c r="ZK95" i="4"/>
  <c r="ZL95" i="4"/>
  <c r="ZM95" i="4"/>
  <c r="ZN95" i="4"/>
  <c r="ZO95" i="4"/>
  <c r="ZP95" i="4"/>
  <c r="ZQ95" i="4"/>
  <c r="ZR95" i="4"/>
  <c r="ZS95" i="4"/>
  <c r="ZT95" i="4"/>
  <c r="ZU95" i="4"/>
  <c r="ZV95" i="4"/>
  <c r="ZW95" i="4"/>
  <c r="ZX95" i="4"/>
  <c r="ZY95" i="4"/>
  <c r="ZZ95" i="4"/>
  <c r="AAA95" i="4"/>
  <c r="AAB95" i="4"/>
  <c r="AAC95" i="4"/>
  <c r="AAD95" i="4"/>
  <c r="AAE95" i="4"/>
  <c r="AAF95" i="4"/>
  <c r="AAG95" i="4"/>
  <c r="AAH95" i="4"/>
  <c r="AAI95" i="4"/>
  <c r="AAJ95" i="4"/>
  <c r="AAK95" i="4"/>
  <c r="AAL95" i="4"/>
  <c r="AAM95" i="4"/>
  <c r="AAN95" i="4"/>
  <c r="AAO95" i="4"/>
  <c r="AAP95" i="4"/>
  <c r="AAQ95" i="4"/>
  <c r="AAR95" i="4"/>
  <c r="AAS95" i="4"/>
  <c r="AAT95" i="4"/>
  <c r="AAU95" i="4"/>
  <c r="AAV95" i="4"/>
  <c r="AAW95" i="4"/>
  <c r="AAX95" i="4"/>
  <c r="AAY95" i="4"/>
  <c r="AAZ95" i="4"/>
  <c r="ABA95" i="4"/>
  <c r="ABB95" i="4"/>
  <c r="ABC95" i="4"/>
  <c r="ABD95" i="4"/>
  <c r="ABE95" i="4"/>
  <c r="ABF95" i="4"/>
  <c r="ABG95" i="4"/>
  <c r="ABH95" i="4"/>
  <c r="ABI95" i="4"/>
  <c r="ABJ95" i="4"/>
  <c r="ABK95" i="4"/>
  <c r="ABL95" i="4"/>
  <c r="ABM95" i="4"/>
  <c r="ABN95" i="4"/>
  <c r="ABO95" i="4"/>
  <c r="ABP95" i="4"/>
  <c r="ABQ95" i="4"/>
  <c r="ABR95" i="4"/>
  <c r="ABS95" i="4"/>
  <c r="ABT95" i="4"/>
  <c r="ABU95" i="4"/>
  <c r="ABV95" i="4"/>
  <c r="ABW95" i="4"/>
  <c r="ABX95" i="4"/>
  <c r="ABY95" i="4"/>
  <c r="ABZ95" i="4"/>
  <c r="ACA95" i="4"/>
  <c r="ACB95" i="4"/>
  <c r="ACC95" i="4"/>
  <c r="ACD95" i="4"/>
  <c r="ACE95" i="4"/>
  <c r="ACF95" i="4"/>
  <c r="ACG95" i="4"/>
  <c r="ACH95" i="4"/>
  <c r="ACI95" i="4"/>
  <c r="ACJ95" i="4"/>
  <c r="ACK95" i="4"/>
  <c r="ACL95" i="4"/>
  <c r="ACM95" i="4"/>
  <c r="ACN95" i="4"/>
  <c r="ACO95" i="4"/>
  <c r="ACP95" i="4"/>
  <c r="ACQ95" i="4"/>
  <c r="ACR95" i="4"/>
  <c r="ACS95" i="4"/>
  <c r="ACT95" i="4"/>
  <c r="ACU95" i="4"/>
  <c r="ACV95" i="4"/>
  <c r="ACW95" i="4"/>
  <c r="ACX95" i="4"/>
  <c r="ACY95" i="4"/>
  <c r="ACZ95" i="4"/>
  <c r="ADA95" i="4"/>
  <c r="ADB95" i="4"/>
  <c r="ADC95" i="4"/>
  <c r="ADD95" i="4"/>
  <c r="ADE95" i="4"/>
  <c r="ADF95" i="4"/>
  <c r="ADG95" i="4"/>
  <c r="ADH95" i="4"/>
  <c r="ADI95" i="4"/>
  <c r="ADJ95" i="4"/>
  <c r="ADK95" i="4"/>
  <c r="ADL95" i="4"/>
  <c r="ADM95" i="4"/>
  <c r="ADN95" i="4"/>
  <c r="ADO95" i="4"/>
  <c r="ADP95" i="4"/>
  <c r="ADQ95" i="4"/>
  <c r="ADR95" i="4"/>
  <c r="ADS95" i="4"/>
  <c r="ADT95" i="4"/>
  <c r="ADU95" i="4"/>
  <c r="ADV95" i="4"/>
  <c r="ADW95" i="4"/>
  <c r="ADX95" i="4"/>
  <c r="ADY95" i="4"/>
  <c r="ADZ95" i="4"/>
  <c r="AEA95" i="4"/>
  <c r="AEB95" i="4"/>
  <c r="AEC95" i="4"/>
  <c r="AED95" i="4"/>
  <c r="AEE95" i="4"/>
  <c r="AEF95" i="4"/>
  <c r="AEG95" i="4"/>
  <c r="AEH95" i="4"/>
  <c r="AEI95" i="4"/>
  <c r="AEJ95" i="4"/>
  <c r="AEK95" i="4"/>
  <c r="AEL95" i="4"/>
  <c r="AEM95" i="4"/>
  <c r="AEN95" i="4"/>
  <c r="AEO95" i="4"/>
  <c r="AEP95" i="4"/>
  <c r="AEQ95" i="4"/>
  <c r="AER95" i="4"/>
  <c r="AES95" i="4"/>
  <c r="AET95" i="4"/>
  <c r="AEU95" i="4"/>
  <c r="AEV95" i="4"/>
  <c r="AEW95" i="4"/>
  <c r="AEX95" i="4"/>
  <c r="AEY95" i="4"/>
  <c r="AEZ95" i="4"/>
  <c r="AFA95" i="4"/>
  <c r="AFB95" i="4"/>
  <c r="AFC95" i="4"/>
  <c r="AFD95" i="4"/>
  <c r="AFE95" i="4"/>
  <c r="AFF95" i="4"/>
  <c r="AFG95" i="4"/>
  <c r="AFH95" i="4"/>
  <c r="AFI95" i="4"/>
  <c r="AFJ95" i="4"/>
  <c r="AFK95" i="4"/>
  <c r="AFL95" i="4"/>
  <c r="PJ96" i="4"/>
  <c r="PK96" i="4"/>
  <c r="PL96" i="4"/>
  <c r="PM96" i="4"/>
  <c r="PN96" i="4"/>
  <c r="PO96" i="4"/>
  <c r="PP96" i="4"/>
  <c r="PQ96" i="4"/>
  <c r="PR96" i="4"/>
  <c r="PS96" i="4"/>
  <c r="PT96" i="4"/>
  <c r="PU96" i="4"/>
  <c r="PV96" i="4"/>
  <c r="PW96" i="4"/>
  <c r="PX96" i="4"/>
  <c r="PY96" i="4"/>
  <c r="PZ96" i="4"/>
  <c r="QA96" i="4"/>
  <c r="QB96" i="4"/>
  <c r="QC96" i="4"/>
  <c r="QD96" i="4"/>
  <c r="QE96" i="4"/>
  <c r="QF96" i="4"/>
  <c r="QG96" i="4"/>
  <c r="QH96" i="4"/>
  <c r="QI96" i="4"/>
  <c r="QJ96" i="4"/>
  <c r="QK96" i="4"/>
  <c r="QL96" i="4"/>
  <c r="QM96" i="4"/>
  <c r="QN96" i="4"/>
  <c r="QO96" i="4"/>
  <c r="QP96" i="4"/>
  <c r="QQ96" i="4"/>
  <c r="QR96" i="4"/>
  <c r="QS96" i="4"/>
  <c r="QT96" i="4"/>
  <c r="QU96" i="4"/>
  <c r="QV96" i="4"/>
  <c r="QW96" i="4"/>
  <c r="QX96" i="4"/>
  <c r="QY96" i="4"/>
  <c r="QZ96" i="4"/>
  <c r="RA96" i="4"/>
  <c r="RB96" i="4"/>
  <c r="RC96" i="4"/>
  <c r="RD96" i="4"/>
  <c r="RE96" i="4"/>
  <c r="RF96" i="4"/>
  <c r="RG96" i="4"/>
  <c r="RH96" i="4"/>
  <c r="RI96" i="4"/>
  <c r="RJ96" i="4"/>
  <c r="RK96" i="4"/>
  <c r="RL96" i="4"/>
  <c r="RM96" i="4"/>
  <c r="RN96" i="4"/>
  <c r="RO96" i="4"/>
  <c r="RP96" i="4"/>
  <c r="RQ96" i="4"/>
  <c r="RR96" i="4"/>
  <c r="RS96" i="4"/>
  <c r="RT96" i="4"/>
  <c r="RU96" i="4"/>
  <c r="RV96" i="4"/>
  <c r="RW96" i="4"/>
  <c r="RX96" i="4"/>
  <c r="RY96" i="4"/>
  <c r="RZ96" i="4"/>
  <c r="SA96" i="4"/>
  <c r="SB96" i="4"/>
  <c r="SC96" i="4"/>
  <c r="SD96" i="4"/>
  <c r="SE96" i="4"/>
  <c r="SF96" i="4"/>
  <c r="SG96" i="4"/>
  <c r="SH96" i="4"/>
  <c r="SI96" i="4"/>
  <c r="SJ96" i="4"/>
  <c r="SK96" i="4"/>
  <c r="SL96" i="4"/>
  <c r="SM96" i="4"/>
  <c r="SN96" i="4"/>
  <c r="SO96" i="4"/>
  <c r="SP96" i="4"/>
  <c r="SQ96" i="4"/>
  <c r="SR96" i="4"/>
  <c r="SS96" i="4"/>
  <c r="ST96" i="4"/>
  <c r="SU96" i="4"/>
  <c r="SV96" i="4"/>
  <c r="SW96" i="4"/>
  <c r="SX96" i="4"/>
  <c r="SY96" i="4"/>
  <c r="SZ96" i="4"/>
  <c r="TA96" i="4"/>
  <c r="TB96" i="4"/>
  <c r="TC96" i="4"/>
  <c r="TD96" i="4"/>
  <c r="TE96" i="4"/>
  <c r="TF96" i="4"/>
  <c r="TG96" i="4"/>
  <c r="TH96" i="4"/>
  <c r="TI96" i="4"/>
  <c r="TJ96" i="4"/>
  <c r="TK96" i="4"/>
  <c r="TL96" i="4"/>
  <c r="TM96" i="4"/>
  <c r="TN96" i="4"/>
  <c r="TO96" i="4"/>
  <c r="TP96" i="4"/>
  <c r="TQ96" i="4"/>
  <c r="TR96" i="4"/>
  <c r="TS96" i="4"/>
  <c r="TT96" i="4"/>
  <c r="TU96" i="4"/>
  <c r="TV96" i="4"/>
  <c r="TW96" i="4"/>
  <c r="TX96" i="4"/>
  <c r="TY96" i="4"/>
  <c r="TZ96" i="4"/>
  <c r="UA96" i="4"/>
  <c r="UB96" i="4"/>
  <c r="UC96" i="4"/>
  <c r="UD96" i="4"/>
  <c r="UE96" i="4"/>
  <c r="UF96" i="4"/>
  <c r="UG96" i="4"/>
  <c r="UH96" i="4"/>
  <c r="UI96" i="4"/>
  <c r="UJ96" i="4"/>
  <c r="UK96" i="4"/>
  <c r="UL96" i="4"/>
  <c r="UM96" i="4"/>
  <c r="UN96" i="4"/>
  <c r="UO96" i="4"/>
  <c r="UP96" i="4"/>
  <c r="UQ96" i="4"/>
  <c r="UR96" i="4"/>
  <c r="US96" i="4"/>
  <c r="UT96" i="4"/>
  <c r="UU96" i="4"/>
  <c r="UV96" i="4"/>
  <c r="UW96" i="4"/>
  <c r="UX96" i="4"/>
  <c r="UY96" i="4"/>
  <c r="UZ96" i="4"/>
  <c r="VA96" i="4"/>
  <c r="VB96" i="4"/>
  <c r="VC96" i="4"/>
  <c r="VD96" i="4"/>
  <c r="VE96" i="4"/>
  <c r="VF96" i="4"/>
  <c r="VG96" i="4"/>
  <c r="VH96" i="4"/>
  <c r="VI96" i="4"/>
  <c r="VJ96" i="4"/>
  <c r="VK96" i="4"/>
  <c r="VL96" i="4"/>
  <c r="VM96" i="4"/>
  <c r="VN96" i="4"/>
  <c r="VO96" i="4"/>
  <c r="VP96" i="4"/>
  <c r="VQ96" i="4"/>
  <c r="VR96" i="4"/>
  <c r="VS96" i="4"/>
  <c r="VT96" i="4"/>
  <c r="VU96" i="4"/>
  <c r="VV96" i="4"/>
  <c r="VW96" i="4"/>
  <c r="VX96" i="4"/>
  <c r="VY96" i="4"/>
  <c r="VZ96" i="4"/>
  <c r="WA96" i="4"/>
  <c r="WB96" i="4"/>
  <c r="WC96" i="4"/>
  <c r="WD96" i="4"/>
  <c r="WE96" i="4"/>
  <c r="WF96" i="4"/>
  <c r="WG96" i="4"/>
  <c r="WH96" i="4"/>
  <c r="WI96" i="4"/>
  <c r="WJ96" i="4"/>
  <c r="WK96" i="4"/>
  <c r="WL96" i="4"/>
  <c r="WM96" i="4"/>
  <c r="WN96" i="4"/>
  <c r="WO96" i="4"/>
  <c r="WP96" i="4"/>
  <c r="WQ96" i="4"/>
  <c r="WR96" i="4"/>
  <c r="WS96" i="4"/>
  <c r="WT96" i="4"/>
  <c r="WU96" i="4"/>
  <c r="WV96" i="4"/>
  <c r="WW96" i="4"/>
  <c r="WX96" i="4"/>
  <c r="WY96" i="4"/>
  <c r="WZ96" i="4"/>
  <c r="XA96" i="4"/>
  <c r="XB96" i="4"/>
  <c r="XC96" i="4"/>
  <c r="XD96" i="4"/>
  <c r="XE96" i="4"/>
  <c r="XF96" i="4"/>
  <c r="XG96" i="4"/>
  <c r="XH96" i="4"/>
  <c r="XI96" i="4"/>
  <c r="XJ96" i="4"/>
  <c r="XK96" i="4"/>
  <c r="XL96" i="4"/>
  <c r="XM96" i="4"/>
  <c r="XN96" i="4"/>
  <c r="XO96" i="4"/>
  <c r="XP96" i="4"/>
  <c r="XQ96" i="4"/>
  <c r="XR96" i="4"/>
  <c r="XS96" i="4"/>
  <c r="XT96" i="4"/>
  <c r="XU96" i="4"/>
  <c r="XV96" i="4"/>
  <c r="XW96" i="4"/>
  <c r="XX96" i="4"/>
  <c r="XY96" i="4"/>
  <c r="XZ96" i="4"/>
  <c r="YA96" i="4"/>
  <c r="YB96" i="4"/>
  <c r="YC96" i="4"/>
  <c r="YD96" i="4"/>
  <c r="YE96" i="4"/>
  <c r="YF96" i="4"/>
  <c r="YG96" i="4"/>
  <c r="YH96" i="4"/>
  <c r="YI96" i="4"/>
  <c r="YJ96" i="4"/>
  <c r="YK96" i="4"/>
  <c r="YL96" i="4"/>
  <c r="YM96" i="4"/>
  <c r="YN96" i="4"/>
  <c r="YO96" i="4"/>
  <c r="YP96" i="4"/>
  <c r="YQ96" i="4"/>
  <c r="YR96" i="4"/>
  <c r="YS96" i="4"/>
  <c r="YT96" i="4"/>
  <c r="YU96" i="4"/>
  <c r="YV96" i="4"/>
  <c r="YW96" i="4"/>
  <c r="YX96" i="4"/>
  <c r="YY96" i="4"/>
  <c r="YZ96" i="4"/>
  <c r="ZA96" i="4"/>
  <c r="ZB96" i="4"/>
  <c r="ZC96" i="4"/>
  <c r="ZD96" i="4"/>
  <c r="ZE96" i="4"/>
  <c r="ZF96" i="4"/>
  <c r="ZG96" i="4"/>
  <c r="ZH96" i="4"/>
  <c r="ZI96" i="4"/>
  <c r="ZJ96" i="4"/>
  <c r="ZK96" i="4"/>
  <c r="ZL96" i="4"/>
  <c r="ZM96" i="4"/>
  <c r="ZN96" i="4"/>
  <c r="ZO96" i="4"/>
  <c r="ZP96" i="4"/>
  <c r="ZQ96" i="4"/>
  <c r="ZR96" i="4"/>
  <c r="ZS96" i="4"/>
  <c r="ZT96" i="4"/>
  <c r="ZU96" i="4"/>
  <c r="ZV96" i="4"/>
  <c r="ZW96" i="4"/>
  <c r="ZX96" i="4"/>
  <c r="ZY96" i="4"/>
  <c r="ZZ96" i="4"/>
  <c r="AAA96" i="4"/>
  <c r="AAB96" i="4"/>
  <c r="AAC96" i="4"/>
  <c r="AAD96" i="4"/>
  <c r="AAE96" i="4"/>
  <c r="AAF96" i="4"/>
  <c r="AAG96" i="4"/>
  <c r="AAH96" i="4"/>
  <c r="AAI96" i="4"/>
  <c r="AAJ96" i="4"/>
  <c r="AAK96" i="4"/>
  <c r="AAL96" i="4"/>
  <c r="AAM96" i="4"/>
  <c r="AAN96" i="4"/>
  <c r="AAO96" i="4"/>
  <c r="AAP96" i="4"/>
  <c r="AAQ96" i="4"/>
  <c r="AAR96" i="4"/>
  <c r="AAS96" i="4"/>
  <c r="AAT96" i="4"/>
  <c r="AAU96" i="4"/>
  <c r="AAV96" i="4"/>
  <c r="AAW96" i="4"/>
  <c r="AAX96" i="4"/>
  <c r="AAY96" i="4"/>
  <c r="AAZ96" i="4"/>
  <c r="ABA96" i="4"/>
  <c r="ABB96" i="4"/>
  <c r="ABC96" i="4"/>
  <c r="ABD96" i="4"/>
  <c r="ABE96" i="4"/>
  <c r="ABF96" i="4"/>
  <c r="ABG96" i="4"/>
  <c r="ABH96" i="4"/>
  <c r="ABI96" i="4"/>
  <c r="ABJ96" i="4"/>
  <c r="ABK96" i="4"/>
  <c r="ABL96" i="4"/>
  <c r="ABM96" i="4"/>
  <c r="ABN96" i="4"/>
  <c r="ABO96" i="4"/>
  <c r="ABP96" i="4"/>
  <c r="ABQ96" i="4"/>
  <c r="ABR96" i="4"/>
  <c r="ABS96" i="4"/>
  <c r="ABT96" i="4"/>
  <c r="ABU96" i="4"/>
  <c r="ABV96" i="4"/>
  <c r="ABW96" i="4"/>
  <c r="ABX96" i="4"/>
  <c r="ABY96" i="4"/>
  <c r="ABZ96" i="4"/>
  <c r="ACA96" i="4"/>
  <c r="ACB96" i="4"/>
  <c r="ACC96" i="4"/>
  <c r="ACD96" i="4"/>
  <c r="ACE96" i="4"/>
  <c r="ACF96" i="4"/>
  <c r="ACG96" i="4"/>
  <c r="ACH96" i="4"/>
  <c r="ACI96" i="4"/>
  <c r="ACJ96" i="4"/>
  <c r="ACK96" i="4"/>
  <c r="ACL96" i="4"/>
  <c r="ACM96" i="4"/>
  <c r="ACN96" i="4"/>
  <c r="ACO96" i="4"/>
  <c r="ACP96" i="4"/>
  <c r="ACQ96" i="4"/>
  <c r="ACR96" i="4"/>
  <c r="ACS96" i="4"/>
  <c r="ACT96" i="4"/>
  <c r="ACU96" i="4"/>
  <c r="ACV96" i="4"/>
  <c r="ACW96" i="4"/>
  <c r="ACX96" i="4"/>
  <c r="ACY96" i="4"/>
  <c r="ACZ96" i="4"/>
  <c r="ADA96" i="4"/>
  <c r="ADB96" i="4"/>
  <c r="ADC96" i="4"/>
  <c r="ADD96" i="4"/>
  <c r="ADE96" i="4"/>
  <c r="ADF96" i="4"/>
  <c r="ADG96" i="4"/>
  <c r="ADH96" i="4"/>
  <c r="ADI96" i="4"/>
  <c r="ADJ96" i="4"/>
  <c r="ADK96" i="4"/>
  <c r="ADL96" i="4"/>
  <c r="ADM96" i="4"/>
  <c r="ADN96" i="4"/>
  <c r="ADO96" i="4"/>
  <c r="ADP96" i="4"/>
  <c r="ADQ96" i="4"/>
  <c r="ADR96" i="4"/>
  <c r="ADS96" i="4"/>
  <c r="ADT96" i="4"/>
  <c r="ADU96" i="4"/>
  <c r="ADV96" i="4"/>
  <c r="ADW96" i="4"/>
  <c r="ADX96" i="4"/>
  <c r="ADY96" i="4"/>
  <c r="ADZ96" i="4"/>
  <c r="AEA96" i="4"/>
  <c r="AEB96" i="4"/>
  <c r="AEC96" i="4"/>
  <c r="AED96" i="4"/>
  <c r="AEE96" i="4"/>
  <c r="AEF96" i="4"/>
  <c r="AEG96" i="4"/>
  <c r="AEH96" i="4"/>
  <c r="AEI96" i="4"/>
  <c r="AEJ96" i="4"/>
  <c r="AEK96" i="4"/>
  <c r="AEL96" i="4"/>
  <c r="AEM96" i="4"/>
  <c r="AEN96" i="4"/>
  <c r="AEO96" i="4"/>
  <c r="AEP96" i="4"/>
  <c r="AEQ96" i="4"/>
  <c r="AER96" i="4"/>
  <c r="AES96" i="4"/>
  <c r="AET96" i="4"/>
  <c r="AEU96" i="4"/>
  <c r="AEV96" i="4"/>
  <c r="AEW96" i="4"/>
  <c r="AEX96" i="4"/>
  <c r="AEY96" i="4"/>
  <c r="AEZ96" i="4"/>
  <c r="AFA96" i="4"/>
  <c r="AFB96" i="4"/>
  <c r="AFC96" i="4"/>
  <c r="AFD96" i="4"/>
  <c r="AFE96" i="4"/>
  <c r="AFF96" i="4"/>
  <c r="AFG96" i="4"/>
  <c r="AFH96" i="4"/>
  <c r="AFI96" i="4"/>
  <c r="AFJ96" i="4"/>
  <c r="AFK96" i="4"/>
  <c r="AFL96" i="4"/>
  <c r="PJ97" i="4"/>
  <c r="PK97" i="4"/>
  <c r="PL97" i="4"/>
  <c r="PM97" i="4"/>
  <c r="PN97" i="4"/>
  <c r="PO97" i="4"/>
  <c r="PP97" i="4"/>
  <c r="PQ97" i="4"/>
  <c r="PR97" i="4"/>
  <c r="PS97" i="4"/>
  <c r="PT97" i="4"/>
  <c r="PU97" i="4"/>
  <c r="PV97" i="4"/>
  <c r="PW97" i="4"/>
  <c r="PX97" i="4"/>
  <c r="PY97" i="4"/>
  <c r="PZ97" i="4"/>
  <c r="QA97" i="4"/>
  <c r="QB97" i="4"/>
  <c r="QC97" i="4"/>
  <c r="QD97" i="4"/>
  <c r="QE97" i="4"/>
  <c r="QF97" i="4"/>
  <c r="QG97" i="4"/>
  <c r="QH97" i="4"/>
  <c r="QI97" i="4"/>
  <c r="QJ97" i="4"/>
  <c r="QK97" i="4"/>
  <c r="QL97" i="4"/>
  <c r="QM97" i="4"/>
  <c r="QN97" i="4"/>
  <c r="QO97" i="4"/>
  <c r="QP97" i="4"/>
  <c r="QQ97" i="4"/>
  <c r="QR97" i="4"/>
  <c r="QS97" i="4"/>
  <c r="QT97" i="4"/>
  <c r="QU97" i="4"/>
  <c r="QV97" i="4"/>
  <c r="QW97" i="4"/>
  <c r="QX97" i="4"/>
  <c r="QY97" i="4"/>
  <c r="QZ97" i="4"/>
  <c r="RA97" i="4"/>
  <c r="RB97" i="4"/>
  <c r="RC97" i="4"/>
  <c r="RD97" i="4"/>
  <c r="RE97" i="4"/>
  <c r="RF97" i="4"/>
  <c r="RG97" i="4"/>
  <c r="RH97" i="4"/>
  <c r="RI97" i="4"/>
  <c r="RJ97" i="4"/>
  <c r="RK97" i="4"/>
  <c r="RL97" i="4"/>
  <c r="RM97" i="4"/>
  <c r="RN97" i="4"/>
  <c r="RO97" i="4"/>
  <c r="RP97" i="4"/>
  <c r="RQ97" i="4"/>
  <c r="RR97" i="4"/>
  <c r="RS97" i="4"/>
  <c r="RT97" i="4"/>
  <c r="RU97" i="4"/>
  <c r="RV97" i="4"/>
  <c r="RW97" i="4"/>
  <c r="RX97" i="4"/>
  <c r="RY97" i="4"/>
  <c r="RZ97" i="4"/>
  <c r="SA97" i="4"/>
  <c r="SB97" i="4"/>
  <c r="SC97" i="4"/>
  <c r="SD97" i="4"/>
  <c r="SE97" i="4"/>
  <c r="SF97" i="4"/>
  <c r="SG97" i="4"/>
  <c r="SH97" i="4"/>
  <c r="SI97" i="4"/>
  <c r="SJ97" i="4"/>
  <c r="SK97" i="4"/>
  <c r="SL97" i="4"/>
  <c r="SM97" i="4"/>
  <c r="SN97" i="4"/>
  <c r="SO97" i="4"/>
  <c r="SP97" i="4"/>
  <c r="SQ97" i="4"/>
  <c r="SR97" i="4"/>
  <c r="SS97" i="4"/>
  <c r="ST97" i="4"/>
  <c r="SU97" i="4"/>
  <c r="SV97" i="4"/>
  <c r="SW97" i="4"/>
  <c r="SX97" i="4"/>
  <c r="SY97" i="4"/>
  <c r="SZ97" i="4"/>
  <c r="TA97" i="4"/>
  <c r="TB97" i="4"/>
  <c r="TC97" i="4"/>
  <c r="TD97" i="4"/>
  <c r="TE97" i="4"/>
  <c r="TF97" i="4"/>
  <c r="TG97" i="4"/>
  <c r="TH97" i="4"/>
  <c r="TI97" i="4"/>
  <c r="TJ97" i="4"/>
  <c r="TK97" i="4"/>
  <c r="TL97" i="4"/>
  <c r="TM97" i="4"/>
  <c r="TN97" i="4"/>
  <c r="TO97" i="4"/>
  <c r="TP97" i="4"/>
  <c r="TQ97" i="4"/>
  <c r="TR97" i="4"/>
  <c r="TS97" i="4"/>
  <c r="TT97" i="4"/>
  <c r="TU97" i="4"/>
  <c r="TV97" i="4"/>
  <c r="TW97" i="4"/>
  <c r="TX97" i="4"/>
  <c r="TY97" i="4"/>
  <c r="TZ97" i="4"/>
  <c r="UA97" i="4"/>
  <c r="UB97" i="4"/>
  <c r="UC97" i="4"/>
  <c r="UD97" i="4"/>
  <c r="UE97" i="4"/>
  <c r="UF97" i="4"/>
  <c r="UG97" i="4"/>
  <c r="UH97" i="4"/>
  <c r="UI97" i="4"/>
  <c r="UJ97" i="4"/>
  <c r="UK97" i="4"/>
  <c r="UL97" i="4"/>
  <c r="UM97" i="4"/>
  <c r="UN97" i="4"/>
  <c r="UO97" i="4"/>
  <c r="UP97" i="4"/>
  <c r="UQ97" i="4"/>
  <c r="UR97" i="4"/>
  <c r="US97" i="4"/>
  <c r="UT97" i="4"/>
  <c r="UU97" i="4"/>
  <c r="UV97" i="4"/>
  <c r="UW97" i="4"/>
  <c r="UX97" i="4"/>
  <c r="UY97" i="4"/>
  <c r="UZ97" i="4"/>
  <c r="VA97" i="4"/>
  <c r="VB97" i="4"/>
  <c r="VC97" i="4"/>
  <c r="VD97" i="4"/>
  <c r="VE97" i="4"/>
  <c r="VF97" i="4"/>
  <c r="VG97" i="4"/>
  <c r="VH97" i="4"/>
  <c r="VI97" i="4"/>
  <c r="VJ97" i="4"/>
  <c r="VK97" i="4"/>
  <c r="VL97" i="4"/>
  <c r="VM97" i="4"/>
  <c r="VN97" i="4"/>
  <c r="VO97" i="4"/>
  <c r="VP97" i="4"/>
  <c r="VQ97" i="4"/>
  <c r="VR97" i="4"/>
  <c r="VS97" i="4"/>
  <c r="VT97" i="4"/>
  <c r="VU97" i="4"/>
  <c r="VV97" i="4"/>
  <c r="VW97" i="4"/>
  <c r="VX97" i="4"/>
  <c r="VY97" i="4"/>
  <c r="VZ97" i="4"/>
  <c r="WA97" i="4"/>
  <c r="WB97" i="4"/>
  <c r="WC97" i="4"/>
  <c r="WD97" i="4"/>
  <c r="WE97" i="4"/>
  <c r="WF97" i="4"/>
  <c r="WG97" i="4"/>
  <c r="WH97" i="4"/>
  <c r="WI97" i="4"/>
  <c r="WJ97" i="4"/>
  <c r="WK97" i="4"/>
  <c r="WL97" i="4"/>
  <c r="WM97" i="4"/>
  <c r="WN97" i="4"/>
  <c r="WO97" i="4"/>
  <c r="WP97" i="4"/>
  <c r="WQ97" i="4"/>
  <c r="WR97" i="4"/>
  <c r="WS97" i="4"/>
  <c r="WT97" i="4"/>
  <c r="WU97" i="4"/>
  <c r="WV97" i="4"/>
  <c r="WW97" i="4"/>
  <c r="WX97" i="4"/>
  <c r="WY97" i="4"/>
  <c r="WZ97" i="4"/>
  <c r="XA97" i="4"/>
  <c r="XB97" i="4"/>
  <c r="XC97" i="4"/>
  <c r="XD97" i="4"/>
  <c r="XE97" i="4"/>
  <c r="XF97" i="4"/>
  <c r="XG97" i="4"/>
  <c r="XH97" i="4"/>
  <c r="XI97" i="4"/>
  <c r="XJ97" i="4"/>
  <c r="XK97" i="4"/>
  <c r="XL97" i="4"/>
  <c r="XM97" i="4"/>
  <c r="XN97" i="4"/>
  <c r="XO97" i="4"/>
  <c r="XP97" i="4"/>
  <c r="XQ97" i="4"/>
  <c r="XR97" i="4"/>
  <c r="XS97" i="4"/>
  <c r="XT97" i="4"/>
  <c r="XU97" i="4"/>
  <c r="XV97" i="4"/>
  <c r="XW97" i="4"/>
  <c r="XX97" i="4"/>
  <c r="XY97" i="4"/>
  <c r="XZ97" i="4"/>
  <c r="YA97" i="4"/>
  <c r="YB97" i="4"/>
  <c r="YC97" i="4"/>
  <c r="YD97" i="4"/>
  <c r="YE97" i="4"/>
  <c r="YF97" i="4"/>
  <c r="YG97" i="4"/>
  <c r="YH97" i="4"/>
  <c r="YI97" i="4"/>
  <c r="YJ97" i="4"/>
  <c r="YK97" i="4"/>
  <c r="YL97" i="4"/>
  <c r="YM97" i="4"/>
  <c r="YN97" i="4"/>
  <c r="YO97" i="4"/>
  <c r="YP97" i="4"/>
  <c r="YQ97" i="4"/>
  <c r="YR97" i="4"/>
  <c r="YS97" i="4"/>
  <c r="YT97" i="4"/>
  <c r="YU97" i="4"/>
  <c r="YV97" i="4"/>
  <c r="YW97" i="4"/>
  <c r="YX97" i="4"/>
  <c r="YY97" i="4"/>
  <c r="YZ97" i="4"/>
  <c r="ZA97" i="4"/>
  <c r="ZB97" i="4"/>
  <c r="ZC97" i="4"/>
  <c r="ZD97" i="4"/>
  <c r="ZE97" i="4"/>
  <c r="ZF97" i="4"/>
  <c r="ZG97" i="4"/>
  <c r="ZH97" i="4"/>
  <c r="ZI97" i="4"/>
  <c r="ZJ97" i="4"/>
  <c r="ZK97" i="4"/>
  <c r="ZL97" i="4"/>
  <c r="ZM97" i="4"/>
  <c r="ZN97" i="4"/>
  <c r="ZO97" i="4"/>
  <c r="ZP97" i="4"/>
  <c r="ZQ97" i="4"/>
  <c r="ZR97" i="4"/>
  <c r="ZS97" i="4"/>
  <c r="ZT97" i="4"/>
  <c r="ZU97" i="4"/>
  <c r="ZV97" i="4"/>
  <c r="ZW97" i="4"/>
  <c r="ZX97" i="4"/>
  <c r="ZY97" i="4"/>
  <c r="ZZ97" i="4"/>
  <c r="AAA97" i="4"/>
  <c r="AAB97" i="4"/>
  <c r="AAC97" i="4"/>
  <c r="AAD97" i="4"/>
  <c r="AAE97" i="4"/>
  <c r="AAF97" i="4"/>
  <c r="AAG97" i="4"/>
  <c r="AAH97" i="4"/>
  <c r="AAI97" i="4"/>
  <c r="AAJ97" i="4"/>
  <c r="AAK97" i="4"/>
  <c r="AAL97" i="4"/>
  <c r="AAM97" i="4"/>
  <c r="AAN97" i="4"/>
  <c r="AAO97" i="4"/>
  <c r="AAP97" i="4"/>
  <c r="AAQ97" i="4"/>
  <c r="AAR97" i="4"/>
  <c r="AAS97" i="4"/>
  <c r="AAT97" i="4"/>
  <c r="AAU97" i="4"/>
  <c r="AAV97" i="4"/>
  <c r="AAW97" i="4"/>
  <c r="AAX97" i="4"/>
  <c r="AAY97" i="4"/>
  <c r="AAZ97" i="4"/>
  <c r="ABA97" i="4"/>
  <c r="ABB97" i="4"/>
  <c r="ABC97" i="4"/>
  <c r="ABD97" i="4"/>
  <c r="ABE97" i="4"/>
  <c r="ABF97" i="4"/>
  <c r="ABG97" i="4"/>
  <c r="ABH97" i="4"/>
  <c r="ABI97" i="4"/>
  <c r="ABJ97" i="4"/>
  <c r="ABK97" i="4"/>
  <c r="ABL97" i="4"/>
  <c r="ABM97" i="4"/>
  <c r="ABN97" i="4"/>
  <c r="ABO97" i="4"/>
  <c r="ABP97" i="4"/>
  <c r="ABQ97" i="4"/>
  <c r="ABR97" i="4"/>
  <c r="ABS97" i="4"/>
  <c r="ABT97" i="4"/>
  <c r="ABU97" i="4"/>
  <c r="ABV97" i="4"/>
  <c r="ABW97" i="4"/>
  <c r="ABX97" i="4"/>
  <c r="ABY97" i="4"/>
  <c r="ABZ97" i="4"/>
  <c r="ACA97" i="4"/>
  <c r="ACB97" i="4"/>
  <c r="ACC97" i="4"/>
  <c r="ACD97" i="4"/>
  <c r="ACE97" i="4"/>
  <c r="ACF97" i="4"/>
  <c r="ACG97" i="4"/>
  <c r="ACH97" i="4"/>
  <c r="ACI97" i="4"/>
  <c r="ACJ97" i="4"/>
  <c r="ACK97" i="4"/>
  <c r="ACL97" i="4"/>
  <c r="ACM97" i="4"/>
  <c r="ACN97" i="4"/>
  <c r="ACO97" i="4"/>
  <c r="ACP97" i="4"/>
  <c r="ACQ97" i="4"/>
  <c r="ACR97" i="4"/>
  <c r="ACS97" i="4"/>
  <c r="ACT97" i="4"/>
  <c r="ACU97" i="4"/>
  <c r="ACV97" i="4"/>
  <c r="ACW97" i="4"/>
  <c r="ACX97" i="4"/>
  <c r="ACY97" i="4"/>
  <c r="ACZ97" i="4"/>
  <c r="ADA97" i="4"/>
  <c r="ADB97" i="4"/>
  <c r="ADC97" i="4"/>
  <c r="ADD97" i="4"/>
  <c r="ADE97" i="4"/>
  <c r="ADF97" i="4"/>
  <c r="ADG97" i="4"/>
  <c r="ADH97" i="4"/>
  <c r="ADI97" i="4"/>
  <c r="ADJ97" i="4"/>
  <c r="ADK97" i="4"/>
  <c r="ADL97" i="4"/>
  <c r="ADM97" i="4"/>
  <c r="ADN97" i="4"/>
  <c r="ADO97" i="4"/>
  <c r="ADP97" i="4"/>
  <c r="ADQ97" i="4"/>
  <c r="ADR97" i="4"/>
  <c r="ADS97" i="4"/>
  <c r="ADT97" i="4"/>
  <c r="ADU97" i="4"/>
  <c r="ADV97" i="4"/>
  <c r="ADW97" i="4"/>
  <c r="ADX97" i="4"/>
  <c r="ADY97" i="4"/>
  <c r="ADZ97" i="4"/>
  <c r="AEA97" i="4"/>
  <c r="AEB97" i="4"/>
  <c r="AEC97" i="4"/>
  <c r="AED97" i="4"/>
  <c r="AEE97" i="4"/>
  <c r="AEF97" i="4"/>
  <c r="AEG97" i="4"/>
  <c r="AEH97" i="4"/>
  <c r="AEI97" i="4"/>
  <c r="AEJ97" i="4"/>
  <c r="AEK97" i="4"/>
  <c r="AEL97" i="4"/>
  <c r="AEM97" i="4"/>
  <c r="AEN97" i="4"/>
  <c r="AEO97" i="4"/>
  <c r="AEP97" i="4"/>
  <c r="AEQ97" i="4"/>
  <c r="AER97" i="4"/>
  <c r="AES97" i="4"/>
  <c r="AET97" i="4"/>
  <c r="AEU97" i="4"/>
  <c r="AEV97" i="4"/>
  <c r="AEW97" i="4"/>
  <c r="AEX97" i="4"/>
  <c r="AEY97" i="4"/>
  <c r="AEZ97" i="4"/>
  <c r="AFA97" i="4"/>
  <c r="AFB97" i="4"/>
  <c r="AFC97" i="4"/>
  <c r="AFD97" i="4"/>
  <c r="AFE97" i="4"/>
  <c r="AFF97" i="4"/>
  <c r="AFG97" i="4"/>
  <c r="AFH97" i="4"/>
  <c r="AFI97" i="4"/>
  <c r="AFJ97" i="4"/>
  <c r="AFK97" i="4"/>
  <c r="AFL97" i="4"/>
  <c r="PJ98" i="4"/>
  <c r="PK98" i="4"/>
  <c r="PL98" i="4"/>
  <c r="PM98" i="4"/>
  <c r="PN98" i="4"/>
  <c r="PO98" i="4"/>
  <c r="PP98" i="4"/>
  <c r="PQ98" i="4"/>
  <c r="PR98" i="4"/>
  <c r="PS98" i="4"/>
  <c r="PT98" i="4"/>
  <c r="PU98" i="4"/>
  <c r="PV98" i="4"/>
  <c r="PW98" i="4"/>
  <c r="PX98" i="4"/>
  <c r="PY98" i="4"/>
  <c r="PZ98" i="4"/>
  <c r="QA98" i="4"/>
  <c r="QB98" i="4"/>
  <c r="QC98" i="4"/>
  <c r="QD98" i="4"/>
  <c r="QE98" i="4"/>
  <c r="QF98" i="4"/>
  <c r="QG98" i="4"/>
  <c r="QH98" i="4"/>
  <c r="QI98" i="4"/>
  <c r="QJ98" i="4"/>
  <c r="QK98" i="4"/>
  <c r="QL98" i="4"/>
  <c r="QM98" i="4"/>
  <c r="QN98" i="4"/>
  <c r="QO98" i="4"/>
  <c r="QP98" i="4"/>
  <c r="QQ98" i="4"/>
  <c r="QR98" i="4"/>
  <c r="QS98" i="4"/>
  <c r="QT98" i="4"/>
  <c r="QU98" i="4"/>
  <c r="QV98" i="4"/>
  <c r="QW98" i="4"/>
  <c r="QX98" i="4"/>
  <c r="QY98" i="4"/>
  <c r="QZ98" i="4"/>
  <c r="RA98" i="4"/>
  <c r="RB98" i="4"/>
  <c r="RC98" i="4"/>
  <c r="RD98" i="4"/>
  <c r="RE98" i="4"/>
  <c r="RF98" i="4"/>
  <c r="RG98" i="4"/>
  <c r="RH98" i="4"/>
  <c r="RI98" i="4"/>
  <c r="RJ98" i="4"/>
  <c r="RK98" i="4"/>
  <c r="RL98" i="4"/>
  <c r="RM98" i="4"/>
  <c r="RN98" i="4"/>
  <c r="RO98" i="4"/>
  <c r="RP98" i="4"/>
  <c r="RQ98" i="4"/>
  <c r="RR98" i="4"/>
  <c r="RS98" i="4"/>
  <c r="RT98" i="4"/>
  <c r="RU98" i="4"/>
  <c r="RV98" i="4"/>
  <c r="RW98" i="4"/>
  <c r="RX98" i="4"/>
  <c r="RY98" i="4"/>
  <c r="RZ98" i="4"/>
  <c r="SA98" i="4"/>
  <c r="SB98" i="4"/>
  <c r="SC98" i="4"/>
  <c r="SD98" i="4"/>
  <c r="SE98" i="4"/>
  <c r="SF98" i="4"/>
  <c r="SG98" i="4"/>
  <c r="SH98" i="4"/>
  <c r="SI98" i="4"/>
  <c r="SJ98" i="4"/>
  <c r="SK98" i="4"/>
  <c r="SL98" i="4"/>
  <c r="SM98" i="4"/>
  <c r="SN98" i="4"/>
  <c r="SO98" i="4"/>
  <c r="SP98" i="4"/>
  <c r="SQ98" i="4"/>
  <c r="SR98" i="4"/>
  <c r="SS98" i="4"/>
  <c r="ST98" i="4"/>
  <c r="SU98" i="4"/>
  <c r="SV98" i="4"/>
  <c r="SW98" i="4"/>
  <c r="SX98" i="4"/>
  <c r="SY98" i="4"/>
  <c r="SZ98" i="4"/>
  <c r="TA98" i="4"/>
  <c r="TB98" i="4"/>
  <c r="TC98" i="4"/>
  <c r="TD98" i="4"/>
  <c r="TE98" i="4"/>
  <c r="TF98" i="4"/>
  <c r="TG98" i="4"/>
  <c r="TH98" i="4"/>
  <c r="TI98" i="4"/>
  <c r="TJ98" i="4"/>
  <c r="TK98" i="4"/>
  <c r="TL98" i="4"/>
  <c r="TM98" i="4"/>
  <c r="TN98" i="4"/>
  <c r="TO98" i="4"/>
  <c r="TP98" i="4"/>
  <c r="TQ98" i="4"/>
  <c r="TR98" i="4"/>
  <c r="TS98" i="4"/>
  <c r="TT98" i="4"/>
  <c r="TU98" i="4"/>
  <c r="TV98" i="4"/>
  <c r="TW98" i="4"/>
  <c r="TX98" i="4"/>
  <c r="TY98" i="4"/>
  <c r="TZ98" i="4"/>
  <c r="UA98" i="4"/>
  <c r="UB98" i="4"/>
  <c r="UC98" i="4"/>
  <c r="UD98" i="4"/>
  <c r="UE98" i="4"/>
  <c r="UF98" i="4"/>
  <c r="UG98" i="4"/>
  <c r="UH98" i="4"/>
  <c r="UI98" i="4"/>
  <c r="UJ98" i="4"/>
  <c r="UK98" i="4"/>
  <c r="UL98" i="4"/>
  <c r="UM98" i="4"/>
  <c r="UN98" i="4"/>
  <c r="UO98" i="4"/>
  <c r="UP98" i="4"/>
  <c r="UQ98" i="4"/>
  <c r="UR98" i="4"/>
  <c r="US98" i="4"/>
  <c r="UT98" i="4"/>
  <c r="UU98" i="4"/>
  <c r="UV98" i="4"/>
  <c r="UW98" i="4"/>
  <c r="UX98" i="4"/>
  <c r="UY98" i="4"/>
  <c r="UZ98" i="4"/>
  <c r="VA98" i="4"/>
  <c r="VB98" i="4"/>
  <c r="VC98" i="4"/>
  <c r="VD98" i="4"/>
  <c r="VE98" i="4"/>
  <c r="VF98" i="4"/>
  <c r="VG98" i="4"/>
  <c r="VH98" i="4"/>
  <c r="VI98" i="4"/>
  <c r="VJ98" i="4"/>
  <c r="VK98" i="4"/>
  <c r="VL98" i="4"/>
  <c r="VM98" i="4"/>
  <c r="VN98" i="4"/>
  <c r="VO98" i="4"/>
  <c r="VP98" i="4"/>
  <c r="VQ98" i="4"/>
  <c r="VR98" i="4"/>
  <c r="VS98" i="4"/>
  <c r="VT98" i="4"/>
  <c r="VU98" i="4"/>
  <c r="VV98" i="4"/>
  <c r="VW98" i="4"/>
  <c r="VX98" i="4"/>
  <c r="VY98" i="4"/>
  <c r="VZ98" i="4"/>
  <c r="WA98" i="4"/>
  <c r="WB98" i="4"/>
  <c r="WC98" i="4"/>
  <c r="WD98" i="4"/>
  <c r="WE98" i="4"/>
  <c r="WF98" i="4"/>
  <c r="WG98" i="4"/>
  <c r="WH98" i="4"/>
  <c r="WI98" i="4"/>
  <c r="WJ98" i="4"/>
  <c r="WK98" i="4"/>
  <c r="WL98" i="4"/>
  <c r="WM98" i="4"/>
  <c r="WN98" i="4"/>
  <c r="WO98" i="4"/>
  <c r="WP98" i="4"/>
  <c r="WQ98" i="4"/>
  <c r="WR98" i="4"/>
  <c r="WS98" i="4"/>
  <c r="WT98" i="4"/>
  <c r="WU98" i="4"/>
  <c r="WV98" i="4"/>
  <c r="WW98" i="4"/>
  <c r="WX98" i="4"/>
  <c r="WY98" i="4"/>
  <c r="WZ98" i="4"/>
  <c r="XA98" i="4"/>
  <c r="XB98" i="4"/>
  <c r="XC98" i="4"/>
  <c r="XD98" i="4"/>
  <c r="XE98" i="4"/>
  <c r="XF98" i="4"/>
  <c r="XG98" i="4"/>
  <c r="XH98" i="4"/>
  <c r="XI98" i="4"/>
  <c r="XJ98" i="4"/>
  <c r="XK98" i="4"/>
  <c r="XL98" i="4"/>
  <c r="XM98" i="4"/>
  <c r="XN98" i="4"/>
  <c r="XO98" i="4"/>
  <c r="XP98" i="4"/>
  <c r="XQ98" i="4"/>
  <c r="XR98" i="4"/>
  <c r="XS98" i="4"/>
  <c r="XT98" i="4"/>
  <c r="XU98" i="4"/>
  <c r="XV98" i="4"/>
  <c r="XW98" i="4"/>
  <c r="XX98" i="4"/>
  <c r="XY98" i="4"/>
  <c r="XZ98" i="4"/>
  <c r="YA98" i="4"/>
  <c r="YB98" i="4"/>
  <c r="YC98" i="4"/>
  <c r="YD98" i="4"/>
  <c r="YE98" i="4"/>
  <c r="YF98" i="4"/>
  <c r="YG98" i="4"/>
  <c r="YH98" i="4"/>
  <c r="YI98" i="4"/>
  <c r="YJ98" i="4"/>
  <c r="YK98" i="4"/>
  <c r="YL98" i="4"/>
  <c r="YM98" i="4"/>
  <c r="YN98" i="4"/>
  <c r="YO98" i="4"/>
  <c r="YP98" i="4"/>
  <c r="YQ98" i="4"/>
  <c r="YR98" i="4"/>
  <c r="YS98" i="4"/>
  <c r="YT98" i="4"/>
  <c r="YU98" i="4"/>
  <c r="YV98" i="4"/>
  <c r="YW98" i="4"/>
  <c r="YX98" i="4"/>
  <c r="YY98" i="4"/>
  <c r="YZ98" i="4"/>
  <c r="ZA98" i="4"/>
  <c r="ZB98" i="4"/>
  <c r="ZC98" i="4"/>
  <c r="ZD98" i="4"/>
  <c r="ZE98" i="4"/>
  <c r="ZF98" i="4"/>
  <c r="ZG98" i="4"/>
  <c r="ZH98" i="4"/>
  <c r="ZI98" i="4"/>
  <c r="ZJ98" i="4"/>
  <c r="ZK98" i="4"/>
  <c r="ZL98" i="4"/>
  <c r="ZM98" i="4"/>
  <c r="ZN98" i="4"/>
  <c r="ZO98" i="4"/>
  <c r="ZP98" i="4"/>
  <c r="ZQ98" i="4"/>
  <c r="ZR98" i="4"/>
  <c r="ZS98" i="4"/>
  <c r="ZT98" i="4"/>
  <c r="ZU98" i="4"/>
  <c r="ZV98" i="4"/>
  <c r="ZW98" i="4"/>
  <c r="ZX98" i="4"/>
  <c r="ZY98" i="4"/>
  <c r="ZZ98" i="4"/>
  <c r="AAA98" i="4"/>
  <c r="AAB98" i="4"/>
  <c r="AAC98" i="4"/>
  <c r="AAD98" i="4"/>
  <c r="AAE98" i="4"/>
  <c r="AAF98" i="4"/>
  <c r="AAG98" i="4"/>
  <c r="AAH98" i="4"/>
  <c r="AAI98" i="4"/>
  <c r="AAJ98" i="4"/>
  <c r="AAK98" i="4"/>
  <c r="AAL98" i="4"/>
  <c r="AAM98" i="4"/>
  <c r="AAN98" i="4"/>
  <c r="AAO98" i="4"/>
  <c r="AAP98" i="4"/>
  <c r="AAQ98" i="4"/>
  <c r="AAR98" i="4"/>
  <c r="AAS98" i="4"/>
  <c r="AAT98" i="4"/>
  <c r="AAU98" i="4"/>
  <c r="AAV98" i="4"/>
  <c r="AAW98" i="4"/>
  <c r="AAX98" i="4"/>
  <c r="AAY98" i="4"/>
  <c r="AAZ98" i="4"/>
  <c r="ABA98" i="4"/>
  <c r="ABB98" i="4"/>
  <c r="ABC98" i="4"/>
  <c r="ABD98" i="4"/>
  <c r="ABE98" i="4"/>
  <c r="ABF98" i="4"/>
  <c r="ABG98" i="4"/>
  <c r="ABH98" i="4"/>
  <c r="ABI98" i="4"/>
  <c r="ABJ98" i="4"/>
  <c r="ABK98" i="4"/>
  <c r="ABL98" i="4"/>
  <c r="ABM98" i="4"/>
  <c r="ABN98" i="4"/>
  <c r="ABO98" i="4"/>
  <c r="ABP98" i="4"/>
  <c r="ABQ98" i="4"/>
  <c r="ABR98" i="4"/>
  <c r="ABS98" i="4"/>
  <c r="ABT98" i="4"/>
  <c r="ABU98" i="4"/>
  <c r="ABV98" i="4"/>
  <c r="ABW98" i="4"/>
  <c r="ABX98" i="4"/>
  <c r="ABY98" i="4"/>
  <c r="ABZ98" i="4"/>
  <c r="ACA98" i="4"/>
  <c r="ACB98" i="4"/>
  <c r="ACC98" i="4"/>
  <c r="ACD98" i="4"/>
  <c r="ACE98" i="4"/>
  <c r="ACF98" i="4"/>
  <c r="ACG98" i="4"/>
  <c r="ACH98" i="4"/>
  <c r="ACI98" i="4"/>
  <c r="ACJ98" i="4"/>
  <c r="ACK98" i="4"/>
  <c r="ACL98" i="4"/>
  <c r="ACM98" i="4"/>
  <c r="ACN98" i="4"/>
  <c r="ACO98" i="4"/>
  <c r="ACP98" i="4"/>
  <c r="ACQ98" i="4"/>
  <c r="ACR98" i="4"/>
  <c r="ACS98" i="4"/>
  <c r="ACT98" i="4"/>
  <c r="ACU98" i="4"/>
  <c r="ACV98" i="4"/>
  <c r="ACW98" i="4"/>
  <c r="ACX98" i="4"/>
  <c r="ACY98" i="4"/>
  <c r="ACZ98" i="4"/>
  <c r="ADA98" i="4"/>
  <c r="ADB98" i="4"/>
  <c r="ADC98" i="4"/>
  <c r="ADD98" i="4"/>
  <c r="ADE98" i="4"/>
  <c r="ADF98" i="4"/>
  <c r="ADG98" i="4"/>
  <c r="ADH98" i="4"/>
  <c r="ADI98" i="4"/>
  <c r="ADJ98" i="4"/>
  <c r="ADK98" i="4"/>
  <c r="ADL98" i="4"/>
  <c r="ADM98" i="4"/>
  <c r="ADN98" i="4"/>
  <c r="ADO98" i="4"/>
  <c r="ADP98" i="4"/>
  <c r="ADQ98" i="4"/>
  <c r="ADR98" i="4"/>
  <c r="ADS98" i="4"/>
  <c r="ADT98" i="4"/>
  <c r="ADU98" i="4"/>
  <c r="ADV98" i="4"/>
  <c r="ADW98" i="4"/>
  <c r="ADX98" i="4"/>
  <c r="ADY98" i="4"/>
  <c r="ADZ98" i="4"/>
  <c r="AEA98" i="4"/>
  <c r="AEB98" i="4"/>
  <c r="AEC98" i="4"/>
  <c r="AED98" i="4"/>
  <c r="AEE98" i="4"/>
  <c r="AEF98" i="4"/>
  <c r="AEG98" i="4"/>
  <c r="AEH98" i="4"/>
  <c r="AEI98" i="4"/>
  <c r="AEJ98" i="4"/>
  <c r="AEK98" i="4"/>
  <c r="AEL98" i="4"/>
  <c r="AEM98" i="4"/>
  <c r="AEN98" i="4"/>
  <c r="AEO98" i="4"/>
  <c r="AEP98" i="4"/>
  <c r="AEQ98" i="4"/>
  <c r="AER98" i="4"/>
  <c r="AES98" i="4"/>
  <c r="AET98" i="4"/>
  <c r="AEU98" i="4"/>
  <c r="AEV98" i="4"/>
  <c r="AEW98" i="4"/>
  <c r="AEX98" i="4"/>
  <c r="AEY98" i="4"/>
  <c r="AEZ98" i="4"/>
  <c r="AFA98" i="4"/>
  <c r="AFB98" i="4"/>
  <c r="AFC98" i="4"/>
  <c r="AFD98" i="4"/>
  <c r="AFE98" i="4"/>
  <c r="AFF98" i="4"/>
  <c r="AFG98" i="4"/>
  <c r="AFH98" i="4"/>
  <c r="AFI98" i="4"/>
  <c r="AFJ98" i="4"/>
  <c r="AFK98" i="4"/>
  <c r="AFL98" i="4"/>
  <c r="PJ99" i="4"/>
  <c r="PK99" i="4"/>
  <c r="PL99" i="4"/>
  <c r="PM99" i="4"/>
  <c r="PN99" i="4"/>
  <c r="PO99" i="4"/>
  <c r="PP99" i="4"/>
  <c r="PQ99" i="4"/>
  <c r="PR99" i="4"/>
  <c r="PS99" i="4"/>
  <c r="PT99" i="4"/>
  <c r="PU99" i="4"/>
  <c r="PV99" i="4"/>
  <c r="PW99" i="4"/>
  <c r="PX99" i="4"/>
  <c r="PY99" i="4"/>
  <c r="PZ99" i="4"/>
  <c r="QA99" i="4"/>
  <c r="QB99" i="4"/>
  <c r="QC99" i="4"/>
  <c r="QD99" i="4"/>
  <c r="QE99" i="4"/>
  <c r="QF99" i="4"/>
  <c r="QG99" i="4"/>
  <c r="QH99" i="4"/>
  <c r="QI99" i="4"/>
  <c r="QJ99" i="4"/>
  <c r="QK99" i="4"/>
  <c r="QL99" i="4"/>
  <c r="QM99" i="4"/>
  <c r="QN99" i="4"/>
  <c r="QO99" i="4"/>
  <c r="QP99" i="4"/>
  <c r="QQ99" i="4"/>
  <c r="QR99" i="4"/>
  <c r="QS99" i="4"/>
  <c r="QT99" i="4"/>
  <c r="QU99" i="4"/>
  <c r="QV99" i="4"/>
  <c r="QW99" i="4"/>
  <c r="QX99" i="4"/>
  <c r="QY99" i="4"/>
  <c r="QZ99" i="4"/>
  <c r="RA99" i="4"/>
  <c r="RB99" i="4"/>
  <c r="RC99" i="4"/>
  <c r="RD99" i="4"/>
  <c r="RE99" i="4"/>
  <c r="RF99" i="4"/>
  <c r="RG99" i="4"/>
  <c r="RH99" i="4"/>
  <c r="RI99" i="4"/>
  <c r="RJ99" i="4"/>
  <c r="RK99" i="4"/>
  <c r="RL99" i="4"/>
  <c r="RM99" i="4"/>
  <c r="RN99" i="4"/>
  <c r="RO99" i="4"/>
  <c r="RP99" i="4"/>
  <c r="RQ99" i="4"/>
  <c r="RR99" i="4"/>
  <c r="RS99" i="4"/>
  <c r="RT99" i="4"/>
  <c r="RU99" i="4"/>
  <c r="RV99" i="4"/>
  <c r="RW99" i="4"/>
  <c r="RX99" i="4"/>
  <c r="RY99" i="4"/>
  <c r="RZ99" i="4"/>
  <c r="SA99" i="4"/>
  <c r="SB99" i="4"/>
  <c r="SC99" i="4"/>
  <c r="SD99" i="4"/>
  <c r="SE99" i="4"/>
  <c r="SF99" i="4"/>
  <c r="SG99" i="4"/>
  <c r="SH99" i="4"/>
  <c r="SI99" i="4"/>
  <c r="SJ99" i="4"/>
  <c r="SK99" i="4"/>
  <c r="SL99" i="4"/>
  <c r="SM99" i="4"/>
  <c r="SN99" i="4"/>
  <c r="SO99" i="4"/>
  <c r="SP99" i="4"/>
  <c r="SQ99" i="4"/>
  <c r="SR99" i="4"/>
  <c r="SS99" i="4"/>
  <c r="ST99" i="4"/>
  <c r="SU99" i="4"/>
  <c r="SV99" i="4"/>
  <c r="SW99" i="4"/>
  <c r="SX99" i="4"/>
  <c r="SY99" i="4"/>
  <c r="SZ99" i="4"/>
  <c r="TA99" i="4"/>
  <c r="TB99" i="4"/>
  <c r="TC99" i="4"/>
  <c r="TD99" i="4"/>
  <c r="TE99" i="4"/>
  <c r="TF99" i="4"/>
  <c r="TG99" i="4"/>
  <c r="TH99" i="4"/>
  <c r="TI99" i="4"/>
  <c r="TJ99" i="4"/>
  <c r="TK99" i="4"/>
  <c r="TL99" i="4"/>
  <c r="TM99" i="4"/>
  <c r="TN99" i="4"/>
  <c r="TO99" i="4"/>
  <c r="TP99" i="4"/>
  <c r="TQ99" i="4"/>
  <c r="TR99" i="4"/>
  <c r="TS99" i="4"/>
  <c r="TT99" i="4"/>
  <c r="TU99" i="4"/>
  <c r="TV99" i="4"/>
  <c r="TW99" i="4"/>
  <c r="TX99" i="4"/>
  <c r="TY99" i="4"/>
  <c r="TZ99" i="4"/>
  <c r="UA99" i="4"/>
  <c r="UB99" i="4"/>
  <c r="UC99" i="4"/>
  <c r="UD99" i="4"/>
  <c r="UE99" i="4"/>
  <c r="UF99" i="4"/>
  <c r="UG99" i="4"/>
  <c r="UH99" i="4"/>
  <c r="UI99" i="4"/>
  <c r="UJ99" i="4"/>
  <c r="UK99" i="4"/>
  <c r="UL99" i="4"/>
  <c r="UM99" i="4"/>
  <c r="UN99" i="4"/>
  <c r="UO99" i="4"/>
  <c r="UP99" i="4"/>
  <c r="UQ99" i="4"/>
  <c r="UR99" i="4"/>
  <c r="US99" i="4"/>
  <c r="UT99" i="4"/>
  <c r="UU99" i="4"/>
  <c r="UV99" i="4"/>
  <c r="UW99" i="4"/>
  <c r="UX99" i="4"/>
  <c r="UY99" i="4"/>
  <c r="UZ99" i="4"/>
  <c r="VA99" i="4"/>
  <c r="VB99" i="4"/>
  <c r="VC99" i="4"/>
  <c r="VD99" i="4"/>
  <c r="VE99" i="4"/>
  <c r="VF99" i="4"/>
  <c r="VG99" i="4"/>
  <c r="VH99" i="4"/>
  <c r="VI99" i="4"/>
  <c r="VJ99" i="4"/>
  <c r="VK99" i="4"/>
  <c r="VL99" i="4"/>
  <c r="VM99" i="4"/>
  <c r="VN99" i="4"/>
  <c r="VO99" i="4"/>
  <c r="VP99" i="4"/>
  <c r="VQ99" i="4"/>
  <c r="VR99" i="4"/>
  <c r="VS99" i="4"/>
  <c r="VT99" i="4"/>
  <c r="VU99" i="4"/>
  <c r="VV99" i="4"/>
  <c r="VW99" i="4"/>
  <c r="VX99" i="4"/>
  <c r="VY99" i="4"/>
  <c r="VZ99" i="4"/>
  <c r="WA99" i="4"/>
  <c r="WB99" i="4"/>
  <c r="WC99" i="4"/>
  <c r="WD99" i="4"/>
  <c r="WE99" i="4"/>
  <c r="WF99" i="4"/>
  <c r="WG99" i="4"/>
  <c r="WH99" i="4"/>
  <c r="WI99" i="4"/>
  <c r="WJ99" i="4"/>
  <c r="WK99" i="4"/>
  <c r="WL99" i="4"/>
  <c r="WM99" i="4"/>
  <c r="WN99" i="4"/>
  <c r="WO99" i="4"/>
  <c r="WP99" i="4"/>
  <c r="WQ99" i="4"/>
  <c r="WR99" i="4"/>
  <c r="WS99" i="4"/>
  <c r="WT99" i="4"/>
  <c r="WU99" i="4"/>
  <c r="WV99" i="4"/>
  <c r="WW99" i="4"/>
  <c r="WX99" i="4"/>
  <c r="WY99" i="4"/>
  <c r="WZ99" i="4"/>
  <c r="XA99" i="4"/>
  <c r="XB99" i="4"/>
  <c r="XC99" i="4"/>
  <c r="XD99" i="4"/>
  <c r="XE99" i="4"/>
  <c r="XF99" i="4"/>
  <c r="XG99" i="4"/>
  <c r="XH99" i="4"/>
  <c r="XI99" i="4"/>
  <c r="XJ99" i="4"/>
  <c r="XK99" i="4"/>
  <c r="XL99" i="4"/>
  <c r="XM99" i="4"/>
  <c r="XN99" i="4"/>
  <c r="XO99" i="4"/>
  <c r="XP99" i="4"/>
  <c r="XQ99" i="4"/>
  <c r="XR99" i="4"/>
  <c r="XS99" i="4"/>
  <c r="XT99" i="4"/>
  <c r="XU99" i="4"/>
  <c r="XV99" i="4"/>
  <c r="XW99" i="4"/>
  <c r="XX99" i="4"/>
  <c r="XY99" i="4"/>
  <c r="XZ99" i="4"/>
  <c r="YA99" i="4"/>
  <c r="YB99" i="4"/>
  <c r="YC99" i="4"/>
  <c r="YD99" i="4"/>
  <c r="YE99" i="4"/>
  <c r="YF99" i="4"/>
  <c r="YG99" i="4"/>
  <c r="YH99" i="4"/>
  <c r="YI99" i="4"/>
  <c r="YJ99" i="4"/>
  <c r="YK99" i="4"/>
  <c r="YL99" i="4"/>
  <c r="YM99" i="4"/>
  <c r="YN99" i="4"/>
  <c r="YO99" i="4"/>
  <c r="YP99" i="4"/>
  <c r="YQ99" i="4"/>
  <c r="YR99" i="4"/>
  <c r="YS99" i="4"/>
  <c r="YT99" i="4"/>
  <c r="YU99" i="4"/>
  <c r="YV99" i="4"/>
  <c r="YW99" i="4"/>
  <c r="YX99" i="4"/>
  <c r="YY99" i="4"/>
  <c r="YZ99" i="4"/>
  <c r="ZA99" i="4"/>
  <c r="ZB99" i="4"/>
  <c r="ZC99" i="4"/>
  <c r="ZD99" i="4"/>
  <c r="ZE99" i="4"/>
  <c r="ZF99" i="4"/>
  <c r="ZG99" i="4"/>
  <c r="ZH99" i="4"/>
  <c r="ZI99" i="4"/>
  <c r="ZJ99" i="4"/>
  <c r="ZK99" i="4"/>
  <c r="ZL99" i="4"/>
  <c r="ZM99" i="4"/>
  <c r="ZN99" i="4"/>
  <c r="ZO99" i="4"/>
  <c r="ZP99" i="4"/>
  <c r="ZQ99" i="4"/>
  <c r="ZR99" i="4"/>
  <c r="ZS99" i="4"/>
  <c r="ZT99" i="4"/>
  <c r="ZU99" i="4"/>
  <c r="ZV99" i="4"/>
  <c r="ZW99" i="4"/>
  <c r="ZX99" i="4"/>
  <c r="ZY99" i="4"/>
  <c r="ZZ99" i="4"/>
  <c r="AAA99" i="4"/>
  <c r="AAB99" i="4"/>
  <c r="AAC99" i="4"/>
  <c r="AAD99" i="4"/>
  <c r="AAE99" i="4"/>
  <c r="AAF99" i="4"/>
  <c r="AAG99" i="4"/>
  <c r="AAH99" i="4"/>
  <c r="AAI99" i="4"/>
  <c r="AAJ99" i="4"/>
  <c r="AAK99" i="4"/>
  <c r="AAL99" i="4"/>
  <c r="AAM99" i="4"/>
  <c r="AAN99" i="4"/>
  <c r="AAO99" i="4"/>
  <c r="AAP99" i="4"/>
  <c r="AAQ99" i="4"/>
  <c r="AAR99" i="4"/>
  <c r="AAS99" i="4"/>
  <c r="AAT99" i="4"/>
  <c r="AAU99" i="4"/>
  <c r="AAV99" i="4"/>
  <c r="AAW99" i="4"/>
  <c r="AAX99" i="4"/>
  <c r="AAY99" i="4"/>
  <c r="AAZ99" i="4"/>
  <c r="ABA99" i="4"/>
  <c r="ABB99" i="4"/>
  <c r="ABC99" i="4"/>
  <c r="ABD99" i="4"/>
  <c r="ABE99" i="4"/>
  <c r="ABF99" i="4"/>
  <c r="ABG99" i="4"/>
  <c r="ABH99" i="4"/>
  <c r="ABI99" i="4"/>
  <c r="ABJ99" i="4"/>
  <c r="ABK99" i="4"/>
  <c r="ABL99" i="4"/>
  <c r="ABM99" i="4"/>
  <c r="ABN99" i="4"/>
  <c r="ABO99" i="4"/>
  <c r="ABP99" i="4"/>
  <c r="ABQ99" i="4"/>
  <c r="ABR99" i="4"/>
  <c r="ABS99" i="4"/>
  <c r="ABT99" i="4"/>
  <c r="ABU99" i="4"/>
  <c r="ABV99" i="4"/>
  <c r="ABW99" i="4"/>
  <c r="ABX99" i="4"/>
  <c r="ABY99" i="4"/>
  <c r="ABZ99" i="4"/>
  <c r="ACA99" i="4"/>
  <c r="ACB99" i="4"/>
  <c r="ACC99" i="4"/>
  <c r="ACD99" i="4"/>
  <c r="ACE99" i="4"/>
  <c r="ACF99" i="4"/>
  <c r="ACG99" i="4"/>
  <c r="ACH99" i="4"/>
  <c r="ACI99" i="4"/>
  <c r="ACJ99" i="4"/>
  <c r="ACK99" i="4"/>
  <c r="ACL99" i="4"/>
  <c r="ACM99" i="4"/>
  <c r="ACN99" i="4"/>
  <c r="ACO99" i="4"/>
  <c r="ACP99" i="4"/>
  <c r="ACQ99" i="4"/>
  <c r="ACR99" i="4"/>
  <c r="ACS99" i="4"/>
  <c r="ACT99" i="4"/>
  <c r="ACU99" i="4"/>
  <c r="ACV99" i="4"/>
  <c r="ACW99" i="4"/>
  <c r="ACX99" i="4"/>
  <c r="ACY99" i="4"/>
  <c r="ACZ99" i="4"/>
  <c r="ADA99" i="4"/>
  <c r="ADB99" i="4"/>
  <c r="ADC99" i="4"/>
  <c r="ADD99" i="4"/>
  <c r="ADE99" i="4"/>
  <c r="ADF99" i="4"/>
  <c r="ADG99" i="4"/>
  <c r="ADH99" i="4"/>
  <c r="ADI99" i="4"/>
  <c r="ADJ99" i="4"/>
  <c r="ADK99" i="4"/>
  <c r="ADL99" i="4"/>
  <c r="ADM99" i="4"/>
  <c r="ADN99" i="4"/>
  <c r="ADO99" i="4"/>
  <c r="ADP99" i="4"/>
  <c r="ADQ99" i="4"/>
  <c r="ADR99" i="4"/>
  <c r="ADS99" i="4"/>
  <c r="ADT99" i="4"/>
  <c r="ADU99" i="4"/>
  <c r="ADV99" i="4"/>
  <c r="ADW99" i="4"/>
  <c r="ADX99" i="4"/>
  <c r="ADY99" i="4"/>
  <c r="ADZ99" i="4"/>
  <c r="AEA99" i="4"/>
  <c r="AEB99" i="4"/>
  <c r="AEC99" i="4"/>
  <c r="AED99" i="4"/>
  <c r="AEE99" i="4"/>
  <c r="AEF99" i="4"/>
  <c r="AEG99" i="4"/>
  <c r="AEH99" i="4"/>
  <c r="AEI99" i="4"/>
  <c r="AEJ99" i="4"/>
  <c r="AEK99" i="4"/>
  <c r="AEL99" i="4"/>
  <c r="AEM99" i="4"/>
  <c r="AEN99" i="4"/>
  <c r="AEO99" i="4"/>
  <c r="AEP99" i="4"/>
  <c r="AEQ99" i="4"/>
  <c r="AER99" i="4"/>
  <c r="AES99" i="4"/>
  <c r="AET99" i="4"/>
  <c r="AEU99" i="4"/>
  <c r="AEV99" i="4"/>
  <c r="AEW99" i="4"/>
  <c r="AEX99" i="4"/>
  <c r="AEY99" i="4"/>
  <c r="AEZ99" i="4"/>
  <c r="AFA99" i="4"/>
  <c r="AFB99" i="4"/>
  <c r="AFC99" i="4"/>
  <c r="AFD99" i="4"/>
  <c r="AFE99" i="4"/>
  <c r="AFF99" i="4"/>
  <c r="AFG99" i="4"/>
  <c r="AFH99" i="4"/>
  <c r="AFI99" i="4"/>
  <c r="AFJ99" i="4"/>
  <c r="AFK99" i="4"/>
  <c r="AFL99" i="4"/>
  <c r="PJ100" i="4"/>
  <c r="PK100" i="4"/>
  <c r="PL100" i="4"/>
  <c r="PM100" i="4"/>
  <c r="PN100" i="4"/>
  <c r="PO100" i="4"/>
  <c r="PP100" i="4"/>
  <c r="PQ100" i="4"/>
  <c r="PR100" i="4"/>
  <c r="PS100" i="4"/>
  <c r="PT100" i="4"/>
  <c r="PU100" i="4"/>
  <c r="PV100" i="4"/>
  <c r="PW100" i="4"/>
  <c r="PX100" i="4"/>
  <c r="PY100" i="4"/>
  <c r="PZ100" i="4"/>
  <c r="QA100" i="4"/>
  <c r="QB100" i="4"/>
  <c r="QC100" i="4"/>
  <c r="QD100" i="4"/>
  <c r="QE100" i="4"/>
  <c r="QF100" i="4"/>
  <c r="QG100" i="4"/>
  <c r="QH100" i="4"/>
  <c r="QI100" i="4"/>
  <c r="QJ100" i="4"/>
  <c r="QK100" i="4"/>
  <c r="QL100" i="4"/>
  <c r="QM100" i="4"/>
  <c r="QN100" i="4"/>
  <c r="QO100" i="4"/>
  <c r="QP100" i="4"/>
  <c r="QQ100" i="4"/>
  <c r="QR100" i="4"/>
  <c r="QS100" i="4"/>
  <c r="QT100" i="4"/>
  <c r="QU100" i="4"/>
  <c r="QV100" i="4"/>
  <c r="QW100" i="4"/>
  <c r="QX100" i="4"/>
  <c r="QY100" i="4"/>
  <c r="QZ100" i="4"/>
  <c r="RA100" i="4"/>
  <c r="RB100" i="4"/>
  <c r="RC100" i="4"/>
  <c r="RD100" i="4"/>
  <c r="RE100" i="4"/>
  <c r="RF100" i="4"/>
  <c r="RG100" i="4"/>
  <c r="RH100" i="4"/>
  <c r="RI100" i="4"/>
  <c r="RJ100" i="4"/>
  <c r="RK100" i="4"/>
  <c r="RL100" i="4"/>
  <c r="RM100" i="4"/>
  <c r="RN100" i="4"/>
  <c r="RO100" i="4"/>
  <c r="RP100" i="4"/>
  <c r="RQ100" i="4"/>
  <c r="RR100" i="4"/>
  <c r="RS100" i="4"/>
  <c r="RT100" i="4"/>
  <c r="RU100" i="4"/>
  <c r="RV100" i="4"/>
  <c r="RW100" i="4"/>
  <c r="RX100" i="4"/>
  <c r="RY100" i="4"/>
  <c r="RZ100" i="4"/>
  <c r="SA100" i="4"/>
  <c r="SB100" i="4"/>
  <c r="SC100" i="4"/>
  <c r="SD100" i="4"/>
  <c r="SE100" i="4"/>
  <c r="SF100" i="4"/>
  <c r="SG100" i="4"/>
  <c r="SH100" i="4"/>
  <c r="SI100" i="4"/>
  <c r="SJ100" i="4"/>
  <c r="SK100" i="4"/>
  <c r="SL100" i="4"/>
  <c r="SM100" i="4"/>
  <c r="SN100" i="4"/>
  <c r="SO100" i="4"/>
  <c r="SP100" i="4"/>
  <c r="SQ100" i="4"/>
  <c r="SR100" i="4"/>
  <c r="SS100" i="4"/>
  <c r="ST100" i="4"/>
  <c r="SU100" i="4"/>
  <c r="SV100" i="4"/>
  <c r="SW100" i="4"/>
  <c r="SX100" i="4"/>
  <c r="SY100" i="4"/>
  <c r="SZ100" i="4"/>
  <c r="TA100" i="4"/>
  <c r="TB100" i="4"/>
  <c r="TC100" i="4"/>
  <c r="TD100" i="4"/>
  <c r="TE100" i="4"/>
  <c r="TF100" i="4"/>
  <c r="TG100" i="4"/>
  <c r="TH100" i="4"/>
  <c r="TI100" i="4"/>
  <c r="TJ100" i="4"/>
  <c r="TK100" i="4"/>
  <c r="TL100" i="4"/>
  <c r="TM100" i="4"/>
  <c r="TN100" i="4"/>
  <c r="TO100" i="4"/>
  <c r="TP100" i="4"/>
  <c r="TQ100" i="4"/>
  <c r="TR100" i="4"/>
  <c r="TS100" i="4"/>
  <c r="TT100" i="4"/>
  <c r="TU100" i="4"/>
  <c r="TV100" i="4"/>
  <c r="TW100" i="4"/>
  <c r="TX100" i="4"/>
  <c r="TY100" i="4"/>
  <c r="TZ100" i="4"/>
  <c r="UA100" i="4"/>
  <c r="UB100" i="4"/>
  <c r="UC100" i="4"/>
  <c r="UD100" i="4"/>
  <c r="UE100" i="4"/>
  <c r="UF100" i="4"/>
  <c r="UG100" i="4"/>
  <c r="UH100" i="4"/>
  <c r="UI100" i="4"/>
  <c r="UJ100" i="4"/>
  <c r="UK100" i="4"/>
  <c r="UL100" i="4"/>
  <c r="UM100" i="4"/>
  <c r="UN100" i="4"/>
  <c r="UO100" i="4"/>
  <c r="UP100" i="4"/>
  <c r="UQ100" i="4"/>
  <c r="UR100" i="4"/>
  <c r="US100" i="4"/>
  <c r="UT100" i="4"/>
  <c r="UU100" i="4"/>
  <c r="UV100" i="4"/>
  <c r="UW100" i="4"/>
  <c r="UX100" i="4"/>
  <c r="UY100" i="4"/>
  <c r="UZ100" i="4"/>
  <c r="VA100" i="4"/>
  <c r="VB100" i="4"/>
  <c r="VC100" i="4"/>
  <c r="VD100" i="4"/>
  <c r="VE100" i="4"/>
  <c r="VF100" i="4"/>
  <c r="VG100" i="4"/>
  <c r="VH100" i="4"/>
  <c r="VI100" i="4"/>
  <c r="VJ100" i="4"/>
  <c r="VK100" i="4"/>
  <c r="VL100" i="4"/>
  <c r="VM100" i="4"/>
  <c r="VN100" i="4"/>
  <c r="VO100" i="4"/>
  <c r="VP100" i="4"/>
  <c r="VQ100" i="4"/>
  <c r="VR100" i="4"/>
  <c r="VS100" i="4"/>
  <c r="VT100" i="4"/>
  <c r="VU100" i="4"/>
  <c r="VV100" i="4"/>
  <c r="VW100" i="4"/>
  <c r="VX100" i="4"/>
  <c r="VY100" i="4"/>
  <c r="VZ100" i="4"/>
  <c r="WA100" i="4"/>
  <c r="WB100" i="4"/>
  <c r="WC100" i="4"/>
  <c r="WD100" i="4"/>
  <c r="WE100" i="4"/>
  <c r="WF100" i="4"/>
  <c r="WG100" i="4"/>
  <c r="WH100" i="4"/>
  <c r="WI100" i="4"/>
  <c r="WJ100" i="4"/>
  <c r="WK100" i="4"/>
  <c r="WL100" i="4"/>
  <c r="WM100" i="4"/>
  <c r="WN100" i="4"/>
  <c r="WO100" i="4"/>
  <c r="WP100" i="4"/>
  <c r="WQ100" i="4"/>
  <c r="WR100" i="4"/>
  <c r="WS100" i="4"/>
  <c r="WT100" i="4"/>
  <c r="WU100" i="4"/>
  <c r="WV100" i="4"/>
  <c r="WW100" i="4"/>
  <c r="WX100" i="4"/>
  <c r="WY100" i="4"/>
  <c r="WZ100" i="4"/>
  <c r="XA100" i="4"/>
  <c r="XB100" i="4"/>
  <c r="XC100" i="4"/>
  <c r="XD100" i="4"/>
  <c r="XE100" i="4"/>
  <c r="XF100" i="4"/>
  <c r="XG100" i="4"/>
  <c r="XH100" i="4"/>
  <c r="XI100" i="4"/>
  <c r="XJ100" i="4"/>
  <c r="XK100" i="4"/>
  <c r="XL100" i="4"/>
  <c r="XM100" i="4"/>
  <c r="XN100" i="4"/>
  <c r="XO100" i="4"/>
  <c r="XP100" i="4"/>
  <c r="XQ100" i="4"/>
  <c r="XR100" i="4"/>
  <c r="XS100" i="4"/>
  <c r="XT100" i="4"/>
  <c r="XU100" i="4"/>
  <c r="XV100" i="4"/>
  <c r="XW100" i="4"/>
  <c r="XX100" i="4"/>
  <c r="XY100" i="4"/>
  <c r="XZ100" i="4"/>
  <c r="YA100" i="4"/>
  <c r="YB100" i="4"/>
  <c r="YC100" i="4"/>
  <c r="YD100" i="4"/>
  <c r="YE100" i="4"/>
  <c r="YF100" i="4"/>
  <c r="YG100" i="4"/>
  <c r="YH100" i="4"/>
  <c r="YI100" i="4"/>
  <c r="YJ100" i="4"/>
  <c r="YK100" i="4"/>
  <c r="YL100" i="4"/>
  <c r="YM100" i="4"/>
  <c r="YN100" i="4"/>
  <c r="YO100" i="4"/>
  <c r="YP100" i="4"/>
  <c r="YQ100" i="4"/>
  <c r="YR100" i="4"/>
  <c r="YS100" i="4"/>
  <c r="YT100" i="4"/>
  <c r="YU100" i="4"/>
  <c r="YV100" i="4"/>
  <c r="YW100" i="4"/>
  <c r="YX100" i="4"/>
  <c r="YY100" i="4"/>
  <c r="YZ100" i="4"/>
  <c r="ZA100" i="4"/>
  <c r="ZB100" i="4"/>
  <c r="ZC100" i="4"/>
  <c r="ZD100" i="4"/>
  <c r="ZE100" i="4"/>
  <c r="ZF100" i="4"/>
  <c r="ZG100" i="4"/>
  <c r="ZH100" i="4"/>
  <c r="ZI100" i="4"/>
  <c r="ZJ100" i="4"/>
  <c r="ZK100" i="4"/>
  <c r="ZL100" i="4"/>
  <c r="ZM100" i="4"/>
  <c r="ZN100" i="4"/>
  <c r="ZO100" i="4"/>
  <c r="ZP100" i="4"/>
  <c r="ZQ100" i="4"/>
  <c r="ZR100" i="4"/>
  <c r="ZS100" i="4"/>
  <c r="ZT100" i="4"/>
  <c r="ZU100" i="4"/>
  <c r="ZV100" i="4"/>
  <c r="ZW100" i="4"/>
  <c r="ZX100" i="4"/>
  <c r="ZY100" i="4"/>
  <c r="ZZ100" i="4"/>
  <c r="AAA100" i="4"/>
  <c r="AAB100" i="4"/>
  <c r="AAC100" i="4"/>
  <c r="AAD100" i="4"/>
  <c r="AAE100" i="4"/>
  <c r="AAF100" i="4"/>
  <c r="AAG100" i="4"/>
  <c r="AAH100" i="4"/>
  <c r="AAI100" i="4"/>
  <c r="AAJ100" i="4"/>
  <c r="AAK100" i="4"/>
  <c r="AAL100" i="4"/>
  <c r="AAM100" i="4"/>
  <c r="AAN100" i="4"/>
  <c r="AAO100" i="4"/>
  <c r="AAP100" i="4"/>
  <c r="AAQ100" i="4"/>
  <c r="AAR100" i="4"/>
  <c r="AAS100" i="4"/>
  <c r="AAT100" i="4"/>
  <c r="AAU100" i="4"/>
  <c r="AAV100" i="4"/>
  <c r="AAW100" i="4"/>
  <c r="AAX100" i="4"/>
  <c r="AAY100" i="4"/>
  <c r="AAZ100" i="4"/>
  <c r="ABA100" i="4"/>
  <c r="ABB100" i="4"/>
  <c r="ABC100" i="4"/>
  <c r="ABD100" i="4"/>
  <c r="ABE100" i="4"/>
  <c r="ABF100" i="4"/>
  <c r="ABG100" i="4"/>
  <c r="ABH100" i="4"/>
  <c r="ABI100" i="4"/>
  <c r="ABJ100" i="4"/>
  <c r="ABK100" i="4"/>
  <c r="ABL100" i="4"/>
  <c r="ABM100" i="4"/>
  <c r="ABN100" i="4"/>
  <c r="ABO100" i="4"/>
  <c r="ABP100" i="4"/>
  <c r="ABQ100" i="4"/>
  <c r="ABR100" i="4"/>
  <c r="ABS100" i="4"/>
  <c r="ABT100" i="4"/>
  <c r="ABU100" i="4"/>
  <c r="ABV100" i="4"/>
  <c r="ABW100" i="4"/>
  <c r="ABX100" i="4"/>
  <c r="ABY100" i="4"/>
  <c r="ABZ100" i="4"/>
  <c r="ACA100" i="4"/>
  <c r="ACB100" i="4"/>
  <c r="ACC100" i="4"/>
  <c r="ACD100" i="4"/>
  <c r="ACE100" i="4"/>
  <c r="ACF100" i="4"/>
  <c r="ACG100" i="4"/>
  <c r="ACH100" i="4"/>
  <c r="ACI100" i="4"/>
  <c r="ACJ100" i="4"/>
  <c r="ACK100" i="4"/>
  <c r="ACL100" i="4"/>
  <c r="ACM100" i="4"/>
  <c r="ACN100" i="4"/>
  <c r="ACO100" i="4"/>
  <c r="ACP100" i="4"/>
  <c r="ACQ100" i="4"/>
  <c r="ACR100" i="4"/>
  <c r="ACS100" i="4"/>
  <c r="ACT100" i="4"/>
  <c r="ACU100" i="4"/>
  <c r="ACV100" i="4"/>
  <c r="ACW100" i="4"/>
  <c r="ACX100" i="4"/>
  <c r="ACY100" i="4"/>
  <c r="ACZ100" i="4"/>
  <c r="ADA100" i="4"/>
  <c r="ADB100" i="4"/>
  <c r="ADC100" i="4"/>
  <c r="ADD100" i="4"/>
  <c r="ADE100" i="4"/>
  <c r="ADF100" i="4"/>
  <c r="ADG100" i="4"/>
  <c r="ADH100" i="4"/>
  <c r="ADI100" i="4"/>
  <c r="ADJ100" i="4"/>
  <c r="ADK100" i="4"/>
  <c r="ADL100" i="4"/>
  <c r="ADM100" i="4"/>
  <c r="ADN100" i="4"/>
  <c r="ADO100" i="4"/>
  <c r="ADP100" i="4"/>
  <c r="ADQ100" i="4"/>
  <c r="ADR100" i="4"/>
  <c r="ADS100" i="4"/>
  <c r="ADT100" i="4"/>
  <c r="ADU100" i="4"/>
  <c r="ADV100" i="4"/>
  <c r="ADW100" i="4"/>
  <c r="ADX100" i="4"/>
  <c r="ADY100" i="4"/>
  <c r="ADZ100" i="4"/>
  <c r="AEA100" i="4"/>
  <c r="AEB100" i="4"/>
  <c r="AEC100" i="4"/>
  <c r="AED100" i="4"/>
  <c r="AEE100" i="4"/>
  <c r="AEF100" i="4"/>
  <c r="AEG100" i="4"/>
  <c r="AEH100" i="4"/>
  <c r="AEI100" i="4"/>
  <c r="AEJ100" i="4"/>
  <c r="AEK100" i="4"/>
  <c r="AEL100" i="4"/>
  <c r="AEM100" i="4"/>
  <c r="AEN100" i="4"/>
  <c r="AEO100" i="4"/>
  <c r="AEP100" i="4"/>
  <c r="AEQ100" i="4"/>
  <c r="AER100" i="4"/>
  <c r="AES100" i="4"/>
  <c r="AET100" i="4"/>
  <c r="AEU100" i="4"/>
  <c r="AEV100" i="4"/>
  <c r="AEW100" i="4"/>
  <c r="AEX100" i="4"/>
  <c r="AEY100" i="4"/>
  <c r="AEZ100" i="4"/>
  <c r="AFA100" i="4"/>
  <c r="AFB100" i="4"/>
  <c r="AFC100" i="4"/>
  <c r="AFD100" i="4"/>
  <c r="AFE100" i="4"/>
  <c r="AFF100" i="4"/>
  <c r="AFG100" i="4"/>
  <c r="AFH100" i="4"/>
  <c r="AFI100" i="4"/>
  <c r="AFJ100" i="4"/>
  <c r="AFK100" i="4"/>
  <c r="AFL100" i="4"/>
  <c r="PJ101" i="4"/>
  <c r="PK101" i="4"/>
  <c r="PL101" i="4"/>
  <c r="PM101" i="4"/>
  <c r="PN101" i="4"/>
  <c r="PO101" i="4"/>
  <c r="PP101" i="4"/>
  <c r="PQ101" i="4"/>
  <c r="PR101" i="4"/>
  <c r="PS101" i="4"/>
  <c r="PT101" i="4"/>
  <c r="PU101" i="4"/>
  <c r="PV101" i="4"/>
  <c r="PW101" i="4"/>
  <c r="PX101" i="4"/>
  <c r="PY101" i="4"/>
  <c r="PZ101" i="4"/>
  <c r="QA101" i="4"/>
  <c r="QB101" i="4"/>
  <c r="QC101" i="4"/>
  <c r="QD101" i="4"/>
  <c r="QE101" i="4"/>
  <c r="QF101" i="4"/>
  <c r="QG101" i="4"/>
  <c r="QH101" i="4"/>
  <c r="QI101" i="4"/>
  <c r="QJ101" i="4"/>
  <c r="QK101" i="4"/>
  <c r="QL101" i="4"/>
  <c r="QM101" i="4"/>
  <c r="QN101" i="4"/>
  <c r="QO101" i="4"/>
  <c r="QP101" i="4"/>
  <c r="QQ101" i="4"/>
  <c r="QR101" i="4"/>
  <c r="QS101" i="4"/>
  <c r="QT101" i="4"/>
  <c r="QU101" i="4"/>
  <c r="QV101" i="4"/>
  <c r="QW101" i="4"/>
  <c r="QX101" i="4"/>
  <c r="QY101" i="4"/>
  <c r="QZ101" i="4"/>
  <c r="RA101" i="4"/>
  <c r="RB101" i="4"/>
  <c r="RC101" i="4"/>
  <c r="RD101" i="4"/>
  <c r="RE101" i="4"/>
  <c r="RF101" i="4"/>
  <c r="RG101" i="4"/>
  <c r="RH101" i="4"/>
  <c r="RI101" i="4"/>
  <c r="RJ101" i="4"/>
  <c r="RK101" i="4"/>
  <c r="RL101" i="4"/>
  <c r="RM101" i="4"/>
  <c r="RN101" i="4"/>
  <c r="RO101" i="4"/>
  <c r="RP101" i="4"/>
  <c r="RQ101" i="4"/>
  <c r="RR101" i="4"/>
  <c r="RS101" i="4"/>
  <c r="RT101" i="4"/>
  <c r="RU101" i="4"/>
  <c r="RV101" i="4"/>
  <c r="RW101" i="4"/>
  <c r="RX101" i="4"/>
  <c r="RY101" i="4"/>
  <c r="RZ101" i="4"/>
  <c r="SA101" i="4"/>
  <c r="SB101" i="4"/>
  <c r="SC101" i="4"/>
  <c r="SD101" i="4"/>
  <c r="SE101" i="4"/>
  <c r="SF101" i="4"/>
  <c r="SG101" i="4"/>
  <c r="SH101" i="4"/>
  <c r="SI101" i="4"/>
  <c r="SJ101" i="4"/>
  <c r="SK101" i="4"/>
  <c r="SL101" i="4"/>
  <c r="SM101" i="4"/>
  <c r="SN101" i="4"/>
  <c r="SO101" i="4"/>
  <c r="SP101" i="4"/>
  <c r="SQ101" i="4"/>
  <c r="SR101" i="4"/>
  <c r="SS101" i="4"/>
  <c r="ST101" i="4"/>
  <c r="SU101" i="4"/>
  <c r="SV101" i="4"/>
  <c r="SW101" i="4"/>
  <c r="SX101" i="4"/>
  <c r="SY101" i="4"/>
  <c r="SZ101" i="4"/>
  <c r="TA101" i="4"/>
  <c r="TB101" i="4"/>
  <c r="TC101" i="4"/>
  <c r="TD101" i="4"/>
  <c r="TE101" i="4"/>
  <c r="TF101" i="4"/>
  <c r="TG101" i="4"/>
  <c r="TH101" i="4"/>
  <c r="TI101" i="4"/>
  <c r="TJ101" i="4"/>
  <c r="TK101" i="4"/>
  <c r="TL101" i="4"/>
  <c r="TM101" i="4"/>
  <c r="TN101" i="4"/>
  <c r="TO101" i="4"/>
  <c r="TP101" i="4"/>
  <c r="TQ101" i="4"/>
  <c r="TR101" i="4"/>
  <c r="TS101" i="4"/>
  <c r="TT101" i="4"/>
  <c r="TU101" i="4"/>
  <c r="TV101" i="4"/>
  <c r="TW101" i="4"/>
  <c r="TX101" i="4"/>
  <c r="TY101" i="4"/>
  <c r="TZ101" i="4"/>
  <c r="UA101" i="4"/>
  <c r="UB101" i="4"/>
  <c r="UC101" i="4"/>
  <c r="UD101" i="4"/>
  <c r="UE101" i="4"/>
  <c r="UF101" i="4"/>
  <c r="UG101" i="4"/>
  <c r="UH101" i="4"/>
  <c r="UI101" i="4"/>
  <c r="UJ101" i="4"/>
  <c r="UK101" i="4"/>
  <c r="UL101" i="4"/>
  <c r="UM101" i="4"/>
  <c r="UN101" i="4"/>
  <c r="UO101" i="4"/>
  <c r="UP101" i="4"/>
  <c r="UQ101" i="4"/>
  <c r="UR101" i="4"/>
  <c r="US101" i="4"/>
  <c r="UT101" i="4"/>
  <c r="UU101" i="4"/>
  <c r="UV101" i="4"/>
  <c r="UW101" i="4"/>
  <c r="UX101" i="4"/>
  <c r="UY101" i="4"/>
  <c r="UZ101" i="4"/>
  <c r="VA101" i="4"/>
  <c r="VB101" i="4"/>
  <c r="VC101" i="4"/>
  <c r="VD101" i="4"/>
  <c r="VE101" i="4"/>
  <c r="VF101" i="4"/>
  <c r="VG101" i="4"/>
  <c r="VH101" i="4"/>
  <c r="VI101" i="4"/>
  <c r="VJ101" i="4"/>
  <c r="VK101" i="4"/>
  <c r="VL101" i="4"/>
  <c r="VM101" i="4"/>
  <c r="VN101" i="4"/>
  <c r="VO101" i="4"/>
  <c r="VP101" i="4"/>
  <c r="VQ101" i="4"/>
  <c r="VR101" i="4"/>
  <c r="VS101" i="4"/>
  <c r="VT101" i="4"/>
  <c r="VU101" i="4"/>
  <c r="VV101" i="4"/>
  <c r="VW101" i="4"/>
  <c r="VX101" i="4"/>
  <c r="VY101" i="4"/>
  <c r="VZ101" i="4"/>
  <c r="WA101" i="4"/>
  <c r="WB101" i="4"/>
  <c r="WC101" i="4"/>
  <c r="WD101" i="4"/>
  <c r="WE101" i="4"/>
  <c r="WF101" i="4"/>
  <c r="WG101" i="4"/>
  <c r="WH101" i="4"/>
  <c r="WI101" i="4"/>
  <c r="WJ101" i="4"/>
  <c r="WK101" i="4"/>
  <c r="WL101" i="4"/>
  <c r="WM101" i="4"/>
  <c r="WN101" i="4"/>
  <c r="WO101" i="4"/>
  <c r="WP101" i="4"/>
  <c r="WQ101" i="4"/>
  <c r="WR101" i="4"/>
  <c r="WS101" i="4"/>
  <c r="WT101" i="4"/>
  <c r="WU101" i="4"/>
  <c r="WV101" i="4"/>
  <c r="WW101" i="4"/>
  <c r="WX101" i="4"/>
  <c r="WY101" i="4"/>
  <c r="WZ101" i="4"/>
  <c r="XA101" i="4"/>
  <c r="XB101" i="4"/>
  <c r="XC101" i="4"/>
  <c r="XD101" i="4"/>
  <c r="XE101" i="4"/>
  <c r="XF101" i="4"/>
  <c r="XG101" i="4"/>
  <c r="XH101" i="4"/>
  <c r="XI101" i="4"/>
  <c r="XJ101" i="4"/>
  <c r="XK101" i="4"/>
  <c r="XL101" i="4"/>
  <c r="XM101" i="4"/>
  <c r="XN101" i="4"/>
  <c r="XO101" i="4"/>
  <c r="XP101" i="4"/>
  <c r="XQ101" i="4"/>
  <c r="XR101" i="4"/>
  <c r="XS101" i="4"/>
  <c r="XT101" i="4"/>
  <c r="XU101" i="4"/>
  <c r="XV101" i="4"/>
  <c r="XW101" i="4"/>
  <c r="XX101" i="4"/>
  <c r="XY101" i="4"/>
  <c r="XZ101" i="4"/>
  <c r="YA101" i="4"/>
  <c r="YB101" i="4"/>
  <c r="YC101" i="4"/>
  <c r="YD101" i="4"/>
  <c r="YE101" i="4"/>
  <c r="YF101" i="4"/>
  <c r="YG101" i="4"/>
  <c r="YH101" i="4"/>
  <c r="YI101" i="4"/>
  <c r="YJ101" i="4"/>
  <c r="YK101" i="4"/>
  <c r="YL101" i="4"/>
  <c r="YM101" i="4"/>
  <c r="YN101" i="4"/>
  <c r="YO101" i="4"/>
  <c r="YP101" i="4"/>
  <c r="YQ101" i="4"/>
  <c r="YR101" i="4"/>
  <c r="YS101" i="4"/>
  <c r="YT101" i="4"/>
  <c r="YU101" i="4"/>
  <c r="YV101" i="4"/>
  <c r="YW101" i="4"/>
  <c r="YX101" i="4"/>
  <c r="YY101" i="4"/>
  <c r="YZ101" i="4"/>
  <c r="ZA101" i="4"/>
  <c r="ZB101" i="4"/>
  <c r="ZC101" i="4"/>
  <c r="ZD101" i="4"/>
  <c r="ZE101" i="4"/>
  <c r="ZF101" i="4"/>
  <c r="ZG101" i="4"/>
  <c r="ZH101" i="4"/>
  <c r="ZI101" i="4"/>
  <c r="ZJ101" i="4"/>
  <c r="ZK101" i="4"/>
  <c r="ZL101" i="4"/>
  <c r="ZM101" i="4"/>
  <c r="ZN101" i="4"/>
  <c r="ZO101" i="4"/>
  <c r="ZP101" i="4"/>
  <c r="ZQ101" i="4"/>
  <c r="ZR101" i="4"/>
  <c r="ZS101" i="4"/>
  <c r="ZT101" i="4"/>
  <c r="ZU101" i="4"/>
  <c r="ZV101" i="4"/>
  <c r="ZW101" i="4"/>
  <c r="ZX101" i="4"/>
  <c r="ZY101" i="4"/>
  <c r="ZZ101" i="4"/>
  <c r="AAA101" i="4"/>
  <c r="AAB101" i="4"/>
  <c r="AAC101" i="4"/>
  <c r="AAD101" i="4"/>
  <c r="AAE101" i="4"/>
  <c r="AAF101" i="4"/>
  <c r="AAG101" i="4"/>
  <c r="AAH101" i="4"/>
  <c r="AAI101" i="4"/>
  <c r="AAJ101" i="4"/>
  <c r="AAK101" i="4"/>
  <c r="AAL101" i="4"/>
  <c r="AAM101" i="4"/>
  <c r="AAN101" i="4"/>
  <c r="AAO101" i="4"/>
  <c r="AAP101" i="4"/>
  <c r="AAQ101" i="4"/>
  <c r="AAR101" i="4"/>
  <c r="AAS101" i="4"/>
  <c r="AAT101" i="4"/>
  <c r="AAU101" i="4"/>
  <c r="AAV101" i="4"/>
  <c r="AAW101" i="4"/>
  <c r="AAX101" i="4"/>
  <c r="AAY101" i="4"/>
  <c r="AAZ101" i="4"/>
  <c r="ABA101" i="4"/>
  <c r="ABB101" i="4"/>
  <c r="ABC101" i="4"/>
  <c r="ABD101" i="4"/>
  <c r="ABE101" i="4"/>
  <c r="ABF101" i="4"/>
  <c r="ABG101" i="4"/>
  <c r="ABH101" i="4"/>
  <c r="ABI101" i="4"/>
  <c r="ABJ101" i="4"/>
  <c r="ABK101" i="4"/>
  <c r="ABL101" i="4"/>
  <c r="ABM101" i="4"/>
  <c r="ABN101" i="4"/>
  <c r="ABO101" i="4"/>
  <c r="ABP101" i="4"/>
  <c r="ABQ101" i="4"/>
  <c r="ABR101" i="4"/>
  <c r="ABS101" i="4"/>
  <c r="ABT101" i="4"/>
  <c r="ABU101" i="4"/>
  <c r="ABV101" i="4"/>
  <c r="ABW101" i="4"/>
  <c r="ABX101" i="4"/>
  <c r="ABY101" i="4"/>
  <c r="ABZ101" i="4"/>
  <c r="ACA101" i="4"/>
  <c r="ACB101" i="4"/>
  <c r="ACC101" i="4"/>
  <c r="ACD101" i="4"/>
  <c r="ACE101" i="4"/>
  <c r="ACF101" i="4"/>
  <c r="ACG101" i="4"/>
  <c r="ACH101" i="4"/>
  <c r="ACI101" i="4"/>
  <c r="ACJ101" i="4"/>
  <c r="ACK101" i="4"/>
  <c r="ACL101" i="4"/>
  <c r="ACM101" i="4"/>
  <c r="ACN101" i="4"/>
  <c r="ACO101" i="4"/>
  <c r="ACP101" i="4"/>
  <c r="ACQ101" i="4"/>
  <c r="ACR101" i="4"/>
  <c r="ACS101" i="4"/>
  <c r="ACT101" i="4"/>
  <c r="ACU101" i="4"/>
  <c r="ACV101" i="4"/>
  <c r="ACW101" i="4"/>
  <c r="ACX101" i="4"/>
  <c r="ACY101" i="4"/>
  <c r="ACZ101" i="4"/>
  <c r="ADA101" i="4"/>
  <c r="ADB101" i="4"/>
  <c r="ADC101" i="4"/>
  <c r="ADD101" i="4"/>
  <c r="ADE101" i="4"/>
  <c r="ADF101" i="4"/>
  <c r="ADG101" i="4"/>
  <c r="ADH101" i="4"/>
  <c r="ADI101" i="4"/>
  <c r="ADJ101" i="4"/>
  <c r="ADK101" i="4"/>
  <c r="ADL101" i="4"/>
  <c r="ADM101" i="4"/>
  <c r="ADN101" i="4"/>
  <c r="ADO101" i="4"/>
  <c r="ADP101" i="4"/>
  <c r="ADQ101" i="4"/>
  <c r="ADR101" i="4"/>
  <c r="ADS101" i="4"/>
  <c r="ADT101" i="4"/>
  <c r="ADU101" i="4"/>
  <c r="ADV101" i="4"/>
  <c r="ADW101" i="4"/>
  <c r="ADX101" i="4"/>
  <c r="ADY101" i="4"/>
  <c r="ADZ101" i="4"/>
  <c r="AEA101" i="4"/>
  <c r="AEB101" i="4"/>
  <c r="AEC101" i="4"/>
  <c r="AED101" i="4"/>
  <c r="AEE101" i="4"/>
  <c r="AEF101" i="4"/>
  <c r="AEG101" i="4"/>
  <c r="AEH101" i="4"/>
  <c r="AEI101" i="4"/>
  <c r="AEJ101" i="4"/>
  <c r="AEK101" i="4"/>
  <c r="AEL101" i="4"/>
  <c r="AEM101" i="4"/>
  <c r="AEN101" i="4"/>
  <c r="AEO101" i="4"/>
  <c r="AEP101" i="4"/>
  <c r="AEQ101" i="4"/>
  <c r="AER101" i="4"/>
  <c r="AES101" i="4"/>
  <c r="AET101" i="4"/>
  <c r="AEU101" i="4"/>
  <c r="AEV101" i="4"/>
  <c r="AEW101" i="4"/>
  <c r="AEX101" i="4"/>
  <c r="AEY101" i="4"/>
  <c r="AEZ101" i="4"/>
  <c r="AFA101" i="4"/>
  <c r="AFB101" i="4"/>
  <c r="AFC101" i="4"/>
  <c r="AFD101" i="4"/>
  <c r="AFE101" i="4"/>
  <c r="AFF101" i="4"/>
  <c r="AFG101" i="4"/>
  <c r="AFH101" i="4"/>
  <c r="AFI101" i="4"/>
  <c r="AFJ101" i="4"/>
  <c r="AFK101" i="4"/>
  <c r="AFL101" i="4"/>
  <c r="PJ102" i="4"/>
  <c r="PK102" i="4"/>
  <c r="PL102" i="4"/>
  <c r="PM102" i="4"/>
  <c r="PN102" i="4"/>
  <c r="PO102" i="4"/>
  <c r="PP102" i="4"/>
  <c r="PQ102" i="4"/>
  <c r="PR102" i="4"/>
  <c r="PS102" i="4"/>
  <c r="PT102" i="4"/>
  <c r="PU102" i="4"/>
  <c r="PV102" i="4"/>
  <c r="PW102" i="4"/>
  <c r="PX102" i="4"/>
  <c r="PY102" i="4"/>
  <c r="PZ102" i="4"/>
  <c r="QA102" i="4"/>
  <c r="QB102" i="4"/>
  <c r="QC102" i="4"/>
  <c r="QD102" i="4"/>
  <c r="QE102" i="4"/>
  <c r="QF102" i="4"/>
  <c r="QG102" i="4"/>
  <c r="QH102" i="4"/>
  <c r="QI102" i="4"/>
  <c r="QJ102" i="4"/>
  <c r="QK102" i="4"/>
  <c r="QL102" i="4"/>
  <c r="QM102" i="4"/>
  <c r="QN102" i="4"/>
  <c r="QO102" i="4"/>
  <c r="QP102" i="4"/>
  <c r="QQ102" i="4"/>
  <c r="QR102" i="4"/>
  <c r="QS102" i="4"/>
  <c r="QT102" i="4"/>
  <c r="QU102" i="4"/>
  <c r="QV102" i="4"/>
  <c r="QW102" i="4"/>
  <c r="QX102" i="4"/>
  <c r="QY102" i="4"/>
  <c r="QZ102" i="4"/>
  <c r="RA102" i="4"/>
  <c r="RB102" i="4"/>
  <c r="RC102" i="4"/>
  <c r="RD102" i="4"/>
  <c r="RE102" i="4"/>
  <c r="RF102" i="4"/>
  <c r="RG102" i="4"/>
  <c r="RH102" i="4"/>
  <c r="RI102" i="4"/>
  <c r="RJ102" i="4"/>
  <c r="RK102" i="4"/>
  <c r="RL102" i="4"/>
  <c r="RM102" i="4"/>
  <c r="RN102" i="4"/>
  <c r="RO102" i="4"/>
  <c r="RP102" i="4"/>
  <c r="RQ102" i="4"/>
  <c r="RR102" i="4"/>
  <c r="RS102" i="4"/>
  <c r="RT102" i="4"/>
  <c r="RU102" i="4"/>
  <c r="RV102" i="4"/>
  <c r="RW102" i="4"/>
  <c r="RX102" i="4"/>
  <c r="RY102" i="4"/>
  <c r="RZ102" i="4"/>
  <c r="SA102" i="4"/>
  <c r="SB102" i="4"/>
  <c r="SC102" i="4"/>
  <c r="SD102" i="4"/>
  <c r="SE102" i="4"/>
  <c r="SF102" i="4"/>
  <c r="SG102" i="4"/>
  <c r="SH102" i="4"/>
  <c r="SI102" i="4"/>
  <c r="SJ102" i="4"/>
  <c r="SK102" i="4"/>
  <c r="SL102" i="4"/>
  <c r="SM102" i="4"/>
  <c r="SN102" i="4"/>
  <c r="SO102" i="4"/>
  <c r="SP102" i="4"/>
  <c r="SQ102" i="4"/>
  <c r="SR102" i="4"/>
  <c r="SS102" i="4"/>
  <c r="ST102" i="4"/>
  <c r="SU102" i="4"/>
  <c r="SV102" i="4"/>
  <c r="SW102" i="4"/>
  <c r="SX102" i="4"/>
  <c r="SY102" i="4"/>
  <c r="SZ102" i="4"/>
  <c r="TA102" i="4"/>
  <c r="TB102" i="4"/>
  <c r="TC102" i="4"/>
  <c r="TD102" i="4"/>
  <c r="TE102" i="4"/>
  <c r="TF102" i="4"/>
  <c r="TG102" i="4"/>
  <c r="TH102" i="4"/>
  <c r="TI102" i="4"/>
  <c r="TJ102" i="4"/>
  <c r="TK102" i="4"/>
  <c r="TL102" i="4"/>
  <c r="TM102" i="4"/>
  <c r="TN102" i="4"/>
  <c r="TO102" i="4"/>
  <c r="TP102" i="4"/>
  <c r="TQ102" i="4"/>
  <c r="TR102" i="4"/>
  <c r="TS102" i="4"/>
  <c r="TT102" i="4"/>
  <c r="TU102" i="4"/>
  <c r="TV102" i="4"/>
  <c r="TW102" i="4"/>
  <c r="TX102" i="4"/>
  <c r="TY102" i="4"/>
  <c r="TZ102" i="4"/>
  <c r="UA102" i="4"/>
  <c r="UB102" i="4"/>
  <c r="UC102" i="4"/>
  <c r="UD102" i="4"/>
  <c r="UE102" i="4"/>
  <c r="UF102" i="4"/>
  <c r="UG102" i="4"/>
  <c r="UH102" i="4"/>
  <c r="UI102" i="4"/>
  <c r="UJ102" i="4"/>
  <c r="UK102" i="4"/>
  <c r="UL102" i="4"/>
  <c r="UM102" i="4"/>
  <c r="UN102" i="4"/>
  <c r="UO102" i="4"/>
  <c r="UP102" i="4"/>
  <c r="UQ102" i="4"/>
  <c r="UR102" i="4"/>
  <c r="US102" i="4"/>
  <c r="UT102" i="4"/>
  <c r="UU102" i="4"/>
  <c r="UV102" i="4"/>
  <c r="UW102" i="4"/>
  <c r="UX102" i="4"/>
  <c r="UY102" i="4"/>
  <c r="UZ102" i="4"/>
  <c r="VA102" i="4"/>
  <c r="VB102" i="4"/>
  <c r="VC102" i="4"/>
  <c r="VD102" i="4"/>
  <c r="VE102" i="4"/>
  <c r="VF102" i="4"/>
  <c r="VG102" i="4"/>
  <c r="VH102" i="4"/>
  <c r="VI102" i="4"/>
  <c r="VJ102" i="4"/>
  <c r="VK102" i="4"/>
  <c r="VL102" i="4"/>
  <c r="VM102" i="4"/>
  <c r="VN102" i="4"/>
  <c r="VO102" i="4"/>
  <c r="VP102" i="4"/>
  <c r="VQ102" i="4"/>
  <c r="VR102" i="4"/>
  <c r="VS102" i="4"/>
  <c r="VT102" i="4"/>
  <c r="VU102" i="4"/>
  <c r="VV102" i="4"/>
  <c r="VW102" i="4"/>
  <c r="VX102" i="4"/>
  <c r="VY102" i="4"/>
  <c r="VZ102" i="4"/>
  <c r="WA102" i="4"/>
  <c r="WB102" i="4"/>
  <c r="WC102" i="4"/>
  <c r="WD102" i="4"/>
  <c r="WE102" i="4"/>
  <c r="WF102" i="4"/>
  <c r="WG102" i="4"/>
  <c r="WH102" i="4"/>
  <c r="WI102" i="4"/>
  <c r="WJ102" i="4"/>
  <c r="WK102" i="4"/>
  <c r="WL102" i="4"/>
  <c r="WM102" i="4"/>
  <c r="WN102" i="4"/>
  <c r="WO102" i="4"/>
  <c r="WP102" i="4"/>
  <c r="WQ102" i="4"/>
  <c r="WR102" i="4"/>
  <c r="WS102" i="4"/>
  <c r="WT102" i="4"/>
  <c r="WU102" i="4"/>
  <c r="WV102" i="4"/>
  <c r="WW102" i="4"/>
  <c r="WX102" i="4"/>
  <c r="WY102" i="4"/>
  <c r="WZ102" i="4"/>
  <c r="XA102" i="4"/>
  <c r="XB102" i="4"/>
  <c r="XC102" i="4"/>
  <c r="XD102" i="4"/>
  <c r="XE102" i="4"/>
  <c r="XF102" i="4"/>
  <c r="XG102" i="4"/>
  <c r="XH102" i="4"/>
  <c r="XI102" i="4"/>
  <c r="XJ102" i="4"/>
  <c r="XK102" i="4"/>
  <c r="XL102" i="4"/>
  <c r="XM102" i="4"/>
  <c r="XN102" i="4"/>
  <c r="XO102" i="4"/>
  <c r="XP102" i="4"/>
  <c r="XQ102" i="4"/>
  <c r="XR102" i="4"/>
  <c r="XS102" i="4"/>
  <c r="XT102" i="4"/>
  <c r="XU102" i="4"/>
  <c r="XV102" i="4"/>
  <c r="XW102" i="4"/>
  <c r="XX102" i="4"/>
  <c r="XY102" i="4"/>
  <c r="XZ102" i="4"/>
  <c r="YA102" i="4"/>
  <c r="YB102" i="4"/>
  <c r="YC102" i="4"/>
  <c r="YD102" i="4"/>
  <c r="YE102" i="4"/>
  <c r="YF102" i="4"/>
  <c r="YG102" i="4"/>
  <c r="YH102" i="4"/>
  <c r="YI102" i="4"/>
  <c r="YJ102" i="4"/>
  <c r="YK102" i="4"/>
  <c r="YL102" i="4"/>
  <c r="YM102" i="4"/>
  <c r="YN102" i="4"/>
  <c r="YO102" i="4"/>
  <c r="YP102" i="4"/>
  <c r="YQ102" i="4"/>
  <c r="YR102" i="4"/>
  <c r="YS102" i="4"/>
  <c r="YT102" i="4"/>
  <c r="YU102" i="4"/>
  <c r="YV102" i="4"/>
  <c r="YW102" i="4"/>
  <c r="YX102" i="4"/>
  <c r="YY102" i="4"/>
  <c r="YZ102" i="4"/>
  <c r="ZA102" i="4"/>
  <c r="ZB102" i="4"/>
  <c r="ZC102" i="4"/>
  <c r="ZD102" i="4"/>
  <c r="ZE102" i="4"/>
  <c r="ZF102" i="4"/>
  <c r="ZG102" i="4"/>
  <c r="ZH102" i="4"/>
  <c r="ZI102" i="4"/>
  <c r="ZJ102" i="4"/>
  <c r="ZK102" i="4"/>
  <c r="ZL102" i="4"/>
  <c r="ZM102" i="4"/>
  <c r="ZN102" i="4"/>
  <c r="ZO102" i="4"/>
  <c r="ZP102" i="4"/>
  <c r="ZQ102" i="4"/>
  <c r="ZR102" i="4"/>
  <c r="ZS102" i="4"/>
  <c r="ZT102" i="4"/>
  <c r="ZU102" i="4"/>
  <c r="ZV102" i="4"/>
  <c r="ZW102" i="4"/>
  <c r="ZX102" i="4"/>
  <c r="ZY102" i="4"/>
  <c r="ZZ102" i="4"/>
  <c r="AAA102" i="4"/>
  <c r="AAB102" i="4"/>
  <c r="AAC102" i="4"/>
  <c r="AAD102" i="4"/>
  <c r="AAE102" i="4"/>
  <c r="AAF102" i="4"/>
  <c r="AAG102" i="4"/>
  <c r="AAH102" i="4"/>
  <c r="AAI102" i="4"/>
  <c r="AAJ102" i="4"/>
  <c r="AAK102" i="4"/>
  <c r="AAL102" i="4"/>
  <c r="AAM102" i="4"/>
  <c r="AAN102" i="4"/>
  <c r="AAO102" i="4"/>
  <c r="AAP102" i="4"/>
  <c r="AAQ102" i="4"/>
  <c r="AAR102" i="4"/>
  <c r="AAS102" i="4"/>
  <c r="AAT102" i="4"/>
  <c r="AAU102" i="4"/>
  <c r="AAV102" i="4"/>
  <c r="AAW102" i="4"/>
  <c r="AAX102" i="4"/>
  <c r="AAY102" i="4"/>
  <c r="AAZ102" i="4"/>
  <c r="ABA102" i="4"/>
  <c r="ABB102" i="4"/>
  <c r="ABC102" i="4"/>
  <c r="ABD102" i="4"/>
  <c r="ABE102" i="4"/>
  <c r="ABF102" i="4"/>
  <c r="ABG102" i="4"/>
  <c r="ABH102" i="4"/>
  <c r="ABI102" i="4"/>
  <c r="ABJ102" i="4"/>
  <c r="ABK102" i="4"/>
  <c r="ABL102" i="4"/>
  <c r="ABM102" i="4"/>
  <c r="ABN102" i="4"/>
  <c r="ABO102" i="4"/>
  <c r="ABP102" i="4"/>
  <c r="ABQ102" i="4"/>
  <c r="ABR102" i="4"/>
  <c r="ABS102" i="4"/>
  <c r="ABT102" i="4"/>
  <c r="ABU102" i="4"/>
  <c r="ABV102" i="4"/>
  <c r="ABW102" i="4"/>
  <c r="ABX102" i="4"/>
  <c r="ABY102" i="4"/>
  <c r="ABZ102" i="4"/>
  <c r="ACA102" i="4"/>
  <c r="ACB102" i="4"/>
  <c r="ACC102" i="4"/>
  <c r="ACD102" i="4"/>
  <c r="ACE102" i="4"/>
  <c r="ACF102" i="4"/>
  <c r="ACG102" i="4"/>
  <c r="ACH102" i="4"/>
  <c r="ACI102" i="4"/>
  <c r="ACJ102" i="4"/>
  <c r="ACK102" i="4"/>
  <c r="ACL102" i="4"/>
  <c r="ACM102" i="4"/>
  <c r="ACN102" i="4"/>
  <c r="ACO102" i="4"/>
  <c r="ACP102" i="4"/>
  <c r="ACQ102" i="4"/>
  <c r="ACR102" i="4"/>
  <c r="ACS102" i="4"/>
  <c r="ACT102" i="4"/>
  <c r="ACU102" i="4"/>
  <c r="ACV102" i="4"/>
  <c r="ACW102" i="4"/>
  <c r="ACX102" i="4"/>
  <c r="ACY102" i="4"/>
  <c r="ACZ102" i="4"/>
  <c r="ADA102" i="4"/>
  <c r="ADB102" i="4"/>
  <c r="ADC102" i="4"/>
  <c r="ADD102" i="4"/>
  <c r="ADE102" i="4"/>
  <c r="ADF102" i="4"/>
  <c r="ADG102" i="4"/>
  <c r="ADH102" i="4"/>
  <c r="ADI102" i="4"/>
  <c r="ADJ102" i="4"/>
  <c r="ADK102" i="4"/>
  <c r="ADL102" i="4"/>
  <c r="ADM102" i="4"/>
  <c r="ADN102" i="4"/>
  <c r="ADO102" i="4"/>
  <c r="ADP102" i="4"/>
  <c r="ADQ102" i="4"/>
  <c r="ADR102" i="4"/>
  <c r="ADS102" i="4"/>
  <c r="ADT102" i="4"/>
  <c r="ADU102" i="4"/>
  <c r="ADV102" i="4"/>
  <c r="ADW102" i="4"/>
  <c r="ADX102" i="4"/>
  <c r="ADY102" i="4"/>
  <c r="ADZ102" i="4"/>
  <c r="AEA102" i="4"/>
  <c r="AEB102" i="4"/>
  <c r="AEC102" i="4"/>
  <c r="AED102" i="4"/>
  <c r="AEE102" i="4"/>
  <c r="AEF102" i="4"/>
  <c r="AEG102" i="4"/>
  <c r="AEH102" i="4"/>
  <c r="AEI102" i="4"/>
  <c r="AEJ102" i="4"/>
  <c r="AEK102" i="4"/>
  <c r="AEL102" i="4"/>
  <c r="AEM102" i="4"/>
  <c r="AEN102" i="4"/>
  <c r="AEO102" i="4"/>
  <c r="AEP102" i="4"/>
  <c r="AEQ102" i="4"/>
  <c r="AER102" i="4"/>
  <c r="AES102" i="4"/>
  <c r="AET102" i="4"/>
  <c r="AEU102" i="4"/>
  <c r="AEV102" i="4"/>
  <c r="AEW102" i="4"/>
  <c r="AEX102" i="4"/>
  <c r="AEY102" i="4"/>
  <c r="AEZ102" i="4"/>
  <c r="AFA102" i="4"/>
  <c r="AFB102" i="4"/>
  <c r="AFC102" i="4"/>
  <c r="AFD102" i="4"/>
  <c r="AFE102" i="4"/>
  <c r="AFF102" i="4"/>
  <c r="AFG102" i="4"/>
  <c r="AFH102" i="4"/>
  <c r="AFI102" i="4"/>
  <c r="AFJ102" i="4"/>
  <c r="AFK102" i="4"/>
  <c r="AFL102" i="4"/>
  <c r="PJ103" i="4"/>
  <c r="PK103" i="4"/>
  <c r="PL103" i="4"/>
  <c r="PM103" i="4"/>
  <c r="PN103" i="4"/>
  <c r="PO103" i="4"/>
  <c r="PP103" i="4"/>
  <c r="PQ103" i="4"/>
  <c r="PR103" i="4"/>
  <c r="PS103" i="4"/>
  <c r="PT103" i="4"/>
  <c r="PU103" i="4"/>
  <c r="PV103" i="4"/>
  <c r="PW103" i="4"/>
  <c r="PX103" i="4"/>
  <c r="PY103" i="4"/>
  <c r="PZ103" i="4"/>
  <c r="QA103" i="4"/>
  <c r="QB103" i="4"/>
  <c r="QC103" i="4"/>
  <c r="QD103" i="4"/>
  <c r="QE103" i="4"/>
  <c r="QF103" i="4"/>
  <c r="QG103" i="4"/>
  <c r="QH103" i="4"/>
  <c r="QI103" i="4"/>
  <c r="QJ103" i="4"/>
  <c r="QK103" i="4"/>
  <c r="QL103" i="4"/>
  <c r="QM103" i="4"/>
  <c r="QN103" i="4"/>
  <c r="QO103" i="4"/>
  <c r="QP103" i="4"/>
  <c r="QQ103" i="4"/>
  <c r="QR103" i="4"/>
  <c r="QS103" i="4"/>
  <c r="QT103" i="4"/>
  <c r="QU103" i="4"/>
  <c r="QV103" i="4"/>
  <c r="QW103" i="4"/>
  <c r="QX103" i="4"/>
  <c r="QY103" i="4"/>
  <c r="QZ103" i="4"/>
  <c r="RA103" i="4"/>
  <c r="RB103" i="4"/>
  <c r="RC103" i="4"/>
  <c r="RD103" i="4"/>
  <c r="RE103" i="4"/>
  <c r="RF103" i="4"/>
  <c r="RG103" i="4"/>
  <c r="RH103" i="4"/>
  <c r="RI103" i="4"/>
  <c r="RJ103" i="4"/>
  <c r="RK103" i="4"/>
  <c r="RL103" i="4"/>
  <c r="RM103" i="4"/>
  <c r="RN103" i="4"/>
  <c r="RO103" i="4"/>
  <c r="RP103" i="4"/>
  <c r="RQ103" i="4"/>
  <c r="RR103" i="4"/>
  <c r="RS103" i="4"/>
  <c r="RT103" i="4"/>
  <c r="RU103" i="4"/>
  <c r="RV103" i="4"/>
  <c r="RW103" i="4"/>
  <c r="RX103" i="4"/>
  <c r="RY103" i="4"/>
  <c r="RZ103" i="4"/>
  <c r="SA103" i="4"/>
  <c r="SB103" i="4"/>
  <c r="SC103" i="4"/>
  <c r="SD103" i="4"/>
  <c r="SE103" i="4"/>
  <c r="SF103" i="4"/>
  <c r="SG103" i="4"/>
  <c r="SH103" i="4"/>
  <c r="SI103" i="4"/>
  <c r="SJ103" i="4"/>
  <c r="SK103" i="4"/>
  <c r="SL103" i="4"/>
  <c r="SM103" i="4"/>
  <c r="SN103" i="4"/>
  <c r="SO103" i="4"/>
  <c r="SP103" i="4"/>
  <c r="SQ103" i="4"/>
  <c r="SR103" i="4"/>
  <c r="SS103" i="4"/>
  <c r="ST103" i="4"/>
  <c r="SU103" i="4"/>
  <c r="SV103" i="4"/>
  <c r="SW103" i="4"/>
  <c r="SX103" i="4"/>
  <c r="SY103" i="4"/>
  <c r="SZ103" i="4"/>
  <c r="TA103" i="4"/>
  <c r="TB103" i="4"/>
  <c r="TC103" i="4"/>
  <c r="TD103" i="4"/>
  <c r="TE103" i="4"/>
  <c r="TF103" i="4"/>
  <c r="TG103" i="4"/>
  <c r="TH103" i="4"/>
  <c r="TI103" i="4"/>
  <c r="TJ103" i="4"/>
  <c r="TK103" i="4"/>
  <c r="TL103" i="4"/>
  <c r="TM103" i="4"/>
  <c r="TN103" i="4"/>
  <c r="TO103" i="4"/>
  <c r="TP103" i="4"/>
  <c r="TQ103" i="4"/>
  <c r="TR103" i="4"/>
  <c r="TS103" i="4"/>
  <c r="TT103" i="4"/>
  <c r="TU103" i="4"/>
  <c r="TV103" i="4"/>
  <c r="TW103" i="4"/>
  <c r="TX103" i="4"/>
  <c r="TY103" i="4"/>
  <c r="TZ103" i="4"/>
  <c r="UA103" i="4"/>
  <c r="UB103" i="4"/>
  <c r="UC103" i="4"/>
  <c r="UD103" i="4"/>
  <c r="UE103" i="4"/>
  <c r="UF103" i="4"/>
  <c r="UG103" i="4"/>
  <c r="UH103" i="4"/>
  <c r="UI103" i="4"/>
  <c r="UJ103" i="4"/>
  <c r="UK103" i="4"/>
  <c r="UL103" i="4"/>
  <c r="UM103" i="4"/>
  <c r="UN103" i="4"/>
  <c r="UO103" i="4"/>
  <c r="UP103" i="4"/>
  <c r="UQ103" i="4"/>
  <c r="UR103" i="4"/>
  <c r="US103" i="4"/>
  <c r="UT103" i="4"/>
  <c r="UU103" i="4"/>
  <c r="UV103" i="4"/>
  <c r="UW103" i="4"/>
  <c r="UX103" i="4"/>
  <c r="UY103" i="4"/>
  <c r="UZ103" i="4"/>
  <c r="VA103" i="4"/>
  <c r="VB103" i="4"/>
  <c r="VC103" i="4"/>
  <c r="VD103" i="4"/>
  <c r="VE103" i="4"/>
  <c r="VF103" i="4"/>
  <c r="VG103" i="4"/>
  <c r="VH103" i="4"/>
  <c r="VI103" i="4"/>
  <c r="VJ103" i="4"/>
  <c r="VK103" i="4"/>
  <c r="VL103" i="4"/>
  <c r="VM103" i="4"/>
  <c r="VN103" i="4"/>
  <c r="VO103" i="4"/>
  <c r="VP103" i="4"/>
  <c r="VQ103" i="4"/>
  <c r="VR103" i="4"/>
  <c r="VS103" i="4"/>
  <c r="VT103" i="4"/>
  <c r="VU103" i="4"/>
  <c r="VV103" i="4"/>
  <c r="VW103" i="4"/>
  <c r="VX103" i="4"/>
  <c r="VY103" i="4"/>
  <c r="VZ103" i="4"/>
  <c r="WA103" i="4"/>
  <c r="WB103" i="4"/>
  <c r="WC103" i="4"/>
  <c r="WD103" i="4"/>
  <c r="WE103" i="4"/>
  <c r="WF103" i="4"/>
  <c r="WG103" i="4"/>
  <c r="WH103" i="4"/>
  <c r="WI103" i="4"/>
  <c r="WJ103" i="4"/>
  <c r="WK103" i="4"/>
  <c r="WL103" i="4"/>
  <c r="WM103" i="4"/>
  <c r="WN103" i="4"/>
  <c r="WO103" i="4"/>
  <c r="WP103" i="4"/>
  <c r="WQ103" i="4"/>
  <c r="WR103" i="4"/>
  <c r="WS103" i="4"/>
  <c r="WT103" i="4"/>
  <c r="WU103" i="4"/>
  <c r="WV103" i="4"/>
  <c r="WW103" i="4"/>
  <c r="WX103" i="4"/>
  <c r="WY103" i="4"/>
  <c r="WZ103" i="4"/>
  <c r="XA103" i="4"/>
  <c r="XB103" i="4"/>
  <c r="XC103" i="4"/>
  <c r="XD103" i="4"/>
  <c r="XE103" i="4"/>
  <c r="XF103" i="4"/>
  <c r="XG103" i="4"/>
  <c r="XH103" i="4"/>
  <c r="XI103" i="4"/>
  <c r="XJ103" i="4"/>
  <c r="XK103" i="4"/>
  <c r="XL103" i="4"/>
  <c r="XM103" i="4"/>
  <c r="XN103" i="4"/>
  <c r="XO103" i="4"/>
  <c r="XP103" i="4"/>
  <c r="XQ103" i="4"/>
  <c r="XR103" i="4"/>
  <c r="XS103" i="4"/>
  <c r="XT103" i="4"/>
  <c r="XU103" i="4"/>
  <c r="XV103" i="4"/>
  <c r="XW103" i="4"/>
  <c r="XX103" i="4"/>
  <c r="XY103" i="4"/>
  <c r="XZ103" i="4"/>
  <c r="YA103" i="4"/>
  <c r="YB103" i="4"/>
  <c r="YC103" i="4"/>
  <c r="YD103" i="4"/>
  <c r="YE103" i="4"/>
  <c r="YF103" i="4"/>
  <c r="YG103" i="4"/>
  <c r="YH103" i="4"/>
  <c r="YI103" i="4"/>
  <c r="YJ103" i="4"/>
  <c r="YK103" i="4"/>
  <c r="YL103" i="4"/>
  <c r="YM103" i="4"/>
  <c r="YN103" i="4"/>
  <c r="YO103" i="4"/>
  <c r="YP103" i="4"/>
  <c r="YQ103" i="4"/>
  <c r="YR103" i="4"/>
  <c r="YS103" i="4"/>
  <c r="YT103" i="4"/>
  <c r="YU103" i="4"/>
  <c r="YV103" i="4"/>
  <c r="YW103" i="4"/>
  <c r="YX103" i="4"/>
  <c r="YY103" i="4"/>
  <c r="YZ103" i="4"/>
  <c r="ZA103" i="4"/>
  <c r="ZB103" i="4"/>
  <c r="ZC103" i="4"/>
  <c r="ZD103" i="4"/>
  <c r="ZE103" i="4"/>
  <c r="ZF103" i="4"/>
  <c r="ZG103" i="4"/>
  <c r="ZH103" i="4"/>
  <c r="ZI103" i="4"/>
  <c r="ZJ103" i="4"/>
  <c r="ZK103" i="4"/>
  <c r="ZL103" i="4"/>
  <c r="ZM103" i="4"/>
  <c r="ZN103" i="4"/>
  <c r="ZO103" i="4"/>
  <c r="ZP103" i="4"/>
  <c r="ZQ103" i="4"/>
  <c r="ZR103" i="4"/>
  <c r="ZS103" i="4"/>
  <c r="ZT103" i="4"/>
  <c r="ZU103" i="4"/>
  <c r="ZV103" i="4"/>
  <c r="ZW103" i="4"/>
  <c r="ZX103" i="4"/>
  <c r="ZY103" i="4"/>
  <c r="ZZ103" i="4"/>
  <c r="AAA103" i="4"/>
  <c r="AAB103" i="4"/>
  <c r="AAC103" i="4"/>
  <c r="AAD103" i="4"/>
  <c r="AAE103" i="4"/>
  <c r="AAF103" i="4"/>
  <c r="AAG103" i="4"/>
  <c r="AAH103" i="4"/>
  <c r="AAI103" i="4"/>
  <c r="AAJ103" i="4"/>
  <c r="AAK103" i="4"/>
  <c r="AAL103" i="4"/>
  <c r="AAM103" i="4"/>
  <c r="AAN103" i="4"/>
  <c r="AAO103" i="4"/>
  <c r="AAP103" i="4"/>
  <c r="AAQ103" i="4"/>
  <c r="AAR103" i="4"/>
  <c r="AAS103" i="4"/>
  <c r="AAT103" i="4"/>
  <c r="AAU103" i="4"/>
  <c r="AAV103" i="4"/>
  <c r="AAW103" i="4"/>
  <c r="AAX103" i="4"/>
  <c r="AAY103" i="4"/>
  <c r="AAZ103" i="4"/>
  <c r="ABA103" i="4"/>
  <c r="ABB103" i="4"/>
  <c r="ABC103" i="4"/>
  <c r="ABD103" i="4"/>
  <c r="ABE103" i="4"/>
  <c r="ABF103" i="4"/>
  <c r="ABG103" i="4"/>
  <c r="ABH103" i="4"/>
  <c r="ABI103" i="4"/>
  <c r="ABJ103" i="4"/>
  <c r="ABK103" i="4"/>
  <c r="ABL103" i="4"/>
  <c r="ABM103" i="4"/>
  <c r="ABN103" i="4"/>
  <c r="ABO103" i="4"/>
  <c r="ABP103" i="4"/>
  <c r="ABQ103" i="4"/>
  <c r="ABR103" i="4"/>
  <c r="ABS103" i="4"/>
  <c r="ABT103" i="4"/>
  <c r="ABU103" i="4"/>
  <c r="ABV103" i="4"/>
  <c r="ABW103" i="4"/>
  <c r="ABX103" i="4"/>
  <c r="ABY103" i="4"/>
  <c r="ABZ103" i="4"/>
  <c r="ACA103" i="4"/>
  <c r="ACB103" i="4"/>
  <c r="ACC103" i="4"/>
  <c r="ACD103" i="4"/>
  <c r="ACE103" i="4"/>
  <c r="ACF103" i="4"/>
  <c r="ACG103" i="4"/>
  <c r="ACH103" i="4"/>
  <c r="ACI103" i="4"/>
  <c r="ACJ103" i="4"/>
  <c r="ACK103" i="4"/>
  <c r="ACL103" i="4"/>
  <c r="ACM103" i="4"/>
  <c r="ACN103" i="4"/>
  <c r="ACO103" i="4"/>
  <c r="ACP103" i="4"/>
  <c r="ACQ103" i="4"/>
  <c r="ACR103" i="4"/>
  <c r="ACS103" i="4"/>
  <c r="ACT103" i="4"/>
  <c r="ACU103" i="4"/>
  <c r="ACV103" i="4"/>
  <c r="ACW103" i="4"/>
  <c r="ACX103" i="4"/>
  <c r="ACY103" i="4"/>
  <c r="ACZ103" i="4"/>
  <c r="ADA103" i="4"/>
  <c r="ADB103" i="4"/>
  <c r="ADC103" i="4"/>
  <c r="ADD103" i="4"/>
  <c r="ADE103" i="4"/>
  <c r="ADF103" i="4"/>
  <c r="ADG103" i="4"/>
  <c r="ADH103" i="4"/>
  <c r="ADI103" i="4"/>
  <c r="ADJ103" i="4"/>
  <c r="ADK103" i="4"/>
  <c r="ADL103" i="4"/>
  <c r="ADM103" i="4"/>
  <c r="ADN103" i="4"/>
  <c r="ADO103" i="4"/>
  <c r="ADP103" i="4"/>
  <c r="ADQ103" i="4"/>
  <c r="ADR103" i="4"/>
  <c r="ADS103" i="4"/>
  <c r="ADT103" i="4"/>
  <c r="ADU103" i="4"/>
  <c r="ADV103" i="4"/>
  <c r="ADW103" i="4"/>
  <c r="ADX103" i="4"/>
  <c r="ADY103" i="4"/>
  <c r="ADZ103" i="4"/>
  <c r="AEA103" i="4"/>
  <c r="AEB103" i="4"/>
  <c r="AEC103" i="4"/>
  <c r="AED103" i="4"/>
  <c r="AEE103" i="4"/>
  <c r="AEF103" i="4"/>
  <c r="AEG103" i="4"/>
  <c r="AEH103" i="4"/>
  <c r="AEI103" i="4"/>
  <c r="AEJ103" i="4"/>
  <c r="AEK103" i="4"/>
  <c r="AEL103" i="4"/>
  <c r="AEM103" i="4"/>
  <c r="AEN103" i="4"/>
  <c r="AEO103" i="4"/>
  <c r="AEP103" i="4"/>
  <c r="AEQ103" i="4"/>
  <c r="AER103" i="4"/>
  <c r="AES103" i="4"/>
  <c r="AET103" i="4"/>
  <c r="AEU103" i="4"/>
  <c r="AEV103" i="4"/>
  <c r="AEW103" i="4"/>
  <c r="AEX103" i="4"/>
  <c r="AEY103" i="4"/>
  <c r="AEZ103" i="4"/>
  <c r="AFA103" i="4"/>
  <c r="AFB103" i="4"/>
  <c r="AFC103" i="4"/>
  <c r="AFD103" i="4"/>
  <c r="AFE103" i="4"/>
  <c r="AFF103" i="4"/>
  <c r="AFG103" i="4"/>
  <c r="AFH103" i="4"/>
  <c r="AFI103" i="4"/>
  <c r="AFJ103" i="4"/>
  <c r="AFK103" i="4"/>
  <c r="AFL103" i="4"/>
  <c r="PJ104" i="4"/>
  <c r="PK104" i="4"/>
  <c r="PL104" i="4"/>
  <c r="PM104" i="4"/>
  <c r="PN104" i="4"/>
  <c r="PO104" i="4"/>
  <c r="PP104" i="4"/>
  <c r="PQ104" i="4"/>
  <c r="PR104" i="4"/>
  <c r="PS104" i="4"/>
  <c r="PT104" i="4"/>
  <c r="PU104" i="4"/>
  <c r="PV104" i="4"/>
  <c r="PW104" i="4"/>
  <c r="PX104" i="4"/>
  <c r="PY104" i="4"/>
  <c r="PZ104" i="4"/>
  <c r="QA104" i="4"/>
  <c r="QB104" i="4"/>
  <c r="QC104" i="4"/>
  <c r="QD104" i="4"/>
  <c r="QE104" i="4"/>
  <c r="QF104" i="4"/>
  <c r="QG104" i="4"/>
  <c r="QH104" i="4"/>
  <c r="QI104" i="4"/>
  <c r="QJ104" i="4"/>
  <c r="QK104" i="4"/>
  <c r="QL104" i="4"/>
  <c r="QM104" i="4"/>
  <c r="QN104" i="4"/>
  <c r="QO104" i="4"/>
  <c r="QP104" i="4"/>
  <c r="QQ104" i="4"/>
  <c r="QR104" i="4"/>
  <c r="QS104" i="4"/>
  <c r="QT104" i="4"/>
  <c r="QU104" i="4"/>
  <c r="QV104" i="4"/>
  <c r="QW104" i="4"/>
  <c r="QX104" i="4"/>
  <c r="QY104" i="4"/>
  <c r="QZ104" i="4"/>
  <c r="RA104" i="4"/>
  <c r="RB104" i="4"/>
  <c r="RC104" i="4"/>
  <c r="RD104" i="4"/>
  <c r="RE104" i="4"/>
  <c r="RF104" i="4"/>
  <c r="RG104" i="4"/>
  <c r="RH104" i="4"/>
  <c r="RI104" i="4"/>
  <c r="RJ104" i="4"/>
  <c r="RK104" i="4"/>
  <c r="RL104" i="4"/>
  <c r="RM104" i="4"/>
  <c r="RN104" i="4"/>
  <c r="RO104" i="4"/>
  <c r="RP104" i="4"/>
  <c r="RQ104" i="4"/>
  <c r="RR104" i="4"/>
  <c r="RS104" i="4"/>
  <c r="RT104" i="4"/>
  <c r="RU104" i="4"/>
  <c r="RV104" i="4"/>
  <c r="RW104" i="4"/>
  <c r="RX104" i="4"/>
  <c r="RY104" i="4"/>
  <c r="RZ104" i="4"/>
  <c r="SA104" i="4"/>
  <c r="SB104" i="4"/>
  <c r="SC104" i="4"/>
  <c r="SD104" i="4"/>
  <c r="SE104" i="4"/>
  <c r="SF104" i="4"/>
  <c r="SG104" i="4"/>
  <c r="SH104" i="4"/>
  <c r="SI104" i="4"/>
  <c r="SJ104" i="4"/>
  <c r="SK104" i="4"/>
  <c r="SL104" i="4"/>
  <c r="SM104" i="4"/>
  <c r="SN104" i="4"/>
  <c r="SO104" i="4"/>
  <c r="SP104" i="4"/>
  <c r="SQ104" i="4"/>
  <c r="SR104" i="4"/>
  <c r="SS104" i="4"/>
  <c r="ST104" i="4"/>
  <c r="SU104" i="4"/>
  <c r="SV104" i="4"/>
  <c r="SW104" i="4"/>
  <c r="SX104" i="4"/>
  <c r="SY104" i="4"/>
  <c r="SZ104" i="4"/>
  <c r="TA104" i="4"/>
  <c r="TB104" i="4"/>
  <c r="TC104" i="4"/>
  <c r="TD104" i="4"/>
  <c r="TE104" i="4"/>
  <c r="TF104" i="4"/>
  <c r="TG104" i="4"/>
  <c r="TH104" i="4"/>
  <c r="TI104" i="4"/>
  <c r="TJ104" i="4"/>
  <c r="TK104" i="4"/>
  <c r="TL104" i="4"/>
  <c r="TM104" i="4"/>
  <c r="TN104" i="4"/>
  <c r="TO104" i="4"/>
  <c r="TP104" i="4"/>
  <c r="TQ104" i="4"/>
  <c r="TR104" i="4"/>
  <c r="TS104" i="4"/>
  <c r="TT104" i="4"/>
  <c r="TU104" i="4"/>
  <c r="TV104" i="4"/>
  <c r="TW104" i="4"/>
  <c r="TX104" i="4"/>
  <c r="TY104" i="4"/>
  <c r="TZ104" i="4"/>
  <c r="UA104" i="4"/>
  <c r="UB104" i="4"/>
  <c r="UC104" i="4"/>
  <c r="UD104" i="4"/>
  <c r="UE104" i="4"/>
  <c r="UF104" i="4"/>
  <c r="UG104" i="4"/>
  <c r="UH104" i="4"/>
  <c r="UI104" i="4"/>
  <c r="UJ104" i="4"/>
  <c r="UK104" i="4"/>
  <c r="UL104" i="4"/>
  <c r="UM104" i="4"/>
  <c r="UN104" i="4"/>
  <c r="UO104" i="4"/>
  <c r="UP104" i="4"/>
  <c r="UQ104" i="4"/>
  <c r="UR104" i="4"/>
  <c r="US104" i="4"/>
  <c r="UT104" i="4"/>
  <c r="UU104" i="4"/>
  <c r="UV104" i="4"/>
  <c r="UW104" i="4"/>
  <c r="UX104" i="4"/>
  <c r="UY104" i="4"/>
  <c r="UZ104" i="4"/>
  <c r="VA104" i="4"/>
  <c r="VB104" i="4"/>
  <c r="VC104" i="4"/>
  <c r="VD104" i="4"/>
  <c r="VE104" i="4"/>
  <c r="VF104" i="4"/>
  <c r="VG104" i="4"/>
  <c r="VH104" i="4"/>
  <c r="VI104" i="4"/>
  <c r="VJ104" i="4"/>
  <c r="VK104" i="4"/>
  <c r="VL104" i="4"/>
  <c r="VM104" i="4"/>
  <c r="VN104" i="4"/>
  <c r="VO104" i="4"/>
  <c r="VP104" i="4"/>
  <c r="VQ104" i="4"/>
  <c r="VR104" i="4"/>
  <c r="VS104" i="4"/>
  <c r="VT104" i="4"/>
  <c r="VU104" i="4"/>
  <c r="VV104" i="4"/>
  <c r="VW104" i="4"/>
  <c r="VX104" i="4"/>
  <c r="VY104" i="4"/>
  <c r="VZ104" i="4"/>
  <c r="WA104" i="4"/>
  <c r="WB104" i="4"/>
  <c r="WC104" i="4"/>
  <c r="WD104" i="4"/>
  <c r="WE104" i="4"/>
  <c r="WF104" i="4"/>
  <c r="WG104" i="4"/>
  <c r="WH104" i="4"/>
  <c r="WI104" i="4"/>
  <c r="WJ104" i="4"/>
  <c r="WK104" i="4"/>
  <c r="WL104" i="4"/>
  <c r="WM104" i="4"/>
  <c r="WN104" i="4"/>
  <c r="WO104" i="4"/>
  <c r="WP104" i="4"/>
  <c r="WQ104" i="4"/>
  <c r="WR104" i="4"/>
  <c r="WS104" i="4"/>
  <c r="WT104" i="4"/>
  <c r="WU104" i="4"/>
  <c r="WV104" i="4"/>
  <c r="WW104" i="4"/>
  <c r="WX104" i="4"/>
  <c r="WY104" i="4"/>
  <c r="WZ104" i="4"/>
  <c r="XA104" i="4"/>
  <c r="XB104" i="4"/>
  <c r="XC104" i="4"/>
  <c r="XD104" i="4"/>
  <c r="XE104" i="4"/>
  <c r="XF104" i="4"/>
  <c r="XG104" i="4"/>
  <c r="XH104" i="4"/>
  <c r="XI104" i="4"/>
  <c r="XJ104" i="4"/>
  <c r="XK104" i="4"/>
  <c r="XL104" i="4"/>
  <c r="XM104" i="4"/>
  <c r="XN104" i="4"/>
  <c r="XO104" i="4"/>
  <c r="XP104" i="4"/>
  <c r="XQ104" i="4"/>
  <c r="XR104" i="4"/>
  <c r="XS104" i="4"/>
  <c r="XT104" i="4"/>
  <c r="XU104" i="4"/>
  <c r="XV104" i="4"/>
  <c r="XW104" i="4"/>
  <c r="XX104" i="4"/>
  <c r="XY104" i="4"/>
  <c r="XZ104" i="4"/>
  <c r="YA104" i="4"/>
  <c r="YB104" i="4"/>
  <c r="YC104" i="4"/>
  <c r="YD104" i="4"/>
  <c r="YE104" i="4"/>
  <c r="YF104" i="4"/>
  <c r="YG104" i="4"/>
  <c r="YH104" i="4"/>
  <c r="YI104" i="4"/>
  <c r="YJ104" i="4"/>
  <c r="YK104" i="4"/>
  <c r="YL104" i="4"/>
  <c r="YM104" i="4"/>
  <c r="YN104" i="4"/>
  <c r="YO104" i="4"/>
  <c r="YP104" i="4"/>
  <c r="YQ104" i="4"/>
  <c r="YR104" i="4"/>
  <c r="YS104" i="4"/>
  <c r="YT104" i="4"/>
  <c r="YU104" i="4"/>
  <c r="YV104" i="4"/>
  <c r="YW104" i="4"/>
  <c r="YX104" i="4"/>
  <c r="YY104" i="4"/>
  <c r="YZ104" i="4"/>
  <c r="ZA104" i="4"/>
  <c r="ZB104" i="4"/>
  <c r="ZC104" i="4"/>
  <c r="ZD104" i="4"/>
  <c r="ZE104" i="4"/>
  <c r="ZF104" i="4"/>
  <c r="ZG104" i="4"/>
  <c r="ZH104" i="4"/>
  <c r="ZI104" i="4"/>
  <c r="ZJ104" i="4"/>
  <c r="ZK104" i="4"/>
  <c r="ZL104" i="4"/>
  <c r="ZM104" i="4"/>
  <c r="ZN104" i="4"/>
  <c r="ZO104" i="4"/>
  <c r="ZP104" i="4"/>
  <c r="ZQ104" i="4"/>
  <c r="ZR104" i="4"/>
  <c r="ZS104" i="4"/>
  <c r="ZT104" i="4"/>
  <c r="ZU104" i="4"/>
  <c r="ZV104" i="4"/>
  <c r="ZW104" i="4"/>
  <c r="ZX104" i="4"/>
  <c r="ZY104" i="4"/>
  <c r="ZZ104" i="4"/>
  <c r="AAA104" i="4"/>
  <c r="AAB104" i="4"/>
  <c r="AAC104" i="4"/>
  <c r="AAD104" i="4"/>
  <c r="AAE104" i="4"/>
  <c r="AAF104" i="4"/>
  <c r="AAG104" i="4"/>
  <c r="AAH104" i="4"/>
  <c r="AAI104" i="4"/>
  <c r="AAJ104" i="4"/>
  <c r="AAK104" i="4"/>
  <c r="AAL104" i="4"/>
  <c r="AAM104" i="4"/>
  <c r="AAN104" i="4"/>
  <c r="AAO104" i="4"/>
  <c r="AAP104" i="4"/>
  <c r="AAQ104" i="4"/>
  <c r="AAR104" i="4"/>
  <c r="AAS104" i="4"/>
  <c r="AAT104" i="4"/>
  <c r="AAU104" i="4"/>
  <c r="AAV104" i="4"/>
  <c r="AAW104" i="4"/>
  <c r="AAX104" i="4"/>
  <c r="AAY104" i="4"/>
  <c r="AAZ104" i="4"/>
  <c r="ABA104" i="4"/>
  <c r="ABB104" i="4"/>
  <c r="ABC104" i="4"/>
  <c r="ABD104" i="4"/>
  <c r="ABE104" i="4"/>
  <c r="ABF104" i="4"/>
  <c r="ABG104" i="4"/>
  <c r="ABH104" i="4"/>
  <c r="ABI104" i="4"/>
  <c r="ABJ104" i="4"/>
  <c r="ABK104" i="4"/>
  <c r="ABL104" i="4"/>
  <c r="ABM104" i="4"/>
  <c r="ABN104" i="4"/>
  <c r="ABO104" i="4"/>
  <c r="ABP104" i="4"/>
  <c r="ABQ104" i="4"/>
  <c r="ABR104" i="4"/>
  <c r="ABS104" i="4"/>
  <c r="ABT104" i="4"/>
  <c r="ABU104" i="4"/>
  <c r="ABV104" i="4"/>
  <c r="ABW104" i="4"/>
  <c r="ABX104" i="4"/>
  <c r="ABY104" i="4"/>
  <c r="ABZ104" i="4"/>
  <c r="ACA104" i="4"/>
  <c r="ACB104" i="4"/>
  <c r="ACC104" i="4"/>
  <c r="ACD104" i="4"/>
  <c r="ACE104" i="4"/>
  <c r="ACF104" i="4"/>
  <c r="ACG104" i="4"/>
  <c r="ACH104" i="4"/>
  <c r="ACI104" i="4"/>
  <c r="ACJ104" i="4"/>
  <c r="ACK104" i="4"/>
  <c r="ACL104" i="4"/>
  <c r="ACM104" i="4"/>
  <c r="ACN104" i="4"/>
  <c r="ACO104" i="4"/>
  <c r="ACP104" i="4"/>
  <c r="ACQ104" i="4"/>
  <c r="ACR104" i="4"/>
  <c r="ACS104" i="4"/>
  <c r="ACT104" i="4"/>
  <c r="ACU104" i="4"/>
  <c r="ACV104" i="4"/>
  <c r="ACW104" i="4"/>
  <c r="ACX104" i="4"/>
  <c r="ACY104" i="4"/>
  <c r="ACZ104" i="4"/>
  <c r="ADA104" i="4"/>
  <c r="ADB104" i="4"/>
  <c r="ADC104" i="4"/>
  <c r="ADD104" i="4"/>
  <c r="ADE104" i="4"/>
  <c r="ADF104" i="4"/>
  <c r="ADG104" i="4"/>
  <c r="ADH104" i="4"/>
  <c r="ADI104" i="4"/>
  <c r="ADJ104" i="4"/>
  <c r="ADK104" i="4"/>
  <c r="ADL104" i="4"/>
  <c r="ADM104" i="4"/>
  <c r="ADN104" i="4"/>
  <c r="ADO104" i="4"/>
  <c r="ADP104" i="4"/>
  <c r="ADQ104" i="4"/>
  <c r="ADR104" i="4"/>
  <c r="ADS104" i="4"/>
  <c r="ADT104" i="4"/>
  <c r="ADU104" i="4"/>
  <c r="ADV104" i="4"/>
  <c r="ADW104" i="4"/>
  <c r="ADX104" i="4"/>
  <c r="ADY104" i="4"/>
  <c r="ADZ104" i="4"/>
  <c r="AEA104" i="4"/>
  <c r="AEB104" i="4"/>
  <c r="AEC104" i="4"/>
  <c r="AED104" i="4"/>
  <c r="AEE104" i="4"/>
  <c r="AEF104" i="4"/>
  <c r="AEG104" i="4"/>
  <c r="AEH104" i="4"/>
  <c r="AEI104" i="4"/>
  <c r="AEJ104" i="4"/>
  <c r="AEK104" i="4"/>
  <c r="AEL104" i="4"/>
  <c r="AEM104" i="4"/>
  <c r="AEN104" i="4"/>
  <c r="AEO104" i="4"/>
  <c r="AEP104" i="4"/>
  <c r="AEQ104" i="4"/>
  <c r="AER104" i="4"/>
  <c r="AES104" i="4"/>
  <c r="AET104" i="4"/>
  <c r="AEU104" i="4"/>
  <c r="AEV104" i="4"/>
  <c r="AEW104" i="4"/>
  <c r="AEX104" i="4"/>
  <c r="AEY104" i="4"/>
  <c r="AEZ104" i="4"/>
  <c r="AFA104" i="4"/>
  <c r="AFB104" i="4"/>
  <c r="AFC104" i="4"/>
  <c r="AFD104" i="4"/>
  <c r="AFE104" i="4"/>
  <c r="AFF104" i="4"/>
  <c r="AFG104" i="4"/>
  <c r="AFH104" i="4"/>
  <c r="AFI104" i="4"/>
  <c r="AFJ104" i="4"/>
  <c r="AFK104" i="4"/>
  <c r="AFL104" i="4"/>
  <c r="PJ105" i="4"/>
  <c r="PK105" i="4"/>
  <c r="PL105" i="4"/>
  <c r="PM105" i="4"/>
  <c r="PN105" i="4"/>
  <c r="PO105" i="4"/>
  <c r="PP105" i="4"/>
  <c r="PQ105" i="4"/>
  <c r="PR105" i="4"/>
  <c r="PS105" i="4"/>
  <c r="PT105" i="4"/>
  <c r="PU105" i="4"/>
  <c r="PV105" i="4"/>
  <c r="PW105" i="4"/>
  <c r="PX105" i="4"/>
  <c r="PY105" i="4"/>
  <c r="PZ105" i="4"/>
  <c r="QA105" i="4"/>
  <c r="QB105" i="4"/>
  <c r="QC105" i="4"/>
  <c r="QD105" i="4"/>
  <c r="QE105" i="4"/>
  <c r="QF105" i="4"/>
  <c r="QG105" i="4"/>
  <c r="QH105" i="4"/>
  <c r="QI105" i="4"/>
  <c r="QJ105" i="4"/>
  <c r="QK105" i="4"/>
  <c r="QL105" i="4"/>
  <c r="QM105" i="4"/>
  <c r="QN105" i="4"/>
  <c r="QO105" i="4"/>
  <c r="QP105" i="4"/>
  <c r="QQ105" i="4"/>
  <c r="QR105" i="4"/>
  <c r="QS105" i="4"/>
  <c r="QT105" i="4"/>
  <c r="QU105" i="4"/>
  <c r="QV105" i="4"/>
  <c r="QW105" i="4"/>
  <c r="QX105" i="4"/>
  <c r="QY105" i="4"/>
  <c r="QZ105" i="4"/>
  <c r="RA105" i="4"/>
  <c r="RB105" i="4"/>
  <c r="RC105" i="4"/>
  <c r="RD105" i="4"/>
  <c r="RE105" i="4"/>
  <c r="RF105" i="4"/>
  <c r="RG105" i="4"/>
  <c r="RH105" i="4"/>
  <c r="RI105" i="4"/>
  <c r="RJ105" i="4"/>
  <c r="RK105" i="4"/>
  <c r="RL105" i="4"/>
  <c r="RM105" i="4"/>
  <c r="RN105" i="4"/>
  <c r="RO105" i="4"/>
  <c r="RP105" i="4"/>
  <c r="RQ105" i="4"/>
  <c r="RR105" i="4"/>
  <c r="RS105" i="4"/>
  <c r="RT105" i="4"/>
  <c r="RU105" i="4"/>
  <c r="RV105" i="4"/>
  <c r="RW105" i="4"/>
  <c r="RX105" i="4"/>
  <c r="RY105" i="4"/>
  <c r="RZ105" i="4"/>
  <c r="SA105" i="4"/>
  <c r="SB105" i="4"/>
  <c r="SC105" i="4"/>
  <c r="SD105" i="4"/>
  <c r="SE105" i="4"/>
  <c r="SF105" i="4"/>
  <c r="SG105" i="4"/>
  <c r="SH105" i="4"/>
  <c r="SI105" i="4"/>
  <c r="SJ105" i="4"/>
  <c r="SK105" i="4"/>
  <c r="SL105" i="4"/>
  <c r="SM105" i="4"/>
  <c r="SN105" i="4"/>
  <c r="SO105" i="4"/>
  <c r="SP105" i="4"/>
  <c r="SQ105" i="4"/>
  <c r="SR105" i="4"/>
  <c r="SS105" i="4"/>
  <c r="ST105" i="4"/>
  <c r="SU105" i="4"/>
  <c r="SV105" i="4"/>
  <c r="SW105" i="4"/>
  <c r="SX105" i="4"/>
  <c r="SY105" i="4"/>
  <c r="SZ105" i="4"/>
  <c r="TA105" i="4"/>
  <c r="TB105" i="4"/>
  <c r="TC105" i="4"/>
  <c r="TD105" i="4"/>
  <c r="TE105" i="4"/>
  <c r="TF105" i="4"/>
  <c r="TG105" i="4"/>
  <c r="TH105" i="4"/>
  <c r="TI105" i="4"/>
  <c r="TJ105" i="4"/>
  <c r="TK105" i="4"/>
  <c r="TL105" i="4"/>
  <c r="TM105" i="4"/>
  <c r="TN105" i="4"/>
  <c r="TO105" i="4"/>
  <c r="TP105" i="4"/>
  <c r="TQ105" i="4"/>
  <c r="TR105" i="4"/>
  <c r="TS105" i="4"/>
  <c r="TT105" i="4"/>
  <c r="TU105" i="4"/>
  <c r="TV105" i="4"/>
  <c r="TW105" i="4"/>
  <c r="TX105" i="4"/>
  <c r="TY105" i="4"/>
  <c r="TZ105" i="4"/>
  <c r="UA105" i="4"/>
  <c r="UB105" i="4"/>
  <c r="UC105" i="4"/>
  <c r="UD105" i="4"/>
  <c r="UE105" i="4"/>
  <c r="UF105" i="4"/>
  <c r="UG105" i="4"/>
  <c r="UH105" i="4"/>
  <c r="UI105" i="4"/>
  <c r="UJ105" i="4"/>
  <c r="UK105" i="4"/>
  <c r="UL105" i="4"/>
  <c r="UM105" i="4"/>
  <c r="UN105" i="4"/>
  <c r="UO105" i="4"/>
  <c r="UP105" i="4"/>
  <c r="UQ105" i="4"/>
  <c r="UR105" i="4"/>
  <c r="US105" i="4"/>
  <c r="UT105" i="4"/>
  <c r="UU105" i="4"/>
  <c r="UV105" i="4"/>
  <c r="UW105" i="4"/>
  <c r="UX105" i="4"/>
  <c r="UY105" i="4"/>
  <c r="UZ105" i="4"/>
  <c r="VA105" i="4"/>
  <c r="VB105" i="4"/>
  <c r="VC105" i="4"/>
  <c r="VD105" i="4"/>
  <c r="VE105" i="4"/>
  <c r="VF105" i="4"/>
  <c r="VG105" i="4"/>
  <c r="VH105" i="4"/>
  <c r="VI105" i="4"/>
  <c r="VJ105" i="4"/>
  <c r="VK105" i="4"/>
  <c r="VL105" i="4"/>
  <c r="VM105" i="4"/>
  <c r="VN105" i="4"/>
  <c r="VO105" i="4"/>
  <c r="VP105" i="4"/>
  <c r="VQ105" i="4"/>
  <c r="VR105" i="4"/>
  <c r="VS105" i="4"/>
  <c r="VT105" i="4"/>
  <c r="VU105" i="4"/>
  <c r="VV105" i="4"/>
  <c r="VW105" i="4"/>
  <c r="VX105" i="4"/>
  <c r="VY105" i="4"/>
  <c r="VZ105" i="4"/>
  <c r="WA105" i="4"/>
  <c r="WB105" i="4"/>
  <c r="WC105" i="4"/>
  <c r="WD105" i="4"/>
  <c r="WE105" i="4"/>
  <c r="WF105" i="4"/>
  <c r="WG105" i="4"/>
  <c r="WH105" i="4"/>
  <c r="WI105" i="4"/>
  <c r="WJ105" i="4"/>
  <c r="WK105" i="4"/>
  <c r="WL105" i="4"/>
  <c r="WM105" i="4"/>
  <c r="WN105" i="4"/>
  <c r="WO105" i="4"/>
  <c r="WP105" i="4"/>
  <c r="WQ105" i="4"/>
  <c r="WR105" i="4"/>
  <c r="WS105" i="4"/>
  <c r="WT105" i="4"/>
  <c r="WU105" i="4"/>
  <c r="WV105" i="4"/>
  <c r="WW105" i="4"/>
  <c r="WX105" i="4"/>
  <c r="WY105" i="4"/>
  <c r="WZ105" i="4"/>
  <c r="XA105" i="4"/>
  <c r="XB105" i="4"/>
  <c r="XC105" i="4"/>
  <c r="XD105" i="4"/>
  <c r="XE105" i="4"/>
  <c r="XF105" i="4"/>
  <c r="XG105" i="4"/>
  <c r="XH105" i="4"/>
  <c r="XI105" i="4"/>
  <c r="XJ105" i="4"/>
  <c r="XK105" i="4"/>
  <c r="XL105" i="4"/>
  <c r="XM105" i="4"/>
  <c r="XN105" i="4"/>
  <c r="XO105" i="4"/>
  <c r="XP105" i="4"/>
  <c r="XQ105" i="4"/>
  <c r="XR105" i="4"/>
  <c r="XS105" i="4"/>
  <c r="XT105" i="4"/>
  <c r="XU105" i="4"/>
  <c r="XV105" i="4"/>
  <c r="XW105" i="4"/>
  <c r="XX105" i="4"/>
  <c r="XY105" i="4"/>
  <c r="XZ105" i="4"/>
  <c r="YA105" i="4"/>
  <c r="YB105" i="4"/>
  <c r="YC105" i="4"/>
  <c r="YD105" i="4"/>
  <c r="YE105" i="4"/>
  <c r="YF105" i="4"/>
  <c r="YG105" i="4"/>
  <c r="YH105" i="4"/>
  <c r="YI105" i="4"/>
  <c r="YJ105" i="4"/>
  <c r="YK105" i="4"/>
  <c r="YL105" i="4"/>
  <c r="YM105" i="4"/>
  <c r="YN105" i="4"/>
  <c r="YO105" i="4"/>
  <c r="YP105" i="4"/>
  <c r="YQ105" i="4"/>
  <c r="YR105" i="4"/>
  <c r="YS105" i="4"/>
  <c r="YT105" i="4"/>
  <c r="YU105" i="4"/>
  <c r="YV105" i="4"/>
  <c r="YW105" i="4"/>
  <c r="YX105" i="4"/>
  <c r="YY105" i="4"/>
  <c r="YZ105" i="4"/>
  <c r="ZA105" i="4"/>
  <c r="ZB105" i="4"/>
  <c r="ZC105" i="4"/>
  <c r="ZD105" i="4"/>
  <c r="ZE105" i="4"/>
  <c r="ZF105" i="4"/>
  <c r="ZG105" i="4"/>
  <c r="ZH105" i="4"/>
  <c r="ZI105" i="4"/>
  <c r="ZJ105" i="4"/>
  <c r="ZK105" i="4"/>
  <c r="ZL105" i="4"/>
  <c r="ZM105" i="4"/>
  <c r="ZN105" i="4"/>
  <c r="ZO105" i="4"/>
  <c r="ZP105" i="4"/>
  <c r="ZQ105" i="4"/>
  <c r="ZR105" i="4"/>
  <c r="ZS105" i="4"/>
  <c r="ZT105" i="4"/>
  <c r="ZU105" i="4"/>
  <c r="ZV105" i="4"/>
  <c r="ZW105" i="4"/>
  <c r="ZX105" i="4"/>
  <c r="ZY105" i="4"/>
  <c r="ZZ105" i="4"/>
  <c r="AAA105" i="4"/>
  <c r="AAB105" i="4"/>
  <c r="AAC105" i="4"/>
  <c r="AAD105" i="4"/>
  <c r="AAE105" i="4"/>
  <c r="AAF105" i="4"/>
  <c r="AAG105" i="4"/>
  <c r="AAH105" i="4"/>
  <c r="AAI105" i="4"/>
  <c r="AAJ105" i="4"/>
  <c r="AAK105" i="4"/>
  <c r="AAL105" i="4"/>
  <c r="AAM105" i="4"/>
  <c r="AAN105" i="4"/>
  <c r="AAO105" i="4"/>
  <c r="AAP105" i="4"/>
  <c r="AAQ105" i="4"/>
  <c r="AAR105" i="4"/>
  <c r="AAS105" i="4"/>
  <c r="AAT105" i="4"/>
  <c r="AAU105" i="4"/>
  <c r="AAV105" i="4"/>
  <c r="AAW105" i="4"/>
  <c r="AAX105" i="4"/>
  <c r="AAY105" i="4"/>
  <c r="AAZ105" i="4"/>
  <c r="ABA105" i="4"/>
  <c r="ABB105" i="4"/>
  <c r="ABC105" i="4"/>
  <c r="ABD105" i="4"/>
  <c r="ABE105" i="4"/>
  <c r="ABF105" i="4"/>
  <c r="ABG105" i="4"/>
  <c r="ABH105" i="4"/>
  <c r="ABI105" i="4"/>
  <c r="ABJ105" i="4"/>
  <c r="ABK105" i="4"/>
  <c r="ABL105" i="4"/>
  <c r="ABM105" i="4"/>
  <c r="ABN105" i="4"/>
  <c r="ABO105" i="4"/>
  <c r="ABP105" i="4"/>
  <c r="ABQ105" i="4"/>
  <c r="ABR105" i="4"/>
  <c r="ABS105" i="4"/>
  <c r="ABT105" i="4"/>
  <c r="ABU105" i="4"/>
  <c r="ABV105" i="4"/>
  <c r="ABW105" i="4"/>
  <c r="ABX105" i="4"/>
  <c r="ABY105" i="4"/>
  <c r="ABZ105" i="4"/>
  <c r="ACA105" i="4"/>
  <c r="ACB105" i="4"/>
  <c r="ACC105" i="4"/>
  <c r="ACD105" i="4"/>
  <c r="ACE105" i="4"/>
  <c r="ACF105" i="4"/>
  <c r="ACG105" i="4"/>
  <c r="ACH105" i="4"/>
  <c r="ACI105" i="4"/>
  <c r="ACJ105" i="4"/>
  <c r="ACK105" i="4"/>
  <c r="ACL105" i="4"/>
  <c r="ACM105" i="4"/>
  <c r="ACN105" i="4"/>
  <c r="ACO105" i="4"/>
  <c r="ACP105" i="4"/>
  <c r="ACQ105" i="4"/>
  <c r="ACR105" i="4"/>
  <c r="ACS105" i="4"/>
  <c r="ACT105" i="4"/>
  <c r="ACU105" i="4"/>
  <c r="ACV105" i="4"/>
  <c r="ACW105" i="4"/>
  <c r="ACX105" i="4"/>
  <c r="ACY105" i="4"/>
  <c r="ACZ105" i="4"/>
  <c r="ADA105" i="4"/>
  <c r="ADB105" i="4"/>
  <c r="ADC105" i="4"/>
  <c r="ADD105" i="4"/>
  <c r="ADE105" i="4"/>
  <c r="ADF105" i="4"/>
  <c r="ADG105" i="4"/>
  <c r="ADH105" i="4"/>
  <c r="ADI105" i="4"/>
  <c r="ADJ105" i="4"/>
  <c r="ADK105" i="4"/>
  <c r="ADL105" i="4"/>
  <c r="ADM105" i="4"/>
  <c r="ADN105" i="4"/>
  <c r="ADO105" i="4"/>
  <c r="ADP105" i="4"/>
  <c r="ADQ105" i="4"/>
  <c r="ADR105" i="4"/>
  <c r="ADS105" i="4"/>
  <c r="ADT105" i="4"/>
  <c r="ADU105" i="4"/>
  <c r="ADV105" i="4"/>
  <c r="ADW105" i="4"/>
  <c r="ADX105" i="4"/>
  <c r="ADY105" i="4"/>
  <c r="ADZ105" i="4"/>
  <c r="AEA105" i="4"/>
  <c r="AEB105" i="4"/>
  <c r="AEC105" i="4"/>
  <c r="AED105" i="4"/>
  <c r="AEE105" i="4"/>
  <c r="AEF105" i="4"/>
  <c r="AEG105" i="4"/>
  <c r="AEH105" i="4"/>
  <c r="AEI105" i="4"/>
  <c r="AEJ105" i="4"/>
  <c r="AEK105" i="4"/>
  <c r="AEL105" i="4"/>
  <c r="AEM105" i="4"/>
  <c r="AEN105" i="4"/>
  <c r="AEO105" i="4"/>
  <c r="AEP105" i="4"/>
  <c r="AEQ105" i="4"/>
  <c r="AER105" i="4"/>
  <c r="AES105" i="4"/>
  <c r="AET105" i="4"/>
  <c r="AEU105" i="4"/>
  <c r="AEV105" i="4"/>
  <c r="AEW105" i="4"/>
  <c r="AEX105" i="4"/>
  <c r="AEY105" i="4"/>
  <c r="AEZ105" i="4"/>
  <c r="AFA105" i="4"/>
  <c r="AFB105" i="4"/>
  <c r="AFC105" i="4"/>
  <c r="AFD105" i="4"/>
  <c r="AFE105" i="4"/>
  <c r="AFF105" i="4"/>
  <c r="AFG105" i="4"/>
  <c r="AFH105" i="4"/>
  <c r="AFI105" i="4"/>
  <c r="AFJ105" i="4"/>
  <c r="AFK105" i="4"/>
  <c r="AFL105" i="4"/>
  <c r="PJ106" i="4"/>
  <c r="PK106" i="4"/>
  <c r="PL106" i="4"/>
  <c r="PM106" i="4"/>
  <c r="PN106" i="4"/>
  <c r="PO106" i="4"/>
  <c r="PP106" i="4"/>
  <c r="PQ106" i="4"/>
  <c r="PR106" i="4"/>
  <c r="PS106" i="4"/>
  <c r="PT106" i="4"/>
  <c r="PU106" i="4"/>
  <c r="PV106" i="4"/>
  <c r="PW106" i="4"/>
  <c r="PX106" i="4"/>
  <c r="PY106" i="4"/>
  <c r="PZ106" i="4"/>
  <c r="QA106" i="4"/>
  <c r="QB106" i="4"/>
  <c r="QC106" i="4"/>
  <c r="QD106" i="4"/>
  <c r="QE106" i="4"/>
  <c r="QF106" i="4"/>
  <c r="QG106" i="4"/>
  <c r="QH106" i="4"/>
  <c r="QI106" i="4"/>
  <c r="QJ106" i="4"/>
  <c r="QK106" i="4"/>
  <c r="QL106" i="4"/>
  <c r="QM106" i="4"/>
  <c r="QN106" i="4"/>
  <c r="QO106" i="4"/>
  <c r="QP106" i="4"/>
  <c r="QQ106" i="4"/>
  <c r="QR106" i="4"/>
  <c r="QS106" i="4"/>
  <c r="QT106" i="4"/>
  <c r="QU106" i="4"/>
  <c r="QV106" i="4"/>
  <c r="QW106" i="4"/>
  <c r="QX106" i="4"/>
  <c r="QY106" i="4"/>
  <c r="QZ106" i="4"/>
  <c r="RA106" i="4"/>
  <c r="RB106" i="4"/>
  <c r="RC106" i="4"/>
  <c r="RD106" i="4"/>
  <c r="RE106" i="4"/>
  <c r="RF106" i="4"/>
  <c r="RG106" i="4"/>
  <c r="RH106" i="4"/>
  <c r="RI106" i="4"/>
  <c r="RJ106" i="4"/>
  <c r="RK106" i="4"/>
  <c r="RL106" i="4"/>
  <c r="RM106" i="4"/>
  <c r="RN106" i="4"/>
  <c r="RO106" i="4"/>
  <c r="RP106" i="4"/>
  <c r="RQ106" i="4"/>
  <c r="RR106" i="4"/>
  <c r="RS106" i="4"/>
  <c r="RT106" i="4"/>
  <c r="RU106" i="4"/>
  <c r="RV106" i="4"/>
  <c r="RW106" i="4"/>
  <c r="RX106" i="4"/>
  <c r="RY106" i="4"/>
  <c r="RZ106" i="4"/>
  <c r="SA106" i="4"/>
  <c r="SB106" i="4"/>
  <c r="SC106" i="4"/>
  <c r="SD106" i="4"/>
  <c r="SE106" i="4"/>
  <c r="SF106" i="4"/>
  <c r="SG106" i="4"/>
  <c r="SH106" i="4"/>
  <c r="SI106" i="4"/>
  <c r="SJ106" i="4"/>
  <c r="SK106" i="4"/>
  <c r="SL106" i="4"/>
  <c r="SM106" i="4"/>
  <c r="SN106" i="4"/>
  <c r="SO106" i="4"/>
  <c r="SP106" i="4"/>
  <c r="SQ106" i="4"/>
  <c r="SR106" i="4"/>
  <c r="SS106" i="4"/>
  <c r="ST106" i="4"/>
  <c r="SU106" i="4"/>
  <c r="SV106" i="4"/>
  <c r="SW106" i="4"/>
  <c r="SX106" i="4"/>
  <c r="SY106" i="4"/>
  <c r="SZ106" i="4"/>
  <c r="TA106" i="4"/>
  <c r="TB106" i="4"/>
  <c r="TC106" i="4"/>
  <c r="TD106" i="4"/>
  <c r="TE106" i="4"/>
  <c r="TF106" i="4"/>
  <c r="TG106" i="4"/>
  <c r="TH106" i="4"/>
  <c r="TI106" i="4"/>
  <c r="TJ106" i="4"/>
  <c r="TK106" i="4"/>
  <c r="TL106" i="4"/>
  <c r="TM106" i="4"/>
  <c r="TN106" i="4"/>
  <c r="TO106" i="4"/>
  <c r="TP106" i="4"/>
  <c r="TQ106" i="4"/>
  <c r="TR106" i="4"/>
  <c r="TS106" i="4"/>
  <c r="TT106" i="4"/>
  <c r="TU106" i="4"/>
  <c r="TV106" i="4"/>
  <c r="TW106" i="4"/>
  <c r="TX106" i="4"/>
  <c r="TY106" i="4"/>
  <c r="TZ106" i="4"/>
  <c r="UA106" i="4"/>
  <c r="UB106" i="4"/>
  <c r="UC106" i="4"/>
  <c r="UD106" i="4"/>
  <c r="UE106" i="4"/>
  <c r="UF106" i="4"/>
  <c r="UG106" i="4"/>
  <c r="UH106" i="4"/>
  <c r="UI106" i="4"/>
  <c r="UJ106" i="4"/>
  <c r="UK106" i="4"/>
  <c r="UL106" i="4"/>
  <c r="UM106" i="4"/>
  <c r="UN106" i="4"/>
  <c r="UO106" i="4"/>
  <c r="UP106" i="4"/>
  <c r="UQ106" i="4"/>
  <c r="UR106" i="4"/>
  <c r="US106" i="4"/>
  <c r="UT106" i="4"/>
  <c r="UU106" i="4"/>
  <c r="UV106" i="4"/>
  <c r="UW106" i="4"/>
  <c r="UX106" i="4"/>
  <c r="UY106" i="4"/>
  <c r="UZ106" i="4"/>
  <c r="VA106" i="4"/>
  <c r="VB106" i="4"/>
  <c r="VC106" i="4"/>
  <c r="VD106" i="4"/>
  <c r="VE106" i="4"/>
  <c r="VF106" i="4"/>
  <c r="VG106" i="4"/>
  <c r="VH106" i="4"/>
  <c r="VI106" i="4"/>
  <c r="VJ106" i="4"/>
  <c r="VK106" i="4"/>
  <c r="VL106" i="4"/>
  <c r="VM106" i="4"/>
  <c r="VN106" i="4"/>
  <c r="VO106" i="4"/>
  <c r="VP106" i="4"/>
  <c r="VQ106" i="4"/>
  <c r="VR106" i="4"/>
  <c r="VS106" i="4"/>
  <c r="VT106" i="4"/>
  <c r="VU106" i="4"/>
  <c r="VV106" i="4"/>
  <c r="VW106" i="4"/>
  <c r="VX106" i="4"/>
  <c r="VY106" i="4"/>
  <c r="VZ106" i="4"/>
  <c r="WA106" i="4"/>
  <c r="WB106" i="4"/>
  <c r="WC106" i="4"/>
  <c r="WD106" i="4"/>
  <c r="WE106" i="4"/>
  <c r="WF106" i="4"/>
  <c r="WG106" i="4"/>
  <c r="WH106" i="4"/>
  <c r="WI106" i="4"/>
  <c r="WJ106" i="4"/>
  <c r="WK106" i="4"/>
  <c r="WL106" i="4"/>
  <c r="WM106" i="4"/>
  <c r="WN106" i="4"/>
  <c r="WO106" i="4"/>
  <c r="WP106" i="4"/>
  <c r="WQ106" i="4"/>
  <c r="WR106" i="4"/>
  <c r="WS106" i="4"/>
  <c r="WT106" i="4"/>
  <c r="WU106" i="4"/>
  <c r="WV106" i="4"/>
  <c r="WW106" i="4"/>
  <c r="WX106" i="4"/>
  <c r="WY106" i="4"/>
  <c r="WZ106" i="4"/>
  <c r="XA106" i="4"/>
  <c r="XB106" i="4"/>
  <c r="XC106" i="4"/>
  <c r="XD106" i="4"/>
  <c r="XE106" i="4"/>
  <c r="XF106" i="4"/>
  <c r="XG106" i="4"/>
  <c r="XH106" i="4"/>
  <c r="XI106" i="4"/>
  <c r="XJ106" i="4"/>
  <c r="XK106" i="4"/>
  <c r="XL106" i="4"/>
  <c r="XM106" i="4"/>
  <c r="XN106" i="4"/>
  <c r="XO106" i="4"/>
  <c r="XP106" i="4"/>
  <c r="XQ106" i="4"/>
  <c r="XR106" i="4"/>
  <c r="XS106" i="4"/>
  <c r="XT106" i="4"/>
  <c r="XU106" i="4"/>
  <c r="XV106" i="4"/>
  <c r="XW106" i="4"/>
  <c r="XX106" i="4"/>
  <c r="XY106" i="4"/>
  <c r="XZ106" i="4"/>
  <c r="YA106" i="4"/>
  <c r="YB106" i="4"/>
  <c r="YC106" i="4"/>
  <c r="YD106" i="4"/>
  <c r="YE106" i="4"/>
  <c r="YF106" i="4"/>
  <c r="YG106" i="4"/>
  <c r="YH106" i="4"/>
  <c r="YI106" i="4"/>
  <c r="YJ106" i="4"/>
  <c r="YK106" i="4"/>
  <c r="YL106" i="4"/>
  <c r="YM106" i="4"/>
  <c r="YN106" i="4"/>
  <c r="YO106" i="4"/>
  <c r="YP106" i="4"/>
  <c r="YQ106" i="4"/>
  <c r="YR106" i="4"/>
  <c r="YS106" i="4"/>
  <c r="YT106" i="4"/>
  <c r="YU106" i="4"/>
  <c r="YV106" i="4"/>
  <c r="YW106" i="4"/>
  <c r="YX106" i="4"/>
  <c r="YY106" i="4"/>
  <c r="YZ106" i="4"/>
  <c r="ZA106" i="4"/>
  <c r="ZB106" i="4"/>
  <c r="ZC106" i="4"/>
  <c r="ZD106" i="4"/>
  <c r="ZE106" i="4"/>
  <c r="ZF106" i="4"/>
  <c r="ZG106" i="4"/>
  <c r="ZH106" i="4"/>
  <c r="ZI106" i="4"/>
  <c r="ZJ106" i="4"/>
  <c r="ZK106" i="4"/>
  <c r="ZL106" i="4"/>
  <c r="ZM106" i="4"/>
  <c r="ZN106" i="4"/>
  <c r="ZO106" i="4"/>
  <c r="ZP106" i="4"/>
  <c r="ZQ106" i="4"/>
  <c r="ZR106" i="4"/>
  <c r="ZS106" i="4"/>
  <c r="ZT106" i="4"/>
  <c r="ZU106" i="4"/>
  <c r="ZV106" i="4"/>
  <c r="ZW106" i="4"/>
  <c r="ZX106" i="4"/>
  <c r="ZY106" i="4"/>
  <c r="ZZ106" i="4"/>
  <c r="AAA106" i="4"/>
  <c r="AAB106" i="4"/>
  <c r="AAC106" i="4"/>
  <c r="AAD106" i="4"/>
  <c r="AAE106" i="4"/>
  <c r="AAF106" i="4"/>
  <c r="AAG106" i="4"/>
  <c r="AAH106" i="4"/>
  <c r="AAI106" i="4"/>
  <c r="AAJ106" i="4"/>
  <c r="AAK106" i="4"/>
  <c r="AAL106" i="4"/>
  <c r="AAM106" i="4"/>
  <c r="AAN106" i="4"/>
  <c r="AAO106" i="4"/>
  <c r="AAP106" i="4"/>
  <c r="AAQ106" i="4"/>
  <c r="AAR106" i="4"/>
  <c r="AAS106" i="4"/>
  <c r="AAT106" i="4"/>
  <c r="AAU106" i="4"/>
  <c r="AAV106" i="4"/>
  <c r="AAW106" i="4"/>
  <c r="AAX106" i="4"/>
  <c r="AAY106" i="4"/>
  <c r="AAZ106" i="4"/>
  <c r="ABA106" i="4"/>
  <c r="ABB106" i="4"/>
  <c r="ABC106" i="4"/>
  <c r="ABD106" i="4"/>
  <c r="ABE106" i="4"/>
  <c r="ABF106" i="4"/>
  <c r="ABG106" i="4"/>
  <c r="ABH106" i="4"/>
  <c r="ABI106" i="4"/>
  <c r="ABJ106" i="4"/>
  <c r="ABK106" i="4"/>
  <c r="ABL106" i="4"/>
  <c r="ABM106" i="4"/>
  <c r="ABN106" i="4"/>
  <c r="ABO106" i="4"/>
  <c r="ABP106" i="4"/>
  <c r="ABQ106" i="4"/>
  <c r="ABR106" i="4"/>
  <c r="ABS106" i="4"/>
  <c r="ABT106" i="4"/>
  <c r="ABU106" i="4"/>
  <c r="ABV106" i="4"/>
  <c r="ABW106" i="4"/>
  <c r="ABX106" i="4"/>
  <c r="ABY106" i="4"/>
  <c r="ABZ106" i="4"/>
  <c r="ACA106" i="4"/>
  <c r="ACB106" i="4"/>
  <c r="ACC106" i="4"/>
  <c r="ACD106" i="4"/>
  <c r="ACE106" i="4"/>
  <c r="ACF106" i="4"/>
  <c r="ACG106" i="4"/>
  <c r="ACH106" i="4"/>
  <c r="ACI106" i="4"/>
  <c r="ACJ106" i="4"/>
  <c r="ACK106" i="4"/>
  <c r="ACL106" i="4"/>
  <c r="ACM106" i="4"/>
  <c r="ACN106" i="4"/>
  <c r="ACO106" i="4"/>
  <c r="ACP106" i="4"/>
  <c r="ACQ106" i="4"/>
  <c r="ACR106" i="4"/>
  <c r="ACS106" i="4"/>
  <c r="ACT106" i="4"/>
  <c r="ACU106" i="4"/>
  <c r="ACV106" i="4"/>
  <c r="ACW106" i="4"/>
  <c r="ACX106" i="4"/>
  <c r="ACY106" i="4"/>
  <c r="ACZ106" i="4"/>
  <c r="ADA106" i="4"/>
  <c r="ADB106" i="4"/>
  <c r="ADC106" i="4"/>
  <c r="ADD106" i="4"/>
  <c r="ADE106" i="4"/>
  <c r="ADF106" i="4"/>
  <c r="ADG106" i="4"/>
  <c r="ADH106" i="4"/>
  <c r="ADI106" i="4"/>
  <c r="ADJ106" i="4"/>
  <c r="ADK106" i="4"/>
  <c r="ADL106" i="4"/>
  <c r="ADM106" i="4"/>
  <c r="ADN106" i="4"/>
  <c r="ADO106" i="4"/>
  <c r="ADP106" i="4"/>
  <c r="ADQ106" i="4"/>
  <c r="ADR106" i="4"/>
  <c r="ADS106" i="4"/>
  <c r="ADT106" i="4"/>
  <c r="ADU106" i="4"/>
  <c r="ADV106" i="4"/>
  <c r="ADW106" i="4"/>
  <c r="ADX106" i="4"/>
  <c r="ADY106" i="4"/>
  <c r="ADZ106" i="4"/>
  <c r="AEA106" i="4"/>
  <c r="AEB106" i="4"/>
  <c r="AEC106" i="4"/>
  <c r="AED106" i="4"/>
  <c r="AEE106" i="4"/>
  <c r="AEF106" i="4"/>
  <c r="AEG106" i="4"/>
  <c r="AEH106" i="4"/>
  <c r="AEI106" i="4"/>
  <c r="AEJ106" i="4"/>
  <c r="AEK106" i="4"/>
  <c r="AEL106" i="4"/>
  <c r="AEM106" i="4"/>
  <c r="AEN106" i="4"/>
  <c r="AEO106" i="4"/>
  <c r="AEP106" i="4"/>
  <c r="AEQ106" i="4"/>
  <c r="AER106" i="4"/>
  <c r="AES106" i="4"/>
  <c r="AET106" i="4"/>
  <c r="AEU106" i="4"/>
  <c r="AEV106" i="4"/>
  <c r="AEW106" i="4"/>
  <c r="AEX106" i="4"/>
  <c r="AEY106" i="4"/>
  <c r="AEZ106" i="4"/>
  <c r="AFA106" i="4"/>
  <c r="AFB106" i="4"/>
  <c r="AFC106" i="4"/>
  <c r="AFD106" i="4"/>
  <c r="AFE106" i="4"/>
  <c r="AFF106" i="4"/>
  <c r="AFG106" i="4"/>
  <c r="AFH106" i="4"/>
  <c r="AFI106" i="4"/>
  <c r="AFJ106" i="4"/>
  <c r="AFK106" i="4"/>
  <c r="AFL106" i="4"/>
  <c r="PJ107" i="4"/>
  <c r="PK107" i="4"/>
  <c r="PL107" i="4"/>
  <c r="PM107" i="4"/>
  <c r="PN107" i="4"/>
  <c r="PO107" i="4"/>
  <c r="PP107" i="4"/>
  <c r="PQ107" i="4"/>
  <c r="PR107" i="4"/>
  <c r="PS107" i="4"/>
  <c r="PT107" i="4"/>
  <c r="PU107" i="4"/>
  <c r="PV107" i="4"/>
  <c r="PW107" i="4"/>
  <c r="PX107" i="4"/>
  <c r="PY107" i="4"/>
  <c r="PZ107" i="4"/>
  <c r="QA107" i="4"/>
  <c r="QB107" i="4"/>
  <c r="QC107" i="4"/>
  <c r="QD107" i="4"/>
  <c r="QE107" i="4"/>
  <c r="QF107" i="4"/>
  <c r="QG107" i="4"/>
  <c r="QH107" i="4"/>
  <c r="QI107" i="4"/>
  <c r="QJ107" i="4"/>
  <c r="QK107" i="4"/>
  <c r="QL107" i="4"/>
  <c r="QM107" i="4"/>
  <c r="QN107" i="4"/>
  <c r="QO107" i="4"/>
  <c r="QP107" i="4"/>
  <c r="QQ107" i="4"/>
  <c r="QR107" i="4"/>
  <c r="QS107" i="4"/>
  <c r="QT107" i="4"/>
  <c r="QU107" i="4"/>
  <c r="QV107" i="4"/>
  <c r="QW107" i="4"/>
  <c r="QX107" i="4"/>
  <c r="QY107" i="4"/>
  <c r="QZ107" i="4"/>
  <c r="RA107" i="4"/>
  <c r="RB107" i="4"/>
  <c r="RC107" i="4"/>
  <c r="RD107" i="4"/>
  <c r="RE107" i="4"/>
  <c r="RF107" i="4"/>
  <c r="RG107" i="4"/>
  <c r="RH107" i="4"/>
  <c r="RI107" i="4"/>
  <c r="RJ107" i="4"/>
  <c r="RK107" i="4"/>
  <c r="RL107" i="4"/>
  <c r="RM107" i="4"/>
  <c r="RN107" i="4"/>
  <c r="RO107" i="4"/>
  <c r="RP107" i="4"/>
  <c r="RQ107" i="4"/>
  <c r="RR107" i="4"/>
  <c r="RS107" i="4"/>
  <c r="RT107" i="4"/>
  <c r="RU107" i="4"/>
  <c r="RV107" i="4"/>
  <c r="RW107" i="4"/>
  <c r="RX107" i="4"/>
  <c r="RY107" i="4"/>
  <c r="RZ107" i="4"/>
  <c r="SA107" i="4"/>
  <c r="SB107" i="4"/>
  <c r="SC107" i="4"/>
  <c r="SD107" i="4"/>
  <c r="SE107" i="4"/>
  <c r="SF107" i="4"/>
  <c r="SG107" i="4"/>
  <c r="SH107" i="4"/>
  <c r="SI107" i="4"/>
  <c r="SJ107" i="4"/>
  <c r="SK107" i="4"/>
  <c r="SL107" i="4"/>
  <c r="SM107" i="4"/>
  <c r="SN107" i="4"/>
  <c r="SO107" i="4"/>
  <c r="SP107" i="4"/>
  <c r="SQ107" i="4"/>
  <c r="SR107" i="4"/>
  <c r="SS107" i="4"/>
  <c r="ST107" i="4"/>
  <c r="SU107" i="4"/>
  <c r="SV107" i="4"/>
  <c r="SW107" i="4"/>
  <c r="SX107" i="4"/>
  <c r="SY107" i="4"/>
  <c r="SZ107" i="4"/>
  <c r="TA107" i="4"/>
  <c r="TB107" i="4"/>
  <c r="TC107" i="4"/>
  <c r="TD107" i="4"/>
  <c r="TE107" i="4"/>
  <c r="TF107" i="4"/>
  <c r="TG107" i="4"/>
  <c r="TH107" i="4"/>
  <c r="TI107" i="4"/>
  <c r="TJ107" i="4"/>
  <c r="TK107" i="4"/>
  <c r="TL107" i="4"/>
  <c r="TM107" i="4"/>
  <c r="TN107" i="4"/>
  <c r="TO107" i="4"/>
  <c r="TP107" i="4"/>
  <c r="TQ107" i="4"/>
  <c r="TR107" i="4"/>
  <c r="TS107" i="4"/>
  <c r="TT107" i="4"/>
  <c r="TU107" i="4"/>
  <c r="TV107" i="4"/>
  <c r="TW107" i="4"/>
  <c r="TX107" i="4"/>
  <c r="TY107" i="4"/>
  <c r="TZ107" i="4"/>
  <c r="UA107" i="4"/>
  <c r="UB107" i="4"/>
  <c r="UC107" i="4"/>
  <c r="UD107" i="4"/>
  <c r="UE107" i="4"/>
  <c r="UF107" i="4"/>
  <c r="UG107" i="4"/>
  <c r="UH107" i="4"/>
  <c r="UI107" i="4"/>
  <c r="UJ107" i="4"/>
  <c r="UK107" i="4"/>
  <c r="UL107" i="4"/>
  <c r="UM107" i="4"/>
  <c r="UN107" i="4"/>
  <c r="UO107" i="4"/>
  <c r="UP107" i="4"/>
  <c r="UQ107" i="4"/>
  <c r="UR107" i="4"/>
  <c r="US107" i="4"/>
  <c r="UT107" i="4"/>
  <c r="UU107" i="4"/>
  <c r="UV107" i="4"/>
  <c r="UW107" i="4"/>
  <c r="UX107" i="4"/>
  <c r="UY107" i="4"/>
  <c r="UZ107" i="4"/>
  <c r="VA107" i="4"/>
  <c r="VB107" i="4"/>
  <c r="VC107" i="4"/>
  <c r="VD107" i="4"/>
  <c r="VE107" i="4"/>
  <c r="VF107" i="4"/>
  <c r="VG107" i="4"/>
  <c r="VH107" i="4"/>
  <c r="VI107" i="4"/>
  <c r="VJ107" i="4"/>
  <c r="VK107" i="4"/>
  <c r="VL107" i="4"/>
  <c r="VM107" i="4"/>
  <c r="VN107" i="4"/>
  <c r="VO107" i="4"/>
  <c r="VP107" i="4"/>
  <c r="VQ107" i="4"/>
  <c r="VR107" i="4"/>
  <c r="VS107" i="4"/>
  <c r="VT107" i="4"/>
  <c r="VU107" i="4"/>
  <c r="VV107" i="4"/>
  <c r="VW107" i="4"/>
  <c r="VX107" i="4"/>
  <c r="VY107" i="4"/>
  <c r="VZ107" i="4"/>
  <c r="WA107" i="4"/>
  <c r="WB107" i="4"/>
  <c r="WC107" i="4"/>
  <c r="WD107" i="4"/>
  <c r="WE107" i="4"/>
  <c r="WF107" i="4"/>
  <c r="WG107" i="4"/>
  <c r="WH107" i="4"/>
  <c r="WI107" i="4"/>
  <c r="WJ107" i="4"/>
  <c r="WK107" i="4"/>
  <c r="WL107" i="4"/>
  <c r="WM107" i="4"/>
  <c r="WN107" i="4"/>
  <c r="WO107" i="4"/>
  <c r="WP107" i="4"/>
  <c r="WQ107" i="4"/>
  <c r="WR107" i="4"/>
  <c r="WS107" i="4"/>
  <c r="WT107" i="4"/>
  <c r="WU107" i="4"/>
  <c r="WV107" i="4"/>
  <c r="WW107" i="4"/>
  <c r="WX107" i="4"/>
  <c r="WY107" i="4"/>
  <c r="WZ107" i="4"/>
  <c r="XA107" i="4"/>
  <c r="XB107" i="4"/>
  <c r="XC107" i="4"/>
  <c r="XD107" i="4"/>
  <c r="XE107" i="4"/>
  <c r="XF107" i="4"/>
  <c r="XG107" i="4"/>
  <c r="XH107" i="4"/>
  <c r="XI107" i="4"/>
  <c r="XJ107" i="4"/>
  <c r="XK107" i="4"/>
  <c r="XL107" i="4"/>
  <c r="XM107" i="4"/>
  <c r="XN107" i="4"/>
  <c r="XO107" i="4"/>
  <c r="XP107" i="4"/>
  <c r="XQ107" i="4"/>
  <c r="XR107" i="4"/>
  <c r="XS107" i="4"/>
  <c r="XT107" i="4"/>
  <c r="XU107" i="4"/>
  <c r="XV107" i="4"/>
  <c r="XW107" i="4"/>
  <c r="XX107" i="4"/>
  <c r="XY107" i="4"/>
  <c r="XZ107" i="4"/>
  <c r="YA107" i="4"/>
  <c r="YB107" i="4"/>
  <c r="YC107" i="4"/>
  <c r="YD107" i="4"/>
  <c r="YE107" i="4"/>
  <c r="YF107" i="4"/>
  <c r="YG107" i="4"/>
  <c r="YH107" i="4"/>
  <c r="YI107" i="4"/>
  <c r="YJ107" i="4"/>
  <c r="YK107" i="4"/>
  <c r="YL107" i="4"/>
  <c r="YM107" i="4"/>
  <c r="YN107" i="4"/>
  <c r="YO107" i="4"/>
  <c r="YP107" i="4"/>
  <c r="YQ107" i="4"/>
  <c r="YR107" i="4"/>
  <c r="YS107" i="4"/>
  <c r="YT107" i="4"/>
  <c r="YU107" i="4"/>
  <c r="YV107" i="4"/>
  <c r="YW107" i="4"/>
  <c r="YX107" i="4"/>
  <c r="YY107" i="4"/>
  <c r="YZ107" i="4"/>
  <c r="ZA107" i="4"/>
  <c r="ZB107" i="4"/>
  <c r="ZC107" i="4"/>
  <c r="ZD107" i="4"/>
  <c r="ZE107" i="4"/>
  <c r="ZF107" i="4"/>
  <c r="ZG107" i="4"/>
  <c r="ZH107" i="4"/>
  <c r="ZI107" i="4"/>
  <c r="ZJ107" i="4"/>
  <c r="ZK107" i="4"/>
  <c r="ZL107" i="4"/>
  <c r="ZM107" i="4"/>
  <c r="ZN107" i="4"/>
  <c r="ZO107" i="4"/>
  <c r="ZP107" i="4"/>
  <c r="ZQ107" i="4"/>
  <c r="ZR107" i="4"/>
  <c r="ZS107" i="4"/>
  <c r="ZT107" i="4"/>
  <c r="ZU107" i="4"/>
  <c r="ZV107" i="4"/>
  <c r="ZW107" i="4"/>
  <c r="ZX107" i="4"/>
  <c r="ZY107" i="4"/>
  <c r="ZZ107" i="4"/>
  <c r="AAA107" i="4"/>
  <c r="AAB107" i="4"/>
  <c r="AAC107" i="4"/>
  <c r="AAD107" i="4"/>
  <c r="AAE107" i="4"/>
  <c r="AAF107" i="4"/>
  <c r="AAG107" i="4"/>
  <c r="AAH107" i="4"/>
  <c r="AAI107" i="4"/>
  <c r="AAJ107" i="4"/>
  <c r="AAK107" i="4"/>
  <c r="AAL107" i="4"/>
  <c r="AAM107" i="4"/>
  <c r="AAN107" i="4"/>
  <c r="AAO107" i="4"/>
  <c r="AAP107" i="4"/>
  <c r="AAQ107" i="4"/>
  <c r="AAR107" i="4"/>
  <c r="AAS107" i="4"/>
  <c r="AAT107" i="4"/>
  <c r="AAU107" i="4"/>
  <c r="AAV107" i="4"/>
  <c r="AAW107" i="4"/>
  <c r="AAX107" i="4"/>
  <c r="AAY107" i="4"/>
  <c r="AAZ107" i="4"/>
  <c r="ABA107" i="4"/>
  <c r="ABB107" i="4"/>
  <c r="ABC107" i="4"/>
  <c r="ABD107" i="4"/>
  <c r="ABE107" i="4"/>
  <c r="ABF107" i="4"/>
  <c r="ABG107" i="4"/>
  <c r="ABH107" i="4"/>
  <c r="ABI107" i="4"/>
  <c r="ABJ107" i="4"/>
  <c r="ABK107" i="4"/>
  <c r="ABL107" i="4"/>
  <c r="ABM107" i="4"/>
  <c r="ABN107" i="4"/>
  <c r="ABO107" i="4"/>
  <c r="ABP107" i="4"/>
  <c r="ABQ107" i="4"/>
  <c r="ABR107" i="4"/>
  <c r="ABS107" i="4"/>
  <c r="ABT107" i="4"/>
  <c r="ABU107" i="4"/>
  <c r="ABV107" i="4"/>
  <c r="ABW107" i="4"/>
  <c r="ABX107" i="4"/>
  <c r="ABY107" i="4"/>
  <c r="ABZ107" i="4"/>
  <c r="ACA107" i="4"/>
  <c r="ACB107" i="4"/>
  <c r="ACC107" i="4"/>
  <c r="ACD107" i="4"/>
  <c r="ACE107" i="4"/>
  <c r="ACF107" i="4"/>
  <c r="ACG107" i="4"/>
  <c r="ACH107" i="4"/>
  <c r="ACI107" i="4"/>
  <c r="ACJ107" i="4"/>
  <c r="ACK107" i="4"/>
  <c r="ACL107" i="4"/>
  <c r="ACM107" i="4"/>
  <c r="ACN107" i="4"/>
  <c r="ACO107" i="4"/>
  <c r="ACP107" i="4"/>
  <c r="ACQ107" i="4"/>
  <c r="ACR107" i="4"/>
  <c r="ACS107" i="4"/>
  <c r="ACT107" i="4"/>
  <c r="ACU107" i="4"/>
  <c r="ACV107" i="4"/>
  <c r="ACW107" i="4"/>
  <c r="ACX107" i="4"/>
  <c r="ACY107" i="4"/>
  <c r="ACZ107" i="4"/>
  <c r="ADA107" i="4"/>
  <c r="ADB107" i="4"/>
  <c r="ADC107" i="4"/>
  <c r="ADD107" i="4"/>
  <c r="ADE107" i="4"/>
  <c r="ADF107" i="4"/>
  <c r="ADG107" i="4"/>
  <c r="ADH107" i="4"/>
  <c r="ADI107" i="4"/>
  <c r="ADJ107" i="4"/>
  <c r="ADK107" i="4"/>
  <c r="ADL107" i="4"/>
  <c r="ADM107" i="4"/>
  <c r="ADN107" i="4"/>
  <c r="ADO107" i="4"/>
  <c r="ADP107" i="4"/>
  <c r="ADQ107" i="4"/>
  <c r="ADR107" i="4"/>
  <c r="ADS107" i="4"/>
  <c r="ADT107" i="4"/>
  <c r="ADU107" i="4"/>
  <c r="ADV107" i="4"/>
  <c r="ADW107" i="4"/>
  <c r="ADX107" i="4"/>
  <c r="ADY107" i="4"/>
  <c r="ADZ107" i="4"/>
  <c r="AEA107" i="4"/>
  <c r="AEB107" i="4"/>
  <c r="AEC107" i="4"/>
  <c r="AED107" i="4"/>
  <c r="AEE107" i="4"/>
  <c r="AEF107" i="4"/>
  <c r="AEG107" i="4"/>
  <c r="AEH107" i="4"/>
  <c r="AEI107" i="4"/>
  <c r="AEJ107" i="4"/>
  <c r="AEK107" i="4"/>
  <c r="AEL107" i="4"/>
  <c r="AEM107" i="4"/>
  <c r="AEN107" i="4"/>
  <c r="AEO107" i="4"/>
  <c r="AEP107" i="4"/>
  <c r="AEQ107" i="4"/>
  <c r="AER107" i="4"/>
  <c r="AES107" i="4"/>
  <c r="AET107" i="4"/>
  <c r="AEU107" i="4"/>
  <c r="AEV107" i="4"/>
  <c r="AEW107" i="4"/>
  <c r="AEX107" i="4"/>
  <c r="AEY107" i="4"/>
  <c r="AEZ107" i="4"/>
  <c r="AFA107" i="4"/>
  <c r="AFB107" i="4"/>
  <c r="AFC107" i="4"/>
  <c r="AFD107" i="4"/>
  <c r="AFE107" i="4"/>
  <c r="AFF107" i="4"/>
  <c r="AFG107" i="4"/>
  <c r="AFH107" i="4"/>
  <c r="AFI107" i="4"/>
  <c r="AFJ107" i="4"/>
  <c r="AFK107" i="4"/>
  <c r="AFL107" i="4"/>
  <c r="PJ108" i="4"/>
  <c r="PK108" i="4"/>
  <c r="PL108" i="4"/>
  <c r="PM108" i="4"/>
  <c r="PN108" i="4"/>
  <c r="PO108" i="4"/>
  <c r="PP108" i="4"/>
  <c r="PQ108" i="4"/>
  <c r="PR108" i="4"/>
  <c r="PS108" i="4"/>
  <c r="PT108" i="4"/>
  <c r="PU108" i="4"/>
  <c r="PV108" i="4"/>
  <c r="PW108" i="4"/>
  <c r="PX108" i="4"/>
  <c r="PY108" i="4"/>
  <c r="PZ108" i="4"/>
  <c r="QA108" i="4"/>
  <c r="QB108" i="4"/>
  <c r="QC108" i="4"/>
  <c r="QD108" i="4"/>
  <c r="QE108" i="4"/>
  <c r="QF108" i="4"/>
  <c r="QG108" i="4"/>
  <c r="QH108" i="4"/>
  <c r="QI108" i="4"/>
  <c r="QJ108" i="4"/>
  <c r="QK108" i="4"/>
  <c r="QL108" i="4"/>
  <c r="QM108" i="4"/>
  <c r="QN108" i="4"/>
  <c r="QO108" i="4"/>
  <c r="QP108" i="4"/>
  <c r="QQ108" i="4"/>
  <c r="QR108" i="4"/>
  <c r="QS108" i="4"/>
  <c r="QT108" i="4"/>
  <c r="QU108" i="4"/>
  <c r="QV108" i="4"/>
  <c r="QW108" i="4"/>
  <c r="QX108" i="4"/>
  <c r="QY108" i="4"/>
  <c r="QZ108" i="4"/>
  <c r="RA108" i="4"/>
  <c r="RB108" i="4"/>
  <c r="RC108" i="4"/>
  <c r="RD108" i="4"/>
  <c r="RE108" i="4"/>
  <c r="RF108" i="4"/>
  <c r="RG108" i="4"/>
  <c r="RH108" i="4"/>
  <c r="RI108" i="4"/>
  <c r="RJ108" i="4"/>
  <c r="RK108" i="4"/>
  <c r="RL108" i="4"/>
  <c r="RM108" i="4"/>
  <c r="RN108" i="4"/>
  <c r="RO108" i="4"/>
  <c r="RP108" i="4"/>
  <c r="RQ108" i="4"/>
  <c r="RR108" i="4"/>
  <c r="RS108" i="4"/>
  <c r="RT108" i="4"/>
  <c r="RU108" i="4"/>
  <c r="RV108" i="4"/>
  <c r="RW108" i="4"/>
  <c r="RX108" i="4"/>
  <c r="RY108" i="4"/>
  <c r="RZ108" i="4"/>
  <c r="SA108" i="4"/>
  <c r="SB108" i="4"/>
  <c r="SC108" i="4"/>
  <c r="SD108" i="4"/>
  <c r="SE108" i="4"/>
  <c r="SF108" i="4"/>
  <c r="SG108" i="4"/>
  <c r="SH108" i="4"/>
  <c r="SI108" i="4"/>
  <c r="SJ108" i="4"/>
  <c r="SK108" i="4"/>
  <c r="SL108" i="4"/>
  <c r="SM108" i="4"/>
  <c r="SN108" i="4"/>
  <c r="SO108" i="4"/>
  <c r="SP108" i="4"/>
  <c r="SQ108" i="4"/>
  <c r="SR108" i="4"/>
  <c r="SS108" i="4"/>
  <c r="ST108" i="4"/>
  <c r="SU108" i="4"/>
  <c r="SV108" i="4"/>
  <c r="SW108" i="4"/>
  <c r="SX108" i="4"/>
  <c r="SY108" i="4"/>
  <c r="SZ108" i="4"/>
  <c r="TA108" i="4"/>
  <c r="TB108" i="4"/>
  <c r="TC108" i="4"/>
  <c r="TD108" i="4"/>
  <c r="TE108" i="4"/>
  <c r="TF108" i="4"/>
  <c r="TG108" i="4"/>
  <c r="TH108" i="4"/>
  <c r="TI108" i="4"/>
  <c r="TJ108" i="4"/>
  <c r="TK108" i="4"/>
  <c r="TL108" i="4"/>
  <c r="TM108" i="4"/>
  <c r="TN108" i="4"/>
  <c r="TO108" i="4"/>
  <c r="TP108" i="4"/>
  <c r="TQ108" i="4"/>
  <c r="TR108" i="4"/>
  <c r="TS108" i="4"/>
  <c r="TT108" i="4"/>
  <c r="TU108" i="4"/>
  <c r="TV108" i="4"/>
  <c r="TW108" i="4"/>
  <c r="TX108" i="4"/>
  <c r="TY108" i="4"/>
  <c r="TZ108" i="4"/>
  <c r="UA108" i="4"/>
  <c r="UB108" i="4"/>
  <c r="UC108" i="4"/>
  <c r="UD108" i="4"/>
  <c r="UE108" i="4"/>
  <c r="UF108" i="4"/>
  <c r="UG108" i="4"/>
  <c r="UH108" i="4"/>
  <c r="UI108" i="4"/>
  <c r="UJ108" i="4"/>
  <c r="UK108" i="4"/>
  <c r="UL108" i="4"/>
  <c r="UM108" i="4"/>
  <c r="UN108" i="4"/>
  <c r="UO108" i="4"/>
  <c r="UP108" i="4"/>
  <c r="UQ108" i="4"/>
  <c r="UR108" i="4"/>
  <c r="US108" i="4"/>
  <c r="UT108" i="4"/>
  <c r="UU108" i="4"/>
  <c r="UV108" i="4"/>
  <c r="UW108" i="4"/>
  <c r="UX108" i="4"/>
  <c r="UY108" i="4"/>
  <c r="UZ108" i="4"/>
  <c r="VA108" i="4"/>
  <c r="VB108" i="4"/>
  <c r="VC108" i="4"/>
  <c r="VD108" i="4"/>
  <c r="VE108" i="4"/>
  <c r="VF108" i="4"/>
  <c r="VG108" i="4"/>
  <c r="VH108" i="4"/>
  <c r="VI108" i="4"/>
  <c r="VJ108" i="4"/>
  <c r="VK108" i="4"/>
  <c r="VL108" i="4"/>
  <c r="VM108" i="4"/>
  <c r="VN108" i="4"/>
  <c r="VO108" i="4"/>
  <c r="VP108" i="4"/>
  <c r="VQ108" i="4"/>
  <c r="VR108" i="4"/>
  <c r="VS108" i="4"/>
  <c r="VT108" i="4"/>
  <c r="VU108" i="4"/>
  <c r="VV108" i="4"/>
  <c r="VW108" i="4"/>
  <c r="VX108" i="4"/>
  <c r="VY108" i="4"/>
  <c r="VZ108" i="4"/>
  <c r="WA108" i="4"/>
  <c r="WB108" i="4"/>
  <c r="WC108" i="4"/>
  <c r="WD108" i="4"/>
  <c r="WE108" i="4"/>
  <c r="WF108" i="4"/>
  <c r="WG108" i="4"/>
  <c r="WH108" i="4"/>
  <c r="WI108" i="4"/>
  <c r="WJ108" i="4"/>
  <c r="WK108" i="4"/>
  <c r="WL108" i="4"/>
  <c r="WM108" i="4"/>
  <c r="WN108" i="4"/>
  <c r="WO108" i="4"/>
  <c r="WP108" i="4"/>
  <c r="WQ108" i="4"/>
  <c r="WR108" i="4"/>
  <c r="WS108" i="4"/>
  <c r="WT108" i="4"/>
  <c r="WU108" i="4"/>
  <c r="WV108" i="4"/>
  <c r="WW108" i="4"/>
  <c r="WX108" i="4"/>
  <c r="WY108" i="4"/>
  <c r="WZ108" i="4"/>
  <c r="XA108" i="4"/>
  <c r="XB108" i="4"/>
  <c r="XC108" i="4"/>
  <c r="XD108" i="4"/>
  <c r="XE108" i="4"/>
  <c r="XF108" i="4"/>
  <c r="XG108" i="4"/>
  <c r="XH108" i="4"/>
  <c r="XI108" i="4"/>
  <c r="XJ108" i="4"/>
  <c r="XK108" i="4"/>
  <c r="XL108" i="4"/>
  <c r="XM108" i="4"/>
  <c r="XN108" i="4"/>
  <c r="XO108" i="4"/>
  <c r="XP108" i="4"/>
  <c r="XQ108" i="4"/>
  <c r="XR108" i="4"/>
  <c r="XS108" i="4"/>
  <c r="XT108" i="4"/>
  <c r="XU108" i="4"/>
  <c r="XV108" i="4"/>
  <c r="XW108" i="4"/>
  <c r="XX108" i="4"/>
  <c r="XY108" i="4"/>
  <c r="XZ108" i="4"/>
  <c r="YA108" i="4"/>
  <c r="YB108" i="4"/>
  <c r="YC108" i="4"/>
  <c r="YD108" i="4"/>
  <c r="YE108" i="4"/>
  <c r="YF108" i="4"/>
  <c r="YG108" i="4"/>
  <c r="YH108" i="4"/>
  <c r="YI108" i="4"/>
  <c r="YJ108" i="4"/>
  <c r="YK108" i="4"/>
  <c r="YL108" i="4"/>
  <c r="YM108" i="4"/>
  <c r="YN108" i="4"/>
  <c r="YO108" i="4"/>
  <c r="YP108" i="4"/>
  <c r="YQ108" i="4"/>
  <c r="YR108" i="4"/>
  <c r="YS108" i="4"/>
  <c r="YT108" i="4"/>
  <c r="YU108" i="4"/>
  <c r="YV108" i="4"/>
  <c r="YW108" i="4"/>
  <c r="YX108" i="4"/>
  <c r="YY108" i="4"/>
  <c r="YZ108" i="4"/>
  <c r="ZA108" i="4"/>
  <c r="ZB108" i="4"/>
  <c r="ZC108" i="4"/>
  <c r="ZD108" i="4"/>
  <c r="ZE108" i="4"/>
  <c r="ZF108" i="4"/>
  <c r="ZG108" i="4"/>
  <c r="ZH108" i="4"/>
  <c r="ZI108" i="4"/>
  <c r="ZJ108" i="4"/>
  <c r="ZK108" i="4"/>
  <c r="ZL108" i="4"/>
  <c r="ZM108" i="4"/>
  <c r="ZN108" i="4"/>
  <c r="ZO108" i="4"/>
  <c r="ZP108" i="4"/>
  <c r="ZQ108" i="4"/>
  <c r="ZR108" i="4"/>
  <c r="ZS108" i="4"/>
  <c r="ZT108" i="4"/>
  <c r="ZU108" i="4"/>
  <c r="ZV108" i="4"/>
  <c r="ZW108" i="4"/>
  <c r="ZX108" i="4"/>
  <c r="ZY108" i="4"/>
  <c r="ZZ108" i="4"/>
  <c r="AAA108" i="4"/>
  <c r="AAB108" i="4"/>
  <c r="AAC108" i="4"/>
  <c r="AAD108" i="4"/>
  <c r="AAE108" i="4"/>
  <c r="AAF108" i="4"/>
  <c r="AAG108" i="4"/>
  <c r="AAH108" i="4"/>
  <c r="AAI108" i="4"/>
  <c r="AAJ108" i="4"/>
  <c r="AAK108" i="4"/>
  <c r="AAL108" i="4"/>
  <c r="AAM108" i="4"/>
  <c r="AAN108" i="4"/>
  <c r="AAO108" i="4"/>
  <c r="AAP108" i="4"/>
  <c r="AAQ108" i="4"/>
  <c r="AAR108" i="4"/>
  <c r="AAS108" i="4"/>
  <c r="AAT108" i="4"/>
  <c r="AAU108" i="4"/>
  <c r="AAV108" i="4"/>
  <c r="AAW108" i="4"/>
  <c r="AAX108" i="4"/>
  <c r="AAY108" i="4"/>
  <c r="AAZ108" i="4"/>
  <c r="ABA108" i="4"/>
  <c r="ABB108" i="4"/>
  <c r="ABC108" i="4"/>
  <c r="ABD108" i="4"/>
  <c r="ABE108" i="4"/>
  <c r="ABF108" i="4"/>
  <c r="ABG108" i="4"/>
  <c r="ABH108" i="4"/>
  <c r="ABI108" i="4"/>
  <c r="ABJ108" i="4"/>
  <c r="ABK108" i="4"/>
  <c r="ABL108" i="4"/>
  <c r="ABM108" i="4"/>
  <c r="ABN108" i="4"/>
  <c r="ABO108" i="4"/>
  <c r="ABP108" i="4"/>
  <c r="ABQ108" i="4"/>
  <c r="ABR108" i="4"/>
  <c r="ABS108" i="4"/>
  <c r="ABT108" i="4"/>
  <c r="ABU108" i="4"/>
  <c r="ABV108" i="4"/>
  <c r="ABW108" i="4"/>
  <c r="ABX108" i="4"/>
  <c r="ABY108" i="4"/>
  <c r="ABZ108" i="4"/>
  <c r="ACA108" i="4"/>
  <c r="ACB108" i="4"/>
  <c r="ACC108" i="4"/>
  <c r="ACD108" i="4"/>
  <c r="ACE108" i="4"/>
  <c r="ACF108" i="4"/>
  <c r="ACG108" i="4"/>
  <c r="ACH108" i="4"/>
  <c r="ACI108" i="4"/>
  <c r="ACJ108" i="4"/>
  <c r="ACK108" i="4"/>
  <c r="ACL108" i="4"/>
  <c r="ACM108" i="4"/>
  <c r="ACN108" i="4"/>
  <c r="ACO108" i="4"/>
  <c r="ACP108" i="4"/>
  <c r="ACQ108" i="4"/>
  <c r="ACR108" i="4"/>
  <c r="ACS108" i="4"/>
  <c r="ACT108" i="4"/>
  <c r="ACU108" i="4"/>
  <c r="ACV108" i="4"/>
  <c r="ACW108" i="4"/>
  <c r="ACX108" i="4"/>
  <c r="ACY108" i="4"/>
  <c r="ACZ108" i="4"/>
  <c r="ADA108" i="4"/>
  <c r="ADB108" i="4"/>
  <c r="ADC108" i="4"/>
  <c r="ADD108" i="4"/>
  <c r="ADE108" i="4"/>
  <c r="ADF108" i="4"/>
  <c r="ADG108" i="4"/>
  <c r="ADH108" i="4"/>
  <c r="ADI108" i="4"/>
  <c r="ADJ108" i="4"/>
  <c r="ADK108" i="4"/>
  <c r="ADL108" i="4"/>
  <c r="ADM108" i="4"/>
  <c r="ADN108" i="4"/>
  <c r="ADO108" i="4"/>
  <c r="ADP108" i="4"/>
  <c r="ADQ108" i="4"/>
  <c r="ADR108" i="4"/>
  <c r="ADS108" i="4"/>
  <c r="ADT108" i="4"/>
  <c r="ADU108" i="4"/>
  <c r="ADV108" i="4"/>
  <c r="ADW108" i="4"/>
  <c r="ADX108" i="4"/>
  <c r="ADY108" i="4"/>
  <c r="ADZ108" i="4"/>
  <c r="AEA108" i="4"/>
  <c r="AEB108" i="4"/>
  <c r="AEC108" i="4"/>
  <c r="AED108" i="4"/>
  <c r="AEE108" i="4"/>
  <c r="AEF108" i="4"/>
  <c r="AEG108" i="4"/>
  <c r="AEH108" i="4"/>
  <c r="AEI108" i="4"/>
  <c r="AEJ108" i="4"/>
  <c r="AEK108" i="4"/>
  <c r="AEL108" i="4"/>
  <c r="AEM108" i="4"/>
  <c r="AEN108" i="4"/>
  <c r="AEO108" i="4"/>
  <c r="AEP108" i="4"/>
  <c r="AEQ108" i="4"/>
  <c r="AER108" i="4"/>
  <c r="AES108" i="4"/>
  <c r="AET108" i="4"/>
  <c r="AEU108" i="4"/>
  <c r="AEV108" i="4"/>
  <c r="AEW108" i="4"/>
  <c r="AEX108" i="4"/>
  <c r="AEY108" i="4"/>
  <c r="AEZ108" i="4"/>
  <c r="AFA108" i="4"/>
  <c r="AFB108" i="4"/>
  <c r="AFC108" i="4"/>
  <c r="AFD108" i="4"/>
  <c r="AFE108" i="4"/>
  <c r="AFF108" i="4"/>
  <c r="AFG108" i="4"/>
  <c r="AFH108" i="4"/>
  <c r="AFI108" i="4"/>
  <c r="AFJ108" i="4"/>
  <c r="AFK108" i="4"/>
  <c r="AFL108" i="4"/>
  <c r="PJ109" i="4"/>
  <c r="PK109" i="4"/>
  <c r="PL109" i="4"/>
  <c r="PM109" i="4"/>
  <c r="PN109" i="4"/>
  <c r="PO109" i="4"/>
  <c r="PP109" i="4"/>
  <c r="PQ109" i="4"/>
  <c r="PR109" i="4"/>
  <c r="PS109" i="4"/>
  <c r="PT109" i="4"/>
  <c r="PU109" i="4"/>
  <c r="PV109" i="4"/>
  <c r="PW109" i="4"/>
  <c r="PX109" i="4"/>
  <c r="PY109" i="4"/>
  <c r="PZ109" i="4"/>
  <c r="QA109" i="4"/>
  <c r="QB109" i="4"/>
  <c r="QC109" i="4"/>
  <c r="QD109" i="4"/>
  <c r="QE109" i="4"/>
  <c r="QF109" i="4"/>
  <c r="QG109" i="4"/>
  <c r="QH109" i="4"/>
  <c r="QI109" i="4"/>
  <c r="QJ109" i="4"/>
  <c r="QK109" i="4"/>
  <c r="QL109" i="4"/>
  <c r="QM109" i="4"/>
  <c r="QN109" i="4"/>
  <c r="QO109" i="4"/>
  <c r="QP109" i="4"/>
  <c r="QQ109" i="4"/>
  <c r="QR109" i="4"/>
  <c r="QS109" i="4"/>
  <c r="QT109" i="4"/>
  <c r="QU109" i="4"/>
  <c r="QV109" i="4"/>
  <c r="QW109" i="4"/>
  <c r="QX109" i="4"/>
  <c r="QY109" i="4"/>
  <c r="QZ109" i="4"/>
  <c r="RA109" i="4"/>
  <c r="RB109" i="4"/>
  <c r="RC109" i="4"/>
  <c r="RD109" i="4"/>
  <c r="RE109" i="4"/>
  <c r="RF109" i="4"/>
  <c r="RG109" i="4"/>
  <c r="RH109" i="4"/>
  <c r="RI109" i="4"/>
  <c r="RJ109" i="4"/>
  <c r="RK109" i="4"/>
  <c r="RL109" i="4"/>
  <c r="RM109" i="4"/>
  <c r="RN109" i="4"/>
  <c r="RO109" i="4"/>
  <c r="RP109" i="4"/>
  <c r="RQ109" i="4"/>
  <c r="RR109" i="4"/>
  <c r="RS109" i="4"/>
  <c r="RT109" i="4"/>
  <c r="RU109" i="4"/>
  <c r="RV109" i="4"/>
  <c r="RW109" i="4"/>
  <c r="RX109" i="4"/>
  <c r="RY109" i="4"/>
  <c r="RZ109" i="4"/>
  <c r="SA109" i="4"/>
  <c r="SB109" i="4"/>
  <c r="SC109" i="4"/>
  <c r="SD109" i="4"/>
  <c r="SE109" i="4"/>
  <c r="SF109" i="4"/>
  <c r="SG109" i="4"/>
  <c r="SH109" i="4"/>
  <c r="SI109" i="4"/>
  <c r="SJ109" i="4"/>
  <c r="SK109" i="4"/>
  <c r="SL109" i="4"/>
  <c r="SM109" i="4"/>
  <c r="SN109" i="4"/>
  <c r="SO109" i="4"/>
  <c r="SP109" i="4"/>
  <c r="SQ109" i="4"/>
  <c r="SR109" i="4"/>
  <c r="SS109" i="4"/>
  <c r="ST109" i="4"/>
  <c r="SU109" i="4"/>
  <c r="SV109" i="4"/>
  <c r="SW109" i="4"/>
  <c r="SX109" i="4"/>
  <c r="SY109" i="4"/>
  <c r="SZ109" i="4"/>
  <c r="TA109" i="4"/>
  <c r="TB109" i="4"/>
  <c r="TC109" i="4"/>
  <c r="TD109" i="4"/>
  <c r="TE109" i="4"/>
  <c r="TF109" i="4"/>
  <c r="TG109" i="4"/>
  <c r="TH109" i="4"/>
  <c r="TI109" i="4"/>
  <c r="TJ109" i="4"/>
  <c r="TK109" i="4"/>
  <c r="TL109" i="4"/>
  <c r="TM109" i="4"/>
  <c r="TN109" i="4"/>
  <c r="TO109" i="4"/>
  <c r="TP109" i="4"/>
  <c r="TQ109" i="4"/>
  <c r="TR109" i="4"/>
  <c r="TS109" i="4"/>
  <c r="TT109" i="4"/>
  <c r="TU109" i="4"/>
  <c r="TV109" i="4"/>
  <c r="TW109" i="4"/>
  <c r="TX109" i="4"/>
  <c r="TY109" i="4"/>
  <c r="TZ109" i="4"/>
  <c r="UA109" i="4"/>
  <c r="UB109" i="4"/>
  <c r="UC109" i="4"/>
  <c r="UD109" i="4"/>
  <c r="UE109" i="4"/>
  <c r="UF109" i="4"/>
  <c r="UG109" i="4"/>
  <c r="UH109" i="4"/>
  <c r="UI109" i="4"/>
  <c r="UJ109" i="4"/>
  <c r="UK109" i="4"/>
  <c r="UL109" i="4"/>
  <c r="UM109" i="4"/>
  <c r="UN109" i="4"/>
  <c r="UO109" i="4"/>
  <c r="UP109" i="4"/>
  <c r="UQ109" i="4"/>
  <c r="UR109" i="4"/>
  <c r="US109" i="4"/>
  <c r="UT109" i="4"/>
  <c r="UU109" i="4"/>
  <c r="UV109" i="4"/>
  <c r="UW109" i="4"/>
  <c r="UX109" i="4"/>
  <c r="UY109" i="4"/>
  <c r="UZ109" i="4"/>
  <c r="VA109" i="4"/>
  <c r="VB109" i="4"/>
  <c r="VC109" i="4"/>
  <c r="VD109" i="4"/>
  <c r="VE109" i="4"/>
  <c r="VF109" i="4"/>
  <c r="VG109" i="4"/>
  <c r="VH109" i="4"/>
  <c r="VI109" i="4"/>
  <c r="VJ109" i="4"/>
  <c r="VK109" i="4"/>
  <c r="VL109" i="4"/>
  <c r="VM109" i="4"/>
  <c r="VN109" i="4"/>
  <c r="VO109" i="4"/>
  <c r="VP109" i="4"/>
  <c r="VQ109" i="4"/>
  <c r="VR109" i="4"/>
  <c r="VS109" i="4"/>
  <c r="VT109" i="4"/>
  <c r="VU109" i="4"/>
  <c r="VV109" i="4"/>
  <c r="VW109" i="4"/>
  <c r="VX109" i="4"/>
  <c r="VY109" i="4"/>
  <c r="VZ109" i="4"/>
  <c r="WA109" i="4"/>
  <c r="WB109" i="4"/>
  <c r="WC109" i="4"/>
  <c r="WD109" i="4"/>
  <c r="WE109" i="4"/>
  <c r="WF109" i="4"/>
  <c r="WG109" i="4"/>
  <c r="WH109" i="4"/>
  <c r="WI109" i="4"/>
  <c r="WJ109" i="4"/>
  <c r="WK109" i="4"/>
  <c r="WL109" i="4"/>
  <c r="WM109" i="4"/>
  <c r="WN109" i="4"/>
  <c r="WO109" i="4"/>
  <c r="WP109" i="4"/>
  <c r="WQ109" i="4"/>
  <c r="WR109" i="4"/>
  <c r="WS109" i="4"/>
  <c r="WT109" i="4"/>
  <c r="WU109" i="4"/>
  <c r="WV109" i="4"/>
  <c r="WW109" i="4"/>
  <c r="WX109" i="4"/>
  <c r="WY109" i="4"/>
  <c r="WZ109" i="4"/>
  <c r="XA109" i="4"/>
  <c r="XB109" i="4"/>
  <c r="XC109" i="4"/>
  <c r="XD109" i="4"/>
  <c r="XE109" i="4"/>
  <c r="XF109" i="4"/>
  <c r="XG109" i="4"/>
  <c r="XH109" i="4"/>
  <c r="XI109" i="4"/>
  <c r="XJ109" i="4"/>
  <c r="XK109" i="4"/>
  <c r="XL109" i="4"/>
  <c r="XM109" i="4"/>
  <c r="XN109" i="4"/>
  <c r="XO109" i="4"/>
  <c r="XP109" i="4"/>
  <c r="XQ109" i="4"/>
  <c r="XR109" i="4"/>
  <c r="XS109" i="4"/>
  <c r="XT109" i="4"/>
  <c r="XU109" i="4"/>
  <c r="XV109" i="4"/>
  <c r="XW109" i="4"/>
  <c r="XX109" i="4"/>
  <c r="XY109" i="4"/>
  <c r="XZ109" i="4"/>
  <c r="YA109" i="4"/>
  <c r="YB109" i="4"/>
  <c r="YC109" i="4"/>
  <c r="YD109" i="4"/>
  <c r="YE109" i="4"/>
  <c r="YF109" i="4"/>
  <c r="YG109" i="4"/>
  <c r="YH109" i="4"/>
  <c r="YI109" i="4"/>
  <c r="YJ109" i="4"/>
  <c r="YK109" i="4"/>
  <c r="YL109" i="4"/>
  <c r="YM109" i="4"/>
  <c r="YN109" i="4"/>
  <c r="YO109" i="4"/>
  <c r="YP109" i="4"/>
  <c r="YQ109" i="4"/>
  <c r="YR109" i="4"/>
  <c r="YS109" i="4"/>
  <c r="YT109" i="4"/>
  <c r="YU109" i="4"/>
  <c r="YV109" i="4"/>
  <c r="YW109" i="4"/>
  <c r="YX109" i="4"/>
  <c r="YY109" i="4"/>
  <c r="YZ109" i="4"/>
  <c r="ZA109" i="4"/>
  <c r="ZB109" i="4"/>
  <c r="ZC109" i="4"/>
  <c r="ZD109" i="4"/>
  <c r="ZE109" i="4"/>
  <c r="ZF109" i="4"/>
  <c r="ZG109" i="4"/>
  <c r="ZH109" i="4"/>
  <c r="ZI109" i="4"/>
  <c r="ZJ109" i="4"/>
  <c r="ZK109" i="4"/>
  <c r="ZL109" i="4"/>
  <c r="ZM109" i="4"/>
  <c r="ZN109" i="4"/>
  <c r="ZO109" i="4"/>
  <c r="ZP109" i="4"/>
  <c r="ZQ109" i="4"/>
  <c r="ZR109" i="4"/>
  <c r="ZS109" i="4"/>
  <c r="ZT109" i="4"/>
  <c r="ZU109" i="4"/>
  <c r="ZV109" i="4"/>
  <c r="ZW109" i="4"/>
  <c r="ZX109" i="4"/>
  <c r="ZY109" i="4"/>
  <c r="ZZ109" i="4"/>
  <c r="AAA109" i="4"/>
  <c r="AAB109" i="4"/>
  <c r="AAC109" i="4"/>
  <c r="AAD109" i="4"/>
  <c r="AAE109" i="4"/>
  <c r="AAF109" i="4"/>
  <c r="AAG109" i="4"/>
  <c r="AAH109" i="4"/>
  <c r="AAI109" i="4"/>
  <c r="AAJ109" i="4"/>
  <c r="AAK109" i="4"/>
  <c r="AAL109" i="4"/>
  <c r="AAM109" i="4"/>
  <c r="AAN109" i="4"/>
  <c r="AAO109" i="4"/>
  <c r="AAP109" i="4"/>
  <c r="AAQ109" i="4"/>
  <c r="AAR109" i="4"/>
  <c r="AAS109" i="4"/>
  <c r="AAT109" i="4"/>
  <c r="AAU109" i="4"/>
  <c r="AAV109" i="4"/>
  <c r="AAW109" i="4"/>
  <c r="AAX109" i="4"/>
  <c r="AAY109" i="4"/>
  <c r="AAZ109" i="4"/>
  <c r="ABA109" i="4"/>
  <c r="ABB109" i="4"/>
  <c r="ABC109" i="4"/>
  <c r="ABD109" i="4"/>
  <c r="ABE109" i="4"/>
  <c r="ABF109" i="4"/>
  <c r="ABG109" i="4"/>
  <c r="ABH109" i="4"/>
  <c r="ABI109" i="4"/>
  <c r="ABJ109" i="4"/>
  <c r="ABK109" i="4"/>
  <c r="ABL109" i="4"/>
  <c r="ABM109" i="4"/>
  <c r="ABN109" i="4"/>
  <c r="ABO109" i="4"/>
  <c r="ABP109" i="4"/>
  <c r="ABQ109" i="4"/>
  <c r="ABR109" i="4"/>
  <c r="ABS109" i="4"/>
  <c r="ABT109" i="4"/>
  <c r="ABU109" i="4"/>
  <c r="ABV109" i="4"/>
  <c r="ABW109" i="4"/>
  <c r="ABX109" i="4"/>
  <c r="ABY109" i="4"/>
  <c r="ABZ109" i="4"/>
  <c r="ACA109" i="4"/>
  <c r="ACB109" i="4"/>
  <c r="ACC109" i="4"/>
  <c r="ACD109" i="4"/>
  <c r="ACE109" i="4"/>
  <c r="ACF109" i="4"/>
  <c r="ACG109" i="4"/>
  <c r="ACH109" i="4"/>
  <c r="ACI109" i="4"/>
  <c r="ACJ109" i="4"/>
  <c r="ACK109" i="4"/>
  <c r="ACL109" i="4"/>
  <c r="ACM109" i="4"/>
  <c r="ACN109" i="4"/>
  <c r="ACO109" i="4"/>
  <c r="ACP109" i="4"/>
  <c r="ACQ109" i="4"/>
  <c r="ACR109" i="4"/>
  <c r="ACS109" i="4"/>
  <c r="ACT109" i="4"/>
  <c r="ACU109" i="4"/>
  <c r="ACV109" i="4"/>
  <c r="ACW109" i="4"/>
  <c r="ACX109" i="4"/>
  <c r="ACY109" i="4"/>
  <c r="ACZ109" i="4"/>
  <c r="ADA109" i="4"/>
  <c r="ADB109" i="4"/>
  <c r="ADC109" i="4"/>
  <c r="ADD109" i="4"/>
  <c r="ADE109" i="4"/>
  <c r="ADF109" i="4"/>
  <c r="ADG109" i="4"/>
  <c r="ADH109" i="4"/>
  <c r="ADI109" i="4"/>
  <c r="ADJ109" i="4"/>
  <c r="ADK109" i="4"/>
  <c r="ADL109" i="4"/>
  <c r="ADM109" i="4"/>
  <c r="ADN109" i="4"/>
  <c r="ADO109" i="4"/>
  <c r="ADP109" i="4"/>
  <c r="ADQ109" i="4"/>
  <c r="ADR109" i="4"/>
  <c r="ADS109" i="4"/>
  <c r="ADT109" i="4"/>
  <c r="ADU109" i="4"/>
  <c r="ADV109" i="4"/>
  <c r="ADW109" i="4"/>
  <c r="ADX109" i="4"/>
  <c r="ADY109" i="4"/>
  <c r="ADZ109" i="4"/>
  <c r="AEA109" i="4"/>
  <c r="AEB109" i="4"/>
  <c r="AEC109" i="4"/>
  <c r="AED109" i="4"/>
  <c r="AEE109" i="4"/>
  <c r="AEF109" i="4"/>
  <c r="AEG109" i="4"/>
  <c r="AEH109" i="4"/>
  <c r="AEI109" i="4"/>
  <c r="AEJ109" i="4"/>
  <c r="AEK109" i="4"/>
  <c r="AEL109" i="4"/>
  <c r="AEM109" i="4"/>
  <c r="AEN109" i="4"/>
  <c r="AEO109" i="4"/>
  <c r="AEP109" i="4"/>
  <c r="AEQ109" i="4"/>
  <c r="AER109" i="4"/>
  <c r="AES109" i="4"/>
  <c r="AET109" i="4"/>
  <c r="AEU109" i="4"/>
  <c r="AEV109" i="4"/>
  <c r="AEW109" i="4"/>
  <c r="AEX109" i="4"/>
  <c r="AEY109" i="4"/>
  <c r="AEZ109" i="4"/>
  <c r="AFA109" i="4"/>
  <c r="AFB109" i="4"/>
  <c r="AFC109" i="4"/>
  <c r="AFD109" i="4"/>
  <c r="AFE109" i="4"/>
  <c r="AFF109" i="4"/>
  <c r="AFG109" i="4"/>
  <c r="AFH109" i="4"/>
  <c r="AFI109" i="4"/>
  <c r="AFJ109" i="4"/>
  <c r="AFK109" i="4"/>
  <c r="AFL109" i="4"/>
  <c r="PJ110" i="4"/>
  <c r="PK110" i="4"/>
  <c r="PL110" i="4"/>
  <c r="PM110" i="4"/>
  <c r="PN110" i="4"/>
  <c r="PO110" i="4"/>
  <c r="PP110" i="4"/>
  <c r="PQ110" i="4"/>
  <c r="PR110" i="4"/>
  <c r="PS110" i="4"/>
  <c r="PT110" i="4"/>
  <c r="PU110" i="4"/>
  <c r="PV110" i="4"/>
  <c r="PW110" i="4"/>
  <c r="PX110" i="4"/>
  <c r="PY110" i="4"/>
  <c r="PZ110" i="4"/>
  <c r="QA110" i="4"/>
  <c r="QB110" i="4"/>
  <c r="QC110" i="4"/>
  <c r="QD110" i="4"/>
  <c r="QE110" i="4"/>
  <c r="QF110" i="4"/>
  <c r="QG110" i="4"/>
  <c r="QH110" i="4"/>
  <c r="QI110" i="4"/>
  <c r="QJ110" i="4"/>
  <c r="QK110" i="4"/>
  <c r="QL110" i="4"/>
  <c r="QM110" i="4"/>
  <c r="QN110" i="4"/>
  <c r="QO110" i="4"/>
  <c r="QP110" i="4"/>
  <c r="QQ110" i="4"/>
  <c r="QR110" i="4"/>
  <c r="QS110" i="4"/>
  <c r="QT110" i="4"/>
  <c r="QU110" i="4"/>
  <c r="QV110" i="4"/>
  <c r="QW110" i="4"/>
  <c r="QX110" i="4"/>
  <c r="QY110" i="4"/>
  <c r="QZ110" i="4"/>
  <c r="RA110" i="4"/>
  <c r="RB110" i="4"/>
  <c r="RC110" i="4"/>
  <c r="RD110" i="4"/>
  <c r="RE110" i="4"/>
  <c r="RF110" i="4"/>
  <c r="RG110" i="4"/>
  <c r="RH110" i="4"/>
  <c r="RI110" i="4"/>
  <c r="RJ110" i="4"/>
  <c r="RK110" i="4"/>
  <c r="RL110" i="4"/>
  <c r="RM110" i="4"/>
  <c r="RN110" i="4"/>
  <c r="RO110" i="4"/>
  <c r="RP110" i="4"/>
  <c r="RQ110" i="4"/>
  <c r="RR110" i="4"/>
  <c r="RS110" i="4"/>
  <c r="RT110" i="4"/>
  <c r="RU110" i="4"/>
  <c r="RV110" i="4"/>
  <c r="RW110" i="4"/>
  <c r="RX110" i="4"/>
  <c r="RY110" i="4"/>
  <c r="RZ110" i="4"/>
  <c r="SA110" i="4"/>
  <c r="SB110" i="4"/>
  <c r="SC110" i="4"/>
  <c r="SD110" i="4"/>
  <c r="SE110" i="4"/>
  <c r="SF110" i="4"/>
  <c r="SG110" i="4"/>
  <c r="SH110" i="4"/>
  <c r="SI110" i="4"/>
  <c r="SJ110" i="4"/>
  <c r="SK110" i="4"/>
  <c r="SL110" i="4"/>
  <c r="SM110" i="4"/>
  <c r="SN110" i="4"/>
  <c r="SO110" i="4"/>
  <c r="SP110" i="4"/>
  <c r="SQ110" i="4"/>
  <c r="SR110" i="4"/>
  <c r="SS110" i="4"/>
  <c r="ST110" i="4"/>
  <c r="SU110" i="4"/>
  <c r="SV110" i="4"/>
  <c r="SW110" i="4"/>
  <c r="SX110" i="4"/>
  <c r="SY110" i="4"/>
  <c r="SZ110" i="4"/>
  <c r="TA110" i="4"/>
  <c r="TB110" i="4"/>
  <c r="TC110" i="4"/>
  <c r="TD110" i="4"/>
  <c r="TE110" i="4"/>
  <c r="TF110" i="4"/>
  <c r="TG110" i="4"/>
  <c r="TH110" i="4"/>
  <c r="TI110" i="4"/>
  <c r="TJ110" i="4"/>
  <c r="TK110" i="4"/>
  <c r="TL110" i="4"/>
  <c r="TM110" i="4"/>
  <c r="TN110" i="4"/>
  <c r="TO110" i="4"/>
  <c r="TP110" i="4"/>
  <c r="TQ110" i="4"/>
  <c r="TR110" i="4"/>
  <c r="TS110" i="4"/>
  <c r="TT110" i="4"/>
  <c r="TU110" i="4"/>
  <c r="TV110" i="4"/>
  <c r="TW110" i="4"/>
  <c r="TX110" i="4"/>
  <c r="TY110" i="4"/>
  <c r="TZ110" i="4"/>
  <c r="UA110" i="4"/>
  <c r="UB110" i="4"/>
  <c r="UC110" i="4"/>
  <c r="UD110" i="4"/>
  <c r="UE110" i="4"/>
  <c r="UF110" i="4"/>
  <c r="UG110" i="4"/>
  <c r="UH110" i="4"/>
  <c r="UI110" i="4"/>
  <c r="UJ110" i="4"/>
  <c r="UK110" i="4"/>
  <c r="UL110" i="4"/>
  <c r="UM110" i="4"/>
  <c r="UN110" i="4"/>
  <c r="UO110" i="4"/>
  <c r="UP110" i="4"/>
  <c r="UQ110" i="4"/>
  <c r="UR110" i="4"/>
  <c r="US110" i="4"/>
  <c r="UT110" i="4"/>
  <c r="UU110" i="4"/>
  <c r="UV110" i="4"/>
  <c r="UW110" i="4"/>
  <c r="UX110" i="4"/>
  <c r="UY110" i="4"/>
  <c r="UZ110" i="4"/>
  <c r="VA110" i="4"/>
  <c r="VB110" i="4"/>
  <c r="VC110" i="4"/>
  <c r="VD110" i="4"/>
  <c r="VE110" i="4"/>
  <c r="VF110" i="4"/>
  <c r="VG110" i="4"/>
  <c r="VH110" i="4"/>
  <c r="VI110" i="4"/>
  <c r="VJ110" i="4"/>
  <c r="VK110" i="4"/>
  <c r="VL110" i="4"/>
  <c r="VM110" i="4"/>
  <c r="VN110" i="4"/>
  <c r="VO110" i="4"/>
  <c r="VP110" i="4"/>
  <c r="VQ110" i="4"/>
  <c r="VR110" i="4"/>
  <c r="VS110" i="4"/>
  <c r="VT110" i="4"/>
  <c r="VU110" i="4"/>
  <c r="VV110" i="4"/>
  <c r="VW110" i="4"/>
  <c r="VX110" i="4"/>
  <c r="VY110" i="4"/>
  <c r="VZ110" i="4"/>
  <c r="WA110" i="4"/>
  <c r="WB110" i="4"/>
  <c r="WC110" i="4"/>
  <c r="WD110" i="4"/>
  <c r="WE110" i="4"/>
  <c r="WF110" i="4"/>
  <c r="WG110" i="4"/>
  <c r="WH110" i="4"/>
  <c r="WI110" i="4"/>
  <c r="WJ110" i="4"/>
  <c r="WK110" i="4"/>
  <c r="WL110" i="4"/>
  <c r="WM110" i="4"/>
  <c r="WN110" i="4"/>
  <c r="WO110" i="4"/>
  <c r="WP110" i="4"/>
  <c r="WQ110" i="4"/>
  <c r="WR110" i="4"/>
  <c r="WS110" i="4"/>
  <c r="WT110" i="4"/>
  <c r="WU110" i="4"/>
  <c r="WV110" i="4"/>
  <c r="WW110" i="4"/>
  <c r="WX110" i="4"/>
  <c r="WY110" i="4"/>
  <c r="WZ110" i="4"/>
  <c r="XA110" i="4"/>
  <c r="XB110" i="4"/>
  <c r="XC110" i="4"/>
  <c r="XD110" i="4"/>
  <c r="XE110" i="4"/>
  <c r="XF110" i="4"/>
  <c r="XG110" i="4"/>
  <c r="XH110" i="4"/>
  <c r="XI110" i="4"/>
  <c r="XJ110" i="4"/>
  <c r="XK110" i="4"/>
  <c r="XL110" i="4"/>
  <c r="XM110" i="4"/>
  <c r="XN110" i="4"/>
  <c r="XO110" i="4"/>
  <c r="XP110" i="4"/>
  <c r="XQ110" i="4"/>
  <c r="XR110" i="4"/>
  <c r="XS110" i="4"/>
  <c r="XT110" i="4"/>
  <c r="XU110" i="4"/>
  <c r="XV110" i="4"/>
  <c r="XW110" i="4"/>
  <c r="XX110" i="4"/>
  <c r="XY110" i="4"/>
  <c r="XZ110" i="4"/>
  <c r="YA110" i="4"/>
  <c r="YB110" i="4"/>
  <c r="YC110" i="4"/>
  <c r="YD110" i="4"/>
  <c r="YE110" i="4"/>
  <c r="YF110" i="4"/>
  <c r="YG110" i="4"/>
  <c r="YH110" i="4"/>
  <c r="YI110" i="4"/>
  <c r="YJ110" i="4"/>
  <c r="YK110" i="4"/>
  <c r="YL110" i="4"/>
  <c r="YM110" i="4"/>
  <c r="YN110" i="4"/>
  <c r="YO110" i="4"/>
  <c r="YP110" i="4"/>
  <c r="YQ110" i="4"/>
  <c r="YR110" i="4"/>
  <c r="YS110" i="4"/>
  <c r="YT110" i="4"/>
  <c r="YU110" i="4"/>
  <c r="YV110" i="4"/>
  <c r="YW110" i="4"/>
  <c r="YX110" i="4"/>
  <c r="YY110" i="4"/>
  <c r="YZ110" i="4"/>
  <c r="ZA110" i="4"/>
  <c r="ZB110" i="4"/>
  <c r="ZC110" i="4"/>
  <c r="ZD110" i="4"/>
  <c r="ZE110" i="4"/>
  <c r="ZF110" i="4"/>
  <c r="ZG110" i="4"/>
  <c r="ZH110" i="4"/>
  <c r="ZI110" i="4"/>
  <c r="ZJ110" i="4"/>
  <c r="ZK110" i="4"/>
  <c r="ZL110" i="4"/>
  <c r="ZM110" i="4"/>
  <c r="ZN110" i="4"/>
  <c r="ZO110" i="4"/>
  <c r="ZP110" i="4"/>
  <c r="ZQ110" i="4"/>
  <c r="ZR110" i="4"/>
  <c r="ZS110" i="4"/>
  <c r="ZT110" i="4"/>
  <c r="ZU110" i="4"/>
  <c r="ZV110" i="4"/>
  <c r="ZW110" i="4"/>
  <c r="ZX110" i="4"/>
  <c r="ZY110" i="4"/>
  <c r="ZZ110" i="4"/>
  <c r="AAA110" i="4"/>
  <c r="AAB110" i="4"/>
  <c r="AAC110" i="4"/>
  <c r="AAD110" i="4"/>
  <c r="AAE110" i="4"/>
  <c r="AAF110" i="4"/>
  <c r="AAG110" i="4"/>
  <c r="AAH110" i="4"/>
  <c r="AAI110" i="4"/>
  <c r="AAJ110" i="4"/>
  <c r="AAK110" i="4"/>
  <c r="AAL110" i="4"/>
  <c r="AAM110" i="4"/>
  <c r="AAN110" i="4"/>
  <c r="AAO110" i="4"/>
  <c r="AAP110" i="4"/>
  <c r="AAQ110" i="4"/>
  <c r="AAR110" i="4"/>
  <c r="AAS110" i="4"/>
  <c r="AAT110" i="4"/>
  <c r="AAU110" i="4"/>
  <c r="AAV110" i="4"/>
  <c r="AAW110" i="4"/>
  <c r="AAX110" i="4"/>
  <c r="AAY110" i="4"/>
  <c r="AAZ110" i="4"/>
  <c r="ABA110" i="4"/>
  <c r="ABB110" i="4"/>
  <c r="ABC110" i="4"/>
  <c r="ABD110" i="4"/>
  <c r="ABE110" i="4"/>
  <c r="ABF110" i="4"/>
  <c r="ABG110" i="4"/>
  <c r="ABH110" i="4"/>
  <c r="ABI110" i="4"/>
  <c r="ABJ110" i="4"/>
  <c r="ABK110" i="4"/>
  <c r="ABL110" i="4"/>
  <c r="ABM110" i="4"/>
  <c r="ABN110" i="4"/>
  <c r="ABO110" i="4"/>
  <c r="ABP110" i="4"/>
  <c r="ABQ110" i="4"/>
  <c r="ABR110" i="4"/>
  <c r="ABS110" i="4"/>
  <c r="ABT110" i="4"/>
  <c r="ABU110" i="4"/>
  <c r="ABV110" i="4"/>
  <c r="ABW110" i="4"/>
  <c r="ABX110" i="4"/>
  <c r="ABY110" i="4"/>
  <c r="ABZ110" i="4"/>
  <c r="ACA110" i="4"/>
  <c r="ACB110" i="4"/>
  <c r="ACC110" i="4"/>
  <c r="ACD110" i="4"/>
  <c r="ACE110" i="4"/>
  <c r="ACF110" i="4"/>
  <c r="ACG110" i="4"/>
  <c r="ACH110" i="4"/>
  <c r="ACI110" i="4"/>
  <c r="ACJ110" i="4"/>
  <c r="ACK110" i="4"/>
  <c r="ACL110" i="4"/>
  <c r="ACM110" i="4"/>
  <c r="ACN110" i="4"/>
  <c r="ACO110" i="4"/>
  <c r="ACP110" i="4"/>
  <c r="ACQ110" i="4"/>
  <c r="ACR110" i="4"/>
  <c r="ACS110" i="4"/>
  <c r="ACT110" i="4"/>
  <c r="ACU110" i="4"/>
  <c r="ACV110" i="4"/>
  <c r="ACW110" i="4"/>
  <c r="ACX110" i="4"/>
  <c r="ACY110" i="4"/>
  <c r="ACZ110" i="4"/>
  <c r="ADA110" i="4"/>
  <c r="ADB110" i="4"/>
  <c r="ADC110" i="4"/>
  <c r="ADD110" i="4"/>
  <c r="ADE110" i="4"/>
  <c r="ADF110" i="4"/>
  <c r="ADG110" i="4"/>
  <c r="ADH110" i="4"/>
  <c r="ADI110" i="4"/>
  <c r="ADJ110" i="4"/>
  <c r="ADK110" i="4"/>
  <c r="ADL110" i="4"/>
  <c r="ADM110" i="4"/>
  <c r="ADN110" i="4"/>
  <c r="ADO110" i="4"/>
  <c r="ADP110" i="4"/>
  <c r="ADQ110" i="4"/>
  <c r="ADR110" i="4"/>
  <c r="ADS110" i="4"/>
  <c r="ADT110" i="4"/>
  <c r="ADU110" i="4"/>
  <c r="ADV110" i="4"/>
  <c r="ADW110" i="4"/>
  <c r="ADX110" i="4"/>
  <c r="ADY110" i="4"/>
  <c r="ADZ110" i="4"/>
  <c r="AEA110" i="4"/>
  <c r="AEB110" i="4"/>
  <c r="AEC110" i="4"/>
  <c r="AED110" i="4"/>
  <c r="AEE110" i="4"/>
  <c r="AEF110" i="4"/>
  <c r="AEG110" i="4"/>
  <c r="AEH110" i="4"/>
  <c r="AEI110" i="4"/>
  <c r="AEJ110" i="4"/>
  <c r="AEK110" i="4"/>
  <c r="AEL110" i="4"/>
  <c r="AEM110" i="4"/>
  <c r="AEN110" i="4"/>
  <c r="AEO110" i="4"/>
  <c r="AEP110" i="4"/>
  <c r="AEQ110" i="4"/>
  <c r="AER110" i="4"/>
  <c r="AES110" i="4"/>
  <c r="AET110" i="4"/>
  <c r="AEU110" i="4"/>
  <c r="AEV110" i="4"/>
  <c r="AEW110" i="4"/>
  <c r="AEX110" i="4"/>
  <c r="AEY110" i="4"/>
  <c r="AEZ110" i="4"/>
  <c r="AFA110" i="4"/>
  <c r="AFB110" i="4"/>
  <c r="AFC110" i="4"/>
  <c r="AFD110" i="4"/>
  <c r="AFE110" i="4"/>
  <c r="AFF110" i="4"/>
  <c r="AFG110" i="4"/>
  <c r="AFH110" i="4"/>
  <c r="AFI110" i="4"/>
  <c r="AFJ110" i="4"/>
  <c r="AFK110" i="4"/>
  <c r="AFL110" i="4"/>
  <c r="PJ111" i="4"/>
  <c r="PK111" i="4"/>
  <c r="PL111" i="4"/>
  <c r="PM111" i="4"/>
  <c r="PN111" i="4"/>
  <c r="PO111" i="4"/>
  <c r="PP111" i="4"/>
  <c r="PQ111" i="4"/>
  <c r="PR111" i="4"/>
  <c r="PS111" i="4"/>
  <c r="PT111" i="4"/>
  <c r="PU111" i="4"/>
  <c r="PV111" i="4"/>
  <c r="PW111" i="4"/>
  <c r="PX111" i="4"/>
  <c r="PY111" i="4"/>
  <c r="PZ111" i="4"/>
  <c r="QA111" i="4"/>
  <c r="QB111" i="4"/>
  <c r="QC111" i="4"/>
  <c r="QD111" i="4"/>
  <c r="QE111" i="4"/>
  <c r="QF111" i="4"/>
  <c r="QG111" i="4"/>
  <c r="QH111" i="4"/>
  <c r="QI111" i="4"/>
  <c r="QJ111" i="4"/>
  <c r="QK111" i="4"/>
  <c r="QL111" i="4"/>
  <c r="QM111" i="4"/>
  <c r="QN111" i="4"/>
  <c r="QO111" i="4"/>
  <c r="QP111" i="4"/>
  <c r="QQ111" i="4"/>
  <c r="QR111" i="4"/>
  <c r="QS111" i="4"/>
  <c r="QT111" i="4"/>
  <c r="QU111" i="4"/>
  <c r="QV111" i="4"/>
  <c r="QW111" i="4"/>
  <c r="QX111" i="4"/>
  <c r="QY111" i="4"/>
  <c r="QZ111" i="4"/>
  <c r="RA111" i="4"/>
  <c r="RB111" i="4"/>
  <c r="RC111" i="4"/>
  <c r="RD111" i="4"/>
  <c r="RE111" i="4"/>
  <c r="RF111" i="4"/>
  <c r="RG111" i="4"/>
  <c r="RH111" i="4"/>
  <c r="RI111" i="4"/>
  <c r="RJ111" i="4"/>
  <c r="RK111" i="4"/>
  <c r="RL111" i="4"/>
  <c r="RM111" i="4"/>
  <c r="RN111" i="4"/>
  <c r="RO111" i="4"/>
  <c r="RP111" i="4"/>
  <c r="RQ111" i="4"/>
  <c r="RR111" i="4"/>
  <c r="RS111" i="4"/>
  <c r="RT111" i="4"/>
  <c r="RU111" i="4"/>
  <c r="RV111" i="4"/>
  <c r="RW111" i="4"/>
  <c r="RX111" i="4"/>
  <c r="RY111" i="4"/>
  <c r="RZ111" i="4"/>
  <c r="SA111" i="4"/>
  <c r="SB111" i="4"/>
  <c r="SC111" i="4"/>
  <c r="SD111" i="4"/>
  <c r="SE111" i="4"/>
  <c r="SF111" i="4"/>
  <c r="SG111" i="4"/>
  <c r="SH111" i="4"/>
  <c r="SI111" i="4"/>
  <c r="SJ111" i="4"/>
  <c r="SK111" i="4"/>
  <c r="SL111" i="4"/>
  <c r="SM111" i="4"/>
  <c r="SN111" i="4"/>
  <c r="SO111" i="4"/>
  <c r="SP111" i="4"/>
  <c r="SQ111" i="4"/>
  <c r="SR111" i="4"/>
  <c r="SS111" i="4"/>
  <c r="ST111" i="4"/>
  <c r="SU111" i="4"/>
  <c r="SV111" i="4"/>
  <c r="SW111" i="4"/>
  <c r="SX111" i="4"/>
  <c r="SY111" i="4"/>
  <c r="SZ111" i="4"/>
  <c r="TA111" i="4"/>
  <c r="TB111" i="4"/>
  <c r="TC111" i="4"/>
  <c r="TD111" i="4"/>
  <c r="TE111" i="4"/>
  <c r="TF111" i="4"/>
  <c r="TG111" i="4"/>
  <c r="TH111" i="4"/>
  <c r="TI111" i="4"/>
  <c r="TJ111" i="4"/>
  <c r="TK111" i="4"/>
  <c r="TL111" i="4"/>
  <c r="TM111" i="4"/>
  <c r="TN111" i="4"/>
  <c r="TO111" i="4"/>
  <c r="TP111" i="4"/>
  <c r="TQ111" i="4"/>
  <c r="TR111" i="4"/>
  <c r="TS111" i="4"/>
  <c r="TT111" i="4"/>
  <c r="TU111" i="4"/>
  <c r="TV111" i="4"/>
  <c r="TW111" i="4"/>
  <c r="TX111" i="4"/>
  <c r="TY111" i="4"/>
  <c r="TZ111" i="4"/>
  <c r="UA111" i="4"/>
  <c r="UB111" i="4"/>
  <c r="UC111" i="4"/>
  <c r="UD111" i="4"/>
  <c r="UE111" i="4"/>
  <c r="UF111" i="4"/>
  <c r="UG111" i="4"/>
  <c r="UH111" i="4"/>
  <c r="UI111" i="4"/>
  <c r="UJ111" i="4"/>
  <c r="UK111" i="4"/>
  <c r="UL111" i="4"/>
  <c r="UM111" i="4"/>
  <c r="UN111" i="4"/>
  <c r="UO111" i="4"/>
  <c r="UP111" i="4"/>
  <c r="UQ111" i="4"/>
  <c r="UR111" i="4"/>
  <c r="US111" i="4"/>
  <c r="UT111" i="4"/>
  <c r="UU111" i="4"/>
  <c r="UV111" i="4"/>
  <c r="UW111" i="4"/>
  <c r="UX111" i="4"/>
  <c r="UY111" i="4"/>
  <c r="UZ111" i="4"/>
  <c r="VA111" i="4"/>
  <c r="VB111" i="4"/>
  <c r="VC111" i="4"/>
  <c r="VD111" i="4"/>
  <c r="VE111" i="4"/>
  <c r="VF111" i="4"/>
  <c r="VG111" i="4"/>
  <c r="VH111" i="4"/>
  <c r="VI111" i="4"/>
  <c r="VJ111" i="4"/>
  <c r="VK111" i="4"/>
  <c r="VL111" i="4"/>
  <c r="VM111" i="4"/>
  <c r="VN111" i="4"/>
  <c r="VO111" i="4"/>
  <c r="VP111" i="4"/>
  <c r="VQ111" i="4"/>
  <c r="VR111" i="4"/>
  <c r="VS111" i="4"/>
  <c r="VT111" i="4"/>
  <c r="VU111" i="4"/>
  <c r="VV111" i="4"/>
  <c r="VW111" i="4"/>
  <c r="VX111" i="4"/>
  <c r="VY111" i="4"/>
  <c r="VZ111" i="4"/>
  <c r="WA111" i="4"/>
  <c r="WB111" i="4"/>
  <c r="WC111" i="4"/>
  <c r="WD111" i="4"/>
  <c r="WE111" i="4"/>
  <c r="WF111" i="4"/>
  <c r="WG111" i="4"/>
  <c r="WH111" i="4"/>
  <c r="WI111" i="4"/>
  <c r="WJ111" i="4"/>
  <c r="WK111" i="4"/>
  <c r="WL111" i="4"/>
  <c r="WM111" i="4"/>
  <c r="WN111" i="4"/>
  <c r="WO111" i="4"/>
  <c r="WP111" i="4"/>
  <c r="WQ111" i="4"/>
  <c r="WR111" i="4"/>
  <c r="WS111" i="4"/>
  <c r="WT111" i="4"/>
  <c r="WU111" i="4"/>
  <c r="WV111" i="4"/>
  <c r="WW111" i="4"/>
  <c r="WX111" i="4"/>
  <c r="WY111" i="4"/>
  <c r="WZ111" i="4"/>
  <c r="XA111" i="4"/>
  <c r="XB111" i="4"/>
  <c r="XC111" i="4"/>
  <c r="XD111" i="4"/>
  <c r="XE111" i="4"/>
  <c r="XF111" i="4"/>
  <c r="XG111" i="4"/>
  <c r="XH111" i="4"/>
  <c r="XI111" i="4"/>
  <c r="XJ111" i="4"/>
  <c r="XK111" i="4"/>
  <c r="XL111" i="4"/>
  <c r="XM111" i="4"/>
  <c r="XN111" i="4"/>
  <c r="XO111" i="4"/>
  <c r="XP111" i="4"/>
  <c r="XQ111" i="4"/>
  <c r="XR111" i="4"/>
  <c r="XS111" i="4"/>
  <c r="XT111" i="4"/>
  <c r="XU111" i="4"/>
  <c r="XV111" i="4"/>
  <c r="XW111" i="4"/>
  <c r="XX111" i="4"/>
  <c r="XY111" i="4"/>
  <c r="XZ111" i="4"/>
  <c r="YA111" i="4"/>
  <c r="YB111" i="4"/>
  <c r="YC111" i="4"/>
  <c r="YD111" i="4"/>
  <c r="YE111" i="4"/>
  <c r="YF111" i="4"/>
  <c r="YG111" i="4"/>
  <c r="YH111" i="4"/>
  <c r="YI111" i="4"/>
  <c r="YJ111" i="4"/>
  <c r="YK111" i="4"/>
  <c r="YL111" i="4"/>
  <c r="YM111" i="4"/>
  <c r="YN111" i="4"/>
  <c r="YO111" i="4"/>
  <c r="YP111" i="4"/>
  <c r="YQ111" i="4"/>
  <c r="YR111" i="4"/>
  <c r="YS111" i="4"/>
  <c r="YT111" i="4"/>
  <c r="YU111" i="4"/>
  <c r="YV111" i="4"/>
  <c r="YW111" i="4"/>
  <c r="YX111" i="4"/>
  <c r="YY111" i="4"/>
  <c r="YZ111" i="4"/>
  <c r="ZA111" i="4"/>
  <c r="ZB111" i="4"/>
  <c r="ZC111" i="4"/>
  <c r="ZD111" i="4"/>
  <c r="ZE111" i="4"/>
  <c r="ZF111" i="4"/>
  <c r="ZG111" i="4"/>
  <c r="ZH111" i="4"/>
  <c r="ZI111" i="4"/>
  <c r="ZJ111" i="4"/>
  <c r="ZK111" i="4"/>
  <c r="ZL111" i="4"/>
  <c r="ZM111" i="4"/>
  <c r="ZN111" i="4"/>
  <c r="ZO111" i="4"/>
  <c r="ZP111" i="4"/>
  <c r="ZQ111" i="4"/>
  <c r="ZR111" i="4"/>
  <c r="ZS111" i="4"/>
  <c r="ZT111" i="4"/>
  <c r="ZU111" i="4"/>
  <c r="ZV111" i="4"/>
  <c r="ZW111" i="4"/>
  <c r="ZX111" i="4"/>
  <c r="ZY111" i="4"/>
  <c r="ZZ111" i="4"/>
  <c r="AAA111" i="4"/>
  <c r="AAB111" i="4"/>
  <c r="AAC111" i="4"/>
  <c r="AAD111" i="4"/>
  <c r="AAE111" i="4"/>
  <c r="AAF111" i="4"/>
  <c r="AAG111" i="4"/>
  <c r="AAH111" i="4"/>
  <c r="AAI111" i="4"/>
  <c r="AAJ111" i="4"/>
  <c r="AAK111" i="4"/>
  <c r="AAL111" i="4"/>
  <c r="AAM111" i="4"/>
  <c r="AAN111" i="4"/>
  <c r="AAO111" i="4"/>
  <c r="AAP111" i="4"/>
  <c r="AAQ111" i="4"/>
  <c r="AAR111" i="4"/>
  <c r="AAS111" i="4"/>
  <c r="AAT111" i="4"/>
  <c r="AAU111" i="4"/>
  <c r="AAV111" i="4"/>
  <c r="AAW111" i="4"/>
  <c r="AAX111" i="4"/>
  <c r="AAY111" i="4"/>
  <c r="AAZ111" i="4"/>
  <c r="ABA111" i="4"/>
  <c r="ABB111" i="4"/>
  <c r="ABC111" i="4"/>
  <c r="ABD111" i="4"/>
  <c r="ABE111" i="4"/>
  <c r="ABF111" i="4"/>
  <c r="ABG111" i="4"/>
  <c r="ABH111" i="4"/>
  <c r="ABI111" i="4"/>
  <c r="ABJ111" i="4"/>
  <c r="ABK111" i="4"/>
  <c r="ABL111" i="4"/>
  <c r="ABM111" i="4"/>
  <c r="ABN111" i="4"/>
  <c r="ABO111" i="4"/>
  <c r="ABP111" i="4"/>
  <c r="ABQ111" i="4"/>
  <c r="ABR111" i="4"/>
  <c r="ABS111" i="4"/>
  <c r="ABT111" i="4"/>
  <c r="ABU111" i="4"/>
  <c r="ABV111" i="4"/>
  <c r="ABW111" i="4"/>
  <c r="ABX111" i="4"/>
  <c r="ABY111" i="4"/>
  <c r="ABZ111" i="4"/>
  <c r="ACA111" i="4"/>
  <c r="ACB111" i="4"/>
  <c r="ACC111" i="4"/>
  <c r="ACD111" i="4"/>
  <c r="ACE111" i="4"/>
  <c r="ACF111" i="4"/>
  <c r="ACG111" i="4"/>
  <c r="ACH111" i="4"/>
  <c r="ACI111" i="4"/>
  <c r="ACJ111" i="4"/>
  <c r="ACK111" i="4"/>
  <c r="ACL111" i="4"/>
  <c r="ACM111" i="4"/>
  <c r="ACN111" i="4"/>
  <c r="ACO111" i="4"/>
  <c r="ACP111" i="4"/>
  <c r="ACQ111" i="4"/>
  <c r="ACR111" i="4"/>
  <c r="ACS111" i="4"/>
  <c r="ACT111" i="4"/>
  <c r="ACU111" i="4"/>
  <c r="ACV111" i="4"/>
  <c r="ACW111" i="4"/>
  <c r="ACX111" i="4"/>
  <c r="ACY111" i="4"/>
  <c r="ACZ111" i="4"/>
  <c r="ADA111" i="4"/>
  <c r="ADB111" i="4"/>
  <c r="ADC111" i="4"/>
  <c r="ADD111" i="4"/>
  <c r="ADE111" i="4"/>
  <c r="ADF111" i="4"/>
  <c r="ADG111" i="4"/>
  <c r="ADH111" i="4"/>
  <c r="ADI111" i="4"/>
  <c r="ADJ111" i="4"/>
  <c r="ADK111" i="4"/>
  <c r="ADL111" i="4"/>
  <c r="ADM111" i="4"/>
  <c r="ADN111" i="4"/>
  <c r="ADO111" i="4"/>
  <c r="ADP111" i="4"/>
  <c r="ADQ111" i="4"/>
  <c r="ADR111" i="4"/>
  <c r="ADS111" i="4"/>
  <c r="ADT111" i="4"/>
  <c r="ADU111" i="4"/>
  <c r="ADV111" i="4"/>
  <c r="ADW111" i="4"/>
  <c r="ADX111" i="4"/>
  <c r="ADY111" i="4"/>
  <c r="ADZ111" i="4"/>
  <c r="AEA111" i="4"/>
  <c r="AEB111" i="4"/>
  <c r="AEC111" i="4"/>
  <c r="AED111" i="4"/>
  <c r="AEE111" i="4"/>
  <c r="AEF111" i="4"/>
  <c r="AEG111" i="4"/>
  <c r="AEH111" i="4"/>
  <c r="AEI111" i="4"/>
  <c r="AEJ111" i="4"/>
  <c r="AEK111" i="4"/>
  <c r="AEL111" i="4"/>
  <c r="AEM111" i="4"/>
  <c r="AEN111" i="4"/>
  <c r="AEO111" i="4"/>
  <c r="AEP111" i="4"/>
  <c r="AEQ111" i="4"/>
  <c r="AER111" i="4"/>
  <c r="AES111" i="4"/>
  <c r="AET111" i="4"/>
  <c r="AEU111" i="4"/>
  <c r="AEV111" i="4"/>
  <c r="AEW111" i="4"/>
  <c r="AEX111" i="4"/>
  <c r="AEY111" i="4"/>
  <c r="AEZ111" i="4"/>
  <c r="AFA111" i="4"/>
  <c r="AFB111" i="4"/>
  <c r="AFC111" i="4"/>
  <c r="AFD111" i="4"/>
  <c r="AFE111" i="4"/>
  <c r="AFF111" i="4"/>
  <c r="AFG111" i="4"/>
  <c r="AFH111" i="4"/>
  <c r="AFI111" i="4"/>
  <c r="AFJ111" i="4"/>
  <c r="AFK111" i="4"/>
  <c r="AFL111" i="4"/>
  <c r="PI93" i="4"/>
  <c r="PI94" i="4"/>
  <c r="PI95" i="4"/>
  <c r="PI96" i="4"/>
  <c r="PI97" i="4"/>
  <c r="PI98" i="4"/>
  <c r="PI99" i="4"/>
  <c r="PI100" i="4"/>
  <c r="PI101" i="4"/>
  <c r="PI102" i="4"/>
  <c r="PI103" i="4"/>
  <c r="PI104" i="4"/>
  <c r="PI105" i="4"/>
  <c r="PI106" i="4"/>
  <c r="PI107" i="4"/>
  <c r="PI108" i="4"/>
  <c r="PI109" i="4"/>
  <c r="PI110" i="4"/>
  <c r="PI111" i="4"/>
  <c r="PI92" i="4"/>
  <c r="AFL65" i="4"/>
  <c r="AFK65" i="4"/>
  <c r="AFJ65" i="4"/>
  <c r="AFI65" i="4"/>
  <c r="AFH65" i="4"/>
  <c r="AFG65" i="4"/>
  <c r="AFF65" i="4"/>
  <c r="AFE65" i="4"/>
  <c r="AFD65" i="4"/>
  <c r="AFC65" i="4"/>
  <c r="AFB65" i="4"/>
  <c r="AFA65" i="4"/>
  <c r="AEZ65" i="4"/>
  <c r="AEY65" i="4"/>
  <c r="AEX65" i="4"/>
  <c r="AEW65" i="4"/>
  <c r="AEV65" i="4"/>
  <c r="AEU65" i="4"/>
  <c r="AET65" i="4"/>
  <c r="AES65" i="4"/>
  <c r="AER65" i="4"/>
  <c r="AEQ65" i="4"/>
  <c r="AEP65" i="4"/>
  <c r="AEO65" i="4"/>
  <c r="AEN65" i="4"/>
  <c r="AEM65" i="4"/>
  <c r="AEL65" i="4"/>
  <c r="AEK65" i="4"/>
  <c r="AEJ65" i="4"/>
  <c r="AEI65" i="4"/>
  <c r="AEH65" i="4"/>
  <c r="AEG65" i="4"/>
  <c r="AEF65" i="4"/>
  <c r="AEE65" i="4"/>
  <c r="AED65" i="4"/>
  <c r="AEC65" i="4"/>
  <c r="AEB65" i="4"/>
  <c r="AEA65" i="4"/>
  <c r="ADZ65" i="4"/>
  <c r="ADY65" i="4"/>
  <c r="ADX65" i="4"/>
  <c r="ADW65" i="4"/>
  <c r="ADV65" i="4"/>
  <c r="ADU65" i="4"/>
  <c r="ADT65" i="4"/>
  <c r="ADS65" i="4"/>
  <c r="ADR65" i="4"/>
  <c r="ADQ65" i="4"/>
  <c r="ADP65" i="4"/>
  <c r="ADO65" i="4"/>
  <c r="ADN65" i="4"/>
  <c r="ADM65" i="4"/>
  <c r="ADL65" i="4"/>
  <c r="ADK65" i="4"/>
  <c r="ADJ65" i="4"/>
  <c r="ADI65" i="4"/>
  <c r="ADH65" i="4"/>
  <c r="ADG65" i="4"/>
  <c r="ADF65" i="4"/>
  <c r="ADE65" i="4"/>
  <c r="ADD65" i="4"/>
  <c r="ADC65" i="4"/>
  <c r="ADB65" i="4"/>
  <c r="ADA65" i="4"/>
  <c r="ACZ65" i="4"/>
  <c r="ACY65" i="4"/>
  <c r="ACX65" i="4"/>
  <c r="ACW65" i="4"/>
  <c r="ACV65" i="4"/>
  <c r="ACU65" i="4"/>
  <c r="ACT65" i="4"/>
  <c r="ACS65" i="4"/>
  <c r="ACR65" i="4"/>
  <c r="ACQ65" i="4"/>
  <c r="ACP65" i="4"/>
  <c r="ACO65" i="4"/>
  <c r="ACN65" i="4"/>
  <c r="ACM65" i="4"/>
  <c r="ACL65" i="4"/>
  <c r="ACK65" i="4"/>
  <c r="ACJ65" i="4"/>
  <c r="ACI65" i="4"/>
  <c r="ACH65" i="4"/>
  <c r="ACG65" i="4"/>
  <c r="ACF65" i="4"/>
  <c r="ACE65" i="4"/>
  <c r="ACD65" i="4"/>
  <c r="ACC65" i="4"/>
  <c r="ACB65" i="4"/>
  <c r="ACA65" i="4"/>
  <c r="ABZ65" i="4"/>
  <c r="ABY65" i="4"/>
  <c r="ABX65" i="4"/>
  <c r="ABW65" i="4"/>
  <c r="ABV65" i="4"/>
  <c r="ABU65" i="4"/>
  <c r="ABT65" i="4"/>
  <c r="ABS65" i="4"/>
  <c r="ABR65" i="4"/>
  <c r="ABQ65" i="4"/>
  <c r="ABP65" i="4"/>
  <c r="ABO65" i="4"/>
  <c r="ABN65" i="4"/>
  <c r="ABM65" i="4"/>
  <c r="ABL65" i="4"/>
  <c r="ABK65" i="4"/>
  <c r="ABJ65" i="4"/>
  <c r="ABI65" i="4"/>
  <c r="ABH65" i="4"/>
  <c r="ABG65" i="4"/>
  <c r="ABF65" i="4"/>
  <c r="ABE65" i="4"/>
  <c r="ABD65" i="4"/>
  <c r="ABC65" i="4"/>
  <c r="ABB65" i="4"/>
  <c r="ABA65" i="4"/>
  <c r="AAZ65" i="4"/>
  <c r="AAY65" i="4"/>
  <c r="AAX65" i="4"/>
  <c r="AAW65" i="4"/>
  <c r="AAV65" i="4"/>
  <c r="AAU65" i="4"/>
  <c r="AAT65" i="4"/>
  <c r="AAS65" i="4"/>
  <c r="AAR65" i="4"/>
  <c r="AAQ65" i="4"/>
  <c r="AAP65" i="4"/>
  <c r="AAO65" i="4"/>
  <c r="AAN65" i="4"/>
  <c r="AAM65" i="4"/>
  <c r="AAL65" i="4"/>
  <c r="AAK65" i="4"/>
  <c r="AAJ65" i="4"/>
  <c r="AAI65" i="4"/>
  <c r="AAH65" i="4"/>
  <c r="AAG65" i="4"/>
  <c r="AAF65" i="4"/>
  <c r="AAE65" i="4"/>
  <c r="AAD65" i="4"/>
  <c r="AAC65" i="4"/>
  <c r="AAB65" i="4"/>
  <c r="AAA65" i="4"/>
  <c r="ZZ65" i="4"/>
  <c r="ZY65" i="4"/>
  <c r="ZX65" i="4"/>
  <c r="ZW65" i="4"/>
  <c r="ZV65" i="4"/>
  <c r="ZU65" i="4"/>
  <c r="ZT65" i="4"/>
  <c r="ZS65" i="4"/>
  <c r="ZR65" i="4"/>
  <c r="ZQ65" i="4"/>
  <c r="ZP65" i="4"/>
  <c r="ZO65" i="4"/>
  <c r="ZN65" i="4"/>
  <c r="ZM65" i="4"/>
  <c r="ZL65" i="4"/>
  <c r="ZK65" i="4"/>
  <c r="ZJ65" i="4"/>
  <c r="ZI65" i="4"/>
  <c r="ZH65" i="4"/>
  <c r="ZG65" i="4"/>
  <c r="ZF65" i="4"/>
  <c r="ZE65" i="4"/>
  <c r="ZD65" i="4"/>
  <c r="ZC65" i="4"/>
  <c r="ZB65" i="4"/>
  <c r="ZA65" i="4"/>
  <c r="YZ65" i="4"/>
  <c r="YY65" i="4"/>
  <c r="YX65" i="4"/>
  <c r="YW65" i="4"/>
  <c r="YV65" i="4"/>
  <c r="YU65" i="4"/>
  <c r="YT65" i="4"/>
  <c r="YS65" i="4"/>
  <c r="YR65" i="4"/>
  <c r="YQ65" i="4"/>
  <c r="YP65" i="4"/>
  <c r="YO65" i="4"/>
  <c r="YN65" i="4"/>
  <c r="YM65" i="4"/>
  <c r="YL65" i="4"/>
  <c r="YK65" i="4"/>
  <c r="YJ65" i="4"/>
  <c r="YI65" i="4"/>
  <c r="YH65" i="4"/>
  <c r="YG65" i="4"/>
  <c r="YF65" i="4"/>
  <c r="YE65" i="4"/>
  <c r="YD65" i="4"/>
  <c r="YC65" i="4"/>
  <c r="YB65" i="4"/>
  <c r="YA65" i="4"/>
  <c r="XZ65" i="4"/>
  <c r="XY65" i="4"/>
  <c r="XX65" i="4"/>
  <c r="XW65" i="4"/>
  <c r="XV65" i="4"/>
  <c r="XU65" i="4"/>
  <c r="XT65" i="4"/>
  <c r="XS65" i="4"/>
  <c r="XR65" i="4"/>
  <c r="XQ65" i="4"/>
  <c r="XP65" i="4"/>
  <c r="XO65" i="4"/>
  <c r="XN65" i="4"/>
  <c r="XM65" i="4"/>
  <c r="XL65" i="4"/>
  <c r="XK65" i="4"/>
  <c r="XJ65" i="4"/>
  <c r="XI65" i="4"/>
  <c r="XH65" i="4"/>
  <c r="XG65" i="4"/>
  <c r="XF65" i="4"/>
  <c r="XE65" i="4"/>
  <c r="XD65" i="4"/>
  <c r="XC65" i="4"/>
  <c r="XB65" i="4"/>
  <c r="XA65" i="4"/>
  <c r="WZ65" i="4"/>
  <c r="WY65" i="4"/>
  <c r="WX65" i="4"/>
  <c r="WW65" i="4"/>
  <c r="WV65" i="4"/>
  <c r="WU65" i="4"/>
  <c r="WT65" i="4"/>
  <c r="WS65" i="4"/>
  <c r="WR65" i="4"/>
  <c r="WQ65" i="4"/>
  <c r="WP65" i="4"/>
  <c r="WO65" i="4"/>
  <c r="WN65" i="4"/>
  <c r="WM65" i="4"/>
  <c r="WL65" i="4"/>
  <c r="WK65" i="4"/>
  <c r="WJ65" i="4"/>
  <c r="WI65" i="4"/>
  <c r="WH65" i="4"/>
  <c r="WG65" i="4"/>
  <c r="WF65" i="4"/>
  <c r="WE65" i="4"/>
  <c r="WD65" i="4"/>
  <c r="WC65" i="4"/>
  <c r="WB65" i="4"/>
  <c r="WA65" i="4"/>
  <c r="VZ65" i="4"/>
  <c r="VY65" i="4"/>
  <c r="VX65" i="4"/>
  <c r="VW65" i="4"/>
  <c r="VV65" i="4"/>
  <c r="VU65" i="4"/>
  <c r="VT65" i="4"/>
  <c r="VS65" i="4"/>
  <c r="VR65" i="4"/>
  <c r="VQ65" i="4"/>
  <c r="VP65" i="4"/>
  <c r="VO65" i="4"/>
  <c r="VN65" i="4"/>
  <c r="VM65" i="4"/>
  <c r="VL65" i="4"/>
  <c r="VK65" i="4"/>
  <c r="VJ65" i="4"/>
  <c r="VI65" i="4"/>
  <c r="VH65" i="4"/>
  <c r="VG65" i="4"/>
  <c r="VF65" i="4"/>
  <c r="VE65" i="4"/>
  <c r="VD65" i="4"/>
  <c r="VC65" i="4"/>
  <c r="VB65" i="4"/>
  <c r="VA65" i="4"/>
  <c r="UZ65" i="4"/>
  <c r="UY65" i="4"/>
  <c r="UX65" i="4"/>
  <c r="UW65" i="4"/>
  <c r="UV65" i="4"/>
  <c r="UU65" i="4"/>
  <c r="UT65" i="4"/>
  <c r="US65" i="4"/>
  <c r="UR65" i="4"/>
  <c r="UQ65" i="4"/>
  <c r="UP65" i="4"/>
  <c r="UO65" i="4"/>
  <c r="UN65" i="4"/>
  <c r="UM65" i="4"/>
  <c r="UL65" i="4"/>
  <c r="UK65" i="4"/>
  <c r="UJ65" i="4"/>
  <c r="UI65" i="4"/>
  <c r="UH65" i="4"/>
  <c r="UG65" i="4"/>
  <c r="UF65" i="4"/>
  <c r="UE65" i="4"/>
  <c r="UD65" i="4"/>
  <c r="UC65" i="4"/>
  <c r="UB65" i="4"/>
  <c r="UA65" i="4"/>
  <c r="TZ65" i="4"/>
  <c r="TY65" i="4"/>
  <c r="TX65" i="4"/>
  <c r="TW65" i="4"/>
  <c r="TV65" i="4"/>
  <c r="TU65" i="4"/>
  <c r="TT65" i="4"/>
  <c r="TS65" i="4"/>
  <c r="TR65" i="4"/>
  <c r="TQ65" i="4"/>
  <c r="TP65" i="4"/>
  <c r="TO65" i="4"/>
  <c r="TN65" i="4"/>
  <c r="TM65" i="4"/>
  <c r="TL65" i="4"/>
  <c r="TK65" i="4"/>
  <c r="TJ65" i="4"/>
  <c r="TI65" i="4"/>
  <c r="TH65" i="4"/>
  <c r="TG65" i="4"/>
  <c r="TF65" i="4"/>
  <c r="TE65" i="4"/>
  <c r="TD65" i="4"/>
  <c r="TC65" i="4"/>
  <c r="TB65" i="4"/>
  <c r="TA65" i="4"/>
  <c r="SZ65" i="4"/>
  <c r="SY65" i="4"/>
  <c r="SX65" i="4"/>
  <c r="SW65" i="4"/>
  <c r="SV65" i="4"/>
  <c r="SU65" i="4"/>
  <c r="ST65" i="4"/>
  <c r="SS65" i="4"/>
  <c r="SR65" i="4"/>
  <c r="SQ65" i="4"/>
  <c r="SP65" i="4"/>
  <c r="SO65" i="4"/>
  <c r="SN65" i="4"/>
  <c r="SM65" i="4"/>
  <c r="SL65" i="4"/>
  <c r="SK65" i="4"/>
  <c r="SJ65" i="4"/>
  <c r="SI65" i="4"/>
  <c r="SH65" i="4"/>
  <c r="SG65" i="4"/>
  <c r="SF65" i="4"/>
  <c r="SE65" i="4"/>
  <c r="SD65" i="4"/>
  <c r="SC65" i="4"/>
  <c r="SB65" i="4"/>
  <c r="SA65" i="4"/>
  <c r="RZ65" i="4"/>
  <c r="RY65" i="4"/>
  <c r="RX65" i="4"/>
  <c r="RW65" i="4"/>
  <c r="RV65" i="4"/>
  <c r="RU65" i="4"/>
  <c r="RT65" i="4"/>
  <c r="RS65" i="4"/>
  <c r="RR65" i="4"/>
  <c r="RQ65" i="4"/>
  <c r="RP65" i="4"/>
  <c r="RO65" i="4"/>
  <c r="RN65" i="4"/>
  <c r="RM65" i="4"/>
  <c r="RL65" i="4"/>
  <c r="RK65" i="4"/>
  <c r="RJ65" i="4"/>
  <c r="RI65" i="4"/>
  <c r="RH65" i="4"/>
  <c r="RG65" i="4"/>
  <c r="RF65" i="4"/>
  <c r="RE65" i="4"/>
  <c r="RD65" i="4"/>
  <c r="RC65" i="4"/>
  <c r="RB65" i="4"/>
  <c r="RA65" i="4"/>
  <c r="QZ65" i="4"/>
  <c r="QY65" i="4"/>
  <c r="QX65" i="4"/>
  <c r="QW65" i="4"/>
  <c r="QV65" i="4"/>
  <c r="QU65" i="4"/>
  <c r="QT65" i="4"/>
  <c r="QS65" i="4"/>
  <c r="QR65" i="4"/>
  <c r="QQ65" i="4"/>
  <c r="QP65" i="4"/>
  <c r="QO65" i="4"/>
  <c r="QN65" i="4"/>
  <c r="QM65" i="4"/>
  <c r="QL65" i="4"/>
  <c r="QK65" i="4"/>
  <c r="QJ65" i="4"/>
  <c r="QI65" i="4"/>
  <c r="QH65" i="4"/>
  <c r="QG65" i="4"/>
  <c r="QF65" i="4"/>
  <c r="QE65" i="4"/>
  <c r="QD65" i="4"/>
  <c r="QC65" i="4"/>
  <c r="QB65" i="4"/>
  <c r="QA65" i="4"/>
  <c r="PZ65" i="4"/>
  <c r="PY65" i="4"/>
  <c r="PX65" i="4"/>
  <c r="PW65" i="4"/>
  <c r="PV65" i="4"/>
  <c r="PU65" i="4"/>
  <c r="PT65" i="4"/>
  <c r="PS65" i="4"/>
  <c r="PR65" i="4"/>
  <c r="PQ65" i="4"/>
  <c r="PP65" i="4"/>
  <c r="PO65" i="4"/>
  <c r="PN65" i="4"/>
  <c r="PM65" i="4"/>
  <c r="PL65" i="4"/>
  <c r="PK65" i="4"/>
  <c r="PJ65" i="4"/>
  <c r="PI65" i="4"/>
  <c r="AFL64" i="4"/>
  <c r="AFK64" i="4"/>
  <c r="AFJ64" i="4"/>
  <c r="AFI64" i="4"/>
  <c r="AFH64" i="4"/>
  <c r="AFG64" i="4"/>
  <c r="AFF64" i="4"/>
  <c r="AFE64" i="4"/>
  <c r="AFD64" i="4"/>
  <c r="AFC64" i="4"/>
  <c r="AFB64" i="4"/>
  <c r="AFA64" i="4"/>
  <c r="AEZ64" i="4"/>
  <c r="AEY64" i="4"/>
  <c r="AEX64" i="4"/>
  <c r="AEW64" i="4"/>
  <c r="AEV64" i="4"/>
  <c r="AEU64" i="4"/>
  <c r="AET64" i="4"/>
  <c r="AES64" i="4"/>
  <c r="AER64" i="4"/>
  <c r="AEQ64" i="4"/>
  <c r="AEP64" i="4"/>
  <c r="AEO64" i="4"/>
  <c r="AEN64" i="4"/>
  <c r="AEM64" i="4"/>
  <c r="AEL64" i="4"/>
  <c r="AEK64" i="4"/>
  <c r="AEJ64" i="4"/>
  <c r="AEI64" i="4"/>
  <c r="AEH64" i="4"/>
  <c r="AEG64" i="4"/>
  <c r="AEF64" i="4"/>
  <c r="AEE64" i="4"/>
  <c r="AED64" i="4"/>
  <c r="AEC64" i="4"/>
  <c r="AEB64" i="4"/>
  <c r="AEA64" i="4"/>
  <c r="ADZ64" i="4"/>
  <c r="ADY64" i="4"/>
  <c r="ADX64" i="4"/>
  <c r="ADW64" i="4"/>
  <c r="ADV64" i="4"/>
  <c r="ADU64" i="4"/>
  <c r="ADT64" i="4"/>
  <c r="ADS64" i="4"/>
  <c r="ADR64" i="4"/>
  <c r="ADQ64" i="4"/>
  <c r="ADP64" i="4"/>
  <c r="ADO64" i="4"/>
  <c r="ADN64" i="4"/>
  <c r="ADM64" i="4"/>
  <c r="ADL64" i="4"/>
  <c r="ADK64" i="4"/>
  <c r="ADJ64" i="4"/>
  <c r="ADI64" i="4"/>
  <c r="ADH64" i="4"/>
  <c r="ADG64" i="4"/>
  <c r="ADF64" i="4"/>
  <c r="ADE64" i="4"/>
  <c r="ADD64" i="4"/>
  <c r="ADC64" i="4"/>
  <c r="ADB64" i="4"/>
  <c r="ADA64" i="4"/>
  <c r="ACZ64" i="4"/>
  <c r="ACY64" i="4"/>
  <c r="ACX64" i="4"/>
  <c r="ACW64" i="4"/>
  <c r="ACV64" i="4"/>
  <c r="ACU64" i="4"/>
  <c r="ACT64" i="4"/>
  <c r="ACS64" i="4"/>
  <c r="ACR64" i="4"/>
  <c r="ACQ64" i="4"/>
  <c r="ACP64" i="4"/>
  <c r="ACO64" i="4"/>
  <c r="ACN64" i="4"/>
  <c r="ACM64" i="4"/>
  <c r="ACL64" i="4"/>
  <c r="ACK64" i="4"/>
  <c r="ACJ64" i="4"/>
  <c r="ACI64" i="4"/>
  <c r="ACH64" i="4"/>
  <c r="ACG64" i="4"/>
  <c r="ACF64" i="4"/>
  <c r="ACE64" i="4"/>
  <c r="ACD64" i="4"/>
  <c r="ACC64" i="4"/>
  <c r="ACB64" i="4"/>
  <c r="ACA64" i="4"/>
  <c r="ABZ64" i="4"/>
  <c r="ABY64" i="4"/>
  <c r="ABX64" i="4"/>
  <c r="ABW64" i="4"/>
  <c r="ABV64" i="4"/>
  <c r="ABU64" i="4"/>
  <c r="ABT64" i="4"/>
  <c r="ABS64" i="4"/>
  <c r="ABR64" i="4"/>
  <c r="ABQ64" i="4"/>
  <c r="ABP64" i="4"/>
  <c r="ABO64" i="4"/>
  <c r="ABN64" i="4"/>
  <c r="ABM64" i="4"/>
  <c r="ABL64" i="4"/>
  <c r="ABK64" i="4"/>
  <c r="ABJ64" i="4"/>
  <c r="ABI64" i="4"/>
  <c r="ABH64" i="4"/>
  <c r="ABG64" i="4"/>
  <c r="ABF64" i="4"/>
  <c r="ABE64" i="4"/>
  <c r="ABD64" i="4"/>
  <c r="ABC64" i="4"/>
  <c r="ABB64" i="4"/>
  <c r="ABA64" i="4"/>
  <c r="AAZ64" i="4"/>
  <c r="AAY64" i="4"/>
  <c r="AAX64" i="4"/>
  <c r="AAW64" i="4"/>
  <c r="AAV64" i="4"/>
  <c r="AAU64" i="4"/>
  <c r="AAT64" i="4"/>
  <c r="AAS64" i="4"/>
  <c r="AAR64" i="4"/>
  <c r="AAQ64" i="4"/>
  <c r="AAP64" i="4"/>
  <c r="AAO64" i="4"/>
  <c r="AAN64" i="4"/>
  <c r="AAM64" i="4"/>
  <c r="AAL64" i="4"/>
  <c r="AAK64" i="4"/>
  <c r="AAJ64" i="4"/>
  <c r="AAI64" i="4"/>
  <c r="AAH64" i="4"/>
  <c r="AAG64" i="4"/>
  <c r="AAF64" i="4"/>
  <c r="AAE64" i="4"/>
  <c r="AAD64" i="4"/>
  <c r="AAC64" i="4"/>
  <c r="AAB64" i="4"/>
  <c r="AAA64" i="4"/>
  <c r="ZZ64" i="4"/>
  <c r="ZY64" i="4"/>
  <c r="ZX64" i="4"/>
  <c r="ZW64" i="4"/>
  <c r="ZV64" i="4"/>
  <c r="ZU64" i="4"/>
  <c r="ZT64" i="4"/>
  <c r="ZS64" i="4"/>
  <c r="ZR64" i="4"/>
  <c r="ZQ64" i="4"/>
  <c r="ZP64" i="4"/>
  <c r="ZO64" i="4"/>
  <c r="ZN64" i="4"/>
  <c r="ZM64" i="4"/>
  <c r="ZL64" i="4"/>
  <c r="ZK64" i="4"/>
  <c r="ZJ64" i="4"/>
  <c r="ZI64" i="4"/>
  <c r="ZH64" i="4"/>
  <c r="ZG64" i="4"/>
  <c r="ZF64" i="4"/>
  <c r="ZE64" i="4"/>
  <c r="ZD64" i="4"/>
  <c r="ZC64" i="4"/>
  <c r="ZB64" i="4"/>
  <c r="ZA64" i="4"/>
  <c r="YZ64" i="4"/>
  <c r="YY64" i="4"/>
  <c r="YX64" i="4"/>
  <c r="YW64" i="4"/>
  <c r="YV64" i="4"/>
  <c r="YU64" i="4"/>
  <c r="YT64" i="4"/>
  <c r="YS64" i="4"/>
  <c r="YR64" i="4"/>
  <c r="YQ64" i="4"/>
  <c r="YP64" i="4"/>
  <c r="YO64" i="4"/>
  <c r="YN64" i="4"/>
  <c r="YM64" i="4"/>
  <c r="YL64" i="4"/>
  <c r="YK64" i="4"/>
  <c r="YJ64" i="4"/>
  <c r="YI64" i="4"/>
  <c r="YH64" i="4"/>
  <c r="YG64" i="4"/>
  <c r="YF64" i="4"/>
  <c r="YE64" i="4"/>
  <c r="YD64" i="4"/>
  <c r="YC64" i="4"/>
  <c r="YB64" i="4"/>
  <c r="YA64" i="4"/>
  <c r="XZ64" i="4"/>
  <c r="XY64" i="4"/>
  <c r="XX64" i="4"/>
  <c r="XW64" i="4"/>
  <c r="XV64" i="4"/>
  <c r="XU64" i="4"/>
  <c r="XT64" i="4"/>
  <c r="XS64" i="4"/>
  <c r="XR64" i="4"/>
  <c r="XQ64" i="4"/>
  <c r="XP64" i="4"/>
  <c r="XO64" i="4"/>
  <c r="XN64" i="4"/>
  <c r="XM64" i="4"/>
  <c r="XL64" i="4"/>
  <c r="XK64" i="4"/>
  <c r="XJ64" i="4"/>
  <c r="XI64" i="4"/>
  <c r="XH64" i="4"/>
  <c r="XG64" i="4"/>
  <c r="XF64" i="4"/>
  <c r="XE64" i="4"/>
  <c r="XD64" i="4"/>
  <c r="XC64" i="4"/>
  <c r="XB64" i="4"/>
  <c r="XA64" i="4"/>
  <c r="WZ64" i="4"/>
  <c r="WY64" i="4"/>
  <c r="WX64" i="4"/>
  <c r="WW64" i="4"/>
  <c r="WV64" i="4"/>
  <c r="WU64" i="4"/>
  <c r="WT64" i="4"/>
  <c r="WS64" i="4"/>
  <c r="WR64" i="4"/>
  <c r="WQ64" i="4"/>
  <c r="WP64" i="4"/>
  <c r="WO64" i="4"/>
  <c r="WN64" i="4"/>
  <c r="WM64" i="4"/>
  <c r="WL64" i="4"/>
  <c r="WK64" i="4"/>
  <c r="WJ64" i="4"/>
  <c r="WI64" i="4"/>
  <c r="WH64" i="4"/>
  <c r="WG64" i="4"/>
  <c r="WF64" i="4"/>
  <c r="WE64" i="4"/>
  <c r="WD64" i="4"/>
  <c r="WC64" i="4"/>
  <c r="WB64" i="4"/>
  <c r="WA64" i="4"/>
  <c r="VZ64" i="4"/>
  <c r="VY64" i="4"/>
  <c r="VX64" i="4"/>
  <c r="VW64" i="4"/>
  <c r="VV64" i="4"/>
  <c r="VU64" i="4"/>
  <c r="VT64" i="4"/>
  <c r="VS64" i="4"/>
  <c r="VR64" i="4"/>
  <c r="VQ64" i="4"/>
  <c r="VP64" i="4"/>
  <c r="VO64" i="4"/>
  <c r="VN64" i="4"/>
  <c r="VM64" i="4"/>
  <c r="VL64" i="4"/>
  <c r="VK64" i="4"/>
  <c r="VJ64" i="4"/>
  <c r="VI64" i="4"/>
  <c r="VH64" i="4"/>
  <c r="VG64" i="4"/>
  <c r="VF64" i="4"/>
  <c r="VE64" i="4"/>
  <c r="VD64" i="4"/>
  <c r="VC64" i="4"/>
  <c r="VB64" i="4"/>
  <c r="VA64" i="4"/>
  <c r="UZ64" i="4"/>
  <c r="UY64" i="4"/>
  <c r="UX64" i="4"/>
  <c r="UW64" i="4"/>
  <c r="UV64" i="4"/>
  <c r="UU64" i="4"/>
  <c r="UT64" i="4"/>
  <c r="US64" i="4"/>
  <c r="UR64" i="4"/>
  <c r="UQ64" i="4"/>
  <c r="UP64" i="4"/>
  <c r="UO64" i="4"/>
  <c r="UN64" i="4"/>
  <c r="UM64" i="4"/>
  <c r="UL64" i="4"/>
  <c r="UK64" i="4"/>
  <c r="UJ64" i="4"/>
  <c r="UI64" i="4"/>
  <c r="UH64" i="4"/>
  <c r="UG64" i="4"/>
  <c r="UF64" i="4"/>
  <c r="UE64" i="4"/>
  <c r="UD64" i="4"/>
  <c r="UC64" i="4"/>
  <c r="UB64" i="4"/>
  <c r="UA64" i="4"/>
  <c r="TZ64" i="4"/>
  <c r="TY64" i="4"/>
  <c r="TX64" i="4"/>
  <c r="TW64" i="4"/>
  <c r="TV64" i="4"/>
  <c r="TU64" i="4"/>
  <c r="TT64" i="4"/>
  <c r="TS64" i="4"/>
  <c r="TR64" i="4"/>
  <c r="TQ64" i="4"/>
  <c r="TP64" i="4"/>
  <c r="TO64" i="4"/>
  <c r="TN64" i="4"/>
  <c r="TM64" i="4"/>
  <c r="TL64" i="4"/>
  <c r="TK64" i="4"/>
  <c r="TJ64" i="4"/>
  <c r="TI64" i="4"/>
  <c r="TH64" i="4"/>
  <c r="TG64" i="4"/>
  <c r="TF64" i="4"/>
  <c r="TE64" i="4"/>
  <c r="TD64" i="4"/>
  <c r="TC64" i="4"/>
  <c r="TB64" i="4"/>
  <c r="TA64" i="4"/>
  <c r="SZ64" i="4"/>
  <c r="SY64" i="4"/>
  <c r="SX64" i="4"/>
  <c r="SW64" i="4"/>
  <c r="SV64" i="4"/>
  <c r="SU64" i="4"/>
  <c r="ST64" i="4"/>
  <c r="SS64" i="4"/>
  <c r="SR64" i="4"/>
  <c r="SQ64" i="4"/>
  <c r="SP64" i="4"/>
  <c r="SO64" i="4"/>
  <c r="SN64" i="4"/>
  <c r="SM64" i="4"/>
  <c r="SL64" i="4"/>
  <c r="SK64" i="4"/>
  <c r="SJ64" i="4"/>
  <c r="SI64" i="4"/>
  <c r="SH64" i="4"/>
  <c r="SG64" i="4"/>
  <c r="SF64" i="4"/>
  <c r="SE64" i="4"/>
  <c r="SD64" i="4"/>
  <c r="SC64" i="4"/>
  <c r="SB64" i="4"/>
  <c r="SA64" i="4"/>
  <c r="RZ64" i="4"/>
  <c r="RY64" i="4"/>
  <c r="RX64" i="4"/>
  <c r="RW64" i="4"/>
  <c r="RV64" i="4"/>
  <c r="RU64" i="4"/>
  <c r="RT64" i="4"/>
  <c r="RS64" i="4"/>
  <c r="RR64" i="4"/>
  <c r="RQ64" i="4"/>
  <c r="RP64" i="4"/>
  <c r="RO64" i="4"/>
  <c r="RN64" i="4"/>
  <c r="RM64" i="4"/>
  <c r="RL64" i="4"/>
  <c r="RK64" i="4"/>
  <c r="RJ64" i="4"/>
  <c r="RI64" i="4"/>
  <c r="RH64" i="4"/>
  <c r="RG64" i="4"/>
  <c r="RF64" i="4"/>
  <c r="RE64" i="4"/>
  <c r="RD64" i="4"/>
  <c r="RC64" i="4"/>
  <c r="RB64" i="4"/>
  <c r="RA64" i="4"/>
  <c r="QZ64" i="4"/>
  <c r="QY64" i="4"/>
  <c r="QX64" i="4"/>
  <c r="QW64" i="4"/>
  <c r="QV64" i="4"/>
  <c r="QU64" i="4"/>
  <c r="QT64" i="4"/>
  <c r="QS64" i="4"/>
  <c r="QR64" i="4"/>
  <c r="QQ64" i="4"/>
  <c r="QP64" i="4"/>
  <c r="QO64" i="4"/>
  <c r="QN64" i="4"/>
  <c r="QM64" i="4"/>
  <c r="QL64" i="4"/>
  <c r="QK64" i="4"/>
  <c r="QJ64" i="4"/>
  <c r="QI64" i="4"/>
  <c r="QH64" i="4"/>
  <c r="QG64" i="4"/>
  <c r="QF64" i="4"/>
  <c r="QE64" i="4"/>
  <c r="QD64" i="4"/>
  <c r="QC64" i="4"/>
  <c r="QB64" i="4"/>
  <c r="QA64" i="4"/>
  <c r="PZ64" i="4"/>
  <c r="PY64" i="4"/>
  <c r="PX64" i="4"/>
  <c r="PW64" i="4"/>
  <c r="PV64" i="4"/>
  <c r="PU64" i="4"/>
  <c r="PT64" i="4"/>
  <c r="PS64" i="4"/>
  <c r="PR64" i="4"/>
  <c r="PQ64" i="4"/>
  <c r="PP64" i="4"/>
  <c r="PO64" i="4"/>
  <c r="PN64" i="4"/>
  <c r="PM64" i="4"/>
  <c r="PL64" i="4"/>
  <c r="PK64" i="4"/>
  <c r="PJ64" i="4"/>
  <c r="PI64" i="4"/>
  <c r="AFL63" i="4"/>
  <c r="AFK63" i="4"/>
  <c r="AFJ63" i="4"/>
  <c r="AFI63" i="4"/>
  <c r="AFH63" i="4"/>
  <c r="AFG63" i="4"/>
  <c r="AFF63" i="4"/>
  <c r="AFE63" i="4"/>
  <c r="AFD63" i="4"/>
  <c r="AFC63" i="4"/>
  <c r="AFB63" i="4"/>
  <c r="AFA63" i="4"/>
  <c r="AEZ63" i="4"/>
  <c r="AEY63" i="4"/>
  <c r="AEX63" i="4"/>
  <c r="AEW63" i="4"/>
  <c r="AEV63" i="4"/>
  <c r="AEU63" i="4"/>
  <c r="AET63" i="4"/>
  <c r="AES63" i="4"/>
  <c r="AER63" i="4"/>
  <c r="AEQ63" i="4"/>
  <c r="AEP63" i="4"/>
  <c r="AEO63" i="4"/>
  <c r="AEN63" i="4"/>
  <c r="AEM63" i="4"/>
  <c r="AEL63" i="4"/>
  <c r="AEK63" i="4"/>
  <c r="AEJ63" i="4"/>
  <c r="AEI63" i="4"/>
  <c r="AEH63" i="4"/>
  <c r="AEG63" i="4"/>
  <c r="AEF63" i="4"/>
  <c r="AEE63" i="4"/>
  <c r="AED63" i="4"/>
  <c r="AEC63" i="4"/>
  <c r="AEB63" i="4"/>
  <c r="AEA63" i="4"/>
  <c r="ADZ63" i="4"/>
  <c r="ADY63" i="4"/>
  <c r="ADX63" i="4"/>
  <c r="ADW63" i="4"/>
  <c r="ADV63" i="4"/>
  <c r="ADU63" i="4"/>
  <c r="ADT63" i="4"/>
  <c r="ADS63" i="4"/>
  <c r="ADR63" i="4"/>
  <c r="ADQ63" i="4"/>
  <c r="ADP63" i="4"/>
  <c r="ADO63" i="4"/>
  <c r="ADN63" i="4"/>
  <c r="ADM63" i="4"/>
  <c r="ADL63" i="4"/>
  <c r="ADK63" i="4"/>
  <c r="ADJ63" i="4"/>
  <c r="ADI63" i="4"/>
  <c r="ADH63" i="4"/>
  <c r="ADG63" i="4"/>
  <c r="ADF63" i="4"/>
  <c r="ADE63" i="4"/>
  <c r="ADD63" i="4"/>
  <c r="ADC63" i="4"/>
  <c r="ADB63" i="4"/>
  <c r="ADA63" i="4"/>
  <c r="ACZ63" i="4"/>
  <c r="ACY63" i="4"/>
  <c r="ACX63" i="4"/>
  <c r="ACW63" i="4"/>
  <c r="ACV63" i="4"/>
  <c r="ACU63" i="4"/>
  <c r="ACT63" i="4"/>
  <c r="ACS63" i="4"/>
  <c r="ACR63" i="4"/>
  <c r="ACQ63" i="4"/>
  <c r="ACP63" i="4"/>
  <c r="ACO63" i="4"/>
  <c r="ACN63" i="4"/>
  <c r="ACM63" i="4"/>
  <c r="ACL63" i="4"/>
  <c r="ACK63" i="4"/>
  <c r="ACJ63" i="4"/>
  <c r="ACI63" i="4"/>
  <c r="ACH63" i="4"/>
  <c r="ACG63" i="4"/>
  <c r="ACF63" i="4"/>
  <c r="ACE63" i="4"/>
  <c r="ACD63" i="4"/>
  <c r="ACC63" i="4"/>
  <c r="ACB63" i="4"/>
  <c r="ACA63" i="4"/>
  <c r="ABZ63" i="4"/>
  <c r="ABY63" i="4"/>
  <c r="ABX63" i="4"/>
  <c r="ABW63" i="4"/>
  <c r="ABV63" i="4"/>
  <c r="ABU63" i="4"/>
  <c r="ABT63" i="4"/>
  <c r="ABS63" i="4"/>
  <c r="ABR63" i="4"/>
  <c r="ABQ63" i="4"/>
  <c r="ABP63" i="4"/>
  <c r="ABO63" i="4"/>
  <c r="ABN63" i="4"/>
  <c r="ABM63" i="4"/>
  <c r="ABL63" i="4"/>
  <c r="ABK63" i="4"/>
  <c r="ABJ63" i="4"/>
  <c r="ABI63" i="4"/>
  <c r="ABH63" i="4"/>
  <c r="ABG63" i="4"/>
  <c r="ABF63" i="4"/>
  <c r="ABE63" i="4"/>
  <c r="ABD63" i="4"/>
  <c r="ABC63" i="4"/>
  <c r="ABB63" i="4"/>
  <c r="ABA63" i="4"/>
  <c r="AAZ63" i="4"/>
  <c r="AAY63" i="4"/>
  <c r="AAX63" i="4"/>
  <c r="AAW63" i="4"/>
  <c r="AAV63" i="4"/>
  <c r="AAU63" i="4"/>
  <c r="AAT63" i="4"/>
  <c r="AAS63" i="4"/>
  <c r="AAR63" i="4"/>
  <c r="AAQ63" i="4"/>
  <c r="AAP63" i="4"/>
  <c r="AAO63" i="4"/>
  <c r="AAN63" i="4"/>
  <c r="AAM63" i="4"/>
  <c r="AAL63" i="4"/>
  <c r="AAK63" i="4"/>
  <c r="AAJ63" i="4"/>
  <c r="AAI63" i="4"/>
  <c r="AAH63" i="4"/>
  <c r="AAG63" i="4"/>
  <c r="AAF63" i="4"/>
  <c r="AAE63" i="4"/>
  <c r="AAD63" i="4"/>
  <c r="AAC63" i="4"/>
  <c r="AAB63" i="4"/>
  <c r="AAA63" i="4"/>
  <c r="ZZ63" i="4"/>
  <c r="ZY63" i="4"/>
  <c r="ZX63" i="4"/>
  <c r="ZW63" i="4"/>
  <c r="ZV63" i="4"/>
  <c r="ZU63" i="4"/>
  <c r="ZT63" i="4"/>
  <c r="ZS63" i="4"/>
  <c r="ZR63" i="4"/>
  <c r="ZQ63" i="4"/>
  <c r="ZP63" i="4"/>
  <c r="ZO63" i="4"/>
  <c r="ZN63" i="4"/>
  <c r="ZM63" i="4"/>
  <c r="ZL63" i="4"/>
  <c r="ZK63" i="4"/>
  <c r="ZJ63" i="4"/>
  <c r="ZI63" i="4"/>
  <c r="ZH63" i="4"/>
  <c r="ZG63" i="4"/>
  <c r="ZF63" i="4"/>
  <c r="ZE63" i="4"/>
  <c r="ZD63" i="4"/>
  <c r="ZC63" i="4"/>
  <c r="ZB63" i="4"/>
  <c r="ZA63" i="4"/>
  <c r="YZ63" i="4"/>
  <c r="YY63" i="4"/>
  <c r="YX63" i="4"/>
  <c r="YW63" i="4"/>
  <c r="YV63" i="4"/>
  <c r="YU63" i="4"/>
  <c r="YT63" i="4"/>
  <c r="YS63" i="4"/>
  <c r="YR63" i="4"/>
  <c r="YQ63" i="4"/>
  <c r="YP63" i="4"/>
  <c r="YO63" i="4"/>
  <c r="YN63" i="4"/>
  <c r="YM63" i="4"/>
  <c r="YL63" i="4"/>
  <c r="YK63" i="4"/>
  <c r="YJ63" i="4"/>
  <c r="YI63" i="4"/>
  <c r="YH63" i="4"/>
  <c r="YG63" i="4"/>
  <c r="YF63" i="4"/>
  <c r="YE63" i="4"/>
  <c r="YD63" i="4"/>
  <c r="YC63" i="4"/>
  <c r="YB63" i="4"/>
  <c r="YA63" i="4"/>
  <c r="XZ63" i="4"/>
  <c r="XY63" i="4"/>
  <c r="XX63" i="4"/>
  <c r="XW63" i="4"/>
  <c r="XV63" i="4"/>
  <c r="XU63" i="4"/>
  <c r="XT63" i="4"/>
  <c r="XS63" i="4"/>
  <c r="XR63" i="4"/>
  <c r="XQ63" i="4"/>
  <c r="XP63" i="4"/>
  <c r="XO63" i="4"/>
  <c r="XN63" i="4"/>
  <c r="XM63" i="4"/>
  <c r="XL63" i="4"/>
  <c r="XK63" i="4"/>
  <c r="XJ63" i="4"/>
  <c r="XI63" i="4"/>
  <c r="XH63" i="4"/>
  <c r="XG63" i="4"/>
  <c r="XF63" i="4"/>
  <c r="XE63" i="4"/>
  <c r="XD63" i="4"/>
  <c r="XC63" i="4"/>
  <c r="XB63" i="4"/>
  <c r="XA63" i="4"/>
  <c r="WZ63" i="4"/>
  <c r="WY63" i="4"/>
  <c r="WX63" i="4"/>
  <c r="WW63" i="4"/>
  <c r="WV63" i="4"/>
  <c r="WU63" i="4"/>
  <c r="WT63" i="4"/>
  <c r="WS63" i="4"/>
  <c r="WR63" i="4"/>
  <c r="WQ63" i="4"/>
  <c r="WP63" i="4"/>
  <c r="WO63" i="4"/>
  <c r="WN63" i="4"/>
  <c r="WM63" i="4"/>
  <c r="WL63" i="4"/>
  <c r="WK63" i="4"/>
  <c r="WJ63" i="4"/>
  <c r="WI63" i="4"/>
  <c r="WH63" i="4"/>
  <c r="WG63" i="4"/>
  <c r="WF63" i="4"/>
  <c r="WE63" i="4"/>
  <c r="WD63" i="4"/>
  <c r="WC63" i="4"/>
  <c r="WB63" i="4"/>
  <c r="WA63" i="4"/>
  <c r="VZ63" i="4"/>
  <c r="VY63" i="4"/>
  <c r="VX63" i="4"/>
  <c r="VW63" i="4"/>
  <c r="VV63" i="4"/>
  <c r="VU63" i="4"/>
  <c r="VT63" i="4"/>
  <c r="VS63" i="4"/>
  <c r="VR63" i="4"/>
  <c r="VQ63" i="4"/>
  <c r="VP63" i="4"/>
  <c r="VO63" i="4"/>
  <c r="VN63" i="4"/>
  <c r="VM63" i="4"/>
  <c r="VL63" i="4"/>
  <c r="VK63" i="4"/>
  <c r="VJ63" i="4"/>
  <c r="VI63" i="4"/>
  <c r="VH63" i="4"/>
  <c r="VG63" i="4"/>
  <c r="VF63" i="4"/>
  <c r="VE63" i="4"/>
  <c r="VD63" i="4"/>
  <c r="VC63" i="4"/>
  <c r="VB63" i="4"/>
  <c r="VA63" i="4"/>
  <c r="UZ63" i="4"/>
  <c r="UY63" i="4"/>
  <c r="UX63" i="4"/>
  <c r="UW63" i="4"/>
  <c r="UV63" i="4"/>
  <c r="UU63" i="4"/>
  <c r="UT63" i="4"/>
  <c r="US63" i="4"/>
  <c r="UR63" i="4"/>
  <c r="UQ63" i="4"/>
  <c r="UP63" i="4"/>
  <c r="UO63" i="4"/>
  <c r="UN63" i="4"/>
  <c r="UM63" i="4"/>
  <c r="UL63" i="4"/>
  <c r="UK63" i="4"/>
  <c r="UJ63" i="4"/>
  <c r="UI63" i="4"/>
  <c r="UH63" i="4"/>
  <c r="UG63" i="4"/>
  <c r="UF63" i="4"/>
  <c r="UE63" i="4"/>
  <c r="UD63" i="4"/>
  <c r="UC63" i="4"/>
  <c r="UB63" i="4"/>
  <c r="UA63" i="4"/>
  <c r="TZ63" i="4"/>
  <c r="TY63" i="4"/>
  <c r="TX63" i="4"/>
  <c r="TW63" i="4"/>
  <c r="TV63" i="4"/>
  <c r="TU63" i="4"/>
  <c r="TT63" i="4"/>
  <c r="TS63" i="4"/>
  <c r="TR63" i="4"/>
  <c r="TQ63" i="4"/>
  <c r="TP63" i="4"/>
  <c r="TO63" i="4"/>
  <c r="TN63" i="4"/>
  <c r="TM63" i="4"/>
  <c r="TL63" i="4"/>
  <c r="TK63" i="4"/>
  <c r="TJ63" i="4"/>
  <c r="TI63" i="4"/>
  <c r="TH63" i="4"/>
  <c r="TG63" i="4"/>
  <c r="TF63" i="4"/>
  <c r="TE63" i="4"/>
  <c r="TD63" i="4"/>
  <c r="TC63" i="4"/>
  <c r="TB63" i="4"/>
  <c r="TA63" i="4"/>
  <c r="SZ63" i="4"/>
  <c r="SY63" i="4"/>
  <c r="SX63" i="4"/>
  <c r="SW63" i="4"/>
  <c r="SV63" i="4"/>
  <c r="SU63" i="4"/>
  <c r="ST63" i="4"/>
  <c r="SS63" i="4"/>
  <c r="SR63" i="4"/>
  <c r="SQ63" i="4"/>
  <c r="SP63" i="4"/>
  <c r="SO63" i="4"/>
  <c r="SN63" i="4"/>
  <c r="SM63" i="4"/>
  <c r="SL63" i="4"/>
  <c r="SK63" i="4"/>
  <c r="SJ63" i="4"/>
  <c r="SI63" i="4"/>
  <c r="SH63" i="4"/>
  <c r="SG63" i="4"/>
  <c r="SF63" i="4"/>
  <c r="SE63" i="4"/>
  <c r="SD63" i="4"/>
  <c r="SC63" i="4"/>
  <c r="SB63" i="4"/>
  <c r="SA63" i="4"/>
  <c r="RZ63" i="4"/>
  <c r="RY63" i="4"/>
  <c r="RX63" i="4"/>
  <c r="RW63" i="4"/>
  <c r="RV63" i="4"/>
  <c r="RU63" i="4"/>
  <c r="RT63" i="4"/>
  <c r="RS63" i="4"/>
  <c r="RR63" i="4"/>
  <c r="RQ63" i="4"/>
  <c r="RP63" i="4"/>
  <c r="RO63" i="4"/>
  <c r="RN63" i="4"/>
  <c r="RM63" i="4"/>
  <c r="RL63" i="4"/>
  <c r="RK63" i="4"/>
  <c r="RJ63" i="4"/>
  <c r="RI63" i="4"/>
  <c r="RH63" i="4"/>
  <c r="RG63" i="4"/>
  <c r="RF63" i="4"/>
  <c r="RE63" i="4"/>
  <c r="RD63" i="4"/>
  <c r="RC63" i="4"/>
  <c r="RB63" i="4"/>
  <c r="RA63" i="4"/>
  <c r="QZ63" i="4"/>
  <c r="QY63" i="4"/>
  <c r="QX63" i="4"/>
  <c r="QW63" i="4"/>
  <c r="QV63" i="4"/>
  <c r="QU63" i="4"/>
  <c r="QT63" i="4"/>
  <c r="QS63" i="4"/>
  <c r="QR63" i="4"/>
  <c r="QQ63" i="4"/>
  <c r="QP63" i="4"/>
  <c r="QO63" i="4"/>
  <c r="QN63" i="4"/>
  <c r="QM63" i="4"/>
  <c r="QL63" i="4"/>
  <c r="QK63" i="4"/>
  <c r="QJ63" i="4"/>
  <c r="QI63" i="4"/>
  <c r="QH63" i="4"/>
  <c r="QG63" i="4"/>
  <c r="QF63" i="4"/>
  <c r="QE63" i="4"/>
  <c r="QD63" i="4"/>
  <c r="QC63" i="4"/>
  <c r="QB63" i="4"/>
  <c r="QA63" i="4"/>
  <c r="PZ63" i="4"/>
  <c r="PY63" i="4"/>
  <c r="PX63" i="4"/>
  <c r="PW63" i="4"/>
  <c r="PV63" i="4"/>
  <c r="PU63" i="4"/>
  <c r="PT63" i="4"/>
  <c r="PS63" i="4"/>
  <c r="PR63" i="4"/>
  <c r="PQ63" i="4"/>
  <c r="PP63" i="4"/>
  <c r="PO63" i="4"/>
  <c r="PN63" i="4"/>
  <c r="PM63" i="4"/>
  <c r="PL63" i="4"/>
  <c r="PK63" i="4"/>
  <c r="PJ63" i="4"/>
  <c r="PI63" i="4"/>
  <c r="AFL58" i="4"/>
  <c r="AFK58" i="4"/>
  <c r="AFJ58" i="4"/>
  <c r="AFI58" i="4"/>
  <c r="AFH58" i="4"/>
  <c r="AFG58" i="4"/>
  <c r="AFF58" i="4"/>
  <c r="AFE58" i="4"/>
  <c r="AFD58" i="4"/>
  <c r="AFC58" i="4"/>
  <c r="AFB58" i="4"/>
  <c r="AFA58" i="4"/>
  <c r="AEZ58" i="4"/>
  <c r="AEY58" i="4"/>
  <c r="AEX58" i="4"/>
  <c r="AEW58" i="4"/>
  <c r="AEV58" i="4"/>
  <c r="AEU58" i="4"/>
  <c r="AET58" i="4"/>
  <c r="AES58" i="4"/>
  <c r="AER58" i="4"/>
  <c r="AEQ58" i="4"/>
  <c r="AEP58" i="4"/>
  <c r="AEO58" i="4"/>
  <c r="AEN58" i="4"/>
  <c r="AEM58" i="4"/>
  <c r="AEL58" i="4"/>
  <c r="AEK58" i="4"/>
  <c r="AEJ58" i="4"/>
  <c r="AEI58" i="4"/>
  <c r="AEH58" i="4"/>
  <c r="AEG58" i="4"/>
  <c r="AEF58" i="4"/>
  <c r="AEE58" i="4"/>
  <c r="AED58" i="4"/>
  <c r="AEC58" i="4"/>
  <c r="AEB58" i="4"/>
  <c r="AEA58" i="4"/>
  <c r="ADZ58" i="4"/>
  <c r="ADY58" i="4"/>
  <c r="ADX58" i="4"/>
  <c r="ADW58" i="4"/>
  <c r="ADV58" i="4"/>
  <c r="ADU58" i="4"/>
  <c r="ADT58" i="4"/>
  <c r="ADS58" i="4"/>
  <c r="ADR58" i="4"/>
  <c r="ADQ58" i="4"/>
  <c r="ADP58" i="4"/>
  <c r="ADO58" i="4"/>
  <c r="ADN58" i="4"/>
  <c r="ADM58" i="4"/>
  <c r="ADL58" i="4"/>
  <c r="ADK58" i="4"/>
  <c r="ADJ58" i="4"/>
  <c r="ADI58" i="4"/>
  <c r="ADH58" i="4"/>
  <c r="ADG58" i="4"/>
  <c r="ADF58" i="4"/>
  <c r="ADE58" i="4"/>
  <c r="ADD58" i="4"/>
  <c r="ADC58" i="4"/>
  <c r="ADB58" i="4"/>
  <c r="ADA58" i="4"/>
  <c r="ACZ58" i="4"/>
  <c r="ACY58" i="4"/>
  <c r="ACX58" i="4"/>
  <c r="ACW58" i="4"/>
  <c r="ACV58" i="4"/>
  <c r="ACU58" i="4"/>
  <c r="ACT58" i="4"/>
  <c r="ACS58" i="4"/>
  <c r="ACR58" i="4"/>
  <c r="ACQ58" i="4"/>
  <c r="ACP58" i="4"/>
  <c r="ACO58" i="4"/>
  <c r="ACN58" i="4"/>
  <c r="ACM58" i="4"/>
  <c r="ACL58" i="4"/>
  <c r="ACK58" i="4"/>
  <c r="ACJ58" i="4"/>
  <c r="ACI58" i="4"/>
  <c r="ACH58" i="4"/>
  <c r="ACG58" i="4"/>
  <c r="ACF58" i="4"/>
  <c r="ACE58" i="4"/>
  <c r="ACD58" i="4"/>
  <c r="ACC58" i="4"/>
  <c r="ACB58" i="4"/>
  <c r="ACA58" i="4"/>
  <c r="ABZ58" i="4"/>
  <c r="ABY58" i="4"/>
  <c r="ABX58" i="4"/>
  <c r="ABW58" i="4"/>
  <c r="ABV58" i="4"/>
  <c r="ABU58" i="4"/>
  <c r="ABT58" i="4"/>
  <c r="ABS58" i="4"/>
  <c r="ABR58" i="4"/>
  <c r="ABQ58" i="4"/>
  <c r="ABP58" i="4"/>
  <c r="ABO58" i="4"/>
  <c r="ABN58" i="4"/>
  <c r="ABM58" i="4"/>
  <c r="ABL58" i="4"/>
  <c r="ABK58" i="4"/>
  <c r="ABJ58" i="4"/>
  <c r="ABI58" i="4"/>
  <c r="ABH58" i="4"/>
  <c r="ABG58" i="4"/>
  <c r="ABF58" i="4"/>
  <c r="ABE58" i="4"/>
  <c r="ABD58" i="4"/>
  <c r="ABC58" i="4"/>
  <c r="ABB58" i="4"/>
  <c r="ABA58" i="4"/>
  <c r="AAZ58" i="4"/>
  <c r="AAY58" i="4"/>
  <c r="AAX58" i="4"/>
  <c r="AAW58" i="4"/>
  <c r="AAV58" i="4"/>
  <c r="AAU58" i="4"/>
  <c r="AAT58" i="4"/>
  <c r="AAS58" i="4"/>
  <c r="AAR58" i="4"/>
  <c r="AAQ58" i="4"/>
  <c r="AAP58" i="4"/>
  <c r="AAO58" i="4"/>
  <c r="AAN58" i="4"/>
  <c r="AAM58" i="4"/>
  <c r="AAL58" i="4"/>
  <c r="AAK58" i="4"/>
  <c r="AAJ58" i="4"/>
  <c r="AAI58" i="4"/>
  <c r="AAH58" i="4"/>
  <c r="AAG58" i="4"/>
  <c r="AAF58" i="4"/>
  <c r="AAE58" i="4"/>
  <c r="AAD58" i="4"/>
  <c r="AAC58" i="4"/>
  <c r="AAB58" i="4"/>
  <c r="AAA58" i="4"/>
  <c r="ZZ58" i="4"/>
  <c r="ZY58" i="4"/>
  <c r="ZX58" i="4"/>
  <c r="ZW58" i="4"/>
  <c r="ZV58" i="4"/>
  <c r="ZU58" i="4"/>
  <c r="ZT58" i="4"/>
  <c r="ZS58" i="4"/>
  <c r="ZR58" i="4"/>
  <c r="ZQ58" i="4"/>
  <c r="ZP58" i="4"/>
  <c r="ZO58" i="4"/>
  <c r="ZN58" i="4"/>
  <c r="ZM58" i="4"/>
  <c r="ZL58" i="4"/>
  <c r="ZK58" i="4"/>
  <c r="ZJ58" i="4"/>
  <c r="ZI58" i="4"/>
  <c r="ZH58" i="4"/>
  <c r="ZG58" i="4"/>
  <c r="ZF58" i="4"/>
  <c r="ZE58" i="4"/>
  <c r="ZD58" i="4"/>
  <c r="ZC58" i="4"/>
  <c r="ZB58" i="4"/>
  <c r="ZA58" i="4"/>
  <c r="YZ58" i="4"/>
  <c r="YY58" i="4"/>
  <c r="YX58" i="4"/>
  <c r="YW58" i="4"/>
  <c r="YV58" i="4"/>
  <c r="YU58" i="4"/>
  <c r="YT58" i="4"/>
  <c r="YS58" i="4"/>
  <c r="YR58" i="4"/>
  <c r="YQ58" i="4"/>
  <c r="YP58" i="4"/>
  <c r="YO58" i="4"/>
  <c r="YN58" i="4"/>
  <c r="YM58" i="4"/>
  <c r="YL58" i="4"/>
  <c r="YK58" i="4"/>
  <c r="YJ58" i="4"/>
  <c r="YI58" i="4"/>
  <c r="YH58" i="4"/>
  <c r="YG58" i="4"/>
  <c r="YF58" i="4"/>
  <c r="YE58" i="4"/>
  <c r="YD58" i="4"/>
  <c r="YC58" i="4"/>
  <c r="YB58" i="4"/>
  <c r="YA58" i="4"/>
  <c r="XZ58" i="4"/>
  <c r="XY58" i="4"/>
  <c r="XX58" i="4"/>
  <c r="XW58" i="4"/>
  <c r="XV58" i="4"/>
  <c r="XU58" i="4"/>
  <c r="XT58" i="4"/>
  <c r="XS58" i="4"/>
  <c r="XR58" i="4"/>
  <c r="XQ58" i="4"/>
  <c r="XP58" i="4"/>
  <c r="XO58" i="4"/>
  <c r="XN58" i="4"/>
  <c r="XM58" i="4"/>
  <c r="XL58" i="4"/>
  <c r="XK58" i="4"/>
  <c r="XJ58" i="4"/>
  <c r="XI58" i="4"/>
  <c r="XH58" i="4"/>
  <c r="XG58" i="4"/>
  <c r="XF58" i="4"/>
  <c r="XE58" i="4"/>
  <c r="XD58" i="4"/>
  <c r="XC58" i="4"/>
  <c r="XB58" i="4"/>
  <c r="XA58" i="4"/>
  <c r="WZ58" i="4"/>
  <c r="WY58" i="4"/>
  <c r="WX58" i="4"/>
  <c r="WW58" i="4"/>
  <c r="WV58" i="4"/>
  <c r="WU58" i="4"/>
  <c r="WT58" i="4"/>
  <c r="WS58" i="4"/>
  <c r="WR58" i="4"/>
  <c r="WQ58" i="4"/>
  <c r="WP58" i="4"/>
  <c r="WO58" i="4"/>
  <c r="WN58" i="4"/>
  <c r="WM58" i="4"/>
  <c r="WL58" i="4"/>
  <c r="WK58" i="4"/>
  <c r="WJ58" i="4"/>
  <c r="WI58" i="4"/>
  <c r="WH58" i="4"/>
  <c r="WG58" i="4"/>
  <c r="WF58" i="4"/>
  <c r="WE58" i="4"/>
  <c r="WD58" i="4"/>
  <c r="WC58" i="4"/>
  <c r="WB58" i="4"/>
  <c r="WA58" i="4"/>
  <c r="VZ58" i="4"/>
  <c r="VY58" i="4"/>
  <c r="VX58" i="4"/>
  <c r="VW58" i="4"/>
  <c r="VV58" i="4"/>
  <c r="VU58" i="4"/>
  <c r="VT58" i="4"/>
  <c r="VS58" i="4"/>
  <c r="VR58" i="4"/>
  <c r="VQ58" i="4"/>
  <c r="VP58" i="4"/>
  <c r="VO58" i="4"/>
  <c r="VN58" i="4"/>
  <c r="VM58" i="4"/>
  <c r="VL58" i="4"/>
  <c r="VK58" i="4"/>
  <c r="VJ58" i="4"/>
  <c r="VI58" i="4"/>
  <c r="VH58" i="4"/>
  <c r="VG58" i="4"/>
  <c r="VF58" i="4"/>
  <c r="VE58" i="4"/>
  <c r="VD58" i="4"/>
  <c r="VC58" i="4"/>
  <c r="VB58" i="4"/>
  <c r="VA58" i="4"/>
  <c r="UZ58" i="4"/>
  <c r="UY58" i="4"/>
  <c r="UX58" i="4"/>
  <c r="UW58" i="4"/>
  <c r="UV58" i="4"/>
  <c r="UU58" i="4"/>
  <c r="UT58" i="4"/>
  <c r="US58" i="4"/>
  <c r="UR58" i="4"/>
  <c r="UQ58" i="4"/>
  <c r="UP58" i="4"/>
  <c r="UO58" i="4"/>
  <c r="UN58" i="4"/>
  <c r="UM58" i="4"/>
  <c r="UL58" i="4"/>
  <c r="UK58" i="4"/>
  <c r="UJ58" i="4"/>
  <c r="UI58" i="4"/>
  <c r="UH58" i="4"/>
  <c r="UG58" i="4"/>
  <c r="UF58" i="4"/>
  <c r="UE58" i="4"/>
  <c r="UD58" i="4"/>
  <c r="UC58" i="4"/>
  <c r="UB58" i="4"/>
  <c r="UA58" i="4"/>
  <c r="TZ58" i="4"/>
  <c r="TY58" i="4"/>
  <c r="TX58" i="4"/>
  <c r="TW58" i="4"/>
  <c r="TV58" i="4"/>
  <c r="TU58" i="4"/>
  <c r="TT58" i="4"/>
  <c r="TS58" i="4"/>
  <c r="TR58" i="4"/>
  <c r="TQ58" i="4"/>
  <c r="TP58" i="4"/>
  <c r="TO58" i="4"/>
  <c r="TN58" i="4"/>
  <c r="TM58" i="4"/>
  <c r="TL58" i="4"/>
  <c r="TK58" i="4"/>
  <c r="TJ58" i="4"/>
  <c r="TI58" i="4"/>
  <c r="TH58" i="4"/>
  <c r="TG58" i="4"/>
  <c r="TF58" i="4"/>
  <c r="TE58" i="4"/>
  <c r="TD58" i="4"/>
  <c r="TC58" i="4"/>
  <c r="TB58" i="4"/>
  <c r="TA58" i="4"/>
  <c r="SZ58" i="4"/>
  <c r="SY58" i="4"/>
  <c r="SX58" i="4"/>
  <c r="SW58" i="4"/>
  <c r="SV58" i="4"/>
  <c r="SU58" i="4"/>
  <c r="ST58" i="4"/>
  <c r="SS58" i="4"/>
  <c r="SR58" i="4"/>
  <c r="SQ58" i="4"/>
  <c r="SP58" i="4"/>
  <c r="SO58" i="4"/>
  <c r="SN58" i="4"/>
  <c r="SM58" i="4"/>
  <c r="SL58" i="4"/>
  <c r="SK58" i="4"/>
  <c r="SJ58" i="4"/>
  <c r="SI58" i="4"/>
  <c r="SH58" i="4"/>
  <c r="SG58" i="4"/>
  <c r="SF58" i="4"/>
  <c r="SE58" i="4"/>
  <c r="SD58" i="4"/>
  <c r="SC58" i="4"/>
  <c r="SB58" i="4"/>
  <c r="SA58" i="4"/>
  <c r="RZ58" i="4"/>
  <c r="RY58" i="4"/>
  <c r="RX58" i="4"/>
  <c r="RW58" i="4"/>
  <c r="RV58" i="4"/>
  <c r="RU58" i="4"/>
  <c r="RT58" i="4"/>
  <c r="RS58" i="4"/>
  <c r="RR58" i="4"/>
  <c r="RQ58" i="4"/>
  <c r="RP58" i="4"/>
  <c r="RO58" i="4"/>
  <c r="RN58" i="4"/>
  <c r="RM58" i="4"/>
  <c r="RL58" i="4"/>
  <c r="RK58" i="4"/>
  <c r="RJ58" i="4"/>
  <c r="RI58" i="4"/>
  <c r="RH58" i="4"/>
  <c r="RG58" i="4"/>
  <c r="RF58" i="4"/>
  <c r="RE58" i="4"/>
  <c r="RD58" i="4"/>
  <c r="RC58" i="4"/>
  <c r="RB58" i="4"/>
  <c r="RA58" i="4"/>
  <c r="QZ58" i="4"/>
  <c r="QY58" i="4"/>
  <c r="QX58" i="4"/>
  <c r="QW58" i="4"/>
  <c r="QV58" i="4"/>
  <c r="QU58" i="4"/>
  <c r="QT58" i="4"/>
  <c r="QS58" i="4"/>
  <c r="QR58" i="4"/>
  <c r="QQ58" i="4"/>
  <c r="QP58" i="4"/>
  <c r="QO58" i="4"/>
  <c r="QN58" i="4"/>
  <c r="QM58" i="4"/>
  <c r="QL58" i="4"/>
  <c r="QK58" i="4"/>
  <c r="QJ58" i="4"/>
  <c r="QI58" i="4"/>
  <c r="QH58" i="4"/>
  <c r="QG58" i="4"/>
  <c r="QF58" i="4"/>
  <c r="QE58" i="4"/>
  <c r="QD58" i="4"/>
  <c r="QC58" i="4"/>
  <c r="QB58" i="4"/>
  <c r="QA58" i="4"/>
  <c r="PZ58" i="4"/>
  <c r="PY58" i="4"/>
  <c r="PX58" i="4"/>
  <c r="PW58" i="4"/>
  <c r="PV58" i="4"/>
  <c r="PU58" i="4"/>
  <c r="PT58" i="4"/>
  <c r="PS58" i="4"/>
  <c r="PR58" i="4"/>
  <c r="PQ58" i="4"/>
  <c r="PP58" i="4"/>
  <c r="PO58" i="4"/>
  <c r="PN58" i="4"/>
  <c r="PM58" i="4"/>
  <c r="PL58" i="4"/>
  <c r="PK58" i="4"/>
  <c r="PJ58" i="4"/>
  <c r="PI58" i="4"/>
  <c r="AFL57" i="4"/>
  <c r="AFK57" i="4"/>
  <c r="AFJ57" i="4"/>
  <c r="AFI57" i="4"/>
  <c r="AFH57" i="4"/>
  <c r="AFG57" i="4"/>
  <c r="AFF57" i="4"/>
  <c r="AFE57" i="4"/>
  <c r="AFD57" i="4"/>
  <c r="AFC57" i="4"/>
  <c r="AFB57" i="4"/>
  <c r="AFA57" i="4"/>
  <c r="AEZ57" i="4"/>
  <c r="AEY57" i="4"/>
  <c r="AEX57" i="4"/>
  <c r="AEW57" i="4"/>
  <c r="AEV57" i="4"/>
  <c r="AEU57" i="4"/>
  <c r="AET57" i="4"/>
  <c r="AES57" i="4"/>
  <c r="AER57" i="4"/>
  <c r="AEQ57" i="4"/>
  <c r="AEP57" i="4"/>
  <c r="AEO57" i="4"/>
  <c r="AEN57" i="4"/>
  <c r="AEM57" i="4"/>
  <c r="AEL57" i="4"/>
  <c r="AEK57" i="4"/>
  <c r="AEJ57" i="4"/>
  <c r="AEI57" i="4"/>
  <c r="AEH57" i="4"/>
  <c r="AEG57" i="4"/>
  <c r="AEF57" i="4"/>
  <c r="AEE57" i="4"/>
  <c r="AED57" i="4"/>
  <c r="AEC57" i="4"/>
  <c r="AEB57" i="4"/>
  <c r="AEA57" i="4"/>
  <c r="ADZ57" i="4"/>
  <c r="ADY57" i="4"/>
  <c r="ADX57" i="4"/>
  <c r="ADW57" i="4"/>
  <c r="ADV57" i="4"/>
  <c r="ADU57" i="4"/>
  <c r="ADT57" i="4"/>
  <c r="ADS57" i="4"/>
  <c r="ADR57" i="4"/>
  <c r="ADQ57" i="4"/>
  <c r="ADP57" i="4"/>
  <c r="ADO57" i="4"/>
  <c r="ADN57" i="4"/>
  <c r="ADM57" i="4"/>
  <c r="ADL57" i="4"/>
  <c r="ADK57" i="4"/>
  <c r="ADJ57" i="4"/>
  <c r="ADI57" i="4"/>
  <c r="ADH57" i="4"/>
  <c r="ADG57" i="4"/>
  <c r="ADF57" i="4"/>
  <c r="ADE57" i="4"/>
  <c r="ADD57" i="4"/>
  <c r="ADC57" i="4"/>
  <c r="ADB57" i="4"/>
  <c r="ADA57" i="4"/>
  <c r="ACZ57" i="4"/>
  <c r="ACY57" i="4"/>
  <c r="ACX57" i="4"/>
  <c r="ACW57" i="4"/>
  <c r="ACV57" i="4"/>
  <c r="ACU57" i="4"/>
  <c r="ACT57" i="4"/>
  <c r="ACS57" i="4"/>
  <c r="ACR57" i="4"/>
  <c r="ACQ57" i="4"/>
  <c r="ACP57" i="4"/>
  <c r="ACO57" i="4"/>
  <c r="ACN57" i="4"/>
  <c r="ACM57" i="4"/>
  <c r="ACL57" i="4"/>
  <c r="ACK57" i="4"/>
  <c r="ACJ57" i="4"/>
  <c r="ACI57" i="4"/>
  <c r="ACH57" i="4"/>
  <c r="ACG57" i="4"/>
  <c r="ACF57" i="4"/>
  <c r="ACE57" i="4"/>
  <c r="ACD57" i="4"/>
  <c r="ACC57" i="4"/>
  <c r="ACB57" i="4"/>
  <c r="ACA57" i="4"/>
  <c r="ABZ57" i="4"/>
  <c r="ABY57" i="4"/>
  <c r="ABX57" i="4"/>
  <c r="ABW57" i="4"/>
  <c r="ABV57" i="4"/>
  <c r="ABU57" i="4"/>
  <c r="ABT57" i="4"/>
  <c r="ABS57" i="4"/>
  <c r="ABR57" i="4"/>
  <c r="ABQ57" i="4"/>
  <c r="ABP57" i="4"/>
  <c r="ABO57" i="4"/>
  <c r="ABN57" i="4"/>
  <c r="ABM57" i="4"/>
  <c r="ABL57" i="4"/>
  <c r="ABK57" i="4"/>
  <c r="ABJ57" i="4"/>
  <c r="ABI57" i="4"/>
  <c r="ABH57" i="4"/>
  <c r="ABG57" i="4"/>
  <c r="ABF57" i="4"/>
  <c r="ABE57" i="4"/>
  <c r="ABD57" i="4"/>
  <c r="ABC57" i="4"/>
  <c r="ABB57" i="4"/>
  <c r="ABA57" i="4"/>
  <c r="AAZ57" i="4"/>
  <c r="AAY57" i="4"/>
  <c r="AAX57" i="4"/>
  <c r="AAW57" i="4"/>
  <c r="AAV57" i="4"/>
  <c r="AAU57" i="4"/>
  <c r="AAT57" i="4"/>
  <c r="AAS57" i="4"/>
  <c r="AAR57" i="4"/>
  <c r="AAQ57" i="4"/>
  <c r="AAP57" i="4"/>
  <c r="AAO57" i="4"/>
  <c r="AAN57" i="4"/>
  <c r="AAM57" i="4"/>
  <c r="AAL57" i="4"/>
  <c r="AAK57" i="4"/>
  <c r="AAJ57" i="4"/>
  <c r="AAI57" i="4"/>
  <c r="AAH57" i="4"/>
  <c r="AAG57" i="4"/>
  <c r="AAF57" i="4"/>
  <c r="AAE57" i="4"/>
  <c r="AAD57" i="4"/>
  <c r="AAC57" i="4"/>
  <c r="AAB57" i="4"/>
  <c r="AAA57" i="4"/>
  <c r="ZZ57" i="4"/>
  <c r="ZY57" i="4"/>
  <c r="ZX57" i="4"/>
  <c r="ZW57" i="4"/>
  <c r="ZV57" i="4"/>
  <c r="ZU57" i="4"/>
  <c r="ZT57" i="4"/>
  <c r="ZS57" i="4"/>
  <c r="ZR57" i="4"/>
  <c r="ZQ57" i="4"/>
  <c r="ZP57" i="4"/>
  <c r="ZO57" i="4"/>
  <c r="ZN57" i="4"/>
  <c r="ZM57" i="4"/>
  <c r="ZL57" i="4"/>
  <c r="ZK57" i="4"/>
  <c r="ZJ57" i="4"/>
  <c r="ZI57" i="4"/>
  <c r="ZH57" i="4"/>
  <c r="ZG57" i="4"/>
  <c r="ZF57" i="4"/>
  <c r="ZE57" i="4"/>
  <c r="ZD57" i="4"/>
  <c r="ZC57" i="4"/>
  <c r="ZB57" i="4"/>
  <c r="ZA57" i="4"/>
  <c r="YZ57" i="4"/>
  <c r="YY57" i="4"/>
  <c r="YX57" i="4"/>
  <c r="YW57" i="4"/>
  <c r="YV57" i="4"/>
  <c r="YU57" i="4"/>
  <c r="YT57" i="4"/>
  <c r="YS57" i="4"/>
  <c r="YR57" i="4"/>
  <c r="YQ57" i="4"/>
  <c r="YP57" i="4"/>
  <c r="YO57" i="4"/>
  <c r="YN57" i="4"/>
  <c r="YM57" i="4"/>
  <c r="YL57" i="4"/>
  <c r="YK57" i="4"/>
  <c r="YJ57" i="4"/>
  <c r="YI57" i="4"/>
  <c r="YH57" i="4"/>
  <c r="YG57" i="4"/>
  <c r="YF57" i="4"/>
  <c r="YE57" i="4"/>
  <c r="YD57" i="4"/>
  <c r="YC57" i="4"/>
  <c r="YB57" i="4"/>
  <c r="YA57" i="4"/>
  <c r="XZ57" i="4"/>
  <c r="XY57" i="4"/>
  <c r="XX57" i="4"/>
  <c r="XW57" i="4"/>
  <c r="XV57" i="4"/>
  <c r="XU57" i="4"/>
  <c r="XT57" i="4"/>
  <c r="XS57" i="4"/>
  <c r="XR57" i="4"/>
  <c r="XQ57" i="4"/>
  <c r="XP57" i="4"/>
  <c r="XO57" i="4"/>
  <c r="XN57" i="4"/>
  <c r="XM57" i="4"/>
  <c r="XL57" i="4"/>
  <c r="XK57" i="4"/>
  <c r="XJ57" i="4"/>
  <c r="XI57" i="4"/>
  <c r="XH57" i="4"/>
  <c r="XG57" i="4"/>
  <c r="XF57" i="4"/>
  <c r="XE57" i="4"/>
  <c r="XD57" i="4"/>
  <c r="XC57" i="4"/>
  <c r="XB57" i="4"/>
  <c r="XA57" i="4"/>
  <c r="WZ57" i="4"/>
  <c r="WY57" i="4"/>
  <c r="WX57" i="4"/>
  <c r="WW57" i="4"/>
  <c r="WV57" i="4"/>
  <c r="WU57" i="4"/>
  <c r="WT57" i="4"/>
  <c r="WS57" i="4"/>
  <c r="WR57" i="4"/>
  <c r="WQ57" i="4"/>
  <c r="WP57" i="4"/>
  <c r="WO57" i="4"/>
  <c r="WN57" i="4"/>
  <c r="WM57" i="4"/>
  <c r="WL57" i="4"/>
  <c r="WK57" i="4"/>
  <c r="WJ57" i="4"/>
  <c r="WI57" i="4"/>
  <c r="WH57" i="4"/>
  <c r="WG57" i="4"/>
  <c r="WF57" i="4"/>
  <c r="WE57" i="4"/>
  <c r="WD57" i="4"/>
  <c r="WC57" i="4"/>
  <c r="WB57" i="4"/>
  <c r="WA57" i="4"/>
  <c r="VZ57" i="4"/>
  <c r="VY57" i="4"/>
  <c r="VX57" i="4"/>
  <c r="VW57" i="4"/>
  <c r="VV57" i="4"/>
  <c r="VU57" i="4"/>
  <c r="VT57" i="4"/>
  <c r="VS57" i="4"/>
  <c r="VR57" i="4"/>
  <c r="VQ57" i="4"/>
  <c r="VP57" i="4"/>
  <c r="VO57" i="4"/>
  <c r="VN57" i="4"/>
  <c r="VM57" i="4"/>
  <c r="VL57" i="4"/>
  <c r="VK57" i="4"/>
  <c r="VJ57" i="4"/>
  <c r="VI57" i="4"/>
  <c r="VH57" i="4"/>
  <c r="VG57" i="4"/>
  <c r="VF57" i="4"/>
  <c r="VE57" i="4"/>
  <c r="VD57" i="4"/>
  <c r="VC57" i="4"/>
  <c r="VB57" i="4"/>
  <c r="VA57" i="4"/>
  <c r="UZ57" i="4"/>
  <c r="UY57" i="4"/>
  <c r="UX57" i="4"/>
  <c r="UW57" i="4"/>
  <c r="UV57" i="4"/>
  <c r="UU57" i="4"/>
  <c r="UT57" i="4"/>
  <c r="US57" i="4"/>
  <c r="UR57" i="4"/>
  <c r="UQ57" i="4"/>
  <c r="UP57" i="4"/>
  <c r="UO57" i="4"/>
  <c r="UN57" i="4"/>
  <c r="UM57" i="4"/>
  <c r="UL57" i="4"/>
  <c r="UK57" i="4"/>
  <c r="UJ57" i="4"/>
  <c r="UI57" i="4"/>
  <c r="UH57" i="4"/>
  <c r="UG57" i="4"/>
  <c r="UF57" i="4"/>
  <c r="UE57" i="4"/>
  <c r="UD57" i="4"/>
  <c r="UC57" i="4"/>
  <c r="UB57" i="4"/>
  <c r="UA57" i="4"/>
  <c r="TZ57" i="4"/>
  <c r="TY57" i="4"/>
  <c r="TX57" i="4"/>
  <c r="TW57" i="4"/>
  <c r="TV57" i="4"/>
  <c r="TU57" i="4"/>
  <c r="TT57" i="4"/>
  <c r="TS57" i="4"/>
  <c r="TR57" i="4"/>
  <c r="TQ57" i="4"/>
  <c r="TP57" i="4"/>
  <c r="TO57" i="4"/>
  <c r="TN57" i="4"/>
  <c r="TM57" i="4"/>
  <c r="TL57" i="4"/>
  <c r="TK57" i="4"/>
  <c r="TJ57" i="4"/>
  <c r="TI57" i="4"/>
  <c r="TH57" i="4"/>
  <c r="TG57" i="4"/>
  <c r="TF57" i="4"/>
  <c r="TE57" i="4"/>
  <c r="TD57" i="4"/>
  <c r="TC57" i="4"/>
  <c r="TB57" i="4"/>
  <c r="TA57" i="4"/>
  <c r="SZ57" i="4"/>
  <c r="SY57" i="4"/>
  <c r="SX57" i="4"/>
  <c r="SW57" i="4"/>
  <c r="SV57" i="4"/>
  <c r="SU57" i="4"/>
  <c r="ST57" i="4"/>
  <c r="SS57" i="4"/>
  <c r="SR57" i="4"/>
  <c r="SQ57" i="4"/>
  <c r="SP57" i="4"/>
  <c r="SO57" i="4"/>
  <c r="SN57" i="4"/>
  <c r="SM57" i="4"/>
  <c r="SL57" i="4"/>
  <c r="SK57" i="4"/>
  <c r="SJ57" i="4"/>
  <c r="SI57" i="4"/>
  <c r="SH57" i="4"/>
  <c r="SG57" i="4"/>
  <c r="SF57" i="4"/>
  <c r="SE57" i="4"/>
  <c r="SD57" i="4"/>
  <c r="SC57" i="4"/>
  <c r="SB57" i="4"/>
  <c r="SA57" i="4"/>
  <c r="RZ57" i="4"/>
  <c r="RY57" i="4"/>
  <c r="RX57" i="4"/>
  <c r="RW57" i="4"/>
  <c r="RV57" i="4"/>
  <c r="RU57" i="4"/>
  <c r="RT57" i="4"/>
  <c r="RS57" i="4"/>
  <c r="RR57" i="4"/>
  <c r="RQ57" i="4"/>
  <c r="RP57" i="4"/>
  <c r="RO57" i="4"/>
  <c r="RN57" i="4"/>
  <c r="RM57" i="4"/>
  <c r="RL57" i="4"/>
  <c r="RK57" i="4"/>
  <c r="RJ57" i="4"/>
  <c r="RI57" i="4"/>
  <c r="RH57" i="4"/>
  <c r="RG57" i="4"/>
  <c r="RF57" i="4"/>
  <c r="RE57" i="4"/>
  <c r="RD57" i="4"/>
  <c r="RC57" i="4"/>
  <c r="RB57" i="4"/>
  <c r="RA57" i="4"/>
  <c r="QZ57" i="4"/>
  <c r="QY57" i="4"/>
  <c r="QX57" i="4"/>
  <c r="QW57" i="4"/>
  <c r="QV57" i="4"/>
  <c r="QU57" i="4"/>
  <c r="QT57" i="4"/>
  <c r="QS57" i="4"/>
  <c r="QR57" i="4"/>
  <c r="QQ57" i="4"/>
  <c r="QP57" i="4"/>
  <c r="QO57" i="4"/>
  <c r="QN57" i="4"/>
  <c r="QM57" i="4"/>
  <c r="QL57" i="4"/>
  <c r="QK57" i="4"/>
  <c r="QJ57" i="4"/>
  <c r="QI57" i="4"/>
  <c r="QH57" i="4"/>
  <c r="QG57" i="4"/>
  <c r="QF57" i="4"/>
  <c r="QE57" i="4"/>
  <c r="QD57" i="4"/>
  <c r="QC57" i="4"/>
  <c r="QB57" i="4"/>
  <c r="QA57" i="4"/>
  <c r="PZ57" i="4"/>
  <c r="PY57" i="4"/>
  <c r="PX57" i="4"/>
  <c r="PW57" i="4"/>
  <c r="PV57" i="4"/>
  <c r="PU57" i="4"/>
  <c r="PT57" i="4"/>
  <c r="PS57" i="4"/>
  <c r="PR57" i="4"/>
  <c r="PQ57" i="4"/>
  <c r="PP57" i="4"/>
  <c r="PO57" i="4"/>
  <c r="PN57" i="4"/>
  <c r="PM57" i="4"/>
  <c r="PL57" i="4"/>
  <c r="PK57" i="4"/>
  <c r="PJ57" i="4"/>
  <c r="PI57" i="4"/>
  <c r="AFL56" i="4"/>
  <c r="AFK56" i="4"/>
  <c r="AFJ56" i="4"/>
  <c r="AFI56" i="4"/>
  <c r="AFH56" i="4"/>
  <c r="AFG56" i="4"/>
  <c r="AFF56" i="4"/>
  <c r="AFE56" i="4"/>
  <c r="AFD56" i="4"/>
  <c r="AFC56" i="4"/>
  <c r="AFB56" i="4"/>
  <c r="AFA56" i="4"/>
  <c r="AEZ56" i="4"/>
  <c r="AEY56" i="4"/>
  <c r="AEX56" i="4"/>
  <c r="AEW56" i="4"/>
  <c r="AEV56" i="4"/>
  <c r="AEU56" i="4"/>
  <c r="AET56" i="4"/>
  <c r="AES56" i="4"/>
  <c r="AER56" i="4"/>
  <c r="AEQ56" i="4"/>
  <c r="AEP56" i="4"/>
  <c r="AEO56" i="4"/>
  <c r="AEN56" i="4"/>
  <c r="AEM56" i="4"/>
  <c r="AEL56" i="4"/>
  <c r="AEK56" i="4"/>
  <c r="AEJ56" i="4"/>
  <c r="AEI56" i="4"/>
  <c r="AEH56" i="4"/>
  <c r="AEG56" i="4"/>
  <c r="AEF56" i="4"/>
  <c r="AEE56" i="4"/>
  <c r="AED56" i="4"/>
  <c r="AEC56" i="4"/>
  <c r="AEB56" i="4"/>
  <c r="AEA56" i="4"/>
  <c r="ADZ56" i="4"/>
  <c r="ADY56" i="4"/>
  <c r="ADX56" i="4"/>
  <c r="ADW56" i="4"/>
  <c r="ADV56" i="4"/>
  <c r="ADU56" i="4"/>
  <c r="ADT56" i="4"/>
  <c r="ADS56" i="4"/>
  <c r="ADR56" i="4"/>
  <c r="ADQ56" i="4"/>
  <c r="ADP56" i="4"/>
  <c r="ADO56" i="4"/>
  <c r="ADN56" i="4"/>
  <c r="ADM56" i="4"/>
  <c r="ADL56" i="4"/>
  <c r="ADK56" i="4"/>
  <c r="ADJ56" i="4"/>
  <c r="ADI56" i="4"/>
  <c r="ADH56" i="4"/>
  <c r="ADG56" i="4"/>
  <c r="ADF56" i="4"/>
  <c r="ADE56" i="4"/>
  <c r="ADD56" i="4"/>
  <c r="ADC56" i="4"/>
  <c r="ADB56" i="4"/>
  <c r="ADA56" i="4"/>
  <c r="ACZ56" i="4"/>
  <c r="ACY56" i="4"/>
  <c r="ACX56" i="4"/>
  <c r="ACW56" i="4"/>
  <c r="ACV56" i="4"/>
  <c r="ACU56" i="4"/>
  <c r="ACT56" i="4"/>
  <c r="ACS56" i="4"/>
  <c r="ACR56" i="4"/>
  <c r="ACQ56" i="4"/>
  <c r="ACP56" i="4"/>
  <c r="ACO56" i="4"/>
  <c r="ACN56" i="4"/>
  <c r="ACM56" i="4"/>
  <c r="ACL56" i="4"/>
  <c r="ACK56" i="4"/>
  <c r="ACJ56" i="4"/>
  <c r="ACI56" i="4"/>
  <c r="ACH56" i="4"/>
  <c r="ACG56" i="4"/>
  <c r="ACF56" i="4"/>
  <c r="ACE56" i="4"/>
  <c r="ACD56" i="4"/>
  <c r="ACC56" i="4"/>
  <c r="ACB56" i="4"/>
  <c r="ACA56" i="4"/>
  <c r="ABZ56" i="4"/>
  <c r="ABY56" i="4"/>
  <c r="ABX56" i="4"/>
  <c r="ABW56" i="4"/>
  <c r="ABV56" i="4"/>
  <c r="ABU56" i="4"/>
  <c r="ABT56" i="4"/>
  <c r="ABS56" i="4"/>
  <c r="ABR56" i="4"/>
  <c r="ABQ56" i="4"/>
  <c r="ABP56" i="4"/>
  <c r="ABO56" i="4"/>
  <c r="ABN56" i="4"/>
  <c r="ABM56" i="4"/>
  <c r="ABL56" i="4"/>
  <c r="ABK56" i="4"/>
  <c r="ABJ56" i="4"/>
  <c r="ABI56" i="4"/>
  <c r="ABH56" i="4"/>
  <c r="ABG56" i="4"/>
  <c r="ABF56" i="4"/>
  <c r="ABE56" i="4"/>
  <c r="ABD56" i="4"/>
  <c r="ABC56" i="4"/>
  <c r="ABB56" i="4"/>
  <c r="ABA56" i="4"/>
  <c r="AAZ56" i="4"/>
  <c r="AAY56" i="4"/>
  <c r="AAX56" i="4"/>
  <c r="AAW56" i="4"/>
  <c r="AAV56" i="4"/>
  <c r="AAU56" i="4"/>
  <c r="AAT56" i="4"/>
  <c r="AAS56" i="4"/>
  <c r="AAR56" i="4"/>
  <c r="AAQ56" i="4"/>
  <c r="AAP56" i="4"/>
  <c r="AAO56" i="4"/>
  <c r="AAN56" i="4"/>
  <c r="AAM56" i="4"/>
  <c r="AAL56" i="4"/>
  <c r="AAK56" i="4"/>
  <c r="AAJ56" i="4"/>
  <c r="AAI56" i="4"/>
  <c r="AAH56" i="4"/>
  <c r="AAG56" i="4"/>
  <c r="AAF56" i="4"/>
  <c r="AAE56" i="4"/>
  <c r="AAD56" i="4"/>
  <c r="AAC56" i="4"/>
  <c r="AAB56" i="4"/>
  <c r="AAA56" i="4"/>
  <c r="ZZ56" i="4"/>
  <c r="ZY56" i="4"/>
  <c r="ZX56" i="4"/>
  <c r="ZW56" i="4"/>
  <c r="ZV56" i="4"/>
  <c r="ZU56" i="4"/>
  <c r="ZT56" i="4"/>
  <c r="ZS56" i="4"/>
  <c r="ZR56" i="4"/>
  <c r="ZQ56" i="4"/>
  <c r="ZP56" i="4"/>
  <c r="ZO56" i="4"/>
  <c r="ZN56" i="4"/>
  <c r="ZM56" i="4"/>
  <c r="ZL56" i="4"/>
  <c r="ZK56" i="4"/>
  <c r="ZJ56" i="4"/>
  <c r="ZI56" i="4"/>
  <c r="ZH56" i="4"/>
  <c r="ZG56" i="4"/>
  <c r="ZF56" i="4"/>
  <c r="ZE56" i="4"/>
  <c r="ZD56" i="4"/>
  <c r="ZC56" i="4"/>
  <c r="ZB56" i="4"/>
  <c r="ZA56" i="4"/>
  <c r="YZ56" i="4"/>
  <c r="YY56" i="4"/>
  <c r="YX56" i="4"/>
  <c r="YW56" i="4"/>
  <c r="YV56" i="4"/>
  <c r="YU56" i="4"/>
  <c r="YT56" i="4"/>
  <c r="YS56" i="4"/>
  <c r="YR56" i="4"/>
  <c r="YQ56" i="4"/>
  <c r="YP56" i="4"/>
  <c r="YO56" i="4"/>
  <c r="YN56" i="4"/>
  <c r="YM56" i="4"/>
  <c r="YL56" i="4"/>
  <c r="YK56" i="4"/>
  <c r="YJ56" i="4"/>
  <c r="YI56" i="4"/>
  <c r="YH56" i="4"/>
  <c r="YG56" i="4"/>
  <c r="YF56" i="4"/>
  <c r="YE56" i="4"/>
  <c r="YD56" i="4"/>
  <c r="YC56" i="4"/>
  <c r="YB56" i="4"/>
  <c r="YA56" i="4"/>
  <c r="XZ56" i="4"/>
  <c r="XY56" i="4"/>
  <c r="XX56" i="4"/>
  <c r="XW56" i="4"/>
  <c r="XV56" i="4"/>
  <c r="XU56" i="4"/>
  <c r="XT56" i="4"/>
  <c r="XS56" i="4"/>
  <c r="XR56" i="4"/>
  <c r="XQ56" i="4"/>
  <c r="XP56" i="4"/>
  <c r="XO56" i="4"/>
  <c r="XN56" i="4"/>
  <c r="XM56" i="4"/>
  <c r="XL56" i="4"/>
  <c r="XK56" i="4"/>
  <c r="XJ56" i="4"/>
  <c r="XI56" i="4"/>
  <c r="XH56" i="4"/>
  <c r="XG56" i="4"/>
  <c r="XF56" i="4"/>
  <c r="XE56" i="4"/>
  <c r="XD56" i="4"/>
  <c r="XC56" i="4"/>
  <c r="XB56" i="4"/>
  <c r="XA56" i="4"/>
  <c r="WZ56" i="4"/>
  <c r="WY56" i="4"/>
  <c r="WX56" i="4"/>
  <c r="WW56" i="4"/>
  <c r="WV56" i="4"/>
  <c r="WU56" i="4"/>
  <c r="WT56" i="4"/>
  <c r="WS56" i="4"/>
  <c r="WR56" i="4"/>
  <c r="WQ56" i="4"/>
  <c r="WP56" i="4"/>
  <c r="WO56" i="4"/>
  <c r="WN56" i="4"/>
  <c r="WM56" i="4"/>
  <c r="WL56" i="4"/>
  <c r="WK56" i="4"/>
  <c r="WJ56" i="4"/>
  <c r="WI56" i="4"/>
  <c r="WH56" i="4"/>
  <c r="WG56" i="4"/>
  <c r="WF56" i="4"/>
  <c r="WE56" i="4"/>
  <c r="WD56" i="4"/>
  <c r="WC56" i="4"/>
  <c r="WB56" i="4"/>
  <c r="WA56" i="4"/>
  <c r="VZ56" i="4"/>
  <c r="VY56" i="4"/>
  <c r="VX56" i="4"/>
  <c r="VW56" i="4"/>
  <c r="VV56" i="4"/>
  <c r="VU56" i="4"/>
  <c r="VT56" i="4"/>
  <c r="VS56" i="4"/>
  <c r="VR56" i="4"/>
  <c r="VQ56" i="4"/>
  <c r="VP56" i="4"/>
  <c r="VO56" i="4"/>
  <c r="VN56" i="4"/>
  <c r="VM56" i="4"/>
  <c r="VL56" i="4"/>
  <c r="VK56" i="4"/>
  <c r="VJ56" i="4"/>
  <c r="VI56" i="4"/>
  <c r="VH56" i="4"/>
  <c r="VG56" i="4"/>
  <c r="VF56" i="4"/>
  <c r="VE56" i="4"/>
  <c r="VD56" i="4"/>
  <c r="VC56" i="4"/>
  <c r="VB56" i="4"/>
  <c r="VA56" i="4"/>
  <c r="UZ56" i="4"/>
  <c r="UY56" i="4"/>
  <c r="UX56" i="4"/>
  <c r="UW56" i="4"/>
  <c r="UV56" i="4"/>
  <c r="UU56" i="4"/>
  <c r="UT56" i="4"/>
  <c r="US56" i="4"/>
  <c r="UR56" i="4"/>
  <c r="UQ56" i="4"/>
  <c r="UP56" i="4"/>
  <c r="UO56" i="4"/>
  <c r="UN56" i="4"/>
  <c r="UM56" i="4"/>
  <c r="UL56" i="4"/>
  <c r="UK56" i="4"/>
  <c r="UJ56" i="4"/>
  <c r="UI56" i="4"/>
  <c r="UH56" i="4"/>
  <c r="UG56" i="4"/>
  <c r="UF56" i="4"/>
  <c r="UE56" i="4"/>
  <c r="UD56" i="4"/>
  <c r="UC56" i="4"/>
  <c r="UB56" i="4"/>
  <c r="UA56" i="4"/>
  <c r="TZ56" i="4"/>
  <c r="TY56" i="4"/>
  <c r="TX56" i="4"/>
  <c r="TW56" i="4"/>
  <c r="TV56" i="4"/>
  <c r="TU56" i="4"/>
  <c r="TT56" i="4"/>
  <c r="TS56" i="4"/>
  <c r="TR56" i="4"/>
  <c r="TQ56" i="4"/>
  <c r="TP56" i="4"/>
  <c r="TO56" i="4"/>
  <c r="TN56" i="4"/>
  <c r="TM56" i="4"/>
  <c r="TL56" i="4"/>
  <c r="TK56" i="4"/>
  <c r="TJ56" i="4"/>
  <c r="TI56" i="4"/>
  <c r="TH56" i="4"/>
  <c r="TG56" i="4"/>
  <c r="TF56" i="4"/>
  <c r="TE56" i="4"/>
  <c r="TD56" i="4"/>
  <c r="TC56" i="4"/>
  <c r="TB56" i="4"/>
  <c r="TA56" i="4"/>
  <c r="SZ56" i="4"/>
  <c r="SY56" i="4"/>
  <c r="SX56" i="4"/>
  <c r="SW56" i="4"/>
  <c r="SV56" i="4"/>
  <c r="SU56" i="4"/>
  <c r="ST56" i="4"/>
  <c r="SS56" i="4"/>
  <c r="SR56" i="4"/>
  <c r="SQ56" i="4"/>
  <c r="SP56" i="4"/>
  <c r="SO56" i="4"/>
  <c r="SN56" i="4"/>
  <c r="SM56" i="4"/>
  <c r="SL56" i="4"/>
  <c r="SK56" i="4"/>
  <c r="SJ56" i="4"/>
  <c r="SI56" i="4"/>
  <c r="SH56" i="4"/>
  <c r="SG56" i="4"/>
  <c r="SF56" i="4"/>
  <c r="SE56" i="4"/>
  <c r="SD56" i="4"/>
  <c r="SC56" i="4"/>
  <c r="SB56" i="4"/>
  <c r="SA56" i="4"/>
  <c r="RZ56" i="4"/>
  <c r="RY56" i="4"/>
  <c r="RX56" i="4"/>
  <c r="RW56" i="4"/>
  <c r="RV56" i="4"/>
  <c r="RU56" i="4"/>
  <c r="RT56" i="4"/>
  <c r="RS56" i="4"/>
  <c r="RR56" i="4"/>
  <c r="RQ56" i="4"/>
  <c r="RP56" i="4"/>
  <c r="RO56" i="4"/>
  <c r="RN56" i="4"/>
  <c r="RM56" i="4"/>
  <c r="RL56" i="4"/>
  <c r="RK56" i="4"/>
  <c r="RJ56" i="4"/>
  <c r="RI56" i="4"/>
  <c r="RH56" i="4"/>
  <c r="RG56" i="4"/>
  <c r="RF56" i="4"/>
  <c r="RE56" i="4"/>
  <c r="RD56" i="4"/>
  <c r="RC56" i="4"/>
  <c r="RB56" i="4"/>
  <c r="RA56" i="4"/>
  <c r="QZ56" i="4"/>
  <c r="QY56" i="4"/>
  <c r="QX56" i="4"/>
  <c r="QW56" i="4"/>
  <c r="QV56" i="4"/>
  <c r="QU56" i="4"/>
  <c r="QT56" i="4"/>
  <c r="QS56" i="4"/>
  <c r="QR56" i="4"/>
  <c r="QQ56" i="4"/>
  <c r="QP56" i="4"/>
  <c r="QO56" i="4"/>
  <c r="QN56" i="4"/>
  <c r="QM56" i="4"/>
  <c r="QL56" i="4"/>
  <c r="QK56" i="4"/>
  <c r="QJ56" i="4"/>
  <c r="QI56" i="4"/>
  <c r="QH56" i="4"/>
  <c r="QG56" i="4"/>
  <c r="QF56" i="4"/>
  <c r="QE56" i="4"/>
  <c r="QD56" i="4"/>
  <c r="QC56" i="4"/>
  <c r="QB56" i="4"/>
  <c r="QA56" i="4"/>
  <c r="PZ56" i="4"/>
  <c r="PY56" i="4"/>
  <c r="PX56" i="4"/>
  <c r="PW56" i="4"/>
  <c r="PV56" i="4"/>
  <c r="PU56" i="4"/>
  <c r="PT56" i="4"/>
  <c r="PS56" i="4"/>
  <c r="PR56" i="4"/>
  <c r="PQ56" i="4"/>
  <c r="PP56" i="4"/>
  <c r="PO56" i="4"/>
  <c r="PN56" i="4"/>
  <c r="PM56" i="4"/>
  <c r="PL56" i="4"/>
  <c r="PK56" i="4"/>
  <c r="PJ56" i="4"/>
  <c r="PI56" i="4"/>
  <c r="AFL41" i="4"/>
  <c r="AFK41" i="4"/>
  <c r="AFJ41" i="4"/>
  <c r="AFI41" i="4"/>
  <c r="AFH41" i="4"/>
  <c r="AFG41" i="4"/>
  <c r="AFF41" i="4"/>
  <c r="AFE41" i="4"/>
  <c r="AFD41" i="4"/>
  <c r="AFC41" i="4"/>
  <c r="AFB41" i="4"/>
  <c r="AFA41" i="4"/>
  <c r="AEZ41" i="4"/>
  <c r="AEY41" i="4"/>
  <c r="AEX41" i="4"/>
  <c r="AEW41" i="4"/>
  <c r="AEV41" i="4"/>
  <c r="AEU41" i="4"/>
  <c r="AET41" i="4"/>
  <c r="AES41" i="4"/>
  <c r="AER41" i="4"/>
  <c r="AEQ41" i="4"/>
  <c r="AEP41" i="4"/>
  <c r="AEO41" i="4"/>
  <c r="AEN41" i="4"/>
  <c r="AEM41" i="4"/>
  <c r="AEL41" i="4"/>
  <c r="AEK41" i="4"/>
  <c r="AEJ41" i="4"/>
  <c r="AEI41" i="4"/>
  <c r="AEH41" i="4"/>
  <c r="AEG41" i="4"/>
  <c r="AEF41" i="4"/>
  <c r="AEE41" i="4"/>
  <c r="AED41" i="4"/>
  <c r="AEC41" i="4"/>
  <c r="AEB41" i="4"/>
  <c r="AEA41" i="4"/>
  <c r="ADZ41" i="4"/>
  <c r="ADY41" i="4"/>
  <c r="ADX41" i="4"/>
  <c r="ADW41" i="4"/>
  <c r="ADV41" i="4"/>
  <c r="ADU41" i="4"/>
  <c r="ADT41" i="4"/>
  <c r="ADS41" i="4"/>
  <c r="ADR41" i="4"/>
  <c r="ADQ41" i="4"/>
  <c r="ADP41" i="4"/>
  <c r="ADO41" i="4"/>
  <c r="ADN41" i="4"/>
  <c r="ADM41" i="4"/>
  <c r="ADL41" i="4"/>
  <c r="ADK41" i="4"/>
  <c r="ADJ41" i="4"/>
  <c r="ADI41" i="4"/>
  <c r="ADH41" i="4"/>
  <c r="ADG41" i="4"/>
  <c r="ADF41" i="4"/>
  <c r="ADE41" i="4"/>
  <c r="ADD41" i="4"/>
  <c r="ADC41" i="4"/>
  <c r="ADB41" i="4"/>
  <c r="ADA41" i="4"/>
  <c r="ACZ41" i="4"/>
  <c r="ACY41" i="4"/>
  <c r="ACX41" i="4"/>
  <c r="ACW41" i="4"/>
  <c r="ACV41" i="4"/>
  <c r="ACU41" i="4"/>
  <c r="ACT41" i="4"/>
  <c r="ACS41" i="4"/>
  <c r="ACR41" i="4"/>
  <c r="ACQ41" i="4"/>
  <c r="ACP41" i="4"/>
  <c r="ACO41" i="4"/>
  <c r="ACN41" i="4"/>
  <c r="ACM41" i="4"/>
  <c r="ACL41" i="4"/>
  <c r="ACK41" i="4"/>
  <c r="ACJ41" i="4"/>
  <c r="ACI41" i="4"/>
  <c r="ACH41" i="4"/>
  <c r="ACG41" i="4"/>
  <c r="ACF41" i="4"/>
  <c r="ACE41" i="4"/>
  <c r="ACD41" i="4"/>
  <c r="ACC41" i="4"/>
  <c r="ACB41" i="4"/>
  <c r="ACA41" i="4"/>
  <c r="ABZ41" i="4"/>
  <c r="ABY41" i="4"/>
  <c r="ABX41" i="4"/>
  <c r="ABW41" i="4"/>
  <c r="ABV41" i="4"/>
  <c r="ABU41" i="4"/>
  <c r="ABT41" i="4"/>
  <c r="ABS41" i="4"/>
  <c r="ABR41" i="4"/>
  <c r="ABQ41" i="4"/>
  <c r="ABP41" i="4"/>
  <c r="ABO41" i="4"/>
  <c r="ABN41" i="4"/>
  <c r="ABM41" i="4"/>
  <c r="ABL41" i="4"/>
  <c r="ABK41" i="4"/>
  <c r="ABJ41" i="4"/>
  <c r="ABI41" i="4"/>
  <c r="ABH41" i="4"/>
  <c r="ABG41" i="4"/>
  <c r="ABF41" i="4"/>
  <c r="ABE41" i="4"/>
  <c r="ABD41" i="4"/>
  <c r="ABC41" i="4"/>
  <c r="ABB41" i="4"/>
  <c r="ABA41" i="4"/>
  <c r="AAZ41" i="4"/>
  <c r="AAY41" i="4"/>
  <c r="AAX41" i="4"/>
  <c r="AAW41" i="4"/>
  <c r="AAV41" i="4"/>
  <c r="AAU41" i="4"/>
  <c r="AAT41" i="4"/>
  <c r="AAS41" i="4"/>
  <c r="AAR41" i="4"/>
  <c r="AAQ41" i="4"/>
  <c r="AAP41" i="4"/>
  <c r="AAO41" i="4"/>
  <c r="AAN41" i="4"/>
  <c r="AAM41" i="4"/>
  <c r="AAL41" i="4"/>
  <c r="AAK41" i="4"/>
  <c r="AAJ41" i="4"/>
  <c r="AAI41" i="4"/>
  <c r="AAH41" i="4"/>
  <c r="AAG41" i="4"/>
  <c r="AAF41" i="4"/>
  <c r="AAE41" i="4"/>
  <c r="AAD41" i="4"/>
  <c r="AAC41" i="4"/>
  <c r="AAB41" i="4"/>
  <c r="AAA41" i="4"/>
  <c r="ZZ41" i="4"/>
  <c r="ZY41" i="4"/>
  <c r="ZX41" i="4"/>
  <c r="ZW41" i="4"/>
  <c r="ZV41" i="4"/>
  <c r="ZU41" i="4"/>
  <c r="ZT41" i="4"/>
  <c r="ZS41" i="4"/>
  <c r="ZR41" i="4"/>
  <c r="ZQ41" i="4"/>
  <c r="ZP41" i="4"/>
  <c r="ZO41" i="4"/>
  <c r="ZN41" i="4"/>
  <c r="ZM41" i="4"/>
  <c r="ZL41" i="4"/>
  <c r="ZK41" i="4"/>
  <c r="ZJ41" i="4"/>
  <c r="ZI41" i="4"/>
  <c r="ZH41" i="4"/>
  <c r="ZG41" i="4"/>
  <c r="ZF41" i="4"/>
  <c r="ZE41" i="4"/>
  <c r="ZD41" i="4"/>
  <c r="ZC41" i="4"/>
  <c r="ZB41" i="4"/>
  <c r="ZA41" i="4"/>
  <c r="YZ41" i="4"/>
  <c r="YY41" i="4"/>
  <c r="YX41" i="4"/>
  <c r="YW41" i="4"/>
  <c r="YV41" i="4"/>
  <c r="YU41" i="4"/>
  <c r="YT41" i="4"/>
  <c r="YS41" i="4"/>
  <c r="YR41" i="4"/>
  <c r="YQ41" i="4"/>
  <c r="YP41" i="4"/>
  <c r="YO41" i="4"/>
  <c r="YN41" i="4"/>
  <c r="YM41" i="4"/>
  <c r="YL41" i="4"/>
  <c r="YK41" i="4"/>
  <c r="YJ41" i="4"/>
  <c r="YI41" i="4"/>
  <c r="YH41" i="4"/>
  <c r="YG41" i="4"/>
  <c r="YF41" i="4"/>
  <c r="YE41" i="4"/>
  <c r="YD41" i="4"/>
  <c r="YC41" i="4"/>
  <c r="YB41" i="4"/>
  <c r="YA41" i="4"/>
  <c r="XZ41" i="4"/>
  <c r="XY41" i="4"/>
  <c r="XX41" i="4"/>
  <c r="XW41" i="4"/>
  <c r="XV41" i="4"/>
  <c r="XU41" i="4"/>
  <c r="XT41" i="4"/>
  <c r="XS41" i="4"/>
  <c r="XR41" i="4"/>
  <c r="XQ41" i="4"/>
  <c r="XP41" i="4"/>
  <c r="XO41" i="4"/>
  <c r="XN41" i="4"/>
  <c r="XM41" i="4"/>
  <c r="XL41" i="4"/>
  <c r="XK41" i="4"/>
  <c r="XJ41" i="4"/>
  <c r="XI41" i="4"/>
  <c r="XH41" i="4"/>
  <c r="XG41" i="4"/>
  <c r="XF41" i="4"/>
  <c r="XE41" i="4"/>
  <c r="XD41" i="4"/>
  <c r="XC41" i="4"/>
  <c r="XB41" i="4"/>
  <c r="XA41" i="4"/>
  <c r="WZ41" i="4"/>
  <c r="WY41" i="4"/>
  <c r="WX41" i="4"/>
  <c r="WW41" i="4"/>
  <c r="WV41" i="4"/>
  <c r="WU41" i="4"/>
  <c r="WT41" i="4"/>
  <c r="WS41" i="4"/>
  <c r="WR41" i="4"/>
  <c r="WQ41" i="4"/>
  <c r="WP41" i="4"/>
  <c r="WO41" i="4"/>
  <c r="WN41" i="4"/>
  <c r="WM41" i="4"/>
  <c r="WL41" i="4"/>
  <c r="WK41" i="4"/>
  <c r="WJ41" i="4"/>
  <c r="WI41" i="4"/>
  <c r="WH41" i="4"/>
  <c r="WG41" i="4"/>
  <c r="WF41" i="4"/>
  <c r="WE41" i="4"/>
  <c r="WD41" i="4"/>
  <c r="WC41" i="4"/>
  <c r="WB41" i="4"/>
  <c r="WA41" i="4"/>
  <c r="VZ41" i="4"/>
  <c r="VY41" i="4"/>
  <c r="VX41" i="4"/>
  <c r="VW41" i="4"/>
  <c r="VV41" i="4"/>
  <c r="VU41" i="4"/>
  <c r="VT41" i="4"/>
  <c r="VS41" i="4"/>
  <c r="VR41" i="4"/>
  <c r="VQ41" i="4"/>
  <c r="VP41" i="4"/>
  <c r="VO41" i="4"/>
  <c r="VN41" i="4"/>
  <c r="VM41" i="4"/>
  <c r="VL41" i="4"/>
  <c r="VK41" i="4"/>
  <c r="VJ41" i="4"/>
  <c r="VI41" i="4"/>
  <c r="VH41" i="4"/>
  <c r="VG41" i="4"/>
  <c r="VF41" i="4"/>
  <c r="VE41" i="4"/>
  <c r="VD41" i="4"/>
  <c r="VC41" i="4"/>
  <c r="VB41" i="4"/>
  <c r="VA41" i="4"/>
  <c r="UZ41" i="4"/>
  <c r="UY41" i="4"/>
  <c r="UX41" i="4"/>
  <c r="UW41" i="4"/>
  <c r="UV41" i="4"/>
  <c r="UU41" i="4"/>
  <c r="UT41" i="4"/>
  <c r="US41" i="4"/>
  <c r="UR41" i="4"/>
  <c r="UQ41" i="4"/>
  <c r="UP41" i="4"/>
  <c r="UO41" i="4"/>
  <c r="UN41" i="4"/>
  <c r="UM41" i="4"/>
  <c r="UL41" i="4"/>
  <c r="UK41" i="4"/>
  <c r="UJ41" i="4"/>
  <c r="UI41" i="4"/>
  <c r="UH41" i="4"/>
  <c r="UG41" i="4"/>
  <c r="UF41" i="4"/>
  <c r="UE41" i="4"/>
  <c r="UD41" i="4"/>
  <c r="UC41" i="4"/>
  <c r="UB41" i="4"/>
  <c r="UA41" i="4"/>
  <c r="TZ41" i="4"/>
  <c r="TY41" i="4"/>
  <c r="TX41" i="4"/>
  <c r="TW41" i="4"/>
  <c r="TV41" i="4"/>
  <c r="TU41" i="4"/>
  <c r="TT41" i="4"/>
  <c r="TS41" i="4"/>
  <c r="TR41" i="4"/>
  <c r="TQ41" i="4"/>
  <c r="TP41" i="4"/>
  <c r="TO41" i="4"/>
  <c r="TN41" i="4"/>
  <c r="TM41" i="4"/>
  <c r="TL41" i="4"/>
  <c r="TK41" i="4"/>
  <c r="TJ41" i="4"/>
  <c r="TI41" i="4"/>
  <c r="TH41" i="4"/>
  <c r="TG41" i="4"/>
  <c r="TF41" i="4"/>
  <c r="TE41" i="4"/>
  <c r="TD41" i="4"/>
  <c r="TC41" i="4"/>
  <c r="TB41" i="4"/>
  <c r="TA41" i="4"/>
  <c r="SZ41" i="4"/>
  <c r="SY41" i="4"/>
  <c r="SX41" i="4"/>
  <c r="SW41" i="4"/>
  <c r="SV41" i="4"/>
  <c r="SU41" i="4"/>
  <c r="ST41" i="4"/>
  <c r="SS41" i="4"/>
  <c r="SR41" i="4"/>
  <c r="SQ41" i="4"/>
  <c r="SP41" i="4"/>
  <c r="SO41" i="4"/>
  <c r="SN41" i="4"/>
  <c r="SM41" i="4"/>
  <c r="SL41" i="4"/>
  <c r="SK41" i="4"/>
  <c r="SJ41" i="4"/>
  <c r="SI41" i="4"/>
  <c r="SH41" i="4"/>
  <c r="SG41" i="4"/>
  <c r="SF41" i="4"/>
  <c r="SE41" i="4"/>
  <c r="SD41" i="4"/>
  <c r="SC41" i="4"/>
  <c r="SB41" i="4"/>
  <c r="SA41" i="4"/>
  <c r="RZ41" i="4"/>
  <c r="RY41" i="4"/>
  <c r="RX41" i="4"/>
  <c r="RW41" i="4"/>
  <c r="RV41" i="4"/>
  <c r="RU41" i="4"/>
  <c r="RT41" i="4"/>
  <c r="RS41" i="4"/>
  <c r="RR41" i="4"/>
  <c r="RQ41" i="4"/>
  <c r="RP41" i="4"/>
  <c r="RO41" i="4"/>
  <c r="RN41" i="4"/>
  <c r="RM41" i="4"/>
  <c r="RL41" i="4"/>
  <c r="RK41" i="4"/>
  <c r="RJ41" i="4"/>
  <c r="RI41" i="4"/>
  <c r="RH41" i="4"/>
  <c r="RG41" i="4"/>
  <c r="RF41" i="4"/>
  <c r="RE41" i="4"/>
  <c r="RD41" i="4"/>
  <c r="RC41" i="4"/>
  <c r="RB41" i="4"/>
  <c r="RA41" i="4"/>
  <c r="QZ41" i="4"/>
  <c r="QY41" i="4"/>
  <c r="QX41" i="4"/>
  <c r="QW41" i="4"/>
  <c r="QV41" i="4"/>
  <c r="QU41" i="4"/>
  <c r="QT41" i="4"/>
  <c r="QS41" i="4"/>
  <c r="QR41" i="4"/>
  <c r="QQ41" i="4"/>
  <c r="QP41" i="4"/>
  <c r="QO41" i="4"/>
  <c r="QN41" i="4"/>
  <c r="QM41" i="4"/>
  <c r="QL41" i="4"/>
  <c r="QK41" i="4"/>
  <c r="QJ41" i="4"/>
  <c r="QI41" i="4"/>
  <c r="QH41" i="4"/>
  <c r="QG41" i="4"/>
  <c r="QF41" i="4"/>
  <c r="QE41" i="4"/>
  <c r="QD41" i="4"/>
  <c r="QC41" i="4"/>
  <c r="QB41" i="4"/>
  <c r="QA41" i="4"/>
  <c r="PZ41" i="4"/>
  <c r="PY41" i="4"/>
  <c r="PX41" i="4"/>
  <c r="PW41" i="4"/>
  <c r="PV41" i="4"/>
  <c r="PU41" i="4"/>
  <c r="PT41" i="4"/>
  <c r="PS41" i="4"/>
  <c r="PR41" i="4"/>
  <c r="PQ41" i="4"/>
  <c r="PP41" i="4"/>
  <c r="PO41" i="4"/>
  <c r="PN41" i="4"/>
  <c r="PM41" i="4"/>
  <c r="PL41" i="4"/>
  <c r="PK41" i="4"/>
  <c r="PJ41" i="4"/>
  <c r="PI41" i="4"/>
  <c r="AFL40" i="4"/>
  <c r="AFK40" i="4"/>
  <c r="AFJ40" i="4"/>
  <c r="AFI40" i="4"/>
  <c r="AFH40" i="4"/>
  <c r="AFG40" i="4"/>
  <c r="AFF40" i="4"/>
  <c r="AFE40" i="4"/>
  <c r="AFD40" i="4"/>
  <c r="AFC40" i="4"/>
  <c r="AFB40" i="4"/>
  <c r="AFA40" i="4"/>
  <c r="AEZ40" i="4"/>
  <c r="AEY40" i="4"/>
  <c r="AEX40" i="4"/>
  <c r="AEW40" i="4"/>
  <c r="AEV40" i="4"/>
  <c r="AEU40" i="4"/>
  <c r="AET40" i="4"/>
  <c r="AES40" i="4"/>
  <c r="AER40" i="4"/>
  <c r="AEQ40" i="4"/>
  <c r="AEP40" i="4"/>
  <c r="AEO40" i="4"/>
  <c r="AEN40" i="4"/>
  <c r="AEM40" i="4"/>
  <c r="AEL40" i="4"/>
  <c r="AEK40" i="4"/>
  <c r="AEJ40" i="4"/>
  <c r="AEI40" i="4"/>
  <c r="AEH40" i="4"/>
  <c r="AEG40" i="4"/>
  <c r="AEF40" i="4"/>
  <c r="AEE40" i="4"/>
  <c r="AED40" i="4"/>
  <c r="AEC40" i="4"/>
  <c r="AEB40" i="4"/>
  <c r="AEA40" i="4"/>
  <c r="ADZ40" i="4"/>
  <c r="ADY40" i="4"/>
  <c r="ADX40" i="4"/>
  <c r="ADW40" i="4"/>
  <c r="ADV40" i="4"/>
  <c r="ADU40" i="4"/>
  <c r="ADT40" i="4"/>
  <c r="ADS40" i="4"/>
  <c r="ADR40" i="4"/>
  <c r="ADQ40" i="4"/>
  <c r="ADP40" i="4"/>
  <c r="ADO40" i="4"/>
  <c r="ADN40" i="4"/>
  <c r="ADM40" i="4"/>
  <c r="ADL40" i="4"/>
  <c r="ADK40" i="4"/>
  <c r="ADJ40" i="4"/>
  <c r="ADI40" i="4"/>
  <c r="ADH40" i="4"/>
  <c r="ADG40" i="4"/>
  <c r="ADF40" i="4"/>
  <c r="ADE40" i="4"/>
  <c r="ADD40" i="4"/>
  <c r="ADC40" i="4"/>
  <c r="ADB40" i="4"/>
  <c r="ADA40" i="4"/>
  <c r="ACZ40" i="4"/>
  <c r="ACY40" i="4"/>
  <c r="ACX40" i="4"/>
  <c r="ACW40" i="4"/>
  <c r="ACV40" i="4"/>
  <c r="ACU40" i="4"/>
  <c r="ACT40" i="4"/>
  <c r="ACS40" i="4"/>
  <c r="ACR40" i="4"/>
  <c r="ACQ40" i="4"/>
  <c r="ACP40" i="4"/>
  <c r="ACO40" i="4"/>
  <c r="ACN40" i="4"/>
  <c r="ACM40" i="4"/>
  <c r="ACL40" i="4"/>
  <c r="ACK40" i="4"/>
  <c r="ACJ40" i="4"/>
  <c r="ACI40" i="4"/>
  <c r="ACH40" i="4"/>
  <c r="ACG40" i="4"/>
  <c r="ACF40" i="4"/>
  <c r="ACE40" i="4"/>
  <c r="ACD40" i="4"/>
  <c r="ACC40" i="4"/>
  <c r="ACB40" i="4"/>
  <c r="ACA40" i="4"/>
  <c r="ABZ40" i="4"/>
  <c r="ABY40" i="4"/>
  <c r="ABX40" i="4"/>
  <c r="ABW40" i="4"/>
  <c r="ABV40" i="4"/>
  <c r="ABU40" i="4"/>
  <c r="ABT40" i="4"/>
  <c r="ABS40" i="4"/>
  <c r="ABR40" i="4"/>
  <c r="ABQ40" i="4"/>
  <c r="ABP40" i="4"/>
  <c r="ABO40" i="4"/>
  <c r="ABN40" i="4"/>
  <c r="ABM40" i="4"/>
  <c r="ABL40" i="4"/>
  <c r="ABK40" i="4"/>
  <c r="ABJ40" i="4"/>
  <c r="ABI40" i="4"/>
  <c r="ABH40" i="4"/>
  <c r="ABG40" i="4"/>
  <c r="ABF40" i="4"/>
  <c r="ABE40" i="4"/>
  <c r="ABD40" i="4"/>
  <c r="ABC40" i="4"/>
  <c r="ABB40" i="4"/>
  <c r="ABA40" i="4"/>
  <c r="AAZ40" i="4"/>
  <c r="AAY40" i="4"/>
  <c r="AAX40" i="4"/>
  <c r="AAW40" i="4"/>
  <c r="AAV40" i="4"/>
  <c r="AAU40" i="4"/>
  <c r="AAT40" i="4"/>
  <c r="AAS40" i="4"/>
  <c r="AAR40" i="4"/>
  <c r="AAQ40" i="4"/>
  <c r="AAP40" i="4"/>
  <c r="AAO40" i="4"/>
  <c r="AAN40" i="4"/>
  <c r="AAM40" i="4"/>
  <c r="AAL40" i="4"/>
  <c r="AAK40" i="4"/>
  <c r="AAJ40" i="4"/>
  <c r="AAI40" i="4"/>
  <c r="AAH40" i="4"/>
  <c r="AAG40" i="4"/>
  <c r="AAF40" i="4"/>
  <c r="AAE40" i="4"/>
  <c r="AAD40" i="4"/>
  <c r="AAC40" i="4"/>
  <c r="AAB40" i="4"/>
  <c r="AAA40" i="4"/>
  <c r="ZZ40" i="4"/>
  <c r="ZY40" i="4"/>
  <c r="ZX40" i="4"/>
  <c r="ZW40" i="4"/>
  <c r="ZV40" i="4"/>
  <c r="ZU40" i="4"/>
  <c r="ZT40" i="4"/>
  <c r="ZS40" i="4"/>
  <c r="ZR40" i="4"/>
  <c r="ZQ40" i="4"/>
  <c r="ZP40" i="4"/>
  <c r="ZO40" i="4"/>
  <c r="ZN40" i="4"/>
  <c r="ZM40" i="4"/>
  <c r="ZL40" i="4"/>
  <c r="ZK40" i="4"/>
  <c r="ZJ40" i="4"/>
  <c r="ZI40" i="4"/>
  <c r="ZH40" i="4"/>
  <c r="ZG40" i="4"/>
  <c r="ZF40" i="4"/>
  <c r="ZE40" i="4"/>
  <c r="ZD40" i="4"/>
  <c r="ZC40" i="4"/>
  <c r="ZB40" i="4"/>
  <c r="ZA40" i="4"/>
  <c r="YZ40" i="4"/>
  <c r="YY40" i="4"/>
  <c r="YX40" i="4"/>
  <c r="YW40" i="4"/>
  <c r="YV40" i="4"/>
  <c r="YU40" i="4"/>
  <c r="YT40" i="4"/>
  <c r="YS40" i="4"/>
  <c r="YR40" i="4"/>
  <c r="YQ40" i="4"/>
  <c r="YP40" i="4"/>
  <c r="YO40" i="4"/>
  <c r="YN40" i="4"/>
  <c r="YM40" i="4"/>
  <c r="YL40" i="4"/>
  <c r="YK40" i="4"/>
  <c r="YJ40" i="4"/>
  <c r="YI40" i="4"/>
  <c r="YH40" i="4"/>
  <c r="YG40" i="4"/>
  <c r="YF40" i="4"/>
  <c r="YE40" i="4"/>
  <c r="YD40" i="4"/>
  <c r="YC40" i="4"/>
  <c r="YB40" i="4"/>
  <c r="YA40" i="4"/>
  <c r="XZ40" i="4"/>
  <c r="XY40" i="4"/>
  <c r="XX40" i="4"/>
  <c r="XW40" i="4"/>
  <c r="XV40" i="4"/>
  <c r="XU40" i="4"/>
  <c r="XT40" i="4"/>
  <c r="XS40" i="4"/>
  <c r="XR40" i="4"/>
  <c r="XQ40" i="4"/>
  <c r="XP40" i="4"/>
  <c r="XO40" i="4"/>
  <c r="XN40" i="4"/>
  <c r="XM40" i="4"/>
  <c r="XL40" i="4"/>
  <c r="XK40" i="4"/>
  <c r="XJ40" i="4"/>
  <c r="XI40" i="4"/>
  <c r="XH40" i="4"/>
  <c r="XG40" i="4"/>
  <c r="XF40" i="4"/>
  <c r="XE40" i="4"/>
  <c r="XD40" i="4"/>
  <c r="XC40" i="4"/>
  <c r="XB40" i="4"/>
  <c r="XA40" i="4"/>
  <c r="WZ40" i="4"/>
  <c r="WY40" i="4"/>
  <c r="WX40" i="4"/>
  <c r="WW40" i="4"/>
  <c r="WV40" i="4"/>
  <c r="WU40" i="4"/>
  <c r="WT40" i="4"/>
  <c r="WS40" i="4"/>
  <c r="WR40" i="4"/>
  <c r="WQ40" i="4"/>
  <c r="WP40" i="4"/>
  <c r="WO40" i="4"/>
  <c r="WN40" i="4"/>
  <c r="WM40" i="4"/>
  <c r="WL40" i="4"/>
  <c r="WK40" i="4"/>
  <c r="WJ40" i="4"/>
  <c r="WI40" i="4"/>
  <c r="WH40" i="4"/>
  <c r="WG40" i="4"/>
  <c r="WF40" i="4"/>
  <c r="WE40" i="4"/>
  <c r="WD40" i="4"/>
  <c r="WC40" i="4"/>
  <c r="WB40" i="4"/>
  <c r="WA40" i="4"/>
  <c r="VZ40" i="4"/>
  <c r="VY40" i="4"/>
  <c r="VX40" i="4"/>
  <c r="VW40" i="4"/>
  <c r="VV40" i="4"/>
  <c r="VU40" i="4"/>
  <c r="VT40" i="4"/>
  <c r="VS40" i="4"/>
  <c r="VR40" i="4"/>
  <c r="VQ40" i="4"/>
  <c r="VP40" i="4"/>
  <c r="VO40" i="4"/>
  <c r="VN40" i="4"/>
  <c r="VM40" i="4"/>
  <c r="VL40" i="4"/>
  <c r="VK40" i="4"/>
  <c r="VJ40" i="4"/>
  <c r="VI40" i="4"/>
  <c r="VH40" i="4"/>
  <c r="VG40" i="4"/>
  <c r="VF40" i="4"/>
  <c r="VE40" i="4"/>
  <c r="VD40" i="4"/>
  <c r="VC40" i="4"/>
  <c r="VB40" i="4"/>
  <c r="VA40" i="4"/>
  <c r="UZ40" i="4"/>
  <c r="UY40" i="4"/>
  <c r="UX40" i="4"/>
  <c r="UW40" i="4"/>
  <c r="UV40" i="4"/>
  <c r="UU40" i="4"/>
  <c r="UT40" i="4"/>
  <c r="US40" i="4"/>
  <c r="UR40" i="4"/>
  <c r="UQ40" i="4"/>
  <c r="UP40" i="4"/>
  <c r="UO40" i="4"/>
  <c r="UN40" i="4"/>
  <c r="UM40" i="4"/>
  <c r="UL40" i="4"/>
  <c r="UK40" i="4"/>
  <c r="UJ40" i="4"/>
  <c r="UI40" i="4"/>
  <c r="UH40" i="4"/>
  <c r="UG40" i="4"/>
  <c r="UF40" i="4"/>
  <c r="UE40" i="4"/>
  <c r="UD40" i="4"/>
  <c r="UC40" i="4"/>
  <c r="UB40" i="4"/>
  <c r="UA40" i="4"/>
  <c r="TZ40" i="4"/>
  <c r="TY40" i="4"/>
  <c r="TX40" i="4"/>
  <c r="TW40" i="4"/>
  <c r="TV40" i="4"/>
  <c r="TU40" i="4"/>
  <c r="TT40" i="4"/>
  <c r="TS40" i="4"/>
  <c r="TR40" i="4"/>
  <c r="TQ40" i="4"/>
  <c r="TP40" i="4"/>
  <c r="TO40" i="4"/>
  <c r="TN40" i="4"/>
  <c r="TM40" i="4"/>
  <c r="TL40" i="4"/>
  <c r="TK40" i="4"/>
  <c r="TJ40" i="4"/>
  <c r="TI40" i="4"/>
  <c r="TH40" i="4"/>
  <c r="TG40" i="4"/>
  <c r="TF40" i="4"/>
  <c r="TE40" i="4"/>
  <c r="TD40" i="4"/>
  <c r="TC40" i="4"/>
  <c r="TB40" i="4"/>
  <c r="TA40" i="4"/>
  <c r="SZ40" i="4"/>
  <c r="SY40" i="4"/>
  <c r="SX40" i="4"/>
  <c r="SW40" i="4"/>
  <c r="SV40" i="4"/>
  <c r="SU40" i="4"/>
  <c r="ST40" i="4"/>
  <c r="SS40" i="4"/>
  <c r="SR40" i="4"/>
  <c r="SQ40" i="4"/>
  <c r="SP40" i="4"/>
  <c r="SO40" i="4"/>
  <c r="SN40" i="4"/>
  <c r="SM40" i="4"/>
  <c r="SL40" i="4"/>
  <c r="SK40" i="4"/>
  <c r="SJ40" i="4"/>
  <c r="SI40" i="4"/>
  <c r="SH40" i="4"/>
  <c r="SG40" i="4"/>
  <c r="SF40" i="4"/>
  <c r="SE40" i="4"/>
  <c r="SD40" i="4"/>
  <c r="SC40" i="4"/>
  <c r="SB40" i="4"/>
  <c r="SA40" i="4"/>
  <c r="RZ40" i="4"/>
  <c r="RY40" i="4"/>
  <c r="RX40" i="4"/>
  <c r="RW40" i="4"/>
  <c r="RV40" i="4"/>
  <c r="RU40" i="4"/>
  <c r="RT40" i="4"/>
  <c r="RS40" i="4"/>
  <c r="RR40" i="4"/>
  <c r="RQ40" i="4"/>
  <c r="RP40" i="4"/>
  <c r="RO40" i="4"/>
  <c r="RN40" i="4"/>
  <c r="RM40" i="4"/>
  <c r="RL40" i="4"/>
  <c r="RK40" i="4"/>
  <c r="RJ40" i="4"/>
  <c r="RI40" i="4"/>
  <c r="RH40" i="4"/>
  <c r="RG40" i="4"/>
  <c r="RF40" i="4"/>
  <c r="RE40" i="4"/>
  <c r="RD40" i="4"/>
  <c r="RC40" i="4"/>
  <c r="RB40" i="4"/>
  <c r="RA40" i="4"/>
  <c r="QZ40" i="4"/>
  <c r="QY40" i="4"/>
  <c r="QX40" i="4"/>
  <c r="QW40" i="4"/>
  <c r="QV40" i="4"/>
  <c r="QU40" i="4"/>
  <c r="QT40" i="4"/>
  <c r="QS40" i="4"/>
  <c r="QR40" i="4"/>
  <c r="QQ40" i="4"/>
  <c r="QP40" i="4"/>
  <c r="QO40" i="4"/>
  <c r="QN40" i="4"/>
  <c r="QM40" i="4"/>
  <c r="QL40" i="4"/>
  <c r="QK40" i="4"/>
  <c r="QJ40" i="4"/>
  <c r="QI40" i="4"/>
  <c r="QH40" i="4"/>
  <c r="QG40" i="4"/>
  <c r="QF40" i="4"/>
  <c r="QE40" i="4"/>
  <c r="QD40" i="4"/>
  <c r="QC40" i="4"/>
  <c r="QB40" i="4"/>
  <c r="QA40" i="4"/>
  <c r="PZ40" i="4"/>
  <c r="PY40" i="4"/>
  <c r="PX40" i="4"/>
  <c r="PW40" i="4"/>
  <c r="PV40" i="4"/>
  <c r="PU40" i="4"/>
  <c r="PT40" i="4"/>
  <c r="PS40" i="4"/>
  <c r="PR40" i="4"/>
  <c r="PQ40" i="4"/>
  <c r="PP40" i="4"/>
  <c r="PO40" i="4"/>
  <c r="PN40" i="4"/>
  <c r="PM40" i="4"/>
  <c r="PL40" i="4"/>
  <c r="PK40" i="4"/>
  <c r="PJ40" i="4"/>
  <c r="PI40" i="4"/>
  <c r="AFL39" i="4"/>
  <c r="AFK39" i="4"/>
  <c r="AFJ39" i="4"/>
  <c r="AFI39" i="4"/>
  <c r="AFH39" i="4"/>
  <c r="AFG39" i="4"/>
  <c r="AFF39" i="4"/>
  <c r="AFE39" i="4"/>
  <c r="AFD39" i="4"/>
  <c r="AFC39" i="4"/>
  <c r="AFB39" i="4"/>
  <c r="AFA39" i="4"/>
  <c r="AEZ39" i="4"/>
  <c r="AEY39" i="4"/>
  <c r="AEX39" i="4"/>
  <c r="AEW39" i="4"/>
  <c r="AEV39" i="4"/>
  <c r="AEU39" i="4"/>
  <c r="AET39" i="4"/>
  <c r="AES39" i="4"/>
  <c r="AER39" i="4"/>
  <c r="AEQ39" i="4"/>
  <c r="AEP39" i="4"/>
  <c r="AEO39" i="4"/>
  <c r="AEN39" i="4"/>
  <c r="AEM39" i="4"/>
  <c r="AEL39" i="4"/>
  <c r="AEK39" i="4"/>
  <c r="AEJ39" i="4"/>
  <c r="AEI39" i="4"/>
  <c r="AEH39" i="4"/>
  <c r="AEG39" i="4"/>
  <c r="AEF39" i="4"/>
  <c r="AEE39" i="4"/>
  <c r="AED39" i="4"/>
  <c r="AEC39" i="4"/>
  <c r="AEB39" i="4"/>
  <c r="AEA39" i="4"/>
  <c r="ADZ39" i="4"/>
  <c r="ADY39" i="4"/>
  <c r="ADX39" i="4"/>
  <c r="ADW39" i="4"/>
  <c r="ADV39" i="4"/>
  <c r="ADU39" i="4"/>
  <c r="ADT39" i="4"/>
  <c r="ADS39" i="4"/>
  <c r="ADR39" i="4"/>
  <c r="ADQ39" i="4"/>
  <c r="ADP39" i="4"/>
  <c r="ADO39" i="4"/>
  <c r="ADN39" i="4"/>
  <c r="ADM39" i="4"/>
  <c r="ADL39" i="4"/>
  <c r="ADK39" i="4"/>
  <c r="ADJ39" i="4"/>
  <c r="ADI39" i="4"/>
  <c r="ADH39" i="4"/>
  <c r="ADG39" i="4"/>
  <c r="ADF39" i="4"/>
  <c r="ADE39" i="4"/>
  <c r="ADD39" i="4"/>
  <c r="ADC39" i="4"/>
  <c r="ADB39" i="4"/>
  <c r="ADA39" i="4"/>
  <c r="ACZ39" i="4"/>
  <c r="ACY39" i="4"/>
  <c r="ACX39" i="4"/>
  <c r="ACW39" i="4"/>
  <c r="ACV39" i="4"/>
  <c r="ACU39" i="4"/>
  <c r="ACT39" i="4"/>
  <c r="ACS39" i="4"/>
  <c r="ACR39" i="4"/>
  <c r="ACQ39" i="4"/>
  <c r="ACP39" i="4"/>
  <c r="ACO39" i="4"/>
  <c r="ACN39" i="4"/>
  <c r="ACM39" i="4"/>
  <c r="ACL39" i="4"/>
  <c r="ACK39" i="4"/>
  <c r="ACJ39" i="4"/>
  <c r="ACI39" i="4"/>
  <c r="ACH39" i="4"/>
  <c r="ACG39" i="4"/>
  <c r="ACF39" i="4"/>
  <c r="ACE39" i="4"/>
  <c r="ACD39" i="4"/>
  <c r="ACC39" i="4"/>
  <c r="ACB39" i="4"/>
  <c r="ACA39" i="4"/>
  <c r="ABZ39" i="4"/>
  <c r="ABY39" i="4"/>
  <c r="ABX39" i="4"/>
  <c r="ABW39" i="4"/>
  <c r="ABV39" i="4"/>
  <c r="ABU39" i="4"/>
  <c r="ABT39" i="4"/>
  <c r="ABS39" i="4"/>
  <c r="ABR39" i="4"/>
  <c r="ABQ39" i="4"/>
  <c r="ABP39" i="4"/>
  <c r="ABO39" i="4"/>
  <c r="ABN39" i="4"/>
  <c r="ABM39" i="4"/>
  <c r="ABL39" i="4"/>
  <c r="ABK39" i="4"/>
  <c r="ABJ39" i="4"/>
  <c r="ABI39" i="4"/>
  <c r="ABH39" i="4"/>
  <c r="ABG39" i="4"/>
  <c r="ABF39" i="4"/>
  <c r="ABE39" i="4"/>
  <c r="ABD39" i="4"/>
  <c r="ABC39" i="4"/>
  <c r="ABB39" i="4"/>
  <c r="ABA39" i="4"/>
  <c r="AAZ39" i="4"/>
  <c r="AAY39" i="4"/>
  <c r="AAX39" i="4"/>
  <c r="AAW39" i="4"/>
  <c r="AAV39" i="4"/>
  <c r="AAU39" i="4"/>
  <c r="AAT39" i="4"/>
  <c r="AAS39" i="4"/>
  <c r="AAR39" i="4"/>
  <c r="AAQ39" i="4"/>
  <c r="AAP39" i="4"/>
  <c r="AAO39" i="4"/>
  <c r="AAN39" i="4"/>
  <c r="AAM39" i="4"/>
  <c r="AAL39" i="4"/>
  <c r="AAK39" i="4"/>
  <c r="AAJ39" i="4"/>
  <c r="AAI39" i="4"/>
  <c r="AAH39" i="4"/>
  <c r="AAG39" i="4"/>
  <c r="AAF39" i="4"/>
  <c r="AAE39" i="4"/>
  <c r="AAD39" i="4"/>
  <c r="AAC39" i="4"/>
  <c r="AAB39" i="4"/>
  <c r="AAA39" i="4"/>
  <c r="ZZ39" i="4"/>
  <c r="ZY39" i="4"/>
  <c r="ZX39" i="4"/>
  <c r="ZW39" i="4"/>
  <c r="ZV39" i="4"/>
  <c r="ZU39" i="4"/>
  <c r="ZT39" i="4"/>
  <c r="ZS39" i="4"/>
  <c r="ZR39" i="4"/>
  <c r="ZQ39" i="4"/>
  <c r="ZP39" i="4"/>
  <c r="ZO39" i="4"/>
  <c r="ZN39" i="4"/>
  <c r="ZM39" i="4"/>
  <c r="ZL39" i="4"/>
  <c r="ZK39" i="4"/>
  <c r="ZJ39" i="4"/>
  <c r="ZI39" i="4"/>
  <c r="ZH39" i="4"/>
  <c r="ZG39" i="4"/>
  <c r="ZF39" i="4"/>
  <c r="ZE39" i="4"/>
  <c r="ZD39" i="4"/>
  <c r="ZC39" i="4"/>
  <c r="ZB39" i="4"/>
  <c r="ZA39" i="4"/>
  <c r="YZ39" i="4"/>
  <c r="YY39" i="4"/>
  <c r="YX39" i="4"/>
  <c r="YW39" i="4"/>
  <c r="YV39" i="4"/>
  <c r="YU39" i="4"/>
  <c r="YT39" i="4"/>
  <c r="YS39" i="4"/>
  <c r="YR39" i="4"/>
  <c r="YQ39" i="4"/>
  <c r="YP39" i="4"/>
  <c r="YO39" i="4"/>
  <c r="YN39" i="4"/>
  <c r="YM39" i="4"/>
  <c r="YL39" i="4"/>
  <c r="YK39" i="4"/>
  <c r="YJ39" i="4"/>
  <c r="YI39" i="4"/>
  <c r="YH39" i="4"/>
  <c r="YG39" i="4"/>
  <c r="YF39" i="4"/>
  <c r="YE39" i="4"/>
  <c r="YD39" i="4"/>
  <c r="YC39" i="4"/>
  <c r="YB39" i="4"/>
  <c r="YA39" i="4"/>
  <c r="XZ39" i="4"/>
  <c r="XY39" i="4"/>
  <c r="XX39" i="4"/>
  <c r="XW39" i="4"/>
  <c r="XV39" i="4"/>
  <c r="XU39" i="4"/>
  <c r="XT39" i="4"/>
  <c r="XS39" i="4"/>
  <c r="XR39" i="4"/>
  <c r="XQ39" i="4"/>
  <c r="XP39" i="4"/>
  <c r="XO39" i="4"/>
  <c r="XN39" i="4"/>
  <c r="XM39" i="4"/>
  <c r="XL39" i="4"/>
  <c r="XK39" i="4"/>
  <c r="XJ39" i="4"/>
  <c r="XI39" i="4"/>
  <c r="XH39" i="4"/>
  <c r="XG39" i="4"/>
  <c r="XF39" i="4"/>
  <c r="XE39" i="4"/>
  <c r="XD39" i="4"/>
  <c r="XC39" i="4"/>
  <c r="XB39" i="4"/>
  <c r="XA39" i="4"/>
  <c r="WZ39" i="4"/>
  <c r="WY39" i="4"/>
  <c r="WX39" i="4"/>
  <c r="WW39" i="4"/>
  <c r="WV39" i="4"/>
  <c r="WU39" i="4"/>
  <c r="WT39" i="4"/>
  <c r="WS39" i="4"/>
  <c r="WR39" i="4"/>
  <c r="WQ39" i="4"/>
  <c r="WP39" i="4"/>
  <c r="WO39" i="4"/>
  <c r="WN39" i="4"/>
  <c r="WM39" i="4"/>
  <c r="WL39" i="4"/>
  <c r="WK39" i="4"/>
  <c r="WJ39" i="4"/>
  <c r="WI39" i="4"/>
  <c r="WH39" i="4"/>
  <c r="WG39" i="4"/>
  <c r="WF39" i="4"/>
  <c r="WE39" i="4"/>
  <c r="WD39" i="4"/>
  <c r="WC39" i="4"/>
  <c r="WB39" i="4"/>
  <c r="WA39" i="4"/>
  <c r="VZ39" i="4"/>
  <c r="VY39" i="4"/>
  <c r="VX39" i="4"/>
  <c r="VW39" i="4"/>
  <c r="VV39" i="4"/>
  <c r="VU39" i="4"/>
  <c r="VT39" i="4"/>
  <c r="VS39" i="4"/>
  <c r="VR39" i="4"/>
  <c r="VQ39" i="4"/>
  <c r="VP39" i="4"/>
  <c r="VO39" i="4"/>
  <c r="VN39" i="4"/>
  <c r="VM39" i="4"/>
  <c r="VL39" i="4"/>
  <c r="VK39" i="4"/>
  <c r="VJ39" i="4"/>
  <c r="VI39" i="4"/>
  <c r="VH39" i="4"/>
  <c r="VG39" i="4"/>
  <c r="VF39" i="4"/>
  <c r="VE39" i="4"/>
  <c r="VD39" i="4"/>
  <c r="VC39" i="4"/>
  <c r="VB39" i="4"/>
  <c r="VA39" i="4"/>
  <c r="UZ39" i="4"/>
  <c r="UY39" i="4"/>
  <c r="UX39" i="4"/>
  <c r="UW39" i="4"/>
  <c r="UV39" i="4"/>
  <c r="UU39" i="4"/>
  <c r="UT39" i="4"/>
  <c r="US39" i="4"/>
  <c r="UR39" i="4"/>
  <c r="UQ39" i="4"/>
  <c r="UP39" i="4"/>
  <c r="UO39" i="4"/>
  <c r="UN39" i="4"/>
  <c r="UM39" i="4"/>
  <c r="UL39" i="4"/>
  <c r="UK39" i="4"/>
  <c r="UJ39" i="4"/>
  <c r="UI39" i="4"/>
  <c r="UH39" i="4"/>
  <c r="UG39" i="4"/>
  <c r="UF39" i="4"/>
  <c r="UE39" i="4"/>
  <c r="UD39" i="4"/>
  <c r="UC39" i="4"/>
  <c r="UB39" i="4"/>
  <c r="UA39" i="4"/>
  <c r="TZ39" i="4"/>
  <c r="TY39" i="4"/>
  <c r="TX39" i="4"/>
  <c r="TW39" i="4"/>
  <c r="TV39" i="4"/>
  <c r="TU39" i="4"/>
  <c r="TT39" i="4"/>
  <c r="TS39" i="4"/>
  <c r="TR39" i="4"/>
  <c r="TQ39" i="4"/>
  <c r="TP39" i="4"/>
  <c r="TO39" i="4"/>
  <c r="TN39" i="4"/>
  <c r="TM39" i="4"/>
  <c r="TL39" i="4"/>
  <c r="TK39" i="4"/>
  <c r="TJ39" i="4"/>
  <c r="TI39" i="4"/>
  <c r="TH39" i="4"/>
  <c r="TG39" i="4"/>
  <c r="TF39" i="4"/>
  <c r="TE39" i="4"/>
  <c r="TD39" i="4"/>
  <c r="TC39" i="4"/>
  <c r="TB39" i="4"/>
  <c r="TA39" i="4"/>
  <c r="SZ39" i="4"/>
  <c r="SY39" i="4"/>
  <c r="SX39" i="4"/>
  <c r="SW39" i="4"/>
  <c r="SV39" i="4"/>
  <c r="SU39" i="4"/>
  <c r="ST39" i="4"/>
  <c r="SS39" i="4"/>
  <c r="SR39" i="4"/>
  <c r="SQ39" i="4"/>
  <c r="SP39" i="4"/>
  <c r="SO39" i="4"/>
  <c r="SN39" i="4"/>
  <c r="SM39" i="4"/>
  <c r="SL39" i="4"/>
  <c r="SK39" i="4"/>
  <c r="SJ39" i="4"/>
  <c r="SI39" i="4"/>
  <c r="SH39" i="4"/>
  <c r="SG39" i="4"/>
  <c r="SF39" i="4"/>
  <c r="SE39" i="4"/>
  <c r="SD39" i="4"/>
  <c r="SC39" i="4"/>
  <c r="SB39" i="4"/>
  <c r="SA39" i="4"/>
  <c r="RZ39" i="4"/>
  <c r="RY39" i="4"/>
  <c r="RX39" i="4"/>
  <c r="RW39" i="4"/>
  <c r="RV39" i="4"/>
  <c r="RU39" i="4"/>
  <c r="RT39" i="4"/>
  <c r="RS39" i="4"/>
  <c r="RR39" i="4"/>
  <c r="RQ39" i="4"/>
  <c r="RP39" i="4"/>
  <c r="RO39" i="4"/>
  <c r="RN39" i="4"/>
  <c r="RM39" i="4"/>
  <c r="RL39" i="4"/>
  <c r="RK39" i="4"/>
  <c r="RJ39" i="4"/>
  <c r="RI39" i="4"/>
  <c r="RH39" i="4"/>
  <c r="RG39" i="4"/>
  <c r="RF39" i="4"/>
  <c r="RE39" i="4"/>
  <c r="RD39" i="4"/>
  <c r="RC39" i="4"/>
  <c r="RB39" i="4"/>
  <c r="RA39" i="4"/>
  <c r="QZ39" i="4"/>
  <c r="QY39" i="4"/>
  <c r="QX39" i="4"/>
  <c r="QW39" i="4"/>
  <c r="QV39" i="4"/>
  <c r="QU39" i="4"/>
  <c r="QT39" i="4"/>
  <c r="QS39" i="4"/>
  <c r="QR39" i="4"/>
  <c r="QQ39" i="4"/>
  <c r="QP39" i="4"/>
  <c r="QO39" i="4"/>
  <c r="QN39" i="4"/>
  <c r="QM39" i="4"/>
  <c r="QL39" i="4"/>
  <c r="QK39" i="4"/>
  <c r="QJ39" i="4"/>
  <c r="QI39" i="4"/>
  <c r="QH39" i="4"/>
  <c r="QG39" i="4"/>
  <c r="QF39" i="4"/>
  <c r="QE39" i="4"/>
  <c r="QD39" i="4"/>
  <c r="QC39" i="4"/>
  <c r="QB39" i="4"/>
  <c r="QA39" i="4"/>
  <c r="PZ39" i="4"/>
  <c r="PY39" i="4"/>
  <c r="PX39" i="4"/>
  <c r="PW39" i="4"/>
  <c r="PV39" i="4"/>
  <c r="PU39" i="4"/>
  <c r="PT39" i="4"/>
  <c r="PS39" i="4"/>
  <c r="PR39" i="4"/>
  <c r="PQ39" i="4"/>
  <c r="PP39" i="4"/>
  <c r="PO39" i="4"/>
  <c r="PN39" i="4"/>
  <c r="PM39" i="4"/>
  <c r="PL39" i="4"/>
  <c r="PK39" i="4"/>
  <c r="PJ39" i="4"/>
  <c r="PI39" i="4"/>
  <c r="AFL34" i="4"/>
  <c r="AFK34" i="4"/>
  <c r="AFJ34" i="4"/>
  <c r="AFI34" i="4"/>
  <c r="AFH34" i="4"/>
  <c r="AFG34" i="4"/>
  <c r="AFF34" i="4"/>
  <c r="AFE34" i="4"/>
  <c r="AFD34" i="4"/>
  <c r="AFC34" i="4"/>
  <c r="AFB34" i="4"/>
  <c r="AFA34" i="4"/>
  <c r="AEZ34" i="4"/>
  <c r="AEY34" i="4"/>
  <c r="AEX34" i="4"/>
  <c r="AEW34" i="4"/>
  <c r="AEV34" i="4"/>
  <c r="AEU34" i="4"/>
  <c r="AET34" i="4"/>
  <c r="AES34" i="4"/>
  <c r="AER34" i="4"/>
  <c r="AEQ34" i="4"/>
  <c r="AEP34" i="4"/>
  <c r="AEO34" i="4"/>
  <c r="AEN34" i="4"/>
  <c r="AEM34" i="4"/>
  <c r="AEL34" i="4"/>
  <c r="AEK34" i="4"/>
  <c r="AEJ34" i="4"/>
  <c r="AEI34" i="4"/>
  <c r="AEH34" i="4"/>
  <c r="AEG34" i="4"/>
  <c r="AEF34" i="4"/>
  <c r="AEE34" i="4"/>
  <c r="AED34" i="4"/>
  <c r="AEC34" i="4"/>
  <c r="AEB34" i="4"/>
  <c r="AEA34" i="4"/>
  <c r="ADZ34" i="4"/>
  <c r="ADY34" i="4"/>
  <c r="ADX34" i="4"/>
  <c r="ADW34" i="4"/>
  <c r="ADV34" i="4"/>
  <c r="ADU34" i="4"/>
  <c r="ADT34" i="4"/>
  <c r="ADS34" i="4"/>
  <c r="ADR34" i="4"/>
  <c r="ADQ34" i="4"/>
  <c r="ADP34" i="4"/>
  <c r="ADO34" i="4"/>
  <c r="ADN34" i="4"/>
  <c r="ADM34" i="4"/>
  <c r="ADL34" i="4"/>
  <c r="ADK34" i="4"/>
  <c r="ADJ34" i="4"/>
  <c r="ADI34" i="4"/>
  <c r="ADH34" i="4"/>
  <c r="ADG34" i="4"/>
  <c r="ADF34" i="4"/>
  <c r="ADE34" i="4"/>
  <c r="ADD34" i="4"/>
  <c r="ADC34" i="4"/>
  <c r="ADB34" i="4"/>
  <c r="ADA34" i="4"/>
  <c r="ACZ34" i="4"/>
  <c r="ACY34" i="4"/>
  <c r="ACX34" i="4"/>
  <c r="ACW34" i="4"/>
  <c r="ACV34" i="4"/>
  <c r="ACU34" i="4"/>
  <c r="ACT34" i="4"/>
  <c r="ACS34" i="4"/>
  <c r="ACR34" i="4"/>
  <c r="ACQ34" i="4"/>
  <c r="ACP34" i="4"/>
  <c r="ACO34" i="4"/>
  <c r="ACN34" i="4"/>
  <c r="ACM34" i="4"/>
  <c r="ACL34" i="4"/>
  <c r="ACK34" i="4"/>
  <c r="ACJ34" i="4"/>
  <c r="ACI34" i="4"/>
  <c r="ACH34" i="4"/>
  <c r="ACG34" i="4"/>
  <c r="ACF34" i="4"/>
  <c r="ACE34" i="4"/>
  <c r="ACD34" i="4"/>
  <c r="ACC34" i="4"/>
  <c r="ACB34" i="4"/>
  <c r="ACA34" i="4"/>
  <c r="ABZ34" i="4"/>
  <c r="ABY34" i="4"/>
  <c r="ABX34" i="4"/>
  <c r="ABW34" i="4"/>
  <c r="ABV34" i="4"/>
  <c r="ABU34" i="4"/>
  <c r="ABT34" i="4"/>
  <c r="ABS34" i="4"/>
  <c r="ABR34" i="4"/>
  <c r="ABQ34" i="4"/>
  <c r="ABP34" i="4"/>
  <c r="ABO34" i="4"/>
  <c r="ABN34" i="4"/>
  <c r="ABM34" i="4"/>
  <c r="ABL34" i="4"/>
  <c r="ABK34" i="4"/>
  <c r="ABJ34" i="4"/>
  <c r="ABI34" i="4"/>
  <c r="ABH34" i="4"/>
  <c r="ABG34" i="4"/>
  <c r="ABF34" i="4"/>
  <c r="ABE34" i="4"/>
  <c r="ABD34" i="4"/>
  <c r="ABC34" i="4"/>
  <c r="ABB34" i="4"/>
  <c r="ABA34" i="4"/>
  <c r="AAZ34" i="4"/>
  <c r="AAY34" i="4"/>
  <c r="AAX34" i="4"/>
  <c r="AAW34" i="4"/>
  <c r="AAV34" i="4"/>
  <c r="AAU34" i="4"/>
  <c r="AAT34" i="4"/>
  <c r="AAS34" i="4"/>
  <c r="AAR34" i="4"/>
  <c r="AAQ34" i="4"/>
  <c r="AAP34" i="4"/>
  <c r="AAO34" i="4"/>
  <c r="AAN34" i="4"/>
  <c r="AAM34" i="4"/>
  <c r="AAL34" i="4"/>
  <c r="AAK34" i="4"/>
  <c r="AAJ34" i="4"/>
  <c r="AAI34" i="4"/>
  <c r="AAH34" i="4"/>
  <c r="AAG34" i="4"/>
  <c r="AAF34" i="4"/>
  <c r="AAE34" i="4"/>
  <c r="AAD34" i="4"/>
  <c r="AAC34" i="4"/>
  <c r="AAB34" i="4"/>
  <c r="AAA34" i="4"/>
  <c r="ZZ34" i="4"/>
  <c r="ZY34" i="4"/>
  <c r="ZX34" i="4"/>
  <c r="ZW34" i="4"/>
  <c r="ZV34" i="4"/>
  <c r="ZU34" i="4"/>
  <c r="ZT34" i="4"/>
  <c r="ZS34" i="4"/>
  <c r="ZR34" i="4"/>
  <c r="ZQ34" i="4"/>
  <c r="ZP34" i="4"/>
  <c r="ZO34" i="4"/>
  <c r="ZN34" i="4"/>
  <c r="ZM34" i="4"/>
  <c r="ZL34" i="4"/>
  <c r="ZK34" i="4"/>
  <c r="ZJ34" i="4"/>
  <c r="ZI34" i="4"/>
  <c r="ZH34" i="4"/>
  <c r="ZG34" i="4"/>
  <c r="ZF34" i="4"/>
  <c r="ZE34" i="4"/>
  <c r="ZD34" i="4"/>
  <c r="ZC34" i="4"/>
  <c r="ZB34" i="4"/>
  <c r="ZA34" i="4"/>
  <c r="YZ34" i="4"/>
  <c r="YY34" i="4"/>
  <c r="YX34" i="4"/>
  <c r="YW34" i="4"/>
  <c r="YV34" i="4"/>
  <c r="YU34" i="4"/>
  <c r="YT34" i="4"/>
  <c r="YS34" i="4"/>
  <c r="YR34" i="4"/>
  <c r="YQ34" i="4"/>
  <c r="YP34" i="4"/>
  <c r="YO34" i="4"/>
  <c r="YN34" i="4"/>
  <c r="YM34" i="4"/>
  <c r="YL34" i="4"/>
  <c r="YK34" i="4"/>
  <c r="YJ34" i="4"/>
  <c r="YI34" i="4"/>
  <c r="YH34" i="4"/>
  <c r="YG34" i="4"/>
  <c r="YF34" i="4"/>
  <c r="YE34" i="4"/>
  <c r="YD34" i="4"/>
  <c r="YC34" i="4"/>
  <c r="YB34" i="4"/>
  <c r="YA34" i="4"/>
  <c r="XZ34" i="4"/>
  <c r="XY34" i="4"/>
  <c r="XX34" i="4"/>
  <c r="XW34" i="4"/>
  <c r="XV34" i="4"/>
  <c r="XU34" i="4"/>
  <c r="XT34" i="4"/>
  <c r="XS34" i="4"/>
  <c r="XR34" i="4"/>
  <c r="XQ34" i="4"/>
  <c r="XP34" i="4"/>
  <c r="XO34" i="4"/>
  <c r="XN34" i="4"/>
  <c r="XM34" i="4"/>
  <c r="XL34" i="4"/>
  <c r="XK34" i="4"/>
  <c r="XJ34" i="4"/>
  <c r="XI34" i="4"/>
  <c r="XH34" i="4"/>
  <c r="XG34" i="4"/>
  <c r="XF34" i="4"/>
  <c r="XE34" i="4"/>
  <c r="XD34" i="4"/>
  <c r="XC34" i="4"/>
  <c r="XB34" i="4"/>
  <c r="XA34" i="4"/>
  <c r="WZ34" i="4"/>
  <c r="WY34" i="4"/>
  <c r="WX34" i="4"/>
  <c r="WW34" i="4"/>
  <c r="WV34" i="4"/>
  <c r="WU34" i="4"/>
  <c r="WT34" i="4"/>
  <c r="WS34" i="4"/>
  <c r="WR34" i="4"/>
  <c r="WQ34" i="4"/>
  <c r="WP34" i="4"/>
  <c r="WO34" i="4"/>
  <c r="WN34" i="4"/>
  <c r="WM34" i="4"/>
  <c r="WL34" i="4"/>
  <c r="WK34" i="4"/>
  <c r="WJ34" i="4"/>
  <c r="WI34" i="4"/>
  <c r="WH34" i="4"/>
  <c r="WG34" i="4"/>
  <c r="WF34" i="4"/>
  <c r="WE34" i="4"/>
  <c r="WD34" i="4"/>
  <c r="WC34" i="4"/>
  <c r="WB34" i="4"/>
  <c r="WA34" i="4"/>
  <c r="VZ34" i="4"/>
  <c r="VY34" i="4"/>
  <c r="VX34" i="4"/>
  <c r="VW34" i="4"/>
  <c r="VV34" i="4"/>
  <c r="VU34" i="4"/>
  <c r="VT34" i="4"/>
  <c r="VS34" i="4"/>
  <c r="VR34" i="4"/>
  <c r="VQ34" i="4"/>
  <c r="VP34" i="4"/>
  <c r="VO34" i="4"/>
  <c r="VN34" i="4"/>
  <c r="VM34" i="4"/>
  <c r="VL34" i="4"/>
  <c r="VK34" i="4"/>
  <c r="VJ34" i="4"/>
  <c r="VI34" i="4"/>
  <c r="VH34" i="4"/>
  <c r="VG34" i="4"/>
  <c r="VF34" i="4"/>
  <c r="VE34" i="4"/>
  <c r="VD34" i="4"/>
  <c r="VC34" i="4"/>
  <c r="VB34" i="4"/>
  <c r="VA34" i="4"/>
  <c r="UZ34" i="4"/>
  <c r="UY34" i="4"/>
  <c r="UX34" i="4"/>
  <c r="UW34" i="4"/>
  <c r="UV34" i="4"/>
  <c r="UU34" i="4"/>
  <c r="UT34" i="4"/>
  <c r="US34" i="4"/>
  <c r="UR34" i="4"/>
  <c r="UQ34" i="4"/>
  <c r="UP34" i="4"/>
  <c r="UO34" i="4"/>
  <c r="UN34" i="4"/>
  <c r="UM34" i="4"/>
  <c r="UL34" i="4"/>
  <c r="UK34" i="4"/>
  <c r="UJ34" i="4"/>
  <c r="UI34" i="4"/>
  <c r="UH34" i="4"/>
  <c r="UG34" i="4"/>
  <c r="UF34" i="4"/>
  <c r="UE34" i="4"/>
  <c r="UD34" i="4"/>
  <c r="UC34" i="4"/>
  <c r="UB34" i="4"/>
  <c r="UA34" i="4"/>
  <c r="TZ34" i="4"/>
  <c r="TY34" i="4"/>
  <c r="TX34" i="4"/>
  <c r="TW34" i="4"/>
  <c r="TV34" i="4"/>
  <c r="TU34" i="4"/>
  <c r="TT34" i="4"/>
  <c r="TS34" i="4"/>
  <c r="TR34" i="4"/>
  <c r="TQ34" i="4"/>
  <c r="TP34" i="4"/>
  <c r="TO34" i="4"/>
  <c r="TN34" i="4"/>
  <c r="TM34" i="4"/>
  <c r="TL34" i="4"/>
  <c r="TK34" i="4"/>
  <c r="TJ34" i="4"/>
  <c r="TI34" i="4"/>
  <c r="TH34" i="4"/>
  <c r="TG34" i="4"/>
  <c r="TF34" i="4"/>
  <c r="TE34" i="4"/>
  <c r="TD34" i="4"/>
  <c r="TC34" i="4"/>
  <c r="TB34" i="4"/>
  <c r="TA34" i="4"/>
  <c r="SZ34" i="4"/>
  <c r="SY34" i="4"/>
  <c r="SX34" i="4"/>
  <c r="SW34" i="4"/>
  <c r="SV34" i="4"/>
  <c r="SU34" i="4"/>
  <c r="ST34" i="4"/>
  <c r="SS34" i="4"/>
  <c r="SR34" i="4"/>
  <c r="SQ34" i="4"/>
  <c r="SP34" i="4"/>
  <c r="SO34" i="4"/>
  <c r="SN34" i="4"/>
  <c r="SM34" i="4"/>
  <c r="SL34" i="4"/>
  <c r="SK34" i="4"/>
  <c r="SJ34" i="4"/>
  <c r="SI34" i="4"/>
  <c r="SH34" i="4"/>
  <c r="SG34" i="4"/>
  <c r="SF34" i="4"/>
  <c r="SE34" i="4"/>
  <c r="SD34" i="4"/>
  <c r="SC34" i="4"/>
  <c r="SB34" i="4"/>
  <c r="SA34" i="4"/>
  <c r="RZ34" i="4"/>
  <c r="RY34" i="4"/>
  <c r="RX34" i="4"/>
  <c r="RW34" i="4"/>
  <c r="RV34" i="4"/>
  <c r="RU34" i="4"/>
  <c r="RT34" i="4"/>
  <c r="RS34" i="4"/>
  <c r="RR34" i="4"/>
  <c r="RQ34" i="4"/>
  <c r="RP34" i="4"/>
  <c r="RO34" i="4"/>
  <c r="RN34" i="4"/>
  <c r="RM34" i="4"/>
  <c r="RL34" i="4"/>
  <c r="RK34" i="4"/>
  <c r="RJ34" i="4"/>
  <c r="RI34" i="4"/>
  <c r="RH34" i="4"/>
  <c r="RG34" i="4"/>
  <c r="RF34" i="4"/>
  <c r="RE34" i="4"/>
  <c r="RD34" i="4"/>
  <c r="RC34" i="4"/>
  <c r="RB34" i="4"/>
  <c r="RA34" i="4"/>
  <c r="QZ34" i="4"/>
  <c r="QY34" i="4"/>
  <c r="QX34" i="4"/>
  <c r="QW34" i="4"/>
  <c r="QV34" i="4"/>
  <c r="QU34" i="4"/>
  <c r="QT34" i="4"/>
  <c r="QS34" i="4"/>
  <c r="QR34" i="4"/>
  <c r="QQ34" i="4"/>
  <c r="QP34" i="4"/>
  <c r="QO34" i="4"/>
  <c r="QN34" i="4"/>
  <c r="QM34" i="4"/>
  <c r="QL34" i="4"/>
  <c r="QK34" i="4"/>
  <c r="QJ34" i="4"/>
  <c r="QI34" i="4"/>
  <c r="QH34" i="4"/>
  <c r="QG34" i="4"/>
  <c r="QF34" i="4"/>
  <c r="QE34" i="4"/>
  <c r="QD34" i="4"/>
  <c r="QC34" i="4"/>
  <c r="QB34" i="4"/>
  <c r="QA34" i="4"/>
  <c r="PZ34" i="4"/>
  <c r="PY34" i="4"/>
  <c r="PX34" i="4"/>
  <c r="PW34" i="4"/>
  <c r="PV34" i="4"/>
  <c r="PU34" i="4"/>
  <c r="PT34" i="4"/>
  <c r="PS34" i="4"/>
  <c r="PR34" i="4"/>
  <c r="PQ34" i="4"/>
  <c r="PP34" i="4"/>
  <c r="PO34" i="4"/>
  <c r="PN34" i="4"/>
  <c r="PM34" i="4"/>
  <c r="PL34" i="4"/>
  <c r="PK34" i="4"/>
  <c r="PJ34" i="4"/>
  <c r="PI34" i="4"/>
  <c r="AFL33" i="4"/>
  <c r="AFK33" i="4"/>
  <c r="AFJ33" i="4"/>
  <c r="AFI33" i="4"/>
  <c r="AFH33" i="4"/>
  <c r="AFG33" i="4"/>
  <c r="AFF33" i="4"/>
  <c r="AFE33" i="4"/>
  <c r="AFD33" i="4"/>
  <c r="AFC33" i="4"/>
  <c r="AFB33" i="4"/>
  <c r="AFA33" i="4"/>
  <c r="AEZ33" i="4"/>
  <c r="AEY33" i="4"/>
  <c r="AEX33" i="4"/>
  <c r="AEW33" i="4"/>
  <c r="AEV33" i="4"/>
  <c r="AEU33" i="4"/>
  <c r="AET33" i="4"/>
  <c r="AES33" i="4"/>
  <c r="AER33" i="4"/>
  <c r="AEQ33" i="4"/>
  <c r="AEP33" i="4"/>
  <c r="AEO33" i="4"/>
  <c r="AEN33" i="4"/>
  <c r="AEM33" i="4"/>
  <c r="AEL33" i="4"/>
  <c r="AEK33" i="4"/>
  <c r="AEJ33" i="4"/>
  <c r="AEI33" i="4"/>
  <c r="AEH33" i="4"/>
  <c r="AEG33" i="4"/>
  <c r="AEF33" i="4"/>
  <c r="AEE33" i="4"/>
  <c r="AED33" i="4"/>
  <c r="AEC33" i="4"/>
  <c r="AEB33" i="4"/>
  <c r="AEA33" i="4"/>
  <c r="ADZ33" i="4"/>
  <c r="ADY33" i="4"/>
  <c r="ADX33" i="4"/>
  <c r="ADW33" i="4"/>
  <c r="ADV33" i="4"/>
  <c r="ADU33" i="4"/>
  <c r="ADT33" i="4"/>
  <c r="ADS33" i="4"/>
  <c r="ADR33" i="4"/>
  <c r="ADQ33" i="4"/>
  <c r="ADP33" i="4"/>
  <c r="ADO33" i="4"/>
  <c r="ADN33" i="4"/>
  <c r="ADM33" i="4"/>
  <c r="ADL33" i="4"/>
  <c r="ADK33" i="4"/>
  <c r="ADJ33" i="4"/>
  <c r="ADI33" i="4"/>
  <c r="ADH33" i="4"/>
  <c r="ADG33" i="4"/>
  <c r="ADF33" i="4"/>
  <c r="ADE33" i="4"/>
  <c r="ADD33" i="4"/>
  <c r="ADC33" i="4"/>
  <c r="ADB33" i="4"/>
  <c r="ADA33" i="4"/>
  <c r="ACZ33" i="4"/>
  <c r="ACY33" i="4"/>
  <c r="ACX33" i="4"/>
  <c r="ACW33" i="4"/>
  <c r="ACV33" i="4"/>
  <c r="ACU33" i="4"/>
  <c r="ACT33" i="4"/>
  <c r="ACS33" i="4"/>
  <c r="ACR33" i="4"/>
  <c r="ACQ33" i="4"/>
  <c r="ACP33" i="4"/>
  <c r="ACO33" i="4"/>
  <c r="ACN33" i="4"/>
  <c r="ACM33" i="4"/>
  <c r="ACL33" i="4"/>
  <c r="ACK33" i="4"/>
  <c r="ACJ33" i="4"/>
  <c r="ACI33" i="4"/>
  <c r="ACH33" i="4"/>
  <c r="ACG33" i="4"/>
  <c r="ACF33" i="4"/>
  <c r="ACE33" i="4"/>
  <c r="ACD33" i="4"/>
  <c r="ACC33" i="4"/>
  <c r="ACB33" i="4"/>
  <c r="ACA33" i="4"/>
  <c r="ABZ33" i="4"/>
  <c r="ABY33" i="4"/>
  <c r="ABX33" i="4"/>
  <c r="ABW33" i="4"/>
  <c r="ABV33" i="4"/>
  <c r="ABU33" i="4"/>
  <c r="ABT33" i="4"/>
  <c r="ABS33" i="4"/>
  <c r="ABR33" i="4"/>
  <c r="ABQ33" i="4"/>
  <c r="ABP33" i="4"/>
  <c r="ABO33" i="4"/>
  <c r="ABN33" i="4"/>
  <c r="ABM33" i="4"/>
  <c r="ABL33" i="4"/>
  <c r="ABK33" i="4"/>
  <c r="ABJ33" i="4"/>
  <c r="ABI33" i="4"/>
  <c r="ABH33" i="4"/>
  <c r="ABG33" i="4"/>
  <c r="ABF33" i="4"/>
  <c r="ABE33" i="4"/>
  <c r="ABD33" i="4"/>
  <c r="ABC33" i="4"/>
  <c r="ABB33" i="4"/>
  <c r="ABA33" i="4"/>
  <c r="AAZ33" i="4"/>
  <c r="AAY33" i="4"/>
  <c r="AAX33" i="4"/>
  <c r="AAW33" i="4"/>
  <c r="AAV33" i="4"/>
  <c r="AAU33" i="4"/>
  <c r="AAT33" i="4"/>
  <c r="AAS33" i="4"/>
  <c r="AAR33" i="4"/>
  <c r="AAQ33" i="4"/>
  <c r="AAP33" i="4"/>
  <c r="AAO33" i="4"/>
  <c r="AAN33" i="4"/>
  <c r="AAM33" i="4"/>
  <c r="AAL33" i="4"/>
  <c r="AAK33" i="4"/>
  <c r="AAJ33" i="4"/>
  <c r="AAI33" i="4"/>
  <c r="AAH33" i="4"/>
  <c r="AAG33" i="4"/>
  <c r="AAF33" i="4"/>
  <c r="AAE33" i="4"/>
  <c r="AAD33" i="4"/>
  <c r="AAC33" i="4"/>
  <c r="AAB33" i="4"/>
  <c r="AAA33" i="4"/>
  <c r="ZZ33" i="4"/>
  <c r="ZY33" i="4"/>
  <c r="ZX33" i="4"/>
  <c r="ZW33" i="4"/>
  <c r="ZV33" i="4"/>
  <c r="ZU33" i="4"/>
  <c r="ZT33" i="4"/>
  <c r="ZS33" i="4"/>
  <c r="ZR33" i="4"/>
  <c r="ZQ33" i="4"/>
  <c r="ZP33" i="4"/>
  <c r="ZO33" i="4"/>
  <c r="ZN33" i="4"/>
  <c r="ZM33" i="4"/>
  <c r="ZL33" i="4"/>
  <c r="ZK33" i="4"/>
  <c r="ZJ33" i="4"/>
  <c r="ZI33" i="4"/>
  <c r="ZH33" i="4"/>
  <c r="ZG33" i="4"/>
  <c r="ZF33" i="4"/>
  <c r="ZE33" i="4"/>
  <c r="ZD33" i="4"/>
  <c r="ZC33" i="4"/>
  <c r="ZB33" i="4"/>
  <c r="ZA33" i="4"/>
  <c r="YZ33" i="4"/>
  <c r="YY33" i="4"/>
  <c r="YX33" i="4"/>
  <c r="YW33" i="4"/>
  <c r="YV33" i="4"/>
  <c r="YU33" i="4"/>
  <c r="YT33" i="4"/>
  <c r="YS33" i="4"/>
  <c r="YR33" i="4"/>
  <c r="YQ33" i="4"/>
  <c r="YP33" i="4"/>
  <c r="YO33" i="4"/>
  <c r="YN33" i="4"/>
  <c r="YM33" i="4"/>
  <c r="YL33" i="4"/>
  <c r="YK33" i="4"/>
  <c r="YJ33" i="4"/>
  <c r="YI33" i="4"/>
  <c r="YH33" i="4"/>
  <c r="YG33" i="4"/>
  <c r="YF33" i="4"/>
  <c r="YE33" i="4"/>
  <c r="YD33" i="4"/>
  <c r="YC33" i="4"/>
  <c r="YB33" i="4"/>
  <c r="YA33" i="4"/>
  <c r="XZ33" i="4"/>
  <c r="XY33" i="4"/>
  <c r="XX33" i="4"/>
  <c r="XW33" i="4"/>
  <c r="XV33" i="4"/>
  <c r="XU33" i="4"/>
  <c r="XT33" i="4"/>
  <c r="XS33" i="4"/>
  <c r="XR33" i="4"/>
  <c r="XQ33" i="4"/>
  <c r="XP33" i="4"/>
  <c r="XO33" i="4"/>
  <c r="XN33" i="4"/>
  <c r="XM33" i="4"/>
  <c r="XL33" i="4"/>
  <c r="XK33" i="4"/>
  <c r="XJ33" i="4"/>
  <c r="XI33" i="4"/>
  <c r="XH33" i="4"/>
  <c r="XG33" i="4"/>
  <c r="XF33" i="4"/>
  <c r="XE33" i="4"/>
  <c r="XD33" i="4"/>
  <c r="XC33" i="4"/>
  <c r="XB33" i="4"/>
  <c r="XA33" i="4"/>
  <c r="WZ33" i="4"/>
  <c r="WY33" i="4"/>
  <c r="WX33" i="4"/>
  <c r="WW33" i="4"/>
  <c r="WV33" i="4"/>
  <c r="WU33" i="4"/>
  <c r="WT33" i="4"/>
  <c r="WS33" i="4"/>
  <c r="WR33" i="4"/>
  <c r="WQ33" i="4"/>
  <c r="WP33" i="4"/>
  <c r="WO33" i="4"/>
  <c r="WN33" i="4"/>
  <c r="WM33" i="4"/>
  <c r="WL33" i="4"/>
  <c r="WK33" i="4"/>
  <c r="WJ33" i="4"/>
  <c r="WI33" i="4"/>
  <c r="WH33" i="4"/>
  <c r="WG33" i="4"/>
  <c r="WF33" i="4"/>
  <c r="WE33" i="4"/>
  <c r="WD33" i="4"/>
  <c r="WC33" i="4"/>
  <c r="WB33" i="4"/>
  <c r="WA33" i="4"/>
  <c r="VZ33" i="4"/>
  <c r="VY33" i="4"/>
  <c r="VX33" i="4"/>
  <c r="VW33" i="4"/>
  <c r="VV33" i="4"/>
  <c r="VU33" i="4"/>
  <c r="VT33" i="4"/>
  <c r="VS33" i="4"/>
  <c r="VR33" i="4"/>
  <c r="VQ33" i="4"/>
  <c r="VP33" i="4"/>
  <c r="VO33" i="4"/>
  <c r="VN33" i="4"/>
  <c r="VM33" i="4"/>
  <c r="VL33" i="4"/>
  <c r="VK33" i="4"/>
  <c r="VJ33" i="4"/>
  <c r="VI33" i="4"/>
  <c r="VH33" i="4"/>
  <c r="VG33" i="4"/>
  <c r="VF33" i="4"/>
  <c r="VE33" i="4"/>
  <c r="VD33" i="4"/>
  <c r="VC33" i="4"/>
  <c r="VB33" i="4"/>
  <c r="VA33" i="4"/>
  <c r="UZ33" i="4"/>
  <c r="UY33" i="4"/>
  <c r="UX33" i="4"/>
  <c r="UW33" i="4"/>
  <c r="UV33" i="4"/>
  <c r="UU33" i="4"/>
  <c r="UT33" i="4"/>
  <c r="US33" i="4"/>
  <c r="UR33" i="4"/>
  <c r="UQ33" i="4"/>
  <c r="UP33" i="4"/>
  <c r="UO33" i="4"/>
  <c r="UN33" i="4"/>
  <c r="UM33" i="4"/>
  <c r="UL33" i="4"/>
  <c r="UK33" i="4"/>
  <c r="UJ33" i="4"/>
  <c r="UI33" i="4"/>
  <c r="UH33" i="4"/>
  <c r="UG33" i="4"/>
  <c r="UF33" i="4"/>
  <c r="UE33" i="4"/>
  <c r="UD33" i="4"/>
  <c r="UC33" i="4"/>
  <c r="UB33" i="4"/>
  <c r="UA33" i="4"/>
  <c r="TZ33" i="4"/>
  <c r="TY33" i="4"/>
  <c r="TX33" i="4"/>
  <c r="TW33" i="4"/>
  <c r="TV33" i="4"/>
  <c r="TU33" i="4"/>
  <c r="TT33" i="4"/>
  <c r="TS33" i="4"/>
  <c r="TR33" i="4"/>
  <c r="TQ33" i="4"/>
  <c r="TP33" i="4"/>
  <c r="TO33" i="4"/>
  <c r="TN33" i="4"/>
  <c r="TM33" i="4"/>
  <c r="TL33" i="4"/>
  <c r="TK33" i="4"/>
  <c r="TJ33" i="4"/>
  <c r="TI33" i="4"/>
  <c r="TH33" i="4"/>
  <c r="TG33" i="4"/>
  <c r="TF33" i="4"/>
  <c r="TE33" i="4"/>
  <c r="TD33" i="4"/>
  <c r="TC33" i="4"/>
  <c r="TB33" i="4"/>
  <c r="TA33" i="4"/>
  <c r="SZ33" i="4"/>
  <c r="SY33" i="4"/>
  <c r="SX33" i="4"/>
  <c r="SW33" i="4"/>
  <c r="SV33" i="4"/>
  <c r="SU33" i="4"/>
  <c r="ST33" i="4"/>
  <c r="SS33" i="4"/>
  <c r="SR33" i="4"/>
  <c r="SQ33" i="4"/>
  <c r="SP33" i="4"/>
  <c r="SO33" i="4"/>
  <c r="SN33" i="4"/>
  <c r="SM33" i="4"/>
  <c r="SL33" i="4"/>
  <c r="SK33" i="4"/>
  <c r="SJ33" i="4"/>
  <c r="SI33" i="4"/>
  <c r="SH33" i="4"/>
  <c r="SG33" i="4"/>
  <c r="SF33" i="4"/>
  <c r="SE33" i="4"/>
  <c r="SD33" i="4"/>
  <c r="SC33" i="4"/>
  <c r="SB33" i="4"/>
  <c r="SA33" i="4"/>
  <c r="RZ33" i="4"/>
  <c r="RY33" i="4"/>
  <c r="RX33" i="4"/>
  <c r="RW33" i="4"/>
  <c r="RV33" i="4"/>
  <c r="RU33" i="4"/>
  <c r="RT33" i="4"/>
  <c r="RS33" i="4"/>
  <c r="RR33" i="4"/>
  <c r="RQ33" i="4"/>
  <c r="RP33" i="4"/>
  <c r="RO33" i="4"/>
  <c r="RN33" i="4"/>
  <c r="RM33" i="4"/>
  <c r="RL33" i="4"/>
  <c r="RK33" i="4"/>
  <c r="RJ33" i="4"/>
  <c r="RI33" i="4"/>
  <c r="RH33" i="4"/>
  <c r="RG33" i="4"/>
  <c r="RF33" i="4"/>
  <c r="RE33" i="4"/>
  <c r="RD33" i="4"/>
  <c r="RC33" i="4"/>
  <c r="RB33" i="4"/>
  <c r="RA33" i="4"/>
  <c r="QZ33" i="4"/>
  <c r="QY33" i="4"/>
  <c r="QX33" i="4"/>
  <c r="QW33" i="4"/>
  <c r="QV33" i="4"/>
  <c r="QU33" i="4"/>
  <c r="QT33" i="4"/>
  <c r="QS33" i="4"/>
  <c r="QR33" i="4"/>
  <c r="QQ33" i="4"/>
  <c r="QP33" i="4"/>
  <c r="QO33" i="4"/>
  <c r="QN33" i="4"/>
  <c r="QM33" i="4"/>
  <c r="QL33" i="4"/>
  <c r="QK33" i="4"/>
  <c r="QJ33" i="4"/>
  <c r="QI33" i="4"/>
  <c r="QH33" i="4"/>
  <c r="QG33" i="4"/>
  <c r="QF33" i="4"/>
  <c r="QE33" i="4"/>
  <c r="QD33" i="4"/>
  <c r="QC33" i="4"/>
  <c r="QB33" i="4"/>
  <c r="QA33" i="4"/>
  <c r="PZ33" i="4"/>
  <c r="PY33" i="4"/>
  <c r="PX33" i="4"/>
  <c r="PW33" i="4"/>
  <c r="PV33" i="4"/>
  <c r="PU33" i="4"/>
  <c r="PT33" i="4"/>
  <c r="PS33" i="4"/>
  <c r="PR33" i="4"/>
  <c r="PQ33" i="4"/>
  <c r="PP33" i="4"/>
  <c r="PO33" i="4"/>
  <c r="PN33" i="4"/>
  <c r="PM33" i="4"/>
  <c r="PL33" i="4"/>
  <c r="PK33" i="4"/>
  <c r="PJ33" i="4"/>
  <c r="PI33" i="4"/>
  <c r="AFL32" i="4"/>
  <c r="AFK32" i="4"/>
  <c r="AFJ32" i="4"/>
  <c r="AFI32" i="4"/>
  <c r="AFH32" i="4"/>
  <c r="AFG32" i="4"/>
  <c r="AFF32" i="4"/>
  <c r="AFE32" i="4"/>
  <c r="AFD32" i="4"/>
  <c r="AFC32" i="4"/>
  <c r="AFB32" i="4"/>
  <c r="AFA32" i="4"/>
  <c r="AEZ32" i="4"/>
  <c r="AEY32" i="4"/>
  <c r="AEX32" i="4"/>
  <c r="AEW32" i="4"/>
  <c r="AEV32" i="4"/>
  <c r="AEU32" i="4"/>
  <c r="AET32" i="4"/>
  <c r="AES32" i="4"/>
  <c r="AER32" i="4"/>
  <c r="AEQ32" i="4"/>
  <c r="AEP32" i="4"/>
  <c r="AEO32" i="4"/>
  <c r="AEN32" i="4"/>
  <c r="AEM32" i="4"/>
  <c r="AEL32" i="4"/>
  <c r="AEK32" i="4"/>
  <c r="AEJ32" i="4"/>
  <c r="AEI32" i="4"/>
  <c r="AEH32" i="4"/>
  <c r="AEG32" i="4"/>
  <c r="AEF32" i="4"/>
  <c r="AEE32" i="4"/>
  <c r="AED32" i="4"/>
  <c r="AEC32" i="4"/>
  <c r="AEB32" i="4"/>
  <c r="AEA32" i="4"/>
  <c r="ADZ32" i="4"/>
  <c r="ADY32" i="4"/>
  <c r="ADX32" i="4"/>
  <c r="ADW32" i="4"/>
  <c r="ADV32" i="4"/>
  <c r="ADU32" i="4"/>
  <c r="ADT32" i="4"/>
  <c r="ADS32" i="4"/>
  <c r="ADR32" i="4"/>
  <c r="ADQ32" i="4"/>
  <c r="ADP32" i="4"/>
  <c r="ADO32" i="4"/>
  <c r="ADN32" i="4"/>
  <c r="ADM32" i="4"/>
  <c r="ADL32" i="4"/>
  <c r="ADK32" i="4"/>
  <c r="ADJ32" i="4"/>
  <c r="ADI32" i="4"/>
  <c r="ADH32" i="4"/>
  <c r="ADG32" i="4"/>
  <c r="ADF32" i="4"/>
  <c r="ADE32" i="4"/>
  <c r="ADD32" i="4"/>
  <c r="ADC32" i="4"/>
  <c r="ADB32" i="4"/>
  <c r="ADA32" i="4"/>
  <c r="ACZ32" i="4"/>
  <c r="ACY32" i="4"/>
  <c r="ACX32" i="4"/>
  <c r="ACW32" i="4"/>
  <c r="ACV32" i="4"/>
  <c r="ACU32" i="4"/>
  <c r="ACT32" i="4"/>
  <c r="ACS32" i="4"/>
  <c r="ACR32" i="4"/>
  <c r="ACQ32" i="4"/>
  <c r="ACP32" i="4"/>
  <c r="ACO32" i="4"/>
  <c r="ACN32" i="4"/>
  <c r="ACM32" i="4"/>
  <c r="ACL32" i="4"/>
  <c r="ACK32" i="4"/>
  <c r="ACJ32" i="4"/>
  <c r="ACI32" i="4"/>
  <c r="ACH32" i="4"/>
  <c r="ACG32" i="4"/>
  <c r="ACF32" i="4"/>
  <c r="ACE32" i="4"/>
  <c r="ACD32" i="4"/>
  <c r="ACC32" i="4"/>
  <c r="ACB32" i="4"/>
  <c r="ACA32" i="4"/>
  <c r="ABZ32" i="4"/>
  <c r="ABY32" i="4"/>
  <c r="ABX32" i="4"/>
  <c r="ABW32" i="4"/>
  <c r="ABV32" i="4"/>
  <c r="ABU32" i="4"/>
  <c r="ABT32" i="4"/>
  <c r="ABS32" i="4"/>
  <c r="ABR32" i="4"/>
  <c r="ABQ32" i="4"/>
  <c r="ABP32" i="4"/>
  <c r="ABO32" i="4"/>
  <c r="ABN32" i="4"/>
  <c r="ABM32" i="4"/>
  <c r="ABL32" i="4"/>
  <c r="ABK32" i="4"/>
  <c r="ABJ32" i="4"/>
  <c r="ABI32" i="4"/>
  <c r="ABH32" i="4"/>
  <c r="ABG32" i="4"/>
  <c r="ABF32" i="4"/>
  <c r="ABE32" i="4"/>
  <c r="ABD32" i="4"/>
  <c r="ABC32" i="4"/>
  <c r="ABB32" i="4"/>
  <c r="ABA32" i="4"/>
  <c r="AAZ32" i="4"/>
  <c r="AAY32" i="4"/>
  <c r="AAX32" i="4"/>
  <c r="AAW32" i="4"/>
  <c r="AAV32" i="4"/>
  <c r="AAU32" i="4"/>
  <c r="AAT32" i="4"/>
  <c r="AAS32" i="4"/>
  <c r="AAR32" i="4"/>
  <c r="AAQ32" i="4"/>
  <c r="AAP32" i="4"/>
  <c r="AAO32" i="4"/>
  <c r="AAN32" i="4"/>
  <c r="AAM32" i="4"/>
  <c r="AAL32" i="4"/>
  <c r="AAK32" i="4"/>
  <c r="AAJ32" i="4"/>
  <c r="AAI32" i="4"/>
  <c r="AAH32" i="4"/>
  <c r="AAG32" i="4"/>
  <c r="AAF32" i="4"/>
  <c r="AAE32" i="4"/>
  <c r="AAD32" i="4"/>
  <c r="AAC32" i="4"/>
  <c r="AAB32" i="4"/>
  <c r="AAA32" i="4"/>
  <c r="ZZ32" i="4"/>
  <c r="ZY32" i="4"/>
  <c r="ZX32" i="4"/>
  <c r="ZW32" i="4"/>
  <c r="ZV32" i="4"/>
  <c r="ZU32" i="4"/>
  <c r="ZT32" i="4"/>
  <c r="ZS32" i="4"/>
  <c r="ZR32" i="4"/>
  <c r="ZQ32" i="4"/>
  <c r="ZP32" i="4"/>
  <c r="ZO32" i="4"/>
  <c r="ZN32" i="4"/>
  <c r="ZM32" i="4"/>
  <c r="ZL32" i="4"/>
  <c r="ZK32" i="4"/>
  <c r="ZJ32" i="4"/>
  <c r="ZI32" i="4"/>
  <c r="ZH32" i="4"/>
  <c r="ZG32" i="4"/>
  <c r="ZF32" i="4"/>
  <c r="ZE32" i="4"/>
  <c r="ZD32" i="4"/>
  <c r="ZC32" i="4"/>
  <c r="ZB32" i="4"/>
  <c r="ZA32" i="4"/>
  <c r="YZ32" i="4"/>
  <c r="YY32" i="4"/>
  <c r="YX32" i="4"/>
  <c r="YW32" i="4"/>
  <c r="YV32" i="4"/>
  <c r="YU32" i="4"/>
  <c r="YT32" i="4"/>
  <c r="YS32" i="4"/>
  <c r="YR32" i="4"/>
  <c r="YQ32" i="4"/>
  <c r="YP32" i="4"/>
  <c r="YO32" i="4"/>
  <c r="YN32" i="4"/>
  <c r="YM32" i="4"/>
  <c r="YL32" i="4"/>
  <c r="YK32" i="4"/>
  <c r="YJ32" i="4"/>
  <c r="YI32" i="4"/>
  <c r="YH32" i="4"/>
  <c r="YG32" i="4"/>
  <c r="YF32" i="4"/>
  <c r="YE32" i="4"/>
  <c r="YD32" i="4"/>
  <c r="YC32" i="4"/>
  <c r="YB32" i="4"/>
  <c r="YA32" i="4"/>
  <c r="XZ32" i="4"/>
  <c r="XY32" i="4"/>
  <c r="XX32" i="4"/>
  <c r="XW32" i="4"/>
  <c r="XV32" i="4"/>
  <c r="XU32" i="4"/>
  <c r="XT32" i="4"/>
  <c r="XS32" i="4"/>
  <c r="XR32" i="4"/>
  <c r="XQ32" i="4"/>
  <c r="XP32" i="4"/>
  <c r="XO32" i="4"/>
  <c r="XN32" i="4"/>
  <c r="XM32" i="4"/>
  <c r="XL32" i="4"/>
  <c r="XK32" i="4"/>
  <c r="XJ32" i="4"/>
  <c r="XI32" i="4"/>
  <c r="XH32" i="4"/>
  <c r="XG32" i="4"/>
  <c r="XF32" i="4"/>
  <c r="XE32" i="4"/>
  <c r="XD32" i="4"/>
  <c r="XC32" i="4"/>
  <c r="XB32" i="4"/>
  <c r="XA32" i="4"/>
  <c r="WZ32" i="4"/>
  <c r="WY32" i="4"/>
  <c r="WX32" i="4"/>
  <c r="WW32" i="4"/>
  <c r="WV32" i="4"/>
  <c r="WU32" i="4"/>
  <c r="WT32" i="4"/>
  <c r="WS32" i="4"/>
  <c r="WR32" i="4"/>
  <c r="WQ32" i="4"/>
  <c r="WP32" i="4"/>
  <c r="WO32" i="4"/>
  <c r="WN32" i="4"/>
  <c r="WM32" i="4"/>
  <c r="WL32" i="4"/>
  <c r="WK32" i="4"/>
  <c r="WJ32" i="4"/>
  <c r="WI32" i="4"/>
  <c r="WH32" i="4"/>
  <c r="WG32" i="4"/>
  <c r="WF32" i="4"/>
  <c r="WE32" i="4"/>
  <c r="WD32" i="4"/>
  <c r="WC32" i="4"/>
  <c r="WB32" i="4"/>
  <c r="WA32" i="4"/>
  <c r="VZ32" i="4"/>
  <c r="VY32" i="4"/>
  <c r="VX32" i="4"/>
  <c r="VW32" i="4"/>
  <c r="VV32" i="4"/>
  <c r="VU32" i="4"/>
  <c r="VT32" i="4"/>
  <c r="VS32" i="4"/>
  <c r="VR32" i="4"/>
  <c r="VQ32" i="4"/>
  <c r="VP32" i="4"/>
  <c r="VO32" i="4"/>
  <c r="VN32" i="4"/>
  <c r="VM32" i="4"/>
  <c r="VL32" i="4"/>
  <c r="VK32" i="4"/>
  <c r="VJ32" i="4"/>
  <c r="VI32" i="4"/>
  <c r="VH32" i="4"/>
  <c r="VG32" i="4"/>
  <c r="VF32" i="4"/>
  <c r="VE32" i="4"/>
  <c r="VD32" i="4"/>
  <c r="VC32" i="4"/>
  <c r="VB32" i="4"/>
  <c r="VA32" i="4"/>
  <c r="UZ32" i="4"/>
  <c r="UY32" i="4"/>
  <c r="UX32" i="4"/>
  <c r="UW32" i="4"/>
  <c r="UV32" i="4"/>
  <c r="UU32" i="4"/>
  <c r="UT32" i="4"/>
  <c r="US32" i="4"/>
  <c r="UR32" i="4"/>
  <c r="UQ32" i="4"/>
  <c r="UP32" i="4"/>
  <c r="UO32" i="4"/>
  <c r="UN32" i="4"/>
  <c r="UM32" i="4"/>
  <c r="UL32" i="4"/>
  <c r="UK32" i="4"/>
  <c r="UJ32" i="4"/>
  <c r="UI32" i="4"/>
  <c r="UH32" i="4"/>
  <c r="UG32" i="4"/>
  <c r="UF32" i="4"/>
  <c r="UE32" i="4"/>
  <c r="UD32" i="4"/>
  <c r="UC32" i="4"/>
  <c r="UB32" i="4"/>
  <c r="UA32" i="4"/>
  <c r="TZ32" i="4"/>
  <c r="TY32" i="4"/>
  <c r="TX32" i="4"/>
  <c r="TW32" i="4"/>
  <c r="TV32" i="4"/>
  <c r="TU32" i="4"/>
  <c r="TT32" i="4"/>
  <c r="TS32" i="4"/>
  <c r="TR32" i="4"/>
  <c r="TQ32" i="4"/>
  <c r="TP32" i="4"/>
  <c r="TO32" i="4"/>
  <c r="TN32" i="4"/>
  <c r="TM32" i="4"/>
  <c r="TL32" i="4"/>
  <c r="TK32" i="4"/>
  <c r="TJ32" i="4"/>
  <c r="TI32" i="4"/>
  <c r="TH32" i="4"/>
  <c r="TG32" i="4"/>
  <c r="TF32" i="4"/>
  <c r="TE32" i="4"/>
  <c r="TD32" i="4"/>
  <c r="TC32" i="4"/>
  <c r="TB32" i="4"/>
  <c r="TA32" i="4"/>
  <c r="SZ32" i="4"/>
  <c r="SY32" i="4"/>
  <c r="SX32" i="4"/>
  <c r="SW32" i="4"/>
  <c r="SV32" i="4"/>
  <c r="SU32" i="4"/>
  <c r="ST32" i="4"/>
  <c r="SS32" i="4"/>
  <c r="SR32" i="4"/>
  <c r="SQ32" i="4"/>
  <c r="SP32" i="4"/>
  <c r="SO32" i="4"/>
  <c r="SN32" i="4"/>
  <c r="SM32" i="4"/>
  <c r="SL32" i="4"/>
  <c r="SK32" i="4"/>
  <c r="SJ32" i="4"/>
  <c r="SI32" i="4"/>
  <c r="SH32" i="4"/>
  <c r="SG32" i="4"/>
  <c r="SF32" i="4"/>
  <c r="SE32" i="4"/>
  <c r="SD32" i="4"/>
  <c r="SC32" i="4"/>
  <c r="SB32" i="4"/>
  <c r="SA32" i="4"/>
  <c r="RZ32" i="4"/>
  <c r="RY32" i="4"/>
  <c r="RX32" i="4"/>
  <c r="RW32" i="4"/>
  <c r="RV32" i="4"/>
  <c r="RU32" i="4"/>
  <c r="RT32" i="4"/>
  <c r="RS32" i="4"/>
  <c r="RR32" i="4"/>
  <c r="RQ32" i="4"/>
  <c r="RP32" i="4"/>
  <c r="RO32" i="4"/>
  <c r="RN32" i="4"/>
  <c r="RM32" i="4"/>
  <c r="RL32" i="4"/>
  <c r="RK32" i="4"/>
  <c r="RJ32" i="4"/>
  <c r="RI32" i="4"/>
  <c r="RH32" i="4"/>
  <c r="RG32" i="4"/>
  <c r="RF32" i="4"/>
  <c r="RE32" i="4"/>
  <c r="RD32" i="4"/>
  <c r="RC32" i="4"/>
  <c r="RB32" i="4"/>
  <c r="RA32" i="4"/>
  <c r="QZ32" i="4"/>
  <c r="QY32" i="4"/>
  <c r="QX32" i="4"/>
  <c r="QW32" i="4"/>
  <c r="QV32" i="4"/>
  <c r="QU32" i="4"/>
  <c r="QT32" i="4"/>
  <c r="QS32" i="4"/>
  <c r="QR32" i="4"/>
  <c r="QQ32" i="4"/>
  <c r="QP32" i="4"/>
  <c r="QO32" i="4"/>
  <c r="QN32" i="4"/>
  <c r="QM32" i="4"/>
  <c r="QL32" i="4"/>
  <c r="QK32" i="4"/>
  <c r="QJ32" i="4"/>
  <c r="QI32" i="4"/>
  <c r="QH32" i="4"/>
  <c r="QG32" i="4"/>
  <c r="QF32" i="4"/>
  <c r="QE32" i="4"/>
  <c r="QD32" i="4"/>
  <c r="QC32" i="4"/>
  <c r="QB32" i="4"/>
  <c r="QA32" i="4"/>
  <c r="PZ32" i="4"/>
  <c r="PY32" i="4"/>
  <c r="PX32" i="4"/>
  <c r="PW32" i="4"/>
  <c r="PV32" i="4"/>
  <c r="PU32" i="4"/>
  <c r="PT32" i="4"/>
  <c r="PS32" i="4"/>
  <c r="PR32" i="4"/>
  <c r="PQ32" i="4"/>
  <c r="PP32" i="4"/>
  <c r="PO32" i="4"/>
  <c r="PN32" i="4"/>
  <c r="PM32" i="4"/>
  <c r="PL32" i="4"/>
  <c r="PK32" i="4"/>
  <c r="PJ32" i="4"/>
  <c r="PI32" i="4"/>
  <c r="AFL27" i="4"/>
  <c r="AFK27" i="4"/>
  <c r="AFJ27" i="4"/>
  <c r="AFI27" i="4"/>
  <c r="AFH27" i="4"/>
  <c r="AFG27" i="4"/>
  <c r="AFF27" i="4"/>
  <c r="AFE27" i="4"/>
  <c r="AFD27" i="4"/>
  <c r="AFC27" i="4"/>
  <c r="AFB27" i="4"/>
  <c r="AFA27" i="4"/>
  <c r="AEZ27" i="4"/>
  <c r="AEY27" i="4"/>
  <c r="AEX27" i="4"/>
  <c r="AEW27" i="4"/>
  <c r="AEV27" i="4"/>
  <c r="AEU27" i="4"/>
  <c r="AET27" i="4"/>
  <c r="AES27" i="4"/>
  <c r="AER27" i="4"/>
  <c r="AEQ27" i="4"/>
  <c r="AEP27" i="4"/>
  <c r="AEO27" i="4"/>
  <c r="AEN27" i="4"/>
  <c r="AEM27" i="4"/>
  <c r="AEL27" i="4"/>
  <c r="AEK27" i="4"/>
  <c r="AEJ27" i="4"/>
  <c r="AEI27" i="4"/>
  <c r="AEH27" i="4"/>
  <c r="AEG27" i="4"/>
  <c r="AEF27" i="4"/>
  <c r="AEE27" i="4"/>
  <c r="AED27" i="4"/>
  <c r="AEC27" i="4"/>
  <c r="AEB27" i="4"/>
  <c r="AEA27" i="4"/>
  <c r="ADZ27" i="4"/>
  <c r="ADY27" i="4"/>
  <c r="ADX27" i="4"/>
  <c r="ADW27" i="4"/>
  <c r="ADV27" i="4"/>
  <c r="ADU27" i="4"/>
  <c r="ADT27" i="4"/>
  <c r="ADS27" i="4"/>
  <c r="ADR27" i="4"/>
  <c r="ADQ27" i="4"/>
  <c r="ADP27" i="4"/>
  <c r="ADO27" i="4"/>
  <c r="ADN27" i="4"/>
  <c r="ADM27" i="4"/>
  <c r="ADL27" i="4"/>
  <c r="ADK27" i="4"/>
  <c r="ADJ27" i="4"/>
  <c r="ADI27" i="4"/>
  <c r="ADH27" i="4"/>
  <c r="ADG27" i="4"/>
  <c r="ADF27" i="4"/>
  <c r="ADE27" i="4"/>
  <c r="ADD27" i="4"/>
  <c r="ADC27" i="4"/>
  <c r="ADB27" i="4"/>
  <c r="ADA27" i="4"/>
  <c r="ACZ27" i="4"/>
  <c r="ACY27" i="4"/>
  <c r="ACX27" i="4"/>
  <c r="ACW27" i="4"/>
  <c r="ACV27" i="4"/>
  <c r="ACU27" i="4"/>
  <c r="ACT27" i="4"/>
  <c r="ACS27" i="4"/>
  <c r="ACR27" i="4"/>
  <c r="ACQ27" i="4"/>
  <c r="ACP27" i="4"/>
  <c r="ACO27" i="4"/>
  <c r="ACN27" i="4"/>
  <c r="ACM27" i="4"/>
  <c r="ACL27" i="4"/>
  <c r="ACK27" i="4"/>
  <c r="ACJ27" i="4"/>
  <c r="ACI27" i="4"/>
  <c r="ACH27" i="4"/>
  <c r="ACG27" i="4"/>
  <c r="ACF27" i="4"/>
  <c r="ACE27" i="4"/>
  <c r="ACD27" i="4"/>
  <c r="ACC27" i="4"/>
  <c r="ACB27" i="4"/>
  <c r="ACA27" i="4"/>
  <c r="ABZ27" i="4"/>
  <c r="ABY27" i="4"/>
  <c r="ABX27" i="4"/>
  <c r="ABW27" i="4"/>
  <c r="ABV27" i="4"/>
  <c r="ABU27" i="4"/>
  <c r="ABT27" i="4"/>
  <c r="ABS27" i="4"/>
  <c r="ABR27" i="4"/>
  <c r="ABQ27" i="4"/>
  <c r="ABP27" i="4"/>
  <c r="ABO27" i="4"/>
  <c r="ABN27" i="4"/>
  <c r="ABM27" i="4"/>
  <c r="ABL27" i="4"/>
  <c r="ABK27" i="4"/>
  <c r="ABJ27" i="4"/>
  <c r="ABI27" i="4"/>
  <c r="ABH27" i="4"/>
  <c r="ABG27" i="4"/>
  <c r="ABF27" i="4"/>
  <c r="ABE27" i="4"/>
  <c r="ABD27" i="4"/>
  <c r="ABC27" i="4"/>
  <c r="ABB27" i="4"/>
  <c r="ABA27" i="4"/>
  <c r="AAZ27" i="4"/>
  <c r="AAY27" i="4"/>
  <c r="AAX27" i="4"/>
  <c r="AAW27" i="4"/>
  <c r="AAV27" i="4"/>
  <c r="AAU27" i="4"/>
  <c r="AAT27" i="4"/>
  <c r="AAS27" i="4"/>
  <c r="AAR27" i="4"/>
  <c r="AAQ27" i="4"/>
  <c r="AAP27" i="4"/>
  <c r="AAO27" i="4"/>
  <c r="AAN27" i="4"/>
  <c r="AAM27" i="4"/>
  <c r="AAL27" i="4"/>
  <c r="AAK27" i="4"/>
  <c r="AAJ27" i="4"/>
  <c r="AAI27" i="4"/>
  <c r="AAH27" i="4"/>
  <c r="AAG27" i="4"/>
  <c r="AAF27" i="4"/>
  <c r="AAE27" i="4"/>
  <c r="AAD27" i="4"/>
  <c r="AAC27" i="4"/>
  <c r="AAB27" i="4"/>
  <c r="AAA27" i="4"/>
  <c r="ZZ27" i="4"/>
  <c r="ZY27" i="4"/>
  <c r="ZX27" i="4"/>
  <c r="ZW27" i="4"/>
  <c r="ZV27" i="4"/>
  <c r="ZU27" i="4"/>
  <c r="ZT27" i="4"/>
  <c r="ZS27" i="4"/>
  <c r="ZR27" i="4"/>
  <c r="ZQ27" i="4"/>
  <c r="ZP27" i="4"/>
  <c r="ZO27" i="4"/>
  <c r="ZN27" i="4"/>
  <c r="ZM27" i="4"/>
  <c r="ZL27" i="4"/>
  <c r="ZK27" i="4"/>
  <c r="ZJ27" i="4"/>
  <c r="ZI27" i="4"/>
  <c r="ZH27" i="4"/>
  <c r="ZG27" i="4"/>
  <c r="ZF27" i="4"/>
  <c r="ZE27" i="4"/>
  <c r="ZD27" i="4"/>
  <c r="ZC27" i="4"/>
  <c r="ZB27" i="4"/>
  <c r="ZA27" i="4"/>
  <c r="YZ27" i="4"/>
  <c r="YY27" i="4"/>
  <c r="YX27" i="4"/>
  <c r="YW27" i="4"/>
  <c r="YV27" i="4"/>
  <c r="YU27" i="4"/>
  <c r="YT27" i="4"/>
  <c r="YS27" i="4"/>
  <c r="YR27" i="4"/>
  <c r="YQ27" i="4"/>
  <c r="YP27" i="4"/>
  <c r="YO27" i="4"/>
  <c r="YN27" i="4"/>
  <c r="YM27" i="4"/>
  <c r="YL27" i="4"/>
  <c r="YK27" i="4"/>
  <c r="YJ27" i="4"/>
  <c r="YI27" i="4"/>
  <c r="YH27" i="4"/>
  <c r="YG27" i="4"/>
  <c r="YF27" i="4"/>
  <c r="YE27" i="4"/>
  <c r="YD27" i="4"/>
  <c r="YC27" i="4"/>
  <c r="YB27" i="4"/>
  <c r="YA27" i="4"/>
  <c r="XZ27" i="4"/>
  <c r="XY27" i="4"/>
  <c r="XX27" i="4"/>
  <c r="XW27" i="4"/>
  <c r="XV27" i="4"/>
  <c r="XU27" i="4"/>
  <c r="XT27" i="4"/>
  <c r="XS27" i="4"/>
  <c r="XR27" i="4"/>
  <c r="XQ27" i="4"/>
  <c r="XP27" i="4"/>
  <c r="XO27" i="4"/>
  <c r="XN27" i="4"/>
  <c r="XM27" i="4"/>
  <c r="XL27" i="4"/>
  <c r="XK27" i="4"/>
  <c r="XJ27" i="4"/>
  <c r="XI27" i="4"/>
  <c r="XH27" i="4"/>
  <c r="XG27" i="4"/>
  <c r="XF27" i="4"/>
  <c r="XE27" i="4"/>
  <c r="XD27" i="4"/>
  <c r="XC27" i="4"/>
  <c r="XB27" i="4"/>
  <c r="XA27" i="4"/>
  <c r="WZ27" i="4"/>
  <c r="WY27" i="4"/>
  <c r="WX27" i="4"/>
  <c r="WW27" i="4"/>
  <c r="WV27" i="4"/>
  <c r="WU27" i="4"/>
  <c r="WT27" i="4"/>
  <c r="WS27" i="4"/>
  <c r="WR27" i="4"/>
  <c r="WQ27" i="4"/>
  <c r="WP27" i="4"/>
  <c r="WO27" i="4"/>
  <c r="WN27" i="4"/>
  <c r="WM27" i="4"/>
  <c r="WL27" i="4"/>
  <c r="WK27" i="4"/>
  <c r="WJ27" i="4"/>
  <c r="WI27" i="4"/>
  <c r="WH27" i="4"/>
  <c r="WG27" i="4"/>
  <c r="WF27" i="4"/>
  <c r="WE27" i="4"/>
  <c r="WD27" i="4"/>
  <c r="WC27" i="4"/>
  <c r="WB27" i="4"/>
  <c r="WA27" i="4"/>
  <c r="VZ27" i="4"/>
  <c r="VY27" i="4"/>
  <c r="VX27" i="4"/>
  <c r="VW27" i="4"/>
  <c r="VV27" i="4"/>
  <c r="VU27" i="4"/>
  <c r="VT27" i="4"/>
  <c r="VS27" i="4"/>
  <c r="VR27" i="4"/>
  <c r="VQ27" i="4"/>
  <c r="VP27" i="4"/>
  <c r="VO27" i="4"/>
  <c r="VN27" i="4"/>
  <c r="VM27" i="4"/>
  <c r="VL27" i="4"/>
  <c r="VK27" i="4"/>
  <c r="VJ27" i="4"/>
  <c r="VI27" i="4"/>
  <c r="VH27" i="4"/>
  <c r="VG27" i="4"/>
  <c r="VF27" i="4"/>
  <c r="VE27" i="4"/>
  <c r="VD27" i="4"/>
  <c r="VC27" i="4"/>
  <c r="VB27" i="4"/>
  <c r="VA27" i="4"/>
  <c r="UZ27" i="4"/>
  <c r="UY27" i="4"/>
  <c r="UX27" i="4"/>
  <c r="UW27" i="4"/>
  <c r="UV27" i="4"/>
  <c r="UU27" i="4"/>
  <c r="UT27" i="4"/>
  <c r="US27" i="4"/>
  <c r="UR27" i="4"/>
  <c r="UQ27" i="4"/>
  <c r="UP27" i="4"/>
  <c r="UO27" i="4"/>
  <c r="UN27" i="4"/>
  <c r="UM27" i="4"/>
  <c r="UL27" i="4"/>
  <c r="UK27" i="4"/>
  <c r="UJ27" i="4"/>
  <c r="UI27" i="4"/>
  <c r="UH27" i="4"/>
  <c r="UG27" i="4"/>
  <c r="UF27" i="4"/>
  <c r="UE27" i="4"/>
  <c r="UD27" i="4"/>
  <c r="UC27" i="4"/>
  <c r="UB27" i="4"/>
  <c r="UA27" i="4"/>
  <c r="TZ27" i="4"/>
  <c r="TY27" i="4"/>
  <c r="TX27" i="4"/>
  <c r="TW27" i="4"/>
  <c r="TV27" i="4"/>
  <c r="TU27" i="4"/>
  <c r="TT27" i="4"/>
  <c r="TS27" i="4"/>
  <c r="TR27" i="4"/>
  <c r="TQ27" i="4"/>
  <c r="TP27" i="4"/>
  <c r="TO27" i="4"/>
  <c r="TN27" i="4"/>
  <c r="TM27" i="4"/>
  <c r="TL27" i="4"/>
  <c r="TK27" i="4"/>
  <c r="TJ27" i="4"/>
  <c r="TI27" i="4"/>
  <c r="TH27" i="4"/>
  <c r="TG27" i="4"/>
  <c r="TF27" i="4"/>
  <c r="TE27" i="4"/>
  <c r="TD27" i="4"/>
  <c r="TC27" i="4"/>
  <c r="TB27" i="4"/>
  <c r="TA27" i="4"/>
  <c r="SZ27" i="4"/>
  <c r="SY27" i="4"/>
  <c r="SX27" i="4"/>
  <c r="SW27" i="4"/>
  <c r="SV27" i="4"/>
  <c r="SU27" i="4"/>
  <c r="ST27" i="4"/>
  <c r="SS27" i="4"/>
  <c r="SR27" i="4"/>
  <c r="SQ27" i="4"/>
  <c r="SP27" i="4"/>
  <c r="SO27" i="4"/>
  <c r="SN27" i="4"/>
  <c r="SM27" i="4"/>
  <c r="SL27" i="4"/>
  <c r="SK27" i="4"/>
  <c r="SJ27" i="4"/>
  <c r="SI27" i="4"/>
  <c r="SH27" i="4"/>
  <c r="SG27" i="4"/>
  <c r="SF27" i="4"/>
  <c r="SE27" i="4"/>
  <c r="SD27" i="4"/>
  <c r="SC27" i="4"/>
  <c r="SB27" i="4"/>
  <c r="SA27" i="4"/>
  <c r="RZ27" i="4"/>
  <c r="RY27" i="4"/>
  <c r="RX27" i="4"/>
  <c r="RW27" i="4"/>
  <c r="RV27" i="4"/>
  <c r="RU27" i="4"/>
  <c r="RT27" i="4"/>
  <c r="RS27" i="4"/>
  <c r="RR27" i="4"/>
  <c r="RQ27" i="4"/>
  <c r="RP27" i="4"/>
  <c r="RO27" i="4"/>
  <c r="RN27" i="4"/>
  <c r="RM27" i="4"/>
  <c r="RL27" i="4"/>
  <c r="RK27" i="4"/>
  <c r="RJ27" i="4"/>
  <c r="RI27" i="4"/>
  <c r="RH27" i="4"/>
  <c r="RG27" i="4"/>
  <c r="RF27" i="4"/>
  <c r="RE27" i="4"/>
  <c r="RD27" i="4"/>
  <c r="RC27" i="4"/>
  <c r="RB27" i="4"/>
  <c r="RA27" i="4"/>
  <c r="QZ27" i="4"/>
  <c r="QY27" i="4"/>
  <c r="QX27" i="4"/>
  <c r="QW27" i="4"/>
  <c r="QV27" i="4"/>
  <c r="QU27" i="4"/>
  <c r="QT27" i="4"/>
  <c r="QS27" i="4"/>
  <c r="QR27" i="4"/>
  <c r="QQ27" i="4"/>
  <c r="QP27" i="4"/>
  <c r="QO27" i="4"/>
  <c r="QN27" i="4"/>
  <c r="QM27" i="4"/>
  <c r="QL27" i="4"/>
  <c r="QK27" i="4"/>
  <c r="QJ27" i="4"/>
  <c r="QI27" i="4"/>
  <c r="QH27" i="4"/>
  <c r="QG27" i="4"/>
  <c r="QF27" i="4"/>
  <c r="QE27" i="4"/>
  <c r="QD27" i="4"/>
  <c r="QC27" i="4"/>
  <c r="QB27" i="4"/>
  <c r="QA27" i="4"/>
  <c r="PZ27" i="4"/>
  <c r="PY27" i="4"/>
  <c r="PX27" i="4"/>
  <c r="PW27" i="4"/>
  <c r="PV27" i="4"/>
  <c r="PU27" i="4"/>
  <c r="PT27" i="4"/>
  <c r="PS27" i="4"/>
  <c r="PR27" i="4"/>
  <c r="PQ27" i="4"/>
  <c r="PP27" i="4"/>
  <c r="PO27" i="4"/>
  <c r="PN27" i="4"/>
  <c r="PM27" i="4"/>
  <c r="PL27" i="4"/>
  <c r="PK27" i="4"/>
  <c r="PJ27" i="4"/>
  <c r="PI27" i="4"/>
  <c r="AFL26" i="4"/>
  <c r="AFK26" i="4"/>
  <c r="AFJ26" i="4"/>
  <c r="AFI26" i="4"/>
  <c r="AFH26" i="4"/>
  <c r="AFG26" i="4"/>
  <c r="AFF26" i="4"/>
  <c r="AFE26" i="4"/>
  <c r="AFD26" i="4"/>
  <c r="AFC26" i="4"/>
  <c r="AFB26" i="4"/>
  <c r="AFA26" i="4"/>
  <c r="AEZ26" i="4"/>
  <c r="AEY26" i="4"/>
  <c r="AEX26" i="4"/>
  <c r="AEW26" i="4"/>
  <c r="AEV26" i="4"/>
  <c r="AEU26" i="4"/>
  <c r="AET26" i="4"/>
  <c r="AES26" i="4"/>
  <c r="AER26" i="4"/>
  <c r="AEQ26" i="4"/>
  <c r="AEP26" i="4"/>
  <c r="AEO26" i="4"/>
  <c r="AEN26" i="4"/>
  <c r="AEM26" i="4"/>
  <c r="AEL26" i="4"/>
  <c r="AEK26" i="4"/>
  <c r="AEJ26" i="4"/>
  <c r="AEI26" i="4"/>
  <c r="AEH26" i="4"/>
  <c r="AEG26" i="4"/>
  <c r="AEF26" i="4"/>
  <c r="AEE26" i="4"/>
  <c r="AED26" i="4"/>
  <c r="AEC26" i="4"/>
  <c r="AEB26" i="4"/>
  <c r="AEA26" i="4"/>
  <c r="ADZ26" i="4"/>
  <c r="ADY26" i="4"/>
  <c r="ADX26" i="4"/>
  <c r="ADW26" i="4"/>
  <c r="ADV26" i="4"/>
  <c r="ADU26" i="4"/>
  <c r="ADT26" i="4"/>
  <c r="ADS26" i="4"/>
  <c r="ADR26" i="4"/>
  <c r="ADQ26" i="4"/>
  <c r="ADP26" i="4"/>
  <c r="ADO26" i="4"/>
  <c r="ADN26" i="4"/>
  <c r="ADM26" i="4"/>
  <c r="ADL26" i="4"/>
  <c r="ADK26" i="4"/>
  <c r="ADJ26" i="4"/>
  <c r="ADI26" i="4"/>
  <c r="ADH26" i="4"/>
  <c r="ADG26" i="4"/>
  <c r="ADF26" i="4"/>
  <c r="ADE26" i="4"/>
  <c r="ADD26" i="4"/>
  <c r="ADC26" i="4"/>
  <c r="ADB26" i="4"/>
  <c r="ADA26" i="4"/>
  <c r="ACZ26" i="4"/>
  <c r="ACY26" i="4"/>
  <c r="ACX26" i="4"/>
  <c r="ACW26" i="4"/>
  <c r="ACV26" i="4"/>
  <c r="ACU26" i="4"/>
  <c r="ACT26" i="4"/>
  <c r="ACS26" i="4"/>
  <c r="ACR26" i="4"/>
  <c r="ACQ26" i="4"/>
  <c r="ACP26" i="4"/>
  <c r="ACO26" i="4"/>
  <c r="ACN26" i="4"/>
  <c r="ACM26" i="4"/>
  <c r="ACL26" i="4"/>
  <c r="ACK26" i="4"/>
  <c r="ACJ26" i="4"/>
  <c r="ACI26" i="4"/>
  <c r="ACH26" i="4"/>
  <c r="ACG26" i="4"/>
  <c r="ACF26" i="4"/>
  <c r="ACE26" i="4"/>
  <c r="ACD26" i="4"/>
  <c r="ACC26" i="4"/>
  <c r="ACB26" i="4"/>
  <c r="ACA26" i="4"/>
  <c r="ABZ26" i="4"/>
  <c r="ABY26" i="4"/>
  <c r="ABX26" i="4"/>
  <c r="ABW26" i="4"/>
  <c r="ABV26" i="4"/>
  <c r="ABU26" i="4"/>
  <c r="ABT26" i="4"/>
  <c r="ABS26" i="4"/>
  <c r="ABR26" i="4"/>
  <c r="ABQ26" i="4"/>
  <c r="ABP26" i="4"/>
  <c r="ABO26" i="4"/>
  <c r="ABN26" i="4"/>
  <c r="ABM26" i="4"/>
  <c r="ABL26" i="4"/>
  <c r="ABK26" i="4"/>
  <c r="ABJ26" i="4"/>
  <c r="ABI26" i="4"/>
  <c r="ABH26" i="4"/>
  <c r="ABG26" i="4"/>
  <c r="ABF26" i="4"/>
  <c r="ABE26" i="4"/>
  <c r="ABD26" i="4"/>
  <c r="ABC26" i="4"/>
  <c r="ABB26" i="4"/>
  <c r="ABA26" i="4"/>
  <c r="AAZ26" i="4"/>
  <c r="AAY26" i="4"/>
  <c r="AAX26" i="4"/>
  <c r="AAW26" i="4"/>
  <c r="AAV26" i="4"/>
  <c r="AAU26" i="4"/>
  <c r="AAT26" i="4"/>
  <c r="AAS26" i="4"/>
  <c r="AAR26" i="4"/>
  <c r="AAQ26" i="4"/>
  <c r="AAP26" i="4"/>
  <c r="AAO26" i="4"/>
  <c r="AAN26" i="4"/>
  <c r="AAM26" i="4"/>
  <c r="AAL26" i="4"/>
  <c r="AAK26" i="4"/>
  <c r="AAJ26" i="4"/>
  <c r="AAI26" i="4"/>
  <c r="AAH26" i="4"/>
  <c r="AAG26" i="4"/>
  <c r="AAF26" i="4"/>
  <c r="AAE26" i="4"/>
  <c r="AAD26" i="4"/>
  <c r="AAC26" i="4"/>
  <c r="AAB26" i="4"/>
  <c r="AAA26" i="4"/>
  <c r="ZZ26" i="4"/>
  <c r="ZY26" i="4"/>
  <c r="ZX26" i="4"/>
  <c r="ZW26" i="4"/>
  <c r="ZV26" i="4"/>
  <c r="ZU26" i="4"/>
  <c r="ZT26" i="4"/>
  <c r="ZS26" i="4"/>
  <c r="ZR26" i="4"/>
  <c r="ZQ26" i="4"/>
  <c r="ZP26" i="4"/>
  <c r="ZO26" i="4"/>
  <c r="ZN26" i="4"/>
  <c r="ZM26" i="4"/>
  <c r="ZL26" i="4"/>
  <c r="ZK26" i="4"/>
  <c r="ZJ26" i="4"/>
  <c r="ZI26" i="4"/>
  <c r="ZH26" i="4"/>
  <c r="ZG26" i="4"/>
  <c r="ZF26" i="4"/>
  <c r="ZE26" i="4"/>
  <c r="ZD26" i="4"/>
  <c r="ZC26" i="4"/>
  <c r="ZB26" i="4"/>
  <c r="ZA26" i="4"/>
  <c r="YZ26" i="4"/>
  <c r="YY26" i="4"/>
  <c r="YX26" i="4"/>
  <c r="YW26" i="4"/>
  <c r="YV26" i="4"/>
  <c r="YU26" i="4"/>
  <c r="YT26" i="4"/>
  <c r="YS26" i="4"/>
  <c r="YR26" i="4"/>
  <c r="YQ26" i="4"/>
  <c r="YP26" i="4"/>
  <c r="YO26" i="4"/>
  <c r="YN26" i="4"/>
  <c r="YM26" i="4"/>
  <c r="YL26" i="4"/>
  <c r="YK26" i="4"/>
  <c r="YJ26" i="4"/>
  <c r="YI26" i="4"/>
  <c r="YH26" i="4"/>
  <c r="YG26" i="4"/>
  <c r="YF26" i="4"/>
  <c r="YE26" i="4"/>
  <c r="YD26" i="4"/>
  <c r="YC26" i="4"/>
  <c r="YB26" i="4"/>
  <c r="YA26" i="4"/>
  <c r="XZ26" i="4"/>
  <c r="XY26" i="4"/>
  <c r="XX26" i="4"/>
  <c r="XW26" i="4"/>
  <c r="XV26" i="4"/>
  <c r="XU26" i="4"/>
  <c r="XT26" i="4"/>
  <c r="XS26" i="4"/>
  <c r="XR26" i="4"/>
  <c r="XQ26" i="4"/>
  <c r="XP26" i="4"/>
  <c r="XO26" i="4"/>
  <c r="XN26" i="4"/>
  <c r="XM26" i="4"/>
  <c r="XL26" i="4"/>
  <c r="XK26" i="4"/>
  <c r="XJ26" i="4"/>
  <c r="XI26" i="4"/>
  <c r="XH26" i="4"/>
  <c r="XG26" i="4"/>
  <c r="XF26" i="4"/>
  <c r="XE26" i="4"/>
  <c r="XD26" i="4"/>
  <c r="XC26" i="4"/>
  <c r="XB26" i="4"/>
  <c r="XA26" i="4"/>
  <c r="WZ26" i="4"/>
  <c r="WY26" i="4"/>
  <c r="WX26" i="4"/>
  <c r="WW26" i="4"/>
  <c r="WV26" i="4"/>
  <c r="WU26" i="4"/>
  <c r="WT26" i="4"/>
  <c r="WS26" i="4"/>
  <c r="WR26" i="4"/>
  <c r="WQ26" i="4"/>
  <c r="WP26" i="4"/>
  <c r="WO26" i="4"/>
  <c r="WN26" i="4"/>
  <c r="WM26" i="4"/>
  <c r="WL26" i="4"/>
  <c r="WK26" i="4"/>
  <c r="WJ26" i="4"/>
  <c r="WI26" i="4"/>
  <c r="WH26" i="4"/>
  <c r="WG26" i="4"/>
  <c r="WF26" i="4"/>
  <c r="WE26" i="4"/>
  <c r="WD26" i="4"/>
  <c r="WC26" i="4"/>
  <c r="WB26" i="4"/>
  <c r="WA26" i="4"/>
  <c r="VZ26" i="4"/>
  <c r="VY26" i="4"/>
  <c r="VX26" i="4"/>
  <c r="VW26" i="4"/>
  <c r="VV26" i="4"/>
  <c r="VU26" i="4"/>
  <c r="VT26" i="4"/>
  <c r="VS26" i="4"/>
  <c r="VR26" i="4"/>
  <c r="VQ26" i="4"/>
  <c r="VP26" i="4"/>
  <c r="VO26" i="4"/>
  <c r="VN26" i="4"/>
  <c r="VM26" i="4"/>
  <c r="VL26" i="4"/>
  <c r="VK26" i="4"/>
  <c r="VJ26" i="4"/>
  <c r="VI26" i="4"/>
  <c r="VH26" i="4"/>
  <c r="VG26" i="4"/>
  <c r="VF26" i="4"/>
  <c r="VE26" i="4"/>
  <c r="VD26" i="4"/>
  <c r="VC26" i="4"/>
  <c r="VB26" i="4"/>
  <c r="VA26" i="4"/>
  <c r="UZ26" i="4"/>
  <c r="UY26" i="4"/>
  <c r="UX26" i="4"/>
  <c r="UW26" i="4"/>
  <c r="UV26" i="4"/>
  <c r="UU26" i="4"/>
  <c r="UT26" i="4"/>
  <c r="US26" i="4"/>
  <c r="UR26" i="4"/>
  <c r="UQ26" i="4"/>
  <c r="UP26" i="4"/>
  <c r="UO26" i="4"/>
  <c r="UN26" i="4"/>
  <c r="UM26" i="4"/>
  <c r="UL26" i="4"/>
  <c r="UK26" i="4"/>
  <c r="UJ26" i="4"/>
  <c r="UI26" i="4"/>
  <c r="UH26" i="4"/>
  <c r="UG26" i="4"/>
  <c r="UF26" i="4"/>
  <c r="UE26" i="4"/>
  <c r="UD26" i="4"/>
  <c r="UC26" i="4"/>
  <c r="UB26" i="4"/>
  <c r="UA26" i="4"/>
  <c r="TZ26" i="4"/>
  <c r="TY26" i="4"/>
  <c r="TX26" i="4"/>
  <c r="TW26" i="4"/>
  <c r="TV26" i="4"/>
  <c r="TU26" i="4"/>
  <c r="TT26" i="4"/>
  <c r="TS26" i="4"/>
  <c r="TR26" i="4"/>
  <c r="TQ26" i="4"/>
  <c r="TP26" i="4"/>
  <c r="TO26" i="4"/>
  <c r="TN26" i="4"/>
  <c r="TM26" i="4"/>
  <c r="TL26" i="4"/>
  <c r="TK26" i="4"/>
  <c r="TJ26" i="4"/>
  <c r="TI26" i="4"/>
  <c r="TH26" i="4"/>
  <c r="TG26" i="4"/>
  <c r="TF26" i="4"/>
  <c r="TE26" i="4"/>
  <c r="TD26" i="4"/>
  <c r="TC26" i="4"/>
  <c r="TB26" i="4"/>
  <c r="TA26" i="4"/>
  <c r="SZ26" i="4"/>
  <c r="SY26" i="4"/>
  <c r="SX26" i="4"/>
  <c r="SW26" i="4"/>
  <c r="SV26" i="4"/>
  <c r="SU26" i="4"/>
  <c r="ST26" i="4"/>
  <c r="SS26" i="4"/>
  <c r="SR26" i="4"/>
  <c r="SQ26" i="4"/>
  <c r="SP26" i="4"/>
  <c r="SO26" i="4"/>
  <c r="SN26" i="4"/>
  <c r="SM26" i="4"/>
  <c r="SL26" i="4"/>
  <c r="SK26" i="4"/>
  <c r="SJ26" i="4"/>
  <c r="SI26" i="4"/>
  <c r="SH26" i="4"/>
  <c r="SG26" i="4"/>
  <c r="SF26" i="4"/>
  <c r="SE26" i="4"/>
  <c r="SD26" i="4"/>
  <c r="SC26" i="4"/>
  <c r="SB26" i="4"/>
  <c r="SA26" i="4"/>
  <c r="RZ26" i="4"/>
  <c r="RY26" i="4"/>
  <c r="RX26" i="4"/>
  <c r="RW26" i="4"/>
  <c r="RV26" i="4"/>
  <c r="RU26" i="4"/>
  <c r="RT26" i="4"/>
  <c r="RS26" i="4"/>
  <c r="RR26" i="4"/>
  <c r="RQ26" i="4"/>
  <c r="RP26" i="4"/>
  <c r="RO26" i="4"/>
  <c r="RN26" i="4"/>
  <c r="RM26" i="4"/>
  <c r="RL26" i="4"/>
  <c r="RK26" i="4"/>
  <c r="RJ26" i="4"/>
  <c r="RI26" i="4"/>
  <c r="RH26" i="4"/>
  <c r="RG26" i="4"/>
  <c r="RF26" i="4"/>
  <c r="RE26" i="4"/>
  <c r="RD26" i="4"/>
  <c r="RC26" i="4"/>
  <c r="RB26" i="4"/>
  <c r="RA26" i="4"/>
  <c r="QZ26" i="4"/>
  <c r="QY26" i="4"/>
  <c r="QX26" i="4"/>
  <c r="QW26" i="4"/>
  <c r="QV26" i="4"/>
  <c r="QU26" i="4"/>
  <c r="QT26" i="4"/>
  <c r="QS26" i="4"/>
  <c r="QR26" i="4"/>
  <c r="QQ26" i="4"/>
  <c r="QP26" i="4"/>
  <c r="QO26" i="4"/>
  <c r="QN26" i="4"/>
  <c r="QM26" i="4"/>
  <c r="QL26" i="4"/>
  <c r="QK26" i="4"/>
  <c r="QJ26" i="4"/>
  <c r="QI26" i="4"/>
  <c r="QH26" i="4"/>
  <c r="QG26" i="4"/>
  <c r="QF26" i="4"/>
  <c r="QE26" i="4"/>
  <c r="QD26" i="4"/>
  <c r="QC26" i="4"/>
  <c r="QB26" i="4"/>
  <c r="QA26" i="4"/>
  <c r="PZ26" i="4"/>
  <c r="PY26" i="4"/>
  <c r="PX26" i="4"/>
  <c r="PW26" i="4"/>
  <c r="PV26" i="4"/>
  <c r="PU26" i="4"/>
  <c r="PT26" i="4"/>
  <c r="PS26" i="4"/>
  <c r="PR26" i="4"/>
  <c r="PQ26" i="4"/>
  <c r="PP26" i="4"/>
  <c r="PO26" i="4"/>
  <c r="PN26" i="4"/>
  <c r="PM26" i="4"/>
  <c r="PL26" i="4"/>
  <c r="PK26" i="4"/>
  <c r="PJ26" i="4"/>
  <c r="PI26" i="4"/>
  <c r="AFL25" i="4"/>
  <c r="AFK25" i="4"/>
  <c r="AFJ25" i="4"/>
  <c r="AFI25" i="4"/>
  <c r="AFH25" i="4"/>
  <c r="AFG25" i="4"/>
  <c r="AFF25" i="4"/>
  <c r="AFE25" i="4"/>
  <c r="AFD25" i="4"/>
  <c r="AFC25" i="4"/>
  <c r="AFB25" i="4"/>
  <c r="AFA25" i="4"/>
  <c r="AEZ25" i="4"/>
  <c r="AEY25" i="4"/>
  <c r="AEX25" i="4"/>
  <c r="AEW25" i="4"/>
  <c r="AEV25" i="4"/>
  <c r="AEU25" i="4"/>
  <c r="AET25" i="4"/>
  <c r="AES25" i="4"/>
  <c r="AER25" i="4"/>
  <c r="AEQ25" i="4"/>
  <c r="AEP25" i="4"/>
  <c r="AEO25" i="4"/>
  <c r="AEN25" i="4"/>
  <c r="AEM25" i="4"/>
  <c r="AEL25" i="4"/>
  <c r="AEK25" i="4"/>
  <c r="AEJ25" i="4"/>
  <c r="AEI25" i="4"/>
  <c r="AEH25" i="4"/>
  <c r="AEG25" i="4"/>
  <c r="AEF25" i="4"/>
  <c r="AEE25" i="4"/>
  <c r="AED25" i="4"/>
  <c r="AEC25" i="4"/>
  <c r="AEB25" i="4"/>
  <c r="AEA25" i="4"/>
  <c r="ADZ25" i="4"/>
  <c r="ADY25" i="4"/>
  <c r="ADX25" i="4"/>
  <c r="ADW25" i="4"/>
  <c r="ADV25" i="4"/>
  <c r="ADU25" i="4"/>
  <c r="ADT25" i="4"/>
  <c r="ADS25" i="4"/>
  <c r="ADR25" i="4"/>
  <c r="ADQ25" i="4"/>
  <c r="ADP25" i="4"/>
  <c r="ADO25" i="4"/>
  <c r="ADN25" i="4"/>
  <c r="ADM25" i="4"/>
  <c r="ADL25" i="4"/>
  <c r="ADK25" i="4"/>
  <c r="ADJ25" i="4"/>
  <c r="ADI25" i="4"/>
  <c r="ADH25" i="4"/>
  <c r="ADG25" i="4"/>
  <c r="ADF25" i="4"/>
  <c r="ADE25" i="4"/>
  <c r="ADD25" i="4"/>
  <c r="ADC25" i="4"/>
  <c r="ADB25" i="4"/>
  <c r="ADA25" i="4"/>
  <c r="ACZ25" i="4"/>
  <c r="ACY25" i="4"/>
  <c r="ACX25" i="4"/>
  <c r="ACW25" i="4"/>
  <c r="ACV25" i="4"/>
  <c r="ACU25" i="4"/>
  <c r="ACT25" i="4"/>
  <c r="ACS25" i="4"/>
  <c r="ACR25" i="4"/>
  <c r="ACQ25" i="4"/>
  <c r="ACP25" i="4"/>
  <c r="ACO25" i="4"/>
  <c r="ACN25" i="4"/>
  <c r="ACM25" i="4"/>
  <c r="ACL25" i="4"/>
  <c r="ACK25" i="4"/>
  <c r="ACJ25" i="4"/>
  <c r="ACI25" i="4"/>
  <c r="ACH25" i="4"/>
  <c r="ACG25" i="4"/>
  <c r="ACF25" i="4"/>
  <c r="ACE25" i="4"/>
  <c r="ACD25" i="4"/>
  <c r="ACC25" i="4"/>
  <c r="ACB25" i="4"/>
  <c r="ACA25" i="4"/>
  <c r="ABZ25" i="4"/>
  <c r="ABY25" i="4"/>
  <c r="ABX25" i="4"/>
  <c r="ABW25" i="4"/>
  <c r="ABV25" i="4"/>
  <c r="ABU25" i="4"/>
  <c r="ABT25" i="4"/>
  <c r="ABS25" i="4"/>
  <c r="ABR25" i="4"/>
  <c r="ABQ25" i="4"/>
  <c r="ABP25" i="4"/>
  <c r="ABO25" i="4"/>
  <c r="ABN25" i="4"/>
  <c r="ABM25" i="4"/>
  <c r="ABL25" i="4"/>
  <c r="ABK25" i="4"/>
  <c r="ABJ25" i="4"/>
  <c r="ABI25" i="4"/>
  <c r="ABH25" i="4"/>
  <c r="ABG25" i="4"/>
  <c r="ABF25" i="4"/>
  <c r="ABE25" i="4"/>
  <c r="ABD25" i="4"/>
  <c r="ABC25" i="4"/>
  <c r="ABB25" i="4"/>
  <c r="ABA25" i="4"/>
  <c r="AAZ25" i="4"/>
  <c r="AAY25" i="4"/>
  <c r="AAX25" i="4"/>
  <c r="AAW25" i="4"/>
  <c r="AAV25" i="4"/>
  <c r="AAU25" i="4"/>
  <c r="AAT25" i="4"/>
  <c r="AAS25" i="4"/>
  <c r="AAR25" i="4"/>
  <c r="AAQ25" i="4"/>
  <c r="AAP25" i="4"/>
  <c r="AAO25" i="4"/>
  <c r="AAN25" i="4"/>
  <c r="AAM25" i="4"/>
  <c r="AAL25" i="4"/>
  <c r="AAK25" i="4"/>
  <c r="AAJ25" i="4"/>
  <c r="AAI25" i="4"/>
  <c r="AAH25" i="4"/>
  <c r="AAG25" i="4"/>
  <c r="AAF25" i="4"/>
  <c r="AAE25" i="4"/>
  <c r="AAD25" i="4"/>
  <c r="AAC25" i="4"/>
  <c r="AAB25" i="4"/>
  <c r="AAA25" i="4"/>
  <c r="ZZ25" i="4"/>
  <c r="ZY25" i="4"/>
  <c r="ZX25" i="4"/>
  <c r="ZW25" i="4"/>
  <c r="ZV25" i="4"/>
  <c r="ZU25" i="4"/>
  <c r="ZT25" i="4"/>
  <c r="ZS25" i="4"/>
  <c r="ZR25" i="4"/>
  <c r="ZQ25" i="4"/>
  <c r="ZP25" i="4"/>
  <c r="ZO25" i="4"/>
  <c r="ZN25" i="4"/>
  <c r="ZM25" i="4"/>
  <c r="ZL25" i="4"/>
  <c r="ZK25" i="4"/>
  <c r="ZJ25" i="4"/>
  <c r="ZI25" i="4"/>
  <c r="ZH25" i="4"/>
  <c r="ZG25" i="4"/>
  <c r="ZF25" i="4"/>
  <c r="ZE25" i="4"/>
  <c r="ZD25" i="4"/>
  <c r="ZC25" i="4"/>
  <c r="ZB25" i="4"/>
  <c r="ZA25" i="4"/>
  <c r="YZ25" i="4"/>
  <c r="YY25" i="4"/>
  <c r="YX25" i="4"/>
  <c r="YW25" i="4"/>
  <c r="YV25" i="4"/>
  <c r="YU25" i="4"/>
  <c r="YT25" i="4"/>
  <c r="YS25" i="4"/>
  <c r="YR25" i="4"/>
  <c r="YQ25" i="4"/>
  <c r="YP25" i="4"/>
  <c r="YO25" i="4"/>
  <c r="YN25" i="4"/>
  <c r="YM25" i="4"/>
  <c r="YL25" i="4"/>
  <c r="YK25" i="4"/>
  <c r="YJ25" i="4"/>
  <c r="YI25" i="4"/>
  <c r="YH25" i="4"/>
  <c r="YG25" i="4"/>
  <c r="YF25" i="4"/>
  <c r="YE25" i="4"/>
  <c r="YD25" i="4"/>
  <c r="YC25" i="4"/>
  <c r="YB25" i="4"/>
  <c r="YA25" i="4"/>
  <c r="XZ25" i="4"/>
  <c r="XY25" i="4"/>
  <c r="XX25" i="4"/>
  <c r="XW25" i="4"/>
  <c r="XV25" i="4"/>
  <c r="XU25" i="4"/>
  <c r="XT25" i="4"/>
  <c r="XS25" i="4"/>
  <c r="XR25" i="4"/>
  <c r="XQ25" i="4"/>
  <c r="XP25" i="4"/>
  <c r="XO25" i="4"/>
  <c r="XN25" i="4"/>
  <c r="XM25" i="4"/>
  <c r="XL25" i="4"/>
  <c r="XK25" i="4"/>
  <c r="XJ25" i="4"/>
  <c r="XI25" i="4"/>
  <c r="XH25" i="4"/>
  <c r="XG25" i="4"/>
  <c r="XF25" i="4"/>
  <c r="XE25" i="4"/>
  <c r="XD25" i="4"/>
  <c r="XC25" i="4"/>
  <c r="XB25" i="4"/>
  <c r="XA25" i="4"/>
  <c r="WZ25" i="4"/>
  <c r="WY25" i="4"/>
  <c r="WX25" i="4"/>
  <c r="WW25" i="4"/>
  <c r="WV25" i="4"/>
  <c r="WU25" i="4"/>
  <c r="WT25" i="4"/>
  <c r="WS25" i="4"/>
  <c r="WR25" i="4"/>
  <c r="WQ25" i="4"/>
  <c r="WP25" i="4"/>
  <c r="WO25" i="4"/>
  <c r="WN25" i="4"/>
  <c r="WM25" i="4"/>
  <c r="WL25" i="4"/>
  <c r="WK25" i="4"/>
  <c r="WJ25" i="4"/>
  <c r="WI25" i="4"/>
  <c r="WH25" i="4"/>
  <c r="WG25" i="4"/>
  <c r="WF25" i="4"/>
  <c r="WE25" i="4"/>
  <c r="WD25" i="4"/>
  <c r="WC25" i="4"/>
  <c r="WB25" i="4"/>
  <c r="WA25" i="4"/>
  <c r="VZ25" i="4"/>
  <c r="VY25" i="4"/>
  <c r="VX25" i="4"/>
  <c r="VW25" i="4"/>
  <c r="VV25" i="4"/>
  <c r="VU25" i="4"/>
  <c r="VT25" i="4"/>
  <c r="VS25" i="4"/>
  <c r="VR25" i="4"/>
  <c r="VQ25" i="4"/>
  <c r="VP25" i="4"/>
  <c r="VO25" i="4"/>
  <c r="VN25" i="4"/>
  <c r="VM25" i="4"/>
  <c r="VL25" i="4"/>
  <c r="VK25" i="4"/>
  <c r="VJ25" i="4"/>
  <c r="VI25" i="4"/>
  <c r="VH25" i="4"/>
  <c r="VG25" i="4"/>
  <c r="VF25" i="4"/>
  <c r="VE25" i="4"/>
  <c r="VD25" i="4"/>
  <c r="VC25" i="4"/>
  <c r="VB25" i="4"/>
  <c r="VA25" i="4"/>
  <c r="UZ25" i="4"/>
  <c r="UY25" i="4"/>
  <c r="UX25" i="4"/>
  <c r="UW25" i="4"/>
  <c r="UV25" i="4"/>
  <c r="UU25" i="4"/>
  <c r="UT25" i="4"/>
  <c r="US25" i="4"/>
  <c r="UR25" i="4"/>
  <c r="UQ25" i="4"/>
  <c r="UP25" i="4"/>
  <c r="UO25" i="4"/>
  <c r="UN25" i="4"/>
  <c r="UM25" i="4"/>
  <c r="UL25" i="4"/>
  <c r="UK25" i="4"/>
  <c r="UJ25" i="4"/>
  <c r="UI25" i="4"/>
  <c r="UH25" i="4"/>
  <c r="UG25" i="4"/>
  <c r="UF25" i="4"/>
  <c r="UE25" i="4"/>
  <c r="UD25" i="4"/>
  <c r="UC25" i="4"/>
  <c r="UB25" i="4"/>
  <c r="UA25" i="4"/>
  <c r="TZ25" i="4"/>
  <c r="TY25" i="4"/>
  <c r="TX25" i="4"/>
  <c r="TW25" i="4"/>
  <c r="TV25" i="4"/>
  <c r="TU25" i="4"/>
  <c r="TT25" i="4"/>
  <c r="TS25" i="4"/>
  <c r="TR25" i="4"/>
  <c r="TQ25" i="4"/>
  <c r="TP25" i="4"/>
  <c r="TO25" i="4"/>
  <c r="TN25" i="4"/>
  <c r="TM25" i="4"/>
  <c r="TL25" i="4"/>
  <c r="TK25" i="4"/>
  <c r="TJ25" i="4"/>
  <c r="TI25" i="4"/>
  <c r="TH25" i="4"/>
  <c r="TG25" i="4"/>
  <c r="TF25" i="4"/>
  <c r="TE25" i="4"/>
  <c r="TD25" i="4"/>
  <c r="TC25" i="4"/>
  <c r="TB25" i="4"/>
  <c r="TA25" i="4"/>
  <c r="SZ25" i="4"/>
  <c r="SY25" i="4"/>
  <c r="SX25" i="4"/>
  <c r="SW25" i="4"/>
  <c r="SV25" i="4"/>
  <c r="SU25" i="4"/>
  <c r="ST25" i="4"/>
  <c r="SS25" i="4"/>
  <c r="SR25" i="4"/>
  <c r="SQ25" i="4"/>
  <c r="SP25" i="4"/>
  <c r="SO25" i="4"/>
  <c r="SN25" i="4"/>
  <c r="SM25" i="4"/>
  <c r="SL25" i="4"/>
  <c r="SK25" i="4"/>
  <c r="SJ25" i="4"/>
  <c r="SI25" i="4"/>
  <c r="SH25" i="4"/>
  <c r="SG25" i="4"/>
  <c r="SF25" i="4"/>
  <c r="SE25" i="4"/>
  <c r="SD25" i="4"/>
  <c r="SC25" i="4"/>
  <c r="SB25" i="4"/>
  <c r="SA25" i="4"/>
  <c r="RZ25" i="4"/>
  <c r="RY25" i="4"/>
  <c r="RX25" i="4"/>
  <c r="RW25" i="4"/>
  <c r="RV25" i="4"/>
  <c r="RU25" i="4"/>
  <c r="RT25" i="4"/>
  <c r="RS25" i="4"/>
  <c r="RR25" i="4"/>
  <c r="RQ25" i="4"/>
  <c r="RP25" i="4"/>
  <c r="RO25" i="4"/>
  <c r="RN25" i="4"/>
  <c r="RM25" i="4"/>
  <c r="RL25" i="4"/>
  <c r="RK25" i="4"/>
  <c r="RJ25" i="4"/>
  <c r="RI25" i="4"/>
  <c r="RH25" i="4"/>
  <c r="RG25" i="4"/>
  <c r="RF25" i="4"/>
  <c r="RE25" i="4"/>
  <c r="RD25" i="4"/>
  <c r="RC25" i="4"/>
  <c r="RB25" i="4"/>
  <c r="RA25" i="4"/>
  <c r="QZ25" i="4"/>
  <c r="QY25" i="4"/>
  <c r="QX25" i="4"/>
  <c r="QW25" i="4"/>
  <c r="QV25" i="4"/>
  <c r="QU25" i="4"/>
  <c r="QT25" i="4"/>
  <c r="QS25" i="4"/>
  <c r="QR25" i="4"/>
  <c r="QQ25" i="4"/>
  <c r="QP25" i="4"/>
  <c r="QO25" i="4"/>
  <c r="QN25" i="4"/>
  <c r="QM25" i="4"/>
  <c r="QL25" i="4"/>
  <c r="QK25" i="4"/>
  <c r="QJ25" i="4"/>
  <c r="QI25" i="4"/>
  <c r="QH25" i="4"/>
  <c r="QG25" i="4"/>
  <c r="QF25" i="4"/>
  <c r="QE25" i="4"/>
  <c r="QD25" i="4"/>
  <c r="QC25" i="4"/>
  <c r="QB25" i="4"/>
  <c r="QA25" i="4"/>
  <c r="PZ25" i="4"/>
  <c r="PY25" i="4"/>
  <c r="PX25" i="4"/>
  <c r="PW25" i="4"/>
  <c r="PV25" i="4"/>
  <c r="PU25" i="4"/>
  <c r="PT25" i="4"/>
  <c r="PS25" i="4"/>
  <c r="PR25" i="4"/>
  <c r="PQ25" i="4"/>
  <c r="PP25" i="4"/>
  <c r="PO25" i="4"/>
  <c r="PN25" i="4"/>
  <c r="PM25" i="4"/>
  <c r="PL25" i="4"/>
  <c r="PK25" i="4"/>
  <c r="PJ25" i="4"/>
  <c r="PI25" i="4"/>
  <c r="AFL24" i="4"/>
  <c r="AFK24" i="4"/>
  <c r="AFJ24" i="4"/>
  <c r="AFI24" i="4"/>
  <c r="AFH24" i="4"/>
  <c r="AFG24" i="4"/>
  <c r="AFF24" i="4"/>
  <c r="AFE24" i="4"/>
  <c r="AFD24" i="4"/>
  <c r="AFC24" i="4"/>
  <c r="AFB24" i="4"/>
  <c r="AFA24" i="4"/>
  <c r="AEZ24" i="4"/>
  <c r="AEY24" i="4"/>
  <c r="AEX24" i="4"/>
  <c r="AEW24" i="4"/>
  <c r="AEV24" i="4"/>
  <c r="AEU24" i="4"/>
  <c r="AET24" i="4"/>
  <c r="AES24" i="4"/>
  <c r="AER24" i="4"/>
  <c r="AEQ24" i="4"/>
  <c r="AEP24" i="4"/>
  <c r="AEO24" i="4"/>
  <c r="AEN24" i="4"/>
  <c r="AEM24" i="4"/>
  <c r="AEL24" i="4"/>
  <c r="AEK24" i="4"/>
  <c r="AEJ24" i="4"/>
  <c r="AEI24" i="4"/>
  <c r="AEH24" i="4"/>
  <c r="AEG24" i="4"/>
  <c r="AEF24" i="4"/>
  <c r="AEE24" i="4"/>
  <c r="AED24" i="4"/>
  <c r="AEC24" i="4"/>
  <c r="AEB24" i="4"/>
  <c r="AEA24" i="4"/>
  <c r="ADZ24" i="4"/>
  <c r="ADY24" i="4"/>
  <c r="ADX24" i="4"/>
  <c r="ADW24" i="4"/>
  <c r="ADV24" i="4"/>
  <c r="ADU24" i="4"/>
  <c r="ADT24" i="4"/>
  <c r="ADS24" i="4"/>
  <c r="ADR24" i="4"/>
  <c r="ADQ24" i="4"/>
  <c r="ADP24" i="4"/>
  <c r="ADO24" i="4"/>
  <c r="ADN24" i="4"/>
  <c r="ADM24" i="4"/>
  <c r="ADL24" i="4"/>
  <c r="ADK24" i="4"/>
  <c r="ADJ24" i="4"/>
  <c r="ADI24" i="4"/>
  <c r="ADH24" i="4"/>
  <c r="ADG24" i="4"/>
  <c r="ADF24" i="4"/>
  <c r="ADE24" i="4"/>
  <c r="ADD24" i="4"/>
  <c r="ADC24" i="4"/>
  <c r="ADB24" i="4"/>
  <c r="ADA24" i="4"/>
  <c r="ACZ24" i="4"/>
  <c r="ACY24" i="4"/>
  <c r="ACX24" i="4"/>
  <c r="ACW24" i="4"/>
  <c r="ACV24" i="4"/>
  <c r="ACU24" i="4"/>
  <c r="ACT24" i="4"/>
  <c r="ACS24" i="4"/>
  <c r="ACR24" i="4"/>
  <c r="ACQ24" i="4"/>
  <c r="ACP24" i="4"/>
  <c r="ACO24" i="4"/>
  <c r="ACN24" i="4"/>
  <c r="ACM24" i="4"/>
  <c r="ACL24" i="4"/>
  <c r="ACK24" i="4"/>
  <c r="ACJ24" i="4"/>
  <c r="ACI24" i="4"/>
  <c r="ACH24" i="4"/>
  <c r="ACG24" i="4"/>
  <c r="ACF24" i="4"/>
  <c r="ACE24" i="4"/>
  <c r="ACD24" i="4"/>
  <c r="ACC24" i="4"/>
  <c r="ACB24" i="4"/>
  <c r="ACA24" i="4"/>
  <c r="ABZ24" i="4"/>
  <c r="ABY24" i="4"/>
  <c r="ABX24" i="4"/>
  <c r="ABW24" i="4"/>
  <c r="ABV24" i="4"/>
  <c r="ABU24" i="4"/>
  <c r="ABT24" i="4"/>
  <c r="ABS24" i="4"/>
  <c r="ABR24" i="4"/>
  <c r="ABQ24" i="4"/>
  <c r="ABP24" i="4"/>
  <c r="ABO24" i="4"/>
  <c r="ABN24" i="4"/>
  <c r="ABM24" i="4"/>
  <c r="ABL24" i="4"/>
  <c r="ABK24" i="4"/>
  <c r="ABJ24" i="4"/>
  <c r="ABI24" i="4"/>
  <c r="ABH24" i="4"/>
  <c r="ABG24" i="4"/>
  <c r="ABF24" i="4"/>
  <c r="ABE24" i="4"/>
  <c r="ABD24" i="4"/>
  <c r="ABC24" i="4"/>
  <c r="ABB24" i="4"/>
  <c r="ABA24" i="4"/>
  <c r="AAZ24" i="4"/>
  <c r="AAY24" i="4"/>
  <c r="AAX24" i="4"/>
  <c r="AAW24" i="4"/>
  <c r="AAV24" i="4"/>
  <c r="AAU24" i="4"/>
  <c r="AAT24" i="4"/>
  <c r="AAS24" i="4"/>
  <c r="AAR24" i="4"/>
  <c r="AAQ24" i="4"/>
  <c r="AAP24" i="4"/>
  <c r="AAO24" i="4"/>
  <c r="AAN24" i="4"/>
  <c r="AAM24" i="4"/>
  <c r="AAL24" i="4"/>
  <c r="AAK24" i="4"/>
  <c r="AAJ24" i="4"/>
  <c r="AAI24" i="4"/>
  <c r="AAH24" i="4"/>
  <c r="AAG24" i="4"/>
  <c r="AAF24" i="4"/>
  <c r="AAE24" i="4"/>
  <c r="AAD24" i="4"/>
  <c r="AAC24" i="4"/>
  <c r="AAB24" i="4"/>
  <c r="AAA24" i="4"/>
  <c r="ZZ24" i="4"/>
  <c r="ZY24" i="4"/>
  <c r="ZX24" i="4"/>
  <c r="ZW24" i="4"/>
  <c r="ZV24" i="4"/>
  <c r="ZU24" i="4"/>
  <c r="ZT24" i="4"/>
  <c r="ZS24" i="4"/>
  <c r="ZR24" i="4"/>
  <c r="ZQ24" i="4"/>
  <c r="ZP24" i="4"/>
  <c r="ZO24" i="4"/>
  <c r="ZN24" i="4"/>
  <c r="ZM24" i="4"/>
  <c r="ZL24" i="4"/>
  <c r="ZK24" i="4"/>
  <c r="ZJ24" i="4"/>
  <c r="ZI24" i="4"/>
  <c r="ZH24" i="4"/>
  <c r="ZG24" i="4"/>
  <c r="ZF24" i="4"/>
  <c r="ZE24" i="4"/>
  <c r="ZD24" i="4"/>
  <c r="ZC24" i="4"/>
  <c r="ZB24" i="4"/>
  <c r="ZA24" i="4"/>
  <c r="YZ24" i="4"/>
  <c r="YY24" i="4"/>
  <c r="YX24" i="4"/>
  <c r="YW24" i="4"/>
  <c r="YV24" i="4"/>
  <c r="YU24" i="4"/>
  <c r="YT24" i="4"/>
  <c r="YS24" i="4"/>
  <c r="YR24" i="4"/>
  <c r="YQ24" i="4"/>
  <c r="YP24" i="4"/>
  <c r="YO24" i="4"/>
  <c r="YN24" i="4"/>
  <c r="YM24" i="4"/>
  <c r="YL24" i="4"/>
  <c r="YK24" i="4"/>
  <c r="YJ24" i="4"/>
  <c r="YI24" i="4"/>
  <c r="YH24" i="4"/>
  <c r="YG24" i="4"/>
  <c r="YF24" i="4"/>
  <c r="YE24" i="4"/>
  <c r="YD24" i="4"/>
  <c r="YC24" i="4"/>
  <c r="YB24" i="4"/>
  <c r="YA24" i="4"/>
  <c r="XZ24" i="4"/>
  <c r="XY24" i="4"/>
  <c r="XX24" i="4"/>
  <c r="XW24" i="4"/>
  <c r="XV24" i="4"/>
  <c r="XU24" i="4"/>
  <c r="XT24" i="4"/>
  <c r="XS24" i="4"/>
  <c r="XR24" i="4"/>
  <c r="XQ24" i="4"/>
  <c r="XP24" i="4"/>
  <c r="XO24" i="4"/>
  <c r="XN24" i="4"/>
  <c r="XM24" i="4"/>
  <c r="XL24" i="4"/>
  <c r="XK24" i="4"/>
  <c r="XJ24" i="4"/>
  <c r="XI24" i="4"/>
  <c r="XH24" i="4"/>
  <c r="XG24" i="4"/>
  <c r="XF24" i="4"/>
  <c r="XE24" i="4"/>
  <c r="XD24" i="4"/>
  <c r="XC24" i="4"/>
  <c r="XB24" i="4"/>
  <c r="XA24" i="4"/>
  <c r="WZ24" i="4"/>
  <c r="WY24" i="4"/>
  <c r="WX24" i="4"/>
  <c r="WW24" i="4"/>
  <c r="WV24" i="4"/>
  <c r="WU24" i="4"/>
  <c r="WT24" i="4"/>
  <c r="WS24" i="4"/>
  <c r="WR24" i="4"/>
  <c r="WQ24" i="4"/>
  <c r="WP24" i="4"/>
  <c r="WO24" i="4"/>
  <c r="WN24" i="4"/>
  <c r="WM24" i="4"/>
  <c r="WL24" i="4"/>
  <c r="WK24" i="4"/>
  <c r="WJ24" i="4"/>
  <c r="WI24" i="4"/>
  <c r="WH24" i="4"/>
  <c r="WG24" i="4"/>
  <c r="WF24" i="4"/>
  <c r="WE24" i="4"/>
  <c r="WD24" i="4"/>
  <c r="WC24" i="4"/>
  <c r="WB24" i="4"/>
  <c r="WA24" i="4"/>
  <c r="VZ24" i="4"/>
  <c r="VY24" i="4"/>
  <c r="VX24" i="4"/>
  <c r="VW24" i="4"/>
  <c r="VV24" i="4"/>
  <c r="VU24" i="4"/>
  <c r="VT24" i="4"/>
  <c r="VS24" i="4"/>
  <c r="VR24" i="4"/>
  <c r="VQ24" i="4"/>
  <c r="VP24" i="4"/>
  <c r="VO24" i="4"/>
  <c r="VN24" i="4"/>
  <c r="VM24" i="4"/>
  <c r="VL24" i="4"/>
  <c r="VK24" i="4"/>
  <c r="VJ24" i="4"/>
  <c r="VI24" i="4"/>
  <c r="VH24" i="4"/>
  <c r="VG24" i="4"/>
  <c r="VF24" i="4"/>
  <c r="VE24" i="4"/>
  <c r="VD24" i="4"/>
  <c r="VC24" i="4"/>
  <c r="VB24" i="4"/>
  <c r="VA24" i="4"/>
  <c r="UZ24" i="4"/>
  <c r="UY24" i="4"/>
  <c r="UX24" i="4"/>
  <c r="UW24" i="4"/>
  <c r="UV24" i="4"/>
  <c r="UU24" i="4"/>
  <c r="UT24" i="4"/>
  <c r="US24" i="4"/>
  <c r="UR24" i="4"/>
  <c r="UQ24" i="4"/>
  <c r="UP24" i="4"/>
  <c r="UO24" i="4"/>
  <c r="UN24" i="4"/>
  <c r="UM24" i="4"/>
  <c r="UL24" i="4"/>
  <c r="UK24" i="4"/>
  <c r="UJ24" i="4"/>
  <c r="UI24" i="4"/>
  <c r="UH24" i="4"/>
  <c r="UG24" i="4"/>
  <c r="UF24" i="4"/>
  <c r="UE24" i="4"/>
  <c r="UD24" i="4"/>
  <c r="UC24" i="4"/>
  <c r="UB24" i="4"/>
  <c r="UA24" i="4"/>
  <c r="TZ24" i="4"/>
  <c r="TY24" i="4"/>
  <c r="TX24" i="4"/>
  <c r="TW24" i="4"/>
  <c r="TV24" i="4"/>
  <c r="TU24" i="4"/>
  <c r="TT24" i="4"/>
  <c r="TS24" i="4"/>
  <c r="TR24" i="4"/>
  <c r="TQ24" i="4"/>
  <c r="TP24" i="4"/>
  <c r="TO24" i="4"/>
  <c r="TN24" i="4"/>
  <c r="TM24" i="4"/>
  <c r="TL24" i="4"/>
  <c r="TK24" i="4"/>
  <c r="TJ24" i="4"/>
  <c r="TI24" i="4"/>
  <c r="TH24" i="4"/>
  <c r="TG24" i="4"/>
  <c r="TF24" i="4"/>
  <c r="TE24" i="4"/>
  <c r="TD24" i="4"/>
  <c r="TC24" i="4"/>
  <c r="TB24" i="4"/>
  <c r="TA24" i="4"/>
  <c r="SZ24" i="4"/>
  <c r="SY24" i="4"/>
  <c r="SX24" i="4"/>
  <c r="SW24" i="4"/>
  <c r="SV24" i="4"/>
  <c r="SU24" i="4"/>
  <c r="ST24" i="4"/>
  <c r="SS24" i="4"/>
  <c r="SR24" i="4"/>
  <c r="SQ24" i="4"/>
  <c r="SP24" i="4"/>
  <c r="SO24" i="4"/>
  <c r="SN24" i="4"/>
  <c r="SM24" i="4"/>
  <c r="SL24" i="4"/>
  <c r="SK24" i="4"/>
  <c r="SJ24" i="4"/>
  <c r="SI24" i="4"/>
  <c r="SH24" i="4"/>
  <c r="SG24" i="4"/>
  <c r="SF24" i="4"/>
  <c r="SE24" i="4"/>
  <c r="SD24" i="4"/>
  <c r="SC24" i="4"/>
  <c r="SB24" i="4"/>
  <c r="SA24" i="4"/>
  <c r="RZ24" i="4"/>
  <c r="RY24" i="4"/>
  <c r="RX24" i="4"/>
  <c r="RW24" i="4"/>
  <c r="RV24" i="4"/>
  <c r="RU24" i="4"/>
  <c r="RT24" i="4"/>
  <c r="RS24" i="4"/>
  <c r="RR24" i="4"/>
  <c r="RQ24" i="4"/>
  <c r="RP24" i="4"/>
  <c r="RO24" i="4"/>
  <c r="RN24" i="4"/>
  <c r="RM24" i="4"/>
  <c r="RL24" i="4"/>
  <c r="RK24" i="4"/>
  <c r="RJ24" i="4"/>
  <c r="RI24" i="4"/>
  <c r="RH24" i="4"/>
  <c r="RG24" i="4"/>
  <c r="RF24" i="4"/>
  <c r="RE24" i="4"/>
  <c r="RD24" i="4"/>
  <c r="RC24" i="4"/>
  <c r="RB24" i="4"/>
  <c r="RA24" i="4"/>
  <c r="QZ24" i="4"/>
  <c r="QY24" i="4"/>
  <c r="QX24" i="4"/>
  <c r="QW24" i="4"/>
  <c r="QV24" i="4"/>
  <c r="QU24" i="4"/>
  <c r="QT24" i="4"/>
  <c r="QS24" i="4"/>
  <c r="QR24" i="4"/>
  <c r="QQ24" i="4"/>
  <c r="QP24" i="4"/>
  <c r="QO24" i="4"/>
  <c r="QN24" i="4"/>
  <c r="QM24" i="4"/>
  <c r="QL24" i="4"/>
  <c r="QK24" i="4"/>
  <c r="QJ24" i="4"/>
  <c r="QI24" i="4"/>
  <c r="QH24" i="4"/>
  <c r="QG24" i="4"/>
  <c r="QF24" i="4"/>
  <c r="QE24" i="4"/>
  <c r="QD24" i="4"/>
  <c r="QC24" i="4"/>
  <c r="QB24" i="4"/>
  <c r="QA24" i="4"/>
  <c r="PZ24" i="4"/>
  <c r="PY24" i="4"/>
  <c r="PX24" i="4"/>
  <c r="PW24" i="4"/>
  <c r="PV24" i="4"/>
  <c r="PU24" i="4"/>
  <c r="PT24" i="4"/>
  <c r="PS24" i="4"/>
  <c r="PR24" i="4"/>
  <c r="PQ24" i="4"/>
  <c r="PP24" i="4"/>
  <c r="PO24" i="4"/>
  <c r="PN24" i="4"/>
  <c r="PM24" i="4"/>
  <c r="PL24" i="4"/>
  <c r="PK24" i="4"/>
  <c r="PJ24" i="4"/>
  <c r="PI24" i="4"/>
  <c r="AFL23" i="4"/>
  <c r="AFK23" i="4"/>
  <c r="AFJ23" i="4"/>
  <c r="AFI23" i="4"/>
  <c r="AFH23" i="4"/>
  <c r="AFG23" i="4"/>
  <c r="AFF23" i="4"/>
  <c r="AFE23" i="4"/>
  <c r="AFD23" i="4"/>
  <c r="AFC23" i="4"/>
  <c r="AFB23" i="4"/>
  <c r="AFA23" i="4"/>
  <c r="AEZ23" i="4"/>
  <c r="AEY23" i="4"/>
  <c r="AEX23" i="4"/>
  <c r="AEW23" i="4"/>
  <c r="AEV23" i="4"/>
  <c r="AEU23" i="4"/>
  <c r="AET23" i="4"/>
  <c r="AES23" i="4"/>
  <c r="AER23" i="4"/>
  <c r="AEQ23" i="4"/>
  <c r="AEP23" i="4"/>
  <c r="AEO23" i="4"/>
  <c r="AEN23" i="4"/>
  <c r="AEM23" i="4"/>
  <c r="AEL23" i="4"/>
  <c r="AEK23" i="4"/>
  <c r="AEJ23" i="4"/>
  <c r="AEI23" i="4"/>
  <c r="AEH23" i="4"/>
  <c r="AEG23" i="4"/>
  <c r="AEF23" i="4"/>
  <c r="AEE23" i="4"/>
  <c r="AED23" i="4"/>
  <c r="AEC23" i="4"/>
  <c r="AEB23" i="4"/>
  <c r="AEA23" i="4"/>
  <c r="ADZ23" i="4"/>
  <c r="ADY23" i="4"/>
  <c r="ADX23" i="4"/>
  <c r="ADW23" i="4"/>
  <c r="ADV23" i="4"/>
  <c r="ADU23" i="4"/>
  <c r="ADT23" i="4"/>
  <c r="ADS23" i="4"/>
  <c r="ADR23" i="4"/>
  <c r="ADQ23" i="4"/>
  <c r="ADP23" i="4"/>
  <c r="ADO23" i="4"/>
  <c r="ADN23" i="4"/>
  <c r="ADM23" i="4"/>
  <c r="ADL23" i="4"/>
  <c r="ADK23" i="4"/>
  <c r="ADJ23" i="4"/>
  <c r="ADI23" i="4"/>
  <c r="ADH23" i="4"/>
  <c r="ADG23" i="4"/>
  <c r="ADF23" i="4"/>
  <c r="ADE23" i="4"/>
  <c r="ADD23" i="4"/>
  <c r="ADC23" i="4"/>
  <c r="ADB23" i="4"/>
  <c r="ADA23" i="4"/>
  <c r="ACZ23" i="4"/>
  <c r="ACY23" i="4"/>
  <c r="ACX23" i="4"/>
  <c r="ACW23" i="4"/>
  <c r="ACV23" i="4"/>
  <c r="ACU23" i="4"/>
  <c r="ACT23" i="4"/>
  <c r="ACS23" i="4"/>
  <c r="ACR23" i="4"/>
  <c r="ACQ23" i="4"/>
  <c r="ACP23" i="4"/>
  <c r="ACO23" i="4"/>
  <c r="ACN23" i="4"/>
  <c r="ACM23" i="4"/>
  <c r="ACL23" i="4"/>
  <c r="ACK23" i="4"/>
  <c r="ACJ23" i="4"/>
  <c r="ACI23" i="4"/>
  <c r="ACH23" i="4"/>
  <c r="ACG23" i="4"/>
  <c r="ACF23" i="4"/>
  <c r="ACE23" i="4"/>
  <c r="ACD23" i="4"/>
  <c r="ACC23" i="4"/>
  <c r="ACB23" i="4"/>
  <c r="ACA23" i="4"/>
  <c r="ABZ23" i="4"/>
  <c r="ABY23" i="4"/>
  <c r="ABX23" i="4"/>
  <c r="ABW23" i="4"/>
  <c r="ABV23" i="4"/>
  <c r="ABU23" i="4"/>
  <c r="ABT23" i="4"/>
  <c r="ABS23" i="4"/>
  <c r="ABR23" i="4"/>
  <c r="ABQ23" i="4"/>
  <c r="ABP23" i="4"/>
  <c r="ABO23" i="4"/>
  <c r="ABN23" i="4"/>
  <c r="ABM23" i="4"/>
  <c r="ABL23" i="4"/>
  <c r="ABK23" i="4"/>
  <c r="ABJ23" i="4"/>
  <c r="ABI23" i="4"/>
  <c r="ABH23" i="4"/>
  <c r="ABG23" i="4"/>
  <c r="ABF23" i="4"/>
  <c r="ABE23" i="4"/>
  <c r="ABD23" i="4"/>
  <c r="ABC23" i="4"/>
  <c r="ABB23" i="4"/>
  <c r="ABA23" i="4"/>
  <c r="AAZ23" i="4"/>
  <c r="AAY23" i="4"/>
  <c r="AAX23" i="4"/>
  <c r="AAW23" i="4"/>
  <c r="AAV23" i="4"/>
  <c r="AAU23" i="4"/>
  <c r="AAT23" i="4"/>
  <c r="AAS23" i="4"/>
  <c r="AAR23" i="4"/>
  <c r="AAQ23" i="4"/>
  <c r="AAP23" i="4"/>
  <c r="AAO23" i="4"/>
  <c r="AAN23" i="4"/>
  <c r="AAM23" i="4"/>
  <c r="AAL23" i="4"/>
  <c r="AAK23" i="4"/>
  <c r="AAJ23" i="4"/>
  <c r="AAI23" i="4"/>
  <c r="AAH23" i="4"/>
  <c r="AAG23" i="4"/>
  <c r="AAF23" i="4"/>
  <c r="AAE23" i="4"/>
  <c r="AAD23" i="4"/>
  <c r="AAC23" i="4"/>
  <c r="AAB23" i="4"/>
  <c r="AAA23" i="4"/>
  <c r="ZZ23" i="4"/>
  <c r="ZY23" i="4"/>
  <c r="ZX23" i="4"/>
  <c r="ZW23" i="4"/>
  <c r="ZV23" i="4"/>
  <c r="ZU23" i="4"/>
  <c r="ZT23" i="4"/>
  <c r="ZS23" i="4"/>
  <c r="ZR23" i="4"/>
  <c r="ZQ23" i="4"/>
  <c r="ZP23" i="4"/>
  <c r="ZO23" i="4"/>
  <c r="ZN23" i="4"/>
  <c r="ZM23" i="4"/>
  <c r="ZL23" i="4"/>
  <c r="ZK23" i="4"/>
  <c r="ZJ23" i="4"/>
  <c r="ZI23" i="4"/>
  <c r="ZH23" i="4"/>
  <c r="ZG23" i="4"/>
  <c r="ZF23" i="4"/>
  <c r="ZE23" i="4"/>
  <c r="ZD23" i="4"/>
  <c r="ZC23" i="4"/>
  <c r="ZB23" i="4"/>
  <c r="ZA23" i="4"/>
  <c r="YZ23" i="4"/>
  <c r="YY23" i="4"/>
  <c r="YX23" i="4"/>
  <c r="YW23" i="4"/>
  <c r="YV23" i="4"/>
  <c r="YU23" i="4"/>
  <c r="YT23" i="4"/>
  <c r="YS23" i="4"/>
  <c r="YR23" i="4"/>
  <c r="YQ23" i="4"/>
  <c r="YP23" i="4"/>
  <c r="YO23" i="4"/>
  <c r="YN23" i="4"/>
  <c r="YM23" i="4"/>
  <c r="YL23" i="4"/>
  <c r="YK23" i="4"/>
  <c r="YJ23" i="4"/>
  <c r="YI23" i="4"/>
  <c r="YH23" i="4"/>
  <c r="YG23" i="4"/>
  <c r="YF23" i="4"/>
  <c r="YE23" i="4"/>
  <c r="YD23" i="4"/>
  <c r="YC23" i="4"/>
  <c r="YB23" i="4"/>
  <c r="YA23" i="4"/>
  <c r="XZ23" i="4"/>
  <c r="XY23" i="4"/>
  <c r="XX23" i="4"/>
  <c r="XW23" i="4"/>
  <c r="XV23" i="4"/>
  <c r="XU23" i="4"/>
  <c r="XT23" i="4"/>
  <c r="XS23" i="4"/>
  <c r="XR23" i="4"/>
  <c r="XQ23" i="4"/>
  <c r="XP23" i="4"/>
  <c r="XO23" i="4"/>
  <c r="XN23" i="4"/>
  <c r="XM23" i="4"/>
  <c r="XL23" i="4"/>
  <c r="XK23" i="4"/>
  <c r="XJ23" i="4"/>
  <c r="XI23" i="4"/>
  <c r="XH23" i="4"/>
  <c r="XG23" i="4"/>
  <c r="XF23" i="4"/>
  <c r="XE23" i="4"/>
  <c r="XD23" i="4"/>
  <c r="XC23" i="4"/>
  <c r="XB23" i="4"/>
  <c r="XA23" i="4"/>
  <c r="WZ23" i="4"/>
  <c r="WY23" i="4"/>
  <c r="WX23" i="4"/>
  <c r="WW23" i="4"/>
  <c r="WV23" i="4"/>
  <c r="WU23" i="4"/>
  <c r="WT23" i="4"/>
  <c r="WS23" i="4"/>
  <c r="WR23" i="4"/>
  <c r="WQ23" i="4"/>
  <c r="WP23" i="4"/>
  <c r="WO23" i="4"/>
  <c r="WN23" i="4"/>
  <c r="WM23" i="4"/>
  <c r="WL23" i="4"/>
  <c r="WK23" i="4"/>
  <c r="WJ23" i="4"/>
  <c r="WI23" i="4"/>
  <c r="WH23" i="4"/>
  <c r="WG23" i="4"/>
  <c r="WF23" i="4"/>
  <c r="WE23" i="4"/>
  <c r="WD23" i="4"/>
  <c r="WC23" i="4"/>
  <c r="WB23" i="4"/>
  <c r="WA23" i="4"/>
  <c r="VZ23" i="4"/>
  <c r="VY23" i="4"/>
  <c r="VX23" i="4"/>
  <c r="VW23" i="4"/>
  <c r="VV23" i="4"/>
  <c r="VU23" i="4"/>
  <c r="VT23" i="4"/>
  <c r="VS23" i="4"/>
  <c r="VR23" i="4"/>
  <c r="VQ23" i="4"/>
  <c r="VP23" i="4"/>
  <c r="VO23" i="4"/>
  <c r="VN23" i="4"/>
  <c r="VM23" i="4"/>
  <c r="VL23" i="4"/>
  <c r="VK23" i="4"/>
  <c r="VJ23" i="4"/>
  <c r="VI23" i="4"/>
  <c r="VH23" i="4"/>
  <c r="VG23" i="4"/>
  <c r="VF23" i="4"/>
  <c r="VE23" i="4"/>
  <c r="VD23" i="4"/>
  <c r="VC23" i="4"/>
  <c r="VB23" i="4"/>
  <c r="VA23" i="4"/>
  <c r="UZ23" i="4"/>
  <c r="UY23" i="4"/>
  <c r="UX23" i="4"/>
  <c r="UW23" i="4"/>
  <c r="UV23" i="4"/>
  <c r="UU23" i="4"/>
  <c r="UT23" i="4"/>
  <c r="US23" i="4"/>
  <c r="UR23" i="4"/>
  <c r="UQ23" i="4"/>
  <c r="UP23" i="4"/>
  <c r="UO23" i="4"/>
  <c r="UN23" i="4"/>
  <c r="UM23" i="4"/>
  <c r="UL23" i="4"/>
  <c r="UK23" i="4"/>
  <c r="UJ23" i="4"/>
  <c r="UI23" i="4"/>
  <c r="UH23" i="4"/>
  <c r="UG23" i="4"/>
  <c r="UF23" i="4"/>
  <c r="UE23" i="4"/>
  <c r="UD23" i="4"/>
  <c r="UC23" i="4"/>
  <c r="UB23" i="4"/>
  <c r="UA23" i="4"/>
  <c r="TZ23" i="4"/>
  <c r="TY23" i="4"/>
  <c r="TX23" i="4"/>
  <c r="TW23" i="4"/>
  <c r="TV23" i="4"/>
  <c r="TU23" i="4"/>
  <c r="TT23" i="4"/>
  <c r="TS23" i="4"/>
  <c r="TR23" i="4"/>
  <c r="TQ23" i="4"/>
  <c r="TP23" i="4"/>
  <c r="TO23" i="4"/>
  <c r="TN23" i="4"/>
  <c r="TM23" i="4"/>
  <c r="TL23" i="4"/>
  <c r="TK23" i="4"/>
  <c r="TJ23" i="4"/>
  <c r="TI23" i="4"/>
  <c r="TH23" i="4"/>
  <c r="TG23" i="4"/>
  <c r="TF23" i="4"/>
  <c r="TE23" i="4"/>
  <c r="TD23" i="4"/>
  <c r="TC23" i="4"/>
  <c r="TB23" i="4"/>
  <c r="TA23" i="4"/>
  <c r="SZ23" i="4"/>
  <c r="SY23" i="4"/>
  <c r="SX23" i="4"/>
  <c r="SW23" i="4"/>
  <c r="SV23" i="4"/>
  <c r="SU23" i="4"/>
  <c r="ST23" i="4"/>
  <c r="SS23" i="4"/>
  <c r="SR23" i="4"/>
  <c r="SQ23" i="4"/>
  <c r="SP23" i="4"/>
  <c r="SO23" i="4"/>
  <c r="SN23" i="4"/>
  <c r="SM23" i="4"/>
  <c r="SL23" i="4"/>
  <c r="SK23" i="4"/>
  <c r="SJ23" i="4"/>
  <c r="SI23" i="4"/>
  <c r="SH23" i="4"/>
  <c r="SG23" i="4"/>
  <c r="SF23" i="4"/>
  <c r="SE23" i="4"/>
  <c r="SD23" i="4"/>
  <c r="SC23" i="4"/>
  <c r="SB23" i="4"/>
  <c r="SA23" i="4"/>
  <c r="RZ23" i="4"/>
  <c r="RY23" i="4"/>
  <c r="RX23" i="4"/>
  <c r="RW23" i="4"/>
  <c r="RV23" i="4"/>
  <c r="RU23" i="4"/>
  <c r="RT23" i="4"/>
  <c r="RS23" i="4"/>
  <c r="RR23" i="4"/>
  <c r="RQ23" i="4"/>
  <c r="RP23" i="4"/>
  <c r="RO23" i="4"/>
  <c r="RN23" i="4"/>
  <c r="RM23" i="4"/>
  <c r="RL23" i="4"/>
  <c r="RK23" i="4"/>
  <c r="RJ23" i="4"/>
  <c r="RI23" i="4"/>
  <c r="RH23" i="4"/>
  <c r="RG23" i="4"/>
  <c r="RF23" i="4"/>
  <c r="RE23" i="4"/>
  <c r="RD23" i="4"/>
  <c r="RC23" i="4"/>
  <c r="RB23" i="4"/>
  <c r="RA23" i="4"/>
  <c r="QZ23" i="4"/>
  <c r="QY23" i="4"/>
  <c r="QX23" i="4"/>
  <c r="QW23" i="4"/>
  <c r="QV23" i="4"/>
  <c r="QU23" i="4"/>
  <c r="QT23" i="4"/>
  <c r="QS23" i="4"/>
  <c r="QR23" i="4"/>
  <c r="QQ23" i="4"/>
  <c r="QP23" i="4"/>
  <c r="QO23" i="4"/>
  <c r="QN23" i="4"/>
  <c r="QM23" i="4"/>
  <c r="QL23" i="4"/>
  <c r="QK23" i="4"/>
  <c r="QJ23" i="4"/>
  <c r="QI23" i="4"/>
  <c r="QH23" i="4"/>
  <c r="QG23" i="4"/>
  <c r="QF23" i="4"/>
  <c r="QE23" i="4"/>
  <c r="QD23" i="4"/>
  <c r="QC23" i="4"/>
  <c r="QB23" i="4"/>
  <c r="QA23" i="4"/>
  <c r="PZ23" i="4"/>
  <c r="PY23" i="4"/>
  <c r="PX23" i="4"/>
  <c r="PW23" i="4"/>
  <c r="PV23" i="4"/>
  <c r="PU23" i="4"/>
  <c r="PT23" i="4"/>
  <c r="PS23" i="4"/>
  <c r="PR23" i="4"/>
  <c r="PQ23" i="4"/>
  <c r="PP23" i="4"/>
  <c r="PO23" i="4"/>
  <c r="PN23" i="4"/>
  <c r="PM23" i="4"/>
  <c r="PL23" i="4"/>
  <c r="PK23" i="4"/>
  <c r="PJ23" i="4"/>
  <c r="PI23" i="4"/>
  <c r="AFL22" i="4"/>
  <c r="AFK22" i="4"/>
  <c r="AFJ22" i="4"/>
  <c r="AFI22" i="4"/>
  <c r="AFH22" i="4"/>
  <c r="AFG22" i="4"/>
  <c r="AFF22" i="4"/>
  <c r="AFE22" i="4"/>
  <c r="AFD22" i="4"/>
  <c r="AFC22" i="4"/>
  <c r="AFB22" i="4"/>
  <c r="AFA22" i="4"/>
  <c r="AEZ22" i="4"/>
  <c r="AEY22" i="4"/>
  <c r="AEX22" i="4"/>
  <c r="AEW22" i="4"/>
  <c r="AEV22" i="4"/>
  <c r="AEU22" i="4"/>
  <c r="AET22" i="4"/>
  <c r="AES22" i="4"/>
  <c r="AER22" i="4"/>
  <c r="AEQ22" i="4"/>
  <c r="AEP22" i="4"/>
  <c r="AEO22" i="4"/>
  <c r="AEN22" i="4"/>
  <c r="AEM22" i="4"/>
  <c r="AEL22" i="4"/>
  <c r="AEK22" i="4"/>
  <c r="AEJ22" i="4"/>
  <c r="AEI22" i="4"/>
  <c r="AEH22" i="4"/>
  <c r="AEG22" i="4"/>
  <c r="AEF22" i="4"/>
  <c r="AEE22" i="4"/>
  <c r="AED22" i="4"/>
  <c r="AEC22" i="4"/>
  <c r="AEB22" i="4"/>
  <c r="AEA22" i="4"/>
  <c r="ADZ22" i="4"/>
  <c r="ADY22" i="4"/>
  <c r="ADX22" i="4"/>
  <c r="ADW22" i="4"/>
  <c r="ADV22" i="4"/>
  <c r="ADU22" i="4"/>
  <c r="ADT22" i="4"/>
  <c r="ADS22" i="4"/>
  <c r="ADR22" i="4"/>
  <c r="ADQ22" i="4"/>
  <c r="ADP22" i="4"/>
  <c r="ADO22" i="4"/>
  <c r="ADN22" i="4"/>
  <c r="ADM22" i="4"/>
  <c r="ADL22" i="4"/>
  <c r="ADK22" i="4"/>
  <c r="ADJ22" i="4"/>
  <c r="ADI22" i="4"/>
  <c r="ADH22" i="4"/>
  <c r="ADG22" i="4"/>
  <c r="ADF22" i="4"/>
  <c r="ADE22" i="4"/>
  <c r="ADD22" i="4"/>
  <c r="ADC22" i="4"/>
  <c r="ADB22" i="4"/>
  <c r="ADA22" i="4"/>
  <c r="ACZ22" i="4"/>
  <c r="ACY22" i="4"/>
  <c r="ACX22" i="4"/>
  <c r="ACW22" i="4"/>
  <c r="ACV22" i="4"/>
  <c r="ACU22" i="4"/>
  <c r="ACT22" i="4"/>
  <c r="ACS22" i="4"/>
  <c r="ACR22" i="4"/>
  <c r="ACQ22" i="4"/>
  <c r="ACP22" i="4"/>
  <c r="ACO22" i="4"/>
  <c r="ACN22" i="4"/>
  <c r="ACM22" i="4"/>
  <c r="ACL22" i="4"/>
  <c r="ACK22" i="4"/>
  <c r="ACJ22" i="4"/>
  <c r="ACI22" i="4"/>
  <c r="ACH22" i="4"/>
  <c r="ACG22" i="4"/>
  <c r="ACF22" i="4"/>
  <c r="ACE22" i="4"/>
  <c r="ACD22" i="4"/>
  <c r="ACC22" i="4"/>
  <c r="ACB22" i="4"/>
  <c r="ACA22" i="4"/>
  <c r="ABZ22" i="4"/>
  <c r="ABY22" i="4"/>
  <c r="ABX22" i="4"/>
  <c r="ABW22" i="4"/>
  <c r="ABV22" i="4"/>
  <c r="ABU22" i="4"/>
  <c r="ABT22" i="4"/>
  <c r="ABS22" i="4"/>
  <c r="ABR22" i="4"/>
  <c r="ABQ22" i="4"/>
  <c r="ABP22" i="4"/>
  <c r="ABO22" i="4"/>
  <c r="ABN22" i="4"/>
  <c r="ABM22" i="4"/>
  <c r="ABL22" i="4"/>
  <c r="ABK22" i="4"/>
  <c r="ABJ22" i="4"/>
  <c r="ABI22" i="4"/>
  <c r="ABH22" i="4"/>
  <c r="ABG22" i="4"/>
  <c r="ABF22" i="4"/>
  <c r="ABE22" i="4"/>
  <c r="ABD22" i="4"/>
  <c r="ABC22" i="4"/>
  <c r="ABB22" i="4"/>
  <c r="ABA22" i="4"/>
  <c r="AAZ22" i="4"/>
  <c r="AAY22" i="4"/>
  <c r="AAX22" i="4"/>
  <c r="AAW22" i="4"/>
  <c r="AAV22" i="4"/>
  <c r="AAU22" i="4"/>
  <c r="AAT22" i="4"/>
  <c r="AAS22" i="4"/>
  <c r="AAR22" i="4"/>
  <c r="AAQ22" i="4"/>
  <c r="AAP22" i="4"/>
  <c r="AAO22" i="4"/>
  <c r="AAN22" i="4"/>
  <c r="AAM22" i="4"/>
  <c r="AAL22" i="4"/>
  <c r="AAK22" i="4"/>
  <c r="AAJ22" i="4"/>
  <c r="AAI22" i="4"/>
  <c r="AAH22" i="4"/>
  <c r="AAG22" i="4"/>
  <c r="AAF22" i="4"/>
  <c r="AAE22" i="4"/>
  <c r="AAD22" i="4"/>
  <c r="AAC22" i="4"/>
  <c r="AAB22" i="4"/>
  <c r="AAA22" i="4"/>
  <c r="ZZ22" i="4"/>
  <c r="ZY22" i="4"/>
  <c r="ZX22" i="4"/>
  <c r="ZW22" i="4"/>
  <c r="ZV22" i="4"/>
  <c r="ZU22" i="4"/>
  <c r="ZT22" i="4"/>
  <c r="ZS22" i="4"/>
  <c r="ZR22" i="4"/>
  <c r="ZQ22" i="4"/>
  <c r="ZP22" i="4"/>
  <c r="ZO22" i="4"/>
  <c r="ZN22" i="4"/>
  <c r="ZM22" i="4"/>
  <c r="ZL22" i="4"/>
  <c r="ZK22" i="4"/>
  <c r="ZJ22" i="4"/>
  <c r="ZI22" i="4"/>
  <c r="ZH22" i="4"/>
  <c r="ZG22" i="4"/>
  <c r="ZF22" i="4"/>
  <c r="ZE22" i="4"/>
  <c r="ZD22" i="4"/>
  <c r="ZC22" i="4"/>
  <c r="ZB22" i="4"/>
  <c r="ZA22" i="4"/>
  <c r="YZ22" i="4"/>
  <c r="YY22" i="4"/>
  <c r="YX22" i="4"/>
  <c r="YW22" i="4"/>
  <c r="YV22" i="4"/>
  <c r="YU22" i="4"/>
  <c r="YT22" i="4"/>
  <c r="YS22" i="4"/>
  <c r="YR22" i="4"/>
  <c r="YQ22" i="4"/>
  <c r="YP22" i="4"/>
  <c r="YO22" i="4"/>
  <c r="YN22" i="4"/>
  <c r="YM22" i="4"/>
  <c r="YL22" i="4"/>
  <c r="YK22" i="4"/>
  <c r="YJ22" i="4"/>
  <c r="YI22" i="4"/>
  <c r="YH22" i="4"/>
  <c r="YG22" i="4"/>
  <c r="YF22" i="4"/>
  <c r="YE22" i="4"/>
  <c r="YD22" i="4"/>
  <c r="YC22" i="4"/>
  <c r="YB22" i="4"/>
  <c r="YA22" i="4"/>
  <c r="XZ22" i="4"/>
  <c r="XY22" i="4"/>
  <c r="XX22" i="4"/>
  <c r="XW22" i="4"/>
  <c r="XV22" i="4"/>
  <c r="XU22" i="4"/>
  <c r="XT22" i="4"/>
  <c r="XS22" i="4"/>
  <c r="XR22" i="4"/>
  <c r="XQ22" i="4"/>
  <c r="XP22" i="4"/>
  <c r="XO22" i="4"/>
  <c r="XN22" i="4"/>
  <c r="XM22" i="4"/>
  <c r="XL22" i="4"/>
  <c r="XK22" i="4"/>
  <c r="XJ22" i="4"/>
  <c r="XI22" i="4"/>
  <c r="XH22" i="4"/>
  <c r="XG22" i="4"/>
  <c r="XF22" i="4"/>
  <c r="XE22" i="4"/>
  <c r="XD22" i="4"/>
  <c r="XC22" i="4"/>
  <c r="XB22" i="4"/>
  <c r="XA22" i="4"/>
  <c r="WZ22" i="4"/>
  <c r="WY22" i="4"/>
  <c r="WX22" i="4"/>
  <c r="WW22" i="4"/>
  <c r="WV22" i="4"/>
  <c r="WU22" i="4"/>
  <c r="WT22" i="4"/>
  <c r="WS22" i="4"/>
  <c r="WR22" i="4"/>
  <c r="WQ22" i="4"/>
  <c r="WP22" i="4"/>
  <c r="WO22" i="4"/>
  <c r="WN22" i="4"/>
  <c r="WM22" i="4"/>
  <c r="WL22" i="4"/>
  <c r="WK22" i="4"/>
  <c r="WJ22" i="4"/>
  <c r="WI22" i="4"/>
  <c r="WH22" i="4"/>
  <c r="WG22" i="4"/>
  <c r="WF22" i="4"/>
  <c r="WE22" i="4"/>
  <c r="WD22" i="4"/>
  <c r="WC22" i="4"/>
  <c r="WB22" i="4"/>
  <c r="WA22" i="4"/>
  <c r="VZ22" i="4"/>
  <c r="VY22" i="4"/>
  <c r="VX22" i="4"/>
  <c r="VW22" i="4"/>
  <c r="VV22" i="4"/>
  <c r="VU22" i="4"/>
  <c r="VT22" i="4"/>
  <c r="VS22" i="4"/>
  <c r="VR22" i="4"/>
  <c r="VQ22" i="4"/>
  <c r="VP22" i="4"/>
  <c r="VO22" i="4"/>
  <c r="VN22" i="4"/>
  <c r="VM22" i="4"/>
  <c r="VL22" i="4"/>
  <c r="VK22" i="4"/>
  <c r="VJ22" i="4"/>
  <c r="VI22" i="4"/>
  <c r="VH22" i="4"/>
  <c r="VG22" i="4"/>
  <c r="VF22" i="4"/>
  <c r="VE22" i="4"/>
  <c r="VD22" i="4"/>
  <c r="VC22" i="4"/>
  <c r="VB22" i="4"/>
  <c r="VA22" i="4"/>
  <c r="UZ22" i="4"/>
  <c r="UY22" i="4"/>
  <c r="UX22" i="4"/>
  <c r="UW22" i="4"/>
  <c r="UV22" i="4"/>
  <c r="UU22" i="4"/>
  <c r="UT22" i="4"/>
  <c r="US22" i="4"/>
  <c r="UR22" i="4"/>
  <c r="UQ22" i="4"/>
  <c r="UP22" i="4"/>
  <c r="UO22" i="4"/>
  <c r="UN22" i="4"/>
  <c r="UM22" i="4"/>
  <c r="UL22" i="4"/>
  <c r="UK22" i="4"/>
  <c r="UJ22" i="4"/>
  <c r="UI22" i="4"/>
  <c r="UH22" i="4"/>
  <c r="UG22" i="4"/>
  <c r="UF22" i="4"/>
  <c r="UE22" i="4"/>
  <c r="UD22" i="4"/>
  <c r="UC22" i="4"/>
  <c r="UB22" i="4"/>
  <c r="UA22" i="4"/>
  <c r="TZ22" i="4"/>
  <c r="TY22" i="4"/>
  <c r="TX22" i="4"/>
  <c r="TW22" i="4"/>
  <c r="TV22" i="4"/>
  <c r="TU22" i="4"/>
  <c r="TT22" i="4"/>
  <c r="TS22" i="4"/>
  <c r="TR22" i="4"/>
  <c r="TQ22" i="4"/>
  <c r="TP22" i="4"/>
  <c r="TO22" i="4"/>
  <c r="TN22" i="4"/>
  <c r="TM22" i="4"/>
  <c r="TL22" i="4"/>
  <c r="TK22" i="4"/>
  <c r="TJ22" i="4"/>
  <c r="TI22" i="4"/>
  <c r="TH22" i="4"/>
  <c r="TG22" i="4"/>
  <c r="TF22" i="4"/>
  <c r="TE22" i="4"/>
  <c r="TD22" i="4"/>
  <c r="TC22" i="4"/>
  <c r="TB22" i="4"/>
  <c r="TA22" i="4"/>
  <c r="SZ22" i="4"/>
  <c r="SY22" i="4"/>
  <c r="SX22" i="4"/>
  <c r="SW22" i="4"/>
  <c r="SV22" i="4"/>
  <c r="SU22" i="4"/>
  <c r="ST22" i="4"/>
  <c r="SS22" i="4"/>
  <c r="SR22" i="4"/>
  <c r="SQ22" i="4"/>
  <c r="SP22" i="4"/>
  <c r="SO22" i="4"/>
  <c r="SN22" i="4"/>
  <c r="SM22" i="4"/>
  <c r="SL22" i="4"/>
  <c r="SK22" i="4"/>
  <c r="SJ22" i="4"/>
  <c r="SI22" i="4"/>
  <c r="SH22" i="4"/>
  <c r="SG22" i="4"/>
  <c r="SF22" i="4"/>
  <c r="SE22" i="4"/>
  <c r="SD22" i="4"/>
  <c r="SC22" i="4"/>
  <c r="SB22" i="4"/>
  <c r="SA22" i="4"/>
  <c r="RZ22" i="4"/>
  <c r="RY22" i="4"/>
  <c r="RX22" i="4"/>
  <c r="RW22" i="4"/>
  <c r="RV22" i="4"/>
  <c r="RU22" i="4"/>
  <c r="RT22" i="4"/>
  <c r="RS22" i="4"/>
  <c r="RR22" i="4"/>
  <c r="RQ22" i="4"/>
  <c r="RP22" i="4"/>
  <c r="RO22" i="4"/>
  <c r="RN22" i="4"/>
  <c r="RM22" i="4"/>
  <c r="RL22" i="4"/>
  <c r="RK22" i="4"/>
  <c r="RJ22" i="4"/>
  <c r="RI22" i="4"/>
  <c r="RH22" i="4"/>
  <c r="RG22" i="4"/>
  <c r="RF22" i="4"/>
  <c r="RE22" i="4"/>
  <c r="RD22" i="4"/>
  <c r="RC22" i="4"/>
  <c r="RB22" i="4"/>
  <c r="RA22" i="4"/>
  <c r="QZ22" i="4"/>
  <c r="QY22" i="4"/>
  <c r="QX22" i="4"/>
  <c r="QW22" i="4"/>
  <c r="QV22" i="4"/>
  <c r="QU22" i="4"/>
  <c r="QT22" i="4"/>
  <c r="QS22" i="4"/>
  <c r="QR22" i="4"/>
  <c r="QQ22" i="4"/>
  <c r="QP22" i="4"/>
  <c r="QO22" i="4"/>
  <c r="QN22" i="4"/>
  <c r="QM22" i="4"/>
  <c r="QL22" i="4"/>
  <c r="QK22" i="4"/>
  <c r="QJ22" i="4"/>
  <c r="QI22" i="4"/>
  <c r="QH22" i="4"/>
  <c r="QG22" i="4"/>
  <c r="QF22" i="4"/>
  <c r="QE22" i="4"/>
  <c r="QD22" i="4"/>
  <c r="QC22" i="4"/>
  <c r="QB22" i="4"/>
  <c r="QA22" i="4"/>
  <c r="PZ22" i="4"/>
  <c r="PY22" i="4"/>
  <c r="PX22" i="4"/>
  <c r="PW22" i="4"/>
  <c r="PV22" i="4"/>
  <c r="PU22" i="4"/>
  <c r="PT22" i="4"/>
  <c r="PS22" i="4"/>
  <c r="PR22" i="4"/>
  <c r="PQ22" i="4"/>
  <c r="PP22" i="4"/>
  <c r="PO22" i="4"/>
  <c r="PN22" i="4"/>
  <c r="PM22" i="4"/>
  <c r="PL22" i="4"/>
  <c r="PK22" i="4"/>
  <c r="PJ22" i="4"/>
  <c r="PI22" i="4"/>
  <c r="PJ12" i="4"/>
  <c r="PK12" i="4"/>
  <c r="PL12" i="4"/>
  <c r="PM12" i="4"/>
  <c r="PN12" i="4"/>
  <c r="PO12" i="4"/>
  <c r="PP12" i="4"/>
  <c r="PQ12" i="4"/>
  <c r="PR12" i="4"/>
  <c r="PS12" i="4"/>
  <c r="PT12" i="4"/>
  <c r="PU12" i="4"/>
  <c r="PV12" i="4"/>
  <c r="PW12" i="4"/>
  <c r="PX12" i="4"/>
  <c r="PY12" i="4"/>
  <c r="PZ12" i="4"/>
  <c r="QA12" i="4"/>
  <c r="QB12" i="4"/>
  <c r="QC12" i="4"/>
  <c r="QD12" i="4"/>
  <c r="QE12" i="4"/>
  <c r="QF12" i="4"/>
  <c r="QG12" i="4"/>
  <c r="QH12" i="4"/>
  <c r="QI12" i="4"/>
  <c r="QJ12" i="4"/>
  <c r="QK12" i="4"/>
  <c r="QL12" i="4"/>
  <c r="QM12" i="4"/>
  <c r="QN12" i="4"/>
  <c r="QO12" i="4"/>
  <c r="QP12" i="4"/>
  <c r="QQ12" i="4"/>
  <c r="QR12" i="4"/>
  <c r="QS12" i="4"/>
  <c r="QT12" i="4"/>
  <c r="QU12" i="4"/>
  <c r="QV12" i="4"/>
  <c r="QW12" i="4"/>
  <c r="QX12" i="4"/>
  <c r="QY12" i="4"/>
  <c r="QZ12" i="4"/>
  <c r="RA12" i="4"/>
  <c r="RB12" i="4"/>
  <c r="RC12" i="4"/>
  <c r="RD12" i="4"/>
  <c r="RE12" i="4"/>
  <c r="RF12" i="4"/>
  <c r="RG12" i="4"/>
  <c r="RH12" i="4"/>
  <c r="RI12" i="4"/>
  <c r="RJ12" i="4"/>
  <c r="RK12" i="4"/>
  <c r="RL12" i="4"/>
  <c r="RM12" i="4"/>
  <c r="RN12" i="4"/>
  <c r="RO12" i="4"/>
  <c r="RP12" i="4"/>
  <c r="RQ12" i="4"/>
  <c r="RR12" i="4"/>
  <c r="RS12" i="4"/>
  <c r="RT12" i="4"/>
  <c r="RU12" i="4"/>
  <c r="RV12" i="4"/>
  <c r="RW12" i="4"/>
  <c r="RX12" i="4"/>
  <c r="RY12" i="4"/>
  <c r="RZ12" i="4"/>
  <c r="SA12" i="4"/>
  <c r="SB12" i="4"/>
  <c r="SC12" i="4"/>
  <c r="SD12" i="4"/>
  <c r="SE12" i="4"/>
  <c r="SF12" i="4"/>
  <c r="SG12" i="4"/>
  <c r="SH12" i="4"/>
  <c r="SI12" i="4"/>
  <c r="SJ12" i="4"/>
  <c r="SK12" i="4"/>
  <c r="SL12" i="4"/>
  <c r="SM12" i="4"/>
  <c r="SN12" i="4"/>
  <c r="SO12" i="4"/>
  <c r="SP12" i="4"/>
  <c r="SQ12" i="4"/>
  <c r="SR12" i="4"/>
  <c r="SS12" i="4"/>
  <c r="ST12" i="4"/>
  <c r="SU12" i="4"/>
  <c r="SV12" i="4"/>
  <c r="SW12" i="4"/>
  <c r="SX12" i="4"/>
  <c r="SY12" i="4"/>
  <c r="SZ12" i="4"/>
  <c r="TA12" i="4"/>
  <c r="TB12" i="4"/>
  <c r="TC12" i="4"/>
  <c r="TD12" i="4"/>
  <c r="TE12" i="4"/>
  <c r="TF12" i="4"/>
  <c r="TG12" i="4"/>
  <c r="TH12" i="4"/>
  <c r="TI12" i="4"/>
  <c r="TJ12" i="4"/>
  <c r="TK12" i="4"/>
  <c r="TL12" i="4"/>
  <c r="TM12" i="4"/>
  <c r="TN12" i="4"/>
  <c r="TO12" i="4"/>
  <c r="TP12" i="4"/>
  <c r="TQ12" i="4"/>
  <c r="TR12" i="4"/>
  <c r="TS12" i="4"/>
  <c r="TT12" i="4"/>
  <c r="TU12" i="4"/>
  <c r="TV12" i="4"/>
  <c r="TW12" i="4"/>
  <c r="TX12" i="4"/>
  <c r="TY12" i="4"/>
  <c r="TZ12" i="4"/>
  <c r="UA12" i="4"/>
  <c r="UB12" i="4"/>
  <c r="UC12" i="4"/>
  <c r="UD12" i="4"/>
  <c r="UE12" i="4"/>
  <c r="UF12" i="4"/>
  <c r="UG12" i="4"/>
  <c r="UH12" i="4"/>
  <c r="UI12" i="4"/>
  <c r="UJ12" i="4"/>
  <c r="UK12" i="4"/>
  <c r="UL12" i="4"/>
  <c r="UM12" i="4"/>
  <c r="UN12" i="4"/>
  <c r="UO12" i="4"/>
  <c r="UP12" i="4"/>
  <c r="UQ12" i="4"/>
  <c r="UR12" i="4"/>
  <c r="US12" i="4"/>
  <c r="UT12" i="4"/>
  <c r="UU12" i="4"/>
  <c r="UV12" i="4"/>
  <c r="UW12" i="4"/>
  <c r="UX12" i="4"/>
  <c r="UY12" i="4"/>
  <c r="UZ12" i="4"/>
  <c r="VA12" i="4"/>
  <c r="VB12" i="4"/>
  <c r="VC12" i="4"/>
  <c r="VD12" i="4"/>
  <c r="VE12" i="4"/>
  <c r="VF12" i="4"/>
  <c r="VG12" i="4"/>
  <c r="VH12" i="4"/>
  <c r="VI12" i="4"/>
  <c r="VJ12" i="4"/>
  <c r="VK12" i="4"/>
  <c r="VL12" i="4"/>
  <c r="VM12" i="4"/>
  <c r="VN12" i="4"/>
  <c r="VO12" i="4"/>
  <c r="VP12" i="4"/>
  <c r="VQ12" i="4"/>
  <c r="VR12" i="4"/>
  <c r="VS12" i="4"/>
  <c r="VT12" i="4"/>
  <c r="VU12" i="4"/>
  <c r="VV12" i="4"/>
  <c r="VW12" i="4"/>
  <c r="VX12" i="4"/>
  <c r="VY12" i="4"/>
  <c r="VZ12" i="4"/>
  <c r="WA12" i="4"/>
  <c r="WB12" i="4"/>
  <c r="WC12" i="4"/>
  <c r="WD12" i="4"/>
  <c r="WE12" i="4"/>
  <c r="WF12" i="4"/>
  <c r="WG12" i="4"/>
  <c r="WH12" i="4"/>
  <c r="WI12" i="4"/>
  <c r="WJ12" i="4"/>
  <c r="WK12" i="4"/>
  <c r="WL12" i="4"/>
  <c r="WM12" i="4"/>
  <c r="WN12" i="4"/>
  <c r="WO12" i="4"/>
  <c r="WP12" i="4"/>
  <c r="WQ12" i="4"/>
  <c r="WR12" i="4"/>
  <c r="WS12" i="4"/>
  <c r="WT12" i="4"/>
  <c r="WU12" i="4"/>
  <c r="WV12" i="4"/>
  <c r="WW12" i="4"/>
  <c r="WX12" i="4"/>
  <c r="WY12" i="4"/>
  <c r="WZ12" i="4"/>
  <c r="XA12" i="4"/>
  <c r="XB12" i="4"/>
  <c r="XC12" i="4"/>
  <c r="XD12" i="4"/>
  <c r="XE12" i="4"/>
  <c r="XF12" i="4"/>
  <c r="XG12" i="4"/>
  <c r="XH12" i="4"/>
  <c r="XI12" i="4"/>
  <c r="XJ12" i="4"/>
  <c r="XK12" i="4"/>
  <c r="XL12" i="4"/>
  <c r="XM12" i="4"/>
  <c r="XN12" i="4"/>
  <c r="XO12" i="4"/>
  <c r="XP12" i="4"/>
  <c r="XQ12" i="4"/>
  <c r="XR12" i="4"/>
  <c r="XS12" i="4"/>
  <c r="XT12" i="4"/>
  <c r="XU12" i="4"/>
  <c r="XV12" i="4"/>
  <c r="XW12" i="4"/>
  <c r="XX12" i="4"/>
  <c r="XY12" i="4"/>
  <c r="XZ12" i="4"/>
  <c r="YA12" i="4"/>
  <c r="YB12" i="4"/>
  <c r="YC12" i="4"/>
  <c r="YD12" i="4"/>
  <c r="YE12" i="4"/>
  <c r="YF12" i="4"/>
  <c r="YG12" i="4"/>
  <c r="YH12" i="4"/>
  <c r="YI12" i="4"/>
  <c r="YJ12" i="4"/>
  <c r="YK12" i="4"/>
  <c r="YL12" i="4"/>
  <c r="YM12" i="4"/>
  <c r="YN12" i="4"/>
  <c r="YO12" i="4"/>
  <c r="YP12" i="4"/>
  <c r="YQ12" i="4"/>
  <c r="YR12" i="4"/>
  <c r="YS12" i="4"/>
  <c r="YT12" i="4"/>
  <c r="YU12" i="4"/>
  <c r="YV12" i="4"/>
  <c r="YW12" i="4"/>
  <c r="YX12" i="4"/>
  <c r="YY12" i="4"/>
  <c r="YZ12" i="4"/>
  <c r="ZA12" i="4"/>
  <c r="ZB12" i="4"/>
  <c r="ZC12" i="4"/>
  <c r="ZD12" i="4"/>
  <c r="ZE12" i="4"/>
  <c r="ZF12" i="4"/>
  <c r="ZG12" i="4"/>
  <c r="ZH12" i="4"/>
  <c r="ZI12" i="4"/>
  <c r="ZJ12" i="4"/>
  <c r="ZK12" i="4"/>
  <c r="ZL12" i="4"/>
  <c r="ZM12" i="4"/>
  <c r="ZN12" i="4"/>
  <c r="ZO12" i="4"/>
  <c r="ZP12" i="4"/>
  <c r="ZQ12" i="4"/>
  <c r="ZR12" i="4"/>
  <c r="ZS12" i="4"/>
  <c r="ZT12" i="4"/>
  <c r="ZU12" i="4"/>
  <c r="ZV12" i="4"/>
  <c r="ZW12" i="4"/>
  <c r="ZX12" i="4"/>
  <c r="ZY12" i="4"/>
  <c r="ZZ12" i="4"/>
  <c r="AAA12" i="4"/>
  <c r="AAB12" i="4"/>
  <c r="AAC12" i="4"/>
  <c r="AAD12" i="4"/>
  <c r="AAE12" i="4"/>
  <c r="AAF12" i="4"/>
  <c r="AAG12" i="4"/>
  <c r="AAH12" i="4"/>
  <c r="AAI12" i="4"/>
  <c r="AAJ12" i="4"/>
  <c r="AAK12" i="4"/>
  <c r="AAL12" i="4"/>
  <c r="AAM12" i="4"/>
  <c r="AAN12" i="4"/>
  <c r="AAO12" i="4"/>
  <c r="AAP12" i="4"/>
  <c r="AAQ12" i="4"/>
  <c r="AAR12" i="4"/>
  <c r="AAS12" i="4"/>
  <c r="AAT12" i="4"/>
  <c r="AAU12" i="4"/>
  <c r="AAV12" i="4"/>
  <c r="AAW12" i="4"/>
  <c r="AAX12" i="4"/>
  <c r="AAY12" i="4"/>
  <c r="AAZ12" i="4"/>
  <c r="ABA12" i="4"/>
  <c r="ABB12" i="4"/>
  <c r="ABC12" i="4"/>
  <c r="ABD12" i="4"/>
  <c r="ABE12" i="4"/>
  <c r="ABF12" i="4"/>
  <c r="ABG12" i="4"/>
  <c r="ABH12" i="4"/>
  <c r="ABI12" i="4"/>
  <c r="ABJ12" i="4"/>
  <c r="ABK12" i="4"/>
  <c r="ABL12" i="4"/>
  <c r="ABM12" i="4"/>
  <c r="ABN12" i="4"/>
  <c r="ABO12" i="4"/>
  <c r="ABP12" i="4"/>
  <c r="ABQ12" i="4"/>
  <c r="ABR12" i="4"/>
  <c r="ABS12" i="4"/>
  <c r="ABT12" i="4"/>
  <c r="ABU12" i="4"/>
  <c r="ABV12" i="4"/>
  <c r="ABW12" i="4"/>
  <c r="ABX12" i="4"/>
  <c r="ABY12" i="4"/>
  <c r="ABZ12" i="4"/>
  <c r="ACA12" i="4"/>
  <c r="ACB12" i="4"/>
  <c r="ACC12" i="4"/>
  <c r="ACD12" i="4"/>
  <c r="ACE12" i="4"/>
  <c r="ACF12" i="4"/>
  <c r="ACG12" i="4"/>
  <c r="ACH12" i="4"/>
  <c r="ACI12" i="4"/>
  <c r="ACJ12" i="4"/>
  <c r="ACK12" i="4"/>
  <c r="ACL12" i="4"/>
  <c r="ACM12" i="4"/>
  <c r="ACN12" i="4"/>
  <c r="ACO12" i="4"/>
  <c r="ACP12" i="4"/>
  <c r="ACQ12" i="4"/>
  <c r="ACR12" i="4"/>
  <c r="ACS12" i="4"/>
  <c r="ACT12" i="4"/>
  <c r="ACU12" i="4"/>
  <c r="ACV12" i="4"/>
  <c r="ACW12" i="4"/>
  <c r="ACX12" i="4"/>
  <c r="ACY12" i="4"/>
  <c r="ACZ12" i="4"/>
  <c r="ADA12" i="4"/>
  <c r="ADB12" i="4"/>
  <c r="ADC12" i="4"/>
  <c r="ADD12" i="4"/>
  <c r="ADE12" i="4"/>
  <c r="ADF12" i="4"/>
  <c r="ADG12" i="4"/>
  <c r="ADH12" i="4"/>
  <c r="ADI12" i="4"/>
  <c r="ADJ12" i="4"/>
  <c r="ADK12" i="4"/>
  <c r="ADL12" i="4"/>
  <c r="ADM12" i="4"/>
  <c r="ADN12" i="4"/>
  <c r="ADO12" i="4"/>
  <c r="ADP12" i="4"/>
  <c r="ADQ12" i="4"/>
  <c r="ADR12" i="4"/>
  <c r="ADS12" i="4"/>
  <c r="ADT12" i="4"/>
  <c r="ADU12" i="4"/>
  <c r="ADV12" i="4"/>
  <c r="ADW12" i="4"/>
  <c r="ADX12" i="4"/>
  <c r="ADY12" i="4"/>
  <c r="ADZ12" i="4"/>
  <c r="AEA12" i="4"/>
  <c r="AEB12" i="4"/>
  <c r="AEC12" i="4"/>
  <c r="AED12" i="4"/>
  <c r="AEE12" i="4"/>
  <c r="AEF12" i="4"/>
  <c r="AEG12" i="4"/>
  <c r="AEH12" i="4"/>
  <c r="AEI12" i="4"/>
  <c r="AEJ12" i="4"/>
  <c r="AEK12" i="4"/>
  <c r="AEL12" i="4"/>
  <c r="AEM12" i="4"/>
  <c r="AEN12" i="4"/>
  <c r="AEO12" i="4"/>
  <c r="AEP12" i="4"/>
  <c r="AEQ12" i="4"/>
  <c r="AER12" i="4"/>
  <c r="AES12" i="4"/>
  <c r="AET12" i="4"/>
  <c r="AEU12" i="4"/>
  <c r="AEV12" i="4"/>
  <c r="AEW12" i="4"/>
  <c r="AEX12" i="4"/>
  <c r="AEY12" i="4"/>
  <c r="AEZ12" i="4"/>
  <c r="AFA12" i="4"/>
  <c r="AFB12" i="4"/>
  <c r="AFC12" i="4"/>
  <c r="AFD12" i="4"/>
  <c r="AFE12" i="4"/>
  <c r="AFF12" i="4"/>
  <c r="AFG12" i="4"/>
  <c r="AFH12" i="4"/>
  <c r="AFI12" i="4"/>
  <c r="AFJ12" i="4"/>
  <c r="AFK12" i="4"/>
  <c r="AFL12" i="4"/>
  <c r="PJ13" i="4"/>
  <c r="PK13" i="4"/>
  <c r="PL13" i="4"/>
  <c r="PM13" i="4"/>
  <c r="PN13" i="4"/>
  <c r="PO13" i="4"/>
  <c r="PP13" i="4"/>
  <c r="PQ13" i="4"/>
  <c r="PR13" i="4"/>
  <c r="PS13" i="4"/>
  <c r="PT13" i="4"/>
  <c r="PU13" i="4"/>
  <c r="PV13" i="4"/>
  <c r="PW13" i="4"/>
  <c r="PX13" i="4"/>
  <c r="PY13" i="4"/>
  <c r="PZ13" i="4"/>
  <c r="QA13" i="4"/>
  <c r="QB13" i="4"/>
  <c r="QC13" i="4"/>
  <c r="QD13" i="4"/>
  <c r="QE13" i="4"/>
  <c r="QF13" i="4"/>
  <c r="QG13" i="4"/>
  <c r="QH13" i="4"/>
  <c r="QI13" i="4"/>
  <c r="QJ13" i="4"/>
  <c r="QK13" i="4"/>
  <c r="QL13" i="4"/>
  <c r="QM13" i="4"/>
  <c r="QN13" i="4"/>
  <c r="QO13" i="4"/>
  <c r="QP13" i="4"/>
  <c r="QQ13" i="4"/>
  <c r="QR13" i="4"/>
  <c r="QS13" i="4"/>
  <c r="QT13" i="4"/>
  <c r="QU13" i="4"/>
  <c r="QV13" i="4"/>
  <c r="QW13" i="4"/>
  <c r="QX13" i="4"/>
  <c r="QY13" i="4"/>
  <c r="QZ13" i="4"/>
  <c r="RA13" i="4"/>
  <c r="RB13" i="4"/>
  <c r="RC13" i="4"/>
  <c r="RD13" i="4"/>
  <c r="RE13" i="4"/>
  <c r="RF13" i="4"/>
  <c r="RG13" i="4"/>
  <c r="RH13" i="4"/>
  <c r="RI13" i="4"/>
  <c r="RJ13" i="4"/>
  <c r="RK13" i="4"/>
  <c r="RL13" i="4"/>
  <c r="RM13" i="4"/>
  <c r="RN13" i="4"/>
  <c r="RO13" i="4"/>
  <c r="RP13" i="4"/>
  <c r="RQ13" i="4"/>
  <c r="RR13" i="4"/>
  <c r="RS13" i="4"/>
  <c r="RT13" i="4"/>
  <c r="RU13" i="4"/>
  <c r="RV13" i="4"/>
  <c r="RW13" i="4"/>
  <c r="RX13" i="4"/>
  <c r="RY13" i="4"/>
  <c r="RZ13" i="4"/>
  <c r="SA13" i="4"/>
  <c r="SB13" i="4"/>
  <c r="SC13" i="4"/>
  <c r="SD13" i="4"/>
  <c r="SE13" i="4"/>
  <c r="SF13" i="4"/>
  <c r="SG13" i="4"/>
  <c r="SH13" i="4"/>
  <c r="SI13" i="4"/>
  <c r="SJ13" i="4"/>
  <c r="SK13" i="4"/>
  <c r="SL13" i="4"/>
  <c r="SM13" i="4"/>
  <c r="SN13" i="4"/>
  <c r="SO13" i="4"/>
  <c r="SP13" i="4"/>
  <c r="SQ13" i="4"/>
  <c r="SR13" i="4"/>
  <c r="SS13" i="4"/>
  <c r="ST13" i="4"/>
  <c r="SU13" i="4"/>
  <c r="SV13" i="4"/>
  <c r="SW13" i="4"/>
  <c r="SX13" i="4"/>
  <c r="SY13" i="4"/>
  <c r="SZ13" i="4"/>
  <c r="TA13" i="4"/>
  <c r="TB13" i="4"/>
  <c r="TC13" i="4"/>
  <c r="TD13" i="4"/>
  <c r="TE13" i="4"/>
  <c r="TF13" i="4"/>
  <c r="TG13" i="4"/>
  <c r="TH13" i="4"/>
  <c r="TI13" i="4"/>
  <c r="TJ13" i="4"/>
  <c r="TK13" i="4"/>
  <c r="TL13" i="4"/>
  <c r="TM13" i="4"/>
  <c r="TN13" i="4"/>
  <c r="TO13" i="4"/>
  <c r="TP13" i="4"/>
  <c r="TQ13" i="4"/>
  <c r="TR13" i="4"/>
  <c r="TS13" i="4"/>
  <c r="TT13" i="4"/>
  <c r="TU13" i="4"/>
  <c r="TV13" i="4"/>
  <c r="TW13" i="4"/>
  <c r="TX13" i="4"/>
  <c r="TY13" i="4"/>
  <c r="TZ13" i="4"/>
  <c r="UA13" i="4"/>
  <c r="UB13" i="4"/>
  <c r="UC13" i="4"/>
  <c r="UD13" i="4"/>
  <c r="UE13" i="4"/>
  <c r="UF13" i="4"/>
  <c r="UG13" i="4"/>
  <c r="UH13" i="4"/>
  <c r="UI13" i="4"/>
  <c r="UJ13" i="4"/>
  <c r="UK13" i="4"/>
  <c r="UL13" i="4"/>
  <c r="UM13" i="4"/>
  <c r="UN13" i="4"/>
  <c r="UO13" i="4"/>
  <c r="UP13" i="4"/>
  <c r="UQ13" i="4"/>
  <c r="UR13" i="4"/>
  <c r="US13" i="4"/>
  <c r="UT13" i="4"/>
  <c r="UU13" i="4"/>
  <c r="UV13" i="4"/>
  <c r="UW13" i="4"/>
  <c r="UX13" i="4"/>
  <c r="UY13" i="4"/>
  <c r="UZ13" i="4"/>
  <c r="VA13" i="4"/>
  <c r="VB13" i="4"/>
  <c r="VC13" i="4"/>
  <c r="VD13" i="4"/>
  <c r="VE13" i="4"/>
  <c r="VF13" i="4"/>
  <c r="VG13" i="4"/>
  <c r="VH13" i="4"/>
  <c r="VI13" i="4"/>
  <c r="VJ13" i="4"/>
  <c r="VK13" i="4"/>
  <c r="VL13" i="4"/>
  <c r="VM13" i="4"/>
  <c r="VN13" i="4"/>
  <c r="VO13" i="4"/>
  <c r="VP13" i="4"/>
  <c r="VQ13" i="4"/>
  <c r="VR13" i="4"/>
  <c r="VS13" i="4"/>
  <c r="VT13" i="4"/>
  <c r="VU13" i="4"/>
  <c r="VV13" i="4"/>
  <c r="VW13" i="4"/>
  <c r="VX13" i="4"/>
  <c r="VY13" i="4"/>
  <c r="VZ13" i="4"/>
  <c r="WA13" i="4"/>
  <c r="WB13" i="4"/>
  <c r="WC13" i="4"/>
  <c r="WD13" i="4"/>
  <c r="WE13" i="4"/>
  <c r="WF13" i="4"/>
  <c r="WG13" i="4"/>
  <c r="WH13" i="4"/>
  <c r="WI13" i="4"/>
  <c r="WJ13" i="4"/>
  <c r="WK13" i="4"/>
  <c r="WL13" i="4"/>
  <c r="WM13" i="4"/>
  <c r="WN13" i="4"/>
  <c r="WO13" i="4"/>
  <c r="WP13" i="4"/>
  <c r="WQ13" i="4"/>
  <c r="WR13" i="4"/>
  <c r="WS13" i="4"/>
  <c r="WT13" i="4"/>
  <c r="WU13" i="4"/>
  <c r="WV13" i="4"/>
  <c r="WW13" i="4"/>
  <c r="WX13" i="4"/>
  <c r="WY13" i="4"/>
  <c r="WZ13" i="4"/>
  <c r="XA13" i="4"/>
  <c r="XB13" i="4"/>
  <c r="XC13" i="4"/>
  <c r="XD13" i="4"/>
  <c r="XE13" i="4"/>
  <c r="XF13" i="4"/>
  <c r="XG13" i="4"/>
  <c r="XH13" i="4"/>
  <c r="XI13" i="4"/>
  <c r="XJ13" i="4"/>
  <c r="XK13" i="4"/>
  <c r="XL13" i="4"/>
  <c r="XM13" i="4"/>
  <c r="XN13" i="4"/>
  <c r="XO13" i="4"/>
  <c r="XP13" i="4"/>
  <c r="XQ13" i="4"/>
  <c r="XR13" i="4"/>
  <c r="XS13" i="4"/>
  <c r="XT13" i="4"/>
  <c r="XU13" i="4"/>
  <c r="XV13" i="4"/>
  <c r="XW13" i="4"/>
  <c r="XX13" i="4"/>
  <c r="XY13" i="4"/>
  <c r="XZ13" i="4"/>
  <c r="YA13" i="4"/>
  <c r="YB13" i="4"/>
  <c r="YC13" i="4"/>
  <c r="YD13" i="4"/>
  <c r="YE13" i="4"/>
  <c r="YF13" i="4"/>
  <c r="YG13" i="4"/>
  <c r="YH13" i="4"/>
  <c r="YI13" i="4"/>
  <c r="YJ13" i="4"/>
  <c r="YK13" i="4"/>
  <c r="YL13" i="4"/>
  <c r="YM13" i="4"/>
  <c r="YN13" i="4"/>
  <c r="YO13" i="4"/>
  <c r="YP13" i="4"/>
  <c r="YQ13" i="4"/>
  <c r="YR13" i="4"/>
  <c r="YS13" i="4"/>
  <c r="YT13" i="4"/>
  <c r="YU13" i="4"/>
  <c r="YV13" i="4"/>
  <c r="YW13" i="4"/>
  <c r="YX13" i="4"/>
  <c r="YY13" i="4"/>
  <c r="YZ13" i="4"/>
  <c r="ZA13" i="4"/>
  <c r="ZB13" i="4"/>
  <c r="ZC13" i="4"/>
  <c r="ZD13" i="4"/>
  <c r="ZE13" i="4"/>
  <c r="ZF13" i="4"/>
  <c r="ZG13" i="4"/>
  <c r="ZH13" i="4"/>
  <c r="ZI13" i="4"/>
  <c r="ZJ13" i="4"/>
  <c r="ZK13" i="4"/>
  <c r="ZL13" i="4"/>
  <c r="ZM13" i="4"/>
  <c r="ZN13" i="4"/>
  <c r="ZO13" i="4"/>
  <c r="ZP13" i="4"/>
  <c r="ZQ13" i="4"/>
  <c r="ZR13" i="4"/>
  <c r="ZS13" i="4"/>
  <c r="ZT13" i="4"/>
  <c r="ZU13" i="4"/>
  <c r="ZV13" i="4"/>
  <c r="ZW13" i="4"/>
  <c r="ZX13" i="4"/>
  <c r="ZY13" i="4"/>
  <c r="ZZ13" i="4"/>
  <c r="AAA13" i="4"/>
  <c r="AAB13" i="4"/>
  <c r="AAC13" i="4"/>
  <c r="AAD13" i="4"/>
  <c r="AAE13" i="4"/>
  <c r="AAF13" i="4"/>
  <c r="AAG13" i="4"/>
  <c r="AAH13" i="4"/>
  <c r="AAI13" i="4"/>
  <c r="AAJ13" i="4"/>
  <c r="AAK13" i="4"/>
  <c r="AAL13" i="4"/>
  <c r="AAM13" i="4"/>
  <c r="AAN13" i="4"/>
  <c r="AAO13" i="4"/>
  <c r="AAP13" i="4"/>
  <c r="AAQ13" i="4"/>
  <c r="AAR13" i="4"/>
  <c r="AAS13" i="4"/>
  <c r="AAT13" i="4"/>
  <c r="AAU13" i="4"/>
  <c r="AAV13" i="4"/>
  <c r="AAW13" i="4"/>
  <c r="AAX13" i="4"/>
  <c r="AAY13" i="4"/>
  <c r="AAZ13" i="4"/>
  <c r="ABA13" i="4"/>
  <c r="ABB13" i="4"/>
  <c r="ABC13" i="4"/>
  <c r="ABD13" i="4"/>
  <c r="ABE13" i="4"/>
  <c r="ABF13" i="4"/>
  <c r="ABG13" i="4"/>
  <c r="ABH13" i="4"/>
  <c r="ABI13" i="4"/>
  <c r="ABJ13" i="4"/>
  <c r="ABK13" i="4"/>
  <c r="ABL13" i="4"/>
  <c r="ABM13" i="4"/>
  <c r="ABN13" i="4"/>
  <c r="ABO13" i="4"/>
  <c r="ABP13" i="4"/>
  <c r="ABQ13" i="4"/>
  <c r="ABR13" i="4"/>
  <c r="ABS13" i="4"/>
  <c r="ABT13" i="4"/>
  <c r="ABU13" i="4"/>
  <c r="ABV13" i="4"/>
  <c r="ABW13" i="4"/>
  <c r="ABX13" i="4"/>
  <c r="ABY13" i="4"/>
  <c r="ABZ13" i="4"/>
  <c r="ACA13" i="4"/>
  <c r="ACB13" i="4"/>
  <c r="ACC13" i="4"/>
  <c r="ACD13" i="4"/>
  <c r="ACE13" i="4"/>
  <c r="ACF13" i="4"/>
  <c r="ACG13" i="4"/>
  <c r="ACH13" i="4"/>
  <c r="ACI13" i="4"/>
  <c r="ACJ13" i="4"/>
  <c r="ACK13" i="4"/>
  <c r="ACL13" i="4"/>
  <c r="ACM13" i="4"/>
  <c r="ACN13" i="4"/>
  <c r="ACO13" i="4"/>
  <c r="ACP13" i="4"/>
  <c r="ACQ13" i="4"/>
  <c r="ACR13" i="4"/>
  <c r="ACS13" i="4"/>
  <c r="ACT13" i="4"/>
  <c r="ACU13" i="4"/>
  <c r="ACV13" i="4"/>
  <c r="ACW13" i="4"/>
  <c r="ACX13" i="4"/>
  <c r="ACY13" i="4"/>
  <c r="ACZ13" i="4"/>
  <c r="ADA13" i="4"/>
  <c r="ADB13" i="4"/>
  <c r="ADC13" i="4"/>
  <c r="ADD13" i="4"/>
  <c r="ADE13" i="4"/>
  <c r="ADF13" i="4"/>
  <c r="ADG13" i="4"/>
  <c r="ADH13" i="4"/>
  <c r="ADI13" i="4"/>
  <c r="ADJ13" i="4"/>
  <c r="ADK13" i="4"/>
  <c r="ADL13" i="4"/>
  <c r="ADM13" i="4"/>
  <c r="ADN13" i="4"/>
  <c r="ADO13" i="4"/>
  <c r="ADP13" i="4"/>
  <c r="ADQ13" i="4"/>
  <c r="ADR13" i="4"/>
  <c r="ADS13" i="4"/>
  <c r="ADT13" i="4"/>
  <c r="ADU13" i="4"/>
  <c r="ADV13" i="4"/>
  <c r="ADW13" i="4"/>
  <c r="ADX13" i="4"/>
  <c r="ADY13" i="4"/>
  <c r="ADZ13" i="4"/>
  <c r="AEA13" i="4"/>
  <c r="AEB13" i="4"/>
  <c r="AEC13" i="4"/>
  <c r="AED13" i="4"/>
  <c r="AEE13" i="4"/>
  <c r="AEF13" i="4"/>
  <c r="AEG13" i="4"/>
  <c r="AEH13" i="4"/>
  <c r="AEI13" i="4"/>
  <c r="AEJ13" i="4"/>
  <c r="AEK13" i="4"/>
  <c r="AEL13" i="4"/>
  <c r="AEM13" i="4"/>
  <c r="AEN13" i="4"/>
  <c r="AEO13" i="4"/>
  <c r="AEP13" i="4"/>
  <c r="AEQ13" i="4"/>
  <c r="AER13" i="4"/>
  <c r="AES13" i="4"/>
  <c r="AET13" i="4"/>
  <c r="AEU13" i="4"/>
  <c r="AEV13" i="4"/>
  <c r="AEW13" i="4"/>
  <c r="AEX13" i="4"/>
  <c r="AEY13" i="4"/>
  <c r="AEZ13" i="4"/>
  <c r="AFA13" i="4"/>
  <c r="AFB13" i="4"/>
  <c r="AFC13" i="4"/>
  <c r="AFD13" i="4"/>
  <c r="AFE13" i="4"/>
  <c r="AFF13" i="4"/>
  <c r="AFG13" i="4"/>
  <c r="AFH13" i="4"/>
  <c r="AFI13" i="4"/>
  <c r="AFJ13" i="4"/>
  <c r="AFK13" i="4"/>
  <c r="AFL13" i="4"/>
  <c r="PJ14" i="4"/>
  <c r="PK14" i="4"/>
  <c r="PL14" i="4"/>
  <c r="PM14" i="4"/>
  <c r="PN14" i="4"/>
  <c r="PO14" i="4"/>
  <c r="PP14" i="4"/>
  <c r="PQ14" i="4"/>
  <c r="PR14" i="4"/>
  <c r="PS14" i="4"/>
  <c r="PT14" i="4"/>
  <c r="PU14" i="4"/>
  <c r="PV14" i="4"/>
  <c r="PW14" i="4"/>
  <c r="PX14" i="4"/>
  <c r="PY14" i="4"/>
  <c r="PZ14" i="4"/>
  <c r="QA14" i="4"/>
  <c r="QB14" i="4"/>
  <c r="QC14" i="4"/>
  <c r="QD14" i="4"/>
  <c r="QE14" i="4"/>
  <c r="QF14" i="4"/>
  <c r="QG14" i="4"/>
  <c r="QH14" i="4"/>
  <c r="QI14" i="4"/>
  <c r="QJ14" i="4"/>
  <c r="QK14" i="4"/>
  <c r="QL14" i="4"/>
  <c r="QM14" i="4"/>
  <c r="QN14" i="4"/>
  <c r="QO14" i="4"/>
  <c r="QP14" i="4"/>
  <c r="QQ14" i="4"/>
  <c r="QR14" i="4"/>
  <c r="QS14" i="4"/>
  <c r="QT14" i="4"/>
  <c r="QU14" i="4"/>
  <c r="QV14" i="4"/>
  <c r="QW14" i="4"/>
  <c r="QX14" i="4"/>
  <c r="QY14" i="4"/>
  <c r="QZ14" i="4"/>
  <c r="RA14" i="4"/>
  <c r="RB14" i="4"/>
  <c r="RC14" i="4"/>
  <c r="RD14" i="4"/>
  <c r="RE14" i="4"/>
  <c r="RF14" i="4"/>
  <c r="RG14" i="4"/>
  <c r="RH14" i="4"/>
  <c r="RI14" i="4"/>
  <c r="RJ14" i="4"/>
  <c r="RK14" i="4"/>
  <c r="RL14" i="4"/>
  <c r="RM14" i="4"/>
  <c r="RN14" i="4"/>
  <c r="RO14" i="4"/>
  <c r="RP14" i="4"/>
  <c r="RQ14" i="4"/>
  <c r="RR14" i="4"/>
  <c r="RS14" i="4"/>
  <c r="RT14" i="4"/>
  <c r="RU14" i="4"/>
  <c r="RV14" i="4"/>
  <c r="RW14" i="4"/>
  <c r="RX14" i="4"/>
  <c r="RY14" i="4"/>
  <c r="RZ14" i="4"/>
  <c r="SA14" i="4"/>
  <c r="SB14" i="4"/>
  <c r="SC14" i="4"/>
  <c r="SD14" i="4"/>
  <c r="SE14" i="4"/>
  <c r="SF14" i="4"/>
  <c r="SG14" i="4"/>
  <c r="SH14" i="4"/>
  <c r="SI14" i="4"/>
  <c r="SJ14" i="4"/>
  <c r="SK14" i="4"/>
  <c r="SL14" i="4"/>
  <c r="SM14" i="4"/>
  <c r="SN14" i="4"/>
  <c r="SO14" i="4"/>
  <c r="SP14" i="4"/>
  <c r="SQ14" i="4"/>
  <c r="SR14" i="4"/>
  <c r="SS14" i="4"/>
  <c r="ST14" i="4"/>
  <c r="SU14" i="4"/>
  <c r="SV14" i="4"/>
  <c r="SW14" i="4"/>
  <c r="SX14" i="4"/>
  <c r="SY14" i="4"/>
  <c r="SZ14" i="4"/>
  <c r="TA14" i="4"/>
  <c r="TB14" i="4"/>
  <c r="TC14" i="4"/>
  <c r="TD14" i="4"/>
  <c r="TE14" i="4"/>
  <c r="TF14" i="4"/>
  <c r="TG14" i="4"/>
  <c r="TH14" i="4"/>
  <c r="TI14" i="4"/>
  <c r="TJ14" i="4"/>
  <c r="TK14" i="4"/>
  <c r="TL14" i="4"/>
  <c r="TM14" i="4"/>
  <c r="TN14" i="4"/>
  <c r="TO14" i="4"/>
  <c r="TP14" i="4"/>
  <c r="TQ14" i="4"/>
  <c r="TR14" i="4"/>
  <c r="TS14" i="4"/>
  <c r="TT14" i="4"/>
  <c r="TU14" i="4"/>
  <c r="TV14" i="4"/>
  <c r="TW14" i="4"/>
  <c r="TX14" i="4"/>
  <c r="TY14" i="4"/>
  <c r="TZ14" i="4"/>
  <c r="UA14" i="4"/>
  <c r="UB14" i="4"/>
  <c r="UC14" i="4"/>
  <c r="UD14" i="4"/>
  <c r="UE14" i="4"/>
  <c r="UF14" i="4"/>
  <c r="UG14" i="4"/>
  <c r="UH14" i="4"/>
  <c r="UI14" i="4"/>
  <c r="UJ14" i="4"/>
  <c r="UK14" i="4"/>
  <c r="UL14" i="4"/>
  <c r="UM14" i="4"/>
  <c r="UN14" i="4"/>
  <c r="UO14" i="4"/>
  <c r="UP14" i="4"/>
  <c r="UQ14" i="4"/>
  <c r="UR14" i="4"/>
  <c r="US14" i="4"/>
  <c r="UT14" i="4"/>
  <c r="UU14" i="4"/>
  <c r="UV14" i="4"/>
  <c r="UW14" i="4"/>
  <c r="UX14" i="4"/>
  <c r="UY14" i="4"/>
  <c r="UZ14" i="4"/>
  <c r="VA14" i="4"/>
  <c r="VB14" i="4"/>
  <c r="VC14" i="4"/>
  <c r="VD14" i="4"/>
  <c r="VE14" i="4"/>
  <c r="VF14" i="4"/>
  <c r="VG14" i="4"/>
  <c r="VH14" i="4"/>
  <c r="VI14" i="4"/>
  <c r="VJ14" i="4"/>
  <c r="VK14" i="4"/>
  <c r="VL14" i="4"/>
  <c r="VM14" i="4"/>
  <c r="VN14" i="4"/>
  <c r="VO14" i="4"/>
  <c r="VP14" i="4"/>
  <c r="VQ14" i="4"/>
  <c r="VR14" i="4"/>
  <c r="VS14" i="4"/>
  <c r="VT14" i="4"/>
  <c r="VU14" i="4"/>
  <c r="VV14" i="4"/>
  <c r="VW14" i="4"/>
  <c r="VX14" i="4"/>
  <c r="VY14" i="4"/>
  <c r="VZ14" i="4"/>
  <c r="WA14" i="4"/>
  <c r="WB14" i="4"/>
  <c r="WC14" i="4"/>
  <c r="WD14" i="4"/>
  <c r="WE14" i="4"/>
  <c r="WF14" i="4"/>
  <c r="WG14" i="4"/>
  <c r="WH14" i="4"/>
  <c r="WI14" i="4"/>
  <c r="WJ14" i="4"/>
  <c r="WK14" i="4"/>
  <c r="WL14" i="4"/>
  <c r="WM14" i="4"/>
  <c r="WN14" i="4"/>
  <c r="WO14" i="4"/>
  <c r="WP14" i="4"/>
  <c r="WQ14" i="4"/>
  <c r="WR14" i="4"/>
  <c r="WS14" i="4"/>
  <c r="WT14" i="4"/>
  <c r="WU14" i="4"/>
  <c r="WV14" i="4"/>
  <c r="WW14" i="4"/>
  <c r="WX14" i="4"/>
  <c r="WY14" i="4"/>
  <c r="WZ14" i="4"/>
  <c r="XA14" i="4"/>
  <c r="XB14" i="4"/>
  <c r="XC14" i="4"/>
  <c r="XD14" i="4"/>
  <c r="XE14" i="4"/>
  <c r="XF14" i="4"/>
  <c r="XG14" i="4"/>
  <c r="XH14" i="4"/>
  <c r="XI14" i="4"/>
  <c r="XJ14" i="4"/>
  <c r="XK14" i="4"/>
  <c r="XL14" i="4"/>
  <c r="XM14" i="4"/>
  <c r="XN14" i="4"/>
  <c r="XO14" i="4"/>
  <c r="XP14" i="4"/>
  <c r="XQ14" i="4"/>
  <c r="XR14" i="4"/>
  <c r="XS14" i="4"/>
  <c r="XT14" i="4"/>
  <c r="XU14" i="4"/>
  <c r="XV14" i="4"/>
  <c r="XW14" i="4"/>
  <c r="XX14" i="4"/>
  <c r="XY14" i="4"/>
  <c r="XZ14" i="4"/>
  <c r="YA14" i="4"/>
  <c r="YB14" i="4"/>
  <c r="YC14" i="4"/>
  <c r="YD14" i="4"/>
  <c r="YE14" i="4"/>
  <c r="YF14" i="4"/>
  <c r="YG14" i="4"/>
  <c r="YH14" i="4"/>
  <c r="YI14" i="4"/>
  <c r="YJ14" i="4"/>
  <c r="YK14" i="4"/>
  <c r="YL14" i="4"/>
  <c r="YM14" i="4"/>
  <c r="YN14" i="4"/>
  <c r="YO14" i="4"/>
  <c r="YP14" i="4"/>
  <c r="YQ14" i="4"/>
  <c r="YR14" i="4"/>
  <c r="YS14" i="4"/>
  <c r="YT14" i="4"/>
  <c r="YU14" i="4"/>
  <c r="YV14" i="4"/>
  <c r="YW14" i="4"/>
  <c r="YX14" i="4"/>
  <c r="YY14" i="4"/>
  <c r="YZ14" i="4"/>
  <c r="ZA14" i="4"/>
  <c r="ZB14" i="4"/>
  <c r="ZC14" i="4"/>
  <c r="ZD14" i="4"/>
  <c r="ZE14" i="4"/>
  <c r="ZF14" i="4"/>
  <c r="ZG14" i="4"/>
  <c r="ZH14" i="4"/>
  <c r="ZI14" i="4"/>
  <c r="ZJ14" i="4"/>
  <c r="ZK14" i="4"/>
  <c r="ZL14" i="4"/>
  <c r="ZM14" i="4"/>
  <c r="ZN14" i="4"/>
  <c r="ZO14" i="4"/>
  <c r="ZP14" i="4"/>
  <c r="ZQ14" i="4"/>
  <c r="ZR14" i="4"/>
  <c r="ZS14" i="4"/>
  <c r="ZT14" i="4"/>
  <c r="ZU14" i="4"/>
  <c r="ZV14" i="4"/>
  <c r="ZW14" i="4"/>
  <c r="ZX14" i="4"/>
  <c r="ZY14" i="4"/>
  <c r="ZZ14" i="4"/>
  <c r="AAA14" i="4"/>
  <c r="AAB14" i="4"/>
  <c r="AAC14" i="4"/>
  <c r="AAD14" i="4"/>
  <c r="AAE14" i="4"/>
  <c r="AAF14" i="4"/>
  <c r="AAG14" i="4"/>
  <c r="AAH14" i="4"/>
  <c r="AAI14" i="4"/>
  <c r="AAJ14" i="4"/>
  <c r="AAK14" i="4"/>
  <c r="AAL14" i="4"/>
  <c r="AAM14" i="4"/>
  <c r="AAN14" i="4"/>
  <c r="AAO14" i="4"/>
  <c r="AAP14" i="4"/>
  <c r="AAQ14" i="4"/>
  <c r="AAR14" i="4"/>
  <c r="AAS14" i="4"/>
  <c r="AAT14" i="4"/>
  <c r="AAU14" i="4"/>
  <c r="AAV14" i="4"/>
  <c r="AAW14" i="4"/>
  <c r="AAX14" i="4"/>
  <c r="AAY14" i="4"/>
  <c r="AAZ14" i="4"/>
  <c r="ABA14" i="4"/>
  <c r="ABB14" i="4"/>
  <c r="ABC14" i="4"/>
  <c r="ABD14" i="4"/>
  <c r="ABE14" i="4"/>
  <c r="ABF14" i="4"/>
  <c r="ABG14" i="4"/>
  <c r="ABH14" i="4"/>
  <c r="ABI14" i="4"/>
  <c r="ABJ14" i="4"/>
  <c r="ABK14" i="4"/>
  <c r="ABL14" i="4"/>
  <c r="ABM14" i="4"/>
  <c r="ABN14" i="4"/>
  <c r="ABO14" i="4"/>
  <c r="ABP14" i="4"/>
  <c r="ABQ14" i="4"/>
  <c r="ABR14" i="4"/>
  <c r="ABS14" i="4"/>
  <c r="ABT14" i="4"/>
  <c r="ABU14" i="4"/>
  <c r="ABV14" i="4"/>
  <c r="ABW14" i="4"/>
  <c r="ABX14" i="4"/>
  <c r="ABY14" i="4"/>
  <c r="ABZ14" i="4"/>
  <c r="ACA14" i="4"/>
  <c r="ACB14" i="4"/>
  <c r="ACC14" i="4"/>
  <c r="ACD14" i="4"/>
  <c r="ACE14" i="4"/>
  <c r="ACF14" i="4"/>
  <c r="ACG14" i="4"/>
  <c r="ACH14" i="4"/>
  <c r="ACI14" i="4"/>
  <c r="ACJ14" i="4"/>
  <c r="ACK14" i="4"/>
  <c r="ACL14" i="4"/>
  <c r="ACM14" i="4"/>
  <c r="ACN14" i="4"/>
  <c r="ACO14" i="4"/>
  <c r="ACP14" i="4"/>
  <c r="ACQ14" i="4"/>
  <c r="ACR14" i="4"/>
  <c r="ACS14" i="4"/>
  <c r="ACT14" i="4"/>
  <c r="ACU14" i="4"/>
  <c r="ACV14" i="4"/>
  <c r="ACW14" i="4"/>
  <c r="ACX14" i="4"/>
  <c r="ACY14" i="4"/>
  <c r="ACZ14" i="4"/>
  <c r="ADA14" i="4"/>
  <c r="ADB14" i="4"/>
  <c r="ADC14" i="4"/>
  <c r="ADD14" i="4"/>
  <c r="ADE14" i="4"/>
  <c r="ADF14" i="4"/>
  <c r="ADG14" i="4"/>
  <c r="ADH14" i="4"/>
  <c r="ADI14" i="4"/>
  <c r="ADJ14" i="4"/>
  <c r="ADK14" i="4"/>
  <c r="ADL14" i="4"/>
  <c r="ADM14" i="4"/>
  <c r="ADN14" i="4"/>
  <c r="ADO14" i="4"/>
  <c r="ADP14" i="4"/>
  <c r="ADQ14" i="4"/>
  <c r="ADR14" i="4"/>
  <c r="ADS14" i="4"/>
  <c r="ADT14" i="4"/>
  <c r="ADU14" i="4"/>
  <c r="ADV14" i="4"/>
  <c r="ADW14" i="4"/>
  <c r="ADX14" i="4"/>
  <c r="ADY14" i="4"/>
  <c r="ADZ14" i="4"/>
  <c r="AEA14" i="4"/>
  <c r="AEB14" i="4"/>
  <c r="AEC14" i="4"/>
  <c r="AED14" i="4"/>
  <c r="AEE14" i="4"/>
  <c r="AEF14" i="4"/>
  <c r="AEG14" i="4"/>
  <c r="AEH14" i="4"/>
  <c r="AEI14" i="4"/>
  <c r="AEJ14" i="4"/>
  <c r="AEK14" i="4"/>
  <c r="AEL14" i="4"/>
  <c r="AEM14" i="4"/>
  <c r="AEN14" i="4"/>
  <c r="AEO14" i="4"/>
  <c r="AEP14" i="4"/>
  <c r="AEQ14" i="4"/>
  <c r="AER14" i="4"/>
  <c r="AES14" i="4"/>
  <c r="AET14" i="4"/>
  <c r="AEU14" i="4"/>
  <c r="AEV14" i="4"/>
  <c r="AEW14" i="4"/>
  <c r="AEX14" i="4"/>
  <c r="AEY14" i="4"/>
  <c r="AEZ14" i="4"/>
  <c r="AFA14" i="4"/>
  <c r="AFB14" i="4"/>
  <c r="AFC14" i="4"/>
  <c r="AFD14" i="4"/>
  <c r="AFE14" i="4"/>
  <c r="AFF14" i="4"/>
  <c r="AFG14" i="4"/>
  <c r="AFH14" i="4"/>
  <c r="AFI14" i="4"/>
  <c r="AFJ14" i="4"/>
  <c r="AFK14" i="4"/>
  <c r="AFL14" i="4"/>
  <c r="PJ15" i="4"/>
  <c r="PK15" i="4"/>
  <c r="PL15" i="4"/>
  <c r="PM15" i="4"/>
  <c r="PN15" i="4"/>
  <c r="PO15" i="4"/>
  <c r="PP15" i="4"/>
  <c r="PQ15" i="4"/>
  <c r="PR15" i="4"/>
  <c r="PS15" i="4"/>
  <c r="PT15" i="4"/>
  <c r="PU15" i="4"/>
  <c r="PV15" i="4"/>
  <c r="PW15" i="4"/>
  <c r="PX15" i="4"/>
  <c r="PY15" i="4"/>
  <c r="PZ15" i="4"/>
  <c r="QA15" i="4"/>
  <c r="QB15" i="4"/>
  <c r="QC15" i="4"/>
  <c r="QD15" i="4"/>
  <c r="QE15" i="4"/>
  <c r="QF15" i="4"/>
  <c r="QG15" i="4"/>
  <c r="QH15" i="4"/>
  <c r="QI15" i="4"/>
  <c r="QJ15" i="4"/>
  <c r="QK15" i="4"/>
  <c r="QL15" i="4"/>
  <c r="QM15" i="4"/>
  <c r="QN15" i="4"/>
  <c r="QO15" i="4"/>
  <c r="QP15" i="4"/>
  <c r="QQ15" i="4"/>
  <c r="QR15" i="4"/>
  <c r="QS15" i="4"/>
  <c r="QT15" i="4"/>
  <c r="QU15" i="4"/>
  <c r="QV15" i="4"/>
  <c r="QW15" i="4"/>
  <c r="QX15" i="4"/>
  <c r="QY15" i="4"/>
  <c r="QZ15" i="4"/>
  <c r="RA15" i="4"/>
  <c r="RB15" i="4"/>
  <c r="RC15" i="4"/>
  <c r="RD15" i="4"/>
  <c r="RE15" i="4"/>
  <c r="RF15" i="4"/>
  <c r="RG15" i="4"/>
  <c r="RH15" i="4"/>
  <c r="RI15" i="4"/>
  <c r="RJ15" i="4"/>
  <c r="RK15" i="4"/>
  <c r="RL15" i="4"/>
  <c r="RM15" i="4"/>
  <c r="RN15" i="4"/>
  <c r="RO15" i="4"/>
  <c r="RP15" i="4"/>
  <c r="RQ15" i="4"/>
  <c r="RR15" i="4"/>
  <c r="RS15" i="4"/>
  <c r="RT15" i="4"/>
  <c r="RU15" i="4"/>
  <c r="RV15" i="4"/>
  <c r="RW15" i="4"/>
  <c r="RX15" i="4"/>
  <c r="RY15" i="4"/>
  <c r="RZ15" i="4"/>
  <c r="SA15" i="4"/>
  <c r="SB15" i="4"/>
  <c r="SC15" i="4"/>
  <c r="SD15" i="4"/>
  <c r="SE15" i="4"/>
  <c r="SF15" i="4"/>
  <c r="SG15" i="4"/>
  <c r="SH15" i="4"/>
  <c r="SI15" i="4"/>
  <c r="SJ15" i="4"/>
  <c r="SK15" i="4"/>
  <c r="SL15" i="4"/>
  <c r="SM15" i="4"/>
  <c r="SN15" i="4"/>
  <c r="SO15" i="4"/>
  <c r="SP15" i="4"/>
  <c r="SQ15" i="4"/>
  <c r="SR15" i="4"/>
  <c r="SS15" i="4"/>
  <c r="ST15" i="4"/>
  <c r="SU15" i="4"/>
  <c r="SV15" i="4"/>
  <c r="SW15" i="4"/>
  <c r="SX15" i="4"/>
  <c r="SY15" i="4"/>
  <c r="SZ15" i="4"/>
  <c r="TA15" i="4"/>
  <c r="TB15" i="4"/>
  <c r="TC15" i="4"/>
  <c r="TD15" i="4"/>
  <c r="TE15" i="4"/>
  <c r="TF15" i="4"/>
  <c r="TG15" i="4"/>
  <c r="TH15" i="4"/>
  <c r="TI15" i="4"/>
  <c r="TJ15" i="4"/>
  <c r="TK15" i="4"/>
  <c r="TL15" i="4"/>
  <c r="TM15" i="4"/>
  <c r="TN15" i="4"/>
  <c r="TO15" i="4"/>
  <c r="TP15" i="4"/>
  <c r="TQ15" i="4"/>
  <c r="TR15" i="4"/>
  <c r="TS15" i="4"/>
  <c r="TT15" i="4"/>
  <c r="TU15" i="4"/>
  <c r="TV15" i="4"/>
  <c r="TW15" i="4"/>
  <c r="TX15" i="4"/>
  <c r="TY15" i="4"/>
  <c r="TZ15" i="4"/>
  <c r="UA15" i="4"/>
  <c r="UB15" i="4"/>
  <c r="UC15" i="4"/>
  <c r="UD15" i="4"/>
  <c r="UE15" i="4"/>
  <c r="UF15" i="4"/>
  <c r="UG15" i="4"/>
  <c r="UH15" i="4"/>
  <c r="UI15" i="4"/>
  <c r="UJ15" i="4"/>
  <c r="UK15" i="4"/>
  <c r="UL15" i="4"/>
  <c r="UM15" i="4"/>
  <c r="UN15" i="4"/>
  <c r="UO15" i="4"/>
  <c r="UP15" i="4"/>
  <c r="UQ15" i="4"/>
  <c r="UR15" i="4"/>
  <c r="US15" i="4"/>
  <c r="UT15" i="4"/>
  <c r="UU15" i="4"/>
  <c r="UV15" i="4"/>
  <c r="UW15" i="4"/>
  <c r="UX15" i="4"/>
  <c r="UY15" i="4"/>
  <c r="UZ15" i="4"/>
  <c r="VA15" i="4"/>
  <c r="VB15" i="4"/>
  <c r="VC15" i="4"/>
  <c r="VD15" i="4"/>
  <c r="VE15" i="4"/>
  <c r="VF15" i="4"/>
  <c r="VG15" i="4"/>
  <c r="VH15" i="4"/>
  <c r="VI15" i="4"/>
  <c r="VJ15" i="4"/>
  <c r="VK15" i="4"/>
  <c r="VL15" i="4"/>
  <c r="VM15" i="4"/>
  <c r="VN15" i="4"/>
  <c r="VO15" i="4"/>
  <c r="VP15" i="4"/>
  <c r="VQ15" i="4"/>
  <c r="VR15" i="4"/>
  <c r="VS15" i="4"/>
  <c r="VT15" i="4"/>
  <c r="VU15" i="4"/>
  <c r="VV15" i="4"/>
  <c r="VW15" i="4"/>
  <c r="VX15" i="4"/>
  <c r="VY15" i="4"/>
  <c r="VZ15" i="4"/>
  <c r="WA15" i="4"/>
  <c r="WB15" i="4"/>
  <c r="WC15" i="4"/>
  <c r="WD15" i="4"/>
  <c r="WE15" i="4"/>
  <c r="WF15" i="4"/>
  <c r="WG15" i="4"/>
  <c r="WH15" i="4"/>
  <c r="WI15" i="4"/>
  <c r="WJ15" i="4"/>
  <c r="WK15" i="4"/>
  <c r="WL15" i="4"/>
  <c r="WM15" i="4"/>
  <c r="WN15" i="4"/>
  <c r="WO15" i="4"/>
  <c r="WP15" i="4"/>
  <c r="WQ15" i="4"/>
  <c r="WR15" i="4"/>
  <c r="WS15" i="4"/>
  <c r="WT15" i="4"/>
  <c r="WU15" i="4"/>
  <c r="WV15" i="4"/>
  <c r="WW15" i="4"/>
  <c r="WX15" i="4"/>
  <c r="WY15" i="4"/>
  <c r="WZ15" i="4"/>
  <c r="XA15" i="4"/>
  <c r="XB15" i="4"/>
  <c r="XC15" i="4"/>
  <c r="XD15" i="4"/>
  <c r="XE15" i="4"/>
  <c r="XF15" i="4"/>
  <c r="XG15" i="4"/>
  <c r="XH15" i="4"/>
  <c r="XI15" i="4"/>
  <c r="XJ15" i="4"/>
  <c r="XK15" i="4"/>
  <c r="XL15" i="4"/>
  <c r="XM15" i="4"/>
  <c r="XN15" i="4"/>
  <c r="XO15" i="4"/>
  <c r="XP15" i="4"/>
  <c r="XQ15" i="4"/>
  <c r="XR15" i="4"/>
  <c r="XS15" i="4"/>
  <c r="XT15" i="4"/>
  <c r="XU15" i="4"/>
  <c r="XV15" i="4"/>
  <c r="XW15" i="4"/>
  <c r="XX15" i="4"/>
  <c r="XY15" i="4"/>
  <c r="XZ15" i="4"/>
  <c r="YA15" i="4"/>
  <c r="YB15" i="4"/>
  <c r="YC15" i="4"/>
  <c r="YD15" i="4"/>
  <c r="YE15" i="4"/>
  <c r="YF15" i="4"/>
  <c r="YG15" i="4"/>
  <c r="YH15" i="4"/>
  <c r="YI15" i="4"/>
  <c r="YJ15" i="4"/>
  <c r="YK15" i="4"/>
  <c r="YL15" i="4"/>
  <c r="YM15" i="4"/>
  <c r="YN15" i="4"/>
  <c r="YO15" i="4"/>
  <c r="YP15" i="4"/>
  <c r="YQ15" i="4"/>
  <c r="YR15" i="4"/>
  <c r="YS15" i="4"/>
  <c r="YT15" i="4"/>
  <c r="YU15" i="4"/>
  <c r="YV15" i="4"/>
  <c r="YW15" i="4"/>
  <c r="YX15" i="4"/>
  <c r="YY15" i="4"/>
  <c r="YZ15" i="4"/>
  <c r="ZA15" i="4"/>
  <c r="ZB15" i="4"/>
  <c r="ZC15" i="4"/>
  <c r="ZD15" i="4"/>
  <c r="ZE15" i="4"/>
  <c r="ZF15" i="4"/>
  <c r="ZG15" i="4"/>
  <c r="ZH15" i="4"/>
  <c r="ZI15" i="4"/>
  <c r="ZJ15" i="4"/>
  <c r="ZK15" i="4"/>
  <c r="ZL15" i="4"/>
  <c r="ZM15" i="4"/>
  <c r="ZN15" i="4"/>
  <c r="ZO15" i="4"/>
  <c r="ZP15" i="4"/>
  <c r="ZQ15" i="4"/>
  <c r="ZR15" i="4"/>
  <c r="ZS15" i="4"/>
  <c r="ZT15" i="4"/>
  <c r="ZU15" i="4"/>
  <c r="ZV15" i="4"/>
  <c r="ZW15" i="4"/>
  <c r="ZX15" i="4"/>
  <c r="ZY15" i="4"/>
  <c r="ZZ15" i="4"/>
  <c r="AAA15" i="4"/>
  <c r="AAB15" i="4"/>
  <c r="AAC15" i="4"/>
  <c r="AAD15" i="4"/>
  <c r="AAE15" i="4"/>
  <c r="AAF15" i="4"/>
  <c r="AAG15" i="4"/>
  <c r="AAH15" i="4"/>
  <c r="AAI15" i="4"/>
  <c r="AAJ15" i="4"/>
  <c r="AAK15" i="4"/>
  <c r="AAL15" i="4"/>
  <c r="AAM15" i="4"/>
  <c r="AAN15" i="4"/>
  <c r="AAO15" i="4"/>
  <c r="AAP15" i="4"/>
  <c r="AAQ15" i="4"/>
  <c r="AAR15" i="4"/>
  <c r="AAS15" i="4"/>
  <c r="AAT15" i="4"/>
  <c r="AAU15" i="4"/>
  <c r="AAV15" i="4"/>
  <c r="AAW15" i="4"/>
  <c r="AAX15" i="4"/>
  <c r="AAY15" i="4"/>
  <c r="AAZ15" i="4"/>
  <c r="ABA15" i="4"/>
  <c r="ABB15" i="4"/>
  <c r="ABC15" i="4"/>
  <c r="ABD15" i="4"/>
  <c r="ABE15" i="4"/>
  <c r="ABF15" i="4"/>
  <c r="ABG15" i="4"/>
  <c r="ABH15" i="4"/>
  <c r="ABI15" i="4"/>
  <c r="ABJ15" i="4"/>
  <c r="ABK15" i="4"/>
  <c r="ABL15" i="4"/>
  <c r="ABM15" i="4"/>
  <c r="ABN15" i="4"/>
  <c r="ABO15" i="4"/>
  <c r="ABP15" i="4"/>
  <c r="ABQ15" i="4"/>
  <c r="ABR15" i="4"/>
  <c r="ABS15" i="4"/>
  <c r="ABT15" i="4"/>
  <c r="ABU15" i="4"/>
  <c r="ABV15" i="4"/>
  <c r="ABW15" i="4"/>
  <c r="ABX15" i="4"/>
  <c r="ABY15" i="4"/>
  <c r="ABZ15" i="4"/>
  <c r="ACA15" i="4"/>
  <c r="ACB15" i="4"/>
  <c r="ACC15" i="4"/>
  <c r="ACD15" i="4"/>
  <c r="ACE15" i="4"/>
  <c r="ACF15" i="4"/>
  <c r="ACG15" i="4"/>
  <c r="ACH15" i="4"/>
  <c r="ACI15" i="4"/>
  <c r="ACJ15" i="4"/>
  <c r="ACK15" i="4"/>
  <c r="ACL15" i="4"/>
  <c r="ACM15" i="4"/>
  <c r="ACN15" i="4"/>
  <c r="ACO15" i="4"/>
  <c r="ACP15" i="4"/>
  <c r="ACQ15" i="4"/>
  <c r="ACR15" i="4"/>
  <c r="ACS15" i="4"/>
  <c r="ACT15" i="4"/>
  <c r="ACU15" i="4"/>
  <c r="ACV15" i="4"/>
  <c r="ACW15" i="4"/>
  <c r="ACX15" i="4"/>
  <c r="ACY15" i="4"/>
  <c r="ACZ15" i="4"/>
  <c r="ADA15" i="4"/>
  <c r="ADB15" i="4"/>
  <c r="ADC15" i="4"/>
  <c r="ADD15" i="4"/>
  <c r="ADE15" i="4"/>
  <c r="ADF15" i="4"/>
  <c r="ADG15" i="4"/>
  <c r="ADH15" i="4"/>
  <c r="ADI15" i="4"/>
  <c r="ADJ15" i="4"/>
  <c r="ADK15" i="4"/>
  <c r="ADL15" i="4"/>
  <c r="ADM15" i="4"/>
  <c r="ADN15" i="4"/>
  <c r="ADO15" i="4"/>
  <c r="ADP15" i="4"/>
  <c r="ADQ15" i="4"/>
  <c r="ADR15" i="4"/>
  <c r="ADS15" i="4"/>
  <c r="ADT15" i="4"/>
  <c r="ADU15" i="4"/>
  <c r="ADV15" i="4"/>
  <c r="ADW15" i="4"/>
  <c r="ADX15" i="4"/>
  <c r="ADY15" i="4"/>
  <c r="ADZ15" i="4"/>
  <c r="AEA15" i="4"/>
  <c r="AEB15" i="4"/>
  <c r="AEC15" i="4"/>
  <c r="AED15" i="4"/>
  <c r="AEE15" i="4"/>
  <c r="AEF15" i="4"/>
  <c r="AEG15" i="4"/>
  <c r="AEH15" i="4"/>
  <c r="AEI15" i="4"/>
  <c r="AEJ15" i="4"/>
  <c r="AEK15" i="4"/>
  <c r="AEL15" i="4"/>
  <c r="AEM15" i="4"/>
  <c r="AEN15" i="4"/>
  <c r="AEO15" i="4"/>
  <c r="AEP15" i="4"/>
  <c r="AEQ15" i="4"/>
  <c r="AER15" i="4"/>
  <c r="AES15" i="4"/>
  <c r="AET15" i="4"/>
  <c r="AEU15" i="4"/>
  <c r="AEV15" i="4"/>
  <c r="AEW15" i="4"/>
  <c r="AEX15" i="4"/>
  <c r="AEY15" i="4"/>
  <c r="AEZ15" i="4"/>
  <c r="AFA15" i="4"/>
  <c r="AFB15" i="4"/>
  <c r="AFC15" i="4"/>
  <c r="AFD15" i="4"/>
  <c r="AFE15" i="4"/>
  <c r="AFF15" i="4"/>
  <c r="AFG15" i="4"/>
  <c r="AFH15" i="4"/>
  <c r="AFI15" i="4"/>
  <c r="AFJ15" i="4"/>
  <c r="AFK15" i="4"/>
  <c r="AFL15" i="4"/>
  <c r="PJ16" i="4"/>
  <c r="PK16" i="4"/>
  <c r="PL16" i="4"/>
  <c r="PM16" i="4"/>
  <c r="PN16" i="4"/>
  <c r="PO16" i="4"/>
  <c r="PP16" i="4"/>
  <c r="PQ16" i="4"/>
  <c r="PR16" i="4"/>
  <c r="PS16" i="4"/>
  <c r="PT16" i="4"/>
  <c r="PU16" i="4"/>
  <c r="PV16" i="4"/>
  <c r="PW16" i="4"/>
  <c r="PX16" i="4"/>
  <c r="PY16" i="4"/>
  <c r="PZ16" i="4"/>
  <c r="QA16" i="4"/>
  <c r="QB16" i="4"/>
  <c r="QC16" i="4"/>
  <c r="QD16" i="4"/>
  <c r="QE16" i="4"/>
  <c r="QF16" i="4"/>
  <c r="QG16" i="4"/>
  <c r="QH16" i="4"/>
  <c r="QI16" i="4"/>
  <c r="QJ16" i="4"/>
  <c r="QK16" i="4"/>
  <c r="QL16" i="4"/>
  <c r="QM16" i="4"/>
  <c r="QN16" i="4"/>
  <c r="QO16" i="4"/>
  <c r="QP16" i="4"/>
  <c r="QQ16" i="4"/>
  <c r="QR16" i="4"/>
  <c r="QS16" i="4"/>
  <c r="QT16" i="4"/>
  <c r="QU16" i="4"/>
  <c r="QV16" i="4"/>
  <c r="QW16" i="4"/>
  <c r="QX16" i="4"/>
  <c r="QY16" i="4"/>
  <c r="QZ16" i="4"/>
  <c r="RA16" i="4"/>
  <c r="RB16" i="4"/>
  <c r="RC16" i="4"/>
  <c r="RD16" i="4"/>
  <c r="RE16" i="4"/>
  <c r="RF16" i="4"/>
  <c r="RG16" i="4"/>
  <c r="RH16" i="4"/>
  <c r="RI16" i="4"/>
  <c r="RJ16" i="4"/>
  <c r="RK16" i="4"/>
  <c r="RL16" i="4"/>
  <c r="RM16" i="4"/>
  <c r="RN16" i="4"/>
  <c r="RO16" i="4"/>
  <c r="RP16" i="4"/>
  <c r="RQ16" i="4"/>
  <c r="RR16" i="4"/>
  <c r="RS16" i="4"/>
  <c r="RT16" i="4"/>
  <c r="RU16" i="4"/>
  <c r="RV16" i="4"/>
  <c r="RW16" i="4"/>
  <c r="RX16" i="4"/>
  <c r="RY16" i="4"/>
  <c r="RZ16" i="4"/>
  <c r="SA16" i="4"/>
  <c r="SB16" i="4"/>
  <c r="SC16" i="4"/>
  <c r="SD16" i="4"/>
  <c r="SE16" i="4"/>
  <c r="SF16" i="4"/>
  <c r="SG16" i="4"/>
  <c r="SH16" i="4"/>
  <c r="SI16" i="4"/>
  <c r="SJ16" i="4"/>
  <c r="SK16" i="4"/>
  <c r="SL16" i="4"/>
  <c r="SM16" i="4"/>
  <c r="SN16" i="4"/>
  <c r="SO16" i="4"/>
  <c r="SP16" i="4"/>
  <c r="SQ16" i="4"/>
  <c r="SR16" i="4"/>
  <c r="SS16" i="4"/>
  <c r="ST16" i="4"/>
  <c r="SU16" i="4"/>
  <c r="SV16" i="4"/>
  <c r="SW16" i="4"/>
  <c r="SX16" i="4"/>
  <c r="SY16" i="4"/>
  <c r="SZ16" i="4"/>
  <c r="TA16" i="4"/>
  <c r="TB16" i="4"/>
  <c r="TC16" i="4"/>
  <c r="TD16" i="4"/>
  <c r="TE16" i="4"/>
  <c r="TF16" i="4"/>
  <c r="TG16" i="4"/>
  <c r="TH16" i="4"/>
  <c r="TI16" i="4"/>
  <c r="TJ16" i="4"/>
  <c r="TK16" i="4"/>
  <c r="TL16" i="4"/>
  <c r="TM16" i="4"/>
  <c r="TN16" i="4"/>
  <c r="TO16" i="4"/>
  <c r="TP16" i="4"/>
  <c r="TQ16" i="4"/>
  <c r="TR16" i="4"/>
  <c r="TS16" i="4"/>
  <c r="TT16" i="4"/>
  <c r="TU16" i="4"/>
  <c r="TV16" i="4"/>
  <c r="TW16" i="4"/>
  <c r="TX16" i="4"/>
  <c r="TY16" i="4"/>
  <c r="TZ16" i="4"/>
  <c r="UA16" i="4"/>
  <c r="UB16" i="4"/>
  <c r="UC16" i="4"/>
  <c r="UD16" i="4"/>
  <c r="UE16" i="4"/>
  <c r="UF16" i="4"/>
  <c r="UG16" i="4"/>
  <c r="UH16" i="4"/>
  <c r="UI16" i="4"/>
  <c r="UJ16" i="4"/>
  <c r="UK16" i="4"/>
  <c r="UL16" i="4"/>
  <c r="UM16" i="4"/>
  <c r="UN16" i="4"/>
  <c r="UO16" i="4"/>
  <c r="UP16" i="4"/>
  <c r="UQ16" i="4"/>
  <c r="UR16" i="4"/>
  <c r="US16" i="4"/>
  <c r="UT16" i="4"/>
  <c r="UU16" i="4"/>
  <c r="UV16" i="4"/>
  <c r="UW16" i="4"/>
  <c r="UX16" i="4"/>
  <c r="UY16" i="4"/>
  <c r="UZ16" i="4"/>
  <c r="VA16" i="4"/>
  <c r="VB16" i="4"/>
  <c r="VC16" i="4"/>
  <c r="VD16" i="4"/>
  <c r="VE16" i="4"/>
  <c r="VF16" i="4"/>
  <c r="VG16" i="4"/>
  <c r="VH16" i="4"/>
  <c r="VI16" i="4"/>
  <c r="VJ16" i="4"/>
  <c r="VK16" i="4"/>
  <c r="VL16" i="4"/>
  <c r="VM16" i="4"/>
  <c r="VN16" i="4"/>
  <c r="VO16" i="4"/>
  <c r="VP16" i="4"/>
  <c r="VQ16" i="4"/>
  <c r="VR16" i="4"/>
  <c r="VS16" i="4"/>
  <c r="VT16" i="4"/>
  <c r="VU16" i="4"/>
  <c r="VV16" i="4"/>
  <c r="VW16" i="4"/>
  <c r="VX16" i="4"/>
  <c r="VY16" i="4"/>
  <c r="VZ16" i="4"/>
  <c r="WA16" i="4"/>
  <c r="WB16" i="4"/>
  <c r="WC16" i="4"/>
  <c r="WD16" i="4"/>
  <c r="WE16" i="4"/>
  <c r="WF16" i="4"/>
  <c r="WG16" i="4"/>
  <c r="WH16" i="4"/>
  <c r="WI16" i="4"/>
  <c r="WJ16" i="4"/>
  <c r="WK16" i="4"/>
  <c r="WL16" i="4"/>
  <c r="WM16" i="4"/>
  <c r="WN16" i="4"/>
  <c r="WO16" i="4"/>
  <c r="WP16" i="4"/>
  <c r="WQ16" i="4"/>
  <c r="WR16" i="4"/>
  <c r="WS16" i="4"/>
  <c r="WT16" i="4"/>
  <c r="WU16" i="4"/>
  <c r="WV16" i="4"/>
  <c r="WW16" i="4"/>
  <c r="WX16" i="4"/>
  <c r="WY16" i="4"/>
  <c r="WZ16" i="4"/>
  <c r="XA16" i="4"/>
  <c r="XB16" i="4"/>
  <c r="XC16" i="4"/>
  <c r="XD16" i="4"/>
  <c r="XE16" i="4"/>
  <c r="XF16" i="4"/>
  <c r="XG16" i="4"/>
  <c r="XH16" i="4"/>
  <c r="XI16" i="4"/>
  <c r="XJ16" i="4"/>
  <c r="XK16" i="4"/>
  <c r="XL16" i="4"/>
  <c r="XM16" i="4"/>
  <c r="XN16" i="4"/>
  <c r="XO16" i="4"/>
  <c r="XP16" i="4"/>
  <c r="XQ16" i="4"/>
  <c r="XR16" i="4"/>
  <c r="XS16" i="4"/>
  <c r="XT16" i="4"/>
  <c r="XU16" i="4"/>
  <c r="XV16" i="4"/>
  <c r="XW16" i="4"/>
  <c r="XX16" i="4"/>
  <c r="XY16" i="4"/>
  <c r="XZ16" i="4"/>
  <c r="YA16" i="4"/>
  <c r="YB16" i="4"/>
  <c r="YC16" i="4"/>
  <c r="YD16" i="4"/>
  <c r="YE16" i="4"/>
  <c r="YF16" i="4"/>
  <c r="YG16" i="4"/>
  <c r="YH16" i="4"/>
  <c r="YI16" i="4"/>
  <c r="YJ16" i="4"/>
  <c r="YK16" i="4"/>
  <c r="YL16" i="4"/>
  <c r="YM16" i="4"/>
  <c r="YN16" i="4"/>
  <c r="YO16" i="4"/>
  <c r="YP16" i="4"/>
  <c r="YQ16" i="4"/>
  <c r="YR16" i="4"/>
  <c r="YS16" i="4"/>
  <c r="YT16" i="4"/>
  <c r="YU16" i="4"/>
  <c r="YV16" i="4"/>
  <c r="YW16" i="4"/>
  <c r="YX16" i="4"/>
  <c r="YY16" i="4"/>
  <c r="YZ16" i="4"/>
  <c r="ZA16" i="4"/>
  <c r="ZB16" i="4"/>
  <c r="ZC16" i="4"/>
  <c r="ZD16" i="4"/>
  <c r="ZE16" i="4"/>
  <c r="ZF16" i="4"/>
  <c r="ZG16" i="4"/>
  <c r="ZH16" i="4"/>
  <c r="ZI16" i="4"/>
  <c r="ZJ16" i="4"/>
  <c r="ZK16" i="4"/>
  <c r="ZL16" i="4"/>
  <c r="ZM16" i="4"/>
  <c r="ZN16" i="4"/>
  <c r="ZO16" i="4"/>
  <c r="ZP16" i="4"/>
  <c r="ZQ16" i="4"/>
  <c r="ZR16" i="4"/>
  <c r="ZS16" i="4"/>
  <c r="ZT16" i="4"/>
  <c r="ZU16" i="4"/>
  <c r="ZV16" i="4"/>
  <c r="ZW16" i="4"/>
  <c r="ZX16" i="4"/>
  <c r="ZY16" i="4"/>
  <c r="ZZ16" i="4"/>
  <c r="AAA16" i="4"/>
  <c r="AAB16" i="4"/>
  <c r="AAC16" i="4"/>
  <c r="AAD16" i="4"/>
  <c r="AAE16" i="4"/>
  <c r="AAF16" i="4"/>
  <c r="AAG16" i="4"/>
  <c r="AAH16" i="4"/>
  <c r="AAI16" i="4"/>
  <c r="AAJ16" i="4"/>
  <c r="AAK16" i="4"/>
  <c r="AAL16" i="4"/>
  <c r="AAM16" i="4"/>
  <c r="AAN16" i="4"/>
  <c r="AAO16" i="4"/>
  <c r="AAP16" i="4"/>
  <c r="AAQ16" i="4"/>
  <c r="AAR16" i="4"/>
  <c r="AAS16" i="4"/>
  <c r="AAT16" i="4"/>
  <c r="AAU16" i="4"/>
  <c r="AAV16" i="4"/>
  <c r="AAW16" i="4"/>
  <c r="AAX16" i="4"/>
  <c r="AAY16" i="4"/>
  <c r="AAZ16" i="4"/>
  <c r="ABA16" i="4"/>
  <c r="ABB16" i="4"/>
  <c r="ABC16" i="4"/>
  <c r="ABD16" i="4"/>
  <c r="ABE16" i="4"/>
  <c r="ABF16" i="4"/>
  <c r="ABG16" i="4"/>
  <c r="ABH16" i="4"/>
  <c r="ABI16" i="4"/>
  <c r="ABJ16" i="4"/>
  <c r="ABK16" i="4"/>
  <c r="ABL16" i="4"/>
  <c r="ABM16" i="4"/>
  <c r="ABN16" i="4"/>
  <c r="ABO16" i="4"/>
  <c r="ABP16" i="4"/>
  <c r="ABQ16" i="4"/>
  <c r="ABR16" i="4"/>
  <c r="ABS16" i="4"/>
  <c r="ABT16" i="4"/>
  <c r="ABU16" i="4"/>
  <c r="ABV16" i="4"/>
  <c r="ABW16" i="4"/>
  <c r="ABX16" i="4"/>
  <c r="ABY16" i="4"/>
  <c r="ABZ16" i="4"/>
  <c r="ACA16" i="4"/>
  <c r="ACB16" i="4"/>
  <c r="ACC16" i="4"/>
  <c r="ACD16" i="4"/>
  <c r="ACE16" i="4"/>
  <c r="ACF16" i="4"/>
  <c r="ACG16" i="4"/>
  <c r="ACH16" i="4"/>
  <c r="ACI16" i="4"/>
  <c r="ACJ16" i="4"/>
  <c r="ACK16" i="4"/>
  <c r="ACL16" i="4"/>
  <c r="ACM16" i="4"/>
  <c r="ACN16" i="4"/>
  <c r="ACO16" i="4"/>
  <c r="ACP16" i="4"/>
  <c r="ACQ16" i="4"/>
  <c r="ACR16" i="4"/>
  <c r="ACS16" i="4"/>
  <c r="ACT16" i="4"/>
  <c r="ACU16" i="4"/>
  <c r="ACV16" i="4"/>
  <c r="ACW16" i="4"/>
  <c r="ACX16" i="4"/>
  <c r="ACY16" i="4"/>
  <c r="ACZ16" i="4"/>
  <c r="ADA16" i="4"/>
  <c r="ADB16" i="4"/>
  <c r="ADC16" i="4"/>
  <c r="ADD16" i="4"/>
  <c r="ADE16" i="4"/>
  <c r="ADF16" i="4"/>
  <c r="ADG16" i="4"/>
  <c r="ADH16" i="4"/>
  <c r="ADI16" i="4"/>
  <c r="ADJ16" i="4"/>
  <c r="ADK16" i="4"/>
  <c r="ADL16" i="4"/>
  <c r="ADM16" i="4"/>
  <c r="ADN16" i="4"/>
  <c r="ADO16" i="4"/>
  <c r="ADP16" i="4"/>
  <c r="ADQ16" i="4"/>
  <c r="ADR16" i="4"/>
  <c r="ADS16" i="4"/>
  <c r="ADT16" i="4"/>
  <c r="ADU16" i="4"/>
  <c r="ADV16" i="4"/>
  <c r="ADW16" i="4"/>
  <c r="ADX16" i="4"/>
  <c r="ADY16" i="4"/>
  <c r="ADZ16" i="4"/>
  <c r="AEA16" i="4"/>
  <c r="AEB16" i="4"/>
  <c r="AEC16" i="4"/>
  <c r="AED16" i="4"/>
  <c r="AEE16" i="4"/>
  <c r="AEF16" i="4"/>
  <c r="AEG16" i="4"/>
  <c r="AEH16" i="4"/>
  <c r="AEI16" i="4"/>
  <c r="AEJ16" i="4"/>
  <c r="AEK16" i="4"/>
  <c r="AEL16" i="4"/>
  <c r="AEM16" i="4"/>
  <c r="AEN16" i="4"/>
  <c r="AEO16" i="4"/>
  <c r="AEP16" i="4"/>
  <c r="AEQ16" i="4"/>
  <c r="AER16" i="4"/>
  <c r="AES16" i="4"/>
  <c r="AET16" i="4"/>
  <c r="AEU16" i="4"/>
  <c r="AEV16" i="4"/>
  <c r="AEW16" i="4"/>
  <c r="AEX16" i="4"/>
  <c r="AEY16" i="4"/>
  <c r="AEZ16" i="4"/>
  <c r="AFA16" i="4"/>
  <c r="AFB16" i="4"/>
  <c r="AFC16" i="4"/>
  <c r="AFD16" i="4"/>
  <c r="AFE16" i="4"/>
  <c r="AFF16" i="4"/>
  <c r="AFG16" i="4"/>
  <c r="AFH16" i="4"/>
  <c r="AFI16" i="4"/>
  <c r="AFJ16" i="4"/>
  <c r="AFK16" i="4"/>
  <c r="AFL16" i="4"/>
  <c r="PJ17" i="4"/>
  <c r="PK17" i="4"/>
  <c r="PL17" i="4"/>
  <c r="PM17" i="4"/>
  <c r="PN17" i="4"/>
  <c r="PO17" i="4"/>
  <c r="PP17" i="4"/>
  <c r="PQ17" i="4"/>
  <c r="PR17" i="4"/>
  <c r="PS17" i="4"/>
  <c r="PT17" i="4"/>
  <c r="PU17" i="4"/>
  <c r="PV17" i="4"/>
  <c r="PW17" i="4"/>
  <c r="PX17" i="4"/>
  <c r="PY17" i="4"/>
  <c r="PZ17" i="4"/>
  <c r="QA17" i="4"/>
  <c r="QB17" i="4"/>
  <c r="QC17" i="4"/>
  <c r="QD17" i="4"/>
  <c r="QE17" i="4"/>
  <c r="QF17" i="4"/>
  <c r="QG17" i="4"/>
  <c r="QH17" i="4"/>
  <c r="QI17" i="4"/>
  <c r="QJ17" i="4"/>
  <c r="QK17" i="4"/>
  <c r="QL17" i="4"/>
  <c r="QM17" i="4"/>
  <c r="QN17" i="4"/>
  <c r="QO17" i="4"/>
  <c r="QP17" i="4"/>
  <c r="QQ17" i="4"/>
  <c r="QR17" i="4"/>
  <c r="QS17" i="4"/>
  <c r="QT17" i="4"/>
  <c r="QU17" i="4"/>
  <c r="QV17" i="4"/>
  <c r="QW17" i="4"/>
  <c r="QX17" i="4"/>
  <c r="QY17" i="4"/>
  <c r="QZ17" i="4"/>
  <c r="RA17" i="4"/>
  <c r="RB17" i="4"/>
  <c r="RC17" i="4"/>
  <c r="RD17" i="4"/>
  <c r="RE17" i="4"/>
  <c r="RF17" i="4"/>
  <c r="RG17" i="4"/>
  <c r="RH17" i="4"/>
  <c r="RI17" i="4"/>
  <c r="RJ17" i="4"/>
  <c r="RK17" i="4"/>
  <c r="RL17" i="4"/>
  <c r="RM17" i="4"/>
  <c r="RN17" i="4"/>
  <c r="RO17" i="4"/>
  <c r="RP17" i="4"/>
  <c r="RQ17" i="4"/>
  <c r="RR17" i="4"/>
  <c r="RS17" i="4"/>
  <c r="RT17" i="4"/>
  <c r="RU17" i="4"/>
  <c r="RV17" i="4"/>
  <c r="RW17" i="4"/>
  <c r="RX17" i="4"/>
  <c r="RY17" i="4"/>
  <c r="RZ17" i="4"/>
  <c r="SA17" i="4"/>
  <c r="SB17" i="4"/>
  <c r="SC17" i="4"/>
  <c r="SD17" i="4"/>
  <c r="SE17" i="4"/>
  <c r="SF17" i="4"/>
  <c r="SG17" i="4"/>
  <c r="SH17" i="4"/>
  <c r="SI17" i="4"/>
  <c r="SJ17" i="4"/>
  <c r="SK17" i="4"/>
  <c r="SL17" i="4"/>
  <c r="SM17" i="4"/>
  <c r="SN17" i="4"/>
  <c r="SO17" i="4"/>
  <c r="SP17" i="4"/>
  <c r="SQ17" i="4"/>
  <c r="SR17" i="4"/>
  <c r="SS17" i="4"/>
  <c r="ST17" i="4"/>
  <c r="SU17" i="4"/>
  <c r="SV17" i="4"/>
  <c r="SW17" i="4"/>
  <c r="SX17" i="4"/>
  <c r="SY17" i="4"/>
  <c r="SZ17" i="4"/>
  <c r="TA17" i="4"/>
  <c r="TB17" i="4"/>
  <c r="TC17" i="4"/>
  <c r="TD17" i="4"/>
  <c r="TE17" i="4"/>
  <c r="TF17" i="4"/>
  <c r="TG17" i="4"/>
  <c r="TH17" i="4"/>
  <c r="TI17" i="4"/>
  <c r="TJ17" i="4"/>
  <c r="TK17" i="4"/>
  <c r="TL17" i="4"/>
  <c r="TM17" i="4"/>
  <c r="TN17" i="4"/>
  <c r="TO17" i="4"/>
  <c r="TP17" i="4"/>
  <c r="TQ17" i="4"/>
  <c r="TR17" i="4"/>
  <c r="TS17" i="4"/>
  <c r="TT17" i="4"/>
  <c r="TU17" i="4"/>
  <c r="TV17" i="4"/>
  <c r="TW17" i="4"/>
  <c r="TX17" i="4"/>
  <c r="TY17" i="4"/>
  <c r="TZ17" i="4"/>
  <c r="UA17" i="4"/>
  <c r="UB17" i="4"/>
  <c r="UC17" i="4"/>
  <c r="UD17" i="4"/>
  <c r="UE17" i="4"/>
  <c r="UF17" i="4"/>
  <c r="UG17" i="4"/>
  <c r="UH17" i="4"/>
  <c r="UI17" i="4"/>
  <c r="UJ17" i="4"/>
  <c r="UK17" i="4"/>
  <c r="UL17" i="4"/>
  <c r="UM17" i="4"/>
  <c r="UN17" i="4"/>
  <c r="UO17" i="4"/>
  <c r="UP17" i="4"/>
  <c r="UQ17" i="4"/>
  <c r="UR17" i="4"/>
  <c r="US17" i="4"/>
  <c r="UT17" i="4"/>
  <c r="UU17" i="4"/>
  <c r="UV17" i="4"/>
  <c r="UW17" i="4"/>
  <c r="UX17" i="4"/>
  <c r="UY17" i="4"/>
  <c r="UZ17" i="4"/>
  <c r="VA17" i="4"/>
  <c r="VB17" i="4"/>
  <c r="VC17" i="4"/>
  <c r="VD17" i="4"/>
  <c r="VE17" i="4"/>
  <c r="VF17" i="4"/>
  <c r="VG17" i="4"/>
  <c r="VH17" i="4"/>
  <c r="VI17" i="4"/>
  <c r="VJ17" i="4"/>
  <c r="VK17" i="4"/>
  <c r="VL17" i="4"/>
  <c r="VM17" i="4"/>
  <c r="VN17" i="4"/>
  <c r="VO17" i="4"/>
  <c r="VP17" i="4"/>
  <c r="VQ17" i="4"/>
  <c r="VR17" i="4"/>
  <c r="VS17" i="4"/>
  <c r="VT17" i="4"/>
  <c r="VU17" i="4"/>
  <c r="VV17" i="4"/>
  <c r="VW17" i="4"/>
  <c r="VX17" i="4"/>
  <c r="VY17" i="4"/>
  <c r="VZ17" i="4"/>
  <c r="WA17" i="4"/>
  <c r="WB17" i="4"/>
  <c r="WC17" i="4"/>
  <c r="WD17" i="4"/>
  <c r="WE17" i="4"/>
  <c r="WF17" i="4"/>
  <c r="WG17" i="4"/>
  <c r="WH17" i="4"/>
  <c r="WI17" i="4"/>
  <c r="WJ17" i="4"/>
  <c r="WK17" i="4"/>
  <c r="WL17" i="4"/>
  <c r="WM17" i="4"/>
  <c r="WN17" i="4"/>
  <c r="WO17" i="4"/>
  <c r="WP17" i="4"/>
  <c r="WQ17" i="4"/>
  <c r="WR17" i="4"/>
  <c r="WS17" i="4"/>
  <c r="WT17" i="4"/>
  <c r="WU17" i="4"/>
  <c r="WV17" i="4"/>
  <c r="WW17" i="4"/>
  <c r="WX17" i="4"/>
  <c r="WY17" i="4"/>
  <c r="WZ17" i="4"/>
  <c r="XA17" i="4"/>
  <c r="XB17" i="4"/>
  <c r="XC17" i="4"/>
  <c r="XD17" i="4"/>
  <c r="XE17" i="4"/>
  <c r="XF17" i="4"/>
  <c r="XG17" i="4"/>
  <c r="XH17" i="4"/>
  <c r="XI17" i="4"/>
  <c r="XJ17" i="4"/>
  <c r="XK17" i="4"/>
  <c r="XL17" i="4"/>
  <c r="XM17" i="4"/>
  <c r="XN17" i="4"/>
  <c r="XO17" i="4"/>
  <c r="XP17" i="4"/>
  <c r="XQ17" i="4"/>
  <c r="XR17" i="4"/>
  <c r="XS17" i="4"/>
  <c r="XT17" i="4"/>
  <c r="XU17" i="4"/>
  <c r="XV17" i="4"/>
  <c r="XW17" i="4"/>
  <c r="XX17" i="4"/>
  <c r="XY17" i="4"/>
  <c r="XZ17" i="4"/>
  <c r="YA17" i="4"/>
  <c r="YB17" i="4"/>
  <c r="YC17" i="4"/>
  <c r="YD17" i="4"/>
  <c r="YE17" i="4"/>
  <c r="YF17" i="4"/>
  <c r="YG17" i="4"/>
  <c r="YH17" i="4"/>
  <c r="YI17" i="4"/>
  <c r="YJ17" i="4"/>
  <c r="YK17" i="4"/>
  <c r="YL17" i="4"/>
  <c r="YM17" i="4"/>
  <c r="YN17" i="4"/>
  <c r="YO17" i="4"/>
  <c r="YP17" i="4"/>
  <c r="YQ17" i="4"/>
  <c r="YR17" i="4"/>
  <c r="YS17" i="4"/>
  <c r="YT17" i="4"/>
  <c r="YU17" i="4"/>
  <c r="YV17" i="4"/>
  <c r="YW17" i="4"/>
  <c r="YX17" i="4"/>
  <c r="YY17" i="4"/>
  <c r="YZ17" i="4"/>
  <c r="ZA17" i="4"/>
  <c r="ZB17" i="4"/>
  <c r="ZC17" i="4"/>
  <c r="ZD17" i="4"/>
  <c r="ZE17" i="4"/>
  <c r="ZF17" i="4"/>
  <c r="ZG17" i="4"/>
  <c r="ZH17" i="4"/>
  <c r="ZI17" i="4"/>
  <c r="ZJ17" i="4"/>
  <c r="ZK17" i="4"/>
  <c r="ZL17" i="4"/>
  <c r="ZM17" i="4"/>
  <c r="ZN17" i="4"/>
  <c r="ZO17" i="4"/>
  <c r="ZP17" i="4"/>
  <c r="ZQ17" i="4"/>
  <c r="ZR17" i="4"/>
  <c r="ZS17" i="4"/>
  <c r="ZT17" i="4"/>
  <c r="ZU17" i="4"/>
  <c r="ZV17" i="4"/>
  <c r="ZW17" i="4"/>
  <c r="ZX17" i="4"/>
  <c r="ZY17" i="4"/>
  <c r="ZZ17" i="4"/>
  <c r="AAA17" i="4"/>
  <c r="AAB17" i="4"/>
  <c r="AAC17" i="4"/>
  <c r="AAD17" i="4"/>
  <c r="AAE17" i="4"/>
  <c r="AAF17" i="4"/>
  <c r="AAG17" i="4"/>
  <c r="AAH17" i="4"/>
  <c r="AAI17" i="4"/>
  <c r="AAJ17" i="4"/>
  <c r="AAK17" i="4"/>
  <c r="AAL17" i="4"/>
  <c r="AAM17" i="4"/>
  <c r="AAN17" i="4"/>
  <c r="AAO17" i="4"/>
  <c r="AAP17" i="4"/>
  <c r="AAQ17" i="4"/>
  <c r="AAR17" i="4"/>
  <c r="AAS17" i="4"/>
  <c r="AAT17" i="4"/>
  <c r="AAU17" i="4"/>
  <c r="AAV17" i="4"/>
  <c r="AAW17" i="4"/>
  <c r="AAX17" i="4"/>
  <c r="AAY17" i="4"/>
  <c r="AAZ17" i="4"/>
  <c r="ABA17" i="4"/>
  <c r="ABB17" i="4"/>
  <c r="ABC17" i="4"/>
  <c r="ABD17" i="4"/>
  <c r="ABE17" i="4"/>
  <c r="ABF17" i="4"/>
  <c r="ABG17" i="4"/>
  <c r="ABH17" i="4"/>
  <c r="ABI17" i="4"/>
  <c r="ABJ17" i="4"/>
  <c r="ABK17" i="4"/>
  <c r="ABL17" i="4"/>
  <c r="ABM17" i="4"/>
  <c r="ABN17" i="4"/>
  <c r="ABO17" i="4"/>
  <c r="ABP17" i="4"/>
  <c r="ABQ17" i="4"/>
  <c r="ABR17" i="4"/>
  <c r="ABS17" i="4"/>
  <c r="ABT17" i="4"/>
  <c r="ABU17" i="4"/>
  <c r="ABV17" i="4"/>
  <c r="ABW17" i="4"/>
  <c r="ABX17" i="4"/>
  <c r="ABY17" i="4"/>
  <c r="ABZ17" i="4"/>
  <c r="ACA17" i="4"/>
  <c r="ACB17" i="4"/>
  <c r="ACC17" i="4"/>
  <c r="ACD17" i="4"/>
  <c r="ACE17" i="4"/>
  <c r="ACF17" i="4"/>
  <c r="ACG17" i="4"/>
  <c r="ACH17" i="4"/>
  <c r="ACI17" i="4"/>
  <c r="ACJ17" i="4"/>
  <c r="ACK17" i="4"/>
  <c r="ACL17" i="4"/>
  <c r="ACM17" i="4"/>
  <c r="ACN17" i="4"/>
  <c r="ACO17" i="4"/>
  <c r="ACP17" i="4"/>
  <c r="ACQ17" i="4"/>
  <c r="ACR17" i="4"/>
  <c r="ACS17" i="4"/>
  <c r="ACT17" i="4"/>
  <c r="ACU17" i="4"/>
  <c r="ACV17" i="4"/>
  <c r="ACW17" i="4"/>
  <c r="ACX17" i="4"/>
  <c r="ACY17" i="4"/>
  <c r="ACZ17" i="4"/>
  <c r="ADA17" i="4"/>
  <c r="ADB17" i="4"/>
  <c r="ADC17" i="4"/>
  <c r="ADD17" i="4"/>
  <c r="ADE17" i="4"/>
  <c r="ADF17" i="4"/>
  <c r="ADG17" i="4"/>
  <c r="ADH17" i="4"/>
  <c r="ADI17" i="4"/>
  <c r="ADJ17" i="4"/>
  <c r="ADK17" i="4"/>
  <c r="ADL17" i="4"/>
  <c r="ADM17" i="4"/>
  <c r="ADN17" i="4"/>
  <c r="ADO17" i="4"/>
  <c r="ADP17" i="4"/>
  <c r="ADQ17" i="4"/>
  <c r="ADR17" i="4"/>
  <c r="ADS17" i="4"/>
  <c r="ADT17" i="4"/>
  <c r="ADU17" i="4"/>
  <c r="ADV17" i="4"/>
  <c r="ADW17" i="4"/>
  <c r="ADX17" i="4"/>
  <c r="ADY17" i="4"/>
  <c r="ADZ17" i="4"/>
  <c r="AEA17" i="4"/>
  <c r="AEB17" i="4"/>
  <c r="AEC17" i="4"/>
  <c r="AED17" i="4"/>
  <c r="AEE17" i="4"/>
  <c r="AEF17" i="4"/>
  <c r="AEG17" i="4"/>
  <c r="AEH17" i="4"/>
  <c r="AEI17" i="4"/>
  <c r="AEJ17" i="4"/>
  <c r="AEK17" i="4"/>
  <c r="AEL17" i="4"/>
  <c r="AEM17" i="4"/>
  <c r="AEN17" i="4"/>
  <c r="AEO17" i="4"/>
  <c r="AEP17" i="4"/>
  <c r="AEQ17" i="4"/>
  <c r="AER17" i="4"/>
  <c r="AES17" i="4"/>
  <c r="AET17" i="4"/>
  <c r="AEU17" i="4"/>
  <c r="AEV17" i="4"/>
  <c r="AEW17" i="4"/>
  <c r="AEX17" i="4"/>
  <c r="AEY17" i="4"/>
  <c r="AEZ17" i="4"/>
  <c r="AFA17" i="4"/>
  <c r="AFB17" i="4"/>
  <c r="AFC17" i="4"/>
  <c r="AFD17" i="4"/>
  <c r="AFE17" i="4"/>
  <c r="AFF17" i="4"/>
  <c r="AFG17" i="4"/>
  <c r="AFH17" i="4"/>
  <c r="AFI17" i="4"/>
  <c r="AFJ17" i="4"/>
  <c r="AFK17" i="4"/>
  <c r="AFL17" i="4"/>
  <c r="PI13" i="4"/>
  <c r="PI14" i="4"/>
  <c r="PI15" i="4"/>
  <c r="PI16" i="4"/>
  <c r="PI17" i="4"/>
  <c r="PI12" i="4"/>
  <c r="AT288" i="1" l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H291" i="1"/>
  <c r="BI291" i="1"/>
  <c r="BJ291" i="1"/>
  <c r="BK291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AS289" i="1"/>
  <c r="AS290" i="1"/>
  <c r="AS291" i="1"/>
  <c r="AS288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AS280" i="1"/>
  <c r="AS281" i="1"/>
  <c r="AS282" i="1"/>
  <c r="AS279" i="1"/>
  <c r="CF274" i="1"/>
  <c r="CE274" i="1"/>
  <c r="CD274" i="1"/>
  <c r="CC274" i="1"/>
  <c r="CB274" i="1"/>
  <c r="CA274" i="1"/>
  <c r="BZ274" i="1"/>
  <c r="BY274" i="1"/>
  <c r="CF273" i="1"/>
  <c r="CE273" i="1"/>
  <c r="CD273" i="1"/>
  <c r="CC273" i="1"/>
  <c r="CB273" i="1"/>
  <c r="CA273" i="1"/>
  <c r="BZ273" i="1"/>
  <c r="BY273" i="1"/>
  <c r="CF272" i="1"/>
  <c r="CE272" i="1"/>
  <c r="CD272" i="1"/>
  <c r="CC272" i="1"/>
  <c r="CB272" i="1"/>
  <c r="CA272" i="1"/>
  <c r="BZ272" i="1"/>
  <c r="BY272" i="1"/>
  <c r="BZ265" i="1"/>
  <c r="CA265" i="1"/>
  <c r="CB265" i="1"/>
  <c r="CC265" i="1"/>
  <c r="CD265" i="1"/>
  <c r="CE265" i="1"/>
  <c r="CF265" i="1"/>
  <c r="BZ266" i="1"/>
  <c r="CA266" i="1"/>
  <c r="CB266" i="1"/>
  <c r="CC266" i="1"/>
  <c r="CD266" i="1"/>
  <c r="CE266" i="1"/>
  <c r="CF266" i="1"/>
  <c r="BZ267" i="1"/>
  <c r="CA267" i="1"/>
  <c r="CB267" i="1"/>
  <c r="CC267" i="1"/>
  <c r="CD267" i="1"/>
  <c r="CE267" i="1"/>
  <c r="CF267" i="1"/>
  <c r="BY266" i="1"/>
  <c r="BY267" i="1"/>
  <c r="BY265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33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AS225" i="1"/>
  <c r="AS226" i="1"/>
  <c r="AS227" i="1"/>
  <c r="AS228" i="1"/>
  <c r="AS224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AS216" i="1"/>
  <c r="AS217" i="1"/>
  <c r="AS218" i="1"/>
  <c r="AS219" i="1"/>
  <c r="AS215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AS207" i="1"/>
  <c r="AS208" i="1"/>
  <c r="AS209" i="1"/>
  <c r="AS210" i="1"/>
  <c r="AS206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AS200" i="1"/>
  <c r="AS201" i="1"/>
  <c r="AS199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AS193" i="1"/>
  <c r="AS194" i="1"/>
  <c r="AS19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AS183" i="1"/>
  <c r="AS184" i="1"/>
  <c r="AS185" i="1"/>
  <c r="AS186" i="1"/>
  <c r="AS187" i="1"/>
  <c r="AS18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62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AS126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92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AS71" i="1"/>
  <c r="AS72" i="1"/>
  <c r="AS73" i="1"/>
  <c r="AS70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AS13" i="1"/>
  <c r="AS14" i="1"/>
  <c r="AS15" i="1"/>
  <c r="AS16" i="1"/>
  <c r="AS17" i="1"/>
  <c r="AS12" i="1"/>
</calcChain>
</file>

<file path=xl/sharedStrings.xml><?xml version="1.0" encoding="utf-8"?>
<sst xmlns="http://schemas.openxmlformats.org/spreadsheetml/2006/main" count="25410" uniqueCount="279">
  <si>
    <t>A - Additional equity finance by Business Size (Annual-Aug)</t>
  </si>
  <si>
    <t xml:space="preserve"> </t>
  </si>
  <si>
    <t>6-19 employees</t>
  </si>
  <si>
    <t>20-49 employees</t>
  </si>
  <si>
    <t>50-99 employees</t>
  </si>
  <si>
    <t>100+ employees</t>
  </si>
  <si>
    <t>Available on acceptable terms</t>
  </si>
  <si>
    <t>Available, but not on acceptable terms</t>
  </si>
  <si>
    <t>Not available</t>
  </si>
  <si>
    <t>Don't know</t>
  </si>
  <si>
    <t>Did not request equity finance</t>
  </si>
  <si>
    <t>A - Additional debt finance by Business Size (Annual-Aug)</t>
  </si>
  <si>
    <t>Did not request debt finance</t>
  </si>
  <si>
    <t>A - Business competition by Business Size (Annual-Aug)</t>
  </si>
  <si>
    <t>Captive market or no effective competition</t>
  </si>
  <si>
    <t>No more than one or two competitors</t>
  </si>
  <si>
    <t>Many competitors, several dominant</t>
  </si>
  <si>
    <t>Many competitors, none dominant</t>
  </si>
  <si>
    <t>A - Business exports by Business Size (Annual-Aug)</t>
  </si>
  <si>
    <t>Zero</t>
  </si>
  <si>
    <t>1-25%</t>
  </si>
  <si>
    <t>26-50%</t>
  </si>
  <si>
    <t>51-75%</t>
  </si>
  <si>
    <t>76-100%</t>
  </si>
  <si>
    <t>A - Business sales from tourism proportion by Business Size (Annual-Aug)</t>
  </si>
  <si>
    <t>A - Collective employment agreement proportion by Business Size (Annual-Aug)</t>
  </si>
  <si>
    <t>1-10%</t>
  </si>
  <si>
    <t>11-50%</t>
  </si>
  <si>
    <t>51-90%</t>
  </si>
  <si>
    <t>91-100%</t>
  </si>
  <si>
    <t>A - Comparison with best commonly available technology by Business Size (Annual-Aug)</t>
  </si>
  <si>
    <t>Fully up to date</t>
  </si>
  <si>
    <t>Up to 4 years behind</t>
  </si>
  <si>
    <t>4 years to 10 years behind</t>
  </si>
  <si>
    <t>More than 10 years behind</t>
  </si>
  <si>
    <t>A - Degree of change in technology by Business Size (Annual-Aug)</t>
  </si>
  <si>
    <t>Not at all</t>
  </si>
  <si>
    <t>To a minor degree</t>
  </si>
  <si>
    <t>To a major degree</t>
  </si>
  <si>
    <t>Completely</t>
  </si>
  <si>
    <t>A - Development/intro of goods/services, processes, and methods by Business Size (Annual-Aug)</t>
  </si>
  <si>
    <t>Yes</t>
  </si>
  <si>
    <t>No</t>
  </si>
  <si>
    <t>A - Goods and services proportions by Business Size (Annual-Aug)</t>
  </si>
  <si>
    <t>Zero-50%</t>
  </si>
  <si>
    <t>51-80%</t>
  </si>
  <si>
    <t>81-90%</t>
  </si>
  <si>
    <t>91-95%</t>
  </si>
  <si>
    <t>96-100%</t>
  </si>
  <si>
    <t>A - Infrastructure quality factors by Business Size (Annual-Aug)</t>
  </si>
  <si>
    <t>A - Investment in expansion by Business Size (Annual-Aug)</t>
  </si>
  <si>
    <t>A - In-house R&amp;D activity expenditure by Business Size (Annual-Aug)</t>
  </si>
  <si>
    <t>In-house Expenditure</t>
  </si>
  <si>
    <t>A - Merge or acquire shareholding by Business Size (Annual-Aug)</t>
  </si>
  <si>
    <t>A - Methods to gain overseas ownership interests/shareholdings by Business Size (Annual-Aug)</t>
  </si>
  <si>
    <t>Joint ventures</t>
  </si>
  <si>
    <t>Acquisitions of existing overseas businesses</t>
  </si>
  <si>
    <t>Greenfields (ie establishment of new overseas businesses)</t>
  </si>
  <si>
    <t>Other methods</t>
  </si>
  <si>
    <t>A - New export markets by Business Size (Annual-Aug)</t>
  </si>
  <si>
    <t>A - Occupational groups for staff by Business Size (Annual-Aug)</t>
  </si>
  <si>
    <t>Managers and professionals</t>
  </si>
  <si>
    <t>Technicians and associate professionals</t>
  </si>
  <si>
    <t>Tradespersons and related workers (including apprentices)</t>
  </si>
  <si>
    <t>All other occupations</t>
  </si>
  <si>
    <t>A - Overseas interest or ownership in business by Business Size (Annual-Aug)</t>
  </si>
  <si>
    <t>A - Overseas ownership interest or shareholding by Business Size (Annual-Aug)</t>
  </si>
  <si>
    <t>A - Part-time and full-time staff by Business Size (Annual-Aug)</t>
  </si>
  <si>
    <t>Full-time</t>
  </si>
  <si>
    <t>Part-time</t>
  </si>
  <si>
    <t>A - Performance indicators by Business Size (Annual-Aug)</t>
  </si>
  <si>
    <t>A - Performance reports for indicators by Business Size (Annual-Aug)</t>
  </si>
  <si>
    <t>A - Recruiting difficulty by Business Size (Annual-Aug)</t>
  </si>
  <si>
    <t>A - Request new or additional debt or equity finance by Business Size (Annual-Aug)</t>
  </si>
  <si>
    <t>A - Research and development activities by Business Size (Annual-Aug)</t>
  </si>
  <si>
    <t>A - Total R&amp;D activity expenditure by Business Size (Annual-Aug)</t>
  </si>
  <si>
    <t>Total Expenditure</t>
  </si>
  <si>
    <t>Number of businesses by Business Size (Annual-Aug)</t>
  </si>
  <si>
    <t>Number of business</t>
  </si>
  <si>
    <t>Question number</t>
  </si>
  <si>
    <t>Question text</t>
  </si>
  <si>
    <t>For the last financial year, did this business invest in its expansion?</t>
  </si>
  <si>
    <t>Estimate the percentage of R&amp;D expenditure that relates to in-house R&amp;D activities.</t>
  </si>
  <si>
    <t>Over the last financial year, to what extent did this business experience difficulty in recruiting new staff for any of the following occupational groups?</t>
  </si>
  <si>
    <t>Over the last financial year, what percentage of staff (working proprietors and employees) worked for this business on the following basis?</t>
  </si>
  <si>
    <t>As at the end of the last financial year, did this business hold any ownership interest or shareholding in an overseas located business?</t>
  </si>
  <si>
    <t>As at the end of the last financial year, did any individual or business located overseas hold an ownership interest or shareholding in this business?</t>
  </si>
  <si>
    <t>As at the end of the last financial year, what percentage of staff (working proprietors and employees) were working in the following occupational groups?</t>
  </si>
  <si>
    <t>Mark all that apply. Through which of the following methods did this business gain those overseas ownership interests or shareholdings?</t>
  </si>
  <si>
    <t>For the last financial year, did this business undertake or fund any research and development (R&amp;D) activities?</t>
  </si>
  <si>
    <t>Total number of businesses</t>
  </si>
  <si>
    <t>N/A</t>
  </si>
  <si>
    <t>How do you think this business compares to its major competitors on each of the following?</t>
  </si>
  <si>
    <t>Over the last financial year, did the following items decrease, stay the same or increase for this business?</t>
  </si>
  <si>
    <t>As at the end of the last financial year, what percentage of this business’s employees were covered by a collective employment agreement?</t>
  </si>
  <si>
    <t>Over the last financial year, what percentage of goods or services from this business were provided to customers on time and to requirements?</t>
  </si>
  <si>
    <t>In the last financial year, did this business develop or introduce any new or significantly improved goods/services, processes, and methods?</t>
  </si>
  <si>
    <t>Over the last financial year, did this business enter any new export markets?</t>
  </si>
  <si>
    <t>Over the last financial year, to what degree did this business’s technology change?</t>
  </si>
  <si>
    <t>How does this business’s core equipment compare with the best commonly available technology?</t>
  </si>
  <si>
    <t>How would you describe this business’s competition?</t>
  </si>
  <si>
    <t>When thinking about the city, town, or district in which this business operates, how would you rate the following factors?</t>
  </si>
  <si>
    <t>Over the last financial year, did this business merge with or acquire a shareholding in any other New Zealand or overseas business?</t>
  </si>
  <si>
    <t>Over the last financial year, did this business request any new or additional debt or equity finance?</t>
  </si>
  <si>
    <t>Mark all that apply. When requesting new or additional debt finance over the last financial year, were funds…</t>
  </si>
  <si>
    <t>When requesting new or additional equity finance over the last financial year, were funds…</t>
  </si>
  <si>
    <t>Transport infrastructure - Bad</t>
  </si>
  <si>
    <t>Transport infrastructure - Neither bad nor good</t>
  </si>
  <si>
    <t>Transport infrastructure - Good</t>
  </si>
  <si>
    <t>Transport infrastructure - Don't know</t>
  </si>
  <si>
    <t>Information and communications technology infrastructure (eg broadband availability, mobile phone coverage) - Bad</t>
  </si>
  <si>
    <t>Information and communications technology infrastructure (eg broadband availability, mobile phone coverage) - Neither bad nor good</t>
  </si>
  <si>
    <t>Information and communications technology infrastructure (eg broadband availability, mobile phone coverage) - Good</t>
  </si>
  <si>
    <t>Information and communications technology infrastructure (eg broadband availability, mobile phone coverage) - Don't know</t>
  </si>
  <si>
    <t>Water and waste infrastructure - Bad</t>
  </si>
  <si>
    <t>Water and waste infrastructure - Neither bad nor good</t>
  </si>
  <si>
    <t>Water and waste infrastructure - Good</t>
  </si>
  <si>
    <t>Water and waste infrastructure - Don't know</t>
  </si>
  <si>
    <t>Local body planning and regulatory processes (eg building consents, Resource Management Act approvals) - Bad</t>
  </si>
  <si>
    <t>Local body planning and regulatory processes (eg building consents, Resource Management Act approvals) - Neither bad nor good</t>
  </si>
  <si>
    <t>Local body planning and regulatory processes (eg building consents, Resource Management Act approvals) - Good</t>
  </si>
  <si>
    <t>Local body planning and regulatory processes (eg building consents, Resource Management Act approvals) - Don't know</t>
  </si>
  <si>
    <t>Skilled labour market - Bad</t>
  </si>
  <si>
    <t>Skilled labour market - Neither bad nor good</t>
  </si>
  <si>
    <t>Skilled labour market - Good</t>
  </si>
  <si>
    <t>Skilled labour market - Don't know</t>
  </si>
  <si>
    <t>Unskilled labour market - Bad</t>
  </si>
  <si>
    <t>Unskilled labour market - Neither bad nor good</t>
  </si>
  <si>
    <t>Unskilled labour market - Good</t>
  </si>
  <si>
    <t>Unskilled labour market - Don't know</t>
  </si>
  <si>
    <t>Business networks (eg local business associations) - Bad</t>
  </si>
  <si>
    <t>Business networks (eg local business associations) - Neither bad nor good</t>
  </si>
  <si>
    <t>Business networks (eg local business associations) - Good</t>
  </si>
  <si>
    <t>Business networks (eg local business associations) - Don't know</t>
  </si>
  <si>
    <t>Total sales of goods and services - Decrease</t>
  </si>
  <si>
    <t>Total sales of goods and services - Stay the same</t>
  </si>
  <si>
    <t>Total sales of goods and services - Increase</t>
  </si>
  <si>
    <t>Total sales of goods and services - Don't know</t>
  </si>
  <si>
    <t>Profitability - Decrease</t>
  </si>
  <si>
    <t>Profitability - Stay the same</t>
  </si>
  <si>
    <t>Profitability - Increase</t>
  </si>
  <si>
    <t>Profitability - Don't know</t>
  </si>
  <si>
    <t>Productivity - Decrease</t>
  </si>
  <si>
    <t>Productivity - Stay the same</t>
  </si>
  <si>
    <t>Productivity - Increase</t>
  </si>
  <si>
    <t>Productivity - Don't know</t>
  </si>
  <si>
    <t>Market share - Decrease</t>
  </si>
  <si>
    <t>Market share - Stay the same</t>
  </si>
  <si>
    <t>Market share - Increase</t>
  </si>
  <si>
    <t>Market share - Don't know</t>
  </si>
  <si>
    <t>Costs - Lower than competitors</t>
  </si>
  <si>
    <t>Costs - On a par with competitors</t>
  </si>
  <si>
    <t>Costs - Higher than competitors</t>
  </si>
  <si>
    <t>Costs - Don't know</t>
  </si>
  <si>
    <t>Time taken to provide customers with goods or services - Lower than competitors</t>
  </si>
  <si>
    <t>Time taken to provide customers with goods or services - On a par with competitors</t>
  </si>
  <si>
    <t>Time taken to provide customers with goods or services - Higher than competitors</t>
  </si>
  <si>
    <t>Time taken to provide customers with goods or services - Don't know</t>
  </si>
  <si>
    <t>Quality - Lower than competitors</t>
  </si>
  <si>
    <t>Quality - On a par with competitors</t>
  </si>
  <si>
    <t>Quality - Higher than competitors</t>
  </si>
  <si>
    <t>Quality - Don't know</t>
  </si>
  <si>
    <t>Flexibility or ability to make changes - Lower than competitors</t>
  </si>
  <si>
    <t>Flexibility or ability to make changes - On a par with competitors</t>
  </si>
  <si>
    <t>Flexibility or ability to make changes - Higher than competitors</t>
  </si>
  <si>
    <t>Flexibility or ability to make changes - Don't know</t>
  </si>
  <si>
    <t>Customer satisfaction - Lower than competitors</t>
  </si>
  <si>
    <t>Customer satisfaction - On a par with competitors</t>
  </si>
  <si>
    <t>Customer satisfaction - Higher than competitors</t>
  </si>
  <si>
    <t>Customer satisfaction - Don't know</t>
  </si>
  <si>
    <t>Employee satifaction - Lower than competitors</t>
  </si>
  <si>
    <t>Employee satifaction - On a par with competitors</t>
  </si>
  <si>
    <t>Employee satifaction - Higher than competitors</t>
  </si>
  <si>
    <t>Employee satifaction - Don't know</t>
  </si>
  <si>
    <t>Profitability - Lower than competitors</t>
  </si>
  <si>
    <t>Profitability - On a par with competitors</t>
  </si>
  <si>
    <t>Profitability - Higher than competitors</t>
  </si>
  <si>
    <t>Productivity - Lower than competitors</t>
  </si>
  <si>
    <t>Productivity - On a par with competitors</t>
  </si>
  <si>
    <t>Productivity - Higher than competitors</t>
  </si>
  <si>
    <t>Managers and professionals - No difficulty</t>
  </si>
  <si>
    <t>Managers and professionals - Moderate difficulty</t>
  </si>
  <si>
    <t>Managers and professionals - Severe difficulty</t>
  </si>
  <si>
    <t>Managers and professionals - Don't know</t>
  </si>
  <si>
    <t>Managers and professionals - Not applicable</t>
  </si>
  <si>
    <t>Technicians and associate professionals - No difficulty</t>
  </si>
  <si>
    <t>Technicians and associate professionals - Moderate difficulty</t>
  </si>
  <si>
    <t>Technicians and associate professionals - Severe difficulty</t>
  </si>
  <si>
    <t>Technicians and associate professionals - Don't know</t>
  </si>
  <si>
    <t>Technicians and associate professionals - Not applicable</t>
  </si>
  <si>
    <t>Tradespersons and related workers (including apprentices) - No difficulty</t>
  </si>
  <si>
    <t>Tradespersons and related workers (including apprentices) - Moderate difficulty</t>
  </si>
  <si>
    <t>Tradespersons and related workers (including apprentices) - Severe difficulty</t>
  </si>
  <si>
    <t>Tradespersons and related workers (including apprentices) - Don't know</t>
  </si>
  <si>
    <t>Tradespersons and related workers (including apprentices) - Not applicable</t>
  </si>
  <si>
    <t>All other occupations - No difficulty</t>
  </si>
  <si>
    <t>All other occupations - Moderate difficulty</t>
  </si>
  <si>
    <t>All other occupations - Severe difficulty</t>
  </si>
  <si>
    <t>All other occupations - Don't know</t>
  </si>
  <si>
    <t>All other occupations - Not applicable</t>
  </si>
  <si>
    <t>Measure</t>
  </si>
  <si>
    <t>Answer</t>
  </si>
  <si>
    <t>Subject population</t>
  </si>
  <si>
    <t>Percentages</t>
  </si>
  <si>
    <t>For the last financial year, estimate the proportion of this business’s sales of goods and services that came from exports.</t>
  </si>
  <si>
    <t>For the last financial year, estimate the proportion of this business’s sales that came from tourism.</t>
  </si>
  <si>
    <t>For the last financial year, how much did this business spend on R&amp;D activities?</t>
  </si>
  <si>
    <t>A - Additional debt finance by Industry (Annual-Aug)</t>
  </si>
  <si>
    <t>Agriculture, forestry, and fishing</t>
  </si>
  <si>
    <t>Agriculture</t>
  </si>
  <si>
    <t>Commercial fishing</t>
  </si>
  <si>
    <t>Forestry and logging</t>
  </si>
  <si>
    <t>Agriculture, forestry, and fishing services</t>
  </si>
  <si>
    <t>Mining</t>
  </si>
  <si>
    <t>Manufacturing</t>
  </si>
  <si>
    <t>Food, beverage, and tobacco</t>
  </si>
  <si>
    <t>Textile, clothing, footwear, and leather</t>
  </si>
  <si>
    <t>Wood and paper product</t>
  </si>
  <si>
    <t>Printing, publishing, and recorded media</t>
  </si>
  <si>
    <t>Petroleum, coal, chemical, and associated product</t>
  </si>
  <si>
    <t>Non-metallic mineral product</t>
  </si>
  <si>
    <t>Metal product</t>
  </si>
  <si>
    <t>Transport and industrial machinery and equipment</t>
  </si>
  <si>
    <t>Other machinery and equipment</t>
  </si>
  <si>
    <t>Other manufacturing</t>
  </si>
  <si>
    <t>Electricity, gas, water, and waste services</t>
  </si>
  <si>
    <t>Construction</t>
  </si>
  <si>
    <t>Wholesale trade</t>
  </si>
  <si>
    <t>Machinery and equipment wholesale</t>
  </si>
  <si>
    <t>Other wholesale trade</t>
  </si>
  <si>
    <t>Retail trade</t>
  </si>
  <si>
    <t>Accommodation and food services</t>
  </si>
  <si>
    <t>Transport, postal, and warehousing</t>
  </si>
  <si>
    <t>Information media and telecommunications</t>
  </si>
  <si>
    <t>Publishing</t>
  </si>
  <si>
    <t>Motion picture</t>
  </si>
  <si>
    <t>Telecommunications</t>
  </si>
  <si>
    <t>Financial and insurance services</t>
  </si>
  <si>
    <t>Finance</t>
  </si>
  <si>
    <t>Insurance</t>
  </si>
  <si>
    <t>Auxiliary</t>
  </si>
  <si>
    <t>Rental, hiring, and real estate services</t>
  </si>
  <si>
    <t>Professional, scientific, and technical services</t>
  </si>
  <si>
    <t>Computer systems design</t>
  </si>
  <si>
    <t>Other professional scientific</t>
  </si>
  <si>
    <t>Administrative and support services</t>
  </si>
  <si>
    <t>Education and training</t>
  </si>
  <si>
    <t>Health care and social assistance</t>
  </si>
  <si>
    <t>Arts and recreation services</t>
  </si>
  <si>
    <t>Other services</t>
  </si>
  <si>
    <t>A - Additional equity finance by Industry (Annual-Aug)</t>
  </si>
  <si>
    <t>A - Business competition by Industry (Annual-Aug)</t>
  </si>
  <si>
    <t>A - Business exports by Industry (Annual-Aug)</t>
  </si>
  <si>
    <t>A - Business sales from tourism proportion by Industry (Annual-Aug)</t>
  </si>
  <si>
    <t>A - Collective employment agreement proportion by Industry (Annual-Aug)</t>
  </si>
  <si>
    <t>A - Comparison with best commonly available technology by Industry (Annual-Aug)</t>
  </si>
  <si>
    <t>A - Degree of change in technology by Industry (Annual-Aug)</t>
  </si>
  <si>
    <t>A - Goods and services proportions by Industry (Annual-Aug)</t>
  </si>
  <si>
    <t>C</t>
  </si>
  <si>
    <t>A - Investment in expansion by Industry (Annual-Aug)</t>
  </si>
  <si>
    <t>A - Merge or acquire shareholding by Industry (Annual-Aug)</t>
  </si>
  <si>
    <t>A - New export markets by Industry (Annual-Aug)</t>
  </si>
  <si>
    <t>A - Occupational groups for staff by Industry (Annual-Aug)</t>
  </si>
  <si>
    <t>Number of businesses by Industry (Annual-Aug)</t>
  </si>
  <si>
    <t>A - Research and development activities by Industry (Annual-Aug)</t>
  </si>
  <si>
    <t>A - Total R&amp;D activity expenditure by Industry (Annual-Aug)</t>
  </si>
  <si>
    <t>A - In-house R&amp;D activity expenditure by Industry (Annual-Aug)</t>
  </si>
  <si>
    <t>A - Overseas interest or ownership in business by Industry (Annual-Aug)</t>
  </si>
  <si>
    <t>A - Overseas ownership interest or shareholding by Industry (Annual-Aug)</t>
  </si>
  <si>
    <t>A - Methods to gain overseas ownership interests/shareholdings by Industry (Annual-Aug)</t>
  </si>
  <si>
    <t>A - Part-time and full-time staff by Industry (Annual-Aug)</t>
  </si>
  <si>
    <t>A - Recruiting difficulty by Industry (Annual-Aug)</t>
  </si>
  <si>
    <t>A - Performance reports for indicators by Industry (Annual-Aug)</t>
  </si>
  <si>
    <t>A - Performance indicators by Industry (Annual-Aug)</t>
  </si>
  <si>
    <t>A - Development/intro of goods/services, processes, and methods by Industry (Annual-Aug)</t>
  </si>
  <si>
    <t>A - Infrastructure quality factors by Industry (Annual-Aug)</t>
  </si>
  <si>
    <t>A - Request new or additional debt or equity finance by Industry (Annual-Aug)</t>
  </si>
  <si>
    <t/>
  </si>
  <si>
    <t>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</si>
</sst>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61">
    <xf numFmtId="0" fontId="0" fillId="0" borderId="0" xfId="0"/>
    <xf numFmtId="0" fontId="18" fillId="0" borderId="0" xfId="0" applyFont="1"/>
    <xf numFmtId="0" fontId="0" fillId="0" borderId="0" xfId="0" applyFont="1" applyAlignment="1">
      <alignment wrapText="1"/>
    </xf>
    <xf numFmtId="0" fontId="0" fillId="0" borderId="0" xfId="0" applyFont="1"/>
    <xf numFmtId="0" fontId="0" fillId="0" borderId="0" xfId="0" applyAlignment="1">
      <alignment wrapText="1"/>
    </xf>
    <xf numFmtId="0" fontId="18" fillId="33" borderId="0" xfId="0" applyFont="1" applyFill="1"/>
    <xf numFmtId="0" fontId="0" fillId="33" borderId="0" xfId="0" applyFill="1"/>
    <xf numFmtId="0" fontId="18" fillId="0" borderId="0" xfId="0" applyFont="1" applyAlignment="1">
      <alignment wrapText="1"/>
    </xf>
    <xf numFmtId="0" fontId="0" fillId="0" borderId="10" xfId="0" applyBorder="1"/>
    <xf numFmtId="0" fontId="18" fillId="0" borderId="10" xfId="0" applyFont="1" applyBorder="1"/>
    <xf numFmtId="0" fontId="0" fillId="0" borderId="0" xfId="0" applyBorder="1"/>
    <xf numFmtId="0" fontId="18" fillId="0" borderId="0" xfId="0" applyFont="1" applyBorder="1"/>
    <xf numFmtId="9" fontId="18" fillId="33" borderId="0" xfId="42" applyFont="1" applyFill="1"/>
    <xf numFmtId="9" fontId="18" fillId="35" borderId="0" xfId="42" applyFont="1" applyFill="1"/>
    <xf numFmtId="0" fontId="0" fillId="35" borderId="0" xfId="0" applyFill="1"/>
    <xf numFmtId="0" fontId="0" fillId="35" borderId="0" xfId="0" applyFill="1" applyAlignment="1">
      <alignment horizontal="right"/>
    </xf>
    <xf numFmtId="0" fontId="0" fillId="35" borderId="0" xfId="0" applyFont="1" applyFill="1"/>
    <xf numFmtId="0" fontId="16" fillId="0" borderId="0" xfId="0" applyFont="1"/>
    <xf numFmtId="0" fontId="16" fillId="0" borderId="0" xfId="0" applyFont="1" applyAlignment="1">
      <alignment wrapText="1"/>
    </xf>
    <xf numFmtId="0" fontId="16" fillId="0" borderId="10" xfId="0" applyFont="1" applyBorder="1"/>
    <xf numFmtId="0" fontId="16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0" fillId="0" borderId="10" xfId="0" applyBorder="1" applyAlignment="1">
      <alignment horizontal="left"/>
    </xf>
    <xf numFmtId="0" fontId="0" fillId="33" borderId="0" xfId="0" applyFill="1" applyAlignment="1">
      <alignment horizontal="left"/>
    </xf>
    <xf numFmtId="0" fontId="18" fillId="0" borderId="10" xfId="0" applyFont="1" applyBorder="1" applyAlignment="1">
      <alignment horizontal="left"/>
    </xf>
    <xf numFmtId="0" fontId="18" fillId="33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16" fillId="0" borderId="0" xfId="0" applyFont="1" applyAlignment="1">
      <alignment horizontal="left" wrapText="1"/>
    </xf>
    <xf numFmtId="0" fontId="19" fillId="0" borderId="0" xfId="0" applyFont="1"/>
    <xf numFmtId="0" fontId="19" fillId="0" borderId="0" xfId="0" applyFont="1" applyAlignment="1">
      <alignment wrapText="1"/>
    </xf>
    <xf numFmtId="0" fontId="20" fillId="0" borderId="0" xfId="0" applyFont="1"/>
    <xf numFmtId="0" fontId="20" fillId="0" borderId="0" xfId="0" applyFont="1" applyAlignment="1">
      <alignment wrapText="1"/>
    </xf>
    <xf numFmtId="0" fontId="20" fillId="0" borderId="10" xfId="0" applyFont="1" applyBorder="1"/>
    <xf numFmtId="0" fontId="20" fillId="0" borderId="0" xfId="0" applyFont="1" applyBorder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wrapText="1"/>
    </xf>
    <xf numFmtId="0" fontId="20" fillId="0" borderId="10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34" borderId="0" xfId="0" applyFont="1" applyFill="1" applyBorder="1" applyAlignment="1">
      <alignment horizontal="left"/>
    </xf>
    <xf numFmtId="0" fontId="20" fillId="33" borderId="0" xfId="0" applyFont="1" applyFill="1"/>
    <xf numFmtId="0" fontId="20" fillId="33" borderId="0" xfId="0" applyFont="1" applyFill="1" applyAlignment="1">
      <alignment horizontal="left"/>
    </xf>
    <xf numFmtId="0" fontId="20" fillId="35" borderId="0" xfId="0" applyFont="1" applyFill="1" applyAlignment="1">
      <alignment horizontal="right"/>
    </xf>
    <xf numFmtId="9" fontId="20" fillId="33" borderId="0" xfId="42" applyFont="1" applyFill="1"/>
    <xf numFmtId="0" fontId="0" fillId="35" borderId="0" xfId="0" applyFont="1" applyFill="1" applyAlignment="1">
      <alignment horizontal="right"/>
    </xf>
    <xf numFmtId="0" fontId="20" fillId="35" borderId="0" xfId="0" applyFont="1" applyFill="1"/>
    <xf numFmtId="9" fontId="20" fillId="35" borderId="0" xfId="42" applyFont="1" applyFill="1"/>
    <xf numFmtId="0" fontId="0" fillId="33" borderId="0" xfId="0" applyFont="1" applyFill="1"/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16" fillId="0" borderId="0" xfId="0" applyFont="1" applyAlignment="1">
      <alignment horizontal="left"/>
    </xf>
    <xf numFmtId="0" fontId="16" fillId="0" borderId="11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0" fontId="16" fillId="0" borderId="13" xfId="0" applyFont="1" applyBorder="1" applyAlignment="1">
      <alignment horizontal="left"/>
    </xf>
    <xf numFmtId="0" fontId="19" fillId="0" borderId="0" xfId="0" applyFont="1" applyAlignment="1">
      <alignment horizontal="center"/>
    </xf>
    <xf numFmtId="0" fontId="16" fillId="0" borderId="0" xfId="0" applyFont="1" applyBorder="1" applyAlignment="1">
      <alignment horizontal="left"/>
    </xf>
    <xf numFmtId="0" fontId="20" fillId="0" borderId="11" xfId="0" applyFont="1" applyBorder="1" applyAlignment="1">
      <alignment horizontal="left"/>
    </xf>
    <xf numFmtId="0" fontId="20" fillId="0" borderId="12" xfId="0" applyFont="1" applyBorder="1" applyAlignment="1">
      <alignment horizontal="left"/>
    </xf>
    <xf numFmtId="0" fontId="20" fillId="0" borderId="13" xfId="0" applyFon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F292"/>
  <sheetViews>
    <sheetView tabSelected="1" workbookViewId="0"/>
  </sheetViews>
  <sheetFormatPr defaultRowHeight="14.4" x14ac:dyDescent="0.3"/>
  <cols>
    <col min="1" max="1" width="8.88671875" style="1"/>
    <col min="2" max="2" width="42.21875" style="7" customWidth="1"/>
    <col min="3" max="3" width="8.5546875" style="1" customWidth="1"/>
    <col min="4" max="4" width="48.6640625" style="1" customWidth="1"/>
    <col min="5" max="16384" width="8.88671875" style="1"/>
  </cols>
  <sheetData>
    <row r="1" spans="1:84" s="17" customFormat="1" x14ac:dyDescent="0.3">
      <c r="B1" s="18">
        <v>18</v>
      </c>
      <c r="E1" s="52" t="s">
        <v>202</v>
      </c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 t="s">
        <v>203</v>
      </c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</row>
    <row r="2" spans="1:84" s="20" customFormat="1" x14ac:dyDescent="0.3">
      <c r="A2" s="20" t="s">
        <v>79</v>
      </c>
      <c r="B2" s="29" t="s">
        <v>80</v>
      </c>
      <c r="C2" s="20" t="s">
        <v>200</v>
      </c>
      <c r="D2" s="20" t="s">
        <v>201</v>
      </c>
      <c r="E2" s="53">
        <v>2007</v>
      </c>
      <c r="F2" s="54"/>
      <c r="G2" s="54"/>
      <c r="H2" s="55"/>
      <c r="I2" s="53">
        <v>2008</v>
      </c>
      <c r="J2" s="54"/>
      <c r="K2" s="54"/>
      <c r="L2" s="55"/>
      <c r="M2" s="53">
        <v>2009</v>
      </c>
      <c r="N2" s="54"/>
      <c r="O2" s="54"/>
      <c r="P2" s="55"/>
      <c r="Q2" s="53">
        <v>2010</v>
      </c>
      <c r="R2" s="54"/>
      <c r="S2" s="54"/>
      <c r="T2" s="55"/>
      <c r="U2" s="53">
        <v>2011</v>
      </c>
      <c r="V2" s="54"/>
      <c r="W2" s="54"/>
      <c r="X2" s="55"/>
      <c r="Y2" s="53">
        <v>2012</v>
      </c>
      <c r="Z2" s="54"/>
      <c r="AA2" s="54"/>
      <c r="AB2" s="55"/>
      <c r="AC2" s="53">
        <v>2013</v>
      </c>
      <c r="AD2" s="54"/>
      <c r="AE2" s="54"/>
      <c r="AF2" s="55"/>
      <c r="AG2" s="53">
        <v>2014</v>
      </c>
      <c r="AH2" s="54"/>
      <c r="AI2" s="54"/>
      <c r="AJ2" s="55"/>
      <c r="AK2" s="53">
        <v>2015</v>
      </c>
      <c r="AL2" s="54"/>
      <c r="AM2" s="54"/>
      <c r="AN2" s="55"/>
      <c r="AO2" s="53">
        <v>2016</v>
      </c>
      <c r="AP2" s="54"/>
      <c r="AQ2" s="54"/>
      <c r="AR2" s="55"/>
      <c r="AS2" s="20">
        <v>2007</v>
      </c>
      <c r="AW2" s="20">
        <v>2008</v>
      </c>
      <c r="BA2" s="20">
        <v>2009</v>
      </c>
      <c r="BE2" s="20">
        <v>2010</v>
      </c>
      <c r="BI2" s="20">
        <v>2011</v>
      </c>
      <c r="BM2" s="20">
        <v>2012</v>
      </c>
      <c r="BQ2" s="20">
        <v>2013</v>
      </c>
      <c r="BU2" s="20">
        <v>2014</v>
      </c>
      <c r="BY2" s="20">
        <v>2015</v>
      </c>
      <c r="CC2" s="20">
        <v>2016</v>
      </c>
    </row>
    <row r="3" spans="1:84" s="17" customFormat="1" x14ac:dyDescent="0.3">
      <c r="B3" s="18"/>
      <c r="E3" s="19" t="s">
        <v>2</v>
      </c>
      <c r="F3" s="19" t="s">
        <v>3</v>
      </c>
      <c r="G3" s="19" t="s">
        <v>4</v>
      </c>
      <c r="H3" s="19" t="s">
        <v>5</v>
      </c>
      <c r="I3" s="19" t="s">
        <v>2</v>
      </c>
      <c r="J3" s="19" t="s">
        <v>3</v>
      </c>
      <c r="K3" s="19" t="s">
        <v>4</v>
      </c>
      <c r="L3" s="19" t="s">
        <v>5</v>
      </c>
      <c r="M3" s="19" t="s">
        <v>2</v>
      </c>
      <c r="N3" s="19" t="s">
        <v>3</v>
      </c>
      <c r="O3" s="19" t="s">
        <v>4</v>
      </c>
      <c r="P3" s="19" t="s">
        <v>5</v>
      </c>
      <c r="Q3" s="19" t="s">
        <v>2</v>
      </c>
      <c r="R3" s="19" t="s">
        <v>3</v>
      </c>
      <c r="S3" s="19" t="s">
        <v>4</v>
      </c>
      <c r="T3" s="19" t="s">
        <v>5</v>
      </c>
      <c r="U3" s="19" t="s">
        <v>2</v>
      </c>
      <c r="V3" s="19" t="s">
        <v>3</v>
      </c>
      <c r="W3" s="19" t="s">
        <v>4</v>
      </c>
      <c r="X3" s="19" t="s">
        <v>5</v>
      </c>
      <c r="Y3" s="19" t="s">
        <v>2</v>
      </c>
      <c r="Z3" s="19" t="s">
        <v>3</v>
      </c>
      <c r="AA3" s="19" t="s">
        <v>4</v>
      </c>
      <c r="AB3" s="19" t="s">
        <v>5</v>
      </c>
      <c r="AC3" s="19" t="s">
        <v>2</v>
      </c>
      <c r="AD3" s="19" t="s">
        <v>3</v>
      </c>
      <c r="AE3" s="19" t="s">
        <v>4</v>
      </c>
      <c r="AF3" s="19" t="s">
        <v>5</v>
      </c>
      <c r="AG3" s="19" t="s">
        <v>2</v>
      </c>
      <c r="AH3" s="19" t="s">
        <v>3</v>
      </c>
      <c r="AI3" s="19" t="s">
        <v>4</v>
      </c>
      <c r="AJ3" s="19" t="s">
        <v>5</v>
      </c>
      <c r="AK3" s="19" t="s">
        <v>2</v>
      </c>
      <c r="AL3" s="19" t="s">
        <v>3</v>
      </c>
      <c r="AM3" s="19" t="s">
        <v>4</v>
      </c>
      <c r="AN3" s="19" t="s">
        <v>5</v>
      </c>
      <c r="AO3" s="19" t="s">
        <v>2</v>
      </c>
      <c r="AP3" s="19" t="s">
        <v>3</v>
      </c>
      <c r="AQ3" s="19" t="s">
        <v>4</v>
      </c>
      <c r="AR3" s="19" t="s">
        <v>5</v>
      </c>
      <c r="AS3" s="17" t="s">
        <v>2</v>
      </c>
      <c r="AT3" s="17" t="s">
        <v>3</v>
      </c>
      <c r="AU3" s="17" t="s">
        <v>4</v>
      </c>
      <c r="AV3" s="17" t="s">
        <v>5</v>
      </c>
      <c r="AW3" s="17" t="s">
        <v>2</v>
      </c>
      <c r="AX3" s="17" t="s">
        <v>3</v>
      </c>
      <c r="AY3" s="17" t="s">
        <v>4</v>
      </c>
      <c r="AZ3" s="17" t="s">
        <v>5</v>
      </c>
      <c r="BA3" s="17" t="s">
        <v>2</v>
      </c>
      <c r="BB3" s="17" t="s">
        <v>3</v>
      </c>
      <c r="BC3" s="17" t="s">
        <v>4</v>
      </c>
      <c r="BD3" s="17" t="s">
        <v>5</v>
      </c>
      <c r="BE3" s="17" t="s">
        <v>2</v>
      </c>
      <c r="BF3" s="17" t="s">
        <v>3</v>
      </c>
      <c r="BG3" s="17" t="s">
        <v>4</v>
      </c>
      <c r="BH3" s="17" t="s">
        <v>5</v>
      </c>
      <c r="BI3" s="17" t="s">
        <v>2</v>
      </c>
      <c r="BJ3" s="17" t="s">
        <v>3</v>
      </c>
      <c r="BK3" s="17" t="s">
        <v>4</v>
      </c>
      <c r="BL3" s="17" t="s">
        <v>5</v>
      </c>
      <c r="BM3" s="17" t="s">
        <v>2</v>
      </c>
      <c r="BN3" s="17" t="s">
        <v>3</v>
      </c>
      <c r="BO3" s="17" t="s">
        <v>4</v>
      </c>
      <c r="BP3" s="17" t="s">
        <v>5</v>
      </c>
      <c r="BQ3" s="17" t="s">
        <v>2</v>
      </c>
      <c r="BR3" s="17" t="s">
        <v>3</v>
      </c>
      <c r="BS3" s="17" t="s">
        <v>4</v>
      </c>
      <c r="BT3" s="17" t="s">
        <v>5</v>
      </c>
      <c r="BU3" s="17" t="s">
        <v>2</v>
      </c>
      <c r="BV3" s="17" t="s">
        <v>3</v>
      </c>
      <c r="BW3" s="17" t="s">
        <v>4</v>
      </c>
      <c r="BX3" s="17" t="s">
        <v>5</v>
      </c>
      <c r="BY3" s="17" t="s">
        <v>2</v>
      </c>
      <c r="BZ3" s="17" t="s">
        <v>3</v>
      </c>
      <c r="CA3" s="17" t="s">
        <v>4</v>
      </c>
      <c r="CB3" s="17" t="s">
        <v>5</v>
      </c>
      <c r="CC3" s="17" t="s">
        <v>2</v>
      </c>
      <c r="CD3" s="17" t="s">
        <v>3</v>
      </c>
      <c r="CE3" s="17" t="s">
        <v>4</v>
      </c>
      <c r="CF3" s="17" t="s">
        <v>5</v>
      </c>
    </row>
    <row r="4" spans="1:84" x14ac:dyDescent="0.3">
      <c r="A4" s="3" t="s">
        <v>91</v>
      </c>
      <c r="B4" s="2" t="s">
        <v>90</v>
      </c>
      <c r="C4" t="s">
        <v>77</v>
      </c>
      <c r="D4"/>
      <c r="E4"/>
      <c r="F4"/>
      <c r="G4"/>
      <c r="H4"/>
      <c r="I4"/>
      <c r="J4"/>
      <c r="K4"/>
      <c r="L4"/>
      <c r="M4"/>
      <c r="N4"/>
      <c r="O4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</row>
    <row r="5" spans="1:84" s="21" customFormat="1" x14ac:dyDescent="0.3">
      <c r="B5" s="22"/>
      <c r="C5" s="23"/>
      <c r="D5" s="24"/>
      <c r="E5" s="49">
        <v>2007</v>
      </c>
      <c r="F5" s="50"/>
      <c r="G5" s="50"/>
      <c r="H5" s="51"/>
      <c r="I5" s="49">
        <v>2008</v>
      </c>
      <c r="J5" s="50"/>
      <c r="K5" s="50"/>
      <c r="L5" s="51"/>
      <c r="M5" s="49">
        <v>2009</v>
      </c>
      <c r="N5" s="50"/>
      <c r="O5" s="50"/>
      <c r="P5" s="51"/>
      <c r="Q5" s="49">
        <v>2010</v>
      </c>
      <c r="R5" s="50"/>
      <c r="S5" s="50"/>
      <c r="T5" s="51"/>
      <c r="U5" s="49">
        <v>2011</v>
      </c>
      <c r="V5" s="50"/>
      <c r="W5" s="50"/>
      <c r="X5" s="51"/>
      <c r="Y5" s="49">
        <v>2012</v>
      </c>
      <c r="Z5" s="50"/>
      <c r="AA5" s="50"/>
      <c r="AB5" s="51"/>
      <c r="AC5" s="49">
        <v>2013</v>
      </c>
      <c r="AD5" s="50"/>
      <c r="AE5" s="50"/>
      <c r="AF5" s="51"/>
      <c r="AG5" s="49">
        <v>2014</v>
      </c>
      <c r="AH5" s="50"/>
      <c r="AI5" s="50"/>
      <c r="AJ5" s="51"/>
      <c r="AK5" s="49">
        <v>2015</v>
      </c>
      <c r="AL5" s="50"/>
      <c r="AM5" s="50"/>
      <c r="AN5" s="51"/>
      <c r="AO5" s="49">
        <v>2016</v>
      </c>
      <c r="AP5" s="50"/>
      <c r="AQ5" s="50"/>
      <c r="AR5" s="51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</row>
    <row r="6" spans="1:84" x14ac:dyDescent="0.3">
      <c r="C6" t="s">
        <v>1</v>
      </c>
      <c r="D6" s="8"/>
      <c r="E6" s="8" t="s">
        <v>2</v>
      </c>
      <c r="F6" s="8" t="s">
        <v>3</v>
      </c>
      <c r="G6" s="8" t="s">
        <v>4</v>
      </c>
      <c r="H6" s="8" t="s">
        <v>5</v>
      </c>
      <c r="I6" s="8" t="s">
        <v>2</v>
      </c>
      <c r="J6" s="8" t="s">
        <v>3</v>
      </c>
      <c r="K6" s="8" t="s">
        <v>4</v>
      </c>
      <c r="L6" s="8" t="s">
        <v>5</v>
      </c>
      <c r="M6" s="8" t="s">
        <v>2</v>
      </c>
      <c r="N6" s="8" t="s">
        <v>3</v>
      </c>
      <c r="O6" s="8" t="s">
        <v>4</v>
      </c>
      <c r="P6" s="8" t="s">
        <v>5</v>
      </c>
      <c r="Q6" s="8" t="s">
        <v>2</v>
      </c>
      <c r="R6" s="8" t="s">
        <v>3</v>
      </c>
      <c r="S6" s="8" t="s">
        <v>4</v>
      </c>
      <c r="T6" s="8" t="s">
        <v>5</v>
      </c>
      <c r="U6" s="8" t="s">
        <v>2</v>
      </c>
      <c r="V6" s="8" t="s">
        <v>3</v>
      </c>
      <c r="W6" s="8" t="s">
        <v>4</v>
      </c>
      <c r="X6" s="8" t="s">
        <v>5</v>
      </c>
      <c r="Y6" s="8" t="s">
        <v>2</v>
      </c>
      <c r="Z6" s="8" t="s">
        <v>3</v>
      </c>
      <c r="AA6" s="8" t="s">
        <v>4</v>
      </c>
      <c r="AB6" s="8" t="s">
        <v>5</v>
      </c>
      <c r="AC6" s="8" t="s">
        <v>2</v>
      </c>
      <c r="AD6" s="8" t="s">
        <v>3</v>
      </c>
      <c r="AE6" s="8" t="s">
        <v>4</v>
      </c>
      <c r="AF6" s="8" t="s">
        <v>5</v>
      </c>
      <c r="AG6" s="8" t="s">
        <v>2</v>
      </c>
      <c r="AH6" s="8" t="s">
        <v>3</v>
      </c>
      <c r="AI6" s="8" t="s">
        <v>4</v>
      </c>
      <c r="AJ6" s="8" t="s">
        <v>5</v>
      </c>
      <c r="AK6" s="8" t="s">
        <v>2</v>
      </c>
      <c r="AL6" s="8" t="s">
        <v>3</v>
      </c>
      <c r="AM6" s="8" t="s">
        <v>4</v>
      </c>
      <c r="AN6" s="8" t="s">
        <v>5</v>
      </c>
      <c r="AO6" s="8" t="s">
        <v>2</v>
      </c>
      <c r="AP6" s="8" t="s">
        <v>3</v>
      </c>
      <c r="AQ6" s="8" t="s">
        <v>4</v>
      </c>
      <c r="AR6" s="8" t="s">
        <v>5</v>
      </c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</row>
    <row r="7" spans="1:84" customFormat="1" x14ac:dyDescent="0.3">
      <c r="B7" s="4"/>
      <c r="D7" s="8" t="s">
        <v>78</v>
      </c>
      <c r="E7" s="8">
        <v>26316</v>
      </c>
      <c r="F7" s="8">
        <v>6339</v>
      </c>
      <c r="G7" s="8">
        <v>1758</v>
      </c>
      <c r="H7" s="8">
        <v>1464</v>
      </c>
      <c r="I7" s="8">
        <v>26538</v>
      </c>
      <c r="J7" s="8">
        <v>6267</v>
      </c>
      <c r="K7" s="8">
        <v>1779</v>
      </c>
      <c r="L7" s="8">
        <v>1488</v>
      </c>
      <c r="M7" s="8">
        <v>26814</v>
      </c>
      <c r="N7" s="8">
        <v>6243</v>
      </c>
      <c r="O7" s="8">
        <v>1749</v>
      </c>
      <c r="P7" s="8">
        <v>1539</v>
      </c>
      <c r="Q7" s="8">
        <v>26181</v>
      </c>
      <c r="R7" s="8">
        <v>5961</v>
      </c>
      <c r="S7" s="8">
        <v>1686</v>
      </c>
      <c r="T7" s="8">
        <v>1479</v>
      </c>
      <c r="U7" s="8">
        <v>26337</v>
      </c>
      <c r="V7" s="8">
        <v>5940</v>
      </c>
      <c r="W7" s="8">
        <v>1758</v>
      </c>
      <c r="X7" s="8">
        <v>1461</v>
      </c>
      <c r="Y7" s="8">
        <v>26598</v>
      </c>
      <c r="Z7" s="8">
        <v>6090</v>
      </c>
      <c r="AA7" s="8">
        <v>1800</v>
      </c>
      <c r="AB7" s="8">
        <v>1491</v>
      </c>
      <c r="AC7" s="8">
        <v>26796</v>
      </c>
      <c r="AD7" s="8">
        <v>6234</v>
      </c>
      <c r="AE7" s="8">
        <v>1824</v>
      </c>
      <c r="AF7" s="8">
        <v>1506</v>
      </c>
      <c r="AG7" s="8">
        <v>27882</v>
      </c>
      <c r="AH7" s="8">
        <v>6621</v>
      </c>
      <c r="AI7" s="8">
        <v>1863</v>
      </c>
      <c r="AJ7" s="8">
        <v>1581</v>
      </c>
      <c r="AK7" s="8">
        <v>28551</v>
      </c>
      <c r="AL7" s="8">
        <v>6876</v>
      </c>
      <c r="AM7" s="8">
        <v>1974</v>
      </c>
      <c r="AN7" s="8">
        <v>1599</v>
      </c>
      <c r="AO7" s="8">
        <v>28644</v>
      </c>
      <c r="AP7" s="8">
        <v>7095</v>
      </c>
      <c r="AQ7" s="8">
        <v>2031</v>
      </c>
      <c r="AR7" s="8">
        <v>1683</v>
      </c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</row>
    <row r="8" spans="1:84" x14ac:dyDescent="0.3"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</row>
    <row r="9" spans="1:84" ht="43.2" x14ac:dyDescent="0.3">
      <c r="A9" s="1">
        <v>6</v>
      </c>
      <c r="B9" s="2" t="s">
        <v>204</v>
      </c>
      <c r="C9" s="1" t="s">
        <v>18</v>
      </c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</row>
    <row r="10" spans="1:84" s="21" customFormat="1" x14ac:dyDescent="0.3">
      <c r="B10" s="22"/>
      <c r="D10" s="26"/>
      <c r="E10" s="49">
        <v>2007</v>
      </c>
      <c r="F10" s="50"/>
      <c r="G10" s="50"/>
      <c r="H10" s="51"/>
      <c r="I10" s="49">
        <v>2008</v>
      </c>
      <c r="J10" s="50"/>
      <c r="K10" s="50"/>
      <c r="L10" s="51"/>
      <c r="M10" s="49">
        <v>2009</v>
      </c>
      <c r="N10" s="50"/>
      <c r="O10" s="50"/>
      <c r="P10" s="51"/>
      <c r="Q10" s="49">
        <v>2010</v>
      </c>
      <c r="R10" s="50"/>
      <c r="S10" s="50"/>
      <c r="T10" s="51"/>
      <c r="U10" s="49">
        <v>2011</v>
      </c>
      <c r="V10" s="50"/>
      <c r="W10" s="50"/>
      <c r="X10" s="51"/>
      <c r="Y10" s="49">
        <v>2012</v>
      </c>
      <c r="Z10" s="50"/>
      <c r="AA10" s="50"/>
      <c r="AB10" s="51"/>
      <c r="AC10" s="49">
        <v>2013</v>
      </c>
      <c r="AD10" s="50"/>
      <c r="AE10" s="50"/>
      <c r="AF10" s="51"/>
      <c r="AG10" s="49">
        <v>2014</v>
      </c>
      <c r="AH10" s="50"/>
      <c r="AI10" s="50"/>
      <c r="AJ10" s="51"/>
      <c r="AK10" s="49">
        <v>2015</v>
      </c>
      <c r="AL10" s="50"/>
      <c r="AM10" s="50"/>
      <c r="AN10" s="51"/>
      <c r="AO10" s="49">
        <v>2016</v>
      </c>
      <c r="AP10" s="50"/>
      <c r="AQ10" s="50"/>
      <c r="AR10" s="51"/>
      <c r="AS10" s="27">
        <v>2007</v>
      </c>
      <c r="AT10" s="27"/>
      <c r="AU10" s="27"/>
      <c r="AV10" s="27"/>
      <c r="AW10" s="27">
        <v>2008</v>
      </c>
      <c r="AX10" s="27"/>
      <c r="AY10" s="27"/>
      <c r="AZ10" s="27"/>
      <c r="BA10" s="27">
        <v>2009</v>
      </c>
      <c r="BB10" s="27"/>
      <c r="BC10" s="27"/>
      <c r="BD10" s="27"/>
      <c r="BE10" s="27">
        <v>2010</v>
      </c>
      <c r="BF10" s="27"/>
      <c r="BG10" s="27"/>
      <c r="BH10" s="27"/>
      <c r="BI10" s="27">
        <v>2011</v>
      </c>
      <c r="BJ10" s="27"/>
      <c r="BK10" s="27"/>
      <c r="BL10" s="27"/>
      <c r="BM10" s="27">
        <v>2012</v>
      </c>
      <c r="BN10" s="27"/>
      <c r="BO10" s="27"/>
      <c r="BP10" s="27"/>
      <c r="BQ10" s="27">
        <v>2013</v>
      </c>
      <c r="BR10" s="27"/>
      <c r="BS10" s="27"/>
      <c r="BT10" s="27"/>
      <c r="BU10" s="27">
        <v>2014</v>
      </c>
      <c r="BV10" s="27"/>
      <c r="BW10" s="27"/>
      <c r="BX10" s="27"/>
      <c r="BY10" s="27">
        <v>2015</v>
      </c>
      <c r="BZ10" s="27"/>
      <c r="CA10" s="27"/>
      <c r="CB10" s="27"/>
      <c r="CC10" s="27">
        <v>2016</v>
      </c>
      <c r="CD10" s="27"/>
      <c r="CE10" s="27"/>
      <c r="CF10" s="27"/>
    </row>
    <row r="11" spans="1:84" x14ac:dyDescent="0.3">
      <c r="D11" s="9" t="s">
        <v>1</v>
      </c>
      <c r="E11" s="9" t="s">
        <v>2</v>
      </c>
      <c r="F11" s="9" t="s">
        <v>3</v>
      </c>
      <c r="G11" s="9" t="s">
        <v>4</v>
      </c>
      <c r="H11" s="9" t="s">
        <v>5</v>
      </c>
      <c r="I11" s="9" t="s">
        <v>2</v>
      </c>
      <c r="J11" s="9" t="s">
        <v>3</v>
      </c>
      <c r="K11" s="9" t="s">
        <v>4</v>
      </c>
      <c r="L11" s="9" t="s">
        <v>5</v>
      </c>
      <c r="M11" s="9" t="s">
        <v>2</v>
      </c>
      <c r="N11" s="9" t="s">
        <v>3</v>
      </c>
      <c r="O11" s="9" t="s">
        <v>4</v>
      </c>
      <c r="P11" s="9" t="s">
        <v>5</v>
      </c>
      <c r="Q11" s="9" t="s">
        <v>2</v>
      </c>
      <c r="R11" s="9" t="s">
        <v>3</v>
      </c>
      <c r="S11" s="9" t="s">
        <v>4</v>
      </c>
      <c r="T11" s="9" t="s">
        <v>5</v>
      </c>
      <c r="U11" s="9" t="s">
        <v>2</v>
      </c>
      <c r="V11" s="9" t="s">
        <v>3</v>
      </c>
      <c r="W11" s="9" t="s">
        <v>4</v>
      </c>
      <c r="X11" s="9" t="s">
        <v>5</v>
      </c>
      <c r="Y11" s="9" t="s">
        <v>2</v>
      </c>
      <c r="Z11" s="9" t="s">
        <v>3</v>
      </c>
      <c r="AA11" s="9" t="s">
        <v>4</v>
      </c>
      <c r="AB11" s="9" t="s">
        <v>5</v>
      </c>
      <c r="AC11" s="9" t="s">
        <v>2</v>
      </c>
      <c r="AD11" s="9" t="s">
        <v>3</v>
      </c>
      <c r="AE11" s="9" t="s">
        <v>4</v>
      </c>
      <c r="AF11" s="9" t="s">
        <v>5</v>
      </c>
      <c r="AG11" s="9" t="s">
        <v>2</v>
      </c>
      <c r="AH11" s="9" t="s">
        <v>3</v>
      </c>
      <c r="AI11" s="9" t="s">
        <v>4</v>
      </c>
      <c r="AJ11" s="9" t="s">
        <v>5</v>
      </c>
      <c r="AK11" s="9" t="s">
        <v>2</v>
      </c>
      <c r="AL11" s="9" t="s">
        <v>3</v>
      </c>
      <c r="AM11" s="9" t="s">
        <v>4</v>
      </c>
      <c r="AN11" s="9" t="s">
        <v>5</v>
      </c>
      <c r="AO11" s="9" t="s">
        <v>2</v>
      </c>
      <c r="AP11" s="9" t="s">
        <v>3</v>
      </c>
      <c r="AQ11" s="9" t="s">
        <v>4</v>
      </c>
      <c r="AR11" s="9" t="s">
        <v>5</v>
      </c>
      <c r="AS11" s="5" t="s">
        <v>2</v>
      </c>
      <c r="AT11" s="5" t="s">
        <v>3</v>
      </c>
      <c r="AU11" s="5" t="s">
        <v>4</v>
      </c>
      <c r="AV11" s="5" t="s">
        <v>5</v>
      </c>
      <c r="AW11" s="5" t="s">
        <v>2</v>
      </c>
      <c r="AX11" s="5" t="s">
        <v>3</v>
      </c>
      <c r="AY11" s="5" t="s">
        <v>4</v>
      </c>
      <c r="AZ11" s="5" t="s">
        <v>5</v>
      </c>
      <c r="BA11" s="5" t="s">
        <v>2</v>
      </c>
      <c r="BB11" s="5" t="s">
        <v>3</v>
      </c>
      <c r="BC11" s="5" t="s">
        <v>4</v>
      </c>
      <c r="BD11" s="5" t="s">
        <v>5</v>
      </c>
      <c r="BE11" s="5" t="s">
        <v>2</v>
      </c>
      <c r="BF11" s="5" t="s">
        <v>3</v>
      </c>
      <c r="BG11" s="5" t="s">
        <v>4</v>
      </c>
      <c r="BH11" s="5" t="s">
        <v>5</v>
      </c>
      <c r="BI11" s="5" t="s">
        <v>2</v>
      </c>
      <c r="BJ11" s="5" t="s">
        <v>3</v>
      </c>
      <c r="BK11" s="5" t="s">
        <v>4</v>
      </c>
      <c r="BL11" s="5" t="s">
        <v>5</v>
      </c>
      <c r="BM11" s="5" t="s">
        <v>2</v>
      </c>
      <c r="BN11" s="5" t="s">
        <v>3</v>
      </c>
      <c r="BO11" s="5" t="s">
        <v>4</v>
      </c>
      <c r="BP11" s="5" t="s">
        <v>5</v>
      </c>
      <c r="BQ11" s="5" t="s">
        <v>2</v>
      </c>
      <c r="BR11" s="5" t="s">
        <v>3</v>
      </c>
      <c r="BS11" s="5" t="s">
        <v>4</v>
      </c>
      <c r="BT11" s="5" t="s">
        <v>5</v>
      </c>
      <c r="BU11" s="5" t="s">
        <v>2</v>
      </c>
      <c r="BV11" s="5" t="s">
        <v>3</v>
      </c>
      <c r="BW11" s="5" t="s">
        <v>4</v>
      </c>
      <c r="BX11" s="5" t="s">
        <v>5</v>
      </c>
      <c r="BY11" s="5" t="s">
        <v>2</v>
      </c>
      <c r="BZ11" s="5" t="s">
        <v>3</v>
      </c>
      <c r="CA11" s="5" t="s">
        <v>4</v>
      </c>
      <c r="CB11" s="5" t="s">
        <v>5</v>
      </c>
      <c r="CC11" s="5" t="s">
        <v>2</v>
      </c>
      <c r="CD11" s="5" t="s">
        <v>3</v>
      </c>
      <c r="CE11" s="5" t="s">
        <v>4</v>
      </c>
      <c r="CF11" s="5" t="s">
        <v>5</v>
      </c>
    </row>
    <row r="12" spans="1:84" x14ac:dyDescent="0.3">
      <c r="D12" s="9" t="s">
        <v>19</v>
      </c>
      <c r="E12" s="9">
        <v>22719</v>
      </c>
      <c r="F12" s="9">
        <v>5010</v>
      </c>
      <c r="G12" s="9">
        <v>1278</v>
      </c>
      <c r="H12" s="9">
        <v>1005</v>
      </c>
      <c r="I12" s="9">
        <v>23346</v>
      </c>
      <c r="J12" s="9">
        <v>5034</v>
      </c>
      <c r="K12" s="9">
        <v>1278</v>
      </c>
      <c r="L12" s="9">
        <v>1053</v>
      </c>
      <c r="M12" s="9">
        <v>22524</v>
      </c>
      <c r="N12" s="9">
        <v>4983</v>
      </c>
      <c r="O12" s="9">
        <v>1200</v>
      </c>
      <c r="P12" s="9">
        <v>1089</v>
      </c>
      <c r="Q12" s="9">
        <v>22848</v>
      </c>
      <c r="R12" s="9">
        <v>4815</v>
      </c>
      <c r="S12" s="9">
        <v>1233</v>
      </c>
      <c r="T12" s="9">
        <v>1035</v>
      </c>
      <c r="U12" s="9">
        <v>22398</v>
      </c>
      <c r="V12" s="9">
        <v>4530</v>
      </c>
      <c r="W12" s="9">
        <v>1230</v>
      </c>
      <c r="X12" s="9">
        <v>1002</v>
      </c>
      <c r="Y12" s="9">
        <v>20361</v>
      </c>
      <c r="Z12" s="9">
        <v>4602</v>
      </c>
      <c r="AA12" s="9">
        <v>1176</v>
      </c>
      <c r="AB12" s="9">
        <v>948</v>
      </c>
      <c r="AC12" s="9">
        <v>20727</v>
      </c>
      <c r="AD12" s="9">
        <v>4665</v>
      </c>
      <c r="AE12" s="9">
        <v>1188</v>
      </c>
      <c r="AF12" s="9">
        <v>978</v>
      </c>
      <c r="AG12" s="9">
        <v>21909</v>
      </c>
      <c r="AH12" s="9">
        <v>4731</v>
      </c>
      <c r="AI12" s="9">
        <v>1260</v>
      </c>
      <c r="AJ12" s="9">
        <v>1005</v>
      </c>
      <c r="AK12" s="9">
        <v>21369</v>
      </c>
      <c r="AL12" s="9">
        <v>4983</v>
      </c>
      <c r="AM12" s="9">
        <v>1344</v>
      </c>
      <c r="AN12" s="9">
        <v>1008</v>
      </c>
      <c r="AO12" s="9">
        <v>22002</v>
      </c>
      <c r="AP12" s="9">
        <v>5241</v>
      </c>
      <c r="AQ12" s="9">
        <v>1407</v>
      </c>
      <c r="AR12" s="9">
        <v>1107</v>
      </c>
      <c r="AS12" s="12">
        <f>E12/E$7</f>
        <v>0.86331509347925217</v>
      </c>
      <c r="AT12" s="12">
        <f t="shared" ref="AT12:CF17" si="0">F12/F$7</f>
        <v>0.79034548035967822</v>
      </c>
      <c r="AU12" s="12">
        <f t="shared" si="0"/>
        <v>0.726962457337884</v>
      </c>
      <c r="AV12" s="12">
        <f t="shared" si="0"/>
        <v>0.68647540983606559</v>
      </c>
      <c r="AW12" s="12">
        <f t="shared" si="0"/>
        <v>0.87971964729821384</v>
      </c>
      <c r="AX12" s="12">
        <f t="shared" si="0"/>
        <v>0.80325514600287218</v>
      </c>
      <c r="AY12" s="12">
        <f t="shared" si="0"/>
        <v>0.71838111298482299</v>
      </c>
      <c r="AZ12" s="12">
        <f t="shared" si="0"/>
        <v>0.70766129032258063</v>
      </c>
      <c r="BA12" s="12">
        <f t="shared" si="0"/>
        <v>0.84000895054822111</v>
      </c>
      <c r="BB12" s="12">
        <f t="shared" si="0"/>
        <v>0.79817395482940889</v>
      </c>
      <c r="BC12" s="12">
        <f t="shared" si="0"/>
        <v>0.68610634648370494</v>
      </c>
      <c r="BD12" s="12">
        <f t="shared" si="0"/>
        <v>0.70760233918128657</v>
      </c>
      <c r="BE12" s="12">
        <f t="shared" si="0"/>
        <v>0.87269393835224018</v>
      </c>
      <c r="BF12" s="12">
        <f t="shared" si="0"/>
        <v>0.80775037745344735</v>
      </c>
      <c r="BG12" s="12">
        <f t="shared" si="0"/>
        <v>0.73131672597864772</v>
      </c>
      <c r="BH12" s="12">
        <f t="shared" si="0"/>
        <v>0.69979716024340766</v>
      </c>
      <c r="BI12" s="12">
        <f t="shared" si="0"/>
        <v>0.85043854653149564</v>
      </c>
      <c r="BJ12" s="12">
        <f t="shared" si="0"/>
        <v>0.76262626262626265</v>
      </c>
      <c r="BK12" s="12">
        <f t="shared" si="0"/>
        <v>0.69965870307167233</v>
      </c>
      <c r="BL12" s="12">
        <f t="shared" si="0"/>
        <v>0.68583162217659133</v>
      </c>
      <c r="BM12" s="12">
        <f t="shared" si="0"/>
        <v>0.76550868486352353</v>
      </c>
      <c r="BN12" s="12">
        <f t="shared" si="0"/>
        <v>0.75566502463054186</v>
      </c>
      <c r="BO12" s="12">
        <f t="shared" si="0"/>
        <v>0.65333333333333332</v>
      </c>
      <c r="BP12" s="12">
        <f t="shared" si="0"/>
        <v>0.63581488933601604</v>
      </c>
      <c r="BQ12" s="12">
        <f t="shared" si="0"/>
        <v>0.77351097178683381</v>
      </c>
      <c r="BR12" s="12">
        <f t="shared" si="0"/>
        <v>0.74831568816169391</v>
      </c>
      <c r="BS12" s="12">
        <f t="shared" si="0"/>
        <v>0.65131578947368418</v>
      </c>
      <c r="BT12" s="12">
        <f t="shared" si="0"/>
        <v>0.64940239043824699</v>
      </c>
      <c r="BU12" s="12">
        <f t="shared" si="0"/>
        <v>0.78577576931353565</v>
      </c>
      <c r="BV12" s="12">
        <f t="shared" si="0"/>
        <v>0.71454463072043495</v>
      </c>
      <c r="BW12" s="12">
        <f t="shared" si="0"/>
        <v>0.67632850241545894</v>
      </c>
      <c r="BX12" s="12">
        <f t="shared" si="0"/>
        <v>0.635673624288425</v>
      </c>
      <c r="BY12" s="12">
        <f t="shared" si="0"/>
        <v>0.74845014185142378</v>
      </c>
      <c r="BZ12" s="12">
        <f t="shared" si="0"/>
        <v>0.72469458987783597</v>
      </c>
      <c r="CA12" s="12">
        <f t="shared" si="0"/>
        <v>0.68085106382978722</v>
      </c>
      <c r="CB12" s="12">
        <f t="shared" si="0"/>
        <v>0.6303939962476548</v>
      </c>
      <c r="CC12" s="12">
        <f t="shared" si="0"/>
        <v>0.76811897779639715</v>
      </c>
      <c r="CD12" s="12">
        <f t="shared" si="0"/>
        <v>0.73868921775898522</v>
      </c>
      <c r="CE12" s="12">
        <f t="shared" si="0"/>
        <v>0.69276218611521423</v>
      </c>
      <c r="CF12" s="12">
        <f t="shared" si="0"/>
        <v>0.65775401069518713</v>
      </c>
    </row>
    <row r="13" spans="1:84" x14ac:dyDescent="0.3">
      <c r="D13" s="9" t="s">
        <v>20</v>
      </c>
      <c r="E13" s="9">
        <v>1761</v>
      </c>
      <c r="F13" s="9">
        <v>846</v>
      </c>
      <c r="G13" s="9">
        <v>258</v>
      </c>
      <c r="H13" s="9">
        <v>252</v>
      </c>
      <c r="I13" s="9">
        <v>1491</v>
      </c>
      <c r="J13" s="9">
        <v>780</v>
      </c>
      <c r="K13" s="9">
        <v>267</v>
      </c>
      <c r="L13" s="9">
        <v>231</v>
      </c>
      <c r="M13" s="9">
        <v>2001</v>
      </c>
      <c r="N13" s="9">
        <v>711</v>
      </c>
      <c r="O13" s="9">
        <v>282</v>
      </c>
      <c r="P13" s="9">
        <v>231</v>
      </c>
      <c r="Q13" s="9">
        <v>1647</v>
      </c>
      <c r="R13" s="9">
        <v>657</v>
      </c>
      <c r="S13" s="9">
        <v>234</v>
      </c>
      <c r="T13" s="9">
        <v>240</v>
      </c>
      <c r="U13" s="9">
        <v>2040</v>
      </c>
      <c r="V13" s="9">
        <v>807</v>
      </c>
      <c r="W13" s="9">
        <v>282</v>
      </c>
      <c r="X13" s="9">
        <v>237</v>
      </c>
      <c r="Y13" s="9">
        <v>3798</v>
      </c>
      <c r="Z13" s="9">
        <v>1023</v>
      </c>
      <c r="AA13" s="9">
        <v>381</v>
      </c>
      <c r="AB13" s="9">
        <v>315</v>
      </c>
      <c r="AC13" s="9">
        <v>3885</v>
      </c>
      <c r="AD13" s="9">
        <v>1113</v>
      </c>
      <c r="AE13" s="9">
        <v>408</v>
      </c>
      <c r="AF13" s="9">
        <v>312</v>
      </c>
      <c r="AG13" s="9">
        <v>3996</v>
      </c>
      <c r="AH13" s="9">
        <v>1248</v>
      </c>
      <c r="AI13" s="9">
        <v>384</v>
      </c>
      <c r="AJ13" s="9">
        <v>354</v>
      </c>
      <c r="AK13" s="9">
        <v>4929</v>
      </c>
      <c r="AL13" s="9">
        <v>1305</v>
      </c>
      <c r="AM13" s="9">
        <v>381</v>
      </c>
      <c r="AN13" s="9">
        <v>366</v>
      </c>
      <c r="AO13" s="9">
        <v>4359</v>
      </c>
      <c r="AP13" s="9">
        <v>1224</v>
      </c>
      <c r="AQ13" s="9">
        <v>396</v>
      </c>
      <c r="AR13" s="9">
        <v>351</v>
      </c>
      <c r="AS13" s="12">
        <f t="shared" ref="AS13:AS17" si="1">E13/E$7</f>
        <v>6.6917464660282713E-2</v>
      </c>
      <c r="AT13" s="12">
        <f t="shared" si="0"/>
        <v>0.13345953620444864</v>
      </c>
      <c r="AU13" s="12">
        <f t="shared" si="0"/>
        <v>0.14675767918088736</v>
      </c>
      <c r="AV13" s="12">
        <f t="shared" si="0"/>
        <v>0.1721311475409836</v>
      </c>
      <c r="AW13" s="12">
        <f t="shared" si="0"/>
        <v>5.61835858014922E-2</v>
      </c>
      <c r="AX13" s="12">
        <f t="shared" si="0"/>
        <v>0.12446146481570129</v>
      </c>
      <c r="AY13" s="12">
        <f t="shared" si="0"/>
        <v>0.15008431703204048</v>
      </c>
      <c r="AZ13" s="12">
        <f t="shared" si="0"/>
        <v>0.15524193548387097</v>
      </c>
      <c r="BA13" s="12">
        <f t="shared" si="0"/>
        <v>7.4625195793242338E-2</v>
      </c>
      <c r="BB13" s="12">
        <f t="shared" si="0"/>
        <v>0.11388755406054782</v>
      </c>
      <c r="BC13" s="12">
        <f t="shared" si="0"/>
        <v>0.16123499142367068</v>
      </c>
      <c r="BD13" s="12">
        <f t="shared" si="0"/>
        <v>0.15009746588693956</v>
      </c>
      <c r="BE13" s="12">
        <f t="shared" si="0"/>
        <v>6.2908215881746304E-2</v>
      </c>
      <c r="BF13" s="12">
        <f t="shared" si="0"/>
        <v>0.11021640664318068</v>
      </c>
      <c r="BG13" s="12">
        <f t="shared" si="0"/>
        <v>0.13879003558718861</v>
      </c>
      <c r="BH13" s="12">
        <f t="shared" si="0"/>
        <v>0.16227180527383367</v>
      </c>
      <c r="BI13" s="12">
        <f t="shared" si="0"/>
        <v>7.7457569199225418E-2</v>
      </c>
      <c r="BJ13" s="12">
        <f t="shared" si="0"/>
        <v>0.13585858585858585</v>
      </c>
      <c r="BK13" s="12">
        <f t="shared" si="0"/>
        <v>0.16040955631399317</v>
      </c>
      <c r="BL13" s="12">
        <f t="shared" si="0"/>
        <v>0.16221765913757699</v>
      </c>
      <c r="BM13" s="12">
        <f t="shared" si="0"/>
        <v>0.14279269117978796</v>
      </c>
      <c r="BN13" s="12">
        <f t="shared" si="0"/>
        <v>0.16798029556650246</v>
      </c>
      <c r="BO13" s="12">
        <f t="shared" si="0"/>
        <v>0.21166666666666667</v>
      </c>
      <c r="BP13" s="12">
        <f t="shared" si="0"/>
        <v>0.21126760563380281</v>
      </c>
      <c r="BQ13" s="12">
        <f t="shared" si="0"/>
        <v>0.14498432601880878</v>
      </c>
      <c r="BR13" s="12">
        <f t="shared" si="0"/>
        <v>0.17853705486044275</v>
      </c>
      <c r="BS13" s="12">
        <f t="shared" si="0"/>
        <v>0.22368421052631579</v>
      </c>
      <c r="BT13" s="12">
        <f t="shared" si="0"/>
        <v>0.20717131474103587</v>
      </c>
      <c r="BU13" s="12">
        <f t="shared" si="0"/>
        <v>0.1433182698515171</v>
      </c>
      <c r="BV13" s="12">
        <f t="shared" si="0"/>
        <v>0.18849116447666517</v>
      </c>
      <c r="BW13" s="12">
        <f t="shared" si="0"/>
        <v>0.20611916264090177</v>
      </c>
      <c r="BX13" s="12">
        <f t="shared" si="0"/>
        <v>0.2239089184060721</v>
      </c>
      <c r="BY13" s="12">
        <f t="shared" si="0"/>
        <v>0.17263843648208468</v>
      </c>
      <c r="BZ13" s="12">
        <f t="shared" si="0"/>
        <v>0.18979057591623036</v>
      </c>
      <c r="CA13" s="12">
        <f t="shared" si="0"/>
        <v>0.19300911854103345</v>
      </c>
      <c r="CB13" s="12">
        <f t="shared" si="0"/>
        <v>0.22889305816135083</v>
      </c>
      <c r="CC13" s="12">
        <f t="shared" si="0"/>
        <v>0.15217846669459573</v>
      </c>
      <c r="CD13" s="12">
        <f t="shared" si="0"/>
        <v>0.17251585623678647</v>
      </c>
      <c r="CE13" s="12">
        <f t="shared" si="0"/>
        <v>0.19497784342688332</v>
      </c>
      <c r="CF13" s="12">
        <f t="shared" si="0"/>
        <v>0.20855614973262032</v>
      </c>
    </row>
    <row r="14" spans="1:84" x14ac:dyDescent="0.3">
      <c r="D14" s="9" t="s">
        <v>21</v>
      </c>
      <c r="E14" s="9">
        <v>492</v>
      </c>
      <c r="F14" s="9">
        <v>165</v>
      </c>
      <c r="G14" s="9">
        <v>72</v>
      </c>
      <c r="H14" s="9">
        <v>60</v>
      </c>
      <c r="I14" s="9">
        <v>363</v>
      </c>
      <c r="J14" s="9">
        <v>138</v>
      </c>
      <c r="K14" s="9">
        <v>75</v>
      </c>
      <c r="L14" s="9">
        <v>45</v>
      </c>
      <c r="M14" s="9">
        <v>450</v>
      </c>
      <c r="N14" s="9">
        <v>156</v>
      </c>
      <c r="O14" s="9">
        <v>87</v>
      </c>
      <c r="P14" s="9">
        <v>48</v>
      </c>
      <c r="Q14" s="9">
        <v>306</v>
      </c>
      <c r="R14" s="9">
        <v>234</v>
      </c>
      <c r="S14" s="9">
        <v>60</v>
      </c>
      <c r="T14" s="9">
        <v>48</v>
      </c>
      <c r="U14" s="9">
        <v>546</v>
      </c>
      <c r="V14" s="9">
        <v>213</v>
      </c>
      <c r="W14" s="9">
        <v>81</v>
      </c>
      <c r="X14" s="9">
        <v>63</v>
      </c>
      <c r="Y14" s="9">
        <v>651</v>
      </c>
      <c r="Z14" s="9">
        <v>171</v>
      </c>
      <c r="AA14" s="9">
        <v>84</v>
      </c>
      <c r="AB14" s="9">
        <v>60</v>
      </c>
      <c r="AC14" s="9">
        <v>600</v>
      </c>
      <c r="AD14" s="9">
        <v>153</v>
      </c>
      <c r="AE14" s="9">
        <v>81</v>
      </c>
      <c r="AF14" s="9">
        <v>57</v>
      </c>
      <c r="AG14" s="9">
        <v>624</v>
      </c>
      <c r="AH14" s="9">
        <v>258</v>
      </c>
      <c r="AI14" s="9">
        <v>75</v>
      </c>
      <c r="AJ14" s="9">
        <v>54</v>
      </c>
      <c r="AK14" s="9">
        <v>684</v>
      </c>
      <c r="AL14" s="9">
        <v>192</v>
      </c>
      <c r="AM14" s="9">
        <v>90</v>
      </c>
      <c r="AN14" s="9">
        <v>63</v>
      </c>
      <c r="AO14" s="9">
        <v>657</v>
      </c>
      <c r="AP14" s="9">
        <v>216</v>
      </c>
      <c r="AQ14" s="9">
        <v>78</v>
      </c>
      <c r="AR14" s="9">
        <v>66</v>
      </c>
      <c r="AS14" s="12">
        <f t="shared" si="1"/>
        <v>1.8695850433196534E-2</v>
      </c>
      <c r="AT14" s="12">
        <f t="shared" si="0"/>
        <v>2.602934216753431E-2</v>
      </c>
      <c r="AU14" s="12">
        <f t="shared" si="0"/>
        <v>4.0955631399317405E-2</v>
      </c>
      <c r="AV14" s="12">
        <f t="shared" si="0"/>
        <v>4.0983606557377046E-2</v>
      </c>
      <c r="AW14" s="12">
        <f t="shared" si="0"/>
        <v>1.3678498756500113E-2</v>
      </c>
      <c r="AX14" s="12">
        <f t="shared" si="0"/>
        <v>2.2020105313547152E-2</v>
      </c>
      <c r="AY14" s="12">
        <f t="shared" si="0"/>
        <v>4.2158516020236091E-2</v>
      </c>
      <c r="AZ14" s="12">
        <f t="shared" si="0"/>
        <v>3.0241935483870969E-2</v>
      </c>
      <c r="BA14" s="12">
        <f t="shared" si="0"/>
        <v>1.6782277914522265E-2</v>
      </c>
      <c r="BB14" s="12">
        <f t="shared" si="0"/>
        <v>2.4987986544930323E-2</v>
      </c>
      <c r="BC14" s="12">
        <f t="shared" si="0"/>
        <v>4.974271012006861E-2</v>
      </c>
      <c r="BD14" s="12">
        <f t="shared" si="0"/>
        <v>3.1189083820662766E-2</v>
      </c>
      <c r="BE14" s="12">
        <f t="shared" si="0"/>
        <v>1.1687865245788931E-2</v>
      </c>
      <c r="BF14" s="12">
        <f t="shared" si="0"/>
        <v>3.9255158530447913E-2</v>
      </c>
      <c r="BG14" s="12">
        <f t="shared" si="0"/>
        <v>3.5587188612099648E-2</v>
      </c>
      <c r="BH14" s="12">
        <f t="shared" si="0"/>
        <v>3.2454361054766734E-2</v>
      </c>
      <c r="BI14" s="12">
        <f t="shared" si="0"/>
        <v>2.0731290579792686E-2</v>
      </c>
      <c r="BJ14" s="12">
        <f t="shared" si="0"/>
        <v>3.5858585858585861E-2</v>
      </c>
      <c r="BK14" s="12">
        <f t="shared" si="0"/>
        <v>4.607508532423208E-2</v>
      </c>
      <c r="BL14" s="12">
        <f t="shared" si="0"/>
        <v>4.3121149897330596E-2</v>
      </c>
      <c r="BM14" s="12">
        <f t="shared" si="0"/>
        <v>2.4475524475524476E-2</v>
      </c>
      <c r="BN14" s="12">
        <f t="shared" si="0"/>
        <v>2.8078817733990149E-2</v>
      </c>
      <c r="BO14" s="12">
        <f t="shared" si="0"/>
        <v>4.6666666666666669E-2</v>
      </c>
      <c r="BP14" s="12">
        <f t="shared" si="0"/>
        <v>4.0241448692152917E-2</v>
      </c>
      <c r="BQ14" s="12">
        <f t="shared" si="0"/>
        <v>2.2391401701746531E-2</v>
      </c>
      <c r="BR14" s="12">
        <f t="shared" si="0"/>
        <v>2.4542829643888354E-2</v>
      </c>
      <c r="BS14" s="12">
        <f t="shared" si="0"/>
        <v>4.4407894736842105E-2</v>
      </c>
      <c r="BT14" s="12">
        <f t="shared" si="0"/>
        <v>3.7848605577689244E-2</v>
      </c>
      <c r="BU14" s="12">
        <f t="shared" si="0"/>
        <v>2.2380030126963633E-2</v>
      </c>
      <c r="BV14" s="12">
        <f t="shared" si="0"/>
        <v>3.8966923425464428E-2</v>
      </c>
      <c r="BW14" s="12">
        <f t="shared" si="0"/>
        <v>4.0257648953301126E-2</v>
      </c>
      <c r="BX14" s="12">
        <f t="shared" si="0"/>
        <v>3.4155597722960153E-2</v>
      </c>
      <c r="BY14" s="12">
        <f t="shared" si="0"/>
        <v>2.3957129347483452E-2</v>
      </c>
      <c r="BZ14" s="12">
        <f t="shared" si="0"/>
        <v>2.7923211169284468E-2</v>
      </c>
      <c r="CA14" s="12">
        <f t="shared" si="0"/>
        <v>4.5592705167173252E-2</v>
      </c>
      <c r="CB14" s="12">
        <f t="shared" si="0"/>
        <v>3.9399624765478425E-2</v>
      </c>
      <c r="CC14" s="12">
        <f t="shared" si="0"/>
        <v>2.2936740678676161E-2</v>
      </c>
      <c r="CD14" s="12">
        <f t="shared" si="0"/>
        <v>3.0443974630021142E-2</v>
      </c>
      <c r="CE14" s="12">
        <f t="shared" si="0"/>
        <v>3.8404726735598228E-2</v>
      </c>
      <c r="CF14" s="12">
        <f t="shared" si="0"/>
        <v>3.9215686274509803E-2</v>
      </c>
    </row>
    <row r="15" spans="1:84" x14ac:dyDescent="0.3">
      <c r="D15" s="9" t="s">
        <v>22</v>
      </c>
      <c r="E15" s="9">
        <v>321</v>
      </c>
      <c r="F15" s="9">
        <v>141</v>
      </c>
      <c r="G15" s="9">
        <v>54</v>
      </c>
      <c r="H15" s="9">
        <v>66</v>
      </c>
      <c r="I15" s="9">
        <v>279</v>
      </c>
      <c r="J15" s="9">
        <v>90</v>
      </c>
      <c r="K15" s="9">
        <v>51</v>
      </c>
      <c r="L15" s="9">
        <v>69</v>
      </c>
      <c r="M15" s="9">
        <v>321</v>
      </c>
      <c r="N15" s="9">
        <v>96</v>
      </c>
      <c r="O15" s="9">
        <v>63</v>
      </c>
      <c r="P15" s="9">
        <v>72</v>
      </c>
      <c r="Q15" s="9">
        <v>333</v>
      </c>
      <c r="R15" s="9">
        <v>87</v>
      </c>
      <c r="S15" s="9">
        <v>51</v>
      </c>
      <c r="T15" s="9">
        <v>63</v>
      </c>
      <c r="U15" s="9">
        <v>213</v>
      </c>
      <c r="V15" s="9">
        <v>108</v>
      </c>
      <c r="W15" s="9">
        <v>45</v>
      </c>
      <c r="X15" s="9">
        <v>54</v>
      </c>
      <c r="Y15" s="9">
        <v>372</v>
      </c>
      <c r="Z15" s="9">
        <v>81</v>
      </c>
      <c r="AA15" s="9">
        <v>54</v>
      </c>
      <c r="AB15" s="9">
        <v>57</v>
      </c>
      <c r="AC15" s="9">
        <v>348</v>
      </c>
      <c r="AD15" s="9">
        <v>72</v>
      </c>
      <c r="AE15" s="9">
        <v>54</v>
      </c>
      <c r="AF15" s="9">
        <v>51</v>
      </c>
      <c r="AG15" s="9">
        <v>372</v>
      </c>
      <c r="AH15" s="9">
        <v>102</v>
      </c>
      <c r="AI15" s="9">
        <v>57</v>
      </c>
      <c r="AJ15" s="9">
        <v>51</v>
      </c>
      <c r="AK15" s="9">
        <v>276</v>
      </c>
      <c r="AL15" s="9">
        <v>99</v>
      </c>
      <c r="AM15" s="9">
        <v>51</v>
      </c>
      <c r="AN15" s="9">
        <v>42</v>
      </c>
      <c r="AO15" s="9">
        <v>441</v>
      </c>
      <c r="AP15" s="9">
        <v>120</v>
      </c>
      <c r="AQ15" s="9">
        <v>63</v>
      </c>
      <c r="AR15" s="9">
        <v>54</v>
      </c>
      <c r="AS15" s="12">
        <f t="shared" si="1"/>
        <v>1.2197902416780666E-2</v>
      </c>
      <c r="AT15" s="12">
        <f t="shared" si="0"/>
        <v>2.2243256034074774E-2</v>
      </c>
      <c r="AU15" s="12">
        <f t="shared" si="0"/>
        <v>3.0716723549488054E-2</v>
      </c>
      <c r="AV15" s="12">
        <f t="shared" si="0"/>
        <v>4.5081967213114756E-2</v>
      </c>
      <c r="AW15" s="12">
        <f t="shared" si="0"/>
        <v>1.0513226316979426E-2</v>
      </c>
      <c r="AX15" s="12">
        <f t="shared" si="0"/>
        <v>1.4360938247965534E-2</v>
      </c>
      <c r="AY15" s="12">
        <f t="shared" si="0"/>
        <v>2.866779089376054E-2</v>
      </c>
      <c r="AZ15" s="12">
        <f t="shared" si="0"/>
        <v>4.6370967741935484E-2</v>
      </c>
      <c r="BA15" s="12">
        <f t="shared" si="0"/>
        <v>1.1971358245692549E-2</v>
      </c>
      <c r="BB15" s="12">
        <f t="shared" si="0"/>
        <v>1.5377222489187891E-2</v>
      </c>
      <c r="BC15" s="12">
        <f t="shared" si="0"/>
        <v>3.6020583190394515E-2</v>
      </c>
      <c r="BD15" s="12">
        <f t="shared" si="0"/>
        <v>4.6783625730994149E-2</v>
      </c>
      <c r="BE15" s="12">
        <f t="shared" si="0"/>
        <v>1.2719147473358542E-2</v>
      </c>
      <c r="BF15" s="12">
        <f t="shared" si="0"/>
        <v>1.4594866633115249E-2</v>
      </c>
      <c r="BG15" s="12">
        <f t="shared" si="0"/>
        <v>3.0249110320284697E-2</v>
      </c>
      <c r="BH15" s="12">
        <f t="shared" si="0"/>
        <v>4.2596348884381338E-2</v>
      </c>
      <c r="BI15" s="12">
        <f t="shared" si="0"/>
        <v>8.0874814899191249E-3</v>
      </c>
      <c r="BJ15" s="12">
        <f t="shared" si="0"/>
        <v>1.8181818181818181E-2</v>
      </c>
      <c r="BK15" s="12">
        <f t="shared" si="0"/>
        <v>2.5597269624573378E-2</v>
      </c>
      <c r="BL15" s="12">
        <f t="shared" si="0"/>
        <v>3.6960985626283367E-2</v>
      </c>
      <c r="BM15" s="12">
        <f t="shared" si="0"/>
        <v>1.3986013986013986E-2</v>
      </c>
      <c r="BN15" s="12">
        <f t="shared" si="0"/>
        <v>1.3300492610837438E-2</v>
      </c>
      <c r="BO15" s="12">
        <f t="shared" si="0"/>
        <v>0.03</v>
      </c>
      <c r="BP15" s="12">
        <f t="shared" si="0"/>
        <v>3.8229376257545272E-2</v>
      </c>
      <c r="BQ15" s="12">
        <f t="shared" si="0"/>
        <v>1.2987012987012988E-2</v>
      </c>
      <c r="BR15" s="12">
        <f t="shared" si="0"/>
        <v>1.1549566891241578E-2</v>
      </c>
      <c r="BS15" s="12">
        <f t="shared" si="0"/>
        <v>2.9605263157894735E-2</v>
      </c>
      <c r="BT15" s="12">
        <f t="shared" si="0"/>
        <v>3.386454183266932E-2</v>
      </c>
      <c r="BU15" s="12">
        <f t="shared" si="0"/>
        <v>1.3341941037228319E-2</v>
      </c>
      <c r="BV15" s="12">
        <f t="shared" si="0"/>
        <v>1.5405527865881287E-2</v>
      </c>
      <c r="BW15" s="12">
        <f t="shared" si="0"/>
        <v>3.0595813204508857E-2</v>
      </c>
      <c r="BX15" s="12">
        <f t="shared" si="0"/>
        <v>3.2258064516129031E-2</v>
      </c>
      <c r="BY15" s="12">
        <f t="shared" si="0"/>
        <v>9.6669118419670068E-3</v>
      </c>
      <c r="BZ15" s="12">
        <f t="shared" si="0"/>
        <v>1.4397905759162303E-2</v>
      </c>
      <c r="CA15" s="12">
        <f t="shared" si="0"/>
        <v>2.5835866261398176E-2</v>
      </c>
      <c r="CB15" s="12">
        <f t="shared" si="0"/>
        <v>2.6266416510318951E-2</v>
      </c>
      <c r="CC15" s="12">
        <f t="shared" si="0"/>
        <v>1.5395894428152493E-2</v>
      </c>
      <c r="CD15" s="12">
        <f t="shared" si="0"/>
        <v>1.6913319238900635E-2</v>
      </c>
      <c r="CE15" s="12">
        <f t="shared" si="0"/>
        <v>3.10192023633678E-2</v>
      </c>
      <c r="CF15" s="12">
        <f t="shared" si="0"/>
        <v>3.2085561497326207E-2</v>
      </c>
    </row>
    <row r="16" spans="1:84" x14ac:dyDescent="0.3">
      <c r="D16" s="9" t="s">
        <v>23</v>
      </c>
      <c r="E16" s="9">
        <v>948</v>
      </c>
      <c r="F16" s="9">
        <v>138</v>
      </c>
      <c r="G16" s="9">
        <v>84</v>
      </c>
      <c r="H16" s="9">
        <v>81</v>
      </c>
      <c r="I16" s="9">
        <v>990</v>
      </c>
      <c r="J16" s="9">
        <v>159</v>
      </c>
      <c r="K16" s="9">
        <v>87</v>
      </c>
      <c r="L16" s="9">
        <v>78</v>
      </c>
      <c r="M16" s="9">
        <v>1344</v>
      </c>
      <c r="N16" s="9">
        <v>249</v>
      </c>
      <c r="O16" s="9">
        <v>105</v>
      </c>
      <c r="P16" s="9">
        <v>93</v>
      </c>
      <c r="Q16" s="9">
        <v>969</v>
      </c>
      <c r="R16" s="9">
        <v>153</v>
      </c>
      <c r="S16" s="9">
        <v>102</v>
      </c>
      <c r="T16" s="9">
        <v>84</v>
      </c>
      <c r="U16" s="9">
        <v>1029</v>
      </c>
      <c r="V16" s="9">
        <v>267</v>
      </c>
      <c r="W16" s="9">
        <v>111</v>
      </c>
      <c r="X16" s="9">
        <v>96</v>
      </c>
      <c r="Y16" s="9">
        <v>1416</v>
      </c>
      <c r="Z16" s="9">
        <v>204</v>
      </c>
      <c r="AA16" s="9">
        <v>105</v>
      </c>
      <c r="AB16" s="9">
        <v>111</v>
      </c>
      <c r="AC16" s="9">
        <v>1242</v>
      </c>
      <c r="AD16" s="9">
        <v>225</v>
      </c>
      <c r="AE16" s="9">
        <v>96</v>
      </c>
      <c r="AF16" s="9">
        <v>111</v>
      </c>
      <c r="AG16" s="9">
        <v>993</v>
      </c>
      <c r="AH16" s="9">
        <v>267</v>
      </c>
      <c r="AI16" s="9">
        <v>87</v>
      </c>
      <c r="AJ16" s="9">
        <v>120</v>
      </c>
      <c r="AK16" s="9">
        <v>1290</v>
      </c>
      <c r="AL16" s="9">
        <v>288</v>
      </c>
      <c r="AM16" s="9">
        <v>108</v>
      </c>
      <c r="AN16" s="9">
        <v>117</v>
      </c>
      <c r="AO16" s="9">
        <v>1179</v>
      </c>
      <c r="AP16" s="9">
        <v>291</v>
      </c>
      <c r="AQ16" s="9">
        <v>90</v>
      </c>
      <c r="AR16" s="9">
        <v>111</v>
      </c>
      <c r="AS16" s="12">
        <f t="shared" si="1"/>
        <v>3.6023711810305517E-2</v>
      </c>
      <c r="AT16" s="12">
        <f t="shared" si="0"/>
        <v>2.1769995267392334E-2</v>
      </c>
      <c r="AU16" s="12">
        <f t="shared" si="0"/>
        <v>4.778156996587031E-2</v>
      </c>
      <c r="AV16" s="12">
        <f t="shared" si="0"/>
        <v>5.5327868852459015E-2</v>
      </c>
      <c r="AW16" s="12">
        <f t="shared" si="0"/>
        <v>3.7304996608636669E-2</v>
      </c>
      <c r="AX16" s="12">
        <f t="shared" si="0"/>
        <v>2.537099090473911E-2</v>
      </c>
      <c r="AY16" s="12">
        <f t="shared" si="0"/>
        <v>4.8903878583473864E-2</v>
      </c>
      <c r="AZ16" s="12">
        <f t="shared" si="0"/>
        <v>5.2419354838709679E-2</v>
      </c>
      <c r="BA16" s="12">
        <f t="shared" si="0"/>
        <v>5.0123070038039827E-2</v>
      </c>
      <c r="BB16" s="12">
        <f t="shared" si="0"/>
        <v>3.9884670831331091E-2</v>
      </c>
      <c r="BC16" s="12">
        <f t="shared" si="0"/>
        <v>6.0034305317324184E-2</v>
      </c>
      <c r="BD16" s="12">
        <f t="shared" si="0"/>
        <v>6.042884990253411E-2</v>
      </c>
      <c r="BE16" s="12">
        <f t="shared" si="0"/>
        <v>3.7011573278331614E-2</v>
      </c>
      <c r="BF16" s="12">
        <f t="shared" si="0"/>
        <v>2.5666834423754403E-2</v>
      </c>
      <c r="BG16" s="12">
        <f t="shared" si="0"/>
        <v>6.0498220640569395E-2</v>
      </c>
      <c r="BH16" s="12">
        <f t="shared" si="0"/>
        <v>5.6795131845841784E-2</v>
      </c>
      <c r="BI16" s="12">
        <f t="shared" si="0"/>
        <v>3.9070509169609295E-2</v>
      </c>
      <c r="BJ16" s="12">
        <f t="shared" si="0"/>
        <v>4.4949494949494948E-2</v>
      </c>
      <c r="BK16" s="12">
        <f t="shared" si="0"/>
        <v>6.313993174061433E-2</v>
      </c>
      <c r="BL16" s="12">
        <f t="shared" si="0"/>
        <v>6.5708418891170434E-2</v>
      </c>
      <c r="BM16" s="12">
        <f t="shared" si="0"/>
        <v>5.3237085495150015E-2</v>
      </c>
      <c r="BN16" s="12">
        <f t="shared" si="0"/>
        <v>3.3497536945812804E-2</v>
      </c>
      <c r="BO16" s="12">
        <f t="shared" si="0"/>
        <v>5.8333333333333334E-2</v>
      </c>
      <c r="BP16" s="12">
        <f t="shared" si="0"/>
        <v>7.4446680080482899E-2</v>
      </c>
      <c r="BQ16" s="12">
        <f t="shared" si="0"/>
        <v>4.6350201522615313E-2</v>
      </c>
      <c r="BR16" s="12">
        <f t="shared" si="0"/>
        <v>3.6092396535129932E-2</v>
      </c>
      <c r="BS16" s="12">
        <f t="shared" si="0"/>
        <v>5.2631578947368418E-2</v>
      </c>
      <c r="BT16" s="12">
        <f t="shared" si="0"/>
        <v>7.370517928286853E-2</v>
      </c>
      <c r="BU16" s="12">
        <f t="shared" si="0"/>
        <v>3.5614374865504624E-2</v>
      </c>
      <c r="BV16" s="12">
        <f t="shared" si="0"/>
        <v>4.0326234707748071E-2</v>
      </c>
      <c r="BW16" s="12">
        <f t="shared" si="0"/>
        <v>4.6698872785829307E-2</v>
      </c>
      <c r="BX16" s="12">
        <f t="shared" si="0"/>
        <v>7.5901328273244778E-2</v>
      </c>
      <c r="BY16" s="12">
        <f t="shared" si="0"/>
        <v>4.5182305348324049E-2</v>
      </c>
      <c r="BZ16" s="12">
        <f t="shared" si="0"/>
        <v>4.1884816753926704E-2</v>
      </c>
      <c r="CA16" s="12">
        <f t="shared" si="0"/>
        <v>5.4711246200607903E-2</v>
      </c>
      <c r="CB16" s="12">
        <f t="shared" si="0"/>
        <v>7.3170731707317069E-2</v>
      </c>
      <c r="CC16" s="12">
        <f t="shared" si="0"/>
        <v>4.1160452450775029E-2</v>
      </c>
      <c r="CD16" s="12">
        <f t="shared" si="0"/>
        <v>4.1014799154334036E-2</v>
      </c>
      <c r="CE16" s="12">
        <f t="shared" si="0"/>
        <v>4.4313146233382568E-2</v>
      </c>
      <c r="CF16" s="12">
        <f t="shared" si="0"/>
        <v>6.5953654188948302E-2</v>
      </c>
    </row>
    <row r="17" spans="1:84" x14ac:dyDescent="0.3">
      <c r="D17" s="9" t="s">
        <v>9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3</v>
      </c>
      <c r="AO17" s="9">
        <v>0</v>
      </c>
      <c r="AP17" s="9">
        <v>0</v>
      </c>
      <c r="AQ17" s="9">
        <v>0</v>
      </c>
      <c r="AR17" s="9">
        <v>0</v>
      </c>
      <c r="AS17" s="12">
        <f t="shared" si="1"/>
        <v>0</v>
      </c>
      <c r="AT17" s="12">
        <f t="shared" si="0"/>
        <v>0</v>
      </c>
      <c r="AU17" s="12">
        <f t="shared" si="0"/>
        <v>0</v>
      </c>
      <c r="AV17" s="12">
        <f t="shared" si="0"/>
        <v>0</v>
      </c>
      <c r="AW17" s="12">
        <f t="shared" si="0"/>
        <v>0</v>
      </c>
      <c r="AX17" s="12">
        <f t="shared" si="0"/>
        <v>0</v>
      </c>
      <c r="AY17" s="12">
        <f t="shared" si="0"/>
        <v>0</v>
      </c>
      <c r="AZ17" s="12">
        <f t="shared" si="0"/>
        <v>0</v>
      </c>
      <c r="BA17" s="12">
        <f t="shared" si="0"/>
        <v>0</v>
      </c>
      <c r="BB17" s="12">
        <f t="shared" si="0"/>
        <v>0</v>
      </c>
      <c r="BC17" s="12">
        <f t="shared" si="0"/>
        <v>0</v>
      </c>
      <c r="BD17" s="12">
        <f t="shared" si="0"/>
        <v>0</v>
      </c>
      <c r="BE17" s="12">
        <f t="shared" si="0"/>
        <v>0</v>
      </c>
      <c r="BF17" s="12">
        <f t="shared" si="0"/>
        <v>0</v>
      </c>
      <c r="BG17" s="12">
        <f t="shared" si="0"/>
        <v>0</v>
      </c>
      <c r="BH17" s="12">
        <f t="shared" si="0"/>
        <v>0</v>
      </c>
      <c r="BI17" s="12">
        <f t="shared" si="0"/>
        <v>0</v>
      </c>
      <c r="BJ17" s="12">
        <f t="shared" si="0"/>
        <v>0</v>
      </c>
      <c r="BK17" s="12">
        <f t="shared" si="0"/>
        <v>0</v>
      </c>
      <c r="BL17" s="12">
        <f t="shared" si="0"/>
        <v>0</v>
      </c>
      <c r="BM17" s="12">
        <f t="shared" si="0"/>
        <v>0</v>
      </c>
      <c r="BN17" s="12">
        <f t="shared" si="0"/>
        <v>0</v>
      </c>
      <c r="BO17" s="12">
        <f t="shared" si="0"/>
        <v>0</v>
      </c>
      <c r="BP17" s="12">
        <f t="shared" si="0"/>
        <v>0</v>
      </c>
      <c r="BQ17" s="12">
        <f t="shared" si="0"/>
        <v>0</v>
      </c>
      <c r="BR17" s="12">
        <f t="shared" si="0"/>
        <v>0</v>
      </c>
      <c r="BS17" s="12">
        <f t="shared" si="0"/>
        <v>0</v>
      </c>
      <c r="BT17" s="12">
        <f t="shared" si="0"/>
        <v>0</v>
      </c>
      <c r="BU17" s="12">
        <f t="shared" si="0"/>
        <v>0</v>
      </c>
      <c r="BV17" s="12">
        <f t="shared" si="0"/>
        <v>0</v>
      </c>
      <c r="BW17" s="12">
        <f t="shared" si="0"/>
        <v>0</v>
      </c>
      <c r="BX17" s="12">
        <f t="shared" si="0"/>
        <v>0</v>
      </c>
      <c r="BY17" s="12">
        <f t="shared" si="0"/>
        <v>0</v>
      </c>
      <c r="BZ17" s="12">
        <f t="shared" si="0"/>
        <v>0</v>
      </c>
      <c r="CA17" s="12">
        <f t="shared" si="0"/>
        <v>0</v>
      </c>
      <c r="CB17" s="12">
        <f t="shared" si="0"/>
        <v>1.876172607879925E-3</v>
      </c>
      <c r="CC17" s="12">
        <f t="shared" si="0"/>
        <v>0</v>
      </c>
      <c r="CD17" s="12">
        <f t="shared" si="0"/>
        <v>0</v>
      </c>
      <c r="CE17" s="12">
        <f t="shared" si="0"/>
        <v>0</v>
      </c>
      <c r="CF17" s="12">
        <f t="shared" si="0"/>
        <v>0</v>
      </c>
    </row>
    <row r="18" spans="1:84" x14ac:dyDescent="0.3"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</row>
    <row r="19" spans="1:84" ht="43.2" x14ac:dyDescent="0.3">
      <c r="A19" s="1">
        <v>7</v>
      </c>
      <c r="B19" s="2" t="s">
        <v>205</v>
      </c>
      <c r="C19" s="1" t="s">
        <v>24</v>
      </c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</row>
    <row r="20" spans="1:84" s="21" customFormat="1" x14ac:dyDescent="0.3">
      <c r="B20" s="22"/>
      <c r="D20" s="26"/>
      <c r="E20" s="49">
        <v>2007</v>
      </c>
      <c r="F20" s="50"/>
      <c r="G20" s="50"/>
      <c r="H20" s="51"/>
      <c r="I20" s="49">
        <v>2008</v>
      </c>
      <c r="J20" s="50"/>
      <c r="K20" s="50"/>
      <c r="L20" s="51"/>
      <c r="M20" s="49">
        <v>2009</v>
      </c>
      <c r="N20" s="50"/>
      <c r="O20" s="50"/>
      <c r="P20" s="51"/>
      <c r="Q20" s="49">
        <v>2010</v>
      </c>
      <c r="R20" s="50"/>
      <c r="S20" s="50"/>
      <c r="T20" s="51"/>
      <c r="U20" s="49">
        <v>2011</v>
      </c>
      <c r="V20" s="50"/>
      <c r="W20" s="50"/>
      <c r="X20" s="51"/>
      <c r="Y20" s="49">
        <v>2012</v>
      </c>
      <c r="Z20" s="50"/>
      <c r="AA20" s="50"/>
      <c r="AB20" s="51"/>
      <c r="AC20" s="49">
        <v>2013</v>
      </c>
      <c r="AD20" s="50"/>
      <c r="AE20" s="50"/>
      <c r="AF20" s="51"/>
      <c r="AG20" s="49">
        <v>2014</v>
      </c>
      <c r="AH20" s="50"/>
      <c r="AI20" s="50"/>
      <c r="AJ20" s="51"/>
      <c r="AK20" s="49">
        <v>2015</v>
      </c>
      <c r="AL20" s="50"/>
      <c r="AM20" s="50"/>
      <c r="AN20" s="51"/>
      <c r="AO20" s="49">
        <v>2016</v>
      </c>
      <c r="AP20" s="50"/>
      <c r="AQ20" s="50"/>
      <c r="AR20" s="51"/>
      <c r="AS20" s="27">
        <v>2007</v>
      </c>
      <c r="AT20" s="27"/>
      <c r="AU20" s="27"/>
      <c r="AV20" s="27"/>
      <c r="AW20" s="27">
        <v>2008</v>
      </c>
      <c r="AX20" s="27"/>
      <c r="AY20" s="27"/>
      <c r="AZ20" s="27"/>
      <c r="BA20" s="27">
        <v>2009</v>
      </c>
      <c r="BB20" s="27"/>
      <c r="BC20" s="27"/>
      <c r="BD20" s="27"/>
      <c r="BE20" s="27">
        <v>2010</v>
      </c>
      <c r="BF20" s="27"/>
      <c r="BG20" s="27"/>
      <c r="BH20" s="27"/>
      <c r="BI20" s="27">
        <v>2011</v>
      </c>
      <c r="BJ20" s="27"/>
      <c r="BK20" s="27"/>
      <c r="BL20" s="27"/>
      <c r="BM20" s="27">
        <v>2012</v>
      </c>
      <c r="BN20" s="27"/>
      <c r="BO20" s="27"/>
      <c r="BP20" s="27"/>
      <c r="BQ20" s="27">
        <v>2013</v>
      </c>
      <c r="BR20" s="27"/>
      <c r="BS20" s="27"/>
      <c r="BT20" s="27"/>
      <c r="BU20" s="27">
        <v>2014</v>
      </c>
      <c r="BV20" s="27"/>
      <c r="BW20" s="27"/>
      <c r="BX20" s="27"/>
      <c r="BY20" s="27">
        <v>2015</v>
      </c>
      <c r="BZ20" s="27"/>
      <c r="CA20" s="27"/>
      <c r="CB20" s="27"/>
      <c r="CC20" s="27">
        <v>2016</v>
      </c>
      <c r="CD20" s="27"/>
      <c r="CE20" s="27"/>
      <c r="CF20" s="27"/>
    </row>
    <row r="21" spans="1:84" x14ac:dyDescent="0.3">
      <c r="D21" s="9" t="s">
        <v>1</v>
      </c>
      <c r="E21" s="9" t="s">
        <v>2</v>
      </c>
      <c r="F21" s="9" t="s">
        <v>3</v>
      </c>
      <c r="G21" s="9" t="s">
        <v>4</v>
      </c>
      <c r="H21" s="9" t="s">
        <v>5</v>
      </c>
      <c r="I21" s="9" t="s">
        <v>2</v>
      </c>
      <c r="J21" s="9" t="s">
        <v>3</v>
      </c>
      <c r="K21" s="9" t="s">
        <v>4</v>
      </c>
      <c r="L21" s="9" t="s">
        <v>5</v>
      </c>
      <c r="M21" s="9" t="s">
        <v>2</v>
      </c>
      <c r="N21" s="9" t="s">
        <v>3</v>
      </c>
      <c r="O21" s="9" t="s">
        <v>4</v>
      </c>
      <c r="P21" s="9" t="s">
        <v>5</v>
      </c>
      <c r="Q21" s="9" t="s">
        <v>2</v>
      </c>
      <c r="R21" s="9" t="s">
        <v>3</v>
      </c>
      <c r="S21" s="9" t="s">
        <v>4</v>
      </c>
      <c r="T21" s="9" t="s">
        <v>5</v>
      </c>
      <c r="U21" s="9" t="s">
        <v>2</v>
      </c>
      <c r="V21" s="9" t="s">
        <v>3</v>
      </c>
      <c r="W21" s="9" t="s">
        <v>4</v>
      </c>
      <c r="X21" s="9" t="s">
        <v>5</v>
      </c>
      <c r="Y21" s="9" t="s">
        <v>2</v>
      </c>
      <c r="Z21" s="9" t="s">
        <v>3</v>
      </c>
      <c r="AA21" s="9" t="s">
        <v>4</v>
      </c>
      <c r="AB21" s="9" t="s">
        <v>5</v>
      </c>
      <c r="AC21" s="9" t="s">
        <v>2</v>
      </c>
      <c r="AD21" s="9" t="s">
        <v>3</v>
      </c>
      <c r="AE21" s="9" t="s">
        <v>4</v>
      </c>
      <c r="AF21" s="9" t="s">
        <v>5</v>
      </c>
      <c r="AG21" s="9" t="s">
        <v>2</v>
      </c>
      <c r="AH21" s="9" t="s">
        <v>3</v>
      </c>
      <c r="AI21" s="9" t="s">
        <v>4</v>
      </c>
      <c r="AJ21" s="9" t="s">
        <v>5</v>
      </c>
      <c r="AK21" s="9" t="s">
        <v>2</v>
      </c>
      <c r="AL21" s="9" t="s">
        <v>3</v>
      </c>
      <c r="AM21" s="9" t="s">
        <v>4</v>
      </c>
      <c r="AN21" s="9" t="s">
        <v>5</v>
      </c>
      <c r="AO21" s="9" t="s">
        <v>2</v>
      </c>
      <c r="AP21" s="9" t="s">
        <v>3</v>
      </c>
      <c r="AQ21" s="9" t="s">
        <v>4</v>
      </c>
      <c r="AR21" s="9" t="s">
        <v>5</v>
      </c>
      <c r="AS21" s="5" t="s">
        <v>2</v>
      </c>
      <c r="AT21" s="5" t="s">
        <v>3</v>
      </c>
      <c r="AU21" s="5" t="s">
        <v>4</v>
      </c>
      <c r="AV21" s="5" t="s">
        <v>5</v>
      </c>
      <c r="AW21" s="5" t="s">
        <v>2</v>
      </c>
      <c r="AX21" s="5" t="s">
        <v>3</v>
      </c>
      <c r="AY21" s="5" t="s">
        <v>4</v>
      </c>
      <c r="AZ21" s="5" t="s">
        <v>5</v>
      </c>
      <c r="BA21" s="5" t="s">
        <v>2</v>
      </c>
      <c r="BB21" s="5" t="s">
        <v>3</v>
      </c>
      <c r="BC21" s="5" t="s">
        <v>4</v>
      </c>
      <c r="BD21" s="5" t="s">
        <v>5</v>
      </c>
      <c r="BE21" s="5" t="s">
        <v>2</v>
      </c>
      <c r="BF21" s="5" t="s">
        <v>3</v>
      </c>
      <c r="BG21" s="5" t="s">
        <v>4</v>
      </c>
      <c r="BH21" s="5" t="s">
        <v>5</v>
      </c>
      <c r="BI21" s="5" t="s">
        <v>2</v>
      </c>
      <c r="BJ21" s="5" t="s">
        <v>3</v>
      </c>
      <c r="BK21" s="5" t="s">
        <v>4</v>
      </c>
      <c r="BL21" s="5" t="s">
        <v>5</v>
      </c>
      <c r="BM21" s="5" t="s">
        <v>2</v>
      </c>
      <c r="BN21" s="5" t="s">
        <v>3</v>
      </c>
      <c r="BO21" s="5" t="s">
        <v>4</v>
      </c>
      <c r="BP21" s="5" t="s">
        <v>5</v>
      </c>
      <c r="BQ21" s="5" t="s">
        <v>2</v>
      </c>
      <c r="BR21" s="5" t="s">
        <v>3</v>
      </c>
      <c r="BS21" s="5" t="s">
        <v>4</v>
      </c>
      <c r="BT21" s="5" t="s">
        <v>5</v>
      </c>
      <c r="BU21" s="5" t="s">
        <v>2</v>
      </c>
      <c r="BV21" s="5" t="s">
        <v>3</v>
      </c>
      <c r="BW21" s="5" t="s">
        <v>4</v>
      </c>
      <c r="BX21" s="5" t="s">
        <v>5</v>
      </c>
      <c r="BY21" s="5" t="s">
        <v>2</v>
      </c>
      <c r="BZ21" s="5" t="s">
        <v>3</v>
      </c>
      <c r="CA21" s="5" t="s">
        <v>4</v>
      </c>
      <c r="CB21" s="5" t="s">
        <v>5</v>
      </c>
      <c r="CC21" s="5" t="s">
        <v>2</v>
      </c>
      <c r="CD21" s="5" t="s">
        <v>3</v>
      </c>
      <c r="CE21" s="5" t="s">
        <v>4</v>
      </c>
      <c r="CF21" s="5" t="s">
        <v>5</v>
      </c>
    </row>
    <row r="22" spans="1:84" x14ac:dyDescent="0.3">
      <c r="D22" s="9" t="s">
        <v>19</v>
      </c>
      <c r="E22" s="9">
        <v>20892</v>
      </c>
      <c r="F22" s="9">
        <v>5007</v>
      </c>
      <c r="G22" s="9">
        <v>1389</v>
      </c>
      <c r="H22" s="9">
        <v>1101</v>
      </c>
      <c r="I22" s="9">
        <v>20622</v>
      </c>
      <c r="J22" s="9">
        <v>5064</v>
      </c>
      <c r="K22" s="9">
        <v>1428</v>
      </c>
      <c r="L22" s="9">
        <v>1116</v>
      </c>
      <c r="M22" s="9">
        <v>20838</v>
      </c>
      <c r="N22" s="9">
        <v>4728</v>
      </c>
      <c r="O22" s="9">
        <v>1383</v>
      </c>
      <c r="P22" s="9">
        <v>1131</v>
      </c>
      <c r="Q22" s="9">
        <v>20172</v>
      </c>
      <c r="R22" s="9">
        <v>4494</v>
      </c>
      <c r="S22" s="9">
        <v>1344</v>
      </c>
      <c r="T22" s="9">
        <v>1059</v>
      </c>
      <c r="U22" s="9">
        <v>19851</v>
      </c>
      <c r="V22" s="9">
        <v>4341</v>
      </c>
      <c r="W22" s="9">
        <v>1362</v>
      </c>
      <c r="X22" s="9">
        <v>1035</v>
      </c>
      <c r="Y22" s="9">
        <v>19851</v>
      </c>
      <c r="Z22" s="9">
        <v>4596</v>
      </c>
      <c r="AA22" s="9">
        <v>1380</v>
      </c>
      <c r="AB22" s="9">
        <v>1083</v>
      </c>
      <c r="AC22" s="9">
        <v>20757</v>
      </c>
      <c r="AD22" s="9">
        <v>4695</v>
      </c>
      <c r="AE22" s="9">
        <v>1413</v>
      </c>
      <c r="AF22" s="9">
        <v>1086</v>
      </c>
      <c r="AG22" s="9">
        <v>21573</v>
      </c>
      <c r="AH22" s="9">
        <v>5097</v>
      </c>
      <c r="AI22" s="9">
        <v>1482</v>
      </c>
      <c r="AJ22" s="9">
        <v>1155</v>
      </c>
      <c r="AK22" s="9">
        <v>22254</v>
      </c>
      <c r="AL22" s="9">
        <v>5244</v>
      </c>
      <c r="AM22" s="9">
        <v>1533</v>
      </c>
      <c r="AN22" s="9">
        <v>1134</v>
      </c>
      <c r="AO22" s="9">
        <v>21273</v>
      </c>
      <c r="AP22" s="9">
        <v>5229</v>
      </c>
      <c r="AQ22" s="9">
        <v>1602</v>
      </c>
      <c r="AR22" s="9">
        <v>1200</v>
      </c>
      <c r="AS22" s="12">
        <f t="shared" ref="AS22:AS27" si="2">E22/E$7</f>
        <v>0.79388964888280888</v>
      </c>
      <c r="AT22" s="12">
        <f t="shared" ref="AT22:AT27" si="3">F22/F$7</f>
        <v>0.78987221959299569</v>
      </c>
      <c r="AU22" s="12">
        <f t="shared" ref="AU22:AU27" si="4">G22/G$7</f>
        <v>0.79010238907849828</v>
      </c>
      <c r="AV22" s="12">
        <f t="shared" ref="AV22:AV27" si="5">H22/H$7</f>
        <v>0.75204918032786883</v>
      </c>
      <c r="AW22" s="12">
        <f t="shared" ref="AW22:AW27" si="6">I22/I$7</f>
        <v>0.77707438390232875</v>
      </c>
      <c r="AX22" s="12">
        <f t="shared" ref="AX22:AX27" si="7">J22/J$7</f>
        <v>0.80804212541886067</v>
      </c>
      <c r="AY22" s="12">
        <f t="shared" ref="AY22:AY27" si="8">K22/K$7</f>
        <v>0.80269814502529513</v>
      </c>
      <c r="AZ22" s="12">
        <f t="shared" ref="AZ22:AZ27" si="9">L22/L$7</f>
        <v>0.75</v>
      </c>
      <c r="BA22" s="12">
        <f t="shared" ref="BA22:BA27" si="10">M22/M$7</f>
        <v>0.77713134929514438</v>
      </c>
      <c r="BB22" s="12">
        <f t="shared" ref="BB22:BB27" si="11">N22/N$7</f>
        <v>0.75732820759250363</v>
      </c>
      <c r="BC22" s="12">
        <f t="shared" ref="BC22:BC27" si="12">O22/O$7</f>
        <v>0.79073756432247</v>
      </c>
      <c r="BD22" s="12">
        <f t="shared" ref="BD22:BD27" si="13">P22/P$7</f>
        <v>0.73489278752436649</v>
      </c>
      <c r="BE22" s="12">
        <f t="shared" ref="BE22:BE27" si="14">Q22/Q$7</f>
        <v>0.7704824109086742</v>
      </c>
      <c r="BF22" s="12">
        <f t="shared" ref="BF22:BF27" si="15">R22/R$7</f>
        <v>0.75390035228988428</v>
      </c>
      <c r="BG22" s="12">
        <f t="shared" ref="BG22:BG27" si="16">S22/S$7</f>
        <v>0.79715302491103202</v>
      </c>
      <c r="BH22" s="12">
        <f t="shared" ref="BH22:BH27" si="17">T22/T$7</f>
        <v>0.71602434077079102</v>
      </c>
      <c r="BI22" s="12">
        <f t="shared" ref="BI22:BI27" si="18">U22/U$7</f>
        <v>0.75373049322246266</v>
      </c>
      <c r="BJ22" s="12">
        <f t="shared" ref="BJ22:BJ27" si="19">V22/V$7</f>
        <v>0.7308080808080808</v>
      </c>
      <c r="BK22" s="12">
        <f t="shared" ref="BK22:BK27" si="20">W22/W$7</f>
        <v>0.77474402730375425</v>
      </c>
      <c r="BL22" s="12">
        <f t="shared" ref="BL22:BL27" si="21">X22/X$7</f>
        <v>0.70841889117043122</v>
      </c>
      <c r="BM22" s="12">
        <f t="shared" ref="BM22:BM27" si="22">Y22/Y$7</f>
        <v>0.74633431085043989</v>
      </c>
      <c r="BN22" s="12">
        <f t="shared" ref="BN22:BN27" si="23">Z22/Z$7</f>
        <v>0.75467980295566506</v>
      </c>
      <c r="BO22" s="12">
        <f t="shared" ref="BO22:BO27" si="24">AA22/AA$7</f>
        <v>0.76666666666666672</v>
      </c>
      <c r="BP22" s="12">
        <f t="shared" ref="BP22:BP27" si="25">AB22/AB$7</f>
        <v>0.72635814889336014</v>
      </c>
      <c r="BQ22" s="12">
        <f t="shared" ref="BQ22:BQ27" si="26">AC22/AC$7</f>
        <v>0.77463054187192115</v>
      </c>
      <c r="BR22" s="12">
        <f t="shared" ref="BR22:BR27" si="27">AD22/AD$7</f>
        <v>0.75312800769971122</v>
      </c>
      <c r="BS22" s="12">
        <f t="shared" ref="BS22:BS27" si="28">AE22/AE$7</f>
        <v>0.77467105263157898</v>
      </c>
      <c r="BT22" s="12">
        <f t="shared" ref="BT22:BT27" si="29">AF22/AF$7</f>
        <v>0.7211155378486056</v>
      </c>
      <c r="BU22" s="12">
        <f t="shared" ref="BU22:BU27" si="30">AG22/AG$7</f>
        <v>0.77372498386055522</v>
      </c>
      <c r="BV22" s="12">
        <f t="shared" ref="BV22:BV27" si="31">AH22/AH$7</f>
        <v>0.76982328953330315</v>
      </c>
      <c r="BW22" s="12">
        <f t="shared" ref="BW22:BW27" si="32">AI22/AI$7</f>
        <v>0.79549114331723025</v>
      </c>
      <c r="BX22" s="12">
        <f t="shared" ref="BX22:BX27" si="33">AJ22/AJ$7</f>
        <v>0.73055028462998106</v>
      </c>
      <c r="BY22" s="12">
        <f t="shared" ref="BY22:BY27" si="34">AK22/AK$7</f>
        <v>0.77944730482294844</v>
      </c>
      <c r="BZ22" s="12">
        <f t="shared" ref="BZ22:BZ27" si="35">AL22/AL$7</f>
        <v>0.76265270506108207</v>
      </c>
      <c r="CA22" s="12">
        <f t="shared" ref="CA22:CA27" si="36">AM22/AM$7</f>
        <v>0.77659574468085102</v>
      </c>
      <c r="CB22" s="12">
        <f t="shared" ref="CB22:CB27" si="37">AN22/AN$7</f>
        <v>0.70919324577861165</v>
      </c>
      <c r="CC22" s="12">
        <f t="shared" ref="CC22:CC27" si="38">AO22/AO$7</f>
        <v>0.74266862170087977</v>
      </c>
      <c r="CD22" s="12">
        <f t="shared" ref="CD22:CD27" si="39">AP22/AP$7</f>
        <v>0.73699788583509518</v>
      </c>
      <c r="CE22" s="12">
        <f t="shared" ref="CE22:CE27" si="40">AQ22/AQ$7</f>
        <v>0.78877400295420974</v>
      </c>
      <c r="CF22" s="12">
        <f t="shared" ref="CF22:CF27" si="41">AR22/AR$7</f>
        <v>0.71301247771836007</v>
      </c>
    </row>
    <row r="23" spans="1:84" x14ac:dyDescent="0.3">
      <c r="D23" s="9" t="s">
        <v>20</v>
      </c>
      <c r="E23" s="9">
        <v>3063</v>
      </c>
      <c r="F23" s="9">
        <v>678</v>
      </c>
      <c r="G23" s="9">
        <v>183</v>
      </c>
      <c r="H23" s="9">
        <v>195</v>
      </c>
      <c r="I23" s="9">
        <v>3057</v>
      </c>
      <c r="J23" s="9">
        <v>645</v>
      </c>
      <c r="K23" s="9">
        <v>189</v>
      </c>
      <c r="L23" s="9">
        <v>195</v>
      </c>
      <c r="M23" s="9">
        <v>3528</v>
      </c>
      <c r="N23" s="9">
        <v>921</v>
      </c>
      <c r="O23" s="9">
        <v>201</v>
      </c>
      <c r="P23" s="9">
        <v>234</v>
      </c>
      <c r="Q23" s="9">
        <v>3069</v>
      </c>
      <c r="R23" s="9">
        <v>873</v>
      </c>
      <c r="S23" s="9">
        <v>180</v>
      </c>
      <c r="T23" s="9">
        <v>252</v>
      </c>
      <c r="U23" s="9">
        <v>3996</v>
      </c>
      <c r="V23" s="9">
        <v>1032</v>
      </c>
      <c r="W23" s="9">
        <v>237</v>
      </c>
      <c r="X23" s="9">
        <v>270</v>
      </c>
      <c r="Y23" s="9">
        <v>4410</v>
      </c>
      <c r="Z23" s="9">
        <v>951</v>
      </c>
      <c r="AA23" s="9">
        <v>237</v>
      </c>
      <c r="AB23" s="9">
        <v>255</v>
      </c>
      <c r="AC23" s="9">
        <v>3243</v>
      </c>
      <c r="AD23" s="9">
        <v>1002</v>
      </c>
      <c r="AE23" s="9">
        <v>231</v>
      </c>
      <c r="AF23" s="9">
        <v>261</v>
      </c>
      <c r="AG23" s="9">
        <v>3675</v>
      </c>
      <c r="AH23" s="9">
        <v>942</v>
      </c>
      <c r="AI23" s="9">
        <v>204</v>
      </c>
      <c r="AJ23" s="9">
        <v>282</v>
      </c>
      <c r="AK23" s="9">
        <v>4164</v>
      </c>
      <c r="AL23" s="9">
        <v>957</v>
      </c>
      <c r="AM23" s="9">
        <v>240</v>
      </c>
      <c r="AN23" s="9">
        <v>303</v>
      </c>
      <c r="AO23" s="9">
        <v>4344</v>
      </c>
      <c r="AP23" s="9">
        <v>1158</v>
      </c>
      <c r="AQ23" s="9">
        <v>264</v>
      </c>
      <c r="AR23" s="9">
        <v>291</v>
      </c>
      <c r="AS23" s="12">
        <f t="shared" si="2"/>
        <v>0.11639306885544916</v>
      </c>
      <c r="AT23" s="12">
        <f t="shared" si="3"/>
        <v>0.1069569332702319</v>
      </c>
      <c r="AU23" s="12">
        <f t="shared" si="4"/>
        <v>0.10409556313993173</v>
      </c>
      <c r="AV23" s="12">
        <f t="shared" si="5"/>
        <v>0.13319672131147542</v>
      </c>
      <c r="AW23" s="12">
        <f t="shared" si="6"/>
        <v>0.11519330770969929</v>
      </c>
      <c r="AX23" s="12">
        <f t="shared" si="7"/>
        <v>0.10292005744375299</v>
      </c>
      <c r="AY23" s="12">
        <f t="shared" si="8"/>
        <v>0.10623946037099494</v>
      </c>
      <c r="AZ23" s="12">
        <f t="shared" si="9"/>
        <v>0.13104838709677419</v>
      </c>
      <c r="BA23" s="12">
        <f t="shared" si="10"/>
        <v>0.13157305884985454</v>
      </c>
      <c r="BB23" s="12">
        <f t="shared" si="11"/>
        <v>0.14752522825564632</v>
      </c>
      <c r="BC23" s="12">
        <f t="shared" si="12"/>
        <v>0.11492281303602059</v>
      </c>
      <c r="BD23" s="12">
        <f t="shared" si="13"/>
        <v>0.15204678362573099</v>
      </c>
      <c r="BE23" s="12">
        <f t="shared" si="14"/>
        <v>0.11722241320041252</v>
      </c>
      <c r="BF23" s="12">
        <f t="shared" si="15"/>
        <v>0.14645193759436337</v>
      </c>
      <c r="BG23" s="12">
        <f t="shared" si="16"/>
        <v>0.10676156583629894</v>
      </c>
      <c r="BH23" s="12">
        <f t="shared" si="17"/>
        <v>0.17038539553752535</v>
      </c>
      <c r="BI23" s="12">
        <f t="shared" si="18"/>
        <v>0.15172570907848273</v>
      </c>
      <c r="BJ23" s="12">
        <f t="shared" si="19"/>
        <v>0.17373737373737375</v>
      </c>
      <c r="BK23" s="12">
        <f t="shared" si="20"/>
        <v>0.1348122866894198</v>
      </c>
      <c r="BL23" s="12">
        <f t="shared" si="21"/>
        <v>0.18480492813141683</v>
      </c>
      <c r="BM23" s="12">
        <f t="shared" si="22"/>
        <v>0.1658019399954884</v>
      </c>
      <c r="BN23" s="12">
        <f t="shared" si="23"/>
        <v>0.15615763546798028</v>
      </c>
      <c r="BO23" s="12">
        <f t="shared" si="24"/>
        <v>0.13166666666666665</v>
      </c>
      <c r="BP23" s="12">
        <f t="shared" si="25"/>
        <v>0.17102615694164991</v>
      </c>
      <c r="BQ23" s="12">
        <f t="shared" si="26"/>
        <v>0.12102552619793999</v>
      </c>
      <c r="BR23" s="12">
        <f t="shared" si="27"/>
        <v>0.16073147256977863</v>
      </c>
      <c r="BS23" s="12">
        <f t="shared" si="28"/>
        <v>0.12664473684210525</v>
      </c>
      <c r="BT23" s="12">
        <f t="shared" si="29"/>
        <v>0.17330677290836655</v>
      </c>
      <c r="BU23" s="12">
        <f t="shared" si="30"/>
        <v>0.13180546589197331</v>
      </c>
      <c r="BV23" s="12">
        <f t="shared" si="31"/>
        <v>0.14227458087902128</v>
      </c>
      <c r="BW23" s="12">
        <f t="shared" si="32"/>
        <v>0.10950080515297907</v>
      </c>
      <c r="BX23" s="12">
        <f t="shared" si="33"/>
        <v>0.17836812144212524</v>
      </c>
      <c r="BY23" s="12">
        <f t="shared" si="34"/>
        <v>0.14584427865924135</v>
      </c>
      <c r="BZ23" s="12">
        <f t="shared" si="35"/>
        <v>0.13917975567190227</v>
      </c>
      <c r="CA23" s="12">
        <f t="shared" si="36"/>
        <v>0.12158054711246201</v>
      </c>
      <c r="CB23" s="12">
        <f t="shared" si="37"/>
        <v>0.18949343339587241</v>
      </c>
      <c r="CC23" s="12">
        <f t="shared" si="38"/>
        <v>0.15165479681608715</v>
      </c>
      <c r="CD23" s="12">
        <f t="shared" si="39"/>
        <v>0.16321353065539113</v>
      </c>
      <c r="CE23" s="12">
        <f t="shared" si="40"/>
        <v>0.12998522895125553</v>
      </c>
      <c r="CF23" s="12">
        <f t="shared" si="41"/>
        <v>0.17290552584670232</v>
      </c>
    </row>
    <row r="24" spans="1:84" x14ac:dyDescent="0.3">
      <c r="D24" s="9" t="s">
        <v>21</v>
      </c>
      <c r="E24" s="9">
        <v>261</v>
      </c>
      <c r="F24" s="9">
        <v>105</v>
      </c>
      <c r="G24" s="9">
        <v>21</v>
      </c>
      <c r="H24" s="9">
        <v>15</v>
      </c>
      <c r="I24" s="9">
        <v>342</v>
      </c>
      <c r="J24" s="9">
        <v>93</v>
      </c>
      <c r="K24" s="9">
        <v>21</v>
      </c>
      <c r="L24" s="9">
        <v>15</v>
      </c>
      <c r="M24" s="9">
        <v>255</v>
      </c>
      <c r="N24" s="9">
        <v>90</v>
      </c>
      <c r="O24" s="9">
        <v>18</v>
      </c>
      <c r="P24" s="9">
        <v>12</v>
      </c>
      <c r="Q24" s="9">
        <v>462</v>
      </c>
      <c r="R24" s="9">
        <v>105</v>
      </c>
      <c r="S24" s="9">
        <v>18</v>
      </c>
      <c r="T24" s="9">
        <v>21</v>
      </c>
      <c r="U24" s="9">
        <v>453</v>
      </c>
      <c r="V24" s="9">
        <v>78</v>
      </c>
      <c r="W24" s="9">
        <v>24</v>
      </c>
      <c r="X24" s="9">
        <v>15</v>
      </c>
      <c r="Y24" s="9">
        <v>534</v>
      </c>
      <c r="Z24" s="9">
        <v>78</v>
      </c>
      <c r="AA24" s="9">
        <v>21</v>
      </c>
      <c r="AB24" s="9">
        <v>12</v>
      </c>
      <c r="AC24" s="9">
        <v>723</v>
      </c>
      <c r="AD24" s="9">
        <v>30</v>
      </c>
      <c r="AE24" s="9">
        <v>30</v>
      </c>
      <c r="AF24" s="9">
        <v>12</v>
      </c>
      <c r="AG24" s="9">
        <v>582</v>
      </c>
      <c r="AH24" s="9">
        <v>159</v>
      </c>
      <c r="AI24" s="9">
        <v>39</v>
      </c>
      <c r="AJ24" s="9">
        <v>9</v>
      </c>
      <c r="AK24" s="9">
        <v>480</v>
      </c>
      <c r="AL24" s="9">
        <v>165</v>
      </c>
      <c r="AM24" s="9">
        <v>39</v>
      </c>
      <c r="AN24" s="9">
        <v>15</v>
      </c>
      <c r="AO24" s="9">
        <v>675</v>
      </c>
      <c r="AP24" s="9">
        <v>96</v>
      </c>
      <c r="AQ24" s="9">
        <v>33</v>
      </c>
      <c r="AR24" s="9">
        <v>24</v>
      </c>
      <c r="AS24" s="12">
        <f t="shared" si="2"/>
        <v>9.9179206566347468E-3</v>
      </c>
      <c r="AT24" s="12">
        <f t="shared" si="3"/>
        <v>1.656412683388547E-2</v>
      </c>
      <c r="AU24" s="12">
        <f t="shared" si="4"/>
        <v>1.1945392491467578E-2</v>
      </c>
      <c r="AV24" s="12">
        <f t="shared" si="5"/>
        <v>1.0245901639344262E-2</v>
      </c>
      <c r="AW24" s="12">
        <f t="shared" si="6"/>
        <v>1.2887180646619941E-2</v>
      </c>
      <c r="AX24" s="12">
        <f t="shared" si="7"/>
        <v>1.4839636189564385E-2</v>
      </c>
      <c r="AY24" s="12">
        <f t="shared" si="8"/>
        <v>1.1804384485666104E-2</v>
      </c>
      <c r="AZ24" s="12">
        <f t="shared" si="9"/>
        <v>1.0080645161290322E-2</v>
      </c>
      <c r="BA24" s="12">
        <f t="shared" si="10"/>
        <v>9.5099574848959492E-3</v>
      </c>
      <c r="BB24" s="12">
        <f t="shared" si="11"/>
        <v>1.4416146083613647E-2</v>
      </c>
      <c r="BC24" s="12">
        <f t="shared" si="12"/>
        <v>1.0291595197255575E-2</v>
      </c>
      <c r="BD24" s="12">
        <f t="shared" si="13"/>
        <v>7.7972709551656916E-3</v>
      </c>
      <c r="BE24" s="12">
        <f t="shared" si="14"/>
        <v>1.7646384782857797E-2</v>
      </c>
      <c r="BF24" s="12">
        <f t="shared" si="15"/>
        <v>1.7614494212380472E-2</v>
      </c>
      <c r="BG24" s="12">
        <f t="shared" si="16"/>
        <v>1.0676156583629894E-2</v>
      </c>
      <c r="BH24" s="12">
        <f t="shared" si="17"/>
        <v>1.4198782961460446E-2</v>
      </c>
      <c r="BI24" s="12">
        <f t="shared" si="18"/>
        <v>1.7200136689827998E-2</v>
      </c>
      <c r="BJ24" s="12">
        <f t="shared" si="19"/>
        <v>1.3131313131313131E-2</v>
      </c>
      <c r="BK24" s="12">
        <f t="shared" si="20"/>
        <v>1.3651877133105802E-2</v>
      </c>
      <c r="BL24" s="12">
        <f t="shared" si="21"/>
        <v>1.0266940451745379E-2</v>
      </c>
      <c r="BM24" s="12">
        <f t="shared" si="22"/>
        <v>2.0076697496052336E-2</v>
      </c>
      <c r="BN24" s="12">
        <f t="shared" si="23"/>
        <v>1.2807881773399015E-2</v>
      </c>
      <c r="BO24" s="12">
        <f t="shared" si="24"/>
        <v>1.1666666666666667E-2</v>
      </c>
      <c r="BP24" s="12">
        <f t="shared" si="25"/>
        <v>8.0482897384305842E-3</v>
      </c>
      <c r="BQ24" s="12">
        <f t="shared" si="26"/>
        <v>2.6981639050604567E-2</v>
      </c>
      <c r="BR24" s="12">
        <f t="shared" si="27"/>
        <v>4.8123195380173241E-3</v>
      </c>
      <c r="BS24" s="12">
        <f t="shared" si="28"/>
        <v>1.6447368421052631E-2</v>
      </c>
      <c r="BT24" s="12">
        <f t="shared" si="29"/>
        <v>7.9681274900398405E-3</v>
      </c>
      <c r="BU24" s="12">
        <f t="shared" si="30"/>
        <v>2.0873681945341081E-2</v>
      </c>
      <c r="BV24" s="12">
        <f t="shared" si="31"/>
        <v>2.401449932034436E-2</v>
      </c>
      <c r="BW24" s="12">
        <f t="shared" si="32"/>
        <v>2.0933977455716585E-2</v>
      </c>
      <c r="BX24" s="12">
        <f t="shared" si="33"/>
        <v>5.6925996204933585E-3</v>
      </c>
      <c r="BY24" s="12">
        <f t="shared" si="34"/>
        <v>1.6812020594725228E-2</v>
      </c>
      <c r="BZ24" s="12">
        <f t="shared" si="35"/>
        <v>2.3996509598603839E-2</v>
      </c>
      <c r="CA24" s="12">
        <f t="shared" si="36"/>
        <v>1.9756838905775075E-2</v>
      </c>
      <c r="CB24" s="12">
        <f t="shared" si="37"/>
        <v>9.3808630393996256E-3</v>
      </c>
      <c r="CC24" s="12">
        <f t="shared" si="38"/>
        <v>2.3565144532886467E-2</v>
      </c>
      <c r="CD24" s="12">
        <f t="shared" si="39"/>
        <v>1.3530655391120507E-2</v>
      </c>
      <c r="CE24" s="12">
        <f t="shared" si="40"/>
        <v>1.6248153618906941E-2</v>
      </c>
      <c r="CF24" s="12">
        <f t="shared" si="41"/>
        <v>1.4260249554367201E-2</v>
      </c>
    </row>
    <row r="25" spans="1:84" x14ac:dyDescent="0.3">
      <c r="D25" s="9" t="s">
        <v>22</v>
      </c>
      <c r="E25" s="9">
        <v>282</v>
      </c>
      <c r="F25" s="9">
        <v>66</v>
      </c>
      <c r="G25" s="9">
        <v>3</v>
      </c>
      <c r="H25" s="9">
        <v>9</v>
      </c>
      <c r="I25" s="9">
        <v>231</v>
      </c>
      <c r="J25" s="9">
        <v>60</v>
      </c>
      <c r="K25" s="9">
        <v>6</v>
      </c>
      <c r="L25" s="9">
        <v>15</v>
      </c>
      <c r="M25" s="9">
        <v>210</v>
      </c>
      <c r="N25" s="9">
        <v>18</v>
      </c>
      <c r="O25" s="9">
        <v>12</v>
      </c>
      <c r="P25" s="9">
        <v>6</v>
      </c>
      <c r="Q25" s="9">
        <v>540</v>
      </c>
      <c r="R25" s="9">
        <v>45</v>
      </c>
      <c r="S25" s="9">
        <v>12</v>
      </c>
      <c r="T25" s="9">
        <v>12</v>
      </c>
      <c r="U25" s="9">
        <v>330</v>
      </c>
      <c r="V25" s="9">
        <v>30</v>
      </c>
      <c r="W25" s="9">
        <v>6</v>
      </c>
      <c r="X25" s="9">
        <v>9</v>
      </c>
      <c r="Y25" s="9">
        <v>201</v>
      </c>
      <c r="Z25" s="9">
        <v>0</v>
      </c>
      <c r="AA25" s="9">
        <v>9</v>
      </c>
      <c r="AB25" s="9">
        <v>9</v>
      </c>
      <c r="AC25" s="9">
        <v>282</v>
      </c>
      <c r="AD25" s="9">
        <v>24</v>
      </c>
      <c r="AE25" s="9">
        <v>6</v>
      </c>
      <c r="AF25" s="9">
        <v>6</v>
      </c>
      <c r="AG25" s="9">
        <v>258</v>
      </c>
      <c r="AH25" s="9">
        <v>48</v>
      </c>
      <c r="AI25" s="9">
        <v>3</v>
      </c>
      <c r="AJ25" s="9">
        <v>9</v>
      </c>
      <c r="AK25" s="9">
        <v>231</v>
      </c>
      <c r="AL25" s="9">
        <v>24</v>
      </c>
      <c r="AM25" s="9">
        <v>12</v>
      </c>
      <c r="AN25" s="9">
        <v>12</v>
      </c>
      <c r="AO25" s="9">
        <v>420</v>
      </c>
      <c r="AP25" s="9">
        <v>51</v>
      </c>
      <c r="AQ25" s="9">
        <v>15</v>
      </c>
      <c r="AR25" s="9">
        <v>18</v>
      </c>
      <c r="AS25" s="12">
        <f t="shared" si="2"/>
        <v>1.0715914272685818E-2</v>
      </c>
      <c r="AT25" s="12">
        <f t="shared" si="3"/>
        <v>1.0411736867013724E-2</v>
      </c>
      <c r="AU25" s="12">
        <f t="shared" si="4"/>
        <v>1.7064846416382253E-3</v>
      </c>
      <c r="AV25" s="12">
        <f t="shared" si="5"/>
        <v>6.1475409836065573E-3</v>
      </c>
      <c r="AW25" s="12">
        <f t="shared" si="6"/>
        <v>8.7044992086818904E-3</v>
      </c>
      <c r="AX25" s="12">
        <f t="shared" si="7"/>
        <v>9.5739588319770225E-3</v>
      </c>
      <c r="AY25" s="12">
        <f t="shared" si="8"/>
        <v>3.3726812816188868E-3</v>
      </c>
      <c r="AZ25" s="12">
        <f t="shared" si="9"/>
        <v>1.0080645161290322E-2</v>
      </c>
      <c r="BA25" s="12">
        <f t="shared" si="10"/>
        <v>7.8317296934437234E-3</v>
      </c>
      <c r="BB25" s="12">
        <f t="shared" si="11"/>
        <v>2.8832292167227293E-3</v>
      </c>
      <c r="BC25" s="12">
        <f t="shared" si="12"/>
        <v>6.8610634648370496E-3</v>
      </c>
      <c r="BD25" s="12">
        <f t="shared" si="13"/>
        <v>3.8986354775828458E-3</v>
      </c>
      <c r="BE25" s="12">
        <f t="shared" si="14"/>
        <v>2.0625644551392232E-2</v>
      </c>
      <c r="BF25" s="12">
        <f t="shared" si="15"/>
        <v>7.5490689481630601E-3</v>
      </c>
      <c r="BG25" s="12">
        <f t="shared" si="16"/>
        <v>7.1174377224199285E-3</v>
      </c>
      <c r="BH25" s="12">
        <f t="shared" si="17"/>
        <v>8.1135902636916835E-3</v>
      </c>
      <c r="BI25" s="12">
        <f t="shared" si="18"/>
        <v>1.2529900899874701E-2</v>
      </c>
      <c r="BJ25" s="12">
        <f t="shared" si="19"/>
        <v>5.0505050505050509E-3</v>
      </c>
      <c r="BK25" s="12">
        <f t="shared" si="20"/>
        <v>3.4129692832764505E-3</v>
      </c>
      <c r="BL25" s="12">
        <f t="shared" si="21"/>
        <v>6.1601642710472282E-3</v>
      </c>
      <c r="BM25" s="12">
        <f t="shared" si="22"/>
        <v>7.5569591698623961E-3</v>
      </c>
      <c r="BN25" s="12">
        <f t="shared" si="23"/>
        <v>0</v>
      </c>
      <c r="BO25" s="12">
        <f t="shared" si="24"/>
        <v>5.0000000000000001E-3</v>
      </c>
      <c r="BP25" s="12">
        <f t="shared" si="25"/>
        <v>6.0362173038229373E-3</v>
      </c>
      <c r="BQ25" s="12">
        <f t="shared" si="26"/>
        <v>1.0523958799820869E-2</v>
      </c>
      <c r="BR25" s="12">
        <f t="shared" si="27"/>
        <v>3.8498556304138597E-3</v>
      </c>
      <c r="BS25" s="12">
        <f t="shared" si="28"/>
        <v>3.2894736842105261E-3</v>
      </c>
      <c r="BT25" s="12">
        <f t="shared" si="29"/>
        <v>3.9840637450199202E-3</v>
      </c>
      <c r="BU25" s="12">
        <f t="shared" si="30"/>
        <v>9.253281687109963E-3</v>
      </c>
      <c r="BV25" s="12">
        <f t="shared" si="31"/>
        <v>7.2496601721794294E-3</v>
      </c>
      <c r="BW25" s="12">
        <f t="shared" si="32"/>
        <v>1.6103059581320451E-3</v>
      </c>
      <c r="BX25" s="12">
        <f t="shared" si="33"/>
        <v>5.6925996204933585E-3</v>
      </c>
      <c r="BY25" s="12">
        <f t="shared" si="34"/>
        <v>8.0907849112115161E-3</v>
      </c>
      <c r="BZ25" s="12">
        <f t="shared" si="35"/>
        <v>3.4904013961605585E-3</v>
      </c>
      <c r="CA25" s="12">
        <f t="shared" si="36"/>
        <v>6.0790273556231003E-3</v>
      </c>
      <c r="CB25" s="12">
        <f t="shared" si="37"/>
        <v>7.5046904315196998E-3</v>
      </c>
      <c r="CC25" s="12">
        <f t="shared" si="38"/>
        <v>1.466275659824047E-2</v>
      </c>
      <c r="CD25" s="12">
        <f t="shared" si="39"/>
        <v>7.1881606765327698E-3</v>
      </c>
      <c r="CE25" s="12">
        <f t="shared" si="40"/>
        <v>7.385524372230428E-3</v>
      </c>
      <c r="CF25" s="12">
        <f t="shared" si="41"/>
        <v>1.06951871657754E-2</v>
      </c>
    </row>
    <row r="26" spans="1:84" x14ac:dyDescent="0.3">
      <c r="D26" s="9" t="s">
        <v>23</v>
      </c>
      <c r="E26" s="9">
        <v>1002</v>
      </c>
      <c r="F26" s="9">
        <v>273</v>
      </c>
      <c r="G26" s="9">
        <v>78</v>
      </c>
      <c r="H26" s="9">
        <v>48</v>
      </c>
      <c r="I26" s="9">
        <v>1233</v>
      </c>
      <c r="J26" s="9">
        <v>174</v>
      </c>
      <c r="K26" s="9">
        <v>69</v>
      </c>
      <c r="L26" s="9">
        <v>54</v>
      </c>
      <c r="M26" s="9">
        <v>1026</v>
      </c>
      <c r="N26" s="9">
        <v>246</v>
      </c>
      <c r="O26" s="9">
        <v>69</v>
      </c>
      <c r="P26" s="9">
        <v>63</v>
      </c>
      <c r="Q26" s="9">
        <v>1158</v>
      </c>
      <c r="R26" s="9">
        <v>222</v>
      </c>
      <c r="S26" s="9">
        <v>60</v>
      </c>
      <c r="T26" s="9">
        <v>45</v>
      </c>
      <c r="U26" s="9">
        <v>702</v>
      </c>
      <c r="V26" s="9">
        <v>180</v>
      </c>
      <c r="W26" s="9">
        <v>66</v>
      </c>
      <c r="X26" s="9">
        <v>54</v>
      </c>
      <c r="Y26" s="9">
        <v>867</v>
      </c>
      <c r="Z26" s="9">
        <v>231</v>
      </c>
      <c r="AA26" s="9">
        <v>78</v>
      </c>
      <c r="AB26" s="9">
        <v>63</v>
      </c>
      <c r="AC26" s="9">
        <v>708</v>
      </c>
      <c r="AD26" s="9">
        <v>243</v>
      </c>
      <c r="AE26" s="9">
        <v>78</v>
      </c>
      <c r="AF26" s="9">
        <v>63</v>
      </c>
      <c r="AG26" s="9">
        <v>1062</v>
      </c>
      <c r="AH26" s="9">
        <v>237</v>
      </c>
      <c r="AI26" s="9">
        <v>69</v>
      </c>
      <c r="AJ26" s="9">
        <v>57</v>
      </c>
      <c r="AK26" s="9">
        <v>840</v>
      </c>
      <c r="AL26" s="9">
        <v>294</v>
      </c>
      <c r="AM26" s="9">
        <v>72</v>
      </c>
      <c r="AN26" s="9">
        <v>54</v>
      </c>
      <c r="AO26" s="9">
        <v>1179</v>
      </c>
      <c r="AP26" s="9">
        <v>294</v>
      </c>
      <c r="AQ26" s="9">
        <v>54</v>
      </c>
      <c r="AR26" s="9">
        <v>60</v>
      </c>
      <c r="AS26" s="12">
        <f t="shared" si="2"/>
        <v>3.8075695394436844E-2</v>
      </c>
      <c r="AT26" s="12">
        <f t="shared" si="3"/>
        <v>4.3066729768102226E-2</v>
      </c>
      <c r="AU26" s="12">
        <f t="shared" si="4"/>
        <v>4.4368600682593858E-2</v>
      </c>
      <c r="AV26" s="12">
        <f t="shared" si="5"/>
        <v>3.2786885245901641E-2</v>
      </c>
      <c r="AW26" s="12">
        <f t="shared" si="6"/>
        <v>4.6461677594392944E-2</v>
      </c>
      <c r="AX26" s="12">
        <f t="shared" si="7"/>
        <v>2.7764480612733365E-2</v>
      </c>
      <c r="AY26" s="12">
        <f t="shared" si="8"/>
        <v>3.87858347386172E-2</v>
      </c>
      <c r="AZ26" s="12">
        <f t="shared" si="9"/>
        <v>3.6290322580645164E-2</v>
      </c>
      <c r="BA26" s="12">
        <f t="shared" si="10"/>
        <v>3.8263593645110762E-2</v>
      </c>
      <c r="BB26" s="12">
        <f t="shared" si="11"/>
        <v>3.9404132628543968E-2</v>
      </c>
      <c r="BC26" s="12">
        <f t="shared" si="12"/>
        <v>3.9451114922813037E-2</v>
      </c>
      <c r="BD26" s="12">
        <f t="shared" si="13"/>
        <v>4.0935672514619881E-2</v>
      </c>
      <c r="BE26" s="12">
        <f t="shared" si="14"/>
        <v>4.4230548871318894E-2</v>
      </c>
      <c r="BF26" s="12">
        <f t="shared" si="15"/>
        <v>3.7242073477604429E-2</v>
      </c>
      <c r="BG26" s="12">
        <f t="shared" si="16"/>
        <v>3.5587188612099648E-2</v>
      </c>
      <c r="BH26" s="12">
        <f t="shared" si="17"/>
        <v>3.0425963488843813E-2</v>
      </c>
      <c r="BI26" s="12">
        <f t="shared" si="18"/>
        <v>2.6654516459733456E-2</v>
      </c>
      <c r="BJ26" s="12">
        <f t="shared" si="19"/>
        <v>3.0303030303030304E-2</v>
      </c>
      <c r="BK26" s="12">
        <f t="shared" si="20"/>
        <v>3.7542662116040959E-2</v>
      </c>
      <c r="BL26" s="12">
        <f t="shared" si="21"/>
        <v>3.6960985626283367E-2</v>
      </c>
      <c r="BM26" s="12">
        <f t="shared" si="22"/>
        <v>3.2596435822242274E-2</v>
      </c>
      <c r="BN26" s="12">
        <f t="shared" si="23"/>
        <v>3.793103448275862E-2</v>
      </c>
      <c r="BO26" s="12">
        <f t="shared" si="24"/>
        <v>4.3333333333333335E-2</v>
      </c>
      <c r="BP26" s="12">
        <f t="shared" si="25"/>
        <v>4.2253521126760563E-2</v>
      </c>
      <c r="BQ26" s="12">
        <f t="shared" si="26"/>
        <v>2.6421854008060904E-2</v>
      </c>
      <c r="BR26" s="12">
        <f t="shared" si="27"/>
        <v>3.897978825794033E-2</v>
      </c>
      <c r="BS26" s="12">
        <f t="shared" si="28"/>
        <v>4.2763157894736843E-2</v>
      </c>
      <c r="BT26" s="12">
        <f t="shared" si="29"/>
        <v>4.1832669322709161E-2</v>
      </c>
      <c r="BU26" s="12">
        <f t="shared" si="30"/>
        <v>3.8089089735313109E-2</v>
      </c>
      <c r="BV26" s="12">
        <f t="shared" si="31"/>
        <v>3.5795197100135928E-2</v>
      </c>
      <c r="BW26" s="12">
        <f t="shared" si="32"/>
        <v>3.7037037037037035E-2</v>
      </c>
      <c r="BX26" s="12">
        <f t="shared" si="33"/>
        <v>3.6053130929791274E-2</v>
      </c>
      <c r="BY26" s="12">
        <f t="shared" si="34"/>
        <v>2.942103604076915E-2</v>
      </c>
      <c r="BZ26" s="12">
        <f t="shared" si="35"/>
        <v>4.2757417102966842E-2</v>
      </c>
      <c r="CA26" s="12">
        <f t="shared" si="36"/>
        <v>3.64741641337386E-2</v>
      </c>
      <c r="CB26" s="12">
        <f t="shared" si="37"/>
        <v>3.3771106941838651E-2</v>
      </c>
      <c r="CC26" s="12">
        <f t="shared" si="38"/>
        <v>4.1160452450775029E-2</v>
      </c>
      <c r="CD26" s="12">
        <f t="shared" si="39"/>
        <v>4.1437632135306553E-2</v>
      </c>
      <c r="CE26" s="12">
        <f t="shared" si="40"/>
        <v>2.6587887740029542E-2</v>
      </c>
      <c r="CF26" s="12">
        <f t="shared" si="41"/>
        <v>3.5650623885918005E-2</v>
      </c>
    </row>
    <row r="27" spans="1:84" x14ac:dyDescent="0.3">
      <c r="D27" s="9" t="s">
        <v>9</v>
      </c>
      <c r="E27" s="9">
        <v>822</v>
      </c>
      <c r="F27" s="9">
        <v>204</v>
      </c>
      <c r="G27" s="9">
        <v>84</v>
      </c>
      <c r="H27" s="9">
        <v>102</v>
      </c>
      <c r="I27" s="9">
        <v>1059</v>
      </c>
      <c r="J27" s="9">
        <v>225</v>
      </c>
      <c r="K27" s="9">
        <v>69</v>
      </c>
      <c r="L27" s="9">
        <v>96</v>
      </c>
      <c r="M27" s="9">
        <v>966</v>
      </c>
      <c r="N27" s="9">
        <v>231</v>
      </c>
      <c r="O27" s="9">
        <v>69</v>
      </c>
      <c r="P27" s="9">
        <v>96</v>
      </c>
      <c r="Q27" s="9">
        <v>789</v>
      </c>
      <c r="R27" s="9">
        <v>213</v>
      </c>
      <c r="S27" s="9">
        <v>72</v>
      </c>
      <c r="T27" s="9">
        <v>93</v>
      </c>
      <c r="U27" s="9">
        <v>1011</v>
      </c>
      <c r="V27" s="9">
        <v>270</v>
      </c>
      <c r="W27" s="9">
        <v>63</v>
      </c>
      <c r="X27" s="9">
        <v>87</v>
      </c>
      <c r="Y27" s="9">
        <v>738</v>
      </c>
      <c r="Z27" s="9">
        <v>225</v>
      </c>
      <c r="AA27" s="9">
        <v>78</v>
      </c>
      <c r="AB27" s="9">
        <v>72</v>
      </c>
      <c r="AC27" s="9">
        <v>1089</v>
      </c>
      <c r="AD27" s="9">
        <v>231</v>
      </c>
      <c r="AE27" s="9">
        <v>66</v>
      </c>
      <c r="AF27" s="9">
        <v>81</v>
      </c>
      <c r="AG27" s="9">
        <v>741</v>
      </c>
      <c r="AH27" s="9">
        <v>138</v>
      </c>
      <c r="AI27" s="9">
        <v>75</v>
      </c>
      <c r="AJ27" s="9">
        <v>72</v>
      </c>
      <c r="AK27" s="9">
        <v>672</v>
      </c>
      <c r="AL27" s="9">
        <v>195</v>
      </c>
      <c r="AM27" s="9">
        <v>78</v>
      </c>
      <c r="AN27" s="9">
        <v>90</v>
      </c>
      <c r="AO27" s="9">
        <v>765</v>
      </c>
      <c r="AP27" s="9">
        <v>264</v>
      </c>
      <c r="AQ27" s="9">
        <v>66</v>
      </c>
      <c r="AR27" s="9">
        <v>99</v>
      </c>
      <c r="AS27" s="12">
        <f t="shared" si="2"/>
        <v>3.1235750113999088E-2</v>
      </c>
      <c r="AT27" s="12">
        <f t="shared" si="3"/>
        <v>3.218173213440606E-2</v>
      </c>
      <c r="AU27" s="12">
        <f t="shared" si="4"/>
        <v>4.778156996587031E-2</v>
      </c>
      <c r="AV27" s="12">
        <f t="shared" si="5"/>
        <v>6.9672131147540978E-2</v>
      </c>
      <c r="AW27" s="12">
        <f t="shared" si="6"/>
        <v>3.9905041826814376E-2</v>
      </c>
      <c r="AX27" s="12">
        <f t="shared" si="7"/>
        <v>3.5902345619913838E-2</v>
      </c>
      <c r="AY27" s="12">
        <f t="shared" si="8"/>
        <v>3.87858347386172E-2</v>
      </c>
      <c r="AZ27" s="12">
        <f t="shared" si="9"/>
        <v>6.4516129032258063E-2</v>
      </c>
      <c r="BA27" s="12">
        <f t="shared" si="10"/>
        <v>3.6025956589841125E-2</v>
      </c>
      <c r="BB27" s="12">
        <f t="shared" si="11"/>
        <v>3.700144161460836E-2</v>
      </c>
      <c r="BC27" s="12">
        <f t="shared" si="12"/>
        <v>3.9451114922813037E-2</v>
      </c>
      <c r="BD27" s="12">
        <f t="shared" si="13"/>
        <v>6.2378167641325533E-2</v>
      </c>
      <c r="BE27" s="12">
        <f t="shared" si="14"/>
        <v>3.0136358427867539E-2</v>
      </c>
      <c r="BF27" s="12">
        <f t="shared" si="15"/>
        <v>3.5732259687971814E-2</v>
      </c>
      <c r="BG27" s="12">
        <f t="shared" si="16"/>
        <v>4.2704626334519574E-2</v>
      </c>
      <c r="BH27" s="12">
        <f t="shared" si="17"/>
        <v>6.2880324543610547E-2</v>
      </c>
      <c r="BI27" s="12">
        <f t="shared" si="18"/>
        <v>3.838706002961613E-2</v>
      </c>
      <c r="BJ27" s="12">
        <f t="shared" si="19"/>
        <v>4.5454545454545456E-2</v>
      </c>
      <c r="BK27" s="12">
        <f t="shared" si="20"/>
        <v>3.5836177474402729E-2</v>
      </c>
      <c r="BL27" s="12">
        <f t="shared" si="21"/>
        <v>5.9548254620123205E-2</v>
      </c>
      <c r="BM27" s="12">
        <f t="shared" si="22"/>
        <v>2.774644710128581E-2</v>
      </c>
      <c r="BN27" s="12">
        <f t="shared" si="23"/>
        <v>3.6945812807881777E-2</v>
      </c>
      <c r="BO27" s="12">
        <f t="shared" si="24"/>
        <v>4.3333333333333335E-2</v>
      </c>
      <c r="BP27" s="12">
        <f t="shared" si="25"/>
        <v>4.8289738430583498E-2</v>
      </c>
      <c r="BQ27" s="12">
        <f t="shared" si="26"/>
        <v>4.064039408866995E-2</v>
      </c>
      <c r="BR27" s="12">
        <f t="shared" si="27"/>
        <v>3.7054860442733401E-2</v>
      </c>
      <c r="BS27" s="12">
        <f t="shared" si="28"/>
        <v>3.6184210526315791E-2</v>
      </c>
      <c r="BT27" s="12">
        <f t="shared" si="29"/>
        <v>5.3784860557768925E-2</v>
      </c>
      <c r="BU27" s="12">
        <f t="shared" si="30"/>
        <v>2.6576285775769315E-2</v>
      </c>
      <c r="BV27" s="12">
        <f t="shared" si="31"/>
        <v>2.084277299501586E-2</v>
      </c>
      <c r="BW27" s="12">
        <f t="shared" si="32"/>
        <v>4.0257648953301126E-2</v>
      </c>
      <c r="BX27" s="12">
        <f t="shared" si="33"/>
        <v>4.5540796963946868E-2</v>
      </c>
      <c r="BY27" s="12">
        <f t="shared" si="34"/>
        <v>2.353682883261532E-2</v>
      </c>
      <c r="BZ27" s="12">
        <f t="shared" si="35"/>
        <v>2.8359511343804537E-2</v>
      </c>
      <c r="CA27" s="12">
        <f t="shared" si="36"/>
        <v>3.9513677811550151E-2</v>
      </c>
      <c r="CB27" s="12">
        <f t="shared" si="37"/>
        <v>5.6285178236397747E-2</v>
      </c>
      <c r="CC27" s="12">
        <f t="shared" si="38"/>
        <v>2.6707163803937999E-2</v>
      </c>
      <c r="CD27" s="12">
        <f t="shared" si="39"/>
        <v>3.7209302325581395E-2</v>
      </c>
      <c r="CE27" s="12">
        <f t="shared" si="40"/>
        <v>3.2496307237813882E-2</v>
      </c>
      <c r="CF27" s="12">
        <f t="shared" si="41"/>
        <v>5.8823529411764705E-2</v>
      </c>
    </row>
    <row r="28" spans="1:84" x14ac:dyDescent="0.3"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</row>
    <row r="29" spans="1:84" customFormat="1" ht="28.8" x14ac:dyDescent="0.3">
      <c r="A29">
        <v>8</v>
      </c>
      <c r="B29" s="4" t="s">
        <v>81</v>
      </c>
      <c r="C29" t="s">
        <v>50</v>
      </c>
      <c r="D29" s="1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</row>
    <row r="30" spans="1:84" s="23" customFormat="1" x14ac:dyDescent="0.3">
      <c r="B30" s="28"/>
      <c r="D30" s="24"/>
      <c r="E30" s="49">
        <v>2007</v>
      </c>
      <c r="F30" s="50"/>
      <c r="G30" s="50"/>
      <c r="H30" s="51"/>
      <c r="I30" s="49">
        <v>2008</v>
      </c>
      <c r="J30" s="50"/>
      <c r="K30" s="50"/>
      <c r="L30" s="51"/>
      <c r="M30" s="49">
        <v>2009</v>
      </c>
      <c r="N30" s="50"/>
      <c r="O30" s="50"/>
      <c r="P30" s="51"/>
      <c r="Q30" s="49">
        <v>2010</v>
      </c>
      <c r="R30" s="50"/>
      <c r="S30" s="50"/>
      <c r="T30" s="51"/>
      <c r="U30" s="49">
        <v>2011</v>
      </c>
      <c r="V30" s="50"/>
      <c r="W30" s="50"/>
      <c r="X30" s="51"/>
      <c r="Y30" s="49">
        <v>2012</v>
      </c>
      <c r="Z30" s="50"/>
      <c r="AA30" s="50"/>
      <c r="AB30" s="51"/>
      <c r="AC30" s="49">
        <v>2013</v>
      </c>
      <c r="AD30" s="50"/>
      <c r="AE30" s="50"/>
      <c r="AF30" s="51"/>
      <c r="AG30" s="49">
        <v>2014</v>
      </c>
      <c r="AH30" s="50"/>
      <c r="AI30" s="50"/>
      <c r="AJ30" s="51"/>
      <c r="AK30" s="49">
        <v>2015</v>
      </c>
      <c r="AL30" s="50"/>
      <c r="AM30" s="50"/>
      <c r="AN30" s="51"/>
      <c r="AO30" s="49">
        <v>2016</v>
      </c>
      <c r="AP30" s="50"/>
      <c r="AQ30" s="50"/>
      <c r="AR30" s="51"/>
      <c r="AS30" s="25">
        <v>2007</v>
      </c>
      <c r="AT30" s="25"/>
      <c r="AU30" s="25"/>
      <c r="AV30" s="25"/>
      <c r="AW30" s="25">
        <v>2008</v>
      </c>
      <c r="AX30" s="25"/>
      <c r="AY30" s="25"/>
      <c r="AZ30" s="25"/>
      <c r="BA30" s="25">
        <v>2009</v>
      </c>
      <c r="BB30" s="25"/>
      <c r="BC30" s="25"/>
      <c r="BD30" s="25"/>
      <c r="BE30" s="25">
        <v>2010</v>
      </c>
      <c r="BF30" s="25"/>
      <c r="BG30" s="25"/>
      <c r="BH30" s="25"/>
      <c r="BI30" s="25">
        <v>2011</v>
      </c>
      <c r="BJ30" s="25"/>
      <c r="BK30" s="25"/>
      <c r="BL30" s="25"/>
      <c r="BM30" s="25">
        <v>2012</v>
      </c>
      <c r="BN30" s="25"/>
      <c r="BO30" s="25"/>
      <c r="BP30" s="25"/>
      <c r="BQ30" s="25">
        <v>2013</v>
      </c>
      <c r="BR30" s="25"/>
      <c r="BS30" s="25"/>
      <c r="BT30" s="25"/>
      <c r="BU30" s="25">
        <v>2014</v>
      </c>
      <c r="BV30" s="25"/>
      <c r="BW30" s="25"/>
      <c r="BX30" s="25"/>
      <c r="BY30" s="25">
        <v>2015</v>
      </c>
      <c r="BZ30" s="25"/>
      <c r="CA30" s="25"/>
      <c r="CB30" s="25"/>
      <c r="CC30" s="25">
        <v>2016</v>
      </c>
      <c r="CD30" s="25"/>
      <c r="CE30" s="25"/>
      <c r="CF30" s="25"/>
    </row>
    <row r="31" spans="1:84" customFormat="1" x14ac:dyDescent="0.3">
      <c r="B31" s="4"/>
      <c r="D31" s="8" t="s">
        <v>1</v>
      </c>
      <c r="E31" s="8" t="s">
        <v>2</v>
      </c>
      <c r="F31" s="8" t="s">
        <v>3</v>
      </c>
      <c r="G31" s="8" t="s">
        <v>4</v>
      </c>
      <c r="H31" s="8" t="s">
        <v>5</v>
      </c>
      <c r="I31" s="8" t="s">
        <v>2</v>
      </c>
      <c r="J31" s="8" t="s">
        <v>3</v>
      </c>
      <c r="K31" s="8" t="s">
        <v>4</v>
      </c>
      <c r="L31" s="8" t="s">
        <v>5</v>
      </c>
      <c r="M31" s="8" t="s">
        <v>2</v>
      </c>
      <c r="N31" s="8" t="s">
        <v>3</v>
      </c>
      <c r="O31" s="8" t="s">
        <v>4</v>
      </c>
      <c r="P31" s="8" t="s">
        <v>5</v>
      </c>
      <c r="Q31" s="8" t="s">
        <v>2</v>
      </c>
      <c r="R31" s="8" t="s">
        <v>3</v>
      </c>
      <c r="S31" s="8" t="s">
        <v>4</v>
      </c>
      <c r="T31" s="8" t="s">
        <v>5</v>
      </c>
      <c r="U31" s="8" t="s">
        <v>2</v>
      </c>
      <c r="V31" s="8" t="s">
        <v>3</v>
      </c>
      <c r="W31" s="8" t="s">
        <v>4</v>
      </c>
      <c r="X31" s="8" t="s">
        <v>5</v>
      </c>
      <c r="Y31" s="8" t="s">
        <v>2</v>
      </c>
      <c r="Z31" s="8" t="s">
        <v>3</v>
      </c>
      <c r="AA31" s="8" t="s">
        <v>4</v>
      </c>
      <c r="AB31" s="8" t="s">
        <v>5</v>
      </c>
      <c r="AC31" s="8" t="s">
        <v>2</v>
      </c>
      <c r="AD31" s="8" t="s">
        <v>3</v>
      </c>
      <c r="AE31" s="8" t="s">
        <v>4</v>
      </c>
      <c r="AF31" s="8" t="s">
        <v>5</v>
      </c>
      <c r="AG31" s="8" t="s">
        <v>2</v>
      </c>
      <c r="AH31" s="8" t="s">
        <v>3</v>
      </c>
      <c r="AI31" s="8" t="s">
        <v>4</v>
      </c>
      <c r="AJ31" s="8" t="s">
        <v>5</v>
      </c>
      <c r="AK31" s="8" t="s">
        <v>2</v>
      </c>
      <c r="AL31" s="8" t="s">
        <v>3</v>
      </c>
      <c r="AM31" s="8" t="s">
        <v>4</v>
      </c>
      <c r="AN31" s="8" t="s">
        <v>5</v>
      </c>
      <c r="AO31" s="8" t="s">
        <v>2</v>
      </c>
      <c r="AP31" s="8" t="s">
        <v>3</v>
      </c>
      <c r="AQ31" s="8" t="s">
        <v>4</v>
      </c>
      <c r="AR31" s="8" t="s">
        <v>5</v>
      </c>
      <c r="AS31" s="6" t="s">
        <v>2</v>
      </c>
      <c r="AT31" s="6" t="s">
        <v>3</v>
      </c>
      <c r="AU31" s="6" t="s">
        <v>4</v>
      </c>
      <c r="AV31" s="6" t="s">
        <v>5</v>
      </c>
      <c r="AW31" s="6" t="s">
        <v>2</v>
      </c>
      <c r="AX31" s="6" t="s">
        <v>3</v>
      </c>
      <c r="AY31" s="6" t="s">
        <v>4</v>
      </c>
      <c r="AZ31" s="6" t="s">
        <v>5</v>
      </c>
      <c r="BA31" s="6" t="s">
        <v>2</v>
      </c>
      <c r="BB31" s="6" t="s">
        <v>3</v>
      </c>
      <c r="BC31" s="6" t="s">
        <v>4</v>
      </c>
      <c r="BD31" s="6" t="s">
        <v>5</v>
      </c>
      <c r="BE31" s="6" t="s">
        <v>2</v>
      </c>
      <c r="BF31" s="6" t="s">
        <v>3</v>
      </c>
      <c r="BG31" s="6" t="s">
        <v>4</v>
      </c>
      <c r="BH31" s="6" t="s">
        <v>5</v>
      </c>
      <c r="BI31" s="6" t="s">
        <v>2</v>
      </c>
      <c r="BJ31" s="6" t="s">
        <v>3</v>
      </c>
      <c r="BK31" s="6" t="s">
        <v>4</v>
      </c>
      <c r="BL31" s="6" t="s">
        <v>5</v>
      </c>
      <c r="BM31" s="6" t="s">
        <v>2</v>
      </c>
      <c r="BN31" s="6" t="s">
        <v>3</v>
      </c>
      <c r="BO31" s="6" t="s">
        <v>4</v>
      </c>
      <c r="BP31" s="6" t="s">
        <v>5</v>
      </c>
      <c r="BQ31" s="6" t="s">
        <v>2</v>
      </c>
      <c r="BR31" s="6" t="s">
        <v>3</v>
      </c>
      <c r="BS31" s="6" t="s">
        <v>4</v>
      </c>
      <c r="BT31" s="6" t="s">
        <v>5</v>
      </c>
      <c r="BU31" s="6" t="s">
        <v>2</v>
      </c>
      <c r="BV31" s="6" t="s">
        <v>3</v>
      </c>
      <c r="BW31" s="6" t="s">
        <v>4</v>
      </c>
      <c r="BX31" s="6" t="s">
        <v>5</v>
      </c>
      <c r="BY31" s="6" t="s">
        <v>2</v>
      </c>
      <c r="BZ31" s="6" t="s">
        <v>3</v>
      </c>
      <c r="CA31" s="6" t="s">
        <v>4</v>
      </c>
      <c r="CB31" s="6" t="s">
        <v>5</v>
      </c>
      <c r="CC31" s="6" t="s">
        <v>2</v>
      </c>
      <c r="CD31" s="6" t="s">
        <v>3</v>
      </c>
      <c r="CE31" s="6" t="s">
        <v>4</v>
      </c>
      <c r="CF31" s="6" t="s">
        <v>5</v>
      </c>
    </row>
    <row r="32" spans="1:84" customFormat="1" x14ac:dyDescent="0.3">
      <c r="B32" s="4"/>
      <c r="D32" s="8" t="s">
        <v>41</v>
      </c>
      <c r="E32" s="8">
        <v>4626</v>
      </c>
      <c r="F32" s="8">
        <v>1632</v>
      </c>
      <c r="G32" s="8">
        <v>537</v>
      </c>
      <c r="H32" s="8">
        <v>573</v>
      </c>
      <c r="I32" s="8">
        <v>5250</v>
      </c>
      <c r="J32" s="8">
        <v>1509</v>
      </c>
      <c r="K32" s="8">
        <v>531</v>
      </c>
      <c r="L32" s="8">
        <v>579</v>
      </c>
      <c r="M32" s="8">
        <v>6279</v>
      </c>
      <c r="N32" s="8">
        <v>1734</v>
      </c>
      <c r="O32" s="8">
        <v>639</v>
      </c>
      <c r="P32" s="8">
        <v>693</v>
      </c>
      <c r="Q32" s="8">
        <v>5997</v>
      </c>
      <c r="R32" s="8">
        <v>1689</v>
      </c>
      <c r="S32" s="8">
        <v>603</v>
      </c>
      <c r="T32" s="8">
        <v>693</v>
      </c>
      <c r="U32" s="8">
        <v>6210</v>
      </c>
      <c r="V32" s="8">
        <v>1842</v>
      </c>
      <c r="W32" s="8">
        <v>627</v>
      </c>
      <c r="X32" s="8">
        <v>654</v>
      </c>
      <c r="Y32" s="8">
        <v>6192</v>
      </c>
      <c r="Z32" s="8">
        <v>1893</v>
      </c>
      <c r="AA32" s="8">
        <v>669</v>
      </c>
      <c r="AB32" s="8">
        <v>657</v>
      </c>
      <c r="AC32" s="8">
        <v>6843</v>
      </c>
      <c r="AD32" s="8">
        <v>1947</v>
      </c>
      <c r="AE32" s="8">
        <v>690</v>
      </c>
      <c r="AF32" s="8">
        <v>705</v>
      </c>
      <c r="AG32" s="8">
        <v>6930</v>
      </c>
      <c r="AH32" s="8">
        <v>2385</v>
      </c>
      <c r="AI32" s="8">
        <v>738</v>
      </c>
      <c r="AJ32" s="8">
        <v>795</v>
      </c>
      <c r="AK32" s="8">
        <v>7461</v>
      </c>
      <c r="AL32" s="8">
        <v>2220</v>
      </c>
      <c r="AM32" s="8">
        <v>822</v>
      </c>
      <c r="AN32" s="8">
        <v>774</v>
      </c>
      <c r="AO32" s="8">
        <v>7848</v>
      </c>
      <c r="AP32" s="8">
        <v>2391</v>
      </c>
      <c r="AQ32" s="8">
        <v>867</v>
      </c>
      <c r="AR32" s="8">
        <v>819</v>
      </c>
      <c r="AS32" s="12">
        <f t="shared" ref="AS32:AS34" si="42">E32/E$7</f>
        <v>0.17578659370725033</v>
      </c>
      <c r="AT32" s="12">
        <f t="shared" ref="AT32:AT34" si="43">F32/F$7</f>
        <v>0.25745385707524848</v>
      </c>
      <c r="AU32" s="12">
        <f t="shared" ref="AU32:AU34" si="44">G32/G$7</f>
        <v>0.30546075085324231</v>
      </c>
      <c r="AV32" s="12">
        <f t="shared" ref="AV32:AV34" si="45">H32/H$7</f>
        <v>0.39139344262295084</v>
      </c>
      <c r="AW32" s="12">
        <f t="shared" ref="AW32:AW34" si="46">I32/I$7</f>
        <v>0.19782952747004295</v>
      </c>
      <c r="AX32" s="12">
        <f t="shared" ref="AX32:AX34" si="47">J32/J$7</f>
        <v>0.24078506462422211</v>
      </c>
      <c r="AY32" s="12">
        <f t="shared" ref="AY32:AY34" si="48">K32/K$7</f>
        <v>0.29848229342327148</v>
      </c>
      <c r="AZ32" s="12">
        <f t="shared" ref="AZ32:AZ34" si="49">L32/L$7</f>
        <v>0.38911290322580644</v>
      </c>
      <c r="BA32" s="12">
        <f t="shared" ref="BA32:BA34" si="50">M32/M$7</f>
        <v>0.23416871783396734</v>
      </c>
      <c r="BB32" s="12">
        <f t="shared" ref="BB32:BB34" si="51">N32/N$7</f>
        <v>0.27775108121095626</v>
      </c>
      <c r="BC32" s="12">
        <f t="shared" ref="BC32:BC34" si="52">O32/O$7</f>
        <v>0.36535162950257288</v>
      </c>
      <c r="BD32" s="12">
        <f t="shared" ref="BD32:BD34" si="53">P32/P$7</f>
        <v>0.45029239766081869</v>
      </c>
      <c r="BE32" s="12">
        <f t="shared" ref="BE32:BE34" si="54">Q32/Q$7</f>
        <v>0.22905924143462816</v>
      </c>
      <c r="BF32" s="12">
        <f t="shared" ref="BF32:BF34" si="55">R32/R$7</f>
        <v>0.28334172118772016</v>
      </c>
      <c r="BG32" s="12">
        <f t="shared" ref="BG32:BG34" si="56">S32/S$7</f>
        <v>0.35765124555160144</v>
      </c>
      <c r="BH32" s="12">
        <f t="shared" ref="BH32:BH34" si="57">T32/T$7</f>
        <v>0.46855983772819471</v>
      </c>
      <c r="BI32" s="12">
        <f t="shared" ref="BI32:BI34" si="58">U32/U$7</f>
        <v>0.2357899532976421</v>
      </c>
      <c r="BJ32" s="12">
        <f t="shared" ref="BJ32:BJ34" si="59">V32/V$7</f>
        <v>0.3101010101010101</v>
      </c>
      <c r="BK32" s="12">
        <f t="shared" ref="BK32:BK34" si="60">W32/W$7</f>
        <v>0.35665529010238906</v>
      </c>
      <c r="BL32" s="12">
        <f t="shared" ref="BL32:BL34" si="61">X32/X$7</f>
        <v>0.44763860369609854</v>
      </c>
      <c r="BM32" s="12">
        <f t="shared" ref="BM32:BM34" si="62">Y32/Y$7</f>
        <v>0.23279945860591023</v>
      </c>
      <c r="BN32" s="12">
        <f t="shared" ref="BN32:BN34" si="63">Z32/Z$7</f>
        <v>0.31083743842364531</v>
      </c>
      <c r="BO32" s="12">
        <f t="shared" ref="BO32:BO34" si="64">AA32/AA$7</f>
        <v>0.37166666666666665</v>
      </c>
      <c r="BP32" s="12">
        <f t="shared" ref="BP32:BP34" si="65">AB32/AB$7</f>
        <v>0.44064386317907445</v>
      </c>
      <c r="BQ32" s="12">
        <f t="shared" ref="BQ32:BQ34" si="66">AC32/AC$7</f>
        <v>0.25537393640841916</v>
      </c>
      <c r="BR32" s="12">
        <f t="shared" ref="BR32:BR34" si="67">AD32/AD$7</f>
        <v>0.31231953801732437</v>
      </c>
      <c r="BS32" s="12">
        <f t="shared" ref="BS32:BS34" si="68">AE32/AE$7</f>
        <v>0.37828947368421051</v>
      </c>
      <c r="BT32" s="12">
        <f t="shared" ref="BT32:BT34" si="69">AF32/AF$7</f>
        <v>0.46812749003984061</v>
      </c>
      <c r="BU32" s="12">
        <f t="shared" ref="BU32:BU34" si="70">AG32/AG$7</f>
        <v>0.2485474499677211</v>
      </c>
      <c r="BV32" s="12">
        <f t="shared" ref="BV32:BV34" si="71">AH32/AH$7</f>
        <v>0.36021748980516538</v>
      </c>
      <c r="BW32" s="12">
        <f t="shared" ref="BW32:BW34" si="72">AI32/AI$7</f>
        <v>0.39613526570048307</v>
      </c>
      <c r="BX32" s="12">
        <f t="shared" ref="BX32:BX34" si="73">AJ32/AJ$7</f>
        <v>0.50284629981024664</v>
      </c>
      <c r="BY32" s="12">
        <f t="shared" ref="BY32:BY34" si="74">AK32/AK$7</f>
        <v>0.26132184511926027</v>
      </c>
      <c r="BZ32" s="12">
        <f t="shared" ref="BZ32:BZ34" si="75">AL32/AL$7</f>
        <v>0.32286212914485168</v>
      </c>
      <c r="CA32" s="12">
        <f t="shared" ref="CA32:CA34" si="76">AM32/AM$7</f>
        <v>0.41641337386018235</v>
      </c>
      <c r="CB32" s="12">
        <f t="shared" ref="CB32:CB34" si="77">AN32/AN$7</f>
        <v>0.48405253283302063</v>
      </c>
      <c r="CC32" s="12">
        <f t="shared" ref="CC32:CC34" si="78">AO32/AO$7</f>
        <v>0.27398408043569333</v>
      </c>
      <c r="CD32" s="12">
        <f t="shared" ref="CD32:CD34" si="79">AP32/AP$7</f>
        <v>0.33699788583509516</v>
      </c>
      <c r="CE32" s="12">
        <f t="shared" ref="CE32:CE34" si="80">AQ32/AQ$7</f>
        <v>0.42688330871491875</v>
      </c>
      <c r="CF32" s="12">
        <f t="shared" ref="CF32:CF34" si="81">AR32/AR$7</f>
        <v>0.48663101604278075</v>
      </c>
    </row>
    <row r="33" spans="1:84" customFormat="1" x14ac:dyDescent="0.3">
      <c r="B33" s="4"/>
      <c r="D33" s="8" t="s">
        <v>42</v>
      </c>
      <c r="E33" s="8">
        <v>21126</v>
      </c>
      <c r="F33" s="8">
        <v>4599</v>
      </c>
      <c r="G33" s="8">
        <v>1167</v>
      </c>
      <c r="H33" s="8">
        <v>858</v>
      </c>
      <c r="I33" s="8">
        <v>20928</v>
      </c>
      <c r="J33" s="8">
        <v>4626</v>
      </c>
      <c r="K33" s="8">
        <v>1209</v>
      </c>
      <c r="L33" s="8">
        <v>879</v>
      </c>
      <c r="M33" s="8">
        <v>20331</v>
      </c>
      <c r="N33" s="8">
        <v>4470</v>
      </c>
      <c r="O33" s="8">
        <v>1101</v>
      </c>
      <c r="P33" s="8">
        <v>837</v>
      </c>
      <c r="Q33" s="8">
        <v>20163</v>
      </c>
      <c r="R33" s="8">
        <v>4281</v>
      </c>
      <c r="S33" s="8">
        <v>1077</v>
      </c>
      <c r="T33" s="8">
        <v>789</v>
      </c>
      <c r="U33" s="8">
        <v>20013</v>
      </c>
      <c r="V33" s="8">
        <v>4080</v>
      </c>
      <c r="W33" s="8">
        <v>1131</v>
      </c>
      <c r="X33" s="8">
        <v>795</v>
      </c>
      <c r="Y33" s="8">
        <v>20337</v>
      </c>
      <c r="Z33" s="8">
        <v>4140</v>
      </c>
      <c r="AA33" s="8">
        <v>1119</v>
      </c>
      <c r="AB33" s="8">
        <v>837</v>
      </c>
      <c r="AC33" s="8">
        <v>19755</v>
      </c>
      <c r="AD33" s="8">
        <v>4266</v>
      </c>
      <c r="AE33" s="8">
        <v>1128</v>
      </c>
      <c r="AF33" s="8">
        <v>807</v>
      </c>
      <c r="AG33" s="8">
        <v>20907</v>
      </c>
      <c r="AH33" s="8">
        <v>4212</v>
      </c>
      <c r="AI33" s="8">
        <v>1113</v>
      </c>
      <c r="AJ33" s="8">
        <v>774</v>
      </c>
      <c r="AK33" s="8">
        <v>20832</v>
      </c>
      <c r="AL33" s="8">
        <v>4632</v>
      </c>
      <c r="AM33" s="8">
        <v>1146</v>
      </c>
      <c r="AN33" s="8">
        <v>819</v>
      </c>
      <c r="AO33" s="8">
        <v>20337</v>
      </c>
      <c r="AP33" s="8">
        <v>4635</v>
      </c>
      <c r="AQ33" s="8">
        <v>1152</v>
      </c>
      <c r="AR33" s="8">
        <v>858</v>
      </c>
      <c r="AS33" s="12">
        <f t="shared" si="42"/>
        <v>0.80278157774737802</v>
      </c>
      <c r="AT33" s="12">
        <f t="shared" si="43"/>
        <v>0.72550875532418357</v>
      </c>
      <c r="AU33" s="12">
        <f t="shared" si="44"/>
        <v>0.66382252559726962</v>
      </c>
      <c r="AV33" s="12">
        <f t="shared" si="45"/>
        <v>0.58606557377049184</v>
      </c>
      <c r="AW33" s="12">
        <f t="shared" si="46"/>
        <v>0.78860501921772552</v>
      </c>
      <c r="AX33" s="12">
        <f t="shared" si="47"/>
        <v>0.7381522259454284</v>
      </c>
      <c r="AY33" s="12">
        <f t="shared" si="48"/>
        <v>0.67959527824620569</v>
      </c>
      <c r="AZ33" s="12">
        <f t="shared" si="49"/>
        <v>0.59072580645161288</v>
      </c>
      <c r="BA33" s="12">
        <f t="shared" si="50"/>
        <v>0.75822331617811589</v>
      </c>
      <c r="BB33" s="12">
        <f t="shared" si="51"/>
        <v>0.71600192215281111</v>
      </c>
      <c r="BC33" s="12">
        <f t="shared" si="52"/>
        <v>0.6295025728987993</v>
      </c>
      <c r="BD33" s="12">
        <f t="shared" si="53"/>
        <v>0.54385964912280704</v>
      </c>
      <c r="BE33" s="12">
        <f t="shared" si="54"/>
        <v>0.77013865016615102</v>
      </c>
      <c r="BF33" s="12">
        <f t="shared" si="55"/>
        <v>0.71816809260191239</v>
      </c>
      <c r="BG33" s="12">
        <f t="shared" si="56"/>
        <v>0.63879003558718861</v>
      </c>
      <c r="BH33" s="12">
        <f t="shared" si="57"/>
        <v>0.53346855983772823</v>
      </c>
      <c r="BI33" s="12">
        <f t="shared" si="58"/>
        <v>0.75988153548240123</v>
      </c>
      <c r="BJ33" s="12">
        <f t="shared" si="59"/>
        <v>0.68686868686868685</v>
      </c>
      <c r="BK33" s="12">
        <f t="shared" si="60"/>
        <v>0.64334470989761094</v>
      </c>
      <c r="BL33" s="12">
        <f t="shared" si="61"/>
        <v>0.54414784394250515</v>
      </c>
      <c r="BM33" s="12">
        <f t="shared" si="62"/>
        <v>0.76460636138055493</v>
      </c>
      <c r="BN33" s="12">
        <f t="shared" si="63"/>
        <v>0.67980295566502458</v>
      </c>
      <c r="BO33" s="12">
        <f t="shared" si="64"/>
        <v>0.6216666666666667</v>
      </c>
      <c r="BP33" s="12">
        <f t="shared" si="65"/>
        <v>0.56136820925553321</v>
      </c>
      <c r="BQ33" s="12">
        <f t="shared" si="66"/>
        <v>0.7372369010300045</v>
      </c>
      <c r="BR33" s="12">
        <f t="shared" si="67"/>
        <v>0.68431183830606357</v>
      </c>
      <c r="BS33" s="12">
        <f t="shared" si="68"/>
        <v>0.61842105263157898</v>
      </c>
      <c r="BT33" s="12">
        <f t="shared" si="69"/>
        <v>0.53585657370517925</v>
      </c>
      <c r="BU33" s="12">
        <f t="shared" si="70"/>
        <v>0.74983860555196902</v>
      </c>
      <c r="BV33" s="12">
        <f t="shared" si="71"/>
        <v>0.63615768010874485</v>
      </c>
      <c r="BW33" s="12">
        <f t="shared" si="72"/>
        <v>0.59742351046698872</v>
      </c>
      <c r="BX33" s="12">
        <f t="shared" si="73"/>
        <v>0.48956356736242884</v>
      </c>
      <c r="BY33" s="12">
        <f t="shared" si="74"/>
        <v>0.72964169381107491</v>
      </c>
      <c r="BZ33" s="12">
        <f t="shared" si="75"/>
        <v>0.67364746945898779</v>
      </c>
      <c r="CA33" s="12">
        <f t="shared" si="76"/>
        <v>0.58054711246200608</v>
      </c>
      <c r="CB33" s="12">
        <f t="shared" si="77"/>
        <v>0.51219512195121952</v>
      </c>
      <c r="CC33" s="12">
        <f t="shared" si="78"/>
        <v>0.70999162128194382</v>
      </c>
      <c r="CD33" s="12">
        <f t="shared" si="79"/>
        <v>0.65327695560253696</v>
      </c>
      <c r="CE33" s="12">
        <f t="shared" si="80"/>
        <v>0.56720827178729694</v>
      </c>
      <c r="CF33" s="12">
        <f t="shared" si="81"/>
        <v>0.50980392156862742</v>
      </c>
    </row>
    <row r="34" spans="1:84" customFormat="1" x14ac:dyDescent="0.3">
      <c r="B34" s="4"/>
      <c r="D34" s="8" t="s">
        <v>9</v>
      </c>
      <c r="E34" s="8">
        <v>564</v>
      </c>
      <c r="F34" s="8">
        <v>105</v>
      </c>
      <c r="G34" s="8">
        <v>54</v>
      </c>
      <c r="H34" s="8">
        <v>39</v>
      </c>
      <c r="I34" s="8">
        <v>366</v>
      </c>
      <c r="J34" s="8">
        <v>129</v>
      </c>
      <c r="K34" s="8">
        <v>42</v>
      </c>
      <c r="L34" s="8">
        <v>33</v>
      </c>
      <c r="M34" s="8">
        <v>210</v>
      </c>
      <c r="N34" s="8">
        <v>36</v>
      </c>
      <c r="O34" s="8">
        <v>12</v>
      </c>
      <c r="P34" s="8">
        <v>9</v>
      </c>
      <c r="Q34" s="8">
        <v>387</v>
      </c>
      <c r="R34" s="8">
        <v>81</v>
      </c>
      <c r="S34" s="8">
        <v>12</v>
      </c>
      <c r="T34" s="8">
        <v>12</v>
      </c>
      <c r="U34" s="8">
        <v>282</v>
      </c>
      <c r="V34" s="8">
        <v>42</v>
      </c>
      <c r="W34" s="8">
        <v>6</v>
      </c>
      <c r="X34" s="8">
        <v>15</v>
      </c>
      <c r="Y34" s="8">
        <v>135</v>
      </c>
      <c r="Z34" s="8">
        <v>75</v>
      </c>
      <c r="AA34" s="8">
        <v>15</v>
      </c>
      <c r="AB34" s="8">
        <v>6</v>
      </c>
      <c r="AC34" s="8">
        <v>240</v>
      </c>
      <c r="AD34" s="8">
        <v>66</v>
      </c>
      <c r="AE34" s="8">
        <v>12</v>
      </c>
      <c r="AF34" s="8">
        <v>9</v>
      </c>
      <c r="AG34" s="8">
        <v>138</v>
      </c>
      <c r="AH34" s="8">
        <v>24</v>
      </c>
      <c r="AI34" s="8">
        <v>15</v>
      </c>
      <c r="AJ34" s="8">
        <v>15</v>
      </c>
      <c r="AK34" s="8">
        <v>306</v>
      </c>
      <c r="AL34" s="8">
        <v>21</v>
      </c>
      <c r="AM34" s="8">
        <v>9</v>
      </c>
      <c r="AN34" s="8">
        <v>9</v>
      </c>
      <c r="AO34" s="8">
        <v>489</v>
      </c>
      <c r="AP34" s="8">
        <v>69</v>
      </c>
      <c r="AQ34" s="8">
        <v>12</v>
      </c>
      <c r="AR34" s="8">
        <v>12</v>
      </c>
      <c r="AS34" s="12">
        <f t="shared" si="42"/>
        <v>2.1431828545371637E-2</v>
      </c>
      <c r="AT34" s="12">
        <f t="shared" si="43"/>
        <v>1.656412683388547E-2</v>
      </c>
      <c r="AU34" s="12">
        <f t="shared" si="44"/>
        <v>3.0716723549488054E-2</v>
      </c>
      <c r="AV34" s="12">
        <f t="shared" si="45"/>
        <v>2.663934426229508E-2</v>
      </c>
      <c r="AW34" s="12">
        <f t="shared" si="46"/>
        <v>1.3791544200768708E-2</v>
      </c>
      <c r="AX34" s="12">
        <f t="shared" si="47"/>
        <v>2.0584011488750598E-2</v>
      </c>
      <c r="AY34" s="12">
        <f t="shared" si="48"/>
        <v>2.3608768971332208E-2</v>
      </c>
      <c r="AZ34" s="12">
        <f t="shared" si="49"/>
        <v>2.2177419354838711E-2</v>
      </c>
      <c r="BA34" s="12">
        <f t="shared" si="50"/>
        <v>7.8317296934437234E-3</v>
      </c>
      <c r="BB34" s="12">
        <f t="shared" si="51"/>
        <v>5.7664584334454587E-3</v>
      </c>
      <c r="BC34" s="12">
        <f t="shared" si="52"/>
        <v>6.8610634648370496E-3</v>
      </c>
      <c r="BD34" s="12">
        <f t="shared" si="53"/>
        <v>5.8479532163742687E-3</v>
      </c>
      <c r="BE34" s="12">
        <f t="shared" si="54"/>
        <v>1.4781711928497766E-2</v>
      </c>
      <c r="BF34" s="12">
        <f t="shared" si="55"/>
        <v>1.3588324106693507E-2</v>
      </c>
      <c r="BG34" s="12">
        <f t="shared" si="56"/>
        <v>7.1174377224199285E-3</v>
      </c>
      <c r="BH34" s="12">
        <f t="shared" si="57"/>
        <v>8.1135902636916835E-3</v>
      </c>
      <c r="BI34" s="12">
        <f t="shared" si="58"/>
        <v>1.0707369859892926E-2</v>
      </c>
      <c r="BJ34" s="12">
        <f t="shared" si="59"/>
        <v>7.0707070707070711E-3</v>
      </c>
      <c r="BK34" s="12">
        <f t="shared" si="60"/>
        <v>3.4129692832764505E-3</v>
      </c>
      <c r="BL34" s="12">
        <f t="shared" si="61"/>
        <v>1.0266940451745379E-2</v>
      </c>
      <c r="BM34" s="12">
        <f t="shared" si="62"/>
        <v>5.0755695916986244E-3</v>
      </c>
      <c r="BN34" s="12">
        <f t="shared" si="63"/>
        <v>1.2315270935960592E-2</v>
      </c>
      <c r="BO34" s="12">
        <f t="shared" si="64"/>
        <v>8.3333333333333332E-3</v>
      </c>
      <c r="BP34" s="12">
        <f t="shared" si="65"/>
        <v>4.0241448692152921E-3</v>
      </c>
      <c r="BQ34" s="12">
        <f t="shared" si="66"/>
        <v>8.9565606806986109E-3</v>
      </c>
      <c r="BR34" s="12">
        <f t="shared" si="67"/>
        <v>1.0587102983638113E-2</v>
      </c>
      <c r="BS34" s="12">
        <f t="shared" si="68"/>
        <v>6.5789473684210523E-3</v>
      </c>
      <c r="BT34" s="12">
        <f t="shared" si="69"/>
        <v>5.9760956175298804E-3</v>
      </c>
      <c r="BU34" s="12">
        <f t="shared" si="70"/>
        <v>4.9494297396169571E-3</v>
      </c>
      <c r="BV34" s="12">
        <f t="shared" si="71"/>
        <v>3.6248300860897147E-3</v>
      </c>
      <c r="BW34" s="12">
        <f t="shared" si="72"/>
        <v>8.0515297906602248E-3</v>
      </c>
      <c r="BX34" s="12">
        <f t="shared" si="73"/>
        <v>9.4876660341555973E-3</v>
      </c>
      <c r="BY34" s="12">
        <f t="shared" si="74"/>
        <v>1.0717663129137333E-2</v>
      </c>
      <c r="BZ34" s="12">
        <f t="shared" si="75"/>
        <v>3.0541012216404886E-3</v>
      </c>
      <c r="CA34" s="12">
        <f t="shared" si="76"/>
        <v>4.559270516717325E-3</v>
      </c>
      <c r="CB34" s="12">
        <f t="shared" si="77"/>
        <v>5.6285178236397749E-3</v>
      </c>
      <c r="CC34" s="12">
        <f t="shared" si="78"/>
        <v>1.7071638039379975E-2</v>
      </c>
      <c r="CD34" s="12">
        <f t="shared" si="79"/>
        <v>9.7251585623678652E-3</v>
      </c>
      <c r="CE34" s="12">
        <f t="shared" si="80"/>
        <v>5.9084194977843431E-3</v>
      </c>
      <c r="CF34" s="12">
        <f t="shared" si="81"/>
        <v>7.1301247771836003E-3</v>
      </c>
    </row>
    <row r="35" spans="1:84" customFormat="1" x14ac:dyDescent="0.3">
      <c r="B35" s="4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</row>
    <row r="36" spans="1:84" customFormat="1" ht="43.2" x14ac:dyDescent="0.3">
      <c r="A36">
        <v>9</v>
      </c>
      <c r="B36" s="4" t="s">
        <v>89</v>
      </c>
      <c r="C36" t="s">
        <v>74</v>
      </c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</row>
    <row r="37" spans="1:84" s="23" customFormat="1" x14ac:dyDescent="0.3">
      <c r="B37" s="28"/>
      <c r="D37" s="24"/>
      <c r="E37" s="49">
        <v>2007</v>
      </c>
      <c r="F37" s="50"/>
      <c r="G37" s="50"/>
      <c r="H37" s="51"/>
      <c r="I37" s="49">
        <v>2008</v>
      </c>
      <c r="J37" s="50"/>
      <c r="K37" s="50"/>
      <c r="L37" s="51"/>
      <c r="M37" s="49">
        <v>2009</v>
      </c>
      <c r="N37" s="50"/>
      <c r="O37" s="50"/>
      <c r="P37" s="51"/>
      <c r="Q37" s="49">
        <v>2010</v>
      </c>
      <c r="R37" s="50"/>
      <c r="S37" s="50"/>
      <c r="T37" s="51"/>
      <c r="U37" s="49">
        <v>2011</v>
      </c>
      <c r="V37" s="50"/>
      <c r="W37" s="50"/>
      <c r="X37" s="51"/>
      <c r="Y37" s="49">
        <v>2012</v>
      </c>
      <c r="Z37" s="50"/>
      <c r="AA37" s="50"/>
      <c r="AB37" s="51"/>
      <c r="AC37" s="49">
        <v>2013</v>
      </c>
      <c r="AD37" s="50"/>
      <c r="AE37" s="50"/>
      <c r="AF37" s="51"/>
      <c r="AG37" s="49">
        <v>2014</v>
      </c>
      <c r="AH37" s="50"/>
      <c r="AI37" s="50"/>
      <c r="AJ37" s="51"/>
      <c r="AK37" s="49">
        <v>2015</v>
      </c>
      <c r="AL37" s="50"/>
      <c r="AM37" s="50"/>
      <c r="AN37" s="51"/>
      <c r="AO37" s="49">
        <v>2016</v>
      </c>
      <c r="AP37" s="50"/>
      <c r="AQ37" s="50"/>
      <c r="AR37" s="51"/>
      <c r="AS37" s="25">
        <v>2007</v>
      </c>
      <c r="AT37" s="25"/>
      <c r="AU37" s="25"/>
      <c r="AV37" s="25"/>
      <c r="AW37" s="25">
        <v>2008</v>
      </c>
      <c r="AX37" s="25"/>
      <c r="AY37" s="25"/>
      <c r="AZ37" s="25"/>
      <c r="BA37" s="25">
        <v>2009</v>
      </c>
      <c r="BB37" s="25"/>
      <c r="BC37" s="25"/>
      <c r="BD37" s="25"/>
      <c r="BE37" s="25">
        <v>2010</v>
      </c>
      <c r="BF37" s="25"/>
      <c r="BG37" s="25"/>
      <c r="BH37" s="25"/>
      <c r="BI37" s="25">
        <v>2011</v>
      </c>
      <c r="BJ37" s="25"/>
      <c r="BK37" s="25"/>
      <c r="BL37" s="25"/>
      <c r="BM37" s="25">
        <v>2012</v>
      </c>
      <c r="BN37" s="25"/>
      <c r="BO37" s="25"/>
      <c r="BP37" s="25"/>
      <c r="BQ37" s="25">
        <v>2013</v>
      </c>
      <c r="BR37" s="25"/>
      <c r="BS37" s="25"/>
      <c r="BT37" s="25"/>
      <c r="BU37" s="25">
        <v>2014</v>
      </c>
      <c r="BV37" s="25"/>
      <c r="BW37" s="25"/>
      <c r="BX37" s="25"/>
      <c r="BY37" s="25">
        <v>2015</v>
      </c>
      <c r="BZ37" s="25"/>
      <c r="CA37" s="25"/>
      <c r="CB37" s="25"/>
      <c r="CC37" s="25">
        <v>2016</v>
      </c>
      <c r="CD37" s="25"/>
      <c r="CE37" s="25"/>
      <c r="CF37" s="25"/>
    </row>
    <row r="38" spans="1:84" customFormat="1" x14ac:dyDescent="0.3">
      <c r="B38" s="4"/>
      <c r="D38" s="8" t="s">
        <v>1</v>
      </c>
      <c r="E38" s="8" t="s">
        <v>2</v>
      </c>
      <c r="F38" s="8" t="s">
        <v>3</v>
      </c>
      <c r="G38" s="8" t="s">
        <v>4</v>
      </c>
      <c r="H38" s="8" t="s">
        <v>5</v>
      </c>
      <c r="I38" s="8" t="s">
        <v>2</v>
      </c>
      <c r="J38" s="8" t="s">
        <v>3</v>
      </c>
      <c r="K38" s="8" t="s">
        <v>4</v>
      </c>
      <c r="L38" s="8" t="s">
        <v>5</v>
      </c>
      <c r="M38" s="8" t="s">
        <v>2</v>
      </c>
      <c r="N38" s="8" t="s">
        <v>3</v>
      </c>
      <c r="O38" s="8" t="s">
        <v>4</v>
      </c>
      <c r="P38" s="8" t="s">
        <v>5</v>
      </c>
      <c r="Q38" s="8" t="s">
        <v>2</v>
      </c>
      <c r="R38" s="8" t="s">
        <v>3</v>
      </c>
      <c r="S38" s="8" t="s">
        <v>4</v>
      </c>
      <c r="T38" s="8" t="s">
        <v>5</v>
      </c>
      <c r="U38" s="8" t="s">
        <v>2</v>
      </c>
      <c r="V38" s="8" t="s">
        <v>3</v>
      </c>
      <c r="W38" s="8" t="s">
        <v>4</v>
      </c>
      <c r="X38" s="8" t="s">
        <v>5</v>
      </c>
      <c r="Y38" s="8" t="s">
        <v>2</v>
      </c>
      <c r="Z38" s="8" t="s">
        <v>3</v>
      </c>
      <c r="AA38" s="8" t="s">
        <v>4</v>
      </c>
      <c r="AB38" s="8" t="s">
        <v>5</v>
      </c>
      <c r="AC38" s="8" t="s">
        <v>2</v>
      </c>
      <c r="AD38" s="8" t="s">
        <v>3</v>
      </c>
      <c r="AE38" s="8" t="s">
        <v>4</v>
      </c>
      <c r="AF38" s="8" t="s">
        <v>5</v>
      </c>
      <c r="AG38" s="8" t="s">
        <v>2</v>
      </c>
      <c r="AH38" s="8" t="s">
        <v>3</v>
      </c>
      <c r="AI38" s="8" t="s">
        <v>4</v>
      </c>
      <c r="AJ38" s="8" t="s">
        <v>5</v>
      </c>
      <c r="AK38" s="8" t="s">
        <v>2</v>
      </c>
      <c r="AL38" s="8" t="s">
        <v>3</v>
      </c>
      <c r="AM38" s="8" t="s">
        <v>4</v>
      </c>
      <c r="AN38" s="8" t="s">
        <v>5</v>
      </c>
      <c r="AO38" s="8" t="s">
        <v>2</v>
      </c>
      <c r="AP38" s="8" t="s">
        <v>3</v>
      </c>
      <c r="AQ38" s="8" t="s">
        <v>4</v>
      </c>
      <c r="AR38" s="8" t="s">
        <v>5</v>
      </c>
      <c r="AS38" s="6" t="s">
        <v>2</v>
      </c>
      <c r="AT38" s="6" t="s">
        <v>3</v>
      </c>
      <c r="AU38" s="6" t="s">
        <v>4</v>
      </c>
      <c r="AV38" s="6" t="s">
        <v>5</v>
      </c>
      <c r="AW38" s="6" t="s">
        <v>2</v>
      </c>
      <c r="AX38" s="6" t="s">
        <v>3</v>
      </c>
      <c r="AY38" s="6" t="s">
        <v>4</v>
      </c>
      <c r="AZ38" s="6" t="s">
        <v>5</v>
      </c>
      <c r="BA38" s="6" t="s">
        <v>2</v>
      </c>
      <c r="BB38" s="6" t="s">
        <v>3</v>
      </c>
      <c r="BC38" s="6" t="s">
        <v>4</v>
      </c>
      <c r="BD38" s="6" t="s">
        <v>5</v>
      </c>
      <c r="BE38" s="6" t="s">
        <v>2</v>
      </c>
      <c r="BF38" s="6" t="s">
        <v>3</v>
      </c>
      <c r="BG38" s="6" t="s">
        <v>4</v>
      </c>
      <c r="BH38" s="6" t="s">
        <v>5</v>
      </c>
      <c r="BI38" s="6" t="s">
        <v>2</v>
      </c>
      <c r="BJ38" s="6" t="s">
        <v>3</v>
      </c>
      <c r="BK38" s="6" t="s">
        <v>4</v>
      </c>
      <c r="BL38" s="6" t="s">
        <v>5</v>
      </c>
      <c r="BM38" s="6" t="s">
        <v>2</v>
      </c>
      <c r="BN38" s="6" t="s">
        <v>3</v>
      </c>
      <c r="BO38" s="6" t="s">
        <v>4</v>
      </c>
      <c r="BP38" s="6" t="s">
        <v>5</v>
      </c>
      <c r="BQ38" s="6" t="s">
        <v>2</v>
      </c>
      <c r="BR38" s="6" t="s">
        <v>3</v>
      </c>
      <c r="BS38" s="6" t="s">
        <v>4</v>
      </c>
      <c r="BT38" s="6" t="s">
        <v>5</v>
      </c>
      <c r="BU38" s="6" t="s">
        <v>2</v>
      </c>
      <c r="BV38" s="6" t="s">
        <v>3</v>
      </c>
      <c r="BW38" s="6" t="s">
        <v>4</v>
      </c>
      <c r="BX38" s="6" t="s">
        <v>5</v>
      </c>
      <c r="BY38" s="6" t="s">
        <v>2</v>
      </c>
      <c r="BZ38" s="6" t="s">
        <v>3</v>
      </c>
      <c r="CA38" s="6" t="s">
        <v>4</v>
      </c>
      <c r="CB38" s="6" t="s">
        <v>5</v>
      </c>
      <c r="CC38" s="6" t="s">
        <v>2</v>
      </c>
      <c r="CD38" s="6" t="s">
        <v>3</v>
      </c>
      <c r="CE38" s="6" t="s">
        <v>4</v>
      </c>
      <c r="CF38" s="6" t="s">
        <v>5</v>
      </c>
    </row>
    <row r="39" spans="1:84" customFormat="1" x14ac:dyDescent="0.3">
      <c r="B39" s="4"/>
      <c r="D39" s="8" t="s">
        <v>41</v>
      </c>
      <c r="E39" s="8">
        <v>1338</v>
      </c>
      <c r="F39" s="8">
        <v>567</v>
      </c>
      <c r="G39" s="8">
        <v>219</v>
      </c>
      <c r="H39" s="8">
        <v>252</v>
      </c>
      <c r="I39" s="8">
        <v>1524</v>
      </c>
      <c r="J39" s="8">
        <v>444</v>
      </c>
      <c r="K39" s="8">
        <v>219</v>
      </c>
      <c r="L39" s="8">
        <v>252</v>
      </c>
      <c r="M39" s="8">
        <v>1677</v>
      </c>
      <c r="N39" s="8">
        <v>627</v>
      </c>
      <c r="O39" s="8">
        <v>252</v>
      </c>
      <c r="P39" s="8">
        <v>309</v>
      </c>
      <c r="Q39" s="8">
        <v>1572</v>
      </c>
      <c r="R39" s="8">
        <v>576</v>
      </c>
      <c r="S39" s="8">
        <v>213</v>
      </c>
      <c r="T39" s="8">
        <v>246</v>
      </c>
      <c r="U39" s="8">
        <v>1866</v>
      </c>
      <c r="V39" s="8">
        <v>714</v>
      </c>
      <c r="W39" s="8">
        <v>258</v>
      </c>
      <c r="X39" s="8">
        <v>285</v>
      </c>
      <c r="Y39" s="8">
        <v>1761</v>
      </c>
      <c r="Z39" s="8">
        <v>600</v>
      </c>
      <c r="AA39" s="8">
        <v>264</v>
      </c>
      <c r="AB39" s="8">
        <v>270</v>
      </c>
      <c r="AC39" s="8">
        <v>1812</v>
      </c>
      <c r="AD39" s="8">
        <v>669</v>
      </c>
      <c r="AE39" s="8">
        <v>261</v>
      </c>
      <c r="AF39" s="8">
        <v>309</v>
      </c>
      <c r="AG39" s="8">
        <v>1602</v>
      </c>
      <c r="AH39" s="8">
        <v>735</v>
      </c>
      <c r="AI39" s="8">
        <v>261</v>
      </c>
      <c r="AJ39" s="8">
        <v>279</v>
      </c>
      <c r="AK39" s="8">
        <v>2088</v>
      </c>
      <c r="AL39" s="8">
        <v>801</v>
      </c>
      <c r="AM39" s="8">
        <v>336</v>
      </c>
      <c r="AN39" s="8">
        <v>294</v>
      </c>
      <c r="AO39" s="8">
        <v>1740</v>
      </c>
      <c r="AP39" s="8">
        <v>609</v>
      </c>
      <c r="AQ39" s="8">
        <v>249</v>
      </c>
      <c r="AR39" s="8">
        <v>291</v>
      </c>
      <c r="AS39" s="12">
        <f t="shared" ref="AS39:AS41" si="82">E39/E$7</f>
        <v>5.0843593251253989E-2</v>
      </c>
      <c r="AT39" s="12">
        <f t="shared" ref="AT39:AT41" si="83">F39/F$7</f>
        <v>8.9446284902981538E-2</v>
      </c>
      <c r="AU39" s="12">
        <f t="shared" ref="AU39:AU41" si="84">G39/G$7</f>
        <v>0.12457337883959044</v>
      </c>
      <c r="AV39" s="12">
        <f t="shared" ref="AV39:AV41" si="85">H39/H$7</f>
        <v>0.1721311475409836</v>
      </c>
      <c r="AW39" s="12">
        <f t="shared" ref="AW39:AW41" si="86">I39/I$7</f>
        <v>5.7427085688446754E-2</v>
      </c>
      <c r="AX39" s="12">
        <f t="shared" ref="AX39:AX41" si="87">J39/J$7</f>
        <v>7.0847295356629966E-2</v>
      </c>
      <c r="AY39" s="12">
        <f t="shared" ref="AY39:AY41" si="88">K39/K$7</f>
        <v>0.12310286677908938</v>
      </c>
      <c r="AZ39" s="12">
        <f t="shared" ref="AZ39:AZ41" si="89">L39/L$7</f>
        <v>0.16935483870967741</v>
      </c>
      <c r="BA39" s="12">
        <f t="shared" ref="BA39:BA41" si="90">M39/M$7</f>
        <v>6.2541955694786308E-2</v>
      </c>
      <c r="BB39" s="12">
        <f t="shared" ref="BB39:BB41" si="91">N39/N$7</f>
        <v>0.10043248438250842</v>
      </c>
      <c r="BC39" s="12">
        <f t="shared" ref="BC39:BC41" si="92">O39/O$7</f>
        <v>0.14408233276157806</v>
      </c>
      <c r="BD39" s="12">
        <f t="shared" ref="BD39:BD41" si="93">P39/P$7</f>
        <v>0.20077972709551656</v>
      </c>
      <c r="BE39" s="12">
        <f t="shared" ref="BE39:BE41" si="94">Q39/Q$7</f>
        <v>6.0043543027386272E-2</v>
      </c>
      <c r="BF39" s="12">
        <f t="shared" ref="BF39:BF41" si="95">R39/R$7</f>
        <v>9.6628082536487164E-2</v>
      </c>
      <c r="BG39" s="12">
        <f t="shared" ref="BG39:BG41" si="96">S39/S$7</f>
        <v>0.12633451957295375</v>
      </c>
      <c r="BH39" s="12">
        <f t="shared" ref="BH39:BH41" si="97">T39/T$7</f>
        <v>0.16632860040567951</v>
      </c>
      <c r="BI39" s="12">
        <f t="shared" ref="BI39:BI41" si="98">U39/U$7</f>
        <v>7.0850894179291496E-2</v>
      </c>
      <c r="BJ39" s="12">
        <f t="shared" ref="BJ39:BJ41" si="99">V39/V$7</f>
        <v>0.1202020202020202</v>
      </c>
      <c r="BK39" s="12">
        <f t="shared" ref="BK39:BK41" si="100">W39/W$7</f>
        <v>0.14675767918088736</v>
      </c>
      <c r="BL39" s="12">
        <f t="shared" ref="BL39:BL41" si="101">X39/X$7</f>
        <v>0.19507186858316222</v>
      </c>
      <c r="BM39" s="12">
        <f t="shared" ref="BM39:BM41" si="102">Y39/Y$7</f>
        <v>6.620798556282427E-2</v>
      </c>
      <c r="BN39" s="12">
        <f t="shared" ref="BN39:BN41" si="103">Z39/Z$7</f>
        <v>9.8522167487684734E-2</v>
      </c>
      <c r="BO39" s="12">
        <f t="shared" ref="BO39:BO41" si="104">AA39/AA$7</f>
        <v>0.14666666666666667</v>
      </c>
      <c r="BP39" s="12">
        <f t="shared" ref="BP39:BP41" si="105">AB39/AB$7</f>
        <v>0.18108651911468812</v>
      </c>
      <c r="BQ39" s="12">
        <f t="shared" ref="BQ39:BQ41" si="106">AC39/AC$7</f>
        <v>6.7622033139274521E-2</v>
      </c>
      <c r="BR39" s="12">
        <f t="shared" ref="BR39:BR41" si="107">AD39/AD$7</f>
        <v>0.10731472569778633</v>
      </c>
      <c r="BS39" s="12">
        <f t="shared" ref="BS39:BS41" si="108">AE39/AE$7</f>
        <v>0.14309210526315788</v>
      </c>
      <c r="BT39" s="12">
        <f t="shared" ref="BT39:BT41" si="109">AF39/AF$7</f>
        <v>0.20517928286852591</v>
      </c>
      <c r="BU39" s="12">
        <f t="shared" ref="BU39:BU41" si="110">AG39/AG$7</f>
        <v>5.7456423499031635E-2</v>
      </c>
      <c r="BV39" s="12">
        <f t="shared" ref="BV39:BV41" si="111">AH39/AH$7</f>
        <v>0.11101042138649751</v>
      </c>
      <c r="BW39" s="12">
        <f t="shared" ref="BW39:BW41" si="112">AI39/AI$7</f>
        <v>0.14009661835748793</v>
      </c>
      <c r="BX39" s="12">
        <f t="shared" ref="BX39:BX41" si="113">AJ39/AJ$7</f>
        <v>0.17647058823529413</v>
      </c>
      <c r="BY39" s="12">
        <f t="shared" ref="BY39:BY41" si="114">AK39/AK$7</f>
        <v>7.3132289587054741E-2</v>
      </c>
      <c r="BZ39" s="12">
        <f t="shared" ref="BZ39:BZ41" si="115">AL39/AL$7</f>
        <v>0.11649214659685864</v>
      </c>
      <c r="CA39" s="12">
        <f t="shared" ref="CA39:CA41" si="116">AM39/AM$7</f>
        <v>0.1702127659574468</v>
      </c>
      <c r="CB39" s="12">
        <f t="shared" ref="CB39:CB41" si="117">AN39/AN$7</f>
        <v>0.18386491557223264</v>
      </c>
      <c r="CC39" s="12">
        <f t="shared" ref="CC39:CC41" si="118">AO39/AO$7</f>
        <v>6.0745705906996232E-2</v>
      </c>
      <c r="CD39" s="12">
        <f t="shared" ref="CD39:CD41" si="119">AP39/AP$7</f>
        <v>8.5835095137420714E-2</v>
      </c>
      <c r="CE39" s="12">
        <f t="shared" ref="CE39:CE41" si="120">AQ39/AQ$7</f>
        <v>0.12259970457902511</v>
      </c>
      <c r="CF39" s="12">
        <f t="shared" ref="CF39:CF41" si="121">AR39/AR$7</f>
        <v>0.17290552584670232</v>
      </c>
    </row>
    <row r="40" spans="1:84" customFormat="1" x14ac:dyDescent="0.3">
      <c r="B40" s="4"/>
      <c r="D40" s="8" t="s">
        <v>42</v>
      </c>
      <c r="E40" s="8">
        <v>24528</v>
      </c>
      <c r="F40" s="8">
        <v>5688</v>
      </c>
      <c r="G40" s="8">
        <v>1491</v>
      </c>
      <c r="H40" s="8">
        <v>1182</v>
      </c>
      <c r="I40" s="8">
        <v>24699</v>
      </c>
      <c r="J40" s="8">
        <v>5700</v>
      </c>
      <c r="K40" s="8">
        <v>1533</v>
      </c>
      <c r="L40" s="8">
        <v>1197</v>
      </c>
      <c r="M40" s="8">
        <v>24867</v>
      </c>
      <c r="N40" s="8">
        <v>5532</v>
      </c>
      <c r="O40" s="8">
        <v>1473</v>
      </c>
      <c r="P40" s="8">
        <v>1209</v>
      </c>
      <c r="Q40" s="8">
        <v>24417</v>
      </c>
      <c r="R40" s="8">
        <v>5313</v>
      </c>
      <c r="S40" s="8">
        <v>1455</v>
      </c>
      <c r="T40" s="8">
        <v>1194</v>
      </c>
      <c r="U40" s="8">
        <v>24180</v>
      </c>
      <c r="V40" s="8">
        <v>5199</v>
      </c>
      <c r="W40" s="8">
        <v>1482</v>
      </c>
      <c r="X40" s="8">
        <v>1146</v>
      </c>
      <c r="Y40" s="8">
        <v>24696</v>
      </c>
      <c r="Z40" s="8">
        <v>5421</v>
      </c>
      <c r="AA40" s="8">
        <v>1509</v>
      </c>
      <c r="AB40" s="8">
        <v>1191</v>
      </c>
      <c r="AC40" s="8">
        <v>24837</v>
      </c>
      <c r="AD40" s="8">
        <v>5496</v>
      </c>
      <c r="AE40" s="8">
        <v>1542</v>
      </c>
      <c r="AF40" s="8">
        <v>1164</v>
      </c>
      <c r="AG40" s="8">
        <v>26157</v>
      </c>
      <c r="AH40" s="8">
        <v>5847</v>
      </c>
      <c r="AI40" s="8">
        <v>1581</v>
      </c>
      <c r="AJ40" s="8">
        <v>1272</v>
      </c>
      <c r="AK40" s="8">
        <v>26109</v>
      </c>
      <c r="AL40" s="8">
        <v>6033</v>
      </c>
      <c r="AM40" s="8">
        <v>1614</v>
      </c>
      <c r="AN40" s="8">
        <v>1272</v>
      </c>
      <c r="AO40" s="8">
        <v>26394</v>
      </c>
      <c r="AP40" s="8">
        <v>6393</v>
      </c>
      <c r="AQ40" s="8">
        <v>1752</v>
      </c>
      <c r="AR40" s="8">
        <v>1362</v>
      </c>
      <c r="AS40" s="12">
        <f t="shared" si="82"/>
        <v>0.93205654354765166</v>
      </c>
      <c r="AT40" s="12">
        <f t="shared" si="83"/>
        <v>0.89730241362991003</v>
      </c>
      <c r="AU40" s="12">
        <f t="shared" si="84"/>
        <v>0.84812286689419791</v>
      </c>
      <c r="AV40" s="12">
        <f t="shared" si="85"/>
        <v>0.80737704918032782</v>
      </c>
      <c r="AW40" s="12">
        <f t="shared" si="86"/>
        <v>0.93070314266335064</v>
      </c>
      <c r="AX40" s="12">
        <f t="shared" si="87"/>
        <v>0.90952608903781718</v>
      </c>
      <c r="AY40" s="12">
        <f t="shared" si="88"/>
        <v>0.86172006745362562</v>
      </c>
      <c r="AZ40" s="12">
        <f t="shared" si="89"/>
        <v>0.80443548387096775</v>
      </c>
      <c r="BA40" s="12">
        <f t="shared" si="90"/>
        <v>0.92738867755650034</v>
      </c>
      <c r="BB40" s="12">
        <f t="shared" si="91"/>
        <v>0.88611244593945215</v>
      </c>
      <c r="BC40" s="12">
        <f t="shared" si="92"/>
        <v>0.84219554030874788</v>
      </c>
      <c r="BD40" s="12">
        <f t="shared" si="93"/>
        <v>0.78557504873294348</v>
      </c>
      <c r="BE40" s="12">
        <f t="shared" si="94"/>
        <v>0.93262289446545199</v>
      </c>
      <c r="BF40" s="12">
        <f t="shared" si="95"/>
        <v>0.89129340714645189</v>
      </c>
      <c r="BG40" s="12">
        <f t="shared" si="96"/>
        <v>0.86298932384341642</v>
      </c>
      <c r="BH40" s="12">
        <f t="shared" si="97"/>
        <v>0.80730223123732248</v>
      </c>
      <c r="BI40" s="12">
        <f t="shared" si="98"/>
        <v>0.91810001139081898</v>
      </c>
      <c r="BJ40" s="12">
        <f t="shared" si="99"/>
        <v>0.87525252525252528</v>
      </c>
      <c r="BK40" s="12">
        <f t="shared" si="100"/>
        <v>0.84300341296928327</v>
      </c>
      <c r="BL40" s="12">
        <f t="shared" si="101"/>
        <v>0.78439425051334699</v>
      </c>
      <c r="BM40" s="12">
        <f t="shared" si="102"/>
        <v>0.9284908639747349</v>
      </c>
      <c r="BN40" s="12">
        <f t="shared" si="103"/>
        <v>0.89014778325123156</v>
      </c>
      <c r="BO40" s="12">
        <f t="shared" si="104"/>
        <v>0.83833333333333337</v>
      </c>
      <c r="BP40" s="12">
        <f t="shared" si="105"/>
        <v>0.79879275653923543</v>
      </c>
      <c r="BQ40" s="12">
        <f t="shared" si="106"/>
        <v>0.92689207344379754</v>
      </c>
      <c r="BR40" s="12">
        <f t="shared" si="107"/>
        <v>0.88161693936477381</v>
      </c>
      <c r="BS40" s="12">
        <f t="shared" si="108"/>
        <v>0.84539473684210531</v>
      </c>
      <c r="BT40" s="12">
        <f t="shared" si="109"/>
        <v>0.77290836653386452</v>
      </c>
      <c r="BU40" s="12">
        <f t="shared" si="110"/>
        <v>0.93813212825478809</v>
      </c>
      <c r="BV40" s="12">
        <f t="shared" si="111"/>
        <v>0.88309922972360666</v>
      </c>
      <c r="BW40" s="12">
        <f t="shared" si="112"/>
        <v>0.84863123993558776</v>
      </c>
      <c r="BX40" s="12">
        <f t="shared" si="113"/>
        <v>0.8045540796963947</v>
      </c>
      <c r="BY40" s="12">
        <f t="shared" si="114"/>
        <v>0.91446884522433536</v>
      </c>
      <c r="BZ40" s="12">
        <f t="shared" si="115"/>
        <v>0.87739965095986039</v>
      </c>
      <c r="CA40" s="12">
        <f t="shared" si="116"/>
        <v>0.81762917933130697</v>
      </c>
      <c r="CB40" s="12">
        <f t="shared" si="117"/>
        <v>0.79549718574108819</v>
      </c>
      <c r="CC40" s="12">
        <f t="shared" si="118"/>
        <v>0.92144951822371179</v>
      </c>
      <c r="CD40" s="12">
        <f t="shared" si="119"/>
        <v>0.90105708245243132</v>
      </c>
      <c r="CE40" s="12">
        <f t="shared" si="120"/>
        <v>0.86262924667651408</v>
      </c>
      <c r="CF40" s="12">
        <f t="shared" si="121"/>
        <v>0.80926916221033873</v>
      </c>
    </row>
    <row r="41" spans="1:84" customFormat="1" x14ac:dyDescent="0.3">
      <c r="B41" s="4"/>
      <c r="D41" s="8" t="s">
        <v>9</v>
      </c>
      <c r="E41" s="8">
        <v>453</v>
      </c>
      <c r="F41" s="8">
        <v>81</v>
      </c>
      <c r="G41" s="8">
        <v>48</v>
      </c>
      <c r="H41" s="8">
        <v>33</v>
      </c>
      <c r="I41" s="8">
        <v>318</v>
      </c>
      <c r="J41" s="8">
        <v>120</v>
      </c>
      <c r="K41" s="8">
        <v>30</v>
      </c>
      <c r="L41" s="8">
        <v>39</v>
      </c>
      <c r="M41" s="8">
        <v>273</v>
      </c>
      <c r="N41" s="8">
        <v>81</v>
      </c>
      <c r="O41" s="8">
        <v>24</v>
      </c>
      <c r="P41" s="8">
        <v>24</v>
      </c>
      <c r="Q41" s="8">
        <v>201</v>
      </c>
      <c r="R41" s="8">
        <v>66</v>
      </c>
      <c r="S41" s="8">
        <v>21</v>
      </c>
      <c r="T41" s="8">
        <v>39</v>
      </c>
      <c r="U41" s="8">
        <v>297</v>
      </c>
      <c r="V41" s="8">
        <v>24</v>
      </c>
      <c r="W41" s="8">
        <v>21</v>
      </c>
      <c r="X41" s="8">
        <v>33</v>
      </c>
      <c r="Y41" s="8">
        <v>147</v>
      </c>
      <c r="Z41" s="8">
        <v>63</v>
      </c>
      <c r="AA41" s="8">
        <v>27</v>
      </c>
      <c r="AB41" s="8">
        <v>33</v>
      </c>
      <c r="AC41" s="8">
        <v>147</v>
      </c>
      <c r="AD41" s="8">
        <v>63</v>
      </c>
      <c r="AE41" s="8">
        <v>21</v>
      </c>
      <c r="AF41" s="8">
        <v>33</v>
      </c>
      <c r="AG41" s="8">
        <v>126</v>
      </c>
      <c r="AH41" s="8">
        <v>30</v>
      </c>
      <c r="AI41" s="8">
        <v>21</v>
      </c>
      <c r="AJ41" s="8">
        <v>30</v>
      </c>
      <c r="AK41" s="8">
        <v>357</v>
      </c>
      <c r="AL41" s="8">
        <v>39</v>
      </c>
      <c r="AM41" s="8">
        <v>27</v>
      </c>
      <c r="AN41" s="8">
        <v>36</v>
      </c>
      <c r="AO41" s="8">
        <v>513</v>
      </c>
      <c r="AP41" s="8">
        <v>90</v>
      </c>
      <c r="AQ41" s="8">
        <v>30</v>
      </c>
      <c r="AR41" s="8">
        <v>33</v>
      </c>
      <c r="AS41" s="12">
        <f t="shared" si="82"/>
        <v>1.7213862289101687E-2</v>
      </c>
      <c r="AT41" s="12">
        <f t="shared" si="83"/>
        <v>1.2778040700425935E-2</v>
      </c>
      <c r="AU41" s="12">
        <f t="shared" si="84"/>
        <v>2.7303754266211604E-2</v>
      </c>
      <c r="AV41" s="12">
        <f t="shared" si="85"/>
        <v>2.2540983606557378E-2</v>
      </c>
      <c r="AW41" s="12">
        <f t="shared" si="86"/>
        <v>1.1982817092471173E-2</v>
      </c>
      <c r="AX41" s="12">
        <f t="shared" si="87"/>
        <v>1.9147917663954045E-2</v>
      </c>
      <c r="AY41" s="12">
        <f t="shared" si="88"/>
        <v>1.6863406408094434E-2</v>
      </c>
      <c r="AZ41" s="12">
        <f t="shared" si="89"/>
        <v>2.620967741935484E-2</v>
      </c>
      <c r="BA41" s="12">
        <f t="shared" si="90"/>
        <v>1.0181248601476841E-2</v>
      </c>
      <c r="BB41" s="12">
        <f t="shared" si="91"/>
        <v>1.2974531475252283E-2</v>
      </c>
      <c r="BC41" s="12">
        <f t="shared" si="92"/>
        <v>1.3722126929674099E-2</v>
      </c>
      <c r="BD41" s="12">
        <f t="shared" si="93"/>
        <v>1.5594541910331383E-2</v>
      </c>
      <c r="BE41" s="12">
        <f t="shared" si="94"/>
        <v>7.6773232496848863E-3</v>
      </c>
      <c r="BF41" s="12">
        <f t="shared" si="95"/>
        <v>1.1071967790639155E-2</v>
      </c>
      <c r="BG41" s="12">
        <f t="shared" si="96"/>
        <v>1.2455516014234875E-2</v>
      </c>
      <c r="BH41" s="12">
        <f t="shared" si="97"/>
        <v>2.6369168356997971E-2</v>
      </c>
      <c r="BI41" s="12">
        <f t="shared" si="98"/>
        <v>1.1276910809887231E-2</v>
      </c>
      <c r="BJ41" s="12">
        <f t="shared" si="99"/>
        <v>4.0404040404040404E-3</v>
      </c>
      <c r="BK41" s="12">
        <f t="shared" si="100"/>
        <v>1.1945392491467578E-2</v>
      </c>
      <c r="BL41" s="12">
        <f t="shared" si="101"/>
        <v>2.2587268993839837E-2</v>
      </c>
      <c r="BM41" s="12">
        <f t="shared" si="102"/>
        <v>5.5267313331829465E-3</v>
      </c>
      <c r="BN41" s="12">
        <f t="shared" si="103"/>
        <v>1.0344827586206896E-2</v>
      </c>
      <c r="BO41" s="12">
        <f t="shared" si="104"/>
        <v>1.4999999999999999E-2</v>
      </c>
      <c r="BP41" s="12">
        <f t="shared" si="105"/>
        <v>2.2132796780684104E-2</v>
      </c>
      <c r="BQ41" s="12">
        <f t="shared" si="106"/>
        <v>5.4858934169278997E-3</v>
      </c>
      <c r="BR41" s="12">
        <f t="shared" si="107"/>
        <v>1.0105871029836381E-2</v>
      </c>
      <c r="BS41" s="12">
        <f t="shared" si="108"/>
        <v>1.1513157894736841E-2</v>
      </c>
      <c r="BT41" s="12">
        <f t="shared" si="109"/>
        <v>2.1912350597609563E-2</v>
      </c>
      <c r="BU41" s="12">
        <f t="shared" si="110"/>
        <v>4.5190445448676569E-3</v>
      </c>
      <c r="BV41" s="12">
        <f t="shared" si="111"/>
        <v>4.5310376076121428E-3</v>
      </c>
      <c r="BW41" s="12">
        <f t="shared" si="112"/>
        <v>1.1272141706924315E-2</v>
      </c>
      <c r="BX41" s="12">
        <f t="shared" si="113"/>
        <v>1.8975332068311195E-2</v>
      </c>
      <c r="BY41" s="12">
        <f t="shared" si="114"/>
        <v>1.2503940317326889E-2</v>
      </c>
      <c r="BZ41" s="12">
        <f t="shared" si="115"/>
        <v>5.6719022687609071E-3</v>
      </c>
      <c r="CA41" s="12">
        <f t="shared" si="116"/>
        <v>1.3677811550151976E-2</v>
      </c>
      <c r="CB41" s="12">
        <f t="shared" si="117"/>
        <v>2.2514071294559099E-2</v>
      </c>
      <c r="CC41" s="12">
        <f t="shared" si="118"/>
        <v>1.7909509844993714E-2</v>
      </c>
      <c r="CD41" s="12">
        <f t="shared" si="119"/>
        <v>1.2684989429175475E-2</v>
      </c>
      <c r="CE41" s="12">
        <f t="shared" si="120"/>
        <v>1.4771048744460856E-2</v>
      </c>
      <c r="CF41" s="12">
        <f t="shared" si="121"/>
        <v>1.9607843137254902E-2</v>
      </c>
    </row>
    <row r="42" spans="1:84" customFormat="1" x14ac:dyDescent="0.3">
      <c r="B42" s="4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</row>
    <row r="43" spans="1:84" customFormat="1" ht="28.8" x14ac:dyDescent="0.3">
      <c r="A43">
        <v>10</v>
      </c>
      <c r="B43" s="4" t="s">
        <v>206</v>
      </c>
      <c r="C43" t="s">
        <v>75</v>
      </c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</row>
    <row r="44" spans="1:84" s="23" customFormat="1" x14ac:dyDescent="0.3">
      <c r="B44" s="28"/>
      <c r="D44" s="24"/>
      <c r="E44" s="49">
        <v>2007</v>
      </c>
      <c r="F44" s="50"/>
      <c r="G44" s="50"/>
      <c r="H44" s="51"/>
      <c r="I44" s="49">
        <v>2008</v>
      </c>
      <c r="J44" s="50"/>
      <c r="K44" s="50"/>
      <c r="L44" s="51"/>
      <c r="M44" s="49">
        <v>2009</v>
      </c>
      <c r="N44" s="50"/>
      <c r="O44" s="50"/>
      <c r="P44" s="51"/>
      <c r="Q44" s="49">
        <v>2010</v>
      </c>
      <c r="R44" s="50"/>
      <c r="S44" s="50"/>
      <c r="T44" s="51"/>
      <c r="U44" s="49">
        <v>2011</v>
      </c>
      <c r="V44" s="50"/>
      <c r="W44" s="50"/>
      <c r="X44" s="51"/>
      <c r="Y44" s="49">
        <v>2012</v>
      </c>
      <c r="Z44" s="50"/>
      <c r="AA44" s="50"/>
      <c r="AB44" s="51"/>
      <c r="AC44" s="49">
        <v>2013</v>
      </c>
      <c r="AD44" s="50"/>
      <c r="AE44" s="50"/>
      <c r="AF44" s="51"/>
      <c r="AG44" s="49">
        <v>2014</v>
      </c>
      <c r="AH44" s="50"/>
      <c r="AI44" s="50"/>
      <c r="AJ44" s="51"/>
      <c r="AK44" s="49">
        <v>2015</v>
      </c>
      <c r="AL44" s="50"/>
      <c r="AM44" s="50"/>
      <c r="AN44" s="51"/>
      <c r="AO44" s="49">
        <v>2016</v>
      </c>
      <c r="AP44" s="50"/>
      <c r="AQ44" s="50"/>
      <c r="AR44" s="51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</row>
    <row r="45" spans="1:84" customFormat="1" x14ac:dyDescent="0.3">
      <c r="B45" s="4"/>
      <c r="D45" s="8" t="s">
        <v>1</v>
      </c>
      <c r="E45" s="8" t="s">
        <v>2</v>
      </c>
      <c r="F45" s="8" t="s">
        <v>3</v>
      </c>
      <c r="G45" s="8" t="s">
        <v>4</v>
      </c>
      <c r="H45" s="8" t="s">
        <v>5</v>
      </c>
      <c r="I45" s="8" t="s">
        <v>2</v>
      </c>
      <c r="J45" s="8" t="s">
        <v>3</v>
      </c>
      <c r="K45" s="8" t="s">
        <v>4</v>
      </c>
      <c r="L45" s="8" t="s">
        <v>5</v>
      </c>
      <c r="M45" s="8" t="s">
        <v>2</v>
      </c>
      <c r="N45" s="8" t="s">
        <v>3</v>
      </c>
      <c r="O45" s="8" t="s">
        <v>4</v>
      </c>
      <c r="P45" s="8" t="s">
        <v>5</v>
      </c>
      <c r="Q45" s="8" t="s">
        <v>2</v>
      </c>
      <c r="R45" s="8" t="s">
        <v>3</v>
      </c>
      <c r="S45" s="8" t="s">
        <v>4</v>
      </c>
      <c r="T45" s="8" t="s">
        <v>5</v>
      </c>
      <c r="U45" s="8" t="s">
        <v>2</v>
      </c>
      <c r="V45" s="8" t="s">
        <v>3</v>
      </c>
      <c r="W45" s="8" t="s">
        <v>4</v>
      </c>
      <c r="X45" s="8" t="s">
        <v>5</v>
      </c>
      <c r="Y45" s="8" t="s">
        <v>2</v>
      </c>
      <c r="Z45" s="8" t="s">
        <v>3</v>
      </c>
      <c r="AA45" s="8" t="s">
        <v>4</v>
      </c>
      <c r="AB45" s="8" t="s">
        <v>5</v>
      </c>
      <c r="AC45" s="8" t="s">
        <v>2</v>
      </c>
      <c r="AD45" s="8" t="s">
        <v>3</v>
      </c>
      <c r="AE45" s="8" t="s">
        <v>4</v>
      </c>
      <c r="AF45" s="8" t="s">
        <v>5</v>
      </c>
      <c r="AG45" s="8" t="s">
        <v>2</v>
      </c>
      <c r="AH45" s="8" t="s">
        <v>3</v>
      </c>
      <c r="AI45" s="8" t="s">
        <v>4</v>
      </c>
      <c r="AJ45" s="8" t="s">
        <v>5</v>
      </c>
      <c r="AK45" s="8" t="s">
        <v>2</v>
      </c>
      <c r="AL45" s="8" t="s">
        <v>3</v>
      </c>
      <c r="AM45" s="8" t="s">
        <v>4</v>
      </c>
      <c r="AN45" s="8" t="s">
        <v>5</v>
      </c>
      <c r="AO45" s="8" t="s">
        <v>2</v>
      </c>
      <c r="AP45" s="8" t="s">
        <v>3</v>
      </c>
      <c r="AQ45" s="8" t="s">
        <v>4</v>
      </c>
      <c r="AR45" s="8" t="s">
        <v>5</v>
      </c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</row>
    <row r="46" spans="1:84" customFormat="1" x14ac:dyDescent="0.3">
      <c r="B46" s="4"/>
      <c r="D46" s="8" t="s">
        <v>76</v>
      </c>
      <c r="E46" s="8">
        <v>62</v>
      </c>
      <c r="F46" s="8">
        <v>136</v>
      </c>
      <c r="G46" s="8">
        <v>90</v>
      </c>
      <c r="H46" s="8">
        <v>442</v>
      </c>
      <c r="I46" s="8">
        <v>100</v>
      </c>
      <c r="J46" s="8">
        <v>182</v>
      </c>
      <c r="K46" s="8">
        <v>103</v>
      </c>
      <c r="L46" s="8">
        <v>456</v>
      </c>
      <c r="M46" s="8">
        <v>128</v>
      </c>
      <c r="N46" s="8">
        <v>171</v>
      </c>
      <c r="O46" s="8">
        <v>142</v>
      </c>
      <c r="P46" s="8">
        <v>445</v>
      </c>
      <c r="Q46" s="8">
        <v>120</v>
      </c>
      <c r="R46" s="8">
        <v>130</v>
      </c>
      <c r="S46" s="8">
        <v>127</v>
      </c>
      <c r="T46" s="8">
        <v>456</v>
      </c>
      <c r="U46" s="8">
        <v>171</v>
      </c>
      <c r="V46" s="8">
        <v>170</v>
      </c>
      <c r="W46" s="8">
        <v>136</v>
      </c>
      <c r="X46" s="8">
        <v>416</v>
      </c>
      <c r="Y46" s="8">
        <v>187</v>
      </c>
      <c r="Z46" s="8">
        <v>140</v>
      </c>
      <c r="AA46" s="8">
        <v>155</v>
      </c>
      <c r="AB46" s="8">
        <v>493</v>
      </c>
      <c r="AC46" s="8">
        <v>150</v>
      </c>
      <c r="AD46" s="8">
        <v>127</v>
      </c>
      <c r="AE46" s="8">
        <v>162</v>
      </c>
      <c r="AF46" s="8">
        <v>622</v>
      </c>
      <c r="AG46" s="8">
        <v>192</v>
      </c>
      <c r="AH46" s="8">
        <v>184</v>
      </c>
      <c r="AI46" s="8">
        <v>181</v>
      </c>
      <c r="AJ46" s="8">
        <v>698</v>
      </c>
      <c r="AK46" s="8">
        <v>209</v>
      </c>
      <c r="AL46" s="8">
        <v>217</v>
      </c>
      <c r="AM46" s="8">
        <v>217</v>
      </c>
      <c r="AN46" s="8">
        <v>799</v>
      </c>
      <c r="AO46" s="8">
        <v>203</v>
      </c>
      <c r="AP46" s="8">
        <v>149</v>
      </c>
      <c r="AQ46" s="8">
        <v>161</v>
      </c>
      <c r="AR46" s="8">
        <v>1051</v>
      </c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</row>
    <row r="47" spans="1:84" x14ac:dyDescent="0.3"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</row>
    <row r="48" spans="1:84" customFormat="1" ht="28.8" x14ac:dyDescent="0.3">
      <c r="A48">
        <v>11</v>
      </c>
      <c r="B48" s="4" t="s">
        <v>82</v>
      </c>
      <c r="C48" t="s">
        <v>51</v>
      </c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</row>
    <row r="49" spans="1:84" s="23" customFormat="1" x14ac:dyDescent="0.3">
      <c r="B49" s="28"/>
      <c r="C49" s="21"/>
      <c r="D49" s="24"/>
      <c r="E49" s="49">
        <v>2007</v>
      </c>
      <c r="F49" s="50"/>
      <c r="G49" s="50"/>
      <c r="H49" s="51"/>
      <c r="I49" s="49">
        <v>2008</v>
      </c>
      <c r="J49" s="50"/>
      <c r="K49" s="50"/>
      <c r="L49" s="51"/>
      <c r="M49" s="49">
        <v>2009</v>
      </c>
      <c r="N49" s="50"/>
      <c r="O49" s="50"/>
      <c r="P49" s="51"/>
      <c r="Q49" s="49">
        <v>2010</v>
      </c>
      <c r="R49" s="50"/>
      <c r="S49" s="50"/>
      <c r="T49" s="51"/>
      <c r="U49" s="49">
        <v>2011</v>
      </c>
      <c r="V49" s="50"/>
      <c r="W49" s="50"/>
      <c r="X49" s="51"/>
      <c r="Y49" s="49">
        <v>2012</v>
      </c>
      <c r="Z49" s="50"/>
      <c r="AA49" s="50"/>
      <c r="AB49" s="51"/>
      <c r="AC49" s="49">
        <v>2013</v>
      </c>
      <c r="AD49" s="50"/>
      <c r="AE49" s="50"/>
      <c r="AF49" s="51"/>
      <c r="AG49" s="49">
        <v>2014</v>
      </c>
      <c r="AH49" s="50"/>
      <c r="AI49" s="50"/>
      <c r="AJ49" s="51"/>
      <c r="AK49" s="49">
        <v>2015</v>
      </c>
      <c r="AL49" s="50"/>
      <c r="AM49" s="50"/>
      <c r="AN49" s="51"/>
      <c r="AO49" s="49">
        <v>2016</v>
      </c>
      <c r="AP49" s="50"/>
      <c r="AQ49" s="50"/>
      <c r="AR49" s="51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</row>
    <row r="50" spans="1:84" customFormat="1" x14ac:dyDescent="0.3">
      <c r="B50" s="4"/>
      <c r="C50" s="1"/>
      <c r="D50" s="8" t="s">
        <v>1</v>
      </c>
      <c r="E50" s="8" t="s">
        <v>2</v>
      </c>
      <c r="F50" s="8" t="s">
        <v>3</v>
      </c>
      <c r="G50" s="8" t="s">
        <v>4</v>
      </c>
      <c r="H50" s="8" t="s">
        <v>5</v>
      </c>
      <c r="I50" s="8" t="s">
        <v>2</v>
      </c>
      <c r="J50" s="8" t="s">
        <v>3</v>
      </c>
      <c r="K50" s="8" t="s">
        <v>4</v>
      </c>
      <c r="L50" s="8" t="s">
        <v>5</v>
      </c>
      <c r="M50" s="8" t="s">
        <v>2</v>
      </c>
      <c r="N50" s="8" t="s">
        <v>3</v>
      </c>
      <c r="O50" s="8" t="s">
        <v>4</v>
      </c>
      <c r="P50" s="8" t="s">
        <v>5</v>
      </c>
      <c r="Q50" s="8" t="s">
        <v>2</v>
      </c>
      <c r="R50" s="8" t="s">
        <v>3</v>
      </c>
      <c r="S50" s="8" t="s">
        <v>4</v>
      </c>
      <c r="T50" s="8" t="s">
        <v>5</v>
      </c>
      <c r="U50" s="8" t="s">
        <v>2</v>
      </c>
      <c r="V50" s="8" t="s">
        <v>3</v>
      </c>
      <c r="W50" s="8" t="s">
        <v>4</v>
      </c>
      <c r="X50" s="8" t="s">
        <v>5</v>
      </c>
      <c r="Y50" s="8" t="s">
        <v>2</v>
      </c>
      <c r="Z50" s="8" t="s">
        <v>3</v>
      </c>
      <c r="AA50" s="8" t="s">
        <v>4</v>
      </c>
      <c r="AB50" s="8" t="s">
        <v>5</v>
      </c>
      <c r="AC50" s="8" t="s">
        <v>2</v>
      </c>
      <c r="AD50" s="8" t="s">
        <v>3</v>
      </c>
      <c r="AE50" s="8" t="s">
        <v>4</v>
      </c>
      <c r="AF50" s="8" t="s">
        <v>5</v>
      </c>
      <c r="AG50" s="8" t="s">
        <v>2</v>
      </c>
      <c r="AH50" s="8" t="s">
        <v>3</v>
      </c>
      <c r="AI50" s="8" t="s">
        <v>4</v>
      </c>
      <c r="AJ50" s="8" t="s">
        <v>5</v>
      </c>
      <c r="AK50" s="8" t="s">
        <v>2</v>
      </c>
      <c r="AL50" s="8" t="s">
        <v>3</v>
      </c>
      <c r="AM50" s="8" t="s">
        <v>4</v>
      </c>
      <c r="AN50" s="8" t="s">
        <v>5</v>
      </c>
      <c r="AO50" s="8" t="s">
        <v>2</v>
      </c>
      <c r="AP50" s="8" t="s">
        <v>3</v>
      </c>
      <c r="AQ50" s="8" t="s">
        <v>4</v>
      </c>
      <c r="AR50" s="8" t="s">
        <v>5</v>
      </c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</row>
    <row r="51" spans="1:84" customFormat="1" x14ac:dyDescent="0.3">
      <c r="B51" s="4"/>
      <c r="C51" s="1"/>
      <c r="D51" s="8" t="s">
        <v>52</v>
      </c>
      <c r="E51" s="8">
        <v>44</v>
      </c>
      <c r="F51" s="8">
        <v>126</v>
      </c>
      <c r="G51" s="8">
        <v>59</v>
      </c>
      <c r="H51" s="8">
        <v>308</v>
      </c>
      <c r="I51" s="8">
        <v>79</v>
      </c>
      <c r="J51" s="8">
        <v>146</v>
      </c>
      <c r="K51" s="8">
        <v>89</v>
      </c>
      <c r="L51" s="8">
        <v>327</v>
      </c>
      <c r="M51" s="8">
        <v>84</v>
      </c>
      <c r="N51" s="8">
        <v>94</v>
      </c>
      <c r="O51" s="8">
        <v>118</v>
      </c>
      <c r="P51" s="8">
        <v>354</v>
      </c>
      <c r="Q51" s="8">
        <v>98</v>
      </c>
      <c r="R51" s="8">
        <v>117</v>
      </c>
      <c r="S51" s="8">
        <v>95</v>
      </c>
      <c r="T51" s="8">
        <v>401</v>
      </c>
      <c r="U51" s="8">
        <v>143</v>
      </c>
      <c r="V51" s="8">
        <v>144</v>
      </c>
      <c r="W51" s="8">
        <v>104</v>
      </c>
      <c r="X51" s="8">
        <v>364</v>
      </c>
      <c r="Y51" s="8">
        <v>149</v>
      </c>
      <c r="Z51" s="8">
        <v>118</v>
      </c>
      <c r="AA51" s="8">
        <v>130</v>
      </c>
      <c r="AB51" s="8">
        <v>440</v>
      </c>
      <c r="AC51" s="8">
        <v>117</v>
      </c>
      <c r="AD51" s="8">
        <v>109</v>
      </c>
      <c r="AE51" s="8">
        <v>149</v>
      </c>
      <c r="AF51" s="8">
        <v>545</v>
      </c>
      <c r="AG51" s="8">
        <v>162</v>
      </c>
      <c r="AH51" s="8">
        <v>171</v>
      </c>
      <c r="AI51" s="8">
        <v>157</v>
      </c>
      <c r="AJ51" s="8">
        <v>646</v>
      </c>
      <c r="AK51" s="8">
        <v>173</v>
      </c>
      <c r="AL51" s="8">
        <v>196</v>
      </c>
      <c r="AM51" s="8">
        <v>186</v>
      </c>
      <c r="AN51" s="8">
        <v>720</v>
      </c>
      <c r="AO51" s="8">
        <v>157</v>
      </c>
      <c r="AP51" s="8">
        <v>134</v>
      </c>
      <c r="AQ51" s="8">
        <v>139</v>
      </c>
      <c r="AR51" s="8">
        <v>976</v>
      </c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</row>
    <row r="52" spans="1:84" x14ac:dyDescent="0.3"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</row>
    <row r="53" spans="1:84" customFormat="1" ht="57.6" x14ac:dyDescent="0.3">
      <c r="A53">
        <v>12</v>
      </c>
      <c r="B53" s="4" t="s">
        <v>86</v>
      </c>
      <c r="C53" t="s">
        <v>65</v>
      </c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</row>
    <row r="54" spans="1:84" s="23" customFormat="1" x14ac:dyDescent="0.3">
      <c r="B54" s="28"/>
      <c r="D54" s="24"/>
      <c r="E54" s="49">
        <v>2007</v>
      </c>
      <c r="F54" s="50"/>
      <c r="G54" s="50"/>
      <c r="H54" s="51"/>
      <c r="I54" s="49">
        <v>2008</v>
      </c>
      <c r="J54" s="50"/>
      <c r="K54" s="50"/>
      <c r="L54" s="51"/>
      <c r="M54" s="49">
        <v>2009</v>
      </c>
      <c r="N54" s="50"/>
      <c r="O54" s="50"/>
      <c r="P54" s="51"/>
      <c r="Q54" s="49">
        <v>2010</v>
      </c>
      <c r="R54" s="50"/>
      <c r="S54" s="50"/>
      <c r="T54" s="51"/>
      <c r="U54" s="49">
        <v>2011</v>
      </c>
      <c r="V54" s="50"/>
      <c r="W54" s="50"/>
      <c r="X54" s="51"/>
      <c r="Y54" s="49">
        <v>2012</v>
      </c>
      <c r="Z54" s="50"/>
      <c r="AA54" s="50"/>
      <c r="AB54" s="51"/>
      <c r="AC54" s="49">
        <v>2013</v>
      </c>
      <c r="AD54" s="50"/>
      <c r="AE54" s="50"/>
      <c r="AF54" s="51"/>
      <c r="AG54" s="49">
        <v>2014</v>
      </c>
      <c r="AH54" s="50"/>
      <c r="AI54" s="50"/>
      <c r="AJ54" s="51"/>
      <c r="AK54" s="49">
        <v>2015</v>
      </c>
      <c r="AL54" s="50"/>
      <c r="AM54" s="50"/>
      <c r="AN54" s="51"/>
      <c r="AO54" s="49">
        <v>2016</v>
      </c>
      <c r="AP54" s="50"/>
      <c r="AQ54" s="50"/>
      <c r="AR54" s="51"/>
      <c r="AS54" s="25">
        <v>2007</v>
      </c>
      <c r="AT54" s="25"/>
      <c r="AU54" s="25"/>
      <c r="AV54" s="25"/>
      <c r="AW54" s="25">
        <v>2008</v>
      </c>
      <c r="AX54" s="25"/>
      <c r="AY54" s="25"/>
      <c r="AZ54" s="25"/>
      <c r="BA54" s="25">
        <v>2009</v>
      </c>
      <c r="BB54" s="25"/>
      <c r="BC54" s="25"/>
      <c r="BD54" s="25"/>
      <c r="BE54" s="25">
        <v>2010</v>
      </c>
      <c r="BF54" s="25"/>
      <c r="BG54" s="25"/>
      <c r="BH54" s="25"/>
      <c r="BI54" s="25">
        <v>2011</v>
      </c>
      <c r="BJ54" s="25"/>
      <c r="BK54" s="25"/>
      <c r="BL54" s="25"/>
      <c r="BM54" s="25">
        <v>2012</v>
      </c>
      <c r="BN54" s="25"/>
      <c r="BO54" s="25"/>
      <c r="BP54" s="25"/>
      <c r="BQ54" s="25">
        <v>2013</v>
      </c>
      <c r="BR54" s="25"/>
      <c r="BS54" s="25"/>
      <c r="BT54" s="25"/>
      <c r="BU54" s="25">
        <v>2014</v>
      </c>
      <c r="BV54" s="25"/>
      <c r="BW54" s="25"/>
      <c r="BX54" s="25"/>
      <c r="BY54" s="25">
        <v>2015</v>
      </c>
      <c r="BZ54" s="25"/>
      <c r="CA54" s="25"/>
      <c r="CB54" s="25"/>
      <c r="CC54" s="25">
        <v>2016</v>
      </c>
      <c r="CD54" s="25"/>
      <c r="CE54" s="25"/>
      <c r="CF54" s="25"/>
    </row>
    <row r="55" spans="1:84" customFormat="1" x14ac:dyDescent="0.3">
      <c r="B55" s="4"/>
      <c r="D55" s="8" t="s">
        <v>1</v>
      </c>
      <c r="E55" s="8" t="s">
        <v>2</v>
      </c>
      <c r="F55" s="8" t="s">
        <v>3</v>
      </c>
      <c r="G55" s="8" t="s">
        <v>4</v>
      </c>
      <c r="H55" s="8" t="s">
        <v>5</v>
      </c>
      <c r="I55" s="8" t="s">
        <v>2</v>
      </c>
      <c r="J55" s="8" t="s">
        <v>3</v>
      </c>
      <c r="K55" s="8" t="s">
        <v>4</v>
      </c>
      <c r="L55" s="8" t="s">
        <v>5</v>
      </c>
      <c r="M55" s="8" t="s">
        <v>2</v>
      </c>
      <c r="N55" s="8" t="s">
        <v>3</v>
      </c>
      <c r="O55" s="8" t="s">
        <v>4</v>
      </c>
      <c r="P55" s="8" t="s">
        <v>5</v>
      </c>
      <c r="Q55" s="8" t="s">
        <v>2</v>
      </c>
      <c r="R55" s="8" t="s">
        <v>3</v>
      </c>
      <c r="S55" s="8" t="s">
        <v>4</v>
      </c>
      <c r="T55" s="8" t="s">
        <v>5</v>
      </c>
      <c r="U55" s="8" t="s">
        <v>2</v>
      </c>
      <c r="V55" s="8" t="s">
        <v>3</v>
      </c>
      <c r="W55" s="8" t="s">
        <v>4</v>
      </c>
      <c r="X55" s="8" t="s">
        <v>5</v>
      </c>
      <c r="Y55" s="8" t="s">
        <v>2</v>
      </c>
      <c r="Z55" s="8" t="s">
        <v>3</v>
      </c>
      <c r="AA55" s="8" t="s">
        <v>4</v>
      </c>
      <c r="AB55" s="8" t="s">
        <v>5</v>
      </c>
      <c r="AC55" s="8" t="s">
        <v>2</v>
      </c>
      <c r="AD55" s="8" t="s">
        <v>3</v>
      </c>
      <c r="AE55" s="8" t="s">
        <v>4</v>
      </c>
      <c r="AF55" s="8" t="s">
        <v>5</v>
      </c>
      <c r="AG55" s="8" t="s">
        <v>2</v>
      </c>
      <c r="AH55" s="8" t="s">
        <v>3</v>
      </c>
      <c r="AI55" s="8" t="s">
        <v>4</v>
      </c>
      <c r="AJ55" s="8" t="s">
        <v>5</v>
      </c>
      <c r="AK55" s="8" t="s">
        <v>2</v>
      </c>
      <c r="AL55" s="8" t="s">
        <v>3</v>
      </c>
      <c r="AM55" s="8" t="s">
        <v>4</v>
      </c>
      <c r="AN55" s="8" t="s">
        <v>5</v>
      </c>
      <c r="AO55" s="8" t="s">
        <v>2</v>
      </c>
      <c r="AP55" s="8" t="s">
        <v>3</v>
      </c>
      <c r="AQ55" s="8" t="s">
        <v>4</v>
      </c>
      <c r="AR55" s="8" t="s">
        <v>5</v>
      </c>
      <c r="AS55" s="6" t="s">
        <v>2</v>
      </c>
      <c r="AT55" s="6" t="s">
        <v>3</v>
      </c>
      <c r="AU55" s="6" t="s">
        <v>4</v>
      </c>
      <c r="AV55" s="6" t="s">
        <v>5</v>
      </c>
      <c r="AW55" s="6" t="s">
        <v>2</v>
      </c>
      <c r="AX55" s="6" t="s">
        <v>3</v>
      </c>
      <c r="AY55" s="6" t="s">
        <v>4</v>
      </c>
      <c r="AZ55" s="6" t="s">
        <v>5</v>
      </c>
      <c r="BA55" s="6" t="s">
        <v>2</v>
      </c>
      <c r="BB55" s="6" t="s">
        <v>3</v>
      </c>
      <c r="BC55" s="6" t="s">
        <v>4</v>
      </c>
      <c r="BD55" s="6" t="s">
        <v>5</v>
      </c>
      <c r="BE55" s="6" t="s">
        <v>2</v>
      </c>
      <c r="BF55" s="6" t="s">
        <v>3</v>
      </c>
      <c r="BG55" s="6" t="s">
        <v>4</v>
      </c>
      <c r="BH55" s="6" t="s">
        <v>5</v>
      </c>
      <c r="BI55" s="6" t="s">
        <v>2</v>
      </c>
      <c r="BJ55" s="6" t="s">
        <v>3</v>
      </c>
      <c r="BK55" s="6" t="s">
        <v>4</v>
      </c>
      <c r="BL55" s="6" t="s">
        <v>5</v>
      </c>
      <c r="BM55" s="6" t="s">
        <v>2</v>
      </c>
      <c r="BN55" s="6" t="s">
        <v>3</v>
      </c>
      <c r="BO55" s="6" t="s">
        <v>4</v>
      </c>
      <c r="BP55" s="6" t="s">
        <v>5</v>
      </c>
      <c r="BQ55" s="6" t="s">
        <v>2</v>
      </c>
      <c r="BR55" s="6" t="s">
        <v>3</v>
      </c>
      <c r="BS55" s="6" t="s">
        <v>4</v>
      </c>
      <c r="BT55" s="6" t="s">
        <v>5</v>
      </c>
      <c r="BU55" s="6" t="s">
        <v>2</v>
      </c>
      <c r="BV55" s="6" t="s">
        <v>3</v>
      </c>
      <c r="BW55" s="6" t="s">
        <v>4</v>
      </c>
      <c r="BX55" s="6" t="s">
        <v>5</v>
      </c>
      <c r="BY55" s="6" t="s">
        <v>2</v>
      </c>
      <c r="BZ55" s="6" t="s">
        <v>3</v>
      </c>
      <c r="CA55" s="6" t="s">
        <v>4</v>
      </c>
      <c r="CB55" s="6" t="s">
        <v>5</v>
      </c>
      <c r="CC55" s="6" t="s">
        <v>2</v>
      </c>
      <c r="CD55" s="6" t="s">
        <v>3</v>
      </c>
      <c r="CE55" s="6" t="s">
        <v>4</v>
      </c>
      <c r="CF55" s="6" t="s">
        <v>5</v>
      </c>
    </row>
    <row r="56" spans="1:84" customFormat="1" x14ac:dyDescent="0.3">
      <c r="B56" s="4"/>
      <c r="D56" s="8" t="s">
        <v>41</v>
      </c>
      <c r="E56" s="8">
        <v>1119</v>
      </c>
      <c r="F56" s="8">
        <v>504</v>
      </c>
      <c r="G56" s="8">
        <v>306</v>
      </c>
      <c r="H56" s="8">
        <v>429</v>
      </c>
      <c r="I56" s="8">
        <v>1200</v>
      </c>
      <c r="J56" s="8">
        <v>507</v>
      </c>
      <c r="K56" s="8">
        <v>312</v>
      </c>
      <c r="L56" s="8">
        <v>474</v>
      </c>
      <c r="M56" s="8">
        <v>1296</v>
      </c>
      <c r="N56" s="8">
        <v>525</v>
      </c>
      <c r="O56" s="8">
        <v>348</v>
      </c>
      <c r="P56" s="8">
        <v>459</v>
      </c>
      <c r="Q56" s="8">
        <v>1479</v>
      </c>
      <c r="R56" s="8">
        <v>483</v>
      </c>
      <c r="S56" s="8">
        <v>309</v>
      </c>
      <c r="T56" s="8">
        <v>468</v>
      </c>
      <c r="U56" s="8">
        <v>1284</v>
      </c>
      <c r="V56" s="8">
        <v>549</v>
      </c>
      <c r="W56" s="8">
        <v>306</v>
      </c>
      <c r="X56" s="8">
        <v>456</v>
      </c>
      <c r="Y56" s="8">
        <v>1362</v>
      </c>
      <c r="Z56" s="8">
        <v>537</v>
      </c>
      <c r="AA56" s="8">
        <v>324</v>
      </c>
      <c r="AB56" s="8">
        <v>444</v>
      </c>
      <c r="AC56" s="8">
        <v>1440</v>
      </c>
      <c r="AD56" s="8">
        <v>534</v>
      </c>
      <c r="AE56" s="8">
        <v>318</v>
      </c>
      <c r="AF56" s="8">
        <v>465</v>
      </c>
      <c r="AG56" s="8">
        <v>1413</v>
      </c>
      <c r="AH56" s="8">
        <v>516</v>
      </c>
      <c r="AI56" s="8">
        <v>339</v>
      </c>
      <c r="AJ56" s="8">
        <v>483</v>
      </c>
      <c r="AK56" s="8">
        <v>1257</v>
      </c>
      <c r="AL56" s="8">
        <v>660</v>
      </c>
      <c r="AM56" s="8">
        <v>333</v>
      </c>
      <c r="AN56" s="8">
        <v>477</v>
      </c>
      <c r="AO56" s="8">
        <v>1254</v>
      </c>
      <c r="AP56" s="8">
        <v>669</v>
      </c>
      <c r="AQ56" s="8">
        <v>333</v>
      </c>
      <c r="AR56" s="8">
        <v>495</v>
      </c>
      <c r="AS56" s="12">
        <f t="shared" ref="AS56:AS58" si="122">E56/E$7</f>
        <v>4.2521659826721389E-2</v>
      </c>
      <c r="AT56" s="12">
        <f t="shared" ref="AT56:AT58" si="123">F56/F$7</f>
        <v>7.9507808802650265E-2</v>
      </c>
      <c r="AU56" s="12">
        <f t="shared" ref="AU56:AU58" si="124">G56/G$7</f>
        <v>0.17406143344709898</v>
      </c>
      <c r="AV56" s="12">
        <f t="shared" ref="AV56:AV58" si="125">H56/H$7</f>
        <v>0.29303278688524592</v>
      </c>
      <c r="AW56" s="12">
        <f t="shared" ref="AW56:AW58" si="126">I56/I$7</f>
        <v>4.5218177707438391E-2</v>
      </c>
      <c r="AX56" s="12">
        <f t="shared" ref="AX56:AX58" si="127">J56/J$7</f>
        <v>8.0899952130205843E-2</v>
      </c>
      <c r="AY56" s="12">
        <f t="shared" ref="AY56:AY58" si="128">K56/K$7</f>
        <v>0.17537942664418213</v>
      </c>
      <c r="AZ56" s="12">
        <f t="shared" ref="AZ56:AZ58" si="129">L56/L$7</f>
        <v>0.31854838709677419</v>
      </c>
      <c r="BA56" s="12">
        <f t="shared" ref="BA56:BA58" si="130">M56/M$7</f>
        <v>4.833296039382412E-2</v>
      </c>
      <c r="BB56" s="12">
        <f t="shared" ref="BB56:BB58" si="131">N56/N$7</f>
        <v>8.4094185487746276E-2</v>
      </c>
      <c r="BC56" s="12">
        <f t="shared" ref="BC56:BC58" si="132">O56/O$7</f>
        <v>0.19897084048027444</v>
      </c>
      <c r="BD56" s="12">
        <f t="shared" ref="BD56:BD58" si="133">P56/P$7</f>
        <v>0.2982456140350877</v>
      </c>
      <c r="BE56" s="12">
        <f t="shared" ref="BE56:BE58" si="134">Q56/Q$7</f>
        <v>5.649134868797983E-2</v>
      </c>
      <c r="BF56" s="12">
        <f t="shared" ref="BF56:BF58" si="135">R56/R$7</f>
        <v>8.1026673376950173E-2</v>
      </c>
      <c r="BG56" s="12">
        <f t="shared" ref="BG56:BG58" si="136">S56/S$7</f>
        <v>0.18327402135231316</v>
      </c>
      <c r="BH56" s="12">
        <f t="shared" ref="BH56:BH58" si="137">T56/T$7</f>
        <v>0.31643002028397565</v>
      </c>
      <c r="BI56" s="12">
        <f t="shared" ref="BI56:BI58" si="138">U56/U$7</f>
        <v>4.8752705319512472E-2</v>
      </c>
      <c r="BJ56" s="12">
        <f t="shared" ref="BJ56:BJ58" si="139">V56/V$7</f>
        <v>9.2424242424242423E-2</v>
      </c>
      <c r="BK56" s="12">
        <f t="shared" ref="BK56:BK58" si="140">W56/W$7</f>
        <v>0.17406143344709898</v>
      </c>
      <c r="BL56" s="12">
        <f t="shared" ref="BL56:BL58" si="141">X56/X$7</f>
        <v>0.31211498973305957</v>
      </c>
      <c r="BM56" s="12">
        <f t="shared" ref="BM56:BM58" si="142">Y56/Y$7</f>
        <v>5.1206857658470564E-2</v>
      </c>
      <c r="BN56" s="12">
        <f t="shared" ref="BN56:BN58" si="143">Z56/Z$7</f>
        <v>8.817733990147783E-2</v>
      </c>
      <c r="BO56" s="12">
        <f t="shared" ref="BO56:BO58" si="144">AA56/AA$7</f>
        <v>0.18</v>
      </c>
      <c r="BP56" s="12">
        <f t="shared" ref="BP56:BP58" si="145">AB56/AB$7</f>
        <v>0.2977867203219316</v>
      </c>
      <c r="BQ56" s="12">
        <f t="shared" ref="BQ56:BQ58" si="146">AC56/AC$7</f>
        <v>5.3739364084191672E-2</v>
      </c>
      <c r="BR56" s="12">
        <f t="shared" ref="BR56:BR58" si="147">AD56/AD$7</f>
        <v>8.5659287776708379E-2</v>
      </c>
      <c r="BS56" s="12">
        <f t="shared" ref="BS56:BS58" si="148">AE56/AE$7</f>
        <v>0.17434210526315788</v>
      </c>
      <c r="BT56" s="12">
        <f t="shared" ref="BT56:BT58" si="149">AF56/AF$7</f>
        <v>0.30876494023904383</v>
      </c>
      <c r="BU56" s="12">
        <f t="shared" ref="BU56:BU58" si="150">AG56/AG$7</f>
        <v>5.0677856681730152E-2</v>
      </c>
      <c r="BV56" s="12">
        <f t="shared" ref="BV56:BV58" si="151">AH56/AH$7</f>
        <v>7.7933846850928856E-2</v>
      </c>
      <c r="BW56" s="12">
        <f t="shared" ref="BW56:BW58" si="152">AI56/AI$7</f>
        <v>0.1819645732689211</v>
      </c>
      <c r="BX56" s="12">
        <f t="shared" ref="BX56:BX58" si="153">AJ56/AJ$7</f>
        <v>0.30550284629981023</v>
      </c>
      <c r="BY56" s="12">
        <f t="shared" ref="BY56:BY58" si="154">AK56/AK$7</f>
        <v>4.4026478932436691E-2</v>
      </c>
      <c r="BZ56" s="12">
        <f t="shared" ref="BZ56:BZ58" si="155">AL56/AL$7</f>
        <v>9.5986038394415357E-2</v>
      </c>
      <c r="CA56" s="12">
        <f t="shared" ref="CA56:CA58" si="156">AM56/AM$7</f>
        <v>0.16869300911854104</v>
      </c>
      <c r="CB56" s="12">
        <f t="shared" ref="CB56:CB58" si="157">AN56/AN$7</f>
        <v>0.29831144465290804</v>
      </c>
      <c r="CC56" s="12">
        <f t="shared" ref="CC56:CC58" si="158">AO56/AO$7</f>
        <v>4.377880184331797E-2</v>
      </c>
      <c r="CD56" s="12">
        <f t="shared" ref="CD56:CD58" si="159">AP56/AP$7</f>
        <v>9.429175475687103E-2</v>
      </c>
      <c r="CE56" s="12">
        <f t="shared" ref="CE56:CE58" si="160">AQ56/AQ$7</f>
        <v>0.16395864106351551</v>
      </c>
      <c r="CF56" s="12">
        <f t="shared" ref="CF56:CF58" si="161">AR56/AR$7</f>
        <v>0.29411764705882354</v>
      </c>
    </row>
    <row r="57" spans="1:84" customFormat="1" x14ac:dyDescent="0.3">
      <c r="B57" s="4"/>
      <c r="D57" s="8" t="s">
        <v>42</v>
      </c>
      <c r="E57" s="8">
        <v>25134</v>
      </c>
      <c r="F57" s="8">
        <v>5829</v>
      </c>
      <c r="G57" s="8">
        <v>1443</v>
      </c>
      <c r="H57" s="8">
        <v>1023</v>
      </c>
      <c r="I57" s="8">
        <v>25314</v>
      </c>
      <c r="J57" s="8">
        <v>5718</v>
      </c>
      <c r="K57" s="8">
        <v>1458</v>
      </c>
      <c r="L57" s="8">
        <v>993</v>
      </c>
      <c r="M57" s="8">
        <v>25431</v>
      </c>
      <c r="N57" s="8">
        <v>5697</v>
      </c>
      <c r="O57" s="8">
        <v>1392</v>
      </c>
      <c r="P57" s="8">
        <v>1071</v>
      </c>
      <c r="Q57" s="8">
        <v>24684</v>
      </c>
      <c r="R57" s="8">
        <v>5469</v>
      </c>
      <c r="S57" s="8">
        <v>1374</v>
      </c>
      <c r="T57" s="8">
        <v>990</v>
      </c>
      <c r="U57" s="8">
        <v>25005</v>
      </c>
      <c r="V57" s="8">
        <v>5391</v>
      </c>
      <c r="W57" s="8">
        <v>1452</v>
      </c>
      <c r="X57" s="8">
        <v>993</v>
      </c>
      <c r="Y57" s="8">
        <v>25152</v>
      </c>
      <c r="Z57" s="8">
        <v>5535</v>
      </c>
      <c r="AA57" s="8">
        <v>1473</v>
      </c>
      <c r="AB57" s="8">
        <v>1041</v>
      </c>
      <c r="AC57" s="8">
        <v>25335</v>
      </c>
      <c r="AD57" s="8">
        <v>5649</v>
      </c>
      <c r="AE57" s="8">
        <v>1497</v>
      </c>
      <c r="AF57" s="8">
        <v>1032</v>
      </c>
      <c r="AG57" s="8">
        <v>26424</v>
      </c>
      <c r="AH57" s="8">
        <v>6078</v>
      </c>
      <c r="AI57" s="8">
        <v>1515</v>
      </c>
      <c r="AJ57" s="8">
        <v>1089</v>
      </c>
      <c r="AK57" s="8">
        <v>27159</v>
      </c>
      <c r="AL57" s="8">
        <v>6204</v>
      </c>
      <c r="AM57" s="8">
        <v>1629</v>
      </c>
      <c r="AN57" s="8">
        <v>1110</v>
      </c>
      <c r="AO57" s="8">
        <v>27306</v>
      </c>
      <c r="AP57" s="8">
        <v>6381</v>
      </c>
      <c r="AQ57" s="8">
        <v>1680</v>
      </c>
      <c r="AR57" s="8">
        <v>1170</v>
      </c>
      <c r="AS57" s="12">
        <f t="shared" si="122"/>
        <v>0.95508435932512536</v>
      </c>
      <c r="AT57" s="12">
        <f t="shared" si="123"/>
        <v>0.91954566966398488</v>
      </c>
      <c r="AU57" s="12">
        <f t="shared" si="124"/>
        <v>0.82081911262798635</v>
      </c>
      <c r="AV57" s="12">
        <f t="shared" si="125"/>
        <v>0.69877049180327866</v>
      </c>
      <c r="AW57" s="12">
        <f t="shared" si="126"/>
        <v>0.95387745873841279</v>
      </c>
      <c r="AX57" s="12">
        <f t="shared" si="127"/>
        <v>0.91239827668741025</v>
      </c>
      <c r="AY57" s="12">
        <f t="shared" si="128"/>
        <v>0.81956155143338949</v>
      </c>
      <c r="AZ57" s="12">
        <f t="shared" si="129"/>
        <v>0.66733870967741937</v>
      </c>
      <c r="BA57" s="12">
        <f t="shared" si="130"/>
        <v>0.94842246587603496</v>
      </c>
      <c r="BB57" s="12">
        <f t="shared" si="131"/>
        <v>0.91254204709274389</v>
      </c>
      <c r="BC57" s="12">
        <f t="shared" si="132"/>
        <v>0.79588336192109777</v>
      </c>
      <c r="BD57" s="12">
        <f t="shared" si="133"/>
        <v>0.69590643274853803</v>
      </c>
      <c r="BE57" s="12">
        <f t="shared" si="134"/>
        <v>0.94282112982697375</v>
      </c>
      <c r="BF57" s="12">
        <f t="shared" si="135"/>
        <v>0.91746351283341721</v>
      </c>
      <c r="BG57" s="12">
        <f t="shared" si="136"/>
        <v>0.81494661921708189</v>
      </c>
      <c r="BH57" s="12">
        <f t="shared" si="137"/>
        <v>0.66937119675456391</v>
      </c>
      <c r="BI57" s="12">
        <f t="shared" si="138"/>
        <v>0.94942476364050576</v>
      </c>
      <c r="BJ57" s="12">
        <f t="shared" si="139"/>
        <v>0.90757575757575759</v>
      </c>
      <c r="BK57" s="12">
        <f t="shared" si="140"/>
        <v>0.82593856655290099</v>
      </c>
      <c r="BL57" s="12">
        <f t="shared" si="141"/>
        <v>0.67967145790554417</v>
      </c>
      <c r="BM57" s="12">
        <f t="shared" si="142"/>
        <v>0.94563501015113915</v>
      </c>
      <c r="BN57" s="12">
        <f t="shared" si="143"/>
        <v>0.90886699507389157</v>
      </c>
      <c r="BO57" s="12">
        <f t="shared" si="144"/>
        <v>0.81833333333333336</v>
      </c>
      <c r="BP57" s="12">
        <f t="shared" si="145"/>
        <v>0.69818913480885314</v>
      </c>
      <c r="BQ57" s="12">
        <f t="shared" si="146"/>
        <v>0.94547693685624723</v>
      </c>
      <c r="BR57" s="12">
        <f t="shared" si="147"/>
        <v>0.90615976900866213</v>
      </c>
      <c r="BS57" s="12">
        <f t="shared" si="148"/>
        <v>0.82072368421052633</v>
      </c>
      <c r="BT57" s="12">
        <f t="shared" si="149"/>
        <v>0.68525896414342624</v>
      </c>
      <c r="BU57" s="12">
        <f t="shared" si="150"/>
        <v>0.94770819883795998</v>
      </c>
      <c r="BV57" s="12">
        <f t="shared" si="151"/>
        <v>0.91798821930222019</v>
      </c>
      <c r="BW57" s="12">
        <f t="shared" si="152"/>
        <v>0.81320450885668272</v>
      </c>
      <c r="BX57" s="12">
        <f t="shared" si="153"/>
        <v>0.68880455407969643</v>
      </c>
      <c r="BY57" s="12">
        <f t="shared" si="154"/>
        <v>0.95124514027529683</v>
      </c>
      <c r="BZ57" s="12">
        <f t="shared" si="155"/>
        <v>0.90226876090750441</v>
      </c>
      <c r="CA57" s="12">
        <f t="shared" si="156"/>
        <v>0.82522796352583583</v>
      </c>
      <c r="CB57" s="12">
        <f t="shared" si="157"/>
        <v>0.69418386491557227</v>
      </c>
      <c r="CC57" s="12">
        <f t="shared" si="158"/>
        <v>0.95328864683703396</v>
      </c>
      <c r="CD57" s="12">
        <f t="shared" si="159"/>
        <v>0.89936575052854117</v>
      </c>
      <c r="CE57" s="12">
        <f t="shared" si="160"/>
        <v>0.82717872968980799</v>
      </c>
      <c r="CF57" s="12">
        <f t="shared" si="161"/>
        <v>0.69518716577540107</v>
      </c>
    </row>
    <row r="58" spans="1:84" customFormat="1" x14ac:dyDescent="0.3">
      <c r="B58" s="4"/>
      <c r="D58" s="8" t="s">
        <v>9</v>
      </c>
      <c r="E58" s="8">
        <v>66</v>
      </c>
      <c r="F58" s="8">
        <v>6</v>
      </c>
      <c r="G58" s="8">
        <v>12</v>
      </c>
      <c r="H58" s="8">
        <v>15</v>
      </c>
      <c r="I58" s="8">
        <v>27</v>
      </c>
      <c r="J58" s="8">
        <v>42</v>
      </c>
      <c r="K58" s="8">
        <v>12</v>
      </c>
      <c r="L58" s="8">
        <v>21</v>
      </c>
      <c r="M58" s="8">
        <v>93</v>
      </c>
      <c r="N58" s="8">
        <v>18</v>
      </c>
      <c r="O58" s="8">
        <v>9</v>
      </c>
      <c r="P58" s="8">
        <v>12</v>
      </c>
      <c r="Q58" s="8">
        <v>42</v>
      </c>
      <c r="R58" s="8">
        <v>3</v>
      </c>
      <c r="S58" s="8">
        <v>3</v>
      </c>
      <c r="T58" s="8">
        <v>24</v>
      </c>
      <c r="U58" s="8">
        <v>54</v>
      </c>
      <c r="V58" s="8">
        <v>0</v>
      </c>
      <c r="W58" s="8">
        <v>3</v>
      </c>
      <c r="X58" s="8">
        <v>12</v>
      </c>
      <c r="Y58" s="8">
        <v>84</v>
      </c>
      <c r="Z58" s="8">
        <v>12</v>
      </c>
      <c r="AA58" s="8">
        <v>6</v>
      </c>
      <c r="AB58" s="8">
        <v>9</v>
      </c>
      <c r="AC58" s="8">
        <v>24</v>
      </c>
      <c r="AD58" s="8">
        <v>48</v>
      </c>
      <c r="AE58" s="8">
        <v>9</v>
      </c>
      <c r="AF58" s="8">
        <v>12</v>
      </c>
      <c r="AG58" s="8">
        <v>51</v>
      </c>
      <c r="AH58" s="8">
        <v>21</v>
      </c>
      <c r="AI58" s="8">
        <v>9</v>
      </c>
      <c r="AJ58" s="8">
        <v>12</v>
      </c>
      <c r="AK58" s="8">
        <v>138</v>
      </c>
      <c r="AL58" s="8">
        <v>12</v>
      </c>
      <c r="AM58" s="8">
        <v>15</v>
      </c>
      <c r="AN58" s="8">
        <v>12</v>
      </c>
      <c r="AO58" s="8">
        <v>87</v>
      </c>
      <c r="AP58" s="8">
        <v>42</v>
      </c>
      <c r="AQ58" s="8">
        <v>15</v>
      </c>
      <c r="AR58" s="8">
        <v>18</v>
      </c>
      <c r="AS58" s="12">
        <f t="shared" si="122"/>
        <v>2.5079799361605107E-3</v>
      </c>
      <c r="AT58" s="12">
        <f t="shared" si="123"/>
        <v>9.4652153336488402E-4</v>
      </c>
      <c r="AU58" s="12">
        <f t="shared" si="124"/>
        <v>6.8259385665529011E-3</v>
      </c>
      <c r="AV58" s="12">
        <f t="shared" si="125"/>
        <v>1.0245901639344262E-2</v>
      </c>
      <c r="AW58" s="12">
        <f t="shared" si="126"/>
        <v>1.0174089984173638E-3</v>
      </c>
      <c r="AX58" s="12">
        <f t="shared" si="127"/>
        <v>6.7017711823839157E-3</v>
      </c>
      <c r="AY58" s="12">
        <f t="shared" si="128"/>
        <v>6.7453625632377737E-3</v>
      </c>
      <c r="AZ58" s="12">
        <f t="shared" si="129"/>
        <v>1.4112903225806451E-2</v>
      </c>
      <c r="BA58" s="12">
        <f t="shared" si="130"/>
        <v>3.4683374356679346E-3</v>
      </c>
      <c r="BB58" s="12">
        <f t="shared" si="131"/>
        <v>2.8832292167227293E-3</v>
      </c>
      <c r="BC58" s="12">
        <f t="shared" si="132"/>
        <v>5.1457975986277877E-3</v>
      </c>
      <c r="BD58" s="12">
        <f t="shared" si="133"/>
        <v>7.7972709551656916E-3</v>
      </c>
      <c r="BE58" s="12">
        <f t="shared" si="134"/>
        <v>1.604216798441618E-3</v>
      </c>
      <c r="BF58" s="12">
        <f t="shared" si="135"/>
        <v>5.0327126321087065E-4</v>
      </c>
      <c r="BG58" s="12">
        <f t="shared" si="136"/>
        <v>1.7793594306049821E-3</v>
      </c>
      <c r="BH58" s="12">
        <f t="shared" si="137"/>
        <v>1.6227180527383367E-2</v>
      </c>
      <c r="BI58" s="12">
        <f t="shared" si="138"/>
        <v>2.0503474199794966E-3</v>
      </c>
      <c r="BJ58" s="12">
        <f t="shared" si="139"/>
        <v>0</v>
      </c>
      <c r="BK58" s="12">
        <f t="shared" si="140"/>
        <v>1.7064846416382253E-3</v>
      </c>
      <c r="BL58" s="12">
        <f t="shared" si="141"/>
        <v>8.2135523613963042E-3</v>
      </c>
      <c r="BM58" s="12">
        <f t="shared" si="142"/>
        <v>3.1581321903902549E-3</v>
      </c>
      <c r="BN58" s="12">
        <f t="shared" si="143"/>
        <v>1.9704433497536944E-3</v>
      </c>
      <c r="BO58" s="12">
        <f t="shared" si="144"/>
        <v>3.3333333333333335E-3</v>
      </c>
      <c r="BP58" s="12">
        <f t="shared" si="145"/>
        <v>6.0362173038229373E-3</v>
      </c>
      <c r="BQ58" s="12">
        <f t="shared" si="146"/>
        <v>8.9565606806986115E-4</v>
      </c>
      <c r="BR58" s="12">
        <f t="shared" si="147"/>
        <v>7.6997112608277194E-3</v>
      </c>
      <c r="BS58" s="12">
        <f t="shared" si="148"/>
        <v>4.9342105263157892E-3</v>
      </c>
      <c r="BT58" s="12">
        <f t="shared" si="149"/>
        <v>7.9681274900398405E-3</v>
      </c>
      <c r="BU58" s="12">
        <f t="shared" si="150"/>
        <v>1.8291370776845276E-3</v>
      </c>
      <c r="BV58" s="12">
        <f t="shared" si="151"/>
        <v>3.1717263253285004E-3</v>
      </c>
      <c r="BW58" s="12">
        <f t="shared" si="152"/>
        <v>4.830917874396135E-3</v>
      </c>
      <c r="BX58" s="12">
        <f t="shared" si="153"/>
        <v>7.5901328273244783E-3</v>
      </c>
      <c r="BY58" s="12">
        <f t="shared" si="154"/>
        <v>4.8334559209835034E-3</v>
      </c>
      <c r="BZ58" s="12">
        <f t="shared" si="155"/>
        <v>1.7452006980802793E-3</v>
      </c>
      <c r="CA58" s="12">
        <f t="shared" si="156"/>
        <v>7.5987841945288756E-3</v>
      </c>
      <c r="CB58" s="12">
        <f t="shared" si="157"/>
        <v>7.5046904315196998E-3</v>
      </c>
      <c r="CC58" s="12">
        <f t="shared" si="158"/>
        <v>3.0372852953498117E-3</v>
      </c>
      <c r="CD58" s="12">
        <f t="shared" si="159"/>
        <v>5.9196617336152221E-3</v>
      </c>
      <c r="CE58" s="12">
        <f t="shared" si="160"/>
        <v>7.385524372230428E-3</v>
      </c>
      <c r="CF58" s="12">
        <f t="shared" si="161"/>
        <v>1.06951871657754E-2</v>
      </c>
    </row>
    <row r="59" spans="1:84" x14ac:dyDescent="0.3"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</row>
    <row r="60" spans="1:84" customFormat="1" ht="43.2" x14ac:dyDescent="0.3">
      <c r="A60">
        <v>13</v>
      </c>
      <c r="B60" s="4" t="s">
        <v>85</v>
      </c>
      <c r="C60" t="s">
        <v>66</v>
      </c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</row>
    <row r="61" spans="1:84" s="23" customFormat="1" x14ac:dyDescent="0.3">
      <c r="B61" s="28"/>
      <c r="D61" s="24"/>
      <c r="E61" s="49">
        <v>2007</v>
      </c>
      <c r="F61" s="50"/>
      <c r="G61" s="50"/>
      <c r="H61" s="51"/>
      <c r="I61" s="49">
        <v>2008</v>
      </c>
      <c r="J61" s="50"/>
      <c r="K61" s="50"/>
      <c r="L61" s="51"/>
      <c r="M61" s="49">
        <v>2009</v>
      </c>
      <c r="N61" s="50"/>
      <c r="O61" s="50"/>
      <c r="P61" s="51"/>
      <c r="Q61" s="49">
        <v>2010</v>
      </c>
      <c r="R61" s="50"/>
      <c r="S61" s="50"/>
      <c r="T61" s="51"/>
      <c r="U61" s="49">
        <v>2011</v>
      </c>
      <c r="V61" s="50"/>
      <c r="W61" s="50"/>
      <c r="X61" s="51"/>
      <c r="Y61" s="49">
        <v>2012</v>
      </c>
      <c r="Z61" s="50"/>
      <c r="AA61" s="50"/>
      <c r="AB61" s="51"/>
      <c r="AC61" s="49">
        <v>2013</v>
      </c>
      <c r="AD61" s="50"/>
      <c r="AE61" s="50"/>
      <c r="AF61" s="51"/>
      <c r="AG61" s="49">
        <v>2014</v>
      </c>
      <c r="AH61" s="50"/>
      <c r="AI61" s="50"/>
      <c r="AJ61" s="51"/>
      <c r="AK61" s="49">
        <v>2015</v>
      </c>
      <c r="AL61" s="50"/>
      <c r="AM61" s="50"/>
      <c r="AN61" s="51"/>
      <c r="AO61" s="49">
        <v>2016</v>
      </c>
      <c r="AP61" s="50"/>
      <c r="AQ61" s="50"/>
      <c r="AR61" s="51"/>
      <c r="AS61" s="25">
        <v>2007</v>
      </c>
      <c r="AT61" s="25"/>
      <c r="AU61" s="25"/>
      <c r="AV61" s="25"/>
      <c r="AW61" s="25">
        <v>2008</v>
      </c>
      <c r="AX61" s="25"/>
      <c r="AY61" s="25"/>
      <c r="AZ61" s="25"/>
      <c r="BA61" s="25">
        <v>2009</v>
      </c>
      <c r="BB61" s="25"/>
      <c r="BC61" s="25"/>
      <c r="BD61" s="25"/>
      <c r="BE61" s="25">
        <v>2010</v>
      </c>
      <c r="BF61" s="25"/>
      <c r="BG61" s="25"/>
      <c r="BH61" s="25"/>
      <c r="BI61" s="25">
        <v>2011</v>
      </c>
      <c r="BJ61" s="25"/>
      <c r="BK61" s="25"/>
      <c r="BL61" s="25"/>
      <c r="BM61" s="25">
        <v>2012</v>
      </c>
      <c r="BN61" s="25"/>
      <c r="BO61" s="25"/>
      <c r="BP61" s="25"/>
      <c r="BQ61" s="25">
        <v>2013</v>
      </c>
      <c r="BR61" s="25"/>
      <c r="BS61" s="25"/>
      <c r="BT61" s="25"/>
      <c r="BU61" s="25">
        <v>2014</v>
      </c>
      <c r="BV61" s="25"/>
      <c r="BW61" s="25"/>
      <c r="BX61" s="25"/>
      <c r="BY61" s="25">
        <v>2015</v>
      </c>
      <c r="BZ61" s="25"/>
      <c r="CA61" s="25"/>
      <c r="CB61" s="25"/>
      <c r="CC61" s="25">
        <v>2016</v>
      </c>
      <c r="CD61" s="25"/>
      <c r="CE61" s="25"/>
      <c r="CF61" s="25"/>
    </row>
    <row r="62" spans="1:84" customFormat="1" x14ac:dyDescent="0.3">
      <c r="B62" s="4"/>
      <c r="D62" s="8" t="s">
        <v>1</v>
      </c>
      <c r="E62" s="8" t="s">
        <v>2</v>
      </c>
      <c r="F62" s="8" t="s">
        <v>3</v>
      </c>
      <c r="G62" s="8" t="s">
        <v>4</v>
      </c>
      <c r="H62" s="8" t="s">
        <v>5</v>
      </c>
      <c r="I62" s="8" t="s">
        <v>2</v>
      </c>
      <c r="J62" s="8" t="s">
        <v>3</v>
      </c>
      <c r="K62" s="8" t="s">
        <v>4</v>
      </c>
      <c r="L62" s="8" t="s">
        <v>5</v>
      </c>
      <c r="M62" s="8" t="s">
        <v>2</v>
      </c>
      <c r="N62" s="8" t="s">
        <v>3</v>
      </c>
      <c r="O62" s="8" t="s">
        <v>4</v>
      </c>
      <c r="P62" s="8" t="s">
        <v>5</v>
      </c>
      <c r="Q62" s="8" t="s">
        <v>2</v>
      </c>
      <c r="R62" s="8" t="s">
        <v>3</v>
      </c>
      <c r="S62" s="8" t="s">
        <v>4</v>
      </c>
      <c r="T62" s="8" t="s">
        <v>5</v>
      </c>
      <c r="U62" s="8" t="s">
        <v>2</v>
      </c>
      <c r="V62" s="8" t="s">
        <v>3</v>
      </c>
      <c r="W62" s="8" t="s">
        <v>4</v>
      </c>
      <c r="X62" s="8" t="s">
        <v>5</v>
      </c>
      <c r="Y62" s="8" t="s">
        <v>2</v>
      </c>
      <c r="Z62" s="8" t="s">
        <v>3</v>
      </c>
      <c r="AA62" s="8" t="s">
        <v>4</v>
      </c>
      <c r="AB62" s="8" t="s">
        <v>5</v>
      </c>
      <c r="AC62" s="8" t="s">
        <v>2</v>
      </c>
      <c r="AD62" s="8" t="s">
        <v>3</v>
      </c>
      <c r="AE62" s="8" t="s">
        <v>4</v>
      </c>
      <c r="AF62" s="8" t="s">
        <v>5</v>
      </c>
      <c r="AG62" s="8" t="s">
        <v>2</v>
      </c>
      <c r="AH62" s="8" t="s">
        <v>3</v>
      </c>
      <c r="AI62" s="8" t="s">
        <v>4</v>
      </c>
      <c r="AJ62" s="8" t="s">
        <v>5</v>
      </c>
      <c r="AK62" s="8" t="s">
        <v>2</v>
      </c>
      <c r="AL62" s="8" t="s">
        <v>3</v>
      </c>
      <c r="AM62" s="8" t="s">
        <v>4</v>
      </c>
      <c r="AN62" s="8" t="s">
        <v>5</v>
      </c>
      <c r="AO62" s="8" t="s">
        <v>2</v>
      </c>
      <c r="AP62" s="8" t="s">
        <v>3</v>
      </c>
      <c r="AQ62" s="8" t="s">
        <v>4</v>
      </c>
      <c r="AR62" s="8" t="s">
        <v>5</v>
      </c>
      <c r="AS62" s="6" t="s">
        <v>2</v>
      </c>
      <c r="AT62" s="6" t="s">
        <v>3</v>
      </c>
      <c r="AU62" s="6" t="s">
        <v>4</v>
      </c>
      <c r="AV62" s="6" t="s">
        <v>5</v>
      </c>
      <c r="AW62" s="6" t="s">
        <v>2</v>
      </c>
      <c r="AX62" s="6" t="s">
        <v>3</v>
      </c>
      <c r="AY62" s="6" t="s">
        <v>4</v>
      </c>
      <c r="AZ62" s="6" t="s">
        <v>5</v>
      </c>
      <c r="BA62" s="6" t="s">
        <v>2</v>
      </c>
      <c r="BB62" s="6" t="s">
        <v>3</v>
      </c>
      <c r="BC62" s="6" t="s">
        <v>4</v>
      </c>
      <c r="BD62" s="6" t="s">
        <v>5</v>
      </c>
      <c r="BE62" s="6" t="s">
        <v>2</v>
      </c>
      <c r="BF62" s="6" t="s">
        <v>3</v>
      </c>
      <c r="BG62" s="6" t="s">
        <v>4</v>
      </c>
      <c r="BH62" s="6" t="s">
        <v>5</v>
      </c>
      <c r="BI62" s="6" t="s">
        <v>2</v>
      </c>
      <c r="BJ62" s="6" t="s">
        <v>3</v>
      </c>
      <c r="BK62" s="6" t="s">
        <v>4</v>
      </c>
      <c r="BL62" s="6" t="s">
        <v>5</v>
      </c>
      <c r="BM62" s="6" t="s">
        <v>2</v>
      </c>
      <c r="BN62" s="6" t="s">
        <v>3</v>
      </c>
      <c r="BO62" s="6" t="s">
        <v>4</v>
      </c>
      <c r="BP62" s="6" t="s">
        <v>5</v>
      </c>
      <c r="BQ62" s="6" t="s">
        <v>2</v>
      </c>
      <c r="BR62" s="6" t="s">
        <v>3</v>
      </c>
      <c r="BS62" s="6" t="s">
        <v>4</v>
      </c>
      <c r="BT62" s="6" t="s">
        <v>5</v>
      </c>
      <c r="BU62" s="6" t="s">
        <v>2</v>
      </c>
      <c r="BV62" s="6" t="s">
        <v>3</v>
      </c>
      <c r="BW62" s="6" t="s">
        <v>4</v>
      </c>
      <c r="BX62" s="6" t="s">
        <v>5</v>
      </c>
      <c r="BY62" s="6" t="s">
        <v>2</v>
      </c>
      <c r="BZ62" s="6" t="s">
        <v>3</v>
      </c>
      <c r="CA62" s="6" t="s">
        <v>4</v>
      </c>
      <c r="CB62" s="6" t="s">
        <v>5</v>
      </c>
      <c r="CC62" s="6" t="s">
        <v>2</v>
      </c>
      <c r="CD62" s="6" t="s">
        <v>3</v>
      </c>
      <c r="CE62" s="6" t="s">
        <v>4</v>
      </c>
      <c r="CF62" s="6" t="s">
        <v>5</v>
      </c>
    </row>
    <row r="63" spans="1:84" customFormat="1" x14ac:dyDescent="0.3">
      <c r="B63" s="4"/>
      <c r="D63" s="8" t="s">
        <v>41</v>
      </c>
      <c r="E63" s="8">
        <v>546</v>
      </c>
      <c r="F63" s="8">
        <v>276</v>
      </c>
      <c r="G63" s="8">
        <v>114</v>
      </c>
      <c r="H63" s="8">
        <v>168</v>
      </c>
      <c r="I63" s="8">
        <v>477</v>
      </c>
      <c r="J63" s="8">
        <v>222</v>
      </c>
      <c r="K63" s="8">
        <v>111</v>
      </c>
      <c r="L63" s="8">
        <v>174</v>
      </c>
      <c r="M63" s="8">
        <v>807</v>
      </c>
      <c r="N63" s="8">
        <v>282</v>
      </c>
      <c r="O63" s="8">
        <v>162</v>
      </c>
      <c r="P63" s="8">
        <v>186</v>
      </c>
      <c r="Q63" s="8">
        <v>738</v>
      </c>
      <c r="R63" s="8">
        <v>228</v>
      </c>
      <c r="S63" s="8">
        <v>129</v>
      </c>
      <c r="T63" s="8">
        <v>198</v>
      </c>
      <c r="U63" s="8">
        <v>597</v>
      </c>
      <c r="V63" s="8">
        <v>261</v>
      </c>
      <c r="W63" s="8">
        <v>135</v>
      </c>
      <c r="X63" s="8">
        <v>195</v>
      </c>
      <c r="Y63" s="8">
        <v>693</v>
      </c>
      <c r="Z63" s="8">
        <v>285</v>
      </c>
      <c r="AA63" s="8">
        <v>147</v>
      </c>
      <c r="AB63" s="8">
        <v>201</v>
      </c>
      <c r="AC63" s="8">
        <v>768</v>
      </c>
      <c r="AD63" s="8">
        <v>297</v>
      </c>
      <c r="AE63" s="8">
        <v>156</v>
      </c>
      <c r="AF63" s="8">
        <v>219</v>
      </c>
      <c r="AG63" s="8">
        <v>492</v>
      </c>
      <c r="AH63" s="8">
        <v>219</v>
      </c>
      <c r="AI63" s="8">
        <v>153</v>
      </c>
      <c r="AJ63" s="8">
        <v>210</v>
      </c>
      <c r="AK63" s="8">
        <v>429</v>
      </c>
      <c r="AL63" s="8">
        <v>300</v>
      </c>
      <c r="AM63" s="8">
        <v>144</v>
      </c>
      <c r="AN63" s="8">
        <v>192</v>
      </c>
      <c r="AO63" s="8">
        <v>555</v>
      </c>
      <c r="AP63" s="8">
        <v>300</v>
      </c>
      <c r="AQ63" s="8">
        <v>150</v>
      </c>
      <c r="AR63" s="8">
        <v>195</v>
      </c>
      <c r="AS63" s="12">
        <f t="shared" ref="AS63:AS65" si="162">E63/E$7</f>
        <v>2.0747834017327861E-2</v>
      </c>
      <c r="AT63" s="12">
        <f t="shared" ref="AT63:AT65" si="163">F63/F$7</f>
        <v>4.3539990534784669E-2</v>
      </c>
      <c r="AU63" s="12">
        <f t="shared" ref="AU63:AU65" si="164">G63/G$7</f>
        <v>6.4846416382252553E-2</v>
      </c>
      <c r="AV63" s="12">
        <f t="shared" ref="AV63:AV65" si="165">H63/H$7</f>
        <v>0.11475409836065574</v>
      </c>
      <c r="AW63" s="12">
        <f t="shared" ref="AW63:AW65" si="166">I63/I$7</f>
        <v>1.7974225638706761E-2</v>
      </c>
      <c r="AX63" s="12">
        <f t="shared" ref="AX63:AX65" si="167">J63/J$7</f>
        <v>3.5423647678314983E-2</v>
      </c>
      <c r="AY63" s="12">
        <f t="shared" ref="AY63:AY65" si="168">K63/K$7</f>
        <v>6.2394603709949412E-2</v>
      </c>
      <c r="AZ63" s="12">
        <f t="shared" ref="AZ63:AZ65" si="169">L63/L$7</f>
        <v>0.11693548387096774</v>
      </c>
      <c r="BA63" s="12">
        <f t="shared" ref="BA63:BA65" si="170">M63/M$7</f>
        <v>3.0096218393376593E-2</v>
      </c>
      <c r="BB63" s="12">
        <f t="shared" ref="BB63:BB65" si="171">N63/N$7</f>
        <v>4.517059106198943E-2</v>
      </c>
      <c r="BC63" s="12">
        <f t="shared" ref="BC63:BC65" si="172">O63/O$7</f>
        <v>9.2624356775300176E-2</v>
      </c>
      <c r="BD63" s="12">
        <f t="shared" ref="BD63:BD65" si="173">P63/P$7</f>
        <v>0.12085769980506822</v>
      </c>
      <c r="BE63" s="12">
        <f t="shared" ref="BE63:BE65" si="174">Q63/Q$7</f>
        <v>2.8188380886902717E-2</v>
      </c>
      <c r="BF63" s="12">
        <f t="shared" ref="BF63:BF65" si="175">R63/R$7</f>
        <v>3.8248616004026167E-2</v>
      </c>
      <c r="BG63" s="12">
        <f t="shared" ref="BG63:BG65" si="176">S63/S$7</f>
        <v>7.6512455516014238E-2</v>
      </c>
      <c r="BH63" s="12">
        <f t="shared" ref="BH63:BH65" si="177">T63/T$7</f>
        <v>0.13387423935091278</v>
      </c>
      <c r="BI63" s="12">
        <f t="shared" ref="BI63:BI65" si="178">U63/U$7</f>
        <v>2.2667729809773322E-2</v>
      </c>
      <c r="BJ63" s="12">
        <f t="shared" ref="BJ63:BJ65" si="179">V63/V$7</f>
        <v>4.3939393939393938E-2</v>
      </c>
      <c r="BK63" s="12">
        <f t="shared" ref="BK63:BK65" si="180">W63/W$7</f>
        <v>7.6791808873720141E-2</v>
      </c>
      <c r="BL63" s="12">
        <f t="shared" ref="BL63:BL65" si="181">X63/X$7</f>
        <v>0.13347022587268995</v>
      </c>
      <c r="BM63" s="12">
        <f t="shared" ref="BM63:BM65" si="182">Y63/Y$7</f>
        <v>2.6054590570719603E-2</v>
      </c>
      <c r="BN63" s="12">
        <f t="shared" ref="BN63:BN65" si="183">Z63/Z$7</f>
        <v>4.6798029556650245E-2</v>
      </c>
      <c r="BO63" s="12">
        <f t="shared" ref="BO63:BO65" si="184">AA63/AA$7</f>
        <v>8.1666666666666665E-2</v>
      </c>
      <c r="BP63" s="12">
        <f t="shared" ref="BP63:BP65" si="185">AB63/AB$7</f>
        <v>0.13480885311871227</v>
      </c>
      <c r="BQ63" s="12">
        <f t="shared" ref="BQ63:BQ65" si="186">AC63/AC$7</f>
        <v>2.8660994178235557E-2</v>
      </c>
      <c r="BR63" s="12">
        <f t="shared" ref="BR63:BR65" si="187">AD63/AD$7</f>
        <v>4.764196342637151E-2</v>
      </c>
      <c r="BS63" s="12">
        <f t="shared" ref="BS63:BS65" si="188">AE63/AE$7</f>
        <v>8.5526315789473686E-2</v>
      </c>
      <c r="BT63" s="12">
        <f t="shared" ref="BT63:BT65" si="189">AF63/AF$7</f>
        <v>0.1454183266932271</v>
      </c>
      <c r="BU63" s="12">
        <f t="shared" ref="BU63:BU65" si="190">AG63/AG$7</f>
        <v>1.7645792984721326E-2</v>
      </c>
      <c r="BV63" s="12">
        <f t="shared" ref="BV63:BV65" si="191">AH63/AH$7</f>
        <v>3.3076574535568642E-2</v>
      </c>
      <c r="BW63" s="12">
        <f t="shared" ref="BW63:BW65" si="192">AI63/AI$7</f>
        <v>8.2125603864734303E-2</v>
      </c>
      <c r="BX63" s="12">
        <f t="shared" ref="BX63:BX65" si="193">AJ63/AJ$7</f>
        <v>0.13282732447817835</v>
      </c>
      <c r="BY63" s="12">
        <f t="shared" ref="BY63:BY65" si="194">AK63/AK$7</f>
        <v>1.5025743406535673E-2</v>
      </c>
      <c r="BZ63" s="12">
        <f t="shared" ref="BZ63:BZ65" si="195">AL63/AL$7</f>
        <v>4.3630017452006981E-2</v>
      </c>
      <c r="CA63" s="12">
        <f t="shared" ref="CA63:CA65" si="196">AM63/AM$7</f>
        <v>7.29483282674772E-2</v>
      </c>
      <c r="CB63" s="12">
        <f t="shared" ref="CB63:CB65" si="197">AN63/AN$7</f>
        <v>0.1200750469043152</v>
      </c>
      <c r="CC63" s="12">
        <f t="shared" ref="CC63:CC65" si="198">AO63/AO$7</f>
        <v>1.9375785504817764E-2</v>
      </c>
      <c r="CD63" s="12">
        <f t="shared" ref="CD63:CD65" si="199">AP63/AP$7</f>
        <v>4.2283298097251586E-2</v>
      </c>
      <c r="CE63" s="12">
        <f t="shared" ref="CE63:CE65" si="200">AQ63/AQ$7</f>
        <v>7.3855243722304287E-2</v>
      </c>
      <c r="CF63" s="12">
        <f t="shared" ref="CF63:CF65" si="201">AR63/AR$7</f>
        <v>0.11586452762923351</v>
      </c>
    </row>
    <row r="64" spans="1:84" customFormat="1" x14ac:dyDescent="0.3">
      <c r="B64" s="4"/>
      <c r="D64" s="8" t="s">
        <v>42</v>
      </c>
      <c r="E64" s="8">
        <v>25716</v>
      </c>
      <c r="F64" s="8">
        <v>6063</v>
      </c>
      <c r="G64" s="8">
        <v>1641</v>
      </c>
      <c r="H64" s="8">
        <v>1290</v>
      </c>
      <c r="I64" s="8">
        <v>26046</v>
      </c>
      <c r="J64" s="8">
        <v>6009</v>
      </c>
      <c r="K64" s="8">
        <v>1656</v>
      </c>
      <c r="L64" s="8">
        <v>1302</v>
      </c>
      <c r="M64" s="8">
        <v>25929</v>
      </c>
      <c r="N64" s="8">
        <v>5940</v>
      </c>
      <c r="O64" s="8">
        <v>1581</v>
      </c>
      <c r="P64" s="8">
        <v>1350</v>
      </c>
      <c r="Q64" s="8">
        <v>25425</v>
      </c>
      <c r="R64" s="8">
        <v>5727</v>
      </c>
      <c r="S64" s="8">
        <v>1548</v>
      </c>
      <c r="T64" s="8">
        <v>1275</v>
      </c>
      <c r="U64" s="8">
        <v>25692</v>
      </c>
      <c r="V64" s="8">
        <v>5676</v>
      </c>
      <c r="W64" s="8">
        <v>1623</v>
      </c>
      <c r="X64" s="8">
        <v>1263</v>
      </c>
      <c r="Y64" s="8">
        <v>25782</v>
      </c>
      <c r="Z64" s="8">
        <v>5793</v>
      </c>
      <c r="AA64" s="8">
        <v>1644</v>
      </c>
      <c r="AB64" s="8">
        <v>1287</v>
      </c>
      <c r="AC64" s="8">
        <v>25992</v>
      </c>
      <c r="AD64" s="8">
        <v>5913</v>
      </c>
      <c r="AE64" s="8">
        <v>1656</v>
      </c>
      <c r="AF64" s="8">
        <v>1281</v>
      </c>
      <c r="AG64" s="8">
        <v>27351</v>
      </c>
      <c r="AH64" s="8">
        <v>6381</v>
      </c>
      <c r="AI64" s="8">
        <v>1701</v>
      </c>
      <c r="AJ64" s="8">
        <v>1353</v>
      </c>
      <c r="AK64" s="8">
        <v>27981</v>
      </c>
      <c r="AL64" s="8">
        <v>6555</v>
      </c>
      <c r="AM64" s="8">
        <v>1827</v>
      </c>
      <c r="AN64" s="8">
        <v>1398</v>
      </c>
      <c r="AO64" s="8">
        <v>27996</v>
      </c>
      <c r="AP64" s="8">
        <v>6747</v>
      </c>
      <c r="AQ64" s="8">
        <v>1866</v>
      </c>
      <c r="AR64" s="8">
        <v>1485</v>
      </c>
      <c r="AS64" s="12">
        <f t="shared" si="162"/>
        <v>0.97720018239854078</v>
      </c>
      <c r="AT64" s="12">
        <f t="shared" si="163"/>
        <v>0.95646000946521537</v>
      </c>
      <c r="AU64" s="12">
        <f t="shared" si="164"/>
        <v>0.93344709897610922</v>
      </c>
      <c r="AV64" s="12">
        <f t="shared" si="165"/>
        <v>0.88114754098360659</v>
      </c>
      <c r="AW64" s="12">
        <f t="shared" si="166"/>
        <v>0.98146054713995023</v>
      </c>
      <c r="AX64" s="12">
        <f t="shared" si="167"/>
        <v>0.95883197702249878</v>
      </c>
      <c r="AY64" s="12">
        <f t="shared" si="168"/>
        <v>0.93086003372681281</v>
      </c>
      <c r="AZ64" s="12">
        <f t="shared" si="169"/>
        <v>0.875</v>
      </c>
      <c r="BA64" s="12">
        <f t="shared" si="170"/>
        <v>0.96699485343477287</v>
      </c>
      <c r="BB64" s="12">
        <f t="shared" si="171"/>
        <v>0.95146564151850077</v>
      </c>
      <c r="BC64" s="12">
        <f t="shared" si="172"/>
        <v>0.90394511149228129</v>
      </c>
      <c r="BD64" s="12">
        <f t="shared" si="173"/>
        <v>0.8771929824561403</v>
      </c>
      <c r="BE64" s="12">
        <f t="shared" si="174"/>
        <v>0.97112409762805085</v>
      </c>
      <c r="BF64" s="12">
        <f t="shared" si="175"/>
        <v>0.96074484146955208</v>
      </c>
      <c r="BG64" s="12">
        <f t="shared" si="176"/>
        <v>0.91814946619217086</v>
      </c>
      <c r="BH64" s="12">
        <f t="shared" si="177"/>
        <v>0.86206896551724133</v>
      </c>
      <c r="BI64" s="12">
        <f t="shared" si="178"/>
        <v>0.97550973915024486</v>
      </c>
      <c r="BJ64" s="12">
        <f t="shared" si="179"/>
        <v>0.9555555555555556</v>
      </c>
      <c r="BK64" s="12">
        <f t="shared" si="180"/>
        <v>0.92320819112627983</v>
      </c>
      <c r="BL64" s="12">
        <f t="shared" si="181"/>
        <v>0.86447638603696098</v>
      </c>
      <c r="BM64" s="12">
        <f t="shared" si="182"/>
        <v>0.96932100157906609</v>
      </c>
      <c r="BN64" s="12">
        <f t="shared" si="183"/>
        <v>0.95123152709359604</v>
      </c>
      <c r="BO64" s="12">
        <f t="shared" si="184"/>
        <v>0.91333333333333333</v>
      </c>
      <c r="BP64" s="12">
        <f t="shared" si="185"/>
        <v>0.86317907444668007</v>
      </c>
      <c r="BQ64" s="12">
        <f t="shared" si="186"/>
        <v>0.96999552171965964</v>
      </c>
      <c r="BR64" s="12">
        <f t="shared" si="187"/>
        <v>0.94850818094321465</v>
      </c>
      <c r="BS64" s="12">
        <f t="shared" si="188"/>
        <v>0.90789473684210531</v>
      </c>
      <c r="BT64" s="12">
        <f t="shared" si="189"/>
        <v>0.85059760956175301</v>
      </c>
      <c r="BU64" s="12">
        <f t="shared" si="190"/>
        <v>0.9809554551323435</v>
      </c>
      <c r="BV64" s="12">
        <f t="shared" si="191"/>
        <v>0.96375169913910286</v>
      </c>
      <c r="BW64" s="12">
        <f t="shared" si="192"/>
        <v>0.91304347826086951</v>
      </c>
      <c r="BX64" s="12">
        <f t="shared" si="193"/>
        <v>0.85578747628083496</v>
      </c>
      <c r="BY64" s="12">
        <f t="shared" si="194"/>
        <v>0.98003572554376384</v>
      </c>
      <c r="BZ64" s="12">
        <f t="shared" si="195"/>
        <v>0.95331588132635248</v>
      </c>
      <c r="CA64" s="12">
        <f t="shared" si="196"/>
        <v>0.92553191489361697</v>
      </c>
      <c r="CB64" s="12">
        <f t="shared" si="197"/>
        <v>0.87429643527204504</v>
      </c>
      <c r="CC64" s="12">
        <f t="shared" si="198"/>
        <v>0.97737746124842895</v>
      </c>
      <c r="CD64" s="12">
        <f t="shared" si="199"/>
        <v>0.95095137420718812</v>
      </c>
      <c r="CE64" s="12">
        <f t="shared" si="200"/>
        <v>0.91875923190546527</v>
      </c>
      <c r="CF64" s="12">
        <f t="shared" si="201"/>
        <v>0.88235294117647056</v>
      </c>
    </row>
    <row r="65" spans="1:84" customFormat="1" x14ac:dyDescent="0.3">
      <c r="B65" s="4"/>
      <c r="D65" s="8" t="s">
        <v>9</v>
      </c>
      <c r="E65" s="8">
        <v>63</v>
      </c>
      <c r="F65" s="8">
        <v>0</v>
      </c>
      <c r="G65" s="8">
        <v>3</v>
      </c>
      <c r="H65" s="8">
        <v>12</v>
      </c>
      <c r="I65" s="8">
        <v>18</v>
      </c>
      <c r="J65" s="8">
        <v>33</v>
      </c>
      <c r="K65" s="8">
        <v>12</v>
      </c>
      <c r="L65" s="8">
        <v>12</v>
      </c>
      <c r="M65" s="8">
        <v>81</v>
      </c>
      <c r="N65" s="8">
        <v>15</v>
      </c>
      <c r="O65" s="8">
        <v>9</v>
      </c>
      <c r="P65" s="8">
        <v>6</v>
      </c>
      <c r="Q65" s="8">
        <v>21</v>
      </c>
      <c r="R65" s="8">
        <v>3</v>
      </c>
      <c r="S65" s="8">
        <v>9</v>
      </c>
      <c r="T65" s="8">
        <v>6</v>
      </c>
      <c r="U65" s="8">
        <v>54</v>
      </c>
      <c r="V65" s="8">
        <v>0</v>
      </c>
      <c r="W65" s="8">
        <v>3</v>
      </c>
      <c r="X65" s="8">
        <v>6</v>
      </c>
      <c r="Y65" s="8">
        <v>129</v>
      </c>
      <c r="Z65" s="8">
        <v>6</v>
      </c>
      <c r="AA65" s="8">
        <v>9</v>
      </c>
      <c r="AB65" s="8">
        <v>6</v>
      </c>
      <c r="AC65" s="8">
        <v>42</v>
      </c>
      <c r="AD65" s="8">
        <v>18</v>
      </c>
      <c r="AE65" s="8">
        <v>9</v>
      </c>
      <c r="AF65" s="8">
        <v>9</v>
      </c>
      <c r="AG65" s="8">
        <v>42</v>
      </c>
      <c r="AH65" s="8">
        <v>15</v>
      </c>
      <c r="AI65" s="8">
        <v>12</v>
      </c>
      <c r="AJ65" s="8">
        <v>18</v>
      </c>
      <c r="AK65" s="8">
        <v>141</v>
      </c>
      <c r="AL65" s="8">
        <v>18</v>
      </c>
      <c r="AM65" s="8">
        <v>6</v>
      </c>
      <c r="AN65" s="8">
        <v>12</v>
      </c>
      <c r="AO65" s="8">
        <v>93</v>
      </c>
      <c r="AP65" s="8">
        <v>42</v>
      </c>
      <c r="AQ65" s="8">
        <v>15</v>
      </c>
      <c r="AR65" s="8">
        <v>6</v>
      </c>
      <c r="AS65" s="12">
        <f t="shared" si="162"/>
        <v>2.3939808481532147E-3</v>
      </c>
      <c r="AT65" s="12">
        <f t="shared" si="163"/>
        <v>0</v>
      </c>
      <c r="AU65" s="12">
        <f t="shared" si="164"/>
        <v>1.7064846416382253E-3</v>
      </c>
      <c r="AV65" s="12">
        <f t="shared" si="165"/>
        <v>8.1967213114754103E-3</v>
      </c>
      <c r="AW65" s="12">
        <f t="shared" si="166"/>
        <v>6.7827266561157589E-4</v>
      </c>
      <c r="AX65" s="12">
        <f t="shared" si="167"/>
        <v>5.2656773575873624E-3</v>
      </c>
      <c r="AY65" s="12">
        <f t="shared" si="168"/>
        <v>6.7453625632377737E-3</v>
      </c>
      <c r="AZ65" s="12">
        <f t="shared" si="169"/>
        <v>8.0645161290322578E-3</v>
      </c>
      <c r="BA65" s="12">
        <f t="shared" si="170"/>
        <v>3.0208100246140075E-3</v>
      </c>
      <c r="BB65" s="12">
        <f t="shared" si="171"/>
        <v>2.4026910139356081E-3</v>
      </c>
      <c r="BC65" s="12">
        <f t="shared" si="172"/>
        <v>5.1457975986277877E-3</v>
      </c>
      <c r="BD65" s="12">
        <f t="shared" si="173"/>
        <v>3.8986354775828458E-3</v>
      </c>
      <c r="BE65" s="12">
        <f t="shared" si="174"/>
        <v>8.0210839922080902E-4</v>
      </c>
      <c r="BF65" s="12">
        <f t="shared" si="175"/>
        <v>5.0327126321087065E-4</v>
      </c>
      <c r="BG65" s="12">
        <f t="shared" si="176"/>
        <v>5.3380782918149468E-3</v>
      </c>
      <c r="BH65" s="12">
        <f t="shared" si="177"/>
        <v>4.0567951318458417E-3</v>
      </c>
      <c r="BI65" s="12">
        <f t="shared" si="178"/>
        <v>2.0503474199794966E-3</v>
      </c>
      <c r="BJ65" s="12">
        <f t="shared" si="179"/>
        <v>0</v>
      </c>
      <c r="BK65" s="12">
        <f t="shared" si="180"/>
        <v>1.7064846416382253E-3</v>
      </c>
      <c r="BL65" s="12">
        <f t="shared" si="181"/>
        <v>4.1067761806981521E-3</v>
      </c>
      <c r="BM65" s="12">
        <f t="shared" si="182"/>
        <v>4.8499887209564633E-3</v>
      </c>
      <c r="BN65" s="12">
        <f t="shared" si="183"/>
        <v>9.8522167487684722E-4</v>
      </c>
      <c r="BO65" s="12">
        <f t="shared" si="184"/>
        <v>5.0000000000000001E-3</v>
      </c>
      <c r="BP65" s="12">
        <f t="shared" si="185"/>
        <v>4.0241448692152921E-3</v>
      </c>
      <c r="BQ65" s="12">
        <f t="shared" si="186"/>
        <v>1.567398119122257E-3</v>
      </c>
      <c r="BR65" s="12">
        <f t="shared" si="187"/>
        <v>2.8873917228103944E-3</v>
      </c>
      <c r="BS65" s="12">
        <f t="shared" si="188"/>
        <v>4.9342105263157892E-3</v>
      </c>
      <c r="BT65" s="12">
        <f t="shared" si="189"/>
        <v>5.9760956175298804E-3</v>
      </c>
      <c r="BU65" s="12">
        <f t="shared" si="190"/>
        <v>1.5063481816225521E-3</v>
      </c>
      <c r="BV65" s="12">
        <f t="shared" si="191"/>
        <v>2.2655188038060714E-3</v>
      </c>
      <c r="BW65" s="12">
        <f t="shared" si="192"/>
        <v>6.4412238325281803E-3</v>
      </c>
      <c r="BX65" s="12">
        <f t="shared" si="193"/>
        <v>1.1385199240986717E-2</v>
      </c>
      <c r="BY65" s="12">
        <f t="shared" si="194"/>
        <v>4.9385310497005357E-3</v>
      </c>
      <c r="BZ65" s="12">
        <f t="shared" si="195"/>
        <v>2.617801047120419E-3</v>
      </c>
      <c r="CA65" s="12">
        <f t="shared" si="196"/>
        <v>3.0395136778115501E-3</v>
      </c>
      <c r="CB65" s="12">
        <f t="shared" si="197"/>
        <v>7.5046904315196998E-3</v>
      </c>
      <c r="CC65" s="12">
        <f t="shared" si="198"/>
        <v>3.246753246753247E-3</v>
      </c>
      <c r="CD65" s="12">
        <f t="shared" si="199"/>
        <v>5.9196617336152221E-3</v>
      </c>
      <c r="CE65" s="12">
        <f t="shared" si="200"/>
        <v>7.385524372230428E-3</v>
      </c>
      <c r="CF65" s="12">
        <f t="shared" si="201"/>
        <v>3.5650623885918001E-3</v>
      </c>
    </row>
    <row r="66" spans="1:84" customFormat="1" x14ac:dyDescent="0.3">
      <c r="B66" s="4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</row>
    <row r="67" spans="1:84" customFormat="1" ht="43.2" x14ac:dyDescent="0.3">
      <c r="A67">
        <v>14</v>
      </c>
      <c r="B67" s="4" t="s">
        <v>88</v>
      </c>
      <c r="C67" t="s">
        <v>54</v>
      </c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</row>
    <row r="68" spans="1:84" s="23" customFormat="1" x14ac:dyDescent="0.3">
      <c r="B68" s="28"/>
      <c r="D68" s="24"/>
      <c r="E68" s="49">
        <v>2007</v>
      </c>
      <c r="F68" s="50"/>
      <c r="G68" s="50"/>
      <c r="H68" s="51"/>
      <c r="I68" s="49">
        <v>2008</v>
      </c>
      <c r="J68" s="50"/>
      <c r="K68" s="50"/>
      <c r="L68" s="51"/>
      <c r="M68" s="49">
        <v>2009</v>
      </c>
      <c r="N68" s="50"/>
      <c r="O68" s="50"/>
      <c r="P68" s="51"/>
      <c r="Q68" s="49">
        <v>2010</v>
      </c>
      <c r="R68" s="50"/>
      <c r="S68" s="50"/>
      <c r="T68" s="51"/>
      <c r="U68" s="49">
        <v>2011</v>
      </c>
      <c r="V68" s="50"/>
      <c r="W68" s="50"/>
      <c r="X68" s="51"/>
      <c r="Y68" s="49">
        <v>2012</v>
      </c>
      <c r="Z68" s="50"/>
      <c r="AA68" s="50"/>
      <c r="AB68" s="51"/>
      <c r="AC68" s="49">
        <v>2013</v>
      </c>
      <c r="AD68" s="50"/>
      <c r="AE68" s="50"/>
      <c r="AF68" s="51"/>
      <c r="AG68" s="49">
        <v>2014</v>
      </c>
      <c r="AH68" s="50"/>
      <c r="AI68" s="50"/>
      <c r="AJ68" s="51"/>
      <c r="AK68" s="49">
        <v>2015</v>
      </c>
      <c r="AL68" s="50"/>
      <c r="AM68" s="50"/>
      <c r="AN68" s="51"/>
      <c r="AO68" s="49">
        <v>2016</v>
      </c>
      <c r="AP68" s="50"/>
      <c r="AQ68" s="50"/>
      <c r="AR68" s="51"/>
      <c r="AS68" s="25">
        <v>2007</v>
      </c>
      <c r="AT68" s="25"/>
      <c r="AU68" s="25"/>
      <c r="AV68" s="25"/>
      <c r="AW68" s="25">
        <v>2008</v>
      </c>
      <c r="AX68" s="25"/>
      <c r="AY68" s="25"/>
      <c r="AZ68" s="25"/>
      <c r="BA68" s="25">
        <v>2009</v>
      </c>
      <c r="BB68" s="25"/>
      <c r="BC68" s="25"/>
      <c r="BD68" s="25"/>
      <c r="BE68" s="25">
        <v>2010</v>
      </c>
      <c r="BF68" s="25"/>
      <c r="BG68" s="25"/>
      <c r="BH68" s="25"/>
      <c r="BI68" s="25">
        <v>2011</v>
      </c>
      <c r="BJ68" s="25"/>
      <c r="BK68" s="25"/>
      <c r="BL68" s="25"/>
      <c r="BM68" s="25">
        <v>2012</v>
      </c>
      <c r="BN68" s="25"/>
      <c r="BO68" s="25"/>
      <c r="BP68" s="25"/>
      <c r="BQ68" s="25">
        <v>2013</v>
      </c>
      <c r="BR68" s="25"/>
      <c r="BS68" s="25"/>
      <c r="BT68" s="25"/>
      <c r="BU68" s="25">
        <v>2014</v>
      </c>
      <c r="BV68" s="25"/>
      <c r="BW68" s="25"/>
      <c r="BX68" s="25"/>
      <c r="BY68" s="25">
        <v>2015</v>
      </c>
      <c r="BZ68" s="25"/>
      <c r="CA68" s="25"/>
      <c r="CB68" s="25"/>
      <c r="CC68" s="25">
        <v>2016</v>
      </c>
      <c r="CD68" s="25"/>
      <c r="CE68" s="25"/>
      <c r="CF68" s="25"/>
    </row>
    <row r="69" spans="1:84" customFormat="1" x14ac:dyDescent="0.3">
      <c r="B69" s="4"/>
      <c r="D69" s="8" t="s">
        <v>1</v>
      </c>
      <c r="E69" s="8" t="s">
        <v>2</v>
      </c>
      <c r="F69" s="8" t="s">
        <v>3</v>
      </c>
      <c r="G69" s="8" t="s">
        <v>4</v>
      </c>
      <c r="H69" s="8" t="s">
        <v>5</v>
      </c>
      <c r="I69" s="8" t="s">
        <v>2</v>
      </c>
      <c r="J69" s="8" t="s">
        <v>3</v>
      </c>
      <c r="K69" s="8" t="s">
        <v>4</v>
      </c>
      <c r="L69" s="8" t="s">
        <v>5</v>
      </c>
      <c r="M69" s="8" t="s">
        <v>2</v>
      </c>
      <c r="N69" s="8" t="s">
        <v>3</v>
      </c>
      <c r="O69" s="8" t="s">
        <v>4</v>
      </c>
      <c r="P69" s="8" t="s">
        <v>5</v>
      </c>
      <c r="Q69" s="8" t="s">
        <v>2</v>
      </c>
      <c r="R69" s="8" t="s">
        <v>3</v>
      </c>
      <c r="S69" s="8" t="s">
        <v>4</v>
      </c>
      <c r="T69" s="8" t="s">
        <v>5</v>
      </c>
      <c r="U69" s="8" t="s">
        <v>2</v>
      </c>
      <c r="V69" s="8" t="s">
        <v>3</v>
      </c>
      <c r="W69" s="8" t="s">
        <v>4</v>
      </c>
      <c r="X69" s="8" t="s">
        <v>5</v>
      </c>
      <c r="Y69" s="8" t="s">
        <v>2</v>
      </c>
      <c r="Z69" s="8" t="s">
        <v>3</v>
      </c>
      <c r="AA69" s="8" t="s">
        <v>4</v>
      </c>
      <c r="AB69" s="8" t="s">
        <v>5</v>
      </c>
      <c r="AC69" s="8" t="s">
        <v>2</v>
      </c>
      <c r="AD69" s="8" t="s">
        <v>3</v>
      </c>
      <c r="AE69" s="8" t="s">
        <v>4</v>
      </c>
      <c r="AF69" s="8" t="s">
        <v>5</v>
      </c>
      <c r="AG69" s="8" t="s">
        <v>2</v>
      </c>
      <c r="AH69" s="8" t="s">
        <v>3</v>
      </c>
      <c r="AI69" s="8" t="s">
        <v>4</v>
      </c>
      <c r="AJ69" s="8" t="s">
        <v>5</v>
      </c>
      <c r="AK69" s="8" t="s">
        <v>2</v>
      </c>
      <c r="AL69" s="8" t="s">
        <v>3</v>
      </c>
      <c r="AM69" s="8" t="s">
        <v>4</v>
      </c>
      <c r="AN69" s="8" t="s">
        <v>5</v>
      </c>
      <c r="AO69" s="8" t="s">
        <v>2</v>
      </c>
      <c r="AP69" s="8" t="s">
        <v>3</v>
      </c>
      <c r="AQ69" s="8" t="s">
        <v>4</v>
      </c>
      <c r="AR69" s="8" t="s">
        <v>5</v>
      </c>
      <c r="AS69" s="6" t="s">
        <v>2</v>
      </c>
      <c r="AT69" s="6" t="s">
        <v>3</v>
      </c>
      <c r="AU69" s="6" t="s">
        <v>4</v>
      </c>
      <c r="AV69" s="6" t="s">
        <v>5</v>
      </c>
      <c r="AW69" s="6" t="s">
        <v>2</v>
      </c>
      <c r="AX69" s="6" t="s">
        <v>3</v>
      </c>
      <c r="AY69" s="6" t="s">
        <v>4</v>
      </c>
      <c r="AZ69" s="6" t="s">
        <v>5</v>
      </c>
      <c r="BA69" s="6" t="s">
        <v>2</v>
      </c>
      <c r="BB69" s="6" t="s">
        <v>3</v>
      </c>
      <c r="BC69" s="6" t="s">
        <v>4</v>
      </c>
      <c r="BD69" s="6" t="s">
        <v>5</v>
      </c>
      <c r="BE69" s="6" t="s">
        <v>2</v>
      </c>
      <c r="BF69" s="6" t="s">
        <v>3</v>
      </c>
      <c r="BG69" s="6" t="s">
        <v>4</v>
      </c>
      <c r="BH69" s="6" t="s">
        <v>5</v>
      </c>
      <c r="BI69" s="6" t="s">
        <v>2</v>
      </c>
      <c r="BJ69" s="6" t="s">
        <v>3</v>
      </c>
      <c r="BK69" s="6" t="s">
        <v>4</v>
      </c>
      <c r="BL69" s="6" t="s">
        <v>5</v>
      </c>
      <c r="BM69" s="6" t="s">
        <v>2</v>
      </c>
      <c r="BN69" s="6" t="s">
        <v>3</v>
      </c>
      <c r="BO69" s="6" t="s">
        <v>4</v>
      </c>
      <c r="BP69" s="6" t="s">
        <v>5</v>
      </c>
      <c r="BQ69" s="6" t="s">
        <v>2</v>
      </c>
      <c r="BR69" s="6" t="s">
        <v>3</v>
      </c>
      <c r="BS69" s="6" t="s">
        <v>4</v>
      </c>
      <c r="BT69" s="6" t="s">
        <v>5</v>
      </c>
      <c r="BU69" s="6" t="s">
        <v>2</v>
      </c>
      <c r="BV69" s="6" t="s">
        <v>3</v>
      </c>
      <c r="BW69" s="6" t="s">
        <v>4</v>
      </c>
      <c r="BX69" s="6" t="s">
        <v>5</v>
      </c>
      <c r="BY69" s="6" t="s">
        <v>2</v>
      </c>
      <c r="BZ69" s="6" t="s">
        <v>3</v>
      </c>
      <c r="CA69" s="6" t="s">
        <v>4</v>
      </c>
      <c r="CB69" s="6" t="s">
        <v>5</v>
      </c>
      <c r="CC69" s="6" t="s">
        <v>2</v>
      </c>
      <c r="CD69" s="6" t="s">
        <v>3</v>
      </c>
      <c r="CE69" s="6" t="s">
        <v>4</v>
      </c>
      <c r="CF69" s="6" t="s">
        <v>5</v>
      </c>
    </row>
    <row r="70" spans="1:84" customFormat="1" x14ac:dyDescent="0.3">
      <c r="B70" s="4"/>
      <c r="D70" s="8" t="s">
        <v>55</v>
      </c>
      <c r="E70" s="8">
        <v>165</v>
      </c>
      <c r="F70" s="8">
        <v>21</v>
      </c>
      <c r="G70" s="8">
        <v>15</v>
      </c>
      <c r="H70" s="8">
        <v>24</v>
      </c>
      <c r="I70" s="8">
        <v>195</v>
      </c>
      <c r="J70" s="8">
        <v>33</v>
      </c>
      <c r="K70" s="8">
        <v>15</v>
      </c>
      <c r="L70" s="8">
        <v>36</v>
      </c>
      <c r="M70" s="8">
        <v>120</v>
      </c>
      <c r="N70" s="8">
        <v>42</v>
      </c>
      <c r="O70" s="8">
        <v>30</v>
      </c>
      <c r="P70" s="8">
        <v>30</v>
      </c>
      <c r="Q70" s="8">
        <v>96</v>
      </c>
      <c r="R70" s="8">
        <v>48</v>
      </c>
      <c r="S70" s="8">
        <v>15</v>
      </c>
      <c r="T70" s="8">
        <v>30</v>
      </c>
      <c r="U70" s="8">
        <v>66</v>
      </c>
      <c r="V70" s="8">
        <v>42</v>
      </c>
      <c r="W70" s="8">
        <v>12</v>
      </c>
      <c r="X70" s="8">
        <v>48</v>
      </c>
      <c r="Y70" s="8">
        <v>96</v>
      </c>
      <c r="Z70" s="8">
        <v>63</v>
      </c>
      <c r="AA70" s="8">
        <v>12</v>
      </c>
      <c r="AB70" s="8">
        <v>42</v>
      </c>
      <c r="AC70" s="8">
        <v>66</v>
      </c>
      <c r="AD70" s="8">
        <v>51</v>
      </c>
      <c r="AE70" s="8">
        <v>18</v>
      </c>
      <c r="AF70" s="8">
        <v>42</v>
      </c>
      <c r="AG70" s="8">
        <v>72</v>
      </c>
      <c r="AH70" s="8">
        <v>36</v>
      </c>
      <c r="AI70" s="8">
        <v>24</v>
      </c>
      <c r="AJ70" s="8">
        <v>42</v>
      </c>
      <c r="AK70" s="8">
        <v>72</v>
      </c>
      <c r="AL70" s="8">
        <v>21</v>
      </c>
      <c r="AM70" s="8">
        <v>21</v>
      </c>
      <c r="AN70" s="8">
        <v>33</v>
      </c>
      <c r="AO70" s="8">
        <v>90</v>
      </c>
      <c r="AP70" s="8">
        <v>60</v>
      </c>
      <c r="AQ70" s="8">
        <v>15</v>
      </c>
      <c r="AR70" s="8">
        <v>36</v>
      </c>
      <c r="AS70" s="13">
        <f>E70/E$63</f>
        <v>0.30219780219780218</v>
      </c>
      <c r="AT70" s="13">
        <f t="shared" ref="AT70:CF73" si="202">F70/F$63</f>
        <v>7.6086956521739135E-2</v>
      </c>
      <c r="AU70" s="13">
        <f t="shared" si="202"/>
        <v>0.13157894736842105</v>
      </c>
      <c r="AV70" s="13">
        <f t="shared" si="202"/>
        <v>0.14285714285714285</v>
      </c>
      <c r="AW70" s="13">
        <f t="shared" si="202"/>
        <v>0.4088050314465409</v>
      </c>
      <c r="AX70" s="13">
        <f t="shared" si="202"/>
        <v>0.14864864864864866</v>
      </c>
      <c r="AY70" s="13">
        <f t="shared" si="202"/>
        <v>0.13513513513513514</v>
      </c>
      <c r="AZ70" s="13">
        <f t="shared" si="202"/>
        <v>0.20689655172413793</v>
      </c>
      <c r="BA70" s="13">
        <f t="shared" si="202"/>
        <v>0.14869888475836432</v>
      </c>
      <c r="BB70" s="13">
        <f t="shared" si="202"/>
        <v>0.14893617021276595</v>
      </c>
      <c r="BC70" s="13">
        <f t="shared" si="202"/>
        <v>0.18518518518518517</v>
      </c>
      <c r="BD70" s="13">
        <f t="shared" si="202"/>
        <v>0.16129032258064516</v>
      </c>
      <c r="BE70" s="13">
        <f t="shared" si="202"/>
        <v>0.13008130081300814</v>
      </c>
      <c r="BF70" s="13">
        <f t="shared" si="202"/>
        <v>0.21052631578947367</v>
      </c>
      <c r="BG70" s="13">
        <f t="shared" si="202"/>
        <v>0.11627906976744186</v>
      </c>
      <c r="BH70" s="13">
        <f t="shared" si="202"/>
        <v>0.15151515151515152</v>
      </c>
      <c r="BI70" s="13">
        <f t="shared" si="202"/>
        <v>0.11055276381909548</v>
      </c>
      <c r="BJ70" s="13">
        <f t="shared" si="202"/>
        <v>0.16091954022988506</v>
      </c>
      <c r="BK70" s="13">
        <f t="shared" si="202"/>
        <v>8.8888888888888892E-2</v>
      </c>
      <c r="BL70" s="13">
        <f t="shared" si="202"/>
        <v>0.24615384615384617</v>
      </c>
      <c r="BM70" s="13">
        <f t="shared" si="202"/>
        <v>0.13852813852813853</v>
      </c>
      <c r="BN70" s="13">
        <f t="shared" si="202"/>
        <v>0.22105263157894736</v>
      </c>
      <c r="BO70" s="13">
        <f t="shared" si="202"/>
        <v>8.1632653061224483E-2</v>
      </c>
      <c r="BP70" s="13">
        <f t="shared" si="202"/>
        <v>0.20895522388059701</v>
      </c>
      <c r="BQ70" s="13">
        <f t="shared" si="202"/>
        <v>8.59375E-2</v>
      </c>
      <c r="BR70" s="13">
        <f t="shared" si="202"/>
        <v>0.17171717171717171</v>
      </c>
      <c r="BS70" s="13">
        <f t="shared" si="202"/>
        <v>0.11538461538461539</v>
      </c>
      <c r="BT70" s="13">
        <f t="shared" si="202"/>
        <v>0.19178082191780821</v>
      </c>
      <c r="BU70" s="13">
        <f t="shared" si="202"/>
        <v>0.14634146341463414</v>
      </c>
      <c r="BV70" s="13">
        <f t="shared" si="202"/>
        <v>0.16438356164383561</v>
      </c>
      <c r="BW70" s="13">
        <f t="shared" si="202"/>
        <v>0.15686274509803921</v>
      </c>
      <c r="BX70" s="13">
        <f t="shared" si="202"/>
        <v>0.2</v>
      </c>
      <c r="BY70" s="13">
        <f t="shared" si="202"/>
        <v>0.16783216783216784</v>
      </c>
      <c r="BZ70" s="13">
        <f t="shared" si="202"/>
        <v>7.0000000000000007E-2</v>
      </c>
      <c r="CA70" s="13">
        <f t="shared" si="202"/>
        <v>0.14583333333333334</v>
      </c>
      <c r="CB70" s="13">
        <f t="shared" si="202"/>
        <v>0.171875</v>
      </c>
      <c r="CC70" s="13">
        <f t="shared" si="202"/>
        <v>0.16216216216216217</v>
      </c>
      <c r="CD70" s="13">
        <f t="shared" si="202"/>
        <v>0.2</v>
      </c>
      <c r="CE70" s="13">
        <f t="shared" si="202"/>
        <v>0.1</v>
      </c>
      <c r="CF70" s="13">
        <f t="shared" si="202"/>
        <v>0.18461538461538463</v>
      </c>
    </row>
    <row r="71" spans="1:84" customFormat="1" x14ac:dyDescent="0.3">
      <c r="B71" s="4"/>
      <c r="D71" s="8" t="s">
        <v>56</v>
      </c>
      <c r="E71" s="8">
        <v>24</v>
      </c>
      <c r="F71" s="8">
        <v>57</v>
      </c>
      <c r="G71" s="8">
        <v>30</v>
      </c>
      <c r="H71" s="8">
        <v>63</v>
      </c>
      <c r="I71" s="8">
        <v>72</v>
      </c>
      <c r="J71" s="8">
        <v>42</v>
      </c>
      <c r="K71" s="8">
        <v>30</v>
      </c>
      <c r="L71" s="8">
        <v>72</v>
      </c>
      <c r="M71" s="8">
        <v>93</v>
      </c>
      <c r="N71" s="8">
        <v>48</v>
      </c>
      <c r="O71" s="8">
        <v>36</v>
      </c>
      <c r="P71" s="8">
        <v>81</v>
      </c>
      <c r="Q71" s="8">
        <v>144</v>
      </c>
      <c r="R71" s="8">
        <v>27</v>
      </c>
      <c r="S71" s="8">
        <v>30</v>
      </c>
      <c r="T71" s="8">
        <v>81</v>
      </c>
      <c r="U71" s="8">
        <v>72</v>
      </c>
      <c r="V71" s="8">
        <v>24</v>
      </c>
      <c r="W71" s="8">
        <v>33</v>
      </c>
      <c r="X71" s="8">
        <v>66</v>
      </c>
      <c r="Y71" s="8">
        <v>84</v>
      </c>
      <c r="Z71" s="8">
        <v>24</v>
      </c>
      <c r="AA71" s="8">
        <v>30</v>
      </c>
      <c r="AB71" s="8">
        <v>72</v>
      </c>
      <c r="AC71" s="8">
        <v>120</v>
      </c>
      <c r="AD71" s="8">
        <v>63</v>
      </c>
      <c r="AE71" s="8">
        <v>36</v>
      </c>
      <c r="AF71" s="8">
        <v>75</v>
      </c>
      <c r="AG71" s="8">
        <v>108</v>
      </c>
      <c r="AH71" s="8">
        <v>24</v>
      </c>
      <c r="AI71" s="8">
        <v>33</v>
      </c>
      <c r="AJ71" s="8">
        <v>75</v>
      </c>
      <c r="AK71" s="8">
        <v>111</v>
      </c>
      <c r="AL71" s="8">
        <v>60</v>
      </c>
      <c r="AM71" s="8">
        <v>36</v>
      </c>
      <c r="AN71" s="8">
        <v>72</v>
      </c>
      <c r="AO71" s="8">
        <v>78</v>
      </c>
      <c r="AP71" s="8">
        <v>87</v>
      </c>
      <c r="AQ71" s="8">
        <v>42</v>
      </c>
      <c r="AR71" s="8">
        <v>84</v>
      </c>
      <c r="AS71" s="13">
        <f t="shared" ref="AS71:AS73" si="203">E71/E$63</f>
        <v>4.3956043956043959E-2</v>
      </c>
      <c r="AT71" s="13">
        <f t="shared" si="202"/>
        <v>0.20652173913043478</v>
      </c>
      <c r="AU71" s="13">
        <f t="shared" si="202"/>
        <v>0.26315789473684209</v>
      </c>
      <c r="AV71" s="13">
        <f t="shared" si="202"/>
        <v>0.375</v>
      </c>
      <c r="AW71" s="13">
        <f t="shared" si="202"/>
        <v>0.15094339622641509</v>
      </c>
      <c r="AX71" s="13">
        <f t="shared" si="202"/>
        <v>0.1891891891891892</v>
      </c>
      <c r="AY71" s="13">
        <f t="shared" si="202"/>
        <v>0.27027027027027029</v>
      </c>
      <c r="AZ71" s="13">
        <f t="shared" si="202"/>
        <v>0.41379310344827586</v>
      </c>
      <c r="BA71" s="13">
        <f t="shared" si="202"/>
        <v>0.11524163568773234</v>
      </c>
      <c r="BB71" s="13">
        <f t="shared" si="202"/>
        <v>0.1702127659574468</v>
      </c>
      <c r="BC71" s="13">
        <f t="shared" si="202"/>
        <v>0.22222222222222221</v>
      </c>
      <c r="BD71" s="13">
        <f t="shared" si="202"/>
        <v>0.43548387096774194</v>
      </c>
      <c r="BE71" s="13">
        <f t="shared" si="202"/>
        <v>0.1951219512195122</v>
      </c>
      <c r="BF71" s="13">
        <f t="shared" si="202"/>
        <v>0.11842105263157894</v>
      </c>
      <c r="BG71" s="13">
        <f t="shared" si="202"/>
        <v>0.23255813953488372</v>
      </c>
      <c r="BH71" s="13">
        <f t="shared" si="202"/>
        <v>0.40909090909090912</v>
      </c>
      <c r="BI71" s="13">
        <f t="shared" si="202"/>
        <v>0.12060301507537688</v>
      </c>
      <c r="BJ71" s="13">
        <f t="shared" si="202"/>
        <v>9.1954022988505746E-2</v>
      </c>
      <c r="BK71" s="13">
        <f t="shared" si="202"/>
        <v>0.24444444444444444</v>
      </c>
      <c r="BL71" s="13">
        <f t="shared" si="202"/>
        <v>0.33846153846153848</v>
      </c>
      <c r="BM71" s="13">
        <f t="shared" si="202"/>
        <v>0.12121212121212122</v>
      </c>
      <c r="BN71" s="13">
        <f t="shared" si="202"/>
        <v>8.4210526315789472E-2</v>
      </c>
      <c r="BO71" s="13">
        <f t="shared" si="202"/>
        <v>0.20408163265306123</v>
      </c>
      <c r="BP71" s="13">
        <f t="shared" si="202"/>
        <v>0.35820895522388058</v>
      </c>
      <c r="BQ71" s="13">
        <f t="shared" si="202"/>
        <v>0.15625</v>
      </c>
      <c r="BR71" s="13">
        <f t="shared" si="202"/>
        <v>0.21212121212121213</v>
      </c>
      <c r="BS71" s="13">
        <f t="shared" si="202"/>
        <v>0.23076923076923078</v>
      </c>
      <c r="BT71" s="13">
        <f t="shared" si="202"/>
        <v>0.34246575342465752</v>
      </c>
      <c r="BU71" s="13">
        <f t="shared" si="202"/>
        <v>0.21951219512195122</v>
      </c>
      <c r="BV71" s="13">
        <f t="shared" si="202"/>
        <v>0.1095890410958904</v>
      </c>
      <c r="BW71" s="13">
        <f t="shared" si="202"/>
        <v>0.21568627450980393</v>
      </c>
      <c r="BX71" s="13">
        <f t="shared" si="202"/>
        <v>0.35714285714285715</v>
      </c>
      <c r="BY71" s="13">
        <f t="shared" si="202"/>
        <v>0.25874125874125875</v>
      </c>
      <c r="BZ71" s="13">
        <f t="shared" si="202"/>
        <v>0.2</v>
      </c>
      <c r="CA71" s="13">
        <f t="shared" si="202"/>
        <v>0.25</v>
      </c>
      <c r="CB71" s="13">
        <f t="shared" si="202"/>
        <v>0.375</v>
      </c>
      <c r="CC71" s="13">
        <f t="shared" si="202"/>
        <v>0.14054054054054055</v>
      </c>
      <c r="CD71" s="13">
        <f t="shared" si="202"/>
        <v>0.28999999999999998</v>
      </c>
      <c r="CE71" s="13">
        <f t="shared" si="202"/>
        <v>0.28000000000000003</v>
      </c>
      <c r="CF71" s="13">
        <f t="shared" si="202"/>
        <v>0.43076923076923079</v>
      </c>
    </row>
    <row r="72" spans="1:84" customFormat="1" x14ac:dyDescent="0.3">
      <c r="B72" s="4"/>
      <c r="D72" s="8" t="s">
        <v>57</v>
      </c>
      <c r="E72" s="8">
        <v>189</v>
      </c>
      <c r="F72" s="8">
        <v>153</v>
      </c>
      <c r="G72" s="8">
        <v>69</v>
      </c>
      <c r="H72" s="8">
        <v>72</v>
      </c>
      <c r="I72" s="8">
        <v>225</v>
      </c>
      <c r="J72" s="8">
        <v>114</v>
      </c>
      <c r="K72" s="8">
        <v>66</v>
      </c>
      <c r="L72" s="8">
        <v>84</v>
      </c>
      <c r="M72" s="8">
        <v>390</v>
      </c>
      <c r="N72" s="8">
        <v>165</v>
      </c>
      <c r="O72" s="8">
        <v>78</v>
      </c>
      <c r="P72" s="8">
        <v>87</v>
      </c>
      <c r="Q72" s="8">
        <v>255</v>
      </c>
      <c r="R72" s="8">
        <v>99</v>
      </c>
      <c r="S72" s="8">
        <v>81</v>
      </c>
      <c r="T72" s="8">
        <v>93</v>
      </c>
      <c r="U72" s="8">
        <v>315</v>
      </c>
      <c r="V72" s="8">
        <v>144</v>
      </c>
      <c r="W72" s="8">
        <v>87</v>
      </c>
      <c r="X72" s="8">
        <v>84</v>
      </c>
      <c r="Y72" s="8">
        <v>252</v>
      </c>
      <c r="Z72" s="8">
        <v>147</v>
      </c>
      <c r="AA72" s="8">
        <v>99</v>
      </c>
      <c r="AB72" s="8">
        <v>108</v>
      </c>
      <c r="AC72" s="8">
        <v>228</v>
      </c>
      <c r="AD72" s="8">
        <v>126</v>
      </c>
      <c r="AE72" s="8">
        <v>90</v>
      </c>
      <c r="AF72" s="8">
        <v>114</v>
      </c>
      <c r="AG72" s="8">
        <v>270</v>
      </c>
      <c r="AH72" s="8">
        <v>114</v>
      </c>
      <c r="AI72" s="8">
        <v>84</v>
      </c>
      <c r="AJ72" s="8">
        <v>114</v>
      </c>
      <c r="AK72" s="8">
        <v>219</v>
      </c>
      <c r="AL72" s="8">
        <v>129</v>
      </c>
      <c r="AM72" s="8">
        <v>78</v>
      </c>
      <c r="AN72" s="8">
        <v>105</v>
      </c>
      <c r="AO72" s="8">
        <v>324</v>
      </c>
      <c r="AP72" s="8">
        <v>126</v>
      </c>
      <c r="AQ72" s="8">
        <v>78</v>
      </c>
      <c r="AR72" s="8">
        <v>102</v>
      </c>
      <c r="AS72" s="13">
        <f t="shared" si="203"/>
        <v>0.34615384615384615</v>
      </c>
      <c r="AT72" s="13">
        <f t="shared" si="202"/>
        <v>0.55434782608695654</v>
      </c>
      <c r="AU72" s="13">
        <f t="shared" si="202"/>
        <v>0.60526315789473684</v>
      </c>
      <c r="AV72" s="13">
        <f t="shared" si="202"/>
        <v>0.42857142857142855</v>
      </c>
      <c r="AW72" s="13">
        <f t="shared" si="202"/>
        <v>0.47169811320754718</v>
      </c>
      <c r="AX72" s="13">
        <f t="shared" si="202"/>
        <v>0.51351351351351349</v>
      </c>
      <c r="AY72" s="13">
        <f t="shared" si="202"/>
        <v>0.59459459459459463</v>
      </c>
      <c r="AZ72" s="13">
        <f t="shared" si="202"/>
        <v>0.48275862068965519</v>
      </c>
      <c r="BA72" s="13">
        <f t="shared" si="202"/>
        <v>0.48327137546468402</v>
      </c>
      <c r="BB72" s="13">
        <f t="shared" si="202"/>
        <v>0.58510638297872342</v>
      </c>
      <c r="BC72" s="13">
        <f t="shared" si="202"/>
        <v>0.48148148148148145</v>
      </c>
      <c r="BD72" s="13">
        <f t="shared" si="202"/>
        <v>0.46774193548387094</v>
      </c>
      <c r="BE72" s="13">
        <f t="shared" si="202"/>
        <v>0.34552845528455284</v>
      </c>
      <c r="BF72" s="13">
        <f t="shared" si="202"/>
        <v>0.43421052631578949</v>
      </c>
      <c r="BG72" s="13">
        <f t="shared" si="202"/>
        <v>0.62790697674418605</v>
      </c>
      <c r="BH72" s="13">
        <f t="shared" si="202"/>
        <v>0.46969696969696972</v>
      </c>
      <c r="BI72" s="13">
        <f t="shared" si="202"/>
        <v>0.52763819095477382</v>
      </c>
      <c r="BJ72" s="13">
        <f t="shared" si="202"/>
        <v>0.55172413793103448</v>
      </c>
      <c r="BK72" s="13">
        <f t="shared" si="202"/>
        <v>0.64444444444444449</v>
      </c>
      <c r="BL72" s="13">
        <f t="shared" si="202"/>
        <v>0.43076923076923079</v>
      </c>
      <c r="BM72" s="13">
        <f t="shared" si="202"/>
        <v>0.36363636363636365</v>
      </c>
      <c r="BN72" s="13">
        <f t="shared" si="202"/>
        <v>0.51578947368421058</v>
      </c>
      <c r="BO72" s="13">
        <f t="shared" si="202"/>
        <v>0.67346938775510201</v>
      </c>
      <c r="BP72" s="13">
        <f t="shared" si="202"/>
        <v>0.53731343283582089</v>
      </c>
      <c r="BQ72" s="13">
        <f t="shared" si="202"/>
        <v>0.296875</v>
      </c>
      <c r="BR72" s="13">
        <f t="shared" si="202"/>
        <v>0.42424242424242425</v>
      </c>
      <c r="BS72" s="13">
        <f t="shared" si="202"/>
        <v>0.57692307692307687</v>
      </c>
      <c r="BT72" s="13">
        <f t="shared" si="202"/>
        <v>0.52054794520547942</v>
      </c>
      <c r="BU72" s="13">
        <f t="shared" si="202"/>
        <v>0.54878048780487809</v>
      </c>
      <c r="BV72" s="13">
        <f t="shared" si="202"/>
        <v>0.52054794520547942</v>
      </c>
      <c r="BW72" s="13">
        <f t="shared" si="202"/>
        <v>0.5490196078431373</v>
      </c>
      <c r="BX72" s="13">
        <f t="shared" si="202"/>
        <v>0.54285714285714282</v>
      </c>
      <c r="BY72" s="13">
        <f t="shared" si="202"/>
        <v>0.51048951048951052</v>
      </c>
      <c r="BZ72" s="13">
        <f t="shared" si="202"/>
        <v>0.43</v>
      </c>
      <c r="CA72" s="13">
        <f t="shared" si="202"/>
        <v>0.54166666666666663</v>
      </c>
      <c r="CB72" s="13">
        <f t="shared" si="202"/>
        <v>0.546875</v>
      </c>
      <c r="CC72" s="13">
        <f t="shared" si="202"/>
        <v>0.58378378378378382</v>
      </c>
      <c r="CD72" s="13">
        <f t="shared" si="202"/>
        <v>0.42</v>
      </c>
      <c r="CE72" s="13">
        <f t="shared" si="202"/>
        <v>0.52</v>
      </c>
      <c r="CF72" s="13">
        <f t="shared" si="202"/>
        <v>0.52307692307692311</v>
      </c>
    </row>
    <row r="73" spans="1:84" customFormat="1" x14ac:dyDescent="0.3">
      <c r="B73" s="4"/>
      <c r="D73" s="8" t="s">
        <v>58</v>
      </c>
      <c r="E73" s="8">
        <v>180</v>
      </c>
      <c r="F73" s="8">
        <v>69</v>
      </c>
      <c r="G73" s="8">
        <v>24</v>
      </c>
      <c r="H73" s="8">
        <v>39</v>
      </c>
      <c r="I73" s="8">
        <v>54</v>
      </c>
      <c r="J73" s="8">
        <v>60</v>
      </c>
      <c r="K73" s="8">
        <v>15</v>
      </c>
      <c r="L73" s="8">
        <v>27</v>
      </c>
      <c r="M73" s="8">
        <v>222</v>
      </c>
      <c r="N73" s="8">
        <v>45</v>
      </c>
      <c r="O73" s="8">
        <v>27</v>
      </c>
      <c r="P73" s="8">
        <v>21</v>
      </c>
      <c r="Q73" s="8">
        <v>306</v>
      </c>
      <c r="R73" s="8">
        <v>75</v>
      </c>
      <c r="S73" s="8">
        <v>15</v>
      </c>
      <c r="T73" s="8">
        <v>36</v>
      </c>
      <c r="U73" s="8">
        <v>222</v>
      </c>
      <c r="V73" s="8">
        <v>51</v>
      </c>
      <c r="W73" s="8">
        <v>24</v>
      </c>
      <c r="X73" s="8">
        <v>36</v>
      </c>
      <c r="Y73" s="8">
        <v>360</v>
      </c>
      <c r="Z73" s="8">
        <v>57</v>
      </c>
      <c r="AA73" s="8">
        <v>27</v>
      </c>
      <c r="AB73" s="8">
        <v>36</v>
      </c>
      <c r="AC73" s="8">
        <v>363</v>
      </c>
      <c r="AD73" s="8">
        <v>78</v>
      </c>
      <c r="AE73" s="8">
        <v>27</v>
      </c>
      <c r="AF73" s="8">
        <v>36</v>
      </c>
      <c r="AG73" s="8">
        <v>69</v>
      </c>
      <c r="AH73" s="8">
        <v>51</v>
      </c>
      <c r="AI73" s="8">
        <v>27</v>
      </c>
      <c r="AJ73" s="8">
        <v>33</v>
      </c>
      <c r="AK73" s="8">
        <v>54</v>
      </c>
      <c r="AL73" s="8">
        <v>93</v>
      </c>
      <c r="AM73" s="8">
        <v>24</v>
      </c>
      <c r="AN73" s="8">
        <v>30</v>
      </c>
      <c r="AO73" s="8">
        <v>93</v>
      </c>
      <c r="AP73" s="8">
        <v>66</v>
      </c>
      <c r="AQ73" s="8">
        <v>21</v>
      </c>
      <c r="AR73" s="8">
        <v>24</v>
      </c>
      <c r="AS73" s="13">
        <f t="shared" si="203"/>
        <v>0.32967032967032966</v>
      </c>
      <c r="AT73" s="13">
        <f t="shared" si="202"/>
        <v>0.25</v>
      </c>
      <c r="AU73" s="13">
        <f t="shared" si="202"/>
        <v>0.21052631578947367</v>
      </c>
      <c r="AV73" s="13">
        <f t="shared" si="202"/>
        <v>0.23214285714285715</v>
      </c>
      <c r="AW73" s="13">
        <f t="shared" si="202"/>
        <v>0.11320754716981132</v>
      </c>
      <c r="AX73" s="13">
        <f t="shared" si="202"/>
        <v>0.27027027027027029</v>
      </c>
      <c r="AY73" s="13">
        <f t="shared" si="202"/>
        <v>0.13513513513513514</v>
      </c>
      <c r="AZ73" s="13">
        <f t="shared" si="202"/>
        <v>0.15517241379310345</v>
      </c>
      <c r="BA73" s="13">
        <f t="shared" si="202"/>
        <v>0.27509293680297398</v>
      </c>
      <c r="BB73" s="13">
        <f t="shared" si="202"/>
        <v>0.15957446808510639</v>
      </c>
      <c r="BC73" s="13">
        <f t="shared" si="202"/>
        <v>0.16666666666666666</v>
      </c>
      <c r="BD73" s="13">
        <f t="shared" si="202"/>
        <v>0.11290322580645161</v>
      </c>
      <c r="BE73" s="13">
        <f t="shared" si="202"/>
        <v>0.41463414634146339</v>
      </c>
      <c r="BF73" s="13">
        <f t="shared" si="202"/>
        <v>0.32894736842105265</v>
      </c>
      <c r="BG73" s="13">
        <f t="shared" si="202"/>
        <v>0.11627906976744186</v>
      </c>
      <c r="BH73" s="13">
        <f t="shared" si="202"/>
        <v>0.18181818181818182</v>
      </c>
      <c r="BI73" s="13">
        <f t="shared" si="202"/>
        <v>0.37185929648241206</v>
      </c>
      <c r="BJ73" s="13">
        <f t="shared" si="202"/>
        <v>0.19540229885057472</v>
      </c>
      <c r="BK73" s="13">
        <f t="shared" si="202"/>
        <v>0.17777777777777778</v>
      </c>
      <c r="BL73" s="13">
        <f t="shared" si="202"/>
        <v>0.18461538461538463</v>
      </c>
      <c r="BM73" s="13">
        <f t="shared" si="202"/>
        <v>0.51948051948051943</v>
      </c>
      <c r="BN73" s="13">
        <f t="shared" si="202"/>
        <v>0.2</v>
      </c>
      <c r="BO73" s="13">
        <f t="shared" si="202"/>
        <v>0.18367346938775511</v>
      </c>
      <c r="BP73" s="13">
        <f t="shared" si="202"/>
        <v>0.17910447761194029</v>
      </c>
      <c r="BQ73" s="13">
        <f t="shared" si="202"/>
        <v>0.47265625</v>
      </c>
      <c r="BR73" s="13">
        <f t="shared" si="202"/>
        <v>0.26262626262626265</v>
      </c>
      <c r="BS73" s="13">
        <f t="shared" si="202"/>
        <v>0.17307692307692307</v>
      </c>
      <c r="BT73" s="13">
        <f t="shared" si="202"/>
        <v>0.16438356164383561</v>
      </c>
      <c r="BU73" s="13">
        <f t="shared" si="202"/>
        <v>0.1402439024390244</v>
      </c>
      <c r="BV73" s="13">
        <f t="shared" si="202"/>
        <v>0.23287671232876711</v>
      </c>
      <c r="BW73" s="13">
        <f t="shared" si="202"/>
        <v>0.17647058823529413</v>
      </c>
      <c r="BX73" s="13">
        <f t="shared" si="202"/>
        <v>0.15714285714285714</v>
      </c>
      <c r="BY73" s="13">
        <f t="shared" si="202"/>
        <v>0.12587412587412589</v>
      </c>
      <c r="BZ73" s="13">
        <f t="shared" si="202"/>
        <v>0.31</v>
      </c>
      <c r="CA73" s="13">
        <f t="shared" si="202"/>
        <v>0.16666666666666666</v>
      </c>
      <c r="CB73" s="13">
        <f t="shared" si="202"/>
        <v>0.15625</v>
      </c>
      <c r="CC73" s="13">
        <f t="shared" si="202"/>
        <v>0.16756756756756758</v>
      </c>
      <c r="CD73" s="13">
        <f t="shared" si="202"/>
        <v>0.22</v>
      </c>
      <c r="CE73" s="13">
        <f t="shared" si="202"/>
        <v>0.14000000000000001</v>
      </c>
      <c r="CF73" s="13">
        <f t="shared" si="202"/>
        <v>0.12307692307692308</v>
      </c>
    </row>
    <row r="74" spans="1:84" x14ac:dyDescent="0.3"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</row>
    <row r="75" spans="1:84" customFormat="1" ht="43.2" x14ac:dyDescent="0.3">
      <c r="A75">
        <v>15</v>
      </c>
      <c r="B75" s="4" t="s">
        <v>84</v>
      </c>
      <c r="C75" t="s">
        <v>67</v>
      </c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</row>
    <row r="76" spans="1:84" s="23" customFormat="1" x14ac:dyDescent="0.3">
      <c r="B76" s="28"/>
      <c r="D76" s="24"/>
      <c r="E76" s="49">
        <v>2007</v>
      </c>
      <c r="F76" s="50"/>
      <c r="G76" s="50"/>
      <c r="H76" s="51"/>
      <c r="I76" s="49">
        <v>2008</v>
      </c>
      <c r="J76" s="50"/>
      <c r="K76" s="50"/>
      <c r="L76" s="51"/>
      <c r="M76" s="49">
        <v>2009</v>
      </c>
      <c r="N76" s="50"/>
      <c r="O76" s="50"/>
      <c r="P76" s="51"/>
      <c r="Q76" s="49">
        <v>2010</v>
      </c>
      <c r="R76" s="50"/>
      <c r="S76" s="50"/>
      <c r="T76" s="51"/>
      <c r="U76" s="49">
        <v>2011</v>
      </c>
      <c r="V76" s="50"/>
      <c r="W76" s="50"/>
      <c r="X76" s="51"/>
      <c r="Y76" s="49">
        <v>2012</v>
      </c>
      <c r="Z76" s="50"/>
      <c r="AA76" s="50"/>
      <c r="AB76" s="51"/>
      <c r="AC76" s="49">
        <v>2013</v>
      </c>
      <c r="AD76" s="50"/>
      <c r="AE76" s="50"/>
      <c r="AF76" s="51"/>
      <c r="AG76" s="49">
        <v>2014</v>
      </c>
      <c r="AH76" s="50"/>
      <c r="AI76" s="50"/>
      <c r="AJ76" s="51"/>
      <c r="AK76" s="49">
        <v>2015</v>
      </c>
      <c r="AL76" s="50"/>
      <c r="AM76" s="50"/>
      <c r="AN76" s="51"/>
      <c r="AO76" s="49">
        <v>2016</v>
      </c>
      <c r="AP76" s="50"/>
      <c r="AQ76" s="50"/>
      <c r="AR76" s="51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</row>
    <row r="77" spans="1:84" customFormat="1" x14ac:dyDescent="0.3">
      <c r="B77" s="4"/>
      <c r="D77" s="8" t="s">
        <v>1</v>
      </c>
      <c r="E77" s="8" t="s">
        <v>2</v>
      </c>
      <c r="F77" s="8" t="s">
        <v>3</v>
      </c>
      <c r="G77" s="8" t="s">
        <v>4</v>
      </c>
      <c r="H77" s="8" t="s">
        <v>5</v>
      </c>
      <c r="I77" s="8" t="s">
        <v>2</v>
      </c>
      <c r="J77" s="8" t="s">
        <v>3</v>
      </c>
      <c r="K77" s="8" t="s">
        <v>4</v>
      </c>
      <c r="L77" s="8" t="s">
        <v>5</v>
      </c>
      <c r="M77" s="8" t="s">
        <v>2</v>
      </c>
      <c r="N77" s="8" t="s">
        <v>3</v>
      </c>
      <c r="O77" s="8" t="s">
        <v>4</v>
      </c>
      <c r="P77" s="8" t="s">
        <v>5</v>
      </c>
      <c r="Q77" s="8" t="s">
        <v>2</v>
      </c>
      <c r="R77" s="8" t="s">
        <v>3</v>
      </c>
      <c r="S77" s="8" t="s">
        <v>4</v>
      </c>
      <c r="T77" s="8" t="s">
        <v>5</v>
      </c>
      <c r="U77" s="8" t="s">
        <v>2</v>
      </c>
      <c r="V77" s="8" t="s">
        <v>3</v>
      </c>
      <c r="W77" s="8" t="s">
        <v>4</v>
      </c>
      <c r="X77" s="8" t="s">
        <v>5</v>
      </c>
      <c r="Y77" s="8" t="s">
        <v>2</v>
      </c>
      <c r="Z77" s="8" t="s">
        <v>3</v>
      </c>
      <c r="AA77" s="8" t="s">
        <v>4</v>
      </c>
      <c r="AB77" s="8" t="s">
        <v>5</v>
      </c>
      <c r="AC77" s="8" t="s">
        <v>2</v>
      </c>
      <c r="AD77" s="8" t="s">
        <v>3</v>
      </c>
      <c r="AE77" s="8" t="s">
        <v>4</v>
      </c>
      <c r="AF77" s="8" t="s">
        <v>5</v>
      </c>
      <c r="AG77" s="8" t="s">
        <v>2</v>
      </c>
      <c r="AH77" s="8" t="s">
        <v>3</v>
      </c>
      <c r="AI77" s="8" t="s">
        <v>4</v>
      </c>
      <c r="AJ77" s="8" t="s">
        <v>5</v>
      </c>
      <c r="AK77" s="8" t="s">
        <v>2</v>
      </c>
      <c r="AL77" s="8" t="s">
        <v>3</v>
      </c>
      <c r="AM77" s="8" t="s">
        <v>4</v>
      </c>
      <c r="AN77" s="8" t="s">
        <v>5</v>
      </c>
      <c r="AO77" s="8" t="s">
        <v>2</v>
      </c>
      <c r="AP77" s="8" t="s">
        <v>3</v>
      </c>
      <c r="AQ77" s="8" t="s">
        <v>4</v>
      </c>
      <c r="AR77" s="8" t="s">
        <v>5</v>
      </c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</row>
    <row r="78" spans="1:84" customFormat="1" x14ac:dyDescent="0.3">
      <c r="B78" s="4"/>
      <c r="D78" s="8" t="s">
        <v>68</v>
      </c>
      <c r="E78" s="8">
        <v>202000</v>
      </c>
      <c r="F78" s="8">
        <v>141000</v>
      </c>
      <c r="G78" s="8">
        <v>93000</v>
      </c>
      <c r="H78" s="8">
        <v>424000</v>
      </c>
      <c r="I78" s="8">
        <v>204000</v>
      </c>
      <c r="J78" s="8">
        <v>143000</v>
      </c>
      <c r="K78" s="8">
        <v>96000</v>
      </c>
      <c r="L78" s="8">
        <v>428000</v>
      </c>
      <c r="M78" s="8">
        <v>209000</v>
      </c>
      <c r="N78" s="8">
        <v>140000</v>
      </c>
      <c r="O78" s="8">
        <v>94000</v>
      </c>
      <c r="P78" s="8">
        <v>440000</v>
      </c>
      <c r="Q78" s="8">
        <v>206000</v>
      </c>
      <c r="R78" s="8">
        <v>133000</v>
      </c>
      <c r="S78" s="8">
        <v>89000</v>
      </c>
      <c r="T78" s="8">
        <v>431000</v>
      </c>
      <c r="U78" s="8">
        <v>205000</v>
      </c>
      <c r="V78" s="8">
        <v>134000</v>
      </c>
      <c r="W78" s="8">
        <v>93000</v>
      </c>
      <c r="X78" s="8">
        <v>429000</v>
      </c>
      <c r="Y78" s="8">
        <v>203000</v>
      </c>
      <c r="Z78" s="8">
        <v>140000</v>
      </c>
      <c r="AA78" s="8">
        <v>94000</v>
      </c>
      <c r="AB78" s="8">
        <v>452000</v>
      </c>
      <c r="AC78" s="8">
        <v>207000</v>
      </c>
      <c r="AD78" s="8">
        <v>138000</v>
      </c>
      <c r="AE78" s="8">
        <v>97000</v>
      </c>
      <c r="AF78" s="8">
        <v>453000</v>
      </c>
      <c r="AG78" s="8">
        <v>219000</v>
      </c>
      <c r="AH78" s="8">
        <v>155000</v>
      </c>
      <c r="AI78" s="8">
        <v>99000</v>
      </c>
      <c r="AJ78" s="8">
        <v>492000</v>
      </c>
      <c r="AK78" s="8">
        <v>223000</v>
      </c>
      <c r="AL78" s="8">
        <v>157000</v>
      </c>
      <c r="AM78" s="8">
        <v>104000</v>
      </c>
      <c r="AN78" s="8">
        <v>475000</v>
      </c>
      <c r="AO78" s="8">
        <v>226000</v>
      </c>
      <c r="AP78" s="8">
        <v>165000</v>
      </c>
      <c r="AQ78" s="8">
        <v>111000</v>
      </c>
      <c r="AR78" s="8">
        <v>474000</v>
      </c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</row>
    <row r="79" spans="1:84" customFormat="1" x14ac:dyDescent="0.3">
      <c r="B79" s="4"/>
      <c r="D79" s="8" t="s">
        <v>69</v>
      </c>
      <c r="E79" s="8">
        <v>75000</v>
      </c>
      <c r="F79" s="8">
        <v>48000</v>
      </c>
      <c r="G79" s="8">
        <v>29000</v>
      </c>
      <c r="H79" s="8">
        <v>132000</v>
      </c>
      <c r="I79" s="8">
        <v>76000</v>
      </c>
      <c r="J79" s="8">
        <v>46000</v>
      </c>
      <c r="K79" s="8">
        <v>27000</v>
      </c>
      <c r="L79" s="8">
        <v>143000</v>
      </c>
      <c r="M79" s="8">
        <v>68000</v>
      </c>
      <c r="N79" s="8">
        <v>47000</v>
      </c>
      <c r="O79" s="8">
        <v>28000</v>
      </c>
      <c r="P79" s="8">
        <v>143000</v>
      </c>
      <c r="Q79" s="8">
        <v>67000</v>
      </c>
      <c r="R79" s="8">
        <v>46000</v>
      </c>
      <c r="S79" s="8">
        <v>27000</v>
      </c>
      <c r="T79" s="8">
        <v>138000</v>
      </c>
      <c r="U79" s="8">
        <v>71000</v>
      </c>
      <c r="V79" s="8">
        <v>45000</v>
      </c>
      <c r="W79" s="8">
        <v>28000</v>
      </c>
      <c r="X79" s="8">
        <v>141000</v>
      </c>
      <c r="Y79" s="8">
        <v>74000</v>
      </c>
      <c r="Z79" s="8">
        <v>42000</v>
      </c>
      <c r="AA79" s="8">
        <v>29000</v>
      </c>
      <c r="AB79" s="8">
        <v>143000</v>
      </c>
      <c r="AC79" s="8">
        <v>72000</v>
      </c>
      <c r="AD79" s="8">
        <v>47000</v>
      </c>
      <c r="AE79" s="8">
        <v>29000</v>
      </c>
      <c r="AF79" s="8">
        <v>140000</v>
      </c>
      <c r="AG79" s="8">
        <v>76000</v>
      </c>
      <c r="AH79" s="8">
        <v>47000</v>
      </c>
      <c r="AI79" s="8">
        <v>29000</v>
      </c>
      <c r="AJ79" s="8">
        <v>158000</v>
      </c>
      <c r="AK79" s="8">
        <v>78000</v>
      </c>
      <c r="AL79" s="8">
        <v>49000</v>
      </c>
      <c r="AM79" s="8">
        <v>31000</v>
      </c>
      <c r="AN79" s="8">
        <v>151000</v>
      </c>
      <c r="AO79" s="8">
        <v>73000</v>
      </c>
      <c r="AP79" s="8">
        <v>47000</v>
      </c>
      <c r="AQ79" s="8">
        <v>29000</v>
      </c>
      <c r="AR79" s="8">
        <v>154000</v>
      </c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</row>
    <row r="80" spans="1:84" customFormat="1" x14ac:dyDescent="0.3">
      <c r="B80" s="4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</row>
    <row r="81" spans="1:84" customFormat="1" ht="57.6" x14ac:dyDescent="0.3">
      <c r="A81">
        <v>16</v>
      </c>
      <c r="B81" s="4" t="s">
        <v>87</v>
      </c>
      <c r="C81" t="s">
        <v>60</v>
      </c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</row>
    <row r="82" spans="1:84" s="23" customFormat="1" x14ac:dyDescent="0.3">
      <c r="B82" s="28"/>
      <c r="D82" s="24"/>
      <c r="E82" s="49">
        <v>2007</v>
      </c>
      <c r="F82" s="50"/>
      <c r="G82" s="50"/>
      <c r="H82" s="51"/>
      <c r="I82" s="49">
        <v>2008</v>
      </c>
      <c r="J82" s="50"/>
      <c r="K82" s="50"/>
      <c r="L82" s="51"/>
      <c r="M82" s="49">
        <v>2009</v>
      </c>
      <c r="N82" s="50"/>
      <c r="O82" s="50"/>
      <c r="P82" s="51"/>
      <c r="Q82" s="49">
        <v>2010</v>
      </c>
      <c r="R82" s="50"/>
      <c r="S82" s="50"/>
      <c r="T82" s="51"/>
      <c r="U82" s="49">
        <v>2011</v>
      </c>
      <c r="V82" s="50"/>
      <c r="W82" s="50"/>
      <c r="X82" s="51"/>
      <c r="Y82" s="49">
        <v>2012</v>
      </c>
      <c r="Z82" s="50"/>
      <c r="AA82" s="50"/>
      <c r="AB82" s="51"/>
      <c r="AC82" s="49">
        <v>2013</v>
      </c>
      <c r="AD82" s="50"/>
      <c r="AE82" s="50"/>
      <c r="AF82" s="51"/>
      <c r="AG82" s="49">
        <v>2014</v>
      </c>
      <c r="AH82" s="50"/>
      <c r="AI82" s="50"/>
      <c r="AJ82" s="51"/>
      <c r="AK82" s="49">
        <v>2015</v>
      </c>
      <c r="AL82" s="50"/>
      <c r="AM82" s="50"/>
      <c r="AN82" s="51"/>
      <c r="AO82" s="49">
        <v>2016</v>
      </c>
      <c r="AP82" s="50"/>
      <c r="AQ82" s="50"/>
      <c r="AR82" s="51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</row>
    <row r="83" spans="1:84" customFormat="1" x14ac:dyDescent="0.3">
      <c r="B83" s="4"/>
      <c r="D83" s="8" t="s">
        <v>1</v>
      </c>
      <c r="E83" s="8" t="s">
        <v>2</v>
      </c>
      <c r="F83" s="8" t="s">
        <v>3</v>
      </c>
      <c r="G83" s="8" t="s">
        <v>4</v>
      </c>
      <c r="H83" s="8" t="s">
        <v>5</v>
      </c>
      <c r="I83" s="8" t="s">
        <v>2</v>
      </c>
      <c r="J83" s="8" t="s">
        <v>3</v>
      </c>
      <c r="K83" s="8" t="s">
        <v>4</v>
      </c>
      <c r="L83" s="8" t="s">
        <v>5</v>
      </c>
      <c r="M83" s="8" t="s">
        <v>2</v>
      </c>
      <c r="N83" s="8" t="s">
        <v>3</v>
      </c>
      <c r="O83" s="8" t="s">
        <v>4</v>
      </c>
      <c r="P83" s="8" t="s">
        <v>5</v>
      </c>
      <c r="Q83" s="8" t="s">
        <v>2</v>
      </c>
      <c r="R83" s="8" t="s">
        <v>3</v>
      </c>
      <c r="S83" s="8" t="s">
        <v>4</v>
      </c>
      <c r="T83" s="8" t="s">
        <v>5</v>
      </c>
      <c r="U83" s="8" t="s">
        <v>2</v>
      </c>
      <c r="V83" s="8" t="s">
        <v>3</v>
      </c>
      <c r="W83" s="8" t="s">
        <v>4</v>
      </c>
      <c r="X83" s="8" t="s">
        <v>5</v>
      </c>
      <c r="Y83" s="8" t="s">
        <v>2</v>
      </c>
      <c r="Z83" s="8" t="s">
        <v>3</v>
      </c>
      <c r="AA83" s="8" t="s">
        <v>4</v>
      </c>
      <c r="AB83" s="8" t="s">
        <v>5</v>
      </c>
      <c r="AC83" s="8" t="s">
        <v>2</v>
      </c>
      <c r="AD83" s="8" t="s">
        <v>3</v>
      </c>
      <c r="AE83" s="8" t="s">
        <v>4</v>
      </c>
      <c r="AF83" s="8" t="s">
        <v>5</v>
      </c>
      <c r="AG83" s="8" t="s">
        <v>2</v>
      </c>
      <c r="AH83" s="8" t="s">
        <v>3</v>
      </c>
      <c r="AI83" s="8" t="s">
        <v>4</v>
      </c>
      <c r="AJ83" s="8" t="s">
        <v>5</v>
      </c>
      <c r="AK83" s="8" t="s">
        <v>2</v>
      </c>
      <c r="AL83" s="8" t="s">
        <v>3</v>
      </c>
      <c r="AM83" s="8" t="s">
        <v>4</v>
      </c>
      <c r="AN83" s="8" t="s">
        <v>5</v>
      </c>
      <c r="AO83" s="8" t="s">
        <v>2</v>
      </c>
      <c r="AP83" s="8" t="s">
        <v>3</v>
      </c>
      <c r="AQ83" s="8" t="s">
        <v>4</v>
      </c>
      <c r="AR83" s="8" t="s">
        <v>5</v>
      </c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</row>
    <row r="84" spans="1:84" customFormat="1" x14ac:dyDescent="0.3">
      <c r="B84" s="4"/>
      <c r="D84" s="8" t="s">
        <v>61</v>
      </c>
      <c r="E84" s="8">
        <v>62000</v>
      </c>
      <c r="F84" s="8">
        <v>31000</v>
      </c>
      <c r="G84" s="8">
        <v>16000</v>
      </c>
      <c r="H84" s="8">
        <v>68000</v>
      </c>
      <c r="I84" s="8">
        <v>64000</v>
      </c>
      <c r="J84" s="8">
        <v>32000</v>
      </c>
      <c r="K84" s="8">
        <v>17000</v>
      </c>
      <c r="L84" s="8">
        <v>75000</v>
      </c>
      <c r="M84" s="8">
        <v>58000</v>
      </c>
      <c r="N84" s="8">
        <v>32000</v>
      </c>
      <c r="O84" s="8">
        <v>19000</v>
      </c>
      <c r="P84" s="8">
        <v>90000</v>
      </c>
      <c r="Q84" s="8">
        <v>59000</v>
      </c>
      <c r="R84" s="8">
        <v>31000</v>
      </c>
      <c r="S84" s="8">
        <v>18000</v>
      </c>
      <c r="T84" s="8">
        <v>94000</v>
      </c>
      <c r="U84" s="8">
        <v>57000</v>
      </c>
      <c r="V84" s="8">
        <v>31000</v>
      </c>
      <c r="W84" s="8">
        <v>20000</v>
      </c>
      <c r="X84" s="8">
        <v>81000</v>
      </c>
      <c r="Y84" s="8">
        <v>60000</v>
      </c>
      <c r="Z84" s="8">
        <v>32000</v>
      </c>
      <c r="AA84" s="8">
        <v>20000</v>
      </c>
      <c r="AB84" s="8">
        <v>95000</v>
      </c>
      <c r="AC84" s="8">
        <v>58000</v>
      </c>
      <c r="AD84" s="8">
        <v>30000</v>
      </c>
      <c r="AE84" s="8">
        <v>20000</v>
      </c>
      <c r="AF84" s="8">
        <v>99000</v>
      </c>
      <c r="AG84" s="8">
        <v>60000</v>
      </c>
      <c r="AH84" s="8">
        <v>36000</v>
      </c>
      <c r="AI84" s="8">
        <v>21000</v>
      </c>
      <c r="AJ84" s="8">
        <v>123000</v>
      </c>
      <c r="AK84" s="8">
        <v>63000</v>
      </c>
      <c r="AL84" s="8">
        <v>37000</v>
      </c>
      <c r="AM84" s="8">
        <v>21000</v>
      </c>
      <c r="AN84" s="8">
        <v>101000</v>
      </c>
      <c r="AO84" s="8">
        <v>65000</v>
      </c>
      <c r="AP84" s="8">
        <v>38000</v>
      </c>
      <c r="AQ84" s="8">
        <v>23000</v>
      </c>
      <c r="AR84" s="8">
        <v>109000</v>
      </c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</row>
    <row r="85" spans="1:84" customFormat="1" x14ac:dyDescent="0.3">
      <c r="B85" s="4"/>
      <c r="D85" s="8" t="s">
        <v>62</v>
      </c>
      <c r="E85" s="8">
        <v>22000</v>
      </c>
      <c r="F85" s="8">
        <v>14000</v>
      </c>
      <c r="G85" s="8">
        <v>8300</v>
      </c>
      <c r="H85" s="8">
        <v>38000</v>
      </c>
      <c r="I85" s="8">
        <v>25000</v>
      </c>
      <c r="J85" s="8">
        <v>13000</v>
      </c>
      <c r="K85" s="8">
        <v>9500</v>
      </c>
      <c r="L85" s="8">
        <v>48000</v>
      </c>
      <c r="M85" s="8">
        <v>22000</v>
      </c>
      <c r="N85" s="8">
        <v>15000</v>
      </c>
      <c r="O85" s="8">
        <v>9300</v>
      </c>
      <c r="P85" s="8">
        <v>54000</v>
      </c>
      <c r="Q85" s="8">
        <v>25000</v>
      </c>
      <c r="R85" s="8">
        <v>15000</v>
      </c>
      <c r="S85" s="8">
        <v>9400</v>
      </c>
      <c r="T85" s="8">
        <v>62000</v>
      </c>
      <c r="U85" s="8">
        <v>25000</v>
      </c>
      <c r="V85" s="8">
        <v>15000</v>
      </c>
      <c r="W85" s="8">
        <v>10000</v>
      </c>
      <c r="X85" s="8">
        <v>57000</v>
      </c>
      <c r="Y85" s="8">
        <v>26000</v>
      </c>
      <c r="Z85" s="8">
        <v>14000</v>
      </c>
      <c r="AA85" s="8">
        <v>10000</v>
      </c>
      <c r="AB85" s="8">
        <v>52000</v>
      </c>
      <c r="AC85" s="8">
        <v>26000</v>
      </c>
      <c r="AD85" s="8">
        <v>17000</v>
      </c>
      <c r="AE85" s="8">
        <v>12000</v>
      </c>
      <c r="AF85" s="8">
        <v>63000</v>
      </c>
      <c r="AG85" s="8">
        <v>28000</v>
      </c>
      <c r="AH85" s="8">
        <v>18000</v>
      </c>
      <c r="AI85" s="8">
        <v>11000</v>
      </c>
      <c r="AJ85" s="8">
        <v>61000</v>
      </c>
      <c r="AK85" s="8">
        <v>30000</v>
      </c>
      <c r="AL85" s="8">
        <v>18000</v>
      </c>
      <c r="AM85" s="8">
        <v>12000</v>
      </c>
      <c r="AN85" s="8">
        <v>71000</v>
      </c>
      <c r="AO85" s="8">
        <v>28000</v>
      </c>
      <c r="AP85" s="8">
        <v>18000</v>
      </c>
      <c r="AQ85" s="8">
        <v>13000</v>
      </c>
      <c r="AR85" s="8">
        <v>59000</v>
      </c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</row>
    <row r="86" spans="1:84" customFormat="1" x14ac:dyDescent="0.3">
      <c r="B86" s="4"/>
      <c r="D86" s="8" t="s">
        <v>63</v>
      </c>
      <c r="E86" s="8">
        <v>57000</v>
      </c>
      <c r="F86" s="8">
        <v>31000</v>
      </c>
      <c r="G86" s="8">
        <v>15000</v>
      </c>
      <c r="H86" s="8">
        <v>48000</v>
      </c>
      <c r="I86" s="8">
        <v>57000</v>
      </c>
      <c r="J86" s="8">
        <v>30000</v>
      </c>
      <c r="K86" s="8">
        <v>15000</v>
      </c>
      <c r="L86" s="8">
        <v>42000</v>
      </c>
      <c r="M86" s="8">
        <v>59000</v>
      </c>
      <c r="N86" s="8">
        <v>35000</v>
      </c>
      <c r="O86" s="8">
        <v>17000</v>
      </c>
      <c r="P86" s="8">
        <v>48000</v>
      </c>
      <c r="Q86" s="8">
        <v>55000</v>
      </c>
      <c r="R86" s="8">
        <v>32000</v>
      </c>
      <c r="S86" s="8">
        <v>15000</v>
      </c>
      <c r="T86" s="8">
        <v>44000</v>
      </c>
      <c r="U86" s="8">
        <v>59000</v>
      </c>
      <c r="V86" s="8">
        <v>36000</v>
      </c>
      <c r="W86" s="8">
        <v>17000</v>
      </c>
      <c r="X86" s="8">
        <v>50000</v>
      </c>
      <c r="Y86" s="8">
        <v>53000</v>
      </c>
      <c r="Z86" s="8">
        <v>35000</v>
      </c>
      <c r="AA86" s="8">
        <v>18000</v>
      </c>
      <c r="AB86" s="8">
        <v>53000</v>
      </c>
      <c r="AC86" s="8">
        <v>60000</v>
      </c>
      <c r="AD86" s="8">
        <v>36000</v>
      </c>
      <c r="AE86" s="8">
        <v>19000</v>
      </c>
      <c r="AF86" s="8">
        <v>54000</v>
      </c>
      <c r="AG86" s="8">
        <v>65000</v>
      </c>
      <c r="AH86" s="8">
        <v>38000</v>
      </c>
      <c r="AI86" s="8">
        <v>19000</v>
      </c>
      <c r="AJ86" s="8">
        <v>56000</v>
      </c>
      <c r="AK86" s="8">
        <v>65000</v>
      </c>
      <c r="AL86" s="8">
        <v>38000</v>
      </c>
      <c r="AM86" s="8">
        <v>22000</v>
      </c>
      <c r="AN86" s="8">
        <v>56000</v>
      </c>
      <c r="AO86" s="8">
        <v>68000</v>
      </c>
      <c r="AP86" s="8">
        <v>41000</v>
      </c>
      <c r="AQ86" s="8">
        <v>22000</v>
      </c>
      <c r="AR86" s="8">
        <v>61000</v>
      </c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</row>
    <row r="87" spans="1:84" customFormat="1" x14ac:dyDescent="0.3">
      <c r="B87" s="4"/>
      <c r="D87" s="8" t="s">
        <v>64</v>
      </c>
      <c r="E87" s="8">
        <v>156000</v>
      </c>
      <c r="F87" s="8">
        <v>126000</v>
      </c>
      <c r="G87" s="8">
        <v>85000</v>
      </c>
      <c r="H87" s="8">
        <v>373000</v>
      </c>
      <c r="I87" s="8">
        <v>158000</v>
      </c>
      <c r="J87" s="8">
        <v>119000</v>
      </c>
      <c r="K87" s="8">
        <v>82000</v>
      </c>
      <c r="L87" s="8">
        <v>394000</v>
      </c>
      <c r="M87" s="8">
        <v>137000</v>
      </c>
      <c r="N87" s="8">
        <v>106000</v>
      </c>
      <c r="O87" s="8">
        <v>76000</v>
      </c>
      <c r="P87" s="8">
        <v>392000</v>
      </c>
      <c r="Q87" s="8">
        <v>133000</v>
      </c>
      <c r="R87" s="8">
        <v>101000</v>
      </c>
      <c r="S87" s="8">
        <v>73000</v>
      </c>
      <c r="T87" s="8">
        <v>369000</v>
      </c>
      <c r="U87" s="8">
        <v>135000</v>
      </c>
      <c r="V87" s="8">
        <v>97000</v>
      </c>
      <c r="W87" s="8">
        <v>74000</v>
      </c>
      <c r="X87" s="8">
        <v>382000</v>
      </c>
      <c r="Y87" s="8">
        <v>136000</v>
      </c>
      <c r="Z87" s="8">
        <v>101000</v>
      </c>
      <c r="AA87" s="8">
        <v>75000</v>
      </c>
      <c r="AB87" s="8">
        <v>394000</v>
      </c>
      <c r="AC87" s="8">
        <v>135000</v>
      </c>
      <c r="AD87" s="8">
        <v>101000</v>
      </c>
      <c r="AE87" s="8">
        <v>75000</v>
      </c>
      <c r="AF87" s="8">
        <v>377000</v>
      </c>
      <c r="AG87" s="8">
        <v>141000</v>
      </c>
      <c r="AH87" s="8">
        <v>110000</v>
      </c>
      <c r="AI87" s="8">
        <v>78000</v>
      </c>
      <c r="AJ87" s="8">
        <v>410000</v>
      </c>
      <c r="AK87" s="8">
        <v>139000</v>
      </c>
      <c r="AL87" s="8">
        <v>112000</v>
      </c>
      <c r="AM87" s="8">
        <v>81000</v>
      </c>
      <c r="AN87" s="8">
        <v>399000</v>
      </c>
      <c r="AO87" s="8">
        <v>131000</v>
      </c>
      <c r="AP87" s="8">
        <v>114000</v>
      </c>
      <c r="AQ87" s="8">
        <v>84000</v>
      </c>
      <c r="AR87" s="8">
        <v>400000</v>
      </c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</row>
    <row r="88" spans="1:84" x14ac:dyDescent="0.3"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</row>
    <row r="89" spans="1:84" customFormat="1" ht="57.6" x14ac:dyDescent="0.3">
      <c r="A89">
        <v>17</v>
      </c>
      <c r="B89" s="4" t="s">
        <v>83</v>
      </c>
      <c r="C89" t="s">
        <v>72</v>
      </c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</row>
    <row r="90" spans="1:84" s="23" customFormat="1" x14ac:dyDescent="0.3">
      <c r="B90" s="28"/>
      <c r="D90" s="24"/>
      <c r="E90" s="49">
        <v>2007</v>
      </c>
      <c r="F90" s="50"/>
      <c r="G90" s="50"/>
      <c r="H90" s="51"/>
      <c r="I90" s="49">
        <v>2008</v>
      </c>
      <c r="J90" s="50"/>
      <c r="K90" s="50"/>
      <c r="L90" s="51"/>
      <c r="M90" s="49">
        <v>2009</v>
      </c>
      <c r="N90" s="50"/>
      <c r="O90" s="50"/>
      <c r="P90" s="51"/>
      <c r="Q90" s="49">
        <v>2010</v>
      </c>
      <c r="R90" s="50"/>
      <c r="S90" s="50"/>
      <c r="T90" s="51"/>
      <c r="U90" s="49">
        <v>2011</v>
      </c>
      <c r="V90" s="50"/>
      <c r="W90" s="50"/>
      <c r="X90" s="51"/>
      <c r="Y90" s="49">
        <v>2012</v>
      </c>
      <c r="Z90" s="50"/>
      <c r="AA90" s="50"/>
      <c r="AB90" s="51"/>
      <c r="AC90" s="49">
        <v>2013</v>
      </c>
      <c r="AD90" s="50"/>
      <c r="AE90" s="50"/>
      <c r="AF90" s="51"/>
      <c r="AG90" s="49">
        <v>2014</v>
      </c>
      <c r="AH90" s="50"/>
      <c r="AI90" s="50"/>
      <c r="AJ90" s="51"/>
      <c r="AK90" s="49">
        <v>2015</v>
      </c>
      <c r="AL90" s="50"/>
      <c r="AM90" s="50"/>
      <c r="AN90" s="51"/>
      <c r="AO90" s="49">
        <v>2016</v>
      </c>
      <c r="AP90" s="50"/>
      <c r="AQ90" s="50"/>
      <c r="AR90" s="51"/>
      <c r="AS90" s="25">
        <v>2007</v>
      </c>
      <c r="AT90" s="25"/>
      <c r="AU90" s="25"/>
      <c r="AV90" s="25"/>
      <c r="AW90" s="25">
        <v>2008</v>
      </c>
      <c r="AX90" s="25"/>
      <c r="AY90" s="25"/>
      <c r="AZ90" s="25"/>
      <c r="BA90" s="25">
        <v>2009</v>
      </c>
      <c r="BB90" s="25"/>
      <c r="BC90" s="25"/>
      <c r="BD90" s="25"/>
      <c r="BE90" s="25">
        <v>2010</v>
      </c>
      <c r="BF90" s="25"/>
      <c r="BG90" s="25"/>
      <c r="BH90" s="25"/>
      <c r="BI90" s="25">
        <v>2011</v>
      </c>
      <c r="BJ90" s="25"/>
      <c r="BK90" s="25"/>
      <c r="BL90" s="25"/>
      <c r="BM90" s="25">
        <v>2012</v>
      </c>
      <c r="BN90" s="25"/>
      <c r="BO90" s="25"/>
      <c r="BP90" s="25"/>
      <c r="BQ90" s="25">
        <v>2013</v>
      </c>
      <c r="BR90" s="25"/>
      <c r="BS90" s="25"/>
      <c r="BT90" s="25"/>
      <c r="BU90" s="25">
        <v>2014</v>
      </c>
      <c r="BV90" s="25"/>
      <c r="BW90" s="25"/>
      <c r="BX90" s="25"/>
      <c r="BY90" s="25">
        <v>2015</v>
      </c>
      <c r="BZ90" s="25"/>
      <c r="CA90" s="25"/>
      <c r="CB90" s="25"/>
      <c r="CC90" s="25">
        <v>2016</v>
      </c>
      <c r="CD90" s="25"/>
      <c r="CE90" s="25"/>
      <c r="CF90" s="25"/>
    </row>
    <row r="91" spans="1:84" customFormat="1" x14ac:dyDescent="0.3">
      <c r="B91" s="4"/>
      <c r="D91" s="8" t="s">
        <v>1</v>
      </c>
      <c r="E91" s="8" t="s">
        <v>2</v>
      </c>
      <c r="F91" s="8" t="s">
        <v>3</v>
      </c>
      <c r="G91" s="8" t="s">
        <v>4</v>
      </c>
      <c r="H91" s="8" t="s">
        <v>5</v>
      </c>
      <c r="I91" s="8" t="s">
        <v>2</v>
      </c>
      <c r="J91" s="8" t="s">
        <v>3</v>
      </c>
      <c r="K91" s="8" t="s">
        <v>4</v>
      </c>
      <c r="L91" s="8" t="s">
        <v>5</v>
      </c>
      <c r="M91" s="8" t="s">
        <v>2</v>
      </c>
      <c r="N91" s="8" t="s">
        <v>3</v>
      </c>
      <c r="O91" s="8" t="s">
        <v>4</v>
      </c>
      <c r="P91" s="8" t="s">
        <v>5</v>
      </c>
      <c r="Q91" s="8" t="s">
        <v>2</v>
      </c>
      <c r="R91" s="8" t="s">
        <v>3</v>
      </c>
      <c r="S91" s="8" t="s">
        <v>4</v>
      </c>
      <c r="T91" s="8" t="s">
        <v>5</v>
      </c>
      <c r="U91" s="8" t="s">
        <v>2</v>
      </c>
      <c r="V91" s="8" t="s">
        <v>3</v>
      </c>
      <c r="W91" s="8" t="s">
        <v>4</v>
      </c>
      <c r="X91" s="8" t="s">
        <v>5</v>
      </c>
      <c r="Y91" s="8" t="s">
        <v>2</v>
      </c>
      <c r="Z91" s="8" t="s">
        <v>3</v>
      </c>
      <c r="AA91" s="8" t="s">
        <v>4</v>
      </c>
      <c r="AB91" s="8" t="s">
        <v>5</v>
      </c>
      <c r="AC91" s="8" t="s">
        <v>2</v>
      </c>
      <c r="AD91" s="8" t="s">
        <v>3</v>
      </c>
      <c r="AE91" s="8" t="s">
        <v>4</v>
      </c>
      <c r="AF91" s="8" t="s">
        <v>5</v>
      </c>
      <c r="AG91" s="8" t="s">
        <v>2</v>
      </c>
      <c r="AH91" s="8" t="s">
        <v>3</v>
      </c>
      <c r="AI91" s="8" t="s">
        <v>4</v>
      </c>
      <c r="AJ91" s="8" t="s">
        <v>5</v>
      </c>
      <c r="AK91" s="8" t="s">
        <v>2</v>
      </c>
      <c r="AL91" s="8" t="s">
        <v>3</v>
      </c>
      <c r="AM91" s="8" t="s">
        <v>4</v>
      </c>
      <c r="AN91" s="8" t="s">
        <v>5</v>
      </c>
      <c r="AO91" s="8" t="s">
        <v>2</v>
      </c>
      <c r="AP91" s="8" t="s">
        <v>3</v>
      </c>
      <c r="AQ91" s="8" t="s">
        <v>4</v>
      </c>
      <c r="AR91" s="8" t="s">
        <v>5</v>
      </c>
      <c r="AS91" s="6" t="s">
        <v>2</v>
      </c>
      <c r="AT91" s="6" t="s">
        <v>3</v>
      </c>
      <c r="AU91" s="6" t="s">
        <v>4</v>
      </c>
      <c r="AV91" s="6" t="s">
        <v>5</v>
      </c>
      <c r="AW91" s="6" t="s">
        <v>2</v>
      </c>
      <c r="AX91" s="6" t="s">
        <v>3</v>
      </c>
      <c r="AY91" s="6" t="s">
        <v>4</v>
      </c>
      <c r="AZ91" s="6" t="s">
        <v>5</v>
      </c>
      <c r="BA91" s="6" t="s">
        <v>2</v>
      </c>
      <c r="BB91" s="6" t="s">
        <v>3</v>
      </c>
      <c r="BC91" s="6" t="s">
        <v>4</v>
      </c>
      <c r="BD91" s="6" t="s">
        <v>5</v>
      </c>
      <c r="BE91" s="6" t="s">
        <v>2</v>
      </c>
      <c r="BF91" s="6" t="s">
        <v>3</v>
      </c>
      <c r="BG91" s="6" t="s">
        <v>4</v>
      </c>
      <c r="BH91" s="6" t="s">
        <v>5</v>
      </c>
      <c r="BI91" s="6" t="s">
        <v>2</v>
      </c>
      <c r="BJ91" s="6" t="s">
        <v>3</v>
      </c>
      <c r="BK91" s="6" t="s">
        <v>4</v>
      </c>
      <c r="BL91" s="6" t="s">
        <v>5</v>
      </c>
      <c r="BM91" s="6" t="s">
        <v>2</v>
      </c>
      <c r="BN91" s="6" t="s">
        <v>3</v>
      </c>
      <c r="BO91" s="6" t="s">
        <v>4</v>
      </c>
      <c r="BP91" s="6" t="s">
        <v>5</v>
      </c>
      <c r="BQ91" s="6" t="s">
        <v>2</v>
      </c>
      <c r="BR91" s="6" t="s">
        <v>3</v>
      </c>
      <c r="BS91" s="6" t="s">
        <v>4</v>
      </c>
      <c r="BT91" s="6" t="s">
        <v>5</v>
      </c>
      <c r="BU91" s="6" t="s">
        <v>2</v>
      </c>
      <c r="BV91" s="6" t="s">
        <v>3</v>
      </c>
      <c r="BW91" s="6" t="s">
        <v>4</v>
      </c>
      <c r="BX91" s="6" t="s">
        <v>5</v>
      </c>
      <c r="BY91" s="6" t="s">
        <v>2</v>
      </c>
      <c r="BZ91" s="6" t="s">
        <v>3</v>
      </c>
      <c r="CA91" s="6" t="s">
        <v>4</v>
      </c>
      <c r="CB91" s="6" t="s">
        <v>5</v>
      </c>
      <c r="CC91" s="6" t="s">
        <v>2</v>
      </c>
      <c r="CD91" s="6" t="s">
        <v>3</v>
      </c>
      <c r="CE91" s="6" t="s">
        <v>4</v>
      </c>
      <c r="CF91" s="6" t="s">
        <v>5</v>
      </c>
    </row>
    <row r="92" spans="1:84" customFormat="1" x14ac:dyDescent="0.3">
      <c r="B92" s="4"/>
      <c r="D92" s="8" t="s">
        <v>180</v>
      </c>
      <c r="E92" s="8">
        <v>4761</v>
      </c>
      <c r="F92" s="8">
        <v>975</v>
      </c>
      <c r="G92" s="8">
        <v>297</v>
      </c>
      <c r="H92" s="8">
        <v>183</v>
      </c>
      <c r="I92" s="8">
        <v>3855</v>
      </c>
      <c r="J92" s="8">
        <v>1080</v>
      </c>
      <c r="K92" s="8">
        <v>294</v>
      </c>
      <c r="L92" s="8">
        <v>204</v>
      </c>
      <c r="M92" s="8">
        <v>5124</v>
      </c>
      <c r="N92" s="8">
        <v>1404</v>
      </c>
      <c r="O92" s="8">
        <v>453</v>
      </c>
      <c r="P92" s="8">
        <v>396</v>
      </c>
      <c r="Q92" s="8">
        <v>4749</v>
      </c>
      <c r="R92" s="8">
        <v>1530</v>
      </c>
      <c r="S92" s="8">
        <v>411</v>
      </c>
      <c r="T92" s="8">
        <v>378</v>
      </c>
      <c r="U92" s="8">
        <v>5130</v>
      </c>
      <c r="V92" s="8">
        <v>1242</v>
      </c>
      <c r="W92" s="8">
        <v>414</v>
      </c>
      <c r="X92" s="8">
        <v>309</v>
      </c>
      <c r="Y92" s="8">
        <v>4923</v>
      </c>
      <c r="Z92" s="8">
        <v>1308</v>
      </c>
      <c r="AA92" s="8">
        <v>414</v>
      </c>
      <c r="AB92" s="8">
        <v>321</v>
      </c>
      <c r="AC92" s="8">
        <v>4788</v>
      </c>
      <c r="AD92" s="8">
        <v>1338</v>
      </c>
      <c r="AE92" s="8">
        <v>411</v>
      </c>
      <c r="AF92" s="8">
        <v>339</v>
      </c>
      <c r="AG92" s="8">
        <v>4863</v>
      </c>
      <c r="AH92" s="8">
        <v>1434</v>
      </c>
      <c r="AI92" s="8">
        <v>408</v>
      </c>
      <c r="AJ92" s="8">
        <v>333</v>
      </c>
      <c r="AK92" s="8">
        <v>5349</v>
      </c>
      <c r="AL92" s="8">
        <v>1404</v>
      </c>
      <c r="AM92" s="8">
        <v>441</v>
      </c>
      <c r="AN92" s="8">
        <v>306</v>
      </c>
      <c r="AO92" s="8">
        <v>4776</v>
      </c>
      <c r="AP92" s="8">
        <v>1323</v>
      </c>
      <c r="AQ92" s="8">
        <v>435</v>
      </c>
      <c r="AR92" s="8">
        <v>342</v>
      </c>
      <c r="AS92" s="12">
        <f t="shared" ref="AS92:AS111" si="204">E92/E$7</f>
        <v>0.18091655266757867</v>
      </c>
      <c r="AT92" s="12">
        <f t="shared" ref="AT92:AT111" si="205">F92/F$7</f>
        <v>0.15380974917179366</v>
      </c>
      <c r="AU92" s="12">
        <f t="shared" ref="AU92:AU111" si="206">G92/G$7</f>
        <v>0.16894197952218429</v>
      </c>
      <c r="AV92" s="12">
        <f t="shared" ref="AV92:AV111" si="207">H92/H$7</f>
        <v>0.125</v>
      </c>
      <c r="AW92" s="12">
        <f t="shared" ref="AW92:AW111" si="208">I92/I$7</f>
        <v>0.14526339588514584</v>
      </c>
      <c r="AX92" s="12">
        <f t="shared" ref="AX92:AX111" si="209">J92/J$7</f>
        <v>0.1723312589755864</v>
      </c>
      <c r="AY92" s="12">
        <f t="shared" ref="AY92:AY111" si="210">K92/K$7</f>
        <v>0.16526138279932545</v>
      </c>
      <c r="AZ92" s="12">
        <f t="shared" ref="AZ92:AZ111" si="211">L92/L$7</f>
        <v>0.13709677419354838</v>
      </c>
      <c r="BA92" s="12">
        <f t="shared" ref="BA92:BA111" si="212">M92/M$7</f>
        <v>0.19109420452002684</v>
      </c>
      <c r="BB92" s="12">
        <f t="shared" ref="BB92:BB111" si="213">N92/N$7</f>
        <v>0.2248918789043729</v>
      </c>
      <c r="BC92" s="12">
        <f t="shared" ref="BC92:BC111" si="214">O92/O$7</f>
        <v>0.25900514579759865</v>
      </c>
      <c r="BD92" s="12">
        <f t="shared" ref="BD92:BD111" si="215">P92/P$7</f>
        <v>0.25730994152046782</v>
      </c>
      <c r="BE92" s="12">
        <f t="shared" ref="BE92:BE111" si="216">Q92/Q$7</f>
        <v>0.18139108513807722</v>
      </c>
      <c r="BF92" s="12">
        <f t="shared" ref="BF92:BF111" si="217">R92/R$7</f>
        <v>0.25666834423754403</v>
      </c>
      <c r="BG92" s="12">
        <f t="shared" ref="BG92:BG111" si="218">S92/S$7</f>
        <v>0.24377224199288255</v>
      </c>
      <c r="BH92" s="12">
        <f t="shared" ref="BH92:BH111" si="219">T92/T$7</f>
        <v>0.25557809330628806</v>
      </c>
      <c r="BI92" s="12">
        <f t="shared" ref="BI92:BI111" si="220">U92/U$7</f>
        <v>0.19478300489805217</v>
      </c>
      <c r="BJ92" s="12">
        <f t="shared" ref="BJ92:BJ111" si="221">V92/V$7</f>
        <v>0.20909090909090908</v>
      </c>
      <c r="BK92" s="12">
        <f t="shared" ref="BK92:BK111" si="222">W92/W$7</f>
        <v>0.23549488054607509</v>
      </c>
      <c r="BL92" s="12">
        <f t="shared" ref="BL92:BL111" si="223">X92/X$7</f>
        <v>0.21149897330595482</v>
      </c>
      <c r="BM92" s="12">
        <f t="shared" ref="BM92:BM111" si="224">Y92/Y$7</f>
        <v>0.18508910444394316</v>
      </c>
      <c r="BN92" s="12">
        <f t="shared" ref="BN92:BN111" si="225">Z92/Z$7</f>
        <v>0.2147783251231527</v>
      </c>
      <c r="BO92" s="12">
        <f t="shared" ref="BO92:BO111" si="226">AA92/AA$7</f>
        <v>0.23</v>
      </c>
      <c r="BP92" s="12">
        <f t="shared" ref="BP92:BP111" si="227">AB92/AB$7</f>
        <v>0.2152917505030181</v>
      </c>
      <c r="BQ92" s="12">
        <f t="shared" ref="BQ92:BQ111" si="228">AC92/AC$7</f>
        <v>0.17868338557993729</v>
      </c>
      <c r="BR92" s="12">
        <f t="shared" ref="BR92:BR111" si="229">AD92/AD$7</f>
        <v>0.21462945139557266</v>
      </c>
      <c r="BS92" s="12">
        <f t="shared" ref="BS92:BS111" si="230">AE92/AE$7</f>
        <v>0.22532894736842105</v>
      </c>
      <c r="BT92" s="12">
        <f t="shared" ref="BT92:BT111" si="231">AF92/AF$7</f>
        <v>0.22509960159362549</v>
      </c>
      <c r="BU92" s="12">
        <f t="shared" ref="BU92:BU111" si="232">AG92/AG$7</f>
        <v>0.17441360017215407</v>
      </c>
      <c r="BV92" s="12">
        <f t="shared" ref="BV92:BV111" si="233">AH92/AH$7</f>
        <v>0.21658359764386045</v>
      </c>
      <c r="BW92" s="12">
        <f t="shared" ref="BW92:BW111" si="234">AI92/AI$7</f>
        <v>0.21900161030595813</v>
      </c>
      <c r="BX92" s="12">
        <f t="shared" ref="BX92:BX111" si="235">AJ92/AJ$7</f>
        <v>0.21062618595825428</v>
      </c>
      <c r="BY92" s="12">
        <f t="shared" ref="BY92:BY111" si="236">AK92/AK$7</f>
        <v>0.18734895450246927</v>
      </c>
      <c r="BZ92" s="12">
        <f t="shared" ref="BZ92:BZ111" si="237">AL92/AL$7</f>
        <v>0.20418848167539266</v>
      </c>
      <c r="CA92" s="12">
        <f t="shared" ref="CA92:CA111" si="238">AM92/AM$7</f>
        <v>0.22340425531914893</v>
      </c>
      <c r="CB92" s="12">
        <f t="shared" ref="CB92:CB111" si="239">AN92/AN$7</f>
        <v>0.19136960600375236</v>
      </c>
      <c r="CC92" s="12">
        <f t="shared" ref="CC92:CC111" si="240">AO92/AO$7</f>
        <v>0.16673648931713447</v>
      </c>
      <c r="CD92" s="12">
        <f t="shared" ref="CD92:CD111" si="241">AP92/AP$7</f>
        <v>0.18646934460887948</v>
      </c>
      <c r="CE92" s="12">
        <f t="shared" ref="CE92:CE111" si="242">AQ92/AQ$7</f>
        <v>0.21418020679468242</v>
      </c>
      <c r="CF92" s="12">
        <f t="shared" ref="CF92:CF111" si="243">AR92/AR$7</f>
        <v>0.20320855614973263</v>
      </c>
    </row>
    <row r="93" spans="1:84" customFormat="1" x14ac:dyDescent="0.3">
      <c r="B93" s="4"/>
      <c r="D93" s="8" t="s">
        <v>181</v>
      </c>
      <c r="E93" s="8">
        <v>2712</v>
      </c>
      <c r="F93" s="8">
        <v>1341</v>
      </c>
      <c r="G93" s="8">
        <v>585</v>
      </c>
      <c r="H93" s="8">
        <v>711</v>
      </c>
      <c r="I93" s="8">
        <v>2688</v>
      </c>
      <c r="J93" s="8">
        <v>1263</v>
      </c>
      <c r="K93" s="8">
        <v>639</v>
      </c>
      <c r="L93" s="8">
        <v>708</v>
      </c>
      <c r="M93" s="8">
        <v>2442</v>
      </c>
      <c r="N93" s="8">
        <v>1017</v>
      </c>
      <c r="O93" s="8">
        <v>483</v>
      </c>
      <c r="P93" s="8">
        <v>642</v>
      </c>
      <c r="Q93" s="8">
        <v>2532</v>
      </c>
      <c r="R93" s="8">
        <v>918</v>
      </c>
      <c r="S93" s="8">
        <v>480</v>
      </c>
      <c r="T93" s="8">
        <v>651</v>
      </c>
      <c r="U93" s="8">
        <v>2841</v>
      </c>
      <c r="V93" s="8">
        <v>1116</v>
      </c>
      <c r="W93" s="8">
        <v>552</v>
      </c>
      <c r="X93" s="8">
        <v>690</v>
      </c>
      <c r="Y93" s="8">
        <v>2553</v>
      </c>
      <c r="Z93" s="8">
        <v>1191</v>
      </c>
      <c r="AA93" s="8">
        <v>561</v>
      </c>
      <c r="AB93" s="8">
        <v>720</v>
      </c>
      <c r="AC93" s="8">
        <v>3015</v>
      </c>
      <c r="AD93" s="8">
        <v>1161</v>
      </c>
      <c r="AE93" s="8">
        <v>573</v>
      </c>
      <c r="AF93" s="8">
        <v>732</v>
      </c>
      <c r="AG93" s="8">
        <v>3240</v>
      </c>
      <c r="AH93" s="8">
        <v>1431</v>
      </c>
      <c r="AI93" s="8">
        <v>612</v>
      </c>
      <c r="AJ93" s="8">
        <v>801</v>
      </c>
      <c r="AK93" s="8">
        <v>3693</v>
      </c>
      <c r="AL93" s="8">
        <v>1515</v>
      </c>
      <c r="AM93" s="8">
        <v>675</v>
      </c>
      <c r="AN93" s="8">
        <v>810</v>
      </c>
      <c r="AO93" s="8">
        <v>3903</v>
      </c>
      <c r="AP93" s="8">
        <v>1560</v>
      </c>
      <c r="AQ93" s="8">
        <v>675</v>
      </c>
      <c r="AR93" s="8">
        <v>816</v>
      </c>
      <c r="AS93" s="12">
        <f t="shared" si="204"/>
        <v>0.10305517555859553</v>
      </c>
      <c r="AT93" s="12">
        <f t="shared" si="205"/>
        <v>0.21154756270705158</v>
      </c>
      <c r="AU93" s="12">
        <f t="shared" si="206"/>
        <v>0.33276450511945393</v>
      </c>
      <c r="AV93" s="12">
        <f t="shared" si="207"/>
        <v>0.48565573770491804</v>
      </c>
      <c r="AW93" s="12">
        <f t="shared" si="208"/>
        <v>0.101288718064662</v>
      </c>
      <c r="AX93" s="12">
        <f t="shared" si="209"/>
        <v>0.20153183341311631</v>
      </c>
      <c r="AY93" s="12">
        <f t="shared" si="210"/>
        <v>0.35919055649241149</v>
      </c>
      <c r="AZ93" s="12">
        <f t="shared" si="211"/>
        <v>0.47580645161290325</v>
      </c>
      <c r="BA93" s="12">
        <f t="shared" si="212"/>
        <v>9.1071828149474149E-2</v>
      </c>
      <c r="BB93" s="12">
        <f t="shared" si="213"/>
        <v>0.16290245074483423</v>
      </c>
      <c r="BC93" s="12">
        <f t="shared" si="214"/>
        <v>0.27615780445969124</v>
      </c>
      <c r="BD93" s="12">
        <f t="shared" si="215"/>
        <v>0.4171539961013645</v>
      </c>
      <c r="BE93" s="12">
        <f t="shared" si="216"/>
        <v>9.6711355563194684E-2</v>
      </c>
      <c r="BF93" s="12">
        <f t="shared" si="217"/>
        <v>0.15400100654252641</v>
      </c>
      <c r="BG93" s="12">
        <f t="shared" si="218"/>
        <v>0.28469750889679718</v>
      </c>
      <c r="BH93" s="12">
        <f t="shared" si="219"/>
        <v>0.44016227180527384</v>
      </c>
      <c r="BI93" s="12">
        <f t="shared" si="220"/>
        <v>0.10787105592892129</v>
      </c>
      <c r="BJ93" s="12">
        <f t="shared" si="221"/>
        <v>0.18787878787878787</v>
      </c>
      <c r="BK93" s="12">
        <f t="shared" si="222"/>
        <v>0.31399317406143346</v>
      </c>
      <c r="BL93" s="12">
        <f t="shared" si="223"/>
        <v>0.47227926078028748</v>
      </c>
      <c r="BM93" s="12">
        <f t="shared" si="224"/>
        <v>9.5984660500789534E-2</v>
      </c>
      <c r="BN93" s="12">
        <f t="shared" si="225"/>
        <v>0.19556650246305418</v>
      </c>
      <c r="BO93" s="12">
        <f t="shared" si="226"/>
        <v>0.31166666666666665</v>
      </c>
      <c r="BP93" s="12">
        <f t="shared" si="227"/>
        <v>0.48289738430583501</v>
      </c>
      <c r="BQ93" s="12">
        <f t="shared" si="228"/>
        <v>0.11251679355127631</v>
      </c>
      <c r="BR93" s="12">
        <f t="shared" si="229"/>
        <v>0.18623676612127046</v>
      </c>
      <c r="BS93" s="12">
        <f t="shared" si="230"/>
        <v>0.31414473684210525</v>
      </c>
      <c r="BT93" s="12">
        <f t="shared" si="231"/>
        <v>0.48605577689243029</v>
      </c>
      <c r="BU93" s="12">
        <f t="shared" si="232"/>
        <v>0.11620400258231117</v>
      </c>
      <c r="BV93" s="12">
        <f t="shared" si="233"/>
        <v>0.21613049388309924</v>
      </c>
      <c r="BW93" s="12">
        <f t="shared" si="234"/>
        <v>0.32850241545893721</v>
      </c>
      <c r="BX93" s="12">
        <f t="shared" si="235"/>
        <v>0.50664136622390887</v>
      </c>
      <c r="BY93" s="12">
        <f t="shared" si="236"/>
        <v>0.12934748345066724</v>
      </c>
      <c r="BZ93" s="12">
        <f t="shared" si="237"/>
        <v>0.22033158813263526</v>
      </c>
      <c r="CA93" s="12">
        <f t="shared" si="238"/>
        <v>0.34194528875379937</v>
      </c>
      <c r="CB93" s="12">
        <f t="shared" si="239"/>
        <v>0.5065666041275797</v>
      </c>
      <c r="CC93" s="12">
        <f t="shared" si="240"/>
        <v>0.13625890238793464</v>
      </c>
      <c r="CD93" s="12">
        <f t="shared" si="241"/>
        <v>0.21987315010570824</v>
      </c>
      <c r="CE93" s="12">
        <f t="shared" si="242"/>
        <v>0.33234859675036926</v>
      </c>
      <c r="CF93" s="12">
        <f t="shared" si="243"/>
        <v>0.48484848484848486</v>
      </c>
    </row>
    <row r="94" spans="1:84" customFormat="1" x14ac:dyDescent="0.3">
      <c r="B94" s="4"/>
      <c r="D94" s="8" t="s">
        <v>182</v>
      </c>
      <c r="E94" s="8">
        <v>2334</v>
      </c>
      <c r="F94" s="8">
        <v>888</v>
      </c>
      <c r="G94" s="8">
        <v>291</v>
      </c>
      <c r="H94" s="8">
        <v>324</v>
      </c>
      <c r="I94" s="8">
        <v>1956</v>
      </c>
      <c r="J94" s="8">
        <v>789</v>
      </c>
      <c r="K94" s="8">
        <v>243</v>
      </c>
      <c r="L94" s="8">
        <v>276</v>
      </c>
      <c r="M94" s="8">
        <v>1107</v>
      </c>
      <c r="N94" s="8">
        <v>444</v>
      </c>
      <c r="O94" s="8">
        <v>165</v>
      </c>
      <c r="P94" s="8">
        <v>165</v>
      </c>
      <c r="Q94" s="8">
        <v>1449</v>
      </c>
      <c r="R94" s="8">
        <v>495</v>
      </c>
      <c r="S94" s="8">
        <v>153</v>
      </c>
      <c r="T94" s="8">
        <v>147</v>
      </c>
      <c r="U94" s="8">
        <v>987</v>
      </c>
      <c r="V94" s="8">
        <v>519</v>
      </c>
      <c r="W94" s="8">
        <v>132</v>
      </c>
      <c r="X94" s="8">
        <v>156</v>
      </c>
      <c r="Y94" s="8">
        <v>1449</v>
      </c>
      <c r="Z94" s="8">
        <v>438</v>
      </c>
      <c r="AA94" s="8">
        <v>165</v>
      </c>
      <c r="AB94" s="8">
        <v>153</v>
      </c>
      <c r="AC94" s="8">
        <v>1491</v>
      </c>
      <c r="AD94" s="8">
        <v>546</v>
      </c>
      <c r="AE94" s="8">
        <v>147</v>
      </c>
      <c r="AF94" s="8">
        <v>138</v>
      </c>
      <c r="AG94" s="8">
        <v>2415</v>
      </c>
      <c r="AH94" s="8">
        <v>684</v>
      </c>
      <c r="AI94" s="8">
        <v>159</v>
      </c>
      <c r="AJ94" s="8">
        <v>156</v>
      </c>
      <c r="AK94" s="8">
        <v>1869</v>
      </c>
      <c r="AL94" s="8">
        <v>765</v>
      </c>
      <c r="AM94" s="8">
        <v>201</v>
      </c>
      <c r="AN94" s="8">
        <v>162</v>
      </c>
      <c r="AO94" s="8">
        <v>2529</v>
      </c>
      <c r="AP94" s="8">
        <v>843</v>
      </c>
      <c r="AQ94" s="8">
        <v>237</v>
      </c>
      <c r="AR94" s="8">
        <v>204</v>
      </c>
      <c r="AS94" s="12">
        <f t="shared" si="204"/>
        <v>8.8691290469676248E-2</v>
      </c>
      <c r="AT94" s="12">
        <f t="shared" si="205"/>
        <v>0.14008518693800284</v>
      </c>
      <c r="AU94" s="12">
        <f t="shared" si="206"/>
        <v>0.16552901023890784</v>
      </c>
      <c r="AV94" s="12">
        <f t="shared" si="207"/>
        <v>0.22131147540983606</v>
      </c>
      <c r="AW94" s="12">
        <f t="shared" si="208"/>
        <v>7.3705629663124578E-2</v>
      </c>
      <c r="AX94" s="12">
        <f t="shared" si="209"/>
        <v>0.12589755864049784</v>
      </c>
      <c r="AY94" s="12">
        <f t="shared" si="210"/>
        <v>0.13659359190556492</v>
      </c>
      <c r="AZ94" s="12">
        <f t="shared" si="211"/>
        <v>0.18548387096774194</v>
      </c>
      <c r="BA94" s="12">
        <f t="shared" si="212"/>
        <v>4.1284403669724773E-2</v>
      </c>
      <c r="BB94" s="12">
        <f t="shared" si="213"/>
        <v>7.1119654012493996E-2</v>
      </c>
      <c r="BC94" s="12">
        <f t="shared" si="214"/>
        <v>9.4339622641509441E-2</v>
      </c>
      <c r="BD94" s="12">
        <f t="shared" si="215"/>
        <v>0.10721247563352826</v>
      </c>
      <c r="BE94" s="12">
        <f t="shared" si="216"/>
        <v>5.5345479546235817E-2</v>
      </c>
      <c r="BF94" s="12">
        <f t="shared" si="217"/>
        <v>8.3039758429793664E-2</v>
      </c>
      <c r="BG94" s="12">
        <f t="shared" si="218"/>
        <v>9.0747330960854092E-2</v>
      </c>
      <c r="BH94" s="12">
        <f t="shared" si="219"/>
        <v>9.9391480730223122E-2</v>
      </c>
      <c r="BI94" s="12">
        <f t="shared" si="220"/>
        <v>3.7475794509625245E-2</v>
      </c>
      <c r="BJ94" s="12">
        <f t="shared" si="221"/>
        <v>8.7373737373737367E-2</v>
      </c>
      <c r="BK94" s="12">
        <f t="shared" si="222"/>
        <v>7.5085324232081918E-2</v>
      </c>
      <c r="BL94" s="12">
        <f t="shared" si="223"/>
        <v>0.10677618069815195</v>
      </c>
      <c r="BM94" s="12">
        <f t="shared" si="224"/>
        <v>5.4477780284231898E-2</v>
      </c>
      <c r="BN94" s="12">
        <f t="shared" si="225"/>
        <v>7.1921182266009853E-2</v>
      </c>
      <c r="BO94" s="12">
        <f t="shared" si="226"/>
        <v>9.166666666666666E-2</v>
      </c>
      <c r="BP94" s="12">
        <f t="shared" si="227"/>
        <v>0.10261569416498995</v>
      </c>
      <c r="BQ94" s="12">
        <f t="shared" si="228"/>
        <v>5.5642633228840124E-2</v>
      </c>
      <c r="BR94" s="12">
        <f t="shared" si="229"/>
        <v>8.7584215591915301E-2</v>
      </c>
      <c r="BS94" s="12">
        <f t="shared" si="230"/>
        <v>8.0592105263157895E-2</v>
      </c>
      <c r="BT94" s="12">
        <f t="shared" si="231"/>
        <v>9.1633466135458169E-2</v>
      </c>
      <c r="BU94" s="12">
        <f t="shared" si="232"/>
        <v>8.6615020443296747E-2</v>
      </c>
      <c r="BV94" s="12">
        <f t="shared" si="233"/>
        <v>0.10330765745355687</v>
      </c>
      <c r="BW94" s="12">
        <f t="shared" si="234"/>
        <v>8.5346215780998394E-2</v>
      </c>
      <c r="BX94" s="12">
        <f t="shared" si="235"/>
        <v>9.8671726755218223E-2</v>
      </c>
      <c r="BY94" s="12">
        <f t="shared" si="236"/>
        <v>6.5461805190711361E-2</v>
      </c>
      <c r="BZ94" s="12">
        <f t="shared" si="237"/>
        <v>0.11125654450261781</v>
      </c>
      <c r="CA94" s="12">
        <f t="shared" si="238"/>
        <v>0.10182370820668693</v>
      </c>
      <c r="CB94" s="12">
        <f t="shared" si="239"/>
        <v>0.10131332082551595</v>
      </c>
      <c r="CC94" s="12">
        <f t="shared" si="240"/>
        <v>8.8290741516547963E-2</v>
      </c>
      <c r="CD94" s="12">
        <f t="shared" si="241"/>
        <v>0.11881606765327696</v>
      </c>
      <c r="CE94" s="12">
        <f t="shared" si="242"/>
        <v>0.11669128508124077</v>
      </c>
      <c r="CF94" s="12">
        <f t="shared" si="243"/>
        <v>0.12121212121212122</v>
      </c>
    </row>
    <row r="95" spans="1:84" customFormat="1" x14ac:dyDescent="0.3">
      <c r="B95" s="4"/>
      <c r="D95" s="8" t="s">
        <v>183</v>
      </c>
      <c r="E95" s="8">
        <v>804</v>
      </c>
      <c r="F95" s="8">
        <v>147</v>
      </c>
      <c r="G95" s="8">
        <v>57</v>
      </c>
      <c r="H95" s="8">
        <v>54</v>
      </c>
      <c r="I95" s="8">
        <v>948</v>
      </c>
      <c r="J95" s="8">
        <v>255</v>
      </c>
      <c r="K95" s="8">
        <v>72</v>
      </c>
      <c r="L95" s="8">
        <v>48</v>
      </c>
      <c r="M95" s="8">
        <v>642</v>
      </c>
      <c r="N95" s="8">
        <v>207</v>
      </c>
      <c r="O95" s="8">
        <v>57</v>
      </c>
      <c r="P95" s="8">
        <v>45</v>
      </c>
      <c r="Q95" s="8">
        <v>549</v>
      </c>
      <c r="R95" s="8">
        <v>225</v>
      </c>
      <c r="S95" s="8">
        <v>36</v>
      </c>
      <c r="T95" s="8">
        <v>51</v>
      </c>
      <c r="U95" s="8">
        <v>357</v>
      </c>
      <c r="V95" s="8">
        <v>114</v>
      </c>
      <c r="W95" s="8">
        <v>33</v>
      </c>
      <c r="X95" s="8">
        <v>45</v>
      </c>
      <c r="Y95" s="8">
        <v>324</v>
      </c>
      <c r="Z95" s="8">
        <v>96</v>
      </c>
      <c r="AA95" s="8">
        <v>45</v>
      </c>
      <c r="AB95" s="8">
        <v>39</v>
      </c>
      <c r="AC95" s="8">
        <v>447</v>
      </c>
      <c r="AD95" s="8">
        <v>135</v>
      </c>
      <c r="AE95" s="8">
        <v>66</v>
      </c>
      <c r="AF95" s="8">
        <v>36</v>
      </c>
      <c r="AG95" s="8">
        <v>459</v>
      </c>
      <c r="AH95" s="8">
        <v>180</v>
      </c>
      <c r="AI95" s="8">
        <v>60</v>
      </c>
      <c r="AJ95" s="8">
        <v>42</v>
      </c>
      <c r="AK95" s="8">
        <v>453</v>
      </c>
      <c r="AL95" s="8">
        <v>153</v>
      </c>
      <c r="AM95" s="8">
        <v>48</v>
      </c>
      <c r="AN95" s="8">
        <v>51</v>
      </c>
      <c r="AO95" s="8">
        <v>627</v>
      </c>
      <c r="AP95" s="8">
        <v>219</v>
      </c>
      <c r="AQ95" s="8">
        <v>57</v>
      </c>
      <c r="AR95" s="8">
        <v>81</v>
      </c>
      <c r="AS95" s="12">
        <f t="shared" si="204"/>
        <v>3.0551755585955312E-2</v>
      </c>
      <c r="AT95" s="12">
        <f t="shared" si="205"/>
        <v>2.3189777567439659E-2</v>
      </c>
      <c r="AU95" s="12">
        <f t="shared" si="206"/>
        <v>3.2423208191126277E-2</v>
      </c>
      <c r="AV95" s="12">
        <f t="shared" si="207"/>
        <v>3.6885245901639344E-2</v>
      </c>
      <c r="AW95" s="12">
        <f t="shared" si="208"/>
        <v>3.5722360388876329E-2</v>
      </c>
      <c r="AX95" s="12">
        <f t="shared" si="209"/>
        <v>4.0689325035902349E-2</v>
      </c>
      <c r="AY95" s="12">
        <f t="shared" si="210"/>
        <v>4.0472175379426642E-2</v>
      </c>
      <c r="AZ95" s="12">
        <f t="shared" si="211"/>
        <v>3.2258064516129031E-2</v>
      </c>
      <c r="BA95" s="12">
        <f t="shared" si="212"/>
        <v>2.3942716491385099E-2</v>
      </c>
      <c r="BB95" s="12">
        <f t="shared" si="213"/>
        <v>3.315713599231139E-2</v>
      </c>
      <c r="BC95" s="12">
        <f t="shared" si="214"/>
        <v>3.2590051457975985E-2</v>
      </c>
      <c r="BD95" s="12">
        <f t="shared" si="215"/>
        <v>2.9239766081871343E-2</v>
      </c>
      <c r="BE95" s="12">
        <f t="shared" si="216"/>
        <v>2.0969405293915434E-2</v>
      </c>
      <c r="BF95" s="12">
        <f t="shared" si="217"/>
        <v>3.7745344740815298E-2</v>
      </c>
      <c r="BG95" s="12">
        <f t="shared" si="218"/>
        <v>2.1352313167259787E-2</v>
      </c>
      <c r="BH95" s="12">
        <f t="shared" si="219"/>
        <v>3.4482758620689655E-2</v>
      </c>
      <c r="BI95" s="12">
        <f t="shared" si="220"/>
        <v>1.3555074609864449E-2</v>
      </c>
      <c r="BJ95" s="12">
        <f t="shared" si="221"/>
        <v>1.9191919191919191E-2</v>
      </c>
      <c r="BK95" s="12">
        <f t="shared" si="222"/>
        <v>1.877133105802048E-2</v>
      </c>
      <c r="BL95" s="12">
        <f t="shared" si="223"/>
        <v>3.0800821355236138E-2</v>
      </c>
      <c r="BM95" s="12">
        <f t="shared" si="224"/>
        <v>1.2181367020076697E-2</v>
      </c>
      <c r="BN95" s="12">
        <f t="shared" si="225"/>
        <v>1.5763546798029555E-2</v>
      </c>
      <c r="BO95" s="12">
        <f t="shared" si="226"/>
        <v>2.5000000000000001E-2</v>
      </c>
      <c r="BP95" s="12">
        <f t="shared" si="227"/>
        <v>2.6156941649899398E-2</v>
      </c>
      <c r="BQ95" s="12">
        <f t="shared" si="228"/>
        <v>1.6681594267801164E-2</v>
      </c>
      <c r="BR95" s="12">
        <f t="shared" si="229"/>
        <v>2.165543792107796E-2</v>
      </c>
      <c r="BS95" s="12">
        <f t="shared" si="230"/>
        <v>3.6184210526315791E-2</v>
      </c>
      <c r="BT95" s="12">
        <f t="shared" si="231"/>
        <v>2.3904382470119521E-2</v>
      </c>
      <c r="BU95" s="12">
        <f t="shared" si="232"/>
        <v>1.646223369916075E-2</v>
      </c>
      <c r="BV95" s="12">
        <f t="shared" si="233"/>
        <v>2.718622564567286E-2</v>
      </c>
      <c r="BW95" s="12">
        <f t="shared" si="234"/>
        <v>3.2206119162640899E-2</v>
      </c>
      <c r="BX95" s="12">
        <f t="shared" si="235"/>
        <v>2.6565464895635674E-2</v>
      </c>
      <c r="BY95" s="12">
        <f t="shared" si="236"/>
        <v>1.5866344436271933E-2</v>
      </c>
      <c r="BZ95" s="12">
        <f t="shared" si="237"/>
        <v>2.2251308900523559E-2</v>
      </c>
      <c r="CA95" s="12">
        <f t="shared" si="238"/>
        <v>2.4316109422492401E-2</v>
      </c>
      <c r="CB95" s="12">
        <f t="shared" si="239"/>
        <v>3.1894934333958722E-2</v>
      </c>
      <c r="CC95" s="12">
        <f t="shared" si="240"/>
        <v>2.1889400921658985E-2</v>
      </c>
      <c r="CD95" s="12">
        <f t="shared" si="241"/>
        <v>3.0866807610993658E-2</v>
      </c>
      <c r="CE95" s="12">
        <f t="shared" si="242"/>
        <v>2.8064992614475627E-2</v>
      </c>
      <c r="CF95" s="12">
        <f t="shared" si="243"/>
        <v>4.8128342245989303E-2</v>
      </c>
    </row>
    <row r="96" spans="1:84" customFormat="1" x14ac:dyDescent="0.3">
      <c r="B96" s="4"/>
      <c r="D96" s="8" t="s">
        <v>184</v>
      </c>
      <c r="E96" s="8">
        <v>15714</v>
      </c>
      <c r="F96" s="8">
        <v>2982</v>
      </c>
      <c r="G96" s="8">
        <v>531</v>
      </c>
      <c r="H96" s="8">
        <v>198</v>
      </c>
      <c r="I96" s="8">
        <v>17103</v>
      </c>
      <c r="J96" s="8">
        <v>2877</v>
      </c>
      <c r="K96" s="8">
        <v>534</v>
      </c>
      <c r="L96" s="8">
        <v>258</v>
      </c>
      <c r="M96" s="8">
        <v>17508</v>
      </c>
      <c r="N96" s="8">
        <v>3168</v>
      </c>
      <c r="O96" s="8">
        <v>591</v>
      </c>
      <c r="P96" s="8">
        <v>297</v>
      </c>
      <c r="Q96" s="8">
        <v>16911</v>
      </c>
      <c r="R96" s="8">
        <v>2784</v>
      </c>
      <c r="S96" s="8">
        <v>606</v>
      </c>
      <c r="T96" s="8">
        <v>252</v>
      </c>
      <c r="U96" s="8">
        <v>17028</v>
      </c>
      <c r="V96" s="8">
        <v>2943</v>
      </c>
      <c r="W96" s="8">
        <v>627</v>
      </c>
      <c r="X96" s="8">
        <v>261</v>
      </c>
      <c r="Y96" s="8">
        <v>17352</v>
      </c>
      <c r="Z96" s="8">
        <v>3045</v>
      </c>
      <c r="AA96" s="8">
        <v>618</v>
      </c>
      <c r="AB96" s="8">
        <v>264</v>
      </c>
      <c r="AC96" s="8">
        <v>17061</v>
      </c>
      <c r="AD96" s="8">
        <v>3045</v>
      </c>
      <c r="AE96" s="8">
        <v>627</v>
      </c>
      <c r="AF96" s="8">
        <v>264</v>
      </c>
      <c r="AG96" s="8">
        <v>16986</v>
      </c>
      <c r="AH96" s="8">
        <v>2904</v>
      </c>
      <c r="AI96" s="8">
        <v>630</v>
      </c>
      <c r="AJ96" s="8">
        <v>258</v>
      </c>
      <c r="AK96" s="8">
        <v>17229</v>
      </c>
      <c r="AL96" s="8">
        <v>3066</v>
      </c>
      <c r="AM96" s="8">
        <v>609</v>
      </c>
      <c r="AN96" s="8">
        <v>276</v>
      </c>
      <c r="AO96" s="8">
        <v>16845</v>
      </c>
      <c r="AP96" s="8">
        <v>3147</v>
      </c>
      <c r="AQ96" s="8">
        <v>627</v>
      </c>
      <c r="AR96" s="8">
        <v>249</v>
      </c>
      <c r="AS96" s="12">
        <f t="shared" si="204"/>
        <v>0.5971272229822161</v>
      </c>
      <c r="AT96" s="12">
        <f t="shared" si="205"/>
        <v>0.47042120208234739</v>
      </c>
      <c r="AU96" s="12">
        <f t="shared" si="206"/>
        <v>0.30204778156996587</v>
      </c>
      <c r="AV96" s="12">
        <f t="shared" si="207"/>
        <v>0.13524590163934427</v>
      </c>
      <c r="AW96" s="12">
        <f t="shared" si="208"/>
        <v>0.64447207777526561</v>
      </c>
      <c r="AX96" s="12">
        <f t="shared" si="209"/>
        <v>0.45907132599329825</v>
      </c>
      <c r="AY96" s="12">
        <f t="shared" si="210"/>
        <v>0.30016863406408095</v>
      </c>
      <c r="AZ96" s="12">
        <f t="shared" si="211"/>
        <v>0.17338709677419356</v>
      </c>
      <c r="BA96" s="12">
        <f t="shared" si="212"/>
        <v>0.65294249272767957</v>
      </c>
      <c r="BB96" s="12">
        <f t="shared" si="213"/>
        <v>0.50744834214320034</v>
      </c>
      <c r="BC96" s="12">
        <f t="shared" si="214"/>
        <v>0.33790737564322471</v>
      </c>
      <c r="BD96" s="12">
        <f t="shared" si="215"/>
        <v>0.19298245614035087</v>
      </c>
      <c r="BE96" s="12">
        <f t="shared" si="216"/>
        <v>0.64592643520110005</v>
      </c>
      <c r="BF96" s="12">
        <f t="shared" si="217"/>
        <v>0.46703573225968797</v>
      </c>
      <c r="BG96" s="12">
        <f t="shared" si="218"/>
        <v>0.35943060498220641</v>
      </c>
      <c r="BH96" s="12">
        <f t="shared" si="219"/>
        <v>0.17038539553752535</v>
      </c>
      <c r="BI96" s="12">
        <f t="shared" si="220"/>
        <v>0.64654288643353452</v>
      </c>
      <c r="BJ96" s="12">
        <f t="shared" si="221"/>
        <v>0.49545454545454548</v>
      </c>
      <c r="BK96" s="12">
        <f t="shared" si="222"/>
        <v>0.35665529010238906</v>
      </c>
      <c r="BL96" s="12">
        <f t="shared" si="223"/>
        <v>0.17864476386036962</v>
      </c>
      <c r="BM96" s="12">
        <f t="shared" si="224"/>
        <v>0.65237987818632981</v>
      </c>
      <c r="BN96" s="12">
        <f t="shared" si="225"/>
        <v>0.5</v>
      </c>
      <c r="BO96" s="12">
        <f t="shared" si="226"/>
        <v>0.34333333333333332</v>
      </c>
      <c r="BP96" s="12">
        <f t="shared" si="227"/>
        <v>0.17706237424547283</v>
      </c>
      <c r="BQ96" s="12">
        <f t="shared" si="228"/>
        <v>0.63669950738916259</v>
      </c>
      <c r="BR96" s="12">
        <f t="shared" si="229"/>
        <v>0.48845043310875841</v>
      </c>
      <c r="BS96" s="12">
        <f t="shared" si="230"/>
        <v>0.34375</v>
      </c>
      <c r="BT96" s="12">
        <f t="shared" si="231"/>
        <v>0.1752988047808765</v>
      </c>
      <c r="BU96" s="12">
        <f t="shared" si="232"/>
        <v>0.60921024316763506</v>
      </c>
      <c r="BV96" s="12">
        <f t="shared" si="233"/>
        <v>0.43860444041685548</v>
      </c>
      <c r="BW96" s="12">
        <f t="shared" si="234"/>
        <v>0.33816425120772947</v>
      </c>
      <c r="BX96" s="12">
        <f t="shared" si="235"/>
        <v>0.16318785578747627</v>
      </c>
      <c r="BY96" s="12">
        <f t="shared" si="236"/>
        <v>0.60344646422191872</v>
      </c>
      <c r="BZ96" s="12">
        <f t="shared" si="237"/>
        <v>0.44589877835951136</v>
      </c>
      <c r="CA96" s="12">
        <f t="shared" si="238"/>
        <v>0.30851063829787234</v>
      </c>
      <c r="CB96" s="12">
        <f t="shared" si="239"/>
        <v>0.17260787992495311</v>
      </c>
      <c r="CC96" s="12">
        <f t="shared" si="240"/>
        <v>0.5880812735651445</v>
      </c>
      <c r="CD96" s="12">
        <f t="shared" si="241"/>
        <v>0.44355179704016912</v>
      </c>
      <c r="CE96" s="12">
        <f t="shared" si="242"/>
        <v>0.3087149187592319</v>
      </c>
      <c r="CF96" s="12">
        <f t="shared" si="243"/>
        <v>0.14795008912655971</v>
      </c>
    </row>
    <row r="97" spans="2:84" customFormat="1" x14ac:dyDescent="0.3">
      <c r="B97" s="4"/>
      <c r="D97" s="8" t="s">
        <v>185</v>
      </c>
      <c r="E97" s="8">
        <v>2811</v>
      </c>
      <c r="F97" s="8">
        <v>729</v>
      </c>
      <c r="G97" s="8">
        <v>183</v>
      </c>
      <c r="H97" s="8">
        <v>150</v>
      </c>
      <c r="I97" s="8">
        <v>3078</v>
      </c>
      <c r="J97" s="8">
        <v>579</v>
      </c>
      <c r="K97" s="8">
        <v>216</v>
      </c>
      <c r="L97" s="8">
        <v>165</v>
      </c>
      <c r="M97" s="8">
        <v>3972</v>
      </c>
      <c r="N97" s="8">
        <v>990</v>
      </c>
      <c r="O97" s="8">
        <v>315</v>
      </c>
      <c r="P97" s="8">
        <v>324</v>
      </c>
      <c r="Q97" s="8">
        <v>3675</v>
      </c>
      <c r="R97" s="8">
        <v>1167</v>
      </c>
      <c r="S97" s="8">
        <v>318</v>
      </c>
      <c r="T97" s="8">
        <v>288</v>
      </c>
      <c r="U97" s="8">
        <v>3867</v>
      </c>
      <c r="V97" s="8">
        <v>957</v>
      </c>
      <c r="W97" s="8">
        <v>336</v>
      </c>
      <c r="X97" s="8">
        <v>270</v>
      </c>
      <c r="Y97" s="8">
        <v>3996</v>
      </c>
      <c r="Z97" s="8">
        <v>936</v>
      </c>
      <c r="AA97" s="8">
        <v>321</v>
      </c>
      <c r="AB97" s="8">
        <v>243</v>
      </c>
      <c r="AC97" s="8">
        <v>4125</v>
      </c>
      <c r="AD97" s="8">
        <v>1068</v>
      </c>
      <c r="AE97" s="8">
        <v>315</v>
      </c>
      <c r="AF97" s="8">
        <v>270</v>
      </c>
      <c r="AG97" s="8">
        <v>3957</v>
      </c>
      <c r="AH97" s="8">
        <v>1203</v>
      </c>
      <c r="AI97" s="8">
        <v>297</v>
      </c>
      <c r="AJ97" s="8">
        <v>255</v>
      </c>
      <c r="AK97" s="8">
        <v>4158</v>
      </c>
      <c r="AL97" s="8">
        <v>1050</v>
      </c>
      <c r="AM97" s="8">
        <v>327</v>
      </c>
      <c r="AN97" s="8">
        <v>231</v>
      </c>
      <c r="AO97" s="8">
        <v>3495</v>
      </c>
      <c r="AP97" s="8">
        <v>870</v>
      </c>
      <c r="AQ97" s="8">
        <v>303</v>
      </c>
      <c r="AR97" s="8">
        <v>267</v>
      </c>
      <c r="AS97" s="12">
        <f t="shared" si="204"/>
        <v>0.1068171454628363</v>
      </c>
      <c r="AT97" s="12">
        <f t="shared" si="205"/>
        <v>0.11500236630383341</v>
      </c>
      <c r="AU97" s="12">
        <f t="shared" si="206"/>
        <v>0.10409556313993173</v>
      </c>
      <c r="AV97" s="12">
        <f t="shared" si="207"/>
        <v>0.10245901639344263</v>
      </c>
      <c r="AW97" s="12">
        <f t="shared" si="208"/>
        <v>0.11598462581957947</v>
      </c>
      <c r="AX97" s="12">
        <f t="shared" si="209"/>
        <v>9.238870272857827E-2</v>
      </c>
      <c r="AY97" s="12">
        <f t="shared" si="210"/>
        <v>0.12141652613827993</v>
      </c>
      <c r="AZ97" s="12">
        <f t="shared" si="211"/>
        <v>0.11088709677419355</v>
      </c>
      <c r="BA97" s="12">
        <f t="shared" si="212"/>
        <v>0.14813157305884986</v>
      </c>
      <c r="BB97" s="12">
        <f t="shared" si="213"/>
        <v>0.15857760691975012</v>
      </c>
      <c r="BC97" s="12">
        <f t="shared" si="214"/>
        <v>0.18010291595197256</v>
      </c>
      <c r="BD97" s="12">
        <f t="shared" si="215"/>
        <v>0.21052631578947367</v>
      </c>
      <c r="BE97" s="12">
        <f t="shared" si="216"/>
        <v>0.14036896986364159</v>
      </c>
      <c r="BF97" s="12">
        <f t="shared" si="217"/>
        <v>0.19577252138902868</v>
      </c>
      <c r="BG97" s="12">
        <f t="shared" si="218"/>
        <v>0.18861209964412812</v>
      </c>
      <c r="BH97" s="12">
        <f t="shared" si="219"/>
        <v>0.1947261663286004</v>
      </c>
      <c r="BI97" s="12">
        <f t="shared" si="220"/>
        <v>0.14682765690853172</v>
      </c>
      <c r="BJ97" s="12">
        <f t="shared" si="221"/>
        <v>0.16111111111111112</v>
      </c>
      <c r="BK97" s="12">
        <f t="shared" si="222"/>
        <v>0.19112627986348124</v>
      </c>
      <c r="BL97" s="12">
        <f t="shared" si="223"/>
        <v>0.18480492813141683</v>
      </c>
      <c r="BM97" s="12">
        <f t="shared" si="224"/>
        <v>0.15023685991427926</v>
      </c>
      <c r="BN97" s="12">
        <f t="shared" si="225"/>
        <v>0.15369458128078817</v>
      </c>
      <c r="BO97" s="12">
        <f t="shared" si="226"/>
        <v>0.17833333333333334</v>
      </c>
      <c r="BP97" s="12">
        <f t="shared" si="227"/>
        <v>0.16297786720321933</v>
      </c>
      <c r="BQ97" s="12">
        <f t="shared" si="228"/>
        <v>0.1539408866995074</v>
      </c>
      <c r="BR97" s="12">
        <f t="shared" si="229"/>
        <v>0.17131857555341676</v>
      </c>
      <c r="BS97" s="12">
        <f t="shared" si="230"/>
        <v>0.17269736842105263</v>
      </c>
      <c r="BT97" s="12">
        <f t="shared" si="231"/>
        <v>0.17928286852589642</v>
      </c>
      <c r="BU97" s="12">
        <f t="shared" si="232"/>
        <v>0.14191951796858188</v>
      </c>
      <c r="BV97" s="12">
        <f t="shared" si="233"/>
        <v>0.18169460806524695</v>
      </c>
      <c r="BW97" s="12">
        <f t="shared" si="234"/>
        <v>0.15942028985507245</v>
      </c>
      <c r="BX97" s="12">
        <f t="shared" si="235"/>
        <v>0.16129032258064516</v>
      </c>
      <c r="BY97" s="12">
        <f t="shared" si="236"/>
        <v>0.14563412840180728</v>
      </c>
      <c r="BZ97" s="12">
        <f t="shared" si="237"/>
        <v>0.15270506108202445</v>
      </c>
      <c r="CA97" s="12">
        <f t="shared" si="238"/>
        <v>0.16565349544072949</v>
      </c>
      <c r="CB97" s="12">
        <f t="shared" si="239"/>
        <v>0.14446529080675422</v>
      </c>
      <c r="CC97" s="12">
        <f t="shared" si="240"/>
        <v>0.12201508169250105</v>
      </c>
      <c r="CD97" s="12">
        <f t="shared" si="241"/>
        <v>0.1226215644820296</v>
      </c>
      <c r="CE97" s="12">
        <f t="shared" si="242"/>
        <v>0.14918759231905465</v>
      </c>
      <c r="CF97" s="12">
        <f t="shared" si="243"/>
        <v>0.1586452762923351</v>
      </c>
    </row>
    <row r="98" spans="2:84" customFormat="1" x14ac:dyDescent="0.3">
      <c r="B98" s="4"/>
      <c r="D98" s="8" t="s">
        <v>186</v>
      </c>
      <c r="E98" s="8">
        <v>2718</v>
      </c>
      <c r="F98" s="8">
        <v>1122</v>
      </c>
      <c r="G98" s="8">
        <v>429</v>
      </c>
      <c r="H98" s="8">
        <v>501</v>
      </c>
      <c r="I98" s="8">
        <v>2436</v>
      </c>
      <c r="J98" s="8">
        <v>1152</v>
      </c>
      <c r="K98" s="8">
        <v>468</v>
      </c>
      <c r="L98" s="8">
        <v>537</v>
      </c>
      <c r="M98" s="8">
        <v>1929</v>
      </c>
      <c r="N98" s="8">
        <v>900</v>
      </c>
      <c r="O98" s="8">
        <v>387</v>
      </c>
      <c r="P98" s="8">
        <v>486</v>
      </c>
      <c r="Q98" s="8">
        <v>2388</v>
      </c>
      <c r="R98" s="8">
        <v>855</v>
      </c>
      <c r="S98" s="8">
        <v>402</v>
      </c>
      <c r="T98" s="8">
        <v>522</v>
      </c>
      <c r="U98" s="8">
        <v>2124</v>
      </c>
      <c r="V98" s="8">
        <v>1011</v>
      </c>
      <c r="W98" s="8">
        <v>396</v>
      </c>
      <c r="X98" s="8">
        <v>501</v>
      </c>
      <c r="Y98" s="8">
        <v>2355</v>
      </c>
      <c r="Z98" s="8">
        <v>1005</v>
      </c>
      <c r="AA98" s="8">
        <v>447</v>
      </c>
      <c r="AB98" s="8">
        <v>516</v>
      </c>
      <c r="AC98" s="8">
        <v>2550</v>
      </c>
      <c r="AD98" s="8">
        <v>1044</v>
      </c>
      <c r="AE98" s="8">
        <v>438</v>
      </c>
      <c r="AF98" s="8">
        <v>543</v>
      </c>
      <c r="AG98" s="8">
        <v>2961</v>
      </c>
      <c r="AH98" s="8">
        <v>1113</v>
      </c>
      <c r="AI98" s="8">
        <v>501</v>
      </c>
      <c r="AJ98" s="8">
        <v>621</v>
      </c>
      <c r="AK98" s="8">
        <v>2952</v>
      </c>
      <c r="AL98" s="8">
        <v>1158</v>
      </c>
      <c r="AM98" s="8">
        <v>480</v>
      </c>
      <c r="AN98" s="8">
        <v>612</v>
      </c>
      <c r="AO98" s="8">
        <v>2820</v>
      </c>
      <c r="AP98" s="8">
        <v>1209</v>
      </c>
      <c r="AQ98" s="8">
        <v>516</v>
      </c>
      <c r="AR98" s="8">
        <v>612</v>
      </c>
      <c r="AS98" s="12">
        <f t="shared" si="204"/>
        <v>0.10328317373461013</v>
      </c>
      <c r="AT98" s="12">
        <f t="shared" si="205"/>
        <v>0.1769995267392333</v>
      </c>
      <c r="AU98" s="12">
        <f t="shared" si="206"/>
        <v>0.24402730375426621</v>
      </c>
      <c r="AV98" s="12">
        <f t="shared" si="207"/>
        <v>0.34221311475409838</v>
      </c>
      <c r="AW98" s="12">
        <f t="shared" si="208"/>
        <v>9.1792900746099929E-2</v>
      </c>
      <c r="AX98" s="12">
        <f t="shared" si="209"/>
        <v>0.18382000957395883</v>
      </c>
      <c r="AY98" s="12">
        <f t="shared" si="210"/>
        <v>0.26306913996627318</v>
      </c>
      <c r="AZ98" s="12">
        <f t="shared" si="211"/>
        <v>0.36088709677419356</v>
      </c>
      <c r="BA98" s="12">
        <f t="shared" si="212"/>
        <v>7.1940031326918771E-2</v>
      </c>
      <c r="BB98" s="12">
        <f t="shared" si="213"/>
        <v>0.14416146083613648</v>
      </c>
      <c r="BC98" s="12">
        <f t="shared" si="214"/>
        <v>0.22126929674099485</v>
      </c>
      <c r="BD98" s="12">
        <f t="shared" si="215"/>
        <v>0.31578947368421051</v>
      </c>
      <c r="BE98" s="12">
        <f t="shared" si="216"/>
        <v>9.1211183682823424E-2</v>
      </c>
      <c r="BF98" s="12">
        <f t="shared" si="217"/>
        <v>0.14343231001509812</v>
      </c>
      <c r="BG98" s="12">
        <f t="shared" si="218"/>
        <v>0.23843416370106763</v>
      </c>
      <c r="BH98" s="12">
        <f t="shared" si="219"/>
        <v>0.35294117647058826</v>
      </c>
      <c r="BI98" s="12">
        <f t="shared" si="220"/>
        <v>8.0646998519193533E-2</v>
      </c>
      <c r="BJ98" s="12">
        <f t="shared" si="221"/>
        <v>0.17020202020202022</v>
      </c>
      <c r="BK98" s="12">
        <f t="shared" si="222"/>
        <v>0.22525597269624573</v>
      </c>
      <c r="BL98" s="12">
        <f t="shared" si="223"/>
        <v>0.34291581108829566</v>
      </c>
      <c r="BM98" s="12">
        <f t="shared" si="224"/>
        <v>8.8540491766298218E-2</v>
      </c>
      <c r="BN98" s="12">
        <f t="shared" si="225"/>
        <v>0.16502463054187191</v>
      </c>
      <c r="BO98" s="12">
        <f t="shared" si="226"/>
        <v>0.24833333333333332</v>
      </c>
      <c r="BP98" s="12">
        <f t="shared" si="227"/>
        <v>0.34607645875251508</v>
      </c>
      <c r="BQ98" s="12">
        <f t="shared" si="228"/>
        <v>9.5163457232422755E-2</v>
      </c>
      <c r="BR98" s="12">
        <f t="shared" si="229"/>
        <v>0.16746871992300288</v>
      </c>
      <c r="BS98" s="12">
        <f t="shared" si="230"/>
        <v>0.24013157894736842</v>
      </c>
      <c r="BT98" s="12">
        <f t="shared" si="231"/>
        <v>0.3605577689243028</v>
      </c>
      <c r="BU98" s="12">
        <f t="shared" si="232"/>
        <v>0.10619754680438993</v>
      </c>
      <c r="BV98" s="12">
        <f t="shared" si="233"/>
        <v>0.16810149524241053</v>
      </c>
      <c r="BW98" s="12">
        <f t="shared" si="234"/>
        <v>0.2689210950080515</v>
      </c>
      <c r="BX98" s="12">
        <f t="shared" si="235"/>
        <v>0.39278937381404172</v>
      </c>
      <c r="BY98" s="12">
        <f t="shared" si="236"/>
        <v>0.10339392665756016</v>
      </c>
      <c r="BZ98" s="12">
        <f t="shared" si="237"/>
        <v>0.16841186736474695</v>
      </c>
      <c r="CA98" s="12">
        <f t="shared" si="238"/>
        <v>0.24316109422492402</v>
      </c>
      <c r="CB98" s="12">
        <f t="shared" si="239"/>
        <v>0.38273921200750471</v>
      </c>
      <c r="CC98" s="12">
        <f t="shared" si="240"/>
        <v>9.8449937159614573E-2</v>
      </c>
      <c r="CD98" s="12">
        <f t="shared" si="241"/>
        <v>0.1704016913319239</v>
      </c>
      <c r="CE98" s="12">
        <f t="shared" si="242"/>
        <v>0.25406203840472674</v>
      </c>
      <c r="CF98" s="12">
        <f t="shared" si="243"/>
        <v>0.36363636363636365</v>
      </c>
    </row>
    <row r="99" spans="2:84" customFormat="1" x14ac:dyDescent="0.3">
      <c r="B99" s="4"/>
      <c r="D99" s="8" t="s">
        <v>187</v>
      </c>
      <c r="E99" s="8">
        <v>2190</v>
      </c>
      <c r="F99" s="8">
        <v>684</v>
      </c>
      <c r="G99" s="8">
        <v>267</v>
      </c>
      <c r="H99" s="8">
        <v>288</v>
      </c>
      <c r="I99" s="8">
        <v>1737</v>
      </c>
      <c r="J99" s="8">
        <v>651</v>
      </c>
      <c r="K99" s="8">
        <v>231</v>
      </c>
      <c r="L99" s="8">
        <v>231</v>
      </c>
      <c r="M99" s="8">
        <v>1149</v>
      </c>
      <c r="N99" s="8">
        <v>321</v>
      </c>
      <c r="O99" s="8">
        <v>105</v>
      </c>
      <c r="P99" s="8">
        <v>111</v>
      </c>
      <c r="Q99" s="8">
        <v>804</v>
      </c>
      <c r="R99" s="8">
        <v>300</v>
      </c>
      <c r="S99" s="8">
        <v>84</v>
      </c>
      <c r="T99" s="8">
        <v>102</v>
      </c>
      <c r="U99" s="8">
        <v>897</v>
      </c>
      <c r="V99" s="8">
        <v>291</v>
      </c>
      <c r="W99" s="8">
        <v>108</v>
      </c>
      <c r="X99" s="8">
        <v>102</v>
      </c>
      <c r="Y99" s="8">
        <v>1146</v>
      </c>
      <c r="Z99" s="8">
        <v>312</v>
      </c>
      <c r="AA99" s="8">
        <v>144</v>
      </c>
      <c r="AB99" s="8">
        <v>120</v>
      </c>
      <c r="AC99" s="8">
        <v>1173</v>
      </c>
      <c r="AD99" s="8">
        <v>363</v>
      </c>
      <c r="AE99" s="8">
        <v>120</v>
      </c>
      <c r="AF99" s="8">
        <v>117</v>
      </c>
      <c r="AG99" s="8">
        <v>1728</v>
      </c>
      <c r="AH99" s="8">
        <v>618</v>
      </c>
      <c r="AI99" s="8">
        <v>162</v>
      </c>
      <c r="AJ99" s="8">
        <v>129</v>
      </c>
      <c r="AK99" s="8">
        <v>1848</v>
      </c>
      <c r="AL99" s="8">
        <v>666</v>
      </c>
      <c r="AM99" s="8">
        <v>186</v>
      </c>
      <c r="AN99" s="8">
        <v>141</v>
      </c>
      <c r="AO99" s="8">
        <v>1848</v>
      </c>
      <c r="AP99" s="8">
        <v>723</v>
      </c>
      <c r="AQ99" s="8">
        <v>219</v>
      </c>
      <c r="AR99" s="8">
        <v>162</v>
      </c>
      <c r="AS99" s="12">
        <f t="shared" si="204"/>
        <v>8.3219334245326043E-2</v>
      </c>
      <c r="AT99" s="12">
        <f t="shared" si="205"/>
        <v>0.10790345480359678</v>
      </c>
      <c r="AU99" s="12">
        <f t="shared" si="206"/>
        <v>0.15187713310580206</v>
      </c>
      <c r="AV99" s="12">
        <f t="shared" si="207"/>
        <v>0.19672131147540983</v>
      </c>
      <c r="AW99" s="12">
        <f t="shared" si="208"/>
        <v>6.5453312231517069E-2</v>
      </c>
      <c r="AX99" s="12">
        <f t="shared" si="209"/>
        <v>0.1038774533269507</v>
      </c>
      <c r="AY99" s="12">
        <f t="shared" si="210"/>
        <v>0.12984822934232715</v>
      </c>
      <c r="AZ99" s="12">
        <f t="shared" si="211"/>
        <v>0.15524193548387097</v>
      </c>
      <c r="BA99" s="12">
        <f t="shared" si="212"/>
        <v>4.2850749608413514E-2</v>
      </c>
      <c r="BB99" s="12">
        <f t="shared" si="213"/>
        <v>5.1417587698222009E-2</v>
      </c>
      <c r="BC99" s="12">
        <f t="shared" si="214"/>
        <v>6.0034305317324184E-2</v>
      </c>
      <c r="BD99" s="12">
        <f t="shared" si="215"/>
        <v>7.2124756335282647E-2</v>
      </c>
      <c r="BE99" s="12">
        <f t="shared" si="216"/>
        <v>3.0709292998739545E-2</v>
      </c>
      <c r="BF99" s="12">
        <f t="shared" si="217"/>
        <v>5.0327126321087066E-2</v>
      </c>
      <c r="BG99" s="12">
        <f t="shared" si="218"/>
        <v>4.9822064056939501E-2</v>
      </c>
      <c r="BH99" s="12">
        <f t="shared" si="219"/>
        <v>6.8965517241379309E-2</v>
      </c>
      <c r="BI99" s="12">
        <f t="shared" si="220"/>
        <v>3.4058548809659417E-2</v>
      </c>
      <c r="BJ99" s="12">
        <f t="shared" si="221"/>
        <v>4.8989898989898993E-2</v>
      </c>
      <c r="BK99" s="12">
        <f t="shared" si="222"/>
        <v>6.1433447098976107E-2</v>
      </c>
      <c r="BL99" s="12">
        <f t="shared" si="223"/>
        <v>6.9815195071868577E-2</v>
      </c>
      <c r="BM99" s="12">
        <f t="shared" si="224"/>
        <v>4.3085946311752762E-2</v>
      </c>
      <c r="BN99" s="12">
        <f t="shared" si="225"/>
        <v>5.123152709359606E-2</v>
      </c>
      <c r="BO99" s="12">
        <f t="shared" si="226"/>
        <v>0.08</v>
      </c>
      <c r="BP99" s="12">
        <f t="shared" si="227"/>
        <v>8.0482897384305835E-2</v>
      </c>
      <c r="BQ99" s="12">
        <f t="shared" si="228"/>
        <v>4.3775190326914466E-2</v>
      </c>
      <c r="BR99" s="12">
        <f t="shared" si="229"/>
        <v>5.8229066410009626E-2</v>
      </c>
      <c r="BS99" s="12">
        <f t="shared" si="230"/>
        <v>6.5789473684210523E-2</v>
      </c>
      <c r="BT99" s="12">
        <f t="shared" si="231"/>
        <v>7.7689243027888447E-2</v>
      </c>
      <c r="BU99" s="12">
        <f t="shared" si="232"/>
        <v>6.1975468043899293E-2</v>
      </c>
      <c r="BV99" s="12">
        <f t="shared" si="233"/>
        <v>9.3339374716810156E-2</v>
      </c>
      <c r="BW99" s="12">
        <f t="shared" si="234"/>
        <v>8.6956521739130432E-2</v>
      </c>
      <c r="BX99" s="12">
        <f t="shared" si="235"/>
        <v>8.1593927893738136E-2</v>
      </c>
      <c r="BY99" s="12">
        <f t="shared" si="236"/>
        <v>6.4726279289692129E-2</v>
      </c>
      <c r="BZ99" s="12">
        <f t="shared" si="237"/>
        <v>9.6858638743455502E-2</v>
      </c>
      <c r="CA99" s="12">
        <f t="shared" si="238"/>
        <v>9.4224924012158054E-2</v>
      </c>
      <c r="CB99" s="12">
        <f t="shared" si="239"/>
        <v>8.8180112570356475E-2</v>
      </c>
      <c r="CC99" s="12">
        <f t="shared" si="240"/>
        <v>6.4516129032258063E-2</v>
      </c>
      <c r="CD99" s="12">
        <f t="shared" si="241"/>
        <v>0.10190274841437633</v>
      </c>
      <c r="CE99" s="12">
        <f t="shared" si="242"/>
        <v>0.10782865583456426</v>
      </c>
      <c r="CF99" s="12">
        <f t="shared" si="243"/>
        <v>9.6256684491978606E-2</v>
      </c>
    </row>
    <row r="100" spans="2:84" customFormat="1" x14ac:dyDescent="0.3">
      <c r="B100" s="4"/>
      <c r="D100" s="8" t="s">
        <v>188</v>
      </c>
      <c r="E100" s="8">
        <v>783</v>
      </c>
      <c r="F100" s="8">
        <v>195</v>
      </c>
      <c r="G100" s="8">
        <v>45</v>
      </c>
      <c r="H100" s="8">
        <v>54</v>
      </c>
      <c r="I100" s="8">
        <v>837</v>
      </c>
      <c r="J100" s="8">
        <v>252</v>
      </c>
      <c r="K100" s="8">
        <v>66</v>
      </c>
      <c r="L100" s="8">
        <v>54</v>
      </c>
      <c r="M100" s="8">
        <v>753</v>
      </c>
      <c r="N100" s="8">
        <v>186</v>
      </c>
      <c r="O100" s="8">
        <v>60</v>
      </c>
      <c r="P100" s="8">
        <v>45</v>
      </c>
      <c r="Q100" s="8">
        <v>573</v>
      </c>
      <c r="R100" s="8">
        <v>123</v>
      </c>
      <c r="S100" s="8">
        <v>30</v>
      </c>
      <c r="T100" s="8">
        <v>45</v>
      </c>
      <c r="U100" s="8">
        <v>639</v>
      </c>
      <c r="V100" s="8">
        <v>108</v>
      </c>
      <c r="W100" s="8">
        <v>54</v>
      </c>
      <c r="X100" s="8">
        <v>42</v>
      </c>
      <c r="Y100" s="8">
        <v>513</v>
      </c>
      <c r="Z100" s="8">
        <v>120</v>
      </c>
      <c r="AA100" s="8">
        <v>39</v>
      </c>
      <c r="AB100" s="8">
        <v>45</v>
      </c>
      <c r="AC100" s="8">
        <v>579</v>
      </c>
      <c r="AD100" s="8">
        <v>120</v>
      </c>
      <c r="AE100" s="8">
        <v>60</v>
      </c>
      <c r="AF100" s="8">
        <v>48</v>
      </c>
      <c r="AG100" s="8">
        <v>603</v>
      </c>
      <c r="AH100" s="8">
        <v>189</v>
      </c>
      <c r="AI100" s="8">
        <v>51</v>
      </c>
      <c r="AJ100" s="8">
        <v>45</v>
      </c>
      <c r="AK100" s="8">
        <v>657</v>
      </c>
      <c r="AL100" s="8">
        <v>147</v>
      </c>
      <c r="AM100" s="8">
        <v>45</v>
      </c>
      <c r="AN100" s="8">
        <v>51</v>
      </c>
      <c r="AO100" s="8">
        <v>1059</v>
      </c>
      <c r="AP100" s="8">
        <v>192</v>
      </c>
      <c r="AQ100" s="8">
        <v>39</v>
      </c>
      <c r="AR100" s="8">
        <v>81</v>
      </c>
      <c r="AS100" s="12">
        <f t="shared" si="204"/>
        <v>2.975376196990424E-2</v>
      </c>
      <c r="AT100" s="12">
        <f t="shared" si="205"/>
        <v>3.0761949834358732E-2</v>
      </c>
      <c r="AU100" s="12">
        <f t="shared" si="206"/>
        <v>2.5597269624573378E-2</v>
      </c>
      <c r="AV100" s="12">
        <f t="shared" si="207"/>
        <v>3.6885245901639344E-2</v>
      </c>
      <c r="AW100" s="12">
        <f t="shared" si="208"/>
        <v>3.1539678950938274E-2</v>
      </c>
      <c r="AX100" s="12">
        <f t="shared" si="209"/>
        <v>4.0210627094303494E-2</v>
      </c>
      <c r="AY100" s="12">
        <f t="shared" si="210"/>
        <v>3.7099494097807759E-2</v>
      </c>
      <c r="AZ100" s="12">
        <f t="shared" si="211"/>
        <v>3.6290322580645164E-2</v>
      </c>
      <c r="BA100" s="12">
        <f t="shared" si="212"/>
        <v>2.8082345043633921E-2</v>
      </c>
      <c r="BB100" s="12">
        <f t="shared" si="213"/>
        <v>2.9793368572801536E-2</v>
      </c>
      <c r="BC100" s="12">
        <f t="shared" si="214"/>
        <v>3.430531732418525E-2</v>
      </c>
      <c r="BD100" s="12">
        <f t="shared" si="215"/>
        <v>2.9239766081871343E-2</v>
      </c>
      <c r="BE100" s="12">
        <f t="shared" si="216"/>
        <v>2.1886100607310645E-2</v>
      </c>
      <c r="BF100" s="12">
        <f t="shared" si="217"/>
        <v>2.0634121791645699E-2</v>
      </c>
      <c r="BG100" s="12">
        <f t="shared" si="218"/>
        <v>1.7793594306049824E-2</v>
      </c>
      <c r="BH100" s="12">
        <f t="shared" si="219"/>
        <v>3.0425963488843813E-2</v>
      </c>
      <c r="BI100" s="12">
        <f t="shared" si="220"/>
        <v>2.4262444469757376E-2</v>
      </c>
      <c r="BJ100" s="12">
        <f t="shared" si="221"/>
        <v>1.8181818181818181E-2</v>
      </c>
      <c r="BK100" s="12">
        <f t="shared" si="222"/>
        <v>3.0716723549488054E-2</v>
      </c>
      <c r="BL100" s="12">
        <f t="shared" si="223"/>
        <v>2.8747433264887063E-2</v>
      </c>
      <c r="BM100" s="12">
        <f t="shared" si="224"/>
        <v>1.9287164448454772E-2</v>
      </c>
      <c r="BN100" s="12">
        <f t="shared" si="225"/>
        <v>1.9704433497536946E-2</v>
      </c>
      <c r="BO100" s="12">
        <f t="shared" si="226"/>
        <v>2.1666666666666667E-2</v>
      </c>
      <c r="BP100" s="12">
        <f t="shared" si="227"/>
        <v>3.0181086519114688E-2</v>
      </c>
      <c r="BQ100" s="12">
        <f t="shared" si="228"/>
        <v>2.1607702642185402E-2</v>
      </c>
      <c r="BR100" s="12">
        <f t="shared" si="229"/>
        <v>1.9249278152069296E-2</v>
      </c>
      <c r="BS100" s="12">
        <f t="shared" si="230"/>
        <v>3.2894736842105261E-2</v>
      </c>
      <c r="BT100" s="12">
        <f t="shared" si="231"/>
        <v>3.1872509960159362E-2</v>
      </c>
      <c r="BU100" s="12">
        <f t="shared" si="232"/>
        <v>2.1626856036152355E-2</v>
      </c>
      <c r="BV100" s="12">
        <f t="shared" si="233"/>
        <v>2.8545536927956503E-2</v>
      </c>
      <c r="BW100" s="12">
        <f t="shared" si="234"/>
        <v>2.7375201288244767E-2</v>
      </c>
      <c r="BX100" s="12">
        <f t="shared" si="235"/>
        <v>2.8462998102466792E-2</v>
      </c>
      <c r="BY100" s="12">
        <f t="shared" si="236"/>
        <v>2.3011453189030157E-2</v>
      </c>
      <c r="BZ100" s="12">
        <f t="shared" si="237"/>
        <v>2.1378708551483421E-2</v>
      </c>
      <c r="CA100" s="12">
        <f t="shared" si="238"/>
        <v>2.2796352583586626E-2</v>
      </c>
      <c r="CB100" s="12">
        <f t="shared" si="239"/>
        <v>3.1894934333958722E-2</v>
      </c>
      <c r="CC100" s="12">
        <f t="shared" si="240"/>
        <v>3.6971093422706325E-2</v>
      </c>
      <c r="CD100" s="12">
        <f t="shared" si="241"/>
        <v>2.7061310782241013E-2</v>
      </c>
      <c r="CE100" s="12">
        <f t="shared" si="242"/>
        <v>1.9202363367799114E-2</v>
      </c>
      <c r="CF100" s="12">
        <f t="shared" si="243"/>
        <v>4.8128342245989303E-2</v>
      </c>
    </row>
    <row r="101" spans="2:84" customFormat="1" x14ac:dyDescent="0.3">
      <c r="B101" s="4"/>
      <c r="D101" s="8" t="s">
        <v>189</v>
      </c>
      <c r="E101" s="8">
        <v>17817</v>
      </c>
      <c r="F101" s="8">
        <v>3603</v>
      </c>
      <c r="G101" s="8">
        <v>831</v>
      </c>
      <c r="H101" s="8">
        <v>474</v>
      </c>
      <c r="I101" s="8">
        <v>18453</v>
      </c>
      <c r="J101" s="8">
        <v>3627</v>
      </c>
      <c r="K101" s="8">
        <v>801</v>
      </c>
      <c r="L101" s="8">
        <v>507</v>
      </c>
      <c r="M101" s="8">
        <v>19017</v>
      </c>
      <c r="N101" s="8">
        <v>3837</v>
      </c>
      <c r="O101" s="8">
        <v>885</v>
      </c>
      <c r="P101" s="8">
        <v>573</v>
      </c>
      <c r="Q101" s="8">
        <v>18747</v>
      </c>
      <c r="R101" s="8">
        <v>3510</v>
      </c>
      <c r="S101" s="8">
        <v>855</v>
      </c>
      <c r="T101" s="8">
        <v>525</v>
      </c>
      <c r="U101" s="8">
        <v>18819</v>
      </c>
      <c r="V101" s="8">
        <v>3567</v>
      </c>
      <c r="W101" s="8">
        <v>867</v>
      </c>
      <c r="X101" s="8">
        <v>549</v>
      </c>
      <c r="Y101" s="8">
        <v>18594</v>
      </c>
      <c r="Z101" s="8">
        <v>3708</v>
      </c>
      <c r="AA101" s="8">
        <v>852</v>
      </c>
      <c r="AB101" s="8">
        <v>570</v>
      </c>
      <c r="AC101" s="8">
        <v>18375</v>
      </c>
      <c r="AD101" s="8">
        <v>3633</v>
      </c>
      <c r="AE101" s="8">
        <v>891</v>
      </c>
      <c r="AF101" s="8">
        <v>531</v>
      </c>
      <c r="AG101" s="8">
        <v>18711</v>
      </c>
      <c r="AH101" s="8">
        <v>3510</v>
      </c>
      <c r="AI101" s="8">
        <v>858</v>
      </c>
      <c r="AJ101" s="8">
        <v>540</v>
      </c>
      <c r="AK101" s="8">
        <v>18963</v>
      </c>
      <c r="AL101" s="8">
        <v>3864</v>
      </c>
      <c r="AM101" s="8">
        <v>942</v>
      </c>
      <c r="AN101" s="8">
        <v>573</v>
      </c>
      <c r="AO101" s="8">
        <v>19482</v>
      </c>
      <c r="AP101" s="8">
        <v>4092</v>
      </c>
      <c r="AQ101" s="8">
        <v>960</v>
      </c>
      <c r="AR101" s="8">
        <v>564</v>
      </c>
      <c r="AS101" s="12">
        <f t="shared" si="204"/>
        <v>0.6770405836753306</v>
      </c>
      <c r="AT101" s="12">
        <f t="shared" si="205"/>
        <v>0.56838618078561287</v>
      </c>
      <c r="AU101" s="12">
        <f t="shared" si="206"/>
        <v>0.47269624573378838</v>
      </c>
      <c r="AV101" s="12">
        <f t="shared" si="207"/>
        <v>0.32377049180327871</v>
      </c>
      <c r="AW101" s="12">
        <f t="shared" si="208"/>
        <v>0.69534252769613381</v>
      </c>
      <c r="AX101" s="12">
        <f t="shared" si="209"/>
        <v>0.57874581139301096</v>
      </c>
      <c r="AY101" s="12">
        <f t="shared" si="210"/>
        <v>0.4502529510961214</v>
      </c>
      <c r="AZ101" s="12">
        <f t="shared" si="211"/>
        <v>0.34072580645161288</v>
      </c>
      <c r="BA101" s="12">
        <f t="shared" si="212"/>
        <v>0.7092190646677109</v>
      </c>
      <c r="BB101" s="12">
        <f t="shared" si="213"/>
        <v>0.61460836136472852</v>
      </c>
      <c r="BC101" s="12">
        <f t="shared" si="214"/>
        <v>0.50600343053173247</v>
      </c>
      <c r="BD101" s="12">
        <f t="shared" si="215"/>
        <v>0.37231968810916177</v>
      </c>
      <c r="BE101" s="12">
        <f t="shared" si="216"/>
        <v>0.71605362667583361</v>
      </c>
      <c r="BF101" s="12">
        <f t="shared" si="217"/>
        <v>0.58882737795671869</v>
      </c>
      <c r="BG101" s="12">
        <f t="shared" si="218"/>
        <v>0.50711743772241991</v>
      </c>
      <c r="BH101" s="12">
        <f t="shared" si="219"/>
        <v>0.35496957403651114</v>
      </c>
      <c r="BI101" s="12">
        <f t="shared" si="220"/>
        <v>0.71454607586285457</v>
      </c>
      <c r="BJ101" s="12">
        <f t="shared" si="221"/>
        <v>0.60050505050505054</v>
      </c>
      <c r="BK101" s="12">
        <f t="shared" si="222"/>
        <v>0.49317406143344711</v>
      </c>
      <c r="BL101" s="12">
        <f t="shared" si="223"/>
        <v>0.37577002053388092</v>
      </c>
      <c r="BM101" s="12">
        <f t="shared" si="224"/>
        <v>0.69907511842995718</v>
      </c>
      <c r="BN101" s="12">
        <f t="shared" si="225"/>
        <v>0.60886699507389164</v>
      </c>
      <c r="BO101" s="12">
        <f t="shared" si="226"/>
        <v>0.47333333333333333</v>
      </c>
      <c r="BP101" s="12">
        <f t="shared" si="227"/>
        <v>0.38229376257545272</v>
      </c>
      <c r="BQ101" s="12">
        <f t="shared" si="228"/>
        <v>0.68573667711598751</v>
      </c>
      <c r="BR101" s="12">
        <f t="shared" si="229"/>
        <v>0.58277189605389801</v>
      </c>
      <c r="BS101" s="12">
        <f t="shared" si="230"/>
        <v>0.48848684210526316</v>
      </c>
      <c r="BT101" s="12">
        <f t="shared" si="231"/>
        <v>0.35258964143426297</v>
      </c>
      <c r="BU101" s="12">
        <f t="shared" si="232"/>
        <v>0.67107811491284697</v>
      </c>
      <c r="BV101" s="12">
        <f t="shared" si="233"/>
        <v>0.53013140009062076</v>
      </c>
      <c r="BW101" s="12">
        <f t="shared" si="234"/>
        <v>0.46054750402576489</v>
      </c>
      <c r="BX101" s="12">
        <f t="shared" si="235"/>
        <v>0.34155597722960152</v>
      </c>
      <c r="BY101" s="12">
        <f t="shared" si="236"/>
        <v>0.66417988862036359</v>
      </c>
      <c r="BZ101" s="12">
        <f t="shared" si="237"/>
        <v>0.56195462478184988</v>
      </c>
      <c r="CA101" s="12">
        <f t="shared" si="238"/>
        <v>0.47720364741641336</v>
      </c>
      <c r="CB101" s="12">
        <f t="shared" si="239"/>
        <v>0.35834896810506567</v>
      </c>
      <c r="CC101" s="12">
        <f t="shared" si="240"/>
        <v>0.6801424382069543</v>
      </c>
      <c r="CD101" s="12">
        <f t="shared" si="241"/>
        <v>0.57674418604651168</v>
      </c>
      <c r="CE101" s="12">
        <f t="shared" si="242"/>
        <v>0.47267355982274739</v>
      </c>
      <c r="CF101" s="12">
        <f t="shared" si="243"/>
        <v>0.33511586452762926</v>
      </c>
    </row>
    <row r="102" spans="2:84" customFormat="1" x14ac:dyDescent="0.3">
      <c r="B102" s="4"/>
      <c r="D102" s="8" t="s">
        <v>190</v>
      </c>
      <c r="E102" s="8">
        <v>3285</v>
      </c>
      <c r="F102" s="8">
        <v>714</v>
      </c>
      <c r="G102" s="8">
        <v>153</v>
      </c>
      <c r="H102" s="8">
        <v>126</v>
      </c>
      <c r="I102" s="8">
        <v>3735</v>
      </c>
      <c r="J102" s="8">
        <v>759</v>
      </c>
      <c r="K102" s="8">
        <v>237</v>
      </c>
      <c r="L102" s="8">
        <v>171</v>
      </c>
      <c r="M102" s="8">
        <v>4938</v>
      </c>
      <c r="N102" s="8">
        <v>1461</v>
      </c>
      <c r="O102" s="8">
        <v>408</v>
      </c>
      <c r="P102" s="8">
        <v>372</v>
      </c>
      <c r="Q102" s="8">
        <v>5274</v>
      </c>
      <c r="R102" s="8">
        <v>1515</v>
      </c>
      <c r="S102" s="8">
        <v>405</v>
      </c>
      <c r="T102" s="8">
        <v>372</v>
      </c>
      <c r="U102" s="8">
        <v>5064</v>
      </c>
      <c r="V102" s="8">
        <v>1341</v>
      </c>
      <c r="W102" s="8">
        <v>372</v>
      </c>
      <c r="X102" s="8">
        <v>315</v>
      </c>
      <c r="Y102" s="8">
        <v>5034</v>
      </c>
      <c r="Z102" s="8">
        <v>1155</v>
      </c>
      <c r="AA102" s="8">
        <v>360</v>
      </c>
      <c r="AB102" s="8">
        <v>297</v>
      </c>
      <c r="AC102" s="8">
        <v>4797</v>
      </c>
      <c r="AD102" s="8">
        <v>1236</v>
      </c>
      <c r="AE102" s="8">
        <v>351</v>
      </c>
      <c r="AF102" s="8">
        <v>294</v>
      </c>
      <c r="AG102" s="8">
        <v>5010</v>
      </c>
      <c r="AH102" s="8">
        <v>1314</v>
      </c>
      <c r="AI102" s="8">
        <v>336</v>
      </c>
      <c r="AJ102" s="8">
        <v>291</v>
      </c>
      <c r="AK102" s="8">
        <v>5049</v>
      </c>
      <c r="AL102" s="8">
        <v>972</v>
      </c>
      <c r="AM102" s="8">
        <v>321</v>
      </c>
      <c r="AN102" s="8">
        <v>243</v>
      </c>
      <c r="AO102" s="8">
        <v>4467</v>
      </c>
      <c r="AP102" s="8">
        <v>930</v>
      </c>
      <c r="AQ102" s="8">
        <v>321</v>
      </c>
      <c r="AR102" s="8">
        <v>276</v>
      </c>
      <c r="AS102" s="12">
        <f t="shared" si="204"/>
        <v>0.12482900136798905</v>
      </c>
      <c r="AT102" s="12">
        <f t="shared" si="205"/>
        <v>0.1126360624704212</v>
      </c>
      <c r="AU102" s="12">
        <f t="shared" si="206"/>
        <v>8.7030716723549492E-2</v>
      </c>
      <c r="AV102" s="12">
        <f t="shared" si="207"/>
        <v>8.6065573770491802E-2</v>
      </c>
      <c r="AW102" s="12">
        <f t="shared" si="208"/>
        <v>0.14074157811440199</v>
      </c>
      <c r="AX102" s="12">
        <f t="shared" si="209"/>
        <v>0.12111057922450934</v>
      </c>
      <c r="AY102" s="12">
        <f t="shared" si="210"/>
        <v>0.13322091062394603</v>
      </c>
      <c r="AZ102" s="12">
        <f t="shared" si="211"/>
        <v>0.11491935483870967</v>
      </c>
      <c r="BA102" s="12">
        <f t="shared" si="212"/>
        <v>0.18415752964869098</v>
      </c>
      <c r="BB102" s="12">
        <f t="shared" si="213"/>
        <v>0.23402210475732821</v>
      </c>
      <c r="BC102" s="12">
        <f t="shared" si="214"/>
        <v>0.23327615780445971</v>
      </c>
      <c r="BD102" s="12">
        <f t="shared" si="215"/>
        <v>0.24171539961013644</v>
      </c>
      <c r="BE102" s="12">
        <f t="shared" si="216"/>
        <v>0.20144379511859745</v>
      </c>
      <c r="BF102" s="12">
        <f t="shared" si="217"/>
        <v>0.25415198792148969</v>
      </c>
      <c r="BG102" s="12">
        <f t="shared" si="218"/>
        <v>0.2402135231316726</v>
      </c>
      <c r="BH102" s="12">
        <f t="shared" si="219"/>
        <v>0.25152129817444219</v>
      </c>
      <c r="BI102" s="12">
        <f t="shared" si="220"/>
        <v>0.19227702471807723</v>
      </c>
      <c r="BJ102" s="12">
        <f t="shared" si="221"/>
        <v>0.22575757575757577</v>
      </c>
      <c r="BK102" s="12">
        <f t="shared" si="222"/>
        <v>0.21160409556313994</v>
      </c>
      <c r="BL102" s="12">
        <f t="shared" si="223"/>
        <v>0.21560574948665298</v>
      </c>
      <c r="BM102" s="12">
        <f t="shared" si="224"/>
        <v>0.18926235055267313</v>
      </c>
      <c r="BN102" s="12">
        <f t="shared" si="225"/>
        <v>0.18965517241379309</v>
      </c>
      <c r="BO102" s="12">
        <f t="shared" si="226"/>
        <v>0.2</v>
      </c>
      <c r="BP102" s="12">
        <f t="shared" si="227"/>
        <v>0.19919517102615694</v>
      </c>
      <c r="BQ102" s="12">
        <f t="shared" si="228"/>
        <v>0.1790192566054635</v>
      </c>
      <c r="BR102" s="12">
        <f t="shared" si="229"/>
        <v>0.19826756496631376</v>
      </c>
      <c r="BS102" s="12">
        <f t="shared" si="230"/>
        <v>0.19243421052631579</v>
      </c>
      <c r="BT102" s="12">
        <f t="shared" si="231"/>
        <v>0.19521912350597609</v>
      </c>
      <c r="BU102" s="12">
        <f t="shared" si="232"/>
        <v>0.17968581880783302</v>
      </c>
      <c r="BV102" s="12">
        <f t="shared" si="233"/>
        <v>0.19845944721341188</v>
      </c>
      <c r="BW102" s="12">
        <f t="shared" si="234"/>
        <v>0.18035426731078905</v>
      </c>
      <c r="BX102" s="12">
        <f t="shared" si="235"/>
        <v>0.18406072106261859</v>
      </c>
      <c r="BY102" s="12">
        <f t="shared" si="236"/>
        <v>0.17684144163076601</v>
      </c>
      <c r="BZ102" s="12">
        <f t="shared" si="237"/>
        <v>0.14136125654450263</v>
      </c>
      <c r="CA102" s="12">
        <f t="shared" si="238"/>
        <v>0.16261398176291794</v>
      </c>
      <c r="CB102" s="12">
        <f t="shared" si="239"/>
        <v>0.15196998123827393</v>
      </c>
      <c r="CC102" s="12">
        <f t="shared" si="240"/>
        <v>0.15594888981985755</v>
      </c>
      <c r="CD102" s="12">
        <f t="shared" si="241"/>
        <v>0.13107822410147993</v>
      </c>
      <c r="CE102" s="12">
        <f t="shared" si="242"/>
        <v>0.15805022156573117</v>
      </c>
      <c r="CF102" s="12">
        <f t="shared" si="243"/>
        <v>0.16399286987522282</v>
      </c>
    </row>
    <row r="103" spans="2:84" customFormat="1" x14ac:dyDescent="0.3">
      <c r="B103" s="4"/>
      <c r="D103" s="8" t="s">
        <v>191</v>
      </c>
      <c r="E103" s="8">
        <v>4929</v>
      </c>
      <c r="F103" s="8">
        <v>1239</v>
      </c>
      <c r="G103" s="8">
        <v>471</v>
      </c>
      <c r="H103" s="8">
        <v>432</v>
      </c>
      <c r="I103" s="8">
        <v>4629</v>
      </c>
      <c r="J103" s="8">
        <v>1344</v>
      </c>
      <c r="K103" s="8">
        <v>447</v>
      </c>
      <c r="L103" s="8">
        <v>459</v>
      </c>
      <c r="M103" s="8">
        <v>3528</v>
      </c>
      <c r="N103" s="8">
        <v>1107</v>
      </c>
      <c r="O103" s="8">
        <v>357</v>
      </c>
      <c r="P103" s="8">
        <v>390</v>
      </c>
      <c r="Q103" s="8">
        <v>3558</v>
      </c>
      <c r="R103" s="8">
        <v>996</v>
      </c>
      <c r="S103" s="8">
        <v>342</v>
      </c>
      <c r="T103" s="8">
        <v>354</v>
      </c>
      <c r="U103" s="8">
        <v>4221</v>
      </c>
      <c r="V103" s="8">
        <v>1236</v>
      </c>
      <c r="W103" s="8">
        <v>387</v>
      </c>
      <c r="X103" s="8">
        <v>393</v>
      </c>
      <c r="Y103" s="8">
        <v>3633</v>
      </c>
      <c r="Z103" s="8">
        <v>1218</v>
      </c>
      <c r="AA103" s="8">
        <v>408</v>
      </c>
      <c r="AB103" s="8">
        <v>414</v>
      </c>
      <c r="AC103" s="8">
        <v>4368</v>
      </c>
      <c r="AD103" s="8">
        <v>1293</v>
      </c>
      <c r="AE103" s="8">
        <v>399</v>
      </c>
      <c r="AF103" s="8">
        <v>432</v>
      </c>
      <c r="AG103" s="8">
        <v>4359</v>
      </c>
      <c r="AH103" s="8">
        <v>1455</v>
      </c>
      <c r="AI103" s="8">
        <v>468</v>
      </c>
      <c r="AJ103" s="8">
        <v>465</v>
      </c>
      <c r="AK103" s="8">
        <v>4446</v>
      </c>
      <c r="AL103" s="8">
        <v>1329</v>
      </c>
      <c r="AM103" s="8">
        <v>507</v>
      </c>
      <c r="AN103" s="8">
        <v>516</v>
      </c>
      <c r="AO103" s="8">
        <v>4872</v>
      </c>
      <c r="AP103" s="8">
        <v>1533</v>
      </c>
      <c r="AQ103" s="8">
        <v>519</v>
      </c>
      <c r="AR103" s="8">
        <v>456</v>
      </c>
      <c r="AS103" s="12">
        <f t="shared" si="204"/>
        <v>0.18730050159598724</v>
      </c>
      <c r="AT103" s="12">
        <f t="shared" si="205"/>
        <v>0.19545669663984855</v>
      </c>
      <c r="AU103" s="12">
        <f t="shared" si="206"/>
        <v>0.26791808873720135</v>
      </c>
      <c r="AV103" s="12">
        <f t="shared" si="207"/>
        <v>0.29508196721311475</v>
      </c>
      <c r="AW103" s="12">
        <f t="shared" si="208"/>
        <v>0.1744291205064436</v>
      </c>
      <c r="AX103" s="12">
        <f t="shared" si="209"/>
        <v>0.2144566778362853</v>
      </c>
      <c r="AY103" s="12">
        <f t="shared" si="210"/>
        <v>0.25126475548060706</v>
      </c>
      <c r="AZ103" s="12">
        <f t="shared" si="211"/>
        <v>0.30846774193548387</v>
      </c>
      <c r="BA103" s="12">
        <f t="shared" si="212"/>
        <v>0.13157305884985454</v>
      </c>
      <c r="BB103" s="12">
        <f t="shared" si="213"/>
        <v>0.17731859682844786</v>
      </c>
      <c r="BC103" s="12">
        <f t="shared" si="214"/>
        <v>0.20411663807890223</v>
      </c>
      <c r="BD103" s="12">
        <f t="shared" si="215"/>
        <v>0.25341130604288498</v>
      </c>
      <c r="BE103" s="12">
        <f t="shared" si="216"/>
        <v>0.13590008021083994</v>
      </c>
      <c r="BF103" s="12">
        <f t="shared" si="217"/>
        <v>0.16708605938600907</v>
      </c>
      <c r="BG103" s="12">
        <f t="shared" si="218"/>
        <v>0.20284697508896798</v>
      </c>
      <c r="BH103" s="12">
        <f t="shared" si="219"/>
        <v>0.23935091277890466</v>
      </c>
      <c r="BI103" s="12">
        <f t="shared" si="220"/>
        <v>0.16026882332839731</v>
      </c>
      <c r="BJ103" s="12">
        <f t="shared" si="221"/>
        <v>0.20808080808080809</v>
      </c>
      <c r="BK103" s="12">
        <f t="shared" si="222"/>
        <v>0.22013651877133106</v>
      </c>
      <c r="BL103" s="12">
        <f t="shared" si="223"/>
        <v>0.26899383983572894</v>
      </c>
      <c r="BM103" s="12">
        <f t="shared" si="224"/>
        <v>0.13658921723437853</v>
      </c>
      <c r="BN103" s="12">
        <f t="shared" si="225"/>
        <v>0.2</v>
      </c>
      <c r="BO103" s="12">
        <f t="shared" si="226"/>
        <v>0.22666666666666666</v>
      </c>
      <c r="BP103" s="12">
        <f t="shared" si="227"/>
        <v>0.27766599597585512</v>
      </c>
      <c r="BQ103" s="12">
        <f t="shared" si="228"/>
        <v>0.16300940438871472</v>
      </c>
      <c r="BR103" s="12">
        <f t="shared" si="229"/>
        <v>0.20741097208854667</v>
      </c>
      <c r="BS103" s="12">
        <f t="shared" si="230"/>
        <v>0.21875</v>
      </c>
      <c r="BT103" s="12">
        <f t="shared" si="231"/>
        <v>0.28685258964143429</v>
      </c>
      <c r="BU103" s="12">
        <f t="shared" si="232"/>
        <v>0.15633742199268344</v>
      </c>
      <c r="BV103" s="12">
        <f t="shared" si="233"/>
        <v>0.21975532396918895</v>
      </c>
      <c r="BW103" s="12">
        <f t="shared" si="234"/>
        <v>0.25120772946859904</v>
      </c>
      <c r="BX103" s="12">
        <f t="shared" si="235"/>
        <v>0.29411764705882354</v>
      </c>
      <c r="BY103" s="12">
        <f t="shared" si="236"/>
        <v>0.15572134075864244</v>
      </c>
      <c r="BZ103" s="12">
        <f t="shared" si="237"/>
        <v>0.19328097731239091</v>
      </c>
      <c r="CA103" s="12">
        <f t="shared" si="238"/>
        <v>0.25683890577507601</v>
      </c>
      <c r="CB103" s="12">
        <f t="shared" si="239"/>
        <v>0.32270168855534709</v>
      </c>
      <c r="CC103" s="12">
        <f t="shared" si="240"/>
        <v>0.17008797653958943</v>
      </c>
      <c r="CD103" s="12">
        <f t="shared" si="241"/>
        <v>0.2160676532769556</v>
      </c>
      <c r="CE103" s="12">
        <f t="shared" si="242"/>
        <v>0.25553914327917282</v>
      </c>
      <c r="CF103" s="12">
        <f t="shared" si="243"/>
        <v>0.27094474153297682</v>
      </c>
    </row>
    <row r="104" spans="2:84" customFormat="1" x14ac:dyDescent="0.3">
      <c r="B104" s="4"/>
      <c r="D104" s="8" t="s">
        <v>192</v>
      </c>
      <c r="E104" s="8">
        <v>4128</v>
      </c>
      <c r="F104" s="8">
        <v>1167</v>
      </c>
      <c r="G104" s="8">
        <v>336</v>
      </c>
      <c r="H104" s="8">
        <v>291</v>
      </c>
      <c r="I104" s="8">
        <v>3225</v>
      </c>
      <c r="J104" s="8">
        <v>882</v>
      </c>
      <c r="K104" s="8">
        <v>255</v>
      </c>
      <c r="L104" s="8">
        <v>234</v>
      </c>
      <c r="M104" s="8">
        <v>1725</v>
      </c>
      <c r="N104" s="8">
        <v>447</v>
      </c>
      <c r="O104" s="8">
        <v>117</v>
      </c>
      <c r="P104" s="8">
        <v>96</v>
      </c>
      <c r="Q104" s="8">
        <v>1581</v>
      </c>
      <c r="R104" s="8">
        <v>336</v>
      </c>
      <c r="S104" s="8">
        <v>123</v>
      </c>
      <c r="T104" s="8">
        <v>102</v>
      </c>
      <c r="U104" s="8">
        <v>1629</v>
      </c>
      <c r="V104" s="8">
        <v>405</v>
      </c>
      <c r="W104" s="8">
        <v>129</v>
      </c>
      <c r="X104" s="8">
        <v>123</v>
      </c>
      <c r="Y104" s="8">
        <v>2256</v>
      </c>
      <c r="Z104" s="8">
        <v>543</v>
      </c>
      <c r="AA104" s="8">
        <v>168</v>
      </c>
      <c r="AB104" s="8">
        <v>123</v>
      </c>
      <c r="AC104" s="8">
        <v>2271</v>
      </c>
      <c r="AD104" s="8">
        <v>684</v>
      </c>
      <c r="AE104" s="8">
        <v>162</v>
      </c>
      <c r="AF104" s="8">
        <v>156</v>
      </c>
      <c r="AG104" s="8">
        <v>3132</v>
      </c>
      <c r="AH104" s="8">
        <v>852</v>
      </c>
      <c r="AI104" s="8">
        <v>216</v>
      </c>
      <c r="AJ104" s="8">
        <v>180</v>
      </c>
      <c r="AK104" s="8">
        <v>3630</v>
      </c>
      <c r="AL104" s="8">
        <v>990</v>
      </c>
      <c r="AM104" s="8">
        <v>243</v>
      </c>
      <c r="AN104" s="8">
        <v>183</v>
      </c>
      <c r="AO104" s="8">
        <v>3597</v>
      </c>
      <c r="AP104" s="8">
        <v>1017</v>
      </c>
      <c r="AQ104" s="8">
        <v>288</v>
      </c>
      <c r="AR104" s="8">
        <v>207</v>
      </c>
      <c r="AS104" s="12">
        <f t="shared" si="204"/>
        <v>0.15686274509803921</v>
      </c>
      <c r="AT104" s="12">
        <f t="shared" si="205"/>
        <v>0.18409843823946995</v>
      </c>
      <c r="AU104" s="12">
        <f t="shared" si="206"/>
        <v>0.19112627986348124</v>
      </c>
      <c r="AV104" s="12">
        <f t="shared" si="207"/>
        <v>0.19877049180327869</v>
      </c>
      <c r="AW104" s="12">
        <f t="shared" si="208"/>
        <v>0.12152385258874067</v>
      </c>
      <c r="AX104" s="12">
        <f t="shared" si="209"/>
        <v>0.14073719483006222</v>
      </c>
      <c r="AY104" s="12">
        <f t="shared" si="210"/>
        <v>0.14333895446880271</v>
      </c>
      <c r="AZ104" s="12">
        <f t="shared" si="211"/>
        <v>0.15725806451612903</v>
      </c>
      <c r="BA104" s="12">
        <f t="shared" si="212"/>
        <v>6.4332065339002015E-2</v>
      </c>
      <c r="BB104" s="12">
        <f t="shared" si="213"/>
        <v>7.1600192215281119E-2</v>
      </c>
      <c r="BC104" s="12">
        <f t="shared" si="214"/>
        <v>6.6895368782161235E-2</v>
      </c>
      <c r="BD104" s="12">
        <f t="shared" si="215"/>
        <v>6.2378167641325533E-2</v>
      </c>
      <c r="BE104" s="12">
        <f t="shared" si="216"/>
        <v>6.038730376990948E-2</v>
      </c>
      <c r="BF104" s="12">
        <f t="shared" si="217"/>
        <v>5.6366381479617512E-2</v>
      </c>
      <c r="BG104" s="12">
        <f t="shared" si="218"/>
        <v>7.2953736654804271E-2</v>
      </c>
      <c r="BH104" s="12">
        <f t="shared" si="219"/>
        <v>6.8965517241379309E-2</v>
      </c>
      <c r="BI104" s="12">
        <f t="shared" si="220"/>
        <v>6.1852147169381477E-2</v>
      </c>
      <c r="BJ104" s="12">
        <f t="shared" si="221"/>
        <v>6.8181818181818177E-2</v>
      </c>
      <c r="BK104" s="12">
        <f t="shared" si="222"/>
        <v>7.3378839590443681E-2</v>
      </c>
      <c r="BL104" s="12">
        <f t="shared" si="223"/>
        <v>8.4188911704312114E-2</v>
      </c>
      <c r="BM104" s="12">
        <f t="shared" si="224"/>
        <v>8.4818407399052567E-2</v>
      </c>
      <c r="BN104" s="12">
        <f t="shared" si="225"/>
        <v>8.9162561576354674E-2</v>
      </c>
      <c r="BO104" s="12">
        <f t="shared" si="226"/>
        <v>9.3333333333333338E-2</v>
      </c>
      <c r="BP104" s="12">
        <f t="shared" si="227"/>
        <v>8.249496981891348E-2</v>
      </c>
      <c r="BQ104" s="12">
        <f t="shared" si="228"/>
        <v>8.475145544111061E-2</v>
      </c>
      <c r="BR104" s="12">
        <f t="shared" si="229"/>
        <v>0.109720885466795</v>
      </c>
      <c r="BS104" s="12">
        <f t="shared" si="230"/>
        <v>8.8815789473684209E-2</v>
      </c>
      <c r="BT104" s="12">
        <f t="shared" si="231"/>
        <v>0.10358565737051793</v>
      </c>
      <c r="BU104" s="12">
        <f t="shared" si="232"/>
        <v>0.11233053582956747</v>
      </c>
      <c r="BV104" s="12">
        <f t="shared" si="233"/>
        <v>0.12868146805618486</v>
      </c>
      <c r="BW104" s="12">
        <f t="shared" si="234"/>
        <v>0.11594202898550725</v>
      </c>
      <c r="BX104" s="12">
        <f t="shared" si="235"/>
        <v>0.11385199240986717</v>
      </c>
      <c r="BY104" s="12">
        <f t="shared" si="236"/>
        <v>0.12714090574760953</v>
      </c>
      <c r="BZ104" s="12">
        <f t="shared" si="237"/>
        <v>0.14397905759162305</v>
      </c>
      <c r="CA104" s="12">
        <f t="shared" si="238"/>
        <v>0.12310030395136778</v>
      </c>
      <c r="CB104" s="12">
        <f t="shared" si="239"/>
        <v>0.11444652908067542</v>
      </c>
      <c r="CC104" s="12">
        <f t="shared" si="240"/>
        <v>0.12557603686635946</v>
      </c>
      <c r="CD104" s="12">
        <f t="shared" si="241"/>
        <v>0.14334038054968287</v>
      </c>
      <c r="CE104" s="12">
        <f t="shared" si="242"/>
        <v>0.14180206794682423</v>
      </c>
      <c r="CF104" s="12">
        <f t="shared" si="243"/>
        <v>0.12299465240641712</v>
      </c>
    </row>
    <row r="105" spans="2:84" customFormat="1" x14ac:dyDescent="0.3">
      <c r="B105" s="4"/>
      <c r="D105" s="8" t="s">
        <v>193</v>
      </c>
      <c r="E105" s="8">
        <v>579</v>
      </c>
      <c r="F105" s="8">
        <v>138</v>
      </c>
      <c r="G105" s="8">
        <v>42</v>
      </c>
      <c r="H105" s="8">
        <v>63</v>
      </c>
      <c r="I105" s="8">
        <v>849</v>
      </c>
      <c r="J105" s="8">
        <v>228</v>
      </c>
      <c r="K105" s="8">
        <v>54</v>
      </c>
      <c r="L105" s="8">
        <v>42</v>
      </c>
      <c r="M105" s="8">
        <v>711</v>
      </c>
      <c r="N105" s="8">
        <v>165</v>
      </c>
      <c r="O105" s="8">
        <v>45</v>
      </c>
      <c r="P105" s="8">
        <v>39</v>
      </c>
      <c r="Q105" s="8">
        <v>492</v>
      </c>
      <c r="R105" s="8">
        <v>165</v>
      </c>
      <c r="S105" s="8">
        <v>30</v>
      </c>
      <c r="T105" s="8">
        <v>57</v>
      </c>
      <c r="U105" s="8">
        <v>498</v>
      </c>
      <c r="V105" s="8">
        <v>81</v>
      </c>
      <c r="W105" s="8">
        <v>36</v>
      </c>
      <c r="X105" s="8">
        <v>42</v>
      </c>
      <c r="Y105" s="8">
        <v>501</v>
      </c>
      <c r="Z105" s="8">
        <v>132</v>
      </c>
      <c r="AA105" s="8">
        <v>30</v>
      </c>
      <c r="AB105" s="8">
        <v>42</v>
      </c>
      <c r="AC105" s="8">
        <v>558</v>
      </c>
      <c r="AD105" s="8">
        <v>72</v>
      </c>
      <c r="AE105" s="8">
        <v>57</v>
      </c>
      <c r="AF105" s="8">
        <v>42</v>
      </c>
      <c r="AG105" s="8">
        <v>345</v>
      </c>
      <c r="AH105" s="8">
        <v>90</v>
      </c>
      <c r="AI105" s="8">
        <v>45</v>
      </c>
      <c r="AJ105" s="8">
        <v>42</v>
      </c>
      <c r="AK105" s="8">
        <v>462</v>
      </c>
      <c r="AL105" s="8">
        <v>123</v>
      </c>
      <c r="AM105" s="8">
        <v>45</v>
      </c>
      <c r="AN105" s="8">
        <v>51</v>
      </c>
      <c r="AO105" s="8">
        <v>723</v>
      </c>
      <c r="AP105" s="8">
        <v>150</v>
      </c>
      <c r="AQ105" s="8">
        <v>39</v>
      </c>
      <c r="AR105" s="8">
        <v>75</v>
      </c>
      <c r="AS105" s="12">
        <f t="shared" si="204"/>
        <v>2.2001823985408116E-2</v>
      </c>
      <c r="AT105" s="12">
        <f t="shared" si="205"/>
        <v>2.1769995267392334E-2</v>
      </c>
      <c r="AU105" s="12">
        <f t="shared" si="206"/>
        <v>2.3890784982935155E-2</v>
      </c>
      <c r="AV105" s="12">
        <f t="shared" si="207"/>
        <v>4.3032786885245901E-2</v>
      </c>
      <c r="AW105" s="12">
        <f t="shared" si="208"/>
        <v>3.1991860728012661E-2</v>
      </c>
      <c r="AX105" s="12">
        <f t="shared" si="209"/>
        <v>3.6381043561512685E-2</v>
      </c>
      <c r="AY105" s="12">
        <f t="shared" si="210"/>
        <v>3.0354131534569982E-2</v>
      </c>
      <c r="AZ105" s="12">
        <f t="shared" si="211"/>
        <v>2.8225806451612902E-2</v>
      </c>
      <c r="BA105" s="12">
        <f t="shared" si="212"/>
        <v>2.6515999104945179E-2</v>
      </c>
      <c r="BB105" s="12">
        <f t="shared" si="213"/>
        <v>2.6429601153291685E-2</v>
      </c>
      <c r="BC105" s="12">
        <f t="shared" si="214"/>
        <v>2.5728987993138937E-2</v>
      </c>
      <c r="BD105" s="12">
        <f t="shared" si="215"/>
        <v>2.5341130604288498E-2</v>
      </c>
      <c r="BE105" s="12">
        <f t="shared" si="216"/>
        <v>1.879225392460181E-2</v>
      </c>
      <c r="BF105" s="12">
        <f t="shared" si="217"/>
        <v>2.7679919476597887E-2</v>
      </c>
      <c r="BG105" s="12">
        <f t="shared" si="218"/>
        <v>1.7793594306049824E-2</v>
      </c>
      <c r="BH105" s="12">
        <f t="shared" si="219"/>
        <v>3.8539553752535496E-2</v>
      </c>
      <c r="BI105" s="12">
        <f t="shared" si="220"/>
        <v>1.8908759539810912E-2</v>
      </c>
      <c r="BJ105" s="12">
        <f t="shared" si="221"/>
        <v>1.3636363636363636E-2</v>
      </c>
      <c r="BK105" s="12">
        <f t="shared" si="222"/>
        <v>2.0477815699658702E-2</v>
      </c>
      <c r="BL105" s="12">
        <f t="shared" si="223"/>
        <v>2.8747433264887063E-2</v>
      </c>
      <c r="BM105" s="12">
        <f t="shared" si="224"/>
        <v>1.8836002706970448E-2</v>
      </c>
      <c r="BN105" s="12">
        <f t="shared" si="225"/>
        <v>2.167487684729064E-2</v>
      </c>
      <c r="BO105" s="12">
        <f t="shared" si="226"/>
        <v>1.6666666666666666E-2</v>
      </c>
      <c r="BP105" s="12">
        <f t="shared" si="227"/>
        <v>2.8169014084507043E-2</v>
      </c>
      <c r="BQ105" s="12">
        <f t="shared" si="228"/>
        <v>2.0824003582624272E-2</v>
      </c>
      <c r="BR105" s="12">
        <f t="shared" si="229"/>
        <v>1.1549566891241578E-2</v>
      </c>
      <c r="BS105" s="12">
        <f t="shared" si="230"/>
        <v>3.125E-2</v>
      </c>
      <c r="BT105" s="12">
        <f t="shared" si="231"/>
        <v>2.7888446215139442E-2</v>
      </c>
      <c r="BU105" s="12">
        <f t="shared" si="232"/>
        <v>1.2373574349042392E-2</v>
      </c>
      <c r="BV105" s="12">
        <f t="shared" si="233"/>
        <v>1.359311282283643E-2</v>
      </c>
      <c r="BW105" s="12">
        <f t="shared" si="234"/>
        <v>2.4154589371980676E-2</v>
      </c>
      <c r="BX105" s="12">
        <f t="shared" si="235"/>
        <v>2.6565464895635674E-2</v>
      </c>
      <c r="BY105" s="12">
        <f t="shared" si="236"/>
        <v>1.6181569822423032E-2</v>
      </c>
      <c r="BZ105" s="12">
        <f t="shared" si="237"/>
        <v>1.7888307155322861E-2</v>
      </c>
      <c r="CA105" s="12">
        <f t="shared" si="238"/>
        <v>2.2796352583586626E-2</v>
      </c>
      <c r="CB105" s="12">
        <f t="shared" si="239"/>
        <v>3.1894934333958722E-2</v>
      </c>
      <c r="CC105" s="12">
        <f t="shared" si="240"/>
        <v>2.5240888144113949E-2</v>
      </c>
      <c r="CD105" s="12">
        <f t="shared" si="241"/>
        <v>2.1141649048625793E-2</v>
      </c>
      <c r="CE105" s="12">
        <f t="shared" si="242"/>
        <v>1.9202363367799114E-2</v>
      </c>
      <c r="CF105" s="12">
        <f t="shared" si="243"/>
        <v>4.4563279857397504E-2</v>
      </c>
    </row>
    <row r="106" spans="2:84" customFormat="1" x14ac:dyDescent="0.3">
      <c r="B106" s="4"/>
      <c r="D106" s="8" t="s">
        <v>194</v>
      </c>
      <c r="E106" s="8">
        <v>13398</v>
      </c>
      <c r="F106" s="8">
        <v>3078</v>
      </c>
      <c r="G106" s="8">
        <v>759</v>
      </c>
      <c r="H106" s="8">
        <v>558</v>
      </c>
      <c r="I106" s="8">
        <v>14121</v>
      </c>
      <c r="J106" s="8">
        <v>3048</v>
      </c>
      <c r="K106" s="8">
        <v>786</v>
      </c>
      <c r="L106" s="8">
        <v>585</v>
      </c>
      <c r="M106" s="8">
        <v>15915</v>
      </c>
      <c r="N106" s="8">
        <v>3054</v>
      </c>
      <c r="O106" s="8">
        <v>825</v>
      </c>
      <c r="P106" s="8">
        <v>645</v>
      </c>
      <c r="Q106" s="8">
        <v>15279</v>
      </c>
      <c r="R106" s="8">
        <v>2940</v>
      </c>
      <c r="S106" s="8">
        <v>786</v>
      </c>
      <c r="T106" s="8">
        <v>600</v>
      </c>
      <c r="U106" s="8">
        <v>14931</v>
      </c>
      <c r="V106" s="8">
        <v>2871</v>
      </c>
      <c r="W106" s="8">
        <v>834</v>
      </c>
      <c r="X106" s="8">
        <v>591</v>
      </c>
      <c r="Y106" s="8">
        <v>15174</v>
      </c>
      <c r="Z106" s="8">
        <v>3030</v>
      </c>
      <c r="AA106" s="8">
        <v>834</v>
      </c>
      <c r="AB106" s="8">
        <v>621</v>
      </c>
      <c r="AC106" s="8">
        <v>14805</v>
      </c>
      <c r="AD106" s="8">
        <v>2940</v>
      </c>
      <c r="AE106" s="8">
        <v>855</v>
      </c>
      <c r="AF106" s="8">
        <v>585</v>
      </c>
      <c r="AG106" s="8">
        <v>15129</v>
      </c>
      <c r="AH106" s="8">
        <v>2931</v>
      </c>
      <c r="AI106" s="8">
        <v>798</v>
      </c>
      <c r="AJ106" s="8">
        <v>606</v>
      </c>
      <c r="AK106" s="8">
        <v>15018</v>
      </c>
      <c r="AL106" s="8">
        <v>3465</v>
      </c>
      <c r="AM106" s="8">
        <v>870</v>
      </c>
      <c r="AN106" s="8">
        <v>618</v>
      </c>
      <c r="AO106" s="8">
        <v>15057</v>
      </c>
      <c r="AP106" s="8">
        <v>3468</v>
      </c>
      <c r="AQ106" s="8">
        <v>867</v>
      </c>
      <c r="AR106" s="8">
        <v>678</v>
      </c>
      <c r="AS106" s="12">
        <f t="shared" si="204"/>
        <v>0.50911992704058373</v>
      </c>
      <c r="AT106" s="12">
        <f t="shared" si="205"/>
        <v>0.48556554661618551</v>
      </c>
      <c r="AU106" s="12">
        <f t="shared" si="206"/>
        <v>0.43174061433447097</v>
      </c>
      <c r="AV106" s="12">
        <f t="shared" si="207"/>
        <v>0.38114754098360654</v>
      </c>
      <c r="AW106" s="12">
        <f t="shared" si="208"/>
        <v>0.53210490617228123</v>
      </c>
      <c r="AX106" s="12">
        <f t="shared" si="209"/>
        <v>0.48635710866443277</v>
      </c>
      <c r="AY106" s="12">
        <f t="shared" si="210"/>
        <v>0.44182124789207422</v>
      </c>
      <c r="AZ106" s="12">
        <f t="shared" si="211"/>
        <v>0.39314516129032256</v>
      </c>
      <c r="BA106" s="12">
        <f t="shared" si="212"/>
        <v>0.59353322891027072</v>
      </c>
      <c r="BB106" s="12">
        <f t="shared" si="213"/>
        <v>0.48918789043728977</v>
      </c>
      <c r="BC106" s="12">
        <f t="shared" si="214"/>
        <v>0.47169811320754718</v>
      </c>
      <c r="BD106" s="12">
        <f t="shared" si="215"/>
        <v>0.41910331384015592</v>
      </c>
      <c r="BE106" s="12">
        <f t="shared" si="216"/>
        <v>0.58359115389022576</v>
      </c>
      <c r="BF106" s="12">
        <f t="shared" si="217"/>
        <v>0.49320583794665324</v>
      </c>
      <c r="BG106" s="12">
        <f t="shared" si="218"/>
        <v>0.46619217081850534</v>
      </c>
      <c r="BH106" s="12">
        <f t="shared" si="219"/>
        <v>0.40567951318458417</v>
      </c>
      <c r="BI106" s="12">
        <f t="shared" si="220"/>
        <v>0.56692106162433076</v>
      </c>
      <c r="BJ106" s="12">
        <f t="shared" si="221"/>
        <v>0.48333333333333334</v>
      </c>
      <c r="BK106" s="12">
        <f t="shared" si="222"/>
        <v>0.47440273037542663</v>
      </c>
      <c r="BL106" s="12">
        <f t="shared" si="223"/>
        <v>0.40451745379876797</v>
      </c>
      <c r="BM106" s="12">
        <f t="shared" si="224"/>
        <v>0.57049402210692535</v>
      </c>
      <c r="BN106" s="12">
        <f t="shared" si="225"/>
        <v>0.49753694581280788</v>
      </c>
      <c r="BO106" s="12">
        <f t="shared" si="226"/>
        <v>0.46333333333333332</v>
      </c>
      <c r="BP106" s="12">
        <f t="shared" si="227"/>
        <v>0.4164989939637827</v>
      </c>
      <c r="BQ106" s="12">
        <f t="shared" si="228"/>
        <v>0.55250783699059558</v>
      </c>
      <c r="BR106" s="12">
        <f t="shared" si="229"/>
        <v>0.47160731472569778</v>
      </c>
      <c r="BS106" s="12">
        <f t="shared" si="230"/>
        <v>0.46875</v>
      </c>
      <c r="BT106" s="12">
        <f t="shared" si="231"/>
        <v>0.38844621513944222</v>
      </c>
      <c r="BU106" s="12">
        <f t="shared" si="232"/>
        <v>0.54260813428018073</v>
      </c>
      <c r="BV106" s="12">
        <f t="shared" si="233"/>
        <v>0.44268237426370638</v>
      </c>
      <c r="BW106" s="12">
        <f t="shared" si="234"/>
        <v>0.42834138486312401</v>
      </c>
      <c r="BX106" s="12">
        <f t="shared" si="235"/>
        <v>0.38330170777988615</v>
      </c>
      <c r="BY106" s="12">
        <f t="shared" si="236"/>
        <v>0.52600609435746559</v>
      </c>
      <c r="BZ106" s="12">
        <f t="shared" si="237"/>
        <v>0.50392670157068065</v>
      </c>
      <c r="CA106" s="12">
        <f t="shared" si="238"/>
        <v>0.44072948328267475</v>
      </c>
      <c r="CB106" s="12">
        <f t="shared" si="239"/>
        <v>0.38649155722326456</v>
      </c>
      <c r="CC106" s="12">
        <f t="shared" si="240"/>
        <v>0.5256598240469208</v>
      </c>
      <c r="CD106" s="12">
        <f t="shared" si="241"/>
        <v>0.4887949260042283</v>
      </c>
      <c r="CE106" s="12">
        <f t="shared" si="242"/>
        <v>0.42688330871491875</v>
      </c>
      <c r="CF106" s="12">
        <f t="shared" si="243"/>
        <v>0.40285204991087342</v>
      </c>
    </row>
    <row r="107" spans="2:84" customFormat="1" x14ac:dyDescent="0.3">
      <c r="B107" s="4"/>
      <c r="D107" s="8" t="s">
        <v>195</v>
      </c>
      <c r="E107" s="8">
        <v>6414</v>
      </c>
      <c r="F107" s="8">
        <v>1701</v>
      </c>
      <c r="G107" s="8">
        <v>366</v>
      </c>
      <c r="H107" s="8">
        <v>300</v>
      </c>
      <c r="I107" s="8">
        <v>6708</v>
      </c>
      <c r="J107" s="8">
        <v>1974</v>
      </c>
      <c r="K107" s="8">
        <v>489</v>
      </c>
      <c r="L107" s="8">
        <v>396</v>
      </c>
      <c r="M107" s="8">
        <v>8517</v>
      </c>
      <c r="N107" s="8">
        <v>2688</v>
      </c>
      <c r="O107" s="8">
        <v>795</v>
      </c>
      <c r="P107" s="8">
        <v>756</v>
      </c>
      <c r="Q107" s="8">
        <v>8811</v>
      </c>
      <c r="R107" s="8">
        <v>2706</v>
      </c>
      <c r="S107" s="8">
        <v>756</v>
      </c>
      <c r="T107" s="8">
        <v>723</v>
      </c>
      <c r="U107" s="8">
        <v>9408</v>
      </c>
      <c r="V107" s="8">
        <v>2391</v>
      </c>
      <c r="W107" s="8">
        <v>810</v>
      </c>
      <c r="X107" s="8">
        <v>705</v>
      </c>
      <c r="Y107" s="8">
        <v>8937</v>
      </c>
      <c r="Z107" s="8">
        <v>2427</v>
      </c>
      <c r="AA107" s="8">
        <v>825</v>
      </c>
      <c r="AB107" s="8">
        <v>732</v>
      </c>
      <c r="AC107" s="8">
        <v>8607</v>
      </c>
      <c r="AD107" s="8">
        <v>2442</v>
      </c>
      <c r="AE107" s="8">
        <v>786</v>
      </c>
      <c r="AF107" s="8">
        <v>645</v>
      </c>
      <c r="AG107" s="8">
        <v>8394</v>
      </c>
      <c r="AH107" s="8">
        <v>2289</v>
      </c>
      <c r="AI107" s="8">
        <v>750</v>
      </c>
      <c r="AJ107" s="8">
        <v>654</v>
      </c>
      <c r="AK107" s="8">
        <v>8328</v>
      </c>
      <c r="AL107" s="8">
        <v>2511</v>
      </c>
      <c r="AM107" s="8">
        <v>777</v>
      </c>
      <c r="AN107" s="8">
        <v>615</v>
      </c>
      <c r="AO107" s="8">
        <v>7488</v>
      </c>
      <c r="AP107" s="8">
        <v>2274</v>
      </c>
      <c r="AQ107" s="8">
        <v>717</v>
      </c>
      <c r="AR107" s="8">
        <v>636</v>
      </c>
      <c r="AS107" s="12">
        <f t="shared" si="204"/>
        <v>0.24373005015959873</v>
      </c>
      <c r="AT107" s="12">
        <f t="shared" si="205"/>
        <v>0.26833885470894464</v>
      </c>
      <c r="AU107" s="12">
        <f t="shared" si="206"/>
        <v>0.20819112627986347</v>
      </c>
      <c r="AV107" s="12">
        <f t="shared" si="207"/>
        <v>0.20491803278688525</v>
      </c>
      <c r="AW107" s="12">
        <f t="shared" si="208"/>
        <v>0.25276961338458059</v>
      </c>
      <c r="AX107" s="12">
        <f t="shared" si="209"/>
        <v>0.31498324557204405</v>
      </c>
      <c r="AY107" s="12">
        <f t="shared" si="210"/>
        <v>0.2748735244519393</v>
      </c>
      <c r="AZ107" s="12">
        <f t="shared" si="211"/>
        <v>0.2661290322580645</v>
      </c>
      <c r="BA107" s="12">
        <f t="shared" si="212"/>
        <v>0.31763257999552474</v>
      </c>
      <c r="BB107" s="12">
        <f t="shared" si="213"/>
        <v>0.43056222969726093</v>
      </c>
      <c r="BC107" s="12">
        <f t="shared" si="214"/>
        <v>0.45454545454545453</v>
      </c>
      <c r="BD107" s="12">
        <f t="shared" si="215"/>
        <v>0.49122807017543857</v>
      </c>
      <c r="BE107" s="12">
        <f t="shared" si="216"/>
        <v>0.33654176693021659</v>
      </c>
      <c r="BF107" s="12">
        <f t="shared" si="217"/>
        <v>0.45395067941620532</v>
      </c>
      <c r="BG107" s="12">
        <f t="shared" si="218"/>
        <v>0.44839857651245552</v>
      </c>
      <c r="BH107" s="12">
        <f t="shared" si="219"/>
        <v>0.48884381338742394</v>
      </c>
      <c r="BI107" s="12">
        <f t="shared" si="220"/>
        <v>0.35721608383642783</v>
      </c>
      <c r="BJ107" s="12">
        <f t="shared" si="221"/>
        <v>0.40252525252525251</v>
      </c>
      <c r="BK107" s="12">
        <f t="shared" si="222"/>
        <v>0.46075085324232085</v>
      </c>
      <c r="BL107" s="12">
        <f t="shared" si="223"/>
        <v>0.48254620123203285</v>
      </c>
      <c r="BM107" s="12">
        <f t="shared" si="224"/>
        <v>0.33600270697044893</v>
      </c>
      <c r="BN107" s="12">
        <f t="shared" si="225"/>
        <v>0.39852216748768471</v>
      </c>
      <c r="BO107" s="12">
        <f t="shared" si="226"/>
        <v>0.45833333333333331</v>
      </c>
      <c r="BP107" s="12">
        <f t="shared" si="227"/>
        <v>0.49094567404426559</v>
      </c>
      <c r="BQ107" s="12">
        <f t="shared" si="228"/>
        <v>0.32120465741155396</v>
      </c>
      <c r="BR107" s="12">
        <f t="shared" si="229"/>
        <v>0.39172281039461021</v>
      </c>
      <c r="BS107" s="12">
        <f t="shared" si="230"/>
        <v>0.43092105263157893</v>
      </c>
      <c r="BT107" s="12">
        <f t="shared" si="231"/>
        <v>0.42828685258964144</v>
      </c>
      <c r="BU107" s="12">
        <f t="shared" si="232"/>
        <v>0.3010544437271358</v>
      </c>
      <c r="BV107" s="12">
        <f t="shared" si="233"/>
        <v>0.34571816946080652</v>
      </c>
      <c r="BW107" s="12">
        <f t="shared" si="234"/>
        <v>0.40257648953301128</v>
      </c>
      <c r="BX107" s="12">
        <f t="shared" si="235"/>
        <v>0.41366223908918404</v>
      </c>
      <c r="BY107" s="12">
        <f t="shared" si="236"/>
        <v>0.2916885573184827</v>
      </c>
      <c r="BZ107" s="12">
        <f t="shared" si="237"/>
        <v>0.36518324607329844</v>
      </c>
      <c r="CA107" s="12">
        <f t="shared" si="238"/>
        <v>0.39361702127659576</v>
      </c>
      <c r="CB107" s="12">
        <f t="shared" si="239"/>
        <v>0.38461538461538464</v>
      </c>
      <c r="CC107" s="12">
        <f t="shared" si="240"/>
        <v>0.26141600335148724</v>
      </c>
      <c r="CD107" s="12">
        <f t="shared" si="241"/>
        <v>0.32050739957716701</v>
      </c>
      <c r="CE107" s="12">
        <f t="shared" si="242"/>
        <v>0.35302806499261447</v>
      </c>
      <c r="CF107" s="12">
        <f t="shared" si="243"/>
        <v>0.37789661319073081</v>
      </c>
    </row>
    <row r="108" spans="2:84" customFormat="1" x14ac:dyDescent="0.3">
      <c r="B108" s="4"/>
      <c r="D108" s="8" t="s">
        <v>196</v>
      </c>
      <c r="E108" s="8">
        <v>8391</v>
      </c>
      <c r="F108" s="8">
        <v>2676</v>
      </c>
      <c r="G108" s="8">
        <v>948</v>
      </c>
      <c r="H108" s="8">
        <v>852</v>
      </c>
      <c r="I108" s="8">
        <v>7398</v>
      </c>
      <c r="J108" s="8">
        <v>2469</v>
      </c>
      <c r="K108" s="8">
        <v>915</v>
      </c>
      <c r="L108" s="8">
        <v>858</v>
      </c>
      <c r="M108" s="8">
        <v>4836</v>
      </c>
      <c r="N108" s="8">
        <v>1587</v>
      </c>
      <c r="O108" s="8">
        <v>576</v>
      </c>
      <c r="P108" s="8">
        <v>585</v>
      </c>
      <c r="Q108" s="8">
        <v>4602</v>
      </c>
      <c r="R108" s="8">
        <v>1365</v>
      </c>
      <c r="S108" s="8">
        <v>564</v>
      </c>
      <c r="T108" s="8">
        <v>555</v>
      </c>
      <c r="U108" s="8">
        <v>5115</v>
      </c>
      <c r="V108" s="8">
        <v>1680</v>
      </c>
      <c r="W108" s="8">
        <v>594</v>
      </c>
      <c r="X108" s="8">
        <v>582</v>
      </c>
      <c r="Y108" s="8">
        <v>5388</v>
      </c>
      <c r="Z108" s="8">
        <v>1701</v>
      </c>
      <c r="AA108" s="8">
        <v>636</v>
      </c>
      <c r="AB108" s="8">
        <v>573</v>
      </c>
      <c r="AC108" s="8">
        <v>5340</v>
      </c>
      <c r="AD108" s="8">
        <v>1782</v>
      </c>
      <c r="AE108" s="8">
        <v>645</v>
      </c>
      <c r="AF108" s="8">
        <v>660</v>
      </c>
      <c r="AG108" s="8">
        <v>6270</v>
      </c>
      <c r="AH108" s="8">
        <v>2175</v>
      </c>
      <c r="AI108" s="8">
        <v>750</v>
      </c>
      <c r="AJ108" s="8">
        <v>708</v>
      </c>
      <c r="AK108" s="8">
        <v>6093</v>
      </c>
      <c r="AL108" s="8">
        <v>2211</v>
      </c>
      <c r="AM108" s="8">
        <v>810</v>
      </c>
      <c r="AN108" s="8">
        <v>738</v>
      </c>
      <c r="AO108" s="8">
        <v>5919</v>
      </c>
      <c r="AP108" s="8">
        <v>2526</v>
      </c>
      <c r="AQ108" s="8">
        <v>882</v>
      </c>
      <c r="AR108" s="8">
        <v>732</v>
      </c>
      <c r="AS108" s="12">
        <f t="shared" si="204"/>
        <v>0.31885544915640673</v>
      </c>
      <c r="AT108" s="12">
        <f t="shared" si="205"/>
        <v>0.42214860388073827</v>
      </c>
      <c r="AU108" s="12">
        <f t="shared" si="206"/>
        <v>0.53924914675767921</v>
      </c>
      <c r="AV108" s="12">
        <f t="shared" si="207"/>
        <v>0.58196721311475408</v>
      </c>
      <c r="AW108" s="12">
        <f t="shared" si="208"/>
        <v>0.27877006556635769</v>
      </c>
      <c r="AX108" s="12">
        <f t="shared" si="209"/>
        <v>0.39396840593585447</v>
      </c>
      <c r="AY108" s="12">
        <f t="shared" si="210"/>
        <v>0.51433389544688024</v>
      </c>
      <c r="AZ108" s="12">
        <f t="shared" si="211"/>
        <v>0.57661290322580649</v>
      </c>
      <c r="BA108" s="12">
        <f t="shared" si="212"/>
        <v>0.1803535466547326</v>
      </c>
      <c r="BB108" s="12">
        <f t="shared" si="213"/>
        <v>0.25420470927438732</v>
      </c>
      <c r="BC108" s="12">
        <f t="shared" si="214"/>
        <v>0.32933104631217841</v>
      </c>
      <c r="BD108" s="12">
        <f t="shared" si="215"/>
        <v>0.38011695906432746</v>
      </c>
      <c r="BE108" s="12">
        <f t="shared" si="216"/>
        <v>0.17577632634353157</v>
      </c>
      <c r="BF108" s="12">
        <f t="shared" si="217"/>
        <v>0.22898842476094616</v>
      </c>
      <c r="BG108" s="12">
        <f t="shared" si="218"/>
        <v>0.33451957295373663</v>
      </c>
      <c r="BH108" s="12">
        <f t="shared" si="219"/>
        <v>0.37525354969574037</v>
      </c>
      <c r="BI108" s="12">
        <f t="shared" si="220"/>
        <v>0.19421346394805786</v>
      </c>
      <c r="BJ108" s="12">
        <f t="shared" si="221"/>
        <v>0.28282828282828282</v>
      </c>
      <c r="BK108" s="12">
        <f t="shared" si="222"/>
        <v>0.33788395904436858</v>
      </c>
      <c r="BL108" s="12">
        <f t="shared" si="223"/>
        <v>0.39835728952772076</v>
      </c>
      <c r="BM108" s="12">
        <f t="shared" si="224"/>
        <v>0.20257162192646064</v>
      </c>
      <c r="BN108" s="12">
        <f t="shared" si="225"/>
        <v>0.27931034482758621</v>
      </c>
      <c r="BO108" s="12">
        <f t="shared" si="226"/>
        <v>0.35333333333333333</v>
      </c>
      <c r="BP108" s="12">
        <f t="shared" si="227"/>
        <v>0.38430583501006038</v>
      </c>
      <c r="BQ108" s="12">
        <f t="shared" si="228"/>
        <v>0.19928347514554412</v>
      </c>
      <c r="BR108" s="12">
        <f t="shared" si="229"/>
        <v>0.28585178055822907</v>
      </c>
      <c r="BS108" s="12">
        <f t="shared" si="230"/>
        <v>0.35361842105263158</v>
      </c>
      <c r="BT108" s="12">
        <f t="shared" si="231"/>
        <v>0.43824701195219123</v>
      </c>
      <c r="BU108" s="12">
        <f t="shared" si="232"/>
        <v>0.22487626425650958</v>
      </c>
      <c r="BV108" s="12">
        <f t="shared" si="233"/>
        <v>0.32850022655188038</v>
      </c>
      <c r="BW108" s="12">
        <f t="shared" si="234"/>
        <v>0.40257648953301128</v>
      </c>
      <c r="BX108" s="12">
        <f t="shared" si="235"/>
        <v>0.44781783681214421</v>
      </c>
      <c r="BY108" s="12">
        <f t="shared" si="236"/>
        <v>0.21340758642429336</v>
      </c>
      <c r="BZ108" s="12">
        <f t="shared" si="237"/>
        <v>0.32155322862129143</v>
      </c>
      <c r="CA108" s="12">
        <f t="shared" si="238"/>
        <v>0.41033434650455924</v>
      </c>
      <c r="CB108" s="12">
        <f t="shared" si="239"/>
        <v>0.46153846153846156</v>
      </c>
      <c r="CC108" s="12">
        <f t="shared" si="240"/>
        <v>0.20664013405948889</v>
      </c>
      <c r="CD108" s="12">
        <f t="shared" si="241"/>
        <v>0.35602536997885836</v>
      </c>
      <c r="CE108" s="12">
        <f t="shared" si="242"/>
        <v>0.4342688330871492</v>
      </c>
      <c r="CF108" s="12">
        <f t="shared" si="243"/>
        <v>0.43493761140819964</v>
      </c>
    </row>
    <row r="109" spans="2:84" customFormat="1" x14ac:dyDescent="0.3">
      <c r="B109" s="4"/>
      <c r="D109" s="8" t="s">
        <v>197</v>
      </c>
      <c r="E109" s="8">
        <v>2223</v>
      </c>
      <c r="F109" s="8">
        <v>678</v>
      </c>
      <c r="G109" s="8">
        <v>264</v>
      </c>
      <c r="H109" s="8">
        <v>192</v>
      </c>
      <c r="I109" s="8">
        <v>1860</v>
      </c>
      <c r="J109" s="8">
        <v>462</v>
      </c>
      <c r="K109" s="8">
        <v>150</v>
      </c>
      <c r="L109" s="8">
        <v>123</v>
      </c>
      <c r="M109" s="8">
        <v>933</v>
      </c>
      <c r="N109" s="8">
        <v>204</v>
      </c>
      <c r="O109" s="8">
        <v>57</v>
      </c>
      <c r="P109" s="8">
        <v>42</v>
      </c>
      <c r="Q109" s="8">
        <v>906</v>
      </c>
      <c r="R109" s="8">
        <v>168</v>
      </c>
      <c r="S109" s="8">
        <v>54</v>
      </c>
      <c r="T109" s="8">
        <v>39</v>
      </c>
      <c r="U109" s="8">
        <v>837</v>
      </c>
      <c r="V109" s="8">
        <v>228</v>
      </c>
      <c r="W109" s="8">
        <v>90</v>
      </c>
      <c r="X109" s="8">
        <v>39</v>
      </c>
      <c r="Y109" s="8">
        <v>636</v>
      </c>
      <c r="Z109" s="8">
        <v>282</v>
      </c>
      <c r="AA109" s="8">
        <v>57</v>
      </c>
      <c r="AB109" s="8">
        <v>42</v>
      </c>
      <c r="AC109" s="8">
        <v>972</v>
      </c>
      <c r="AD109" s="8">
        <v>330</v>
      </c>
      <c r="AE109" s="8">
        <v>84</v>
      </c>
      <c r="AF109" s="8">
        <v>48</v>
      </c>
      <c r="AG109" s="8">
        <v>1389</v>
      </c>
      <c r="AH109" s="8">
        <v>381</v>
      </c>
      <c r="AI109" s="8">
        <v>87</v>
      </c>
      <c r="AJ109" s="8">
        <v>66</v>
      </c>
      <c r="AK109" s="8">
        <v>1308</v>
      </c>
      <c r="AL109" s="8">
        <v>459</v>
      </c>
      <c r="AM109" s="8">
        <v>108</v>
      </c>
      <c r="AN109" s="8">
        <v>66</v>
      </c>
      <c r="AO109" s="8">
        <v>1650</v>
      </c>
      <c r="AP109" s="8">
        <v>480</v>
      </c>
      <c r="AQ109" s="8">
        <v>129</v>
      </c>
      <c r="AR109" s="8">
        <v>108</v>
      </c>
      <c r="AS109" s="12">
        <f t="shared" si="204"/>
        <v>8.4473324213406295E-2</v>
      </c>
      <c r="AT109" s="12">
        <f t="shared" si="205"/>
        <v>0.1069569332702319</v>
      </c>
      <c r="AU109" s="12">
        <f t="shared" si="206"/>
        <v>0.15017064846416384</v>
      </c>
      <c r="AV109" s="12">
        <f t="shared" si="207"/>
        <v>0.13114754098360656</v>
      </c>
      <c r="AW109" s="12">
        <f t="shared" si="208"/>
        <v>7.008817544652951E-2</v>
      </c>
      <c r="AX109" s="12">
        <f t="shared" si="209"/>
        <v>7.371948300622308E-2</v>
      </c>
      <c r="AY109" s="12">
        <f t="shared" si="210"/>
        <v>8.4317032040472181E-2</v>
      </c>
      <c r="AZ109" s="12">
        <f t="shared" si="211"/>
        <v>8.2661290322580641E-2</v>
      </c>
      <c r="BA109" s="12">
        <f t="shared" si="212"/>
        <v>3.4795256209442828E-2</v>
      </c>
      <c r="BB109" s="12">
        <f t="shared" si="213"/>
        <v>3.2676597789524267E-2</v>
      </c>
      <c r="BC109" s="12">
        <f t="shared" si="214"/>
        <v>3.2590051457975985E-2</v>
      </c>
      <c r="BD109" s="12">
        <f t="shared" si="215"/>
        <v>2.7290448343079921E-2</v>
      </c>
      <c r="BE109" s="12">
        <f t="shared" si="216"/>
        <v>3.4605248080669185E-2</v>
      </c>
      <c r="BF109" s="12">
        <f t="shared" si="217"/>
        <v>2.8183190739808756E-2</v>
      </c>
      <c r="BG109" s="12">
        <f t="shared" si="218"/>
        <v>3.2028469750889681E-2</v>
      </c>
      <c r="BH109" s="12">
        <f t="shared" si="219"/>
        <v>2.6369168356997971E-2</v>
      </c>
      <c r="BI109" s="12">
        <f t="shared" si="220"/>
        <v>3.1780385009682194E-2</v>
      </c>
      <c r="BJ109" s="12">
        <f t="shared" si="221"/>
        <v>3.8383838383838381E-2</v>
      </c>
      <c r="BK109" s="12">
        <f t="shared" si="222"/>
        <v>5.1194539249146756E-2</v>
      </c>
      <c r="BL109" s="12">
        <f t="shared" si="223"/>
        <v>2.6694045174537988E-2</v>
      </c>
      <c r="BM109" s="12">
        <f t="shared" si="224"/>
        <v>2.3911572298669075E-2</v>
      </c>
      <c r="BN109" s="12">
        <f t="shared" si="225"/>
        <v>4.6305418719211823E-2</v>
      </c>
      <c r="BO109" s="12">
        <f t="shared" si="226"/>
        <v>3.1666666666666669E-2</v>
      </c>
      <c r="BP109" s="12">
        <f t="shared" si="227"/>
        <v>2.8169014084507043E-2</v>
      </c>
      <c r="BQ109" s="12">
        <f t="shared" si="228"/>
        <v>3.6274070756829375E-2</v>
      </c>
      <c r="BR109" s="12">
        <f t="shared" si="229"/>
        <v>5.2935514918190568E-2</v>
      </c>
      <c r="BS109" s="12">
        <f t="shared" si="230"/>
        <v>4.6052631578947366E-2</v>
      </c>
      <c r="BT109" s="12">
        <f t="shared" si="231"/>
        <v>3.1872509960159362E-2</v>
      </c>
      <c r="BU109" s="12">
        <f t="shared" si="232"/>
        <v>4.9817086292231548E-2</v>
      </c>
      <c r="BV109" s="12">
        <f t="shared" si="233"/>
        <v>5.7544177616674221E-2</v>
      </c>
      <c r="BW109" s="12">
        <f t="shared" si="234"/>
        <v>4.6698872785829307E-2</v>
      </c>
      <c r="BX109" s="12">
        <f t="shared" si="235"/>
        <v>4.1745730550284632E-2</v>
      </c>
      <c r="BY109" s="12">
        <f t="shared" si="236"/>
        <v>4.5812756120626248E-2</v>
      </c>
      <c r="BZ109" s="12">
        <f t="shared" si="237"/>
        <v>6.6753926701570682E-2</v>
      </c>
      <c r="CA109" s="12">
        <f t="shared" si="238"/>
        <v>5.4711246200607903E-2</v>
      </c>
      <c r="CB109" s="12">
        <f t="shared" si="239"/>
        <v>4.1275797373358347E-2</v>
      </c>
      <c r="CC109" s="12">
        <f t="shared" si="240"/>
        <v>5.7603686635944701E-2</v>
      </c>
      <c r="CD109" s="12">
        <f t="shared" si="241"/>
        <v>6.765327695560254E-2</v>
      </c>
      <c r="CE109" s="12">
        <f t="shared" si="242"/>
        <v>6.3515509601181686E-2</v>
      </c>
      <c r="CF109" s="12">
        <f t="shared" si="243"/>
        <v>6.4171122994652413E-2</v>
      </c>
    </row>
    <row r="110" spans="2:84" customFormat="1" x14ac:dyDescent="0.3">
      <c r="B110" s="4"/>
      <c r="D110" s="8" t="s">
        <v>198</v>
      </c>
      <c r="E110" s="8">
        <v>945</v>
      </c>
      <c r="F110" s="8">
        <v>165</v>
      </c>
      <c r="G110" s="8">
        <v>42</v>
      </c>
      <c r="H110" s="8">
        <v>57</v>
      </c>
      <c r="I110" s="8">
        <v>1044</v>
      </c>
      <c r="J110" s="8">
        <v>252</v>
      </c>
      <c r="K110" s="8">
        <v>54</v>
      </c>
      <c r="L110" s="8">
        <v>42</v>
      </c>
      <c r="M110" s="8">
        <v>864</v>
      </c>
      <c r="N110" s="8">
        <v>183</v>
      </c>
      <c r="O110" s="8">
        <v>51</v>
      </c>
      <c r="P110" s="8">
        <v>48</v>
      </c>
      <c r="Q110" s="8">
        <v>828</v>
      </c>
      <c r="R110" s="8">
        <v>159</v>
      </c>
      <c r="S110" s="8">
        <v>45</v>
      </c>
      <c r="T110" s="8">
        <v>51</v>
      </c>
      <c r="U110" s="8">
        <v>573</v>
      </c>
      <c r="V110" s="8">
        <v>108</v>
      </c>
      <c r="W110" s="8">
        <v>45</v>
      </c>
      <c r="X110" s="8">
        <v>51</v>
      </c>
      <c r="Y110" s="8">
        <v>612</v>
      </c>
      <c r="Z110" s="8">
        <v>135</v>
      </c>
      <c r="AA110" s="8">
        <v>42</v>
      </c>
      <c r="AB110" s="8">
        <v>48</v>
      </c>
      <c r="AC110" s="8">
        <v>636</v>
      </c>
      <c r="AD110" s="8">
        <v>132</v>
      </c>
      <c r="AE110" s="8">
        <v>66</v>
      </c>
      <c r="AF110" s="8">
        <v>51</v>
      </c>
      <c r="AG110" s="8">
        <v>528</v>
      </c>
      <c r="AH110" s="8">
        <v>216</v>
      </c>
      <c r="AI110" s="8">
        <v>66</v>
      </c>
      <c r="AJ110" s="8">
        <v>54</v>
      </c>
      <c r="AK110" s="8">
        <v>840</v>
      </c>
      <c r="AL110" s="8">
        <v>213</v>
      </c>
      <c r="AM110" s="8">
        <v>48</v>
      </c>
      <c r="AN110" s="8">
        <v>72</v>
      </c>
      <c r="AO110" s="8">
        <v>1230</v>
      </c>
      <c r="AP110" s="8">
        <v>315</v>
      </c>
      <c r="AQ110" s="8">
        <v>66</v>
      </c>
      <c r="AR110" s="8">
        <v>105</v>
      </c>
      <c r="AS110" s="12">
        <f t="shared" si="204"/>
        <v>3.5909712722298225E-2</v>
      </c>
      <c r="AT110" s="12">
        <f t="shared" si="205"/>
        <v>2.602934216753431E-2</v>
      </c>
      <c r="AU110" s="12">
        <f t="shared" si="206"/>
        <v>2.3890784982935155E-2</v>
      </c>
      <c r="AV110" s="12">
        <f t="shared" si="207"/>
        <v>3.8934426229508198E-2</v>
      </c>
      <c r="AW110" s="12">
        <f t="shared" si="208"/>
        <v>3.9339814605471403E-2</v>
      </c>
      <c r="AX110" s="12">
        <f t="shared" si="209"/>
        <v>4.0210627094303494E-2</v>
      </c>
      <c r="AY110" s="12">
        <f t="shared" si="210"/>
        <v>3.0354131534569982E-2</v>
      </c>
      <c r="AZ110" s="12">
        <f t="shared" si="211"/>
        <v>2.8225806451612902E-2</v>
      </c>
      <c r="BA110" s="12">
        <f t="shared" si="212"/>
        <v>3.2221973595882747E-2</v>
      </c>
      <c r="BB110" s="12">
        <f t="shared" si="213"/>
        <v>2.9312830370014416E-2</v>
      </c>
      <c r="BC110" s="12">
        <f t="shared" si="214"/>
        <v>2.9159519725557463E-2</v>
      </c>
      <c r="BD110" s="12">
        <f t="shared" si="215"/>
        <v>3.1189083820662766E-2</v>
      </c>
      <c r="BE110" s="12">
        <f t="shared" si="216"/>
        <v>3.1625988312134756E-2</v>
      </c>
      <c r="BF110" s="12">
        <f t="shared" si="217"/>
        <v>2.6673376950176145E-2</v>
      </c>
      <c r="BG110" s="12">
        <f t="shared" si="218"/>
        <v>2.6690391459074734E-2</v>
      </c>
      <c r="BH110" s="12">
        <f t="shared" si="219"/>
        <v>3.4482758620689655E-2</v>
      </c>
      <c r="BI110" s="12">
        <f t="shared" si="220"/>
        <v>2.1756464289782434E-2</v>
      </c>
      <c r="BJ110" s="12">
        <f t="shared" si="221"/>
        <v>1.8181818181818181E-2</v>
      </c>
      <c r="BK110" s="12">
        <f t="shared" si="222"/>
        <v>2.5597269624573378E-2</v>
      </c>
      <c r="BL110" s="12">
        <f t="shared" si="223"/>
        <v>3.4907597535934289E-2</v>
      </c>
      <c r="BM110" s="12">
        <f t="shared" si="224"/>
        <v>2.300924881570043E-2</v>
      </c>
      <c r="BN110" s="12">
        <f t="shared" si="225"/>
        <v>2.2167487684729065E-2</v>
      </c>
      <c r="BO110" s="12">
        <f t="shared" si="226"/>
        <v>2.3333333333333334E-2</v>
      </c>
      <c r="BP110" s="12">
        <f t="shared" si="227"/>
        <v>3.2193158953722337E-2</v>
      </c>
      <c r="BQ110" s="12">
        <f t="shared" si="228"/>
        <v>2.373488580385132E-2</v>
      </c>
      <c r="BR110" s="12">
        <f t="shared" si="229"/>
        <v>2.1174205967276226E-2</v>
      </c>
      <c r="BS110" s="12">
        <f t="shared" si="230"/>
        <v>3.6184210526315791E-2</v>
      </c>
      <c r="BT110" s="12">
        <f t="shared" si="231"/>
        <v>3.386454183266932E-2</v>
      </c>
      <c r="BU110" s="12">
        <f t="shared" si="232"/>
        <v>1.8936948568969228E-2</v>
      </c>
      <c r="BV110" s="12">
        <f t="shared" si="233"/>
        <v>3.2623470774807428E-2</v>
      </c>
      <c r="BW110" s="12">
        <f t="shared" si="234"/>
        <v>3.542673107890499E-2</v>
      </c>
      <c r="BX110" s="12">
        <f t="shared" si="235"/>
        <v>3.4155597722960153E-2</v>
      </c>
      <c r="BY110" s="12">
        <f t="shared" si="236"/>
        <v>2.942103604076915E-2</v>
      </c>
      <c r="BZ110" s="12">
        <f t="shared" si="237"/>
        <v>3.0977312390924956E-2</v>
      </c>
      <c r="CA110" s="12">
        <f t="shared" si="238"/>
        <v>2.4316109422492401E-2</v>
      </c>
      <c r="CB110" s="12">
        <f t="shared" si="239"/>
        <v>4.5028142589118199E-2</v>
      </c>
      <c r="CC110" s="12">
        <f t="shared" si="240"/>
        <v>4.2940930037704231E-2</v>
      </c>
      <c r="CD110" s="12">
        <f t="shared" si="241"/>
        <v>4.4397463002114168E-2</v>
      </c>
      <c r="CE110" s="12">
        <f t="shared" si="242"/>
        <v>3.2496307237813882E-2</v>
      </c>
      <c r="CF110" s="12">
        <f t="shared" si="243"/>
        <v>6.2388591800356503E-2</v>
      </c>
    </row>
    <row r="111" spans="2:84" customFormat="1" x14ac:dyDescent="0.3">
      <c r="B111" s="4"/>
      <c r="D111" s="8" t="s">
        <v>199</v>
      </c>
      <c r="E111" s="8">
        <v>8349</v>
      </c>
      <c r="F111" s="8">
        <v>1113</v>
      </c>
      <c r="G111" s="8">
        <v>141</v>
      </c>
      <c r="H111" s="8">
        <v>69</v>
      </c>
      <c r="I111" s="8">
        <v>9531</v>
      </c>
      <c r="J111" s="8">
        <v>1104</v>
      </c>
      <c r="K111" s="8">
        <v>171</v>
      </c>
      <c r="L111" s="8">
        <v>75</v>
      </c>
      <c r="M111" s="8">
        <v>11670</v>
      </c>
      <c r="N111" s="8">
        <v>1575</v>
      </c>
      <c r="O111" s="8">
        <v>270</v>
      </c>
      <c r="P111" s="8">
        <v>108</v>
      </c>
      <c r="Q111" s="8">
        <v>11040</v>
      </c>
      <c r="R111" s="8">
        <v>1557</v>
      </c>
      <c r="S111" s="8">
        <v>267</v>
      </c>
      <c r="T111" s="8">
        <v>111</v>
      </c>
      <c r="U111" s="8">
        <v>10413</v>
      </c>
      <c r="V111" s="8">
        <v>1527</v>
      </c>
      <c r="W111" s="8">
        <v>222</v>
      </c>
      <c r="X111" s="8">
        <v>90</v>
      </c>
      <c r="Y111" s="8">
        <v>11028</v>
      </c>
      <c r="Z111" s="8">
        <v>1533</v>
      </c>
      <c r="AA111" s="8">
        <v>240</v>
      </c>
      <c r="AB111" s="8">
        <v>102</v>
      </c>
      <c r="AC111" s="8">
        <v>11244</v>
      </c>
      <c r="AD111" s="8">
        <v>1545</v>
      </c>
      <c r="AE111" s="8">
        <v>246</v>
      </c>
      <c r="AF111" s="8">
        <v>105</v>
      </c>
      <c r="AG111" s="8">
        <v>11346</v>
      </c>
      <c r="AH111" s="8">
        <v>1560</v>
      </c>
      <c r="AI111" s="8">
        <v>213</v>
      </c>
      <c r="AJ111" s="8">
        <v>108</v>
      </c>
      <c r="AK111" s="8">
        <v>12042</v>
      </c>
      <c r="AL111" s="8">
        <v>1491</v>
      </c>
      <c r="AM111" s="8">
        <v>231</v>
      </c>
      <c r="AN111" s="8">
        <v>120</v>
      </c>
      <c r="AO111" s="8">
        <v>12396</v>
      </c>
      <c r="AP111" s="8">
        <v>1506</v>
      </c>
      <c r="AQ111" s="8">
        <v>243</v>
      </c>
      <c r="AR111" s="8">
        <v>105</v>
      </c>
      <c r="AS111" s="12">
        <f t="shared" si="204"/>
        <v>0.3172594619243046</v>
      </c>
      <c r="AT111" s="12">
        <f t="shared" si="205"/>
        <v>0.175579744439186</v>
      </c>
      <c r="AU111" s="12">
        <f t="shared" si="206"/>
        <v>8.0204778156996587E-2</v>
      </c>
      <c r="AV111" s="12">
        <f t="shared" si="207"/>
        <v>4.7131147540983603E-2</v>
      </c>
      <c r="AW111" s="12">
        <f t="shared" si="208"/>
        <v>0.35914537644132943</v>
      </c>
      <c r="AX111" s="12">
        <f t="shared" si="209"/>
        <v>0.17616084250837721</v>
      </c>
      <c r="AY111" s="12">
        <f t="shared" si="210"/>
        <v>9.6121416526138273E-2</v>
      </c>
      <c r="AZ111" s="12">
        <f t="shared" si="211"/>
        <v>5.040322580645161E-2</v>
      </c>
      <c r="BA111" s="12">
        <f t="shared" si="212"/>
        <v>0.43522040724994404</v>
      </c>
      <c r="BB111" s="12">
        <f t="shared" si="213"/>
        <v>0.25228255646323883</v>
      </c>
      <c r="BC111" s="12">
        <f t="shared" si="214"/>
        <v>0.15437392795883362</v>
      </c>
      <c r="BD111" s="12">
        <f t="shared" si="215"/>
        <v>7.0175438596491224E-2</v>
      </c>
      <c r="BE111" s="12">
        <f t="shared" si="216"/>
        <v>0.42167984416179671</v>
      </c>
      <c r="BF111" s="12">
        <f t="shared" si="217"/>
        <v>0.26119778560644186</v>
      </c>
      <c r="BG111" s="12">
        <f t="shared" si="218"/>
        <v>0.15836298932384341</v>
      </c>
      <c r="BH111" s="12">
        <f t="shared" si="219"/>
        <v>7.5050709939148072E-2</v>
      </c>
      <c r="BI111" s="12">
        <f t="shared" si="220"/>
        <v>0.39537532748604626</v>
      </c>
      <c r="BJ111" s="12">
        <f t="shared" si="221"/>
        <v>0.25707070707070706</v>
      </c>
      <c r="BK111" s="12">
        <f t="shared" si="222"/>
        <v>0.12627986348122866</v>
      </c>
      <c r="BL111" s="12">
        <f t="shared" si="223"/>
        <v>6.1601642710472276E-2</v>
      </c>
      <c r="BM111" s="12">
        <f t="shared" si="224"/>
        <v>0.41461764042409205</v>
      </c>
      <c r="BN111" s="12">
        <f t="shared" si="225"/>
        <v>0.25172413793103449</v>
      </c>
      <c r="BO111" s="12">
        <f t="shared" si="226"/>
        <v>0.13333333333333333</v>
      </c>
      <c r="BP111" s="12">
        <f t="shared" si="227"/>
        <v>6.8410462776659964E-2</v>
      </c>
      <c r="BQ111" s="12">
        <f t="shared" si="228"/>
        <v>0.41961486789072994</v>
      </c>
      <c r="BR111" s="12">
        <f t="shared" si="229"/>
        <v>0.24783445620789221</v>
      </c>
      <c r="BS111" s="12">
        <f t="shared" si="230"/>
        <v>0.13486842105263158</v>
      </c>
      <c r="BT111" s="12">
        <f t="shared" si="231"/>
        <v>6.9721115537848599E-2</v>
      </c>
      <c r="BU111" s="12">
        <f t="shared" si="232"/>
        <v>0.40692920163546376</v>
      </c>
      <c r="BV111" s="12">
        <f t="shared" si="233"/>
        <v>0.23561395559583145</v>
      </c>
      <c r="BW111" s="12">
        <f t="shared" si="234"/>
        <v>0.1143317230273752</v>
      </c>
      <c r="BX111" s="12">
        <f t="shared" si="235"/>
        <v>6.8311195445920306E-2</v>
      </c>
      <c r="BY111" s="12">
        <f t="shared" si="236"/>
        <v>0.42177156667016918</v>
      </c>
      <c r="BZ111" s="12">
        <f t="shared" si="237"/>
        <v>0.21684118673647471</v>
      </c>
      <c r="CA111" s="12">
        <f t="shared" si="238"/>
        <v>0.11702127659574468</v>
      </c>
      <c r="CB111" s="12">
        <f t="shared" si="239"/>
        <v>7.5046904315197005E-2</v>
      </c>
      <c r="CC111" s="12">
        <f t="shared" si="240"/>
        <v>0.43276078759949727</v>
      </c>
      <c r="CD111" s="12">
        <f t="shared" si="241"/>
        <v>0.21226215644820295</v>
      </c>
      <c r="CE111" s="12">
        <f t="shared" si="242"/>
        <v>0.11964549483013294</v>
      </c>
      <c r="CF111" s="12">
        <f t="shared" si="243"/>
        <v>6.2388591800356503E-2</v>
      </c>
    </row>
    <row r="112" spans="2:84" x14ac:dyDescent="0.3"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</row>
    <row r="113" spans="1:84" ht="43.2" x14ac:dyDescent="0.3">
      <c r="A113" s="1">
        <v>18</v>
      </c>
      <c r="B113" s="4" t="s">
        <v>94</v>
      </c>
      <c r="C113" s="1" t="s">
        <v>25</v>
      </c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</row>
    <row r="114" spans="1:84" s="21" customFormat="1" x14ac:dyDescent="0.3">
      <c r="B114" s="22"/>
      <c r="D114" s="26"/>
      <c r="E114" s="49">
        <v>2007</v>
      </c>
      <c r="F114" s="50"/>
      <c r="G114" s="50"/>
      <c r="H114" s="51"/>
      <c r="I114" s="49">
        <v>2008</v>
      </c>
      <c r="J114" s="50"/>
      <c r="K114" s="50"/>
      <c r="L114" s="51"/>
      <c r="M114" s="49">
        <v>2009</v>
      </c>
      <c r="N114" s="50"/>
      <c r="O114" s="50"/>
      <c r="P114" s="51"/>
      <c r="Q114" s="49">
        <v>2010</v>
      </c>
      <c r="R114" s="50"/>
      <c r="S114" s="50"/>
      <c r="T114" s="51"/>
      <c r="U114" s="49">
        <v>2011</v>
      </c>
      <c r="V114" s="50"/>
      <c r="W114" s="50"/>
      <c r="X114" s="51"/>
      <c r="Y114" s="49">
        <v>2012</v>
      </c>
      <c r="Z114" s="50"/>
      <c r="AA114" s="50"/>
      <c r="AB114" s="51"/>
      <c r="AC114" s="49">
        <v>2013</v>
      </c>
      <c r="AD114" s="50"/>
      <c r="AE114" s="50"/>
      <c r="AF114" s="51"/>
      <c r="AG114" s="49">
        <v>2014</v>
      </c>
      <c r="AH114" s="50"/>
      <c r="AI114" s="50"/>
      <c r="AJ114" s="51"/>
      <c r="AK114" s="49">
        <v>2015</v>
      </c>
      <c r="AL114" s="50"/>
      <c r="AM114" s="50"/>
      <c r="AN114" s="51"/>
      <c r="AO114" s="49">
        <v>2016</v>
      </c>
      <c r="AP114" s="50"/>
      <c r="AQ114" s="50"/>
      <c r="AR114" s="51"/>
      <c r="AS114" s="27">
        <v>2007</v>
      </c>
      <c r="AT114" s="27"/>
      <c r="AU114" s="27"/>
      <c r="AV114" s="27"/>
      <c r="AW114" s="27">
        <v>2008</v>
      </c>
      <c r="AX114" s="27"/>
      <c r="AY114" s="27"/>
      <c r="AZ114" s="27"/>
      <c r="BA114" s="27">
        <v>2009</v>
      </c>
      <c r="BB114" s="27"/>
      <c r="BC114" s="27"/>
      <c r="BD114" s="27"/>
      <c r="BE114" s="27">
        <v>2010</v>
      </c>
      <c r="BF114" s="27"/>
      <c r="BG114" s="27"/>
      <c r="BH114" s="27"/>
      <c r="BI114" s="27">
        <v>2011</v>
      </c>
      <c r="BJ114" s="27"/>
      <c r="BK114" s="27"/>
      <c r="BL114" s="27"/>
      <c r="BM114" s="27">
        <v>2012</v>
      </c>
      <c r="BN114" s="27"/>
      <c r="BO114" s="27"/>
      <c r="BP114" s="27"/>
      <c r="BQ114" s="27">
        <v>2013</v>
      </c>
      <c r="BR114" s="27"/>
      <c r="BS114" s="27"/>
      <c r="BT114" s="27"/>
      <c r="BU114" s="27">
        <v>2014</v>
      </c>
      <c r="BV114" s="27"/>
      <c r="BW114" s="27"/>
      <c r="BX114" s="27"/>
      <c r="BY114" s="27">
        <v>2015</v>
      </c>
      <c r="BZ114" s="27"/>
      <c r="CA114" s="27"/>
      <c r="CB114" s="27"/>
      <c r="CC114" s="27">
        <v>2016</v>
      </c>
      <c r="CD114" s="27"/>
      <c r="CE114" s="27"/>
      <c r="CF114" s="27"/>
    </row>
    <row r="115" spans="1:84" x14ac:dyDescent="0.3">
      <c r="D115" s="9" t="s">
        <v>1</v>
      </c>
      <c r="E115" s="9" t="s">
        <v>2</v>
      </c>
      <c r="F115" s="9" t="s">
        <v>3</v>
      </c>
      <c r="G115" s="9" t="s">
        <v>4</v>
      </c>
      <c r="H115" s="9" t="s">
        <v>5</v>
      </c>
      <c r="I115" s="9" t="s">
        <v>2</v>
      </c>
      <c r="J115" s="9" t="s">
        <v>3</v>
      </c>
      <c r="K115" s="9" t="s">
        <v>4</v>
      </c>
      <c r="L115" s="9" t="s">
        <v>5</v>
      </c>
      <c r="M115" s="9" t="s">
        <v>2</v>
      </c>
      <c r="N115" s="9" t="s">
        <v>3</v>
      </c>
      <c r="O115" s="9" t="s">
        <v>4</v>
      </c>
      <c r="P115" s="9" t="s">
        <v>5</v>
      </c>
      <c r="Q115" s="9" t="s">
        <v>2</v>
      </c>
      <c r="R115" s="9" t="s">
        <v>3</v>
      </c>
      <c r="S115" s="9" t="s">
        <v>4</v>
      </c>
      <c r="T115" s="9" t="s">
        <v>5</v>
      </c>
      <c r="U115" s="9" t="s">
        <v>2</v>
      </c>
      <c r="V115" s="9" t="s">
        <v>3</v>
      </c>
      <c r="W115" s="9" t="s">
        <v>4</v>
      </c>
      <c r="X115" s="9" t="s">
        <v>5</v>
      </c>
      <c r="Y115" s="9" t="s">
        <v>2</v>
      </c>
      <c r="Z115" s="9" t="s">
        <v>3</v>
      </c>
      <c r="AA115" s="9" t="s">
        <v>4</v>
      </c>
      <c r="AB115" s="9" t="s">
        <v>5</v>
      </c>
      <c r="AC115" s="9" t="s">
        <v>2</v>
      </c>
      <c r="AD115" s="9" t="s">
        <v>3</v>
      </c>
      <c r="AE115" s="9" t="s">
        <v>4</v>
      </c>
      <c r="AF115" s="9" t="s">
        <v>5</v>
      </c>
      <c r="AG115" s="9" t="s">
        <v>2</v>
      </c>
      <c r="AH115" s="9" t="s">
        <v>3</v>
      </c>
      <c r="AI115" s="9" t="s">
        <v>4</v>
      </c>
      <c r="AJ115" s="9" t="s">
        <v>5</v>
      </c>
      <c r="AK115" s="9" t="s">
        <v>2</v>
      </c>
      <c r="AL115" s="9" t="s">
        <v>3</v>
      </c>
      <c r="AM115" s="9" t="s">
        <v>4</v>
      </c>
      <c r="AN115" s="9" t="s">
        <v>5</v>
      </c>
      <c r="AO115" s="9" t="s">
        <v>2</v>
      </c>
      <c r="AP115" s="9" t="s">
        <v>3</v>
      </c>
      <c r="AQ115" s="9" t="s">
        <v>4</v>
      </c>
      <c r="AR115" s="9" t="s">
        <v>5</v>
      </c>
      <c r="AS115" s="5" t="s">
        <v>2</v>
      </c>
      <c r="AT115" s="5" t="s">
        <v>3</v>
      </c>
      <c r="AU115" s="5" t="s">
        <v>4</v>
      </c>
      <c r="AV115" s="5" t="s">
        <v>5</v>
      </c>
      <c r="AW115" s="5" t="s">
        <v>2</v>
      </c>
      <c r="AX115" s="5" t="s">
        <v>3</v>
      </c>
      <c r="AY115" s="5" t="s">
        <v>4</v>
      </c>
      <c r="AZ115" s="5" t="s">
        <v>5</v>
      </c>
      <c r="BA115" s="5" t="s">
        <v>2</v>
      </c>
      <c r="BB115" s="5" t="s">
        <v>3</v>
      </c>
      <c r="BC115" s="5" t="s">
        <v>4</v>
      </c>
      <c r="BD115" s="5" t="s">
        <v>5</v>
      </c>
      <c r="BE115" s="5" t="s">
        <v>2</v>
      </c>
      <c r="BF115" s="5" t="s">
        <v>3</v>
      </c>
      <c r="BG115" s="5" t="s">
        <v>4</v>
      </c>
      <c r="BH115" s="5" t="s">
        <v>5</v>
      </c>
      <c r="BI115" s="5" t="s">
        <v>2</v>
      </c>
      <c r="BJ115" s="5" t="s">
        <v>3</v>
      </c>
      <c r="BK115" s="5" t="s">
        <v>4</v>
      </c>
      <c r="BL115" s="5" t="s">
        <v>5</v>
      </c>
      <c r="BM115" s="5" t="s">
        <v>2</v>
      </c>
      <c r="BN115" s="5" t="s">
        <v>3</v>
      </c>
      <c r="BO115" s="5" t="s">
        <v>4</v>
      </c>
      <c r="BP115" s="5" t="s">
        <v>5</v>
      </c>
      <c r="BQ115" s="5" t="s">
        <v>2</v>
      </c>
      <c r="BR115" s="5" t="s">
        <v>3</v>
      </c>
      <c r="BS115" s="5" t="s">
        <v>4</v>
      </c>
      <c r="BT115" s="5" t="s">
        <v>5</v>
      </c>
      <c r="BU115" s="5" t="s">
        <v>2</v>
      </c>
      <c r="BV115" s="5" t="s">
        <v>3</v>
      </c>
      <c r="BW115" s="5" t="s">
        <v>4</v>
      </c>
      <c r="BX115" s="5" t="s">
        <v>5</v>
      </c>
      <c r="BY115" s="5" t="s">
        <v>2</v>
      </c>
      <c r="BZ115" s="5" t="s">
        <v>3</v>
      </c>
      <c r="CA115" s="5" t="s">
        <v>4</v>
      </c>
      <c r="CB115" s="5" t="s">
        <v>5</v>
      </c>
      <c r="CC115" s="5" t="s">
        <v>2</v>
      </c>
      <c r="CD115" s="5" t="s">
        <v>3</v>
      </c>
      <c r="CE115" s="5" t="s">
        <v>4</v>
      </c>
      <c r="CF115" s="5" t="s">
        <v>5</v>
      </c>
    </row>
    <row r="116" spans="1:84" x14ac:dyDescent="0.3">
      <c r="D116" s="9" t="s">
        <v>19</v>
      </c>
      <c r="E116" s="9">
        <v>18888</v>
      </c>
      <c r="F116" s="9">
        <v>4584</v>
      </c>
      <c r="G116" s="9">
        <v>1125</v>
      </c>
      <c r="H116" s="9">
        <v>729</v>
      </c>
      <c r="I116" s="9">
        <v>19317</v>
      </c>
      <c r="J116" s="9">
        <v>4203</v>
      </c>
      <c r="K116" s="9">
        <v>1161</v>
      </c>
      <c r="L116" s="9">
        <v>780</v>
      </c>
      <c r="M116" s="9">
        <v>18990</v>
      </c>
      <c r="N116" s="9">
        <v>4464</v>
      </c>
      <c r="O116" s="9">
        <v>1146</v>
      </c>
      <c r="P116" s="9">
        <v>762</v>
      </c>
      <c r="Q116" s="9">
        <v>18708</v>
      </c>
      <c r="R116" s="9">
        <v>4329</v>
      </c>
      <c r="S116" s="9">
        <v>1137</v>
      </c>
      <c r="T116" s="9">
        <v>693</v>
      </c>
      <c r="U116" s="9">
        <v>19251</v>
      </c>
      <c r="V116" s="9">
        <v>4047</v>
      </c>
      <c r="W116" s="9">
        <v>1179</v>
      </c>
      <c r="X116" s="9">
        <v>723</v>
      </c>
      <c r="Y116" s="9">
        <v>19695</v>
      </c>
      <c r="Z116" s="9">
        <v>4425</v>
      </c>
      <c r="AA116" s="9">
        <v>1194</v>
      </c>
      <c r="AB116" s="9">
        <v>762</v>
      </c>
      <c r="AC116" s="9">
        <v>19677</v>
      </c>
      <c r="AD116" s="9">
        <v>4485</v>
      </c>
      <c r="AE116" s="9">
        <v>1248</v>
      </c>
      <c r="AF116" s="9">
        <v>765</v>
      </c>
      <c r="AG116" s="9">
        <v>20625</v>
      </c>
      <c r="AH116" s="9">
        <v>4821</v>
      </c>
      <c r="AI116" s="9">
        <v>1329</v>
      </c>
      <c r="AJ116" s="9">
        <v>837</v>
      </c>
      <c r="AK116" s="9">
        <v>20745</v>
      </c>
      <c r="AL116" s="9">
        <v>5133</v>
      </c>
      <c r="AM116" s="9">
        <v>1383</v>
      </c>
      <c r="AN116" s="9">
        <v>870</v>
      </c>
      <c r="AO116" s="9">
        <v>20007</v>
      </c>
      <c r="AP116" s="9">
        <v>5235</v>
      </c>
      <c r="AQ116" s="9">
        <v>1431</v>
      </c>
      <c r="AR116" s="9">
        <v>975</v>
      </c>
      <c r="AS116" s="12">
        <f t="shared" ref="AS116:AS121" si="244">E116/E$7</f>
        <v>0.71773825809393521</v>
      </c>
      <c r="AT116" s="12">
        <f t="shared" ref="AT116:AT121" si="245">F116/F$7</f>
        <v>0.72314245149077139</v>
      </c>
      <c r="AU116" s="12">
        <f t="shared" ref="AU116:AU121" si="246">G116/G$7</f>
        <v>0.63993174061433444</v>
      </c>
      <c r="AV116" s="12">
        <f t="shared" ref="AV116:AV121" si="247">H116/H$7</f>
        <v>0.49795081967213117</v>
      </c>
      <c r="AW116" s="12">
        <f t="shared" ref="AW116:AW121" si="248">I116/I$7</f>
        <v>0.72789961564548944</v>
      </c>
      <c r="AX116" s="12">
        <f t="shared" ref="AX116:AX121" si="249">J116/J$7</f>
        <v>0.67065581617999037</v>
      </c>
      <c r="AY116" s="12">
        <f t="shared" ref="AY116:AY121" si="250">K116/K$7</f>
        <v>0.65261382799325462</v>
      </c>
      <c r="AZ116" s="12">
        <f t="shared" ref="AZ116:AZ121" si="251">L116/L$7</f>
        <v>0.52419354838709675</v>
      </c>
      <c r="BA116" s="12">
        <f t="shared" ref="BA116:BA121" si="252">M116/M$7</f>
        <v>0.70821212799283961</v>
      </c>
      <c r="BB116" s="12">
        <f t="shared" ref="BB116:BB121" si="253">N116/N$7</f>
        <v>0.71504084574723692</v>
      </c>
      <c r="BC116" s="12">
        <f t="shared" ref="BC116:BC121" si="254">O116/O$7</f>
        <v>0.65523156089193824</v>
      </c>
      <c r="BD116" s="12">
        <f t="shared" ref="BD116:BD121" si="255">P116/P$7</f>
        <v>0.49512670565302142</v>
      </c>
      <c r="BE116" s="12">
        <f t="shared" ref="BE116:BE121" si="256">Q116/Q$7</f>
        <v>0.71456399679156646</v>
      </c>
      <c r="BF116" s="12">
        <f t="shared" ref="BF116:BF121" si="257">R116/R$7</f>
        <v>0.72622043281328641</v>
      </c>
      <c r="BG116" s="12">
        <f t="shared" ref="BG116:BG121" si="258">S116/S$7</f>
        <v>0.67437722419928825</v>
      </c>
      <c r="BH116" s="12">
        <f t="shared" ref="BH116:BH121" si="259">T116/T$7</f>
        <v>0.46855983772819471</v>
      </c>
      <c r="BI116" s="12">
        <f t="shared" ref="BI116:BI121" si="260">U116/U$7</f>
        <v>0.73094885522269049</v>
      </c>
      <c r="BJ116" s="12">
        <f t="shared" ref="BJ116:BJ121" si="261">V116/V$7</f>
        <v>0.68131313131313131</v>
      </c>
      <c r="BK116" s="12">
        <f t="shared" ref="BK116:BK121" si="262">W116/W$7</f>
        <v>0.67064846416382251</v>
      </c>
      <c r="BL116" s="12">
        <f t="shared" ref="BL116:BL121" si="263">X116/X$7</f>
        <v>0.49486652977412732</v>
      </c>
      <c r="BM116" s="12">
        <f t="shared" ref="BM116:BM121" si="264">Y116/Y$7</f>
        <v>0.7404692082111437</v>
      </c>
      <c r="BN116" s="12">
        <f t="shared" ref="BN116:BN121" si="265">Z116/Z$7</f>
        <v>0.72660098522167482</v>
      </c>
      <c r="BO116" s="12">
        <f t="shared" ref="BO116:BO121" si="266">AA116/AA$7</f>
        <v>0.66333333333333333</v>
      </c>
      <c r="BP116" s="12">
        <f t="shared" ref="BP116:BP121" si="267">AB116/AB$7</f>
        <v>0.51106639839034207</v>
      </c>
      <c r="BQ116" s="12">
        <f t="shared" ref="BQ116:BQ121" si="268">AC116/AC$7</f>
        <v>0.73432601880877746</v>
      </c>
      <c r="BR116" s="12">
        <f t="shared" ref="BR116:BR121" si="269">AD116/AD$7</f>
        <v>0.71944177093358996</v>
      </c>
      <c r="BS116" s="12">
        <f t="shared" ref="BS116:BS121" si="270">AE116/AE$7</f>
        <v>0.68421052631578949</v>
      </c>
      <c r="BT116" s="12">
        <f t="shared" ref="BT116:BT121" si="271">AF116/AF$7</f>
        <v>0.50796812749003983</v>
      </c>
      <c r="BU116" s="12">
        <f t="shared" ref="BU116:BU121" si="272">AG116/AG$7</f>
        <v>0.73972455347536048</v>
      </c>
      <c r="BV116" s="12">
        <f t="shared" ref="BV116:BV121" si="273">AH116/AH$7</f>
        <v>0.72813774354327143</v>
      </c>
      <c r="BW116" s="12">
        <f t="shared" ref="BW116:BW121" si="274">AI116/AI$7</f>
        <v>0.71336553945249592</v>
      </c>
      <c r="BX116" s="12">
        <f t="shared" ref="BX116:BX121" si="275">AJ116/AJ$7</f>
        <v>0.52941176470588236</v>
      </c>
      <c r="BY116" s="12">
        <f t="shared" ref="BY116:BY121" si="276">AK116/AK$7</f>
        <v>0.72659451507828099</v>
      </c>
      <c r="BZ116" s="12">
        <f t="shared" ref="BZ116:BZ121" si="277">AL116/AL$7</f>
        <v>0.74650959860383947</v>
      </c>
      <c r="CA116" s="12">
        <f t="shared" ref="CA116:CA121" si="278">AM116/AM$7</f>
        <v>0.70060790273556228</v>
      </c>
      <c r="CB116" s="12">
        <f t="shared" ref="CB116:CB121" si="279">AN116/AN$7</f>
        <v>0.54409005628517826</v>
      </c>
      <c r="CC116" s="12">
        <f t="shared" ref="CC116:CC121" si="280">AO116/AO$7</f>
        <v>0.69847088395475487</v>
      </c>
      <c r="CD116" s="12">
        <f t="shared" ref="CD116:CD121" si="281">AP116/AP$7</f>
        <v>0.7378435517970402</v>
      </c>
      <c r="CE116" s="12">
        <f t="shared" ref="CE116:CE121" si="282">AQ116/AQ$7</f>
        <v>0.70457902511078285</v>
      </c>
      <c r="CF116" s="12">
        <f t="shared" ref="CF116:CF121" si="283">AR116/AR$7</f>
        <v>0.57932263814616758</v>
      </c>
    </row>
    <row r="117" spans="1:84" x14ac:dyDescent="0.3">
      <c r="D117" s="9" t="s">
        <v>26</v>
      </c>
      <c r="E117" s="9">
        <v>276</v>
      </c>
      <c r="F117" s="9">
        <v>141</v>
      </c>
      <c r="G117" s="9">
        <v>123</v>
      </c>
      <c r="H117" s="9">
        <v>165</v>
      </c>
      <c r="I117" s="9">
        <v>213</v>
      </c>
      <c r="J117" s="9">
        <v>171</v>
      </c>
      <c r="K117" s="9">
        <v>147</v>
      </c>
      <c r="L117" s="9">
        <v>168</v>
      </c>
      <c r="M117" s="9">
        <v>342</v>
      </c>
      <c r="N117" s="9">
        <v>132</v>
      </c>
      <c r="O117" s="9">
        <v>123</v>
      </c>
      <c r="P117" s="9">
        <v>210</v>
      </c>
      <c r="Q117" s="9">
        <v>276</v>
      </c>
      <c r="R117" s="9">
        <v>162</v>
      </c>
      <c r="S117" s="9">
        <v>126</v>
      </c>
      <c r="T117" s="9">
        <v>201</v>
      </c>
      <c r="U117" s="9">
        <v>279</v>
      </c>
      <c r="V117" s="9">
        <v>201</v>
      </c>
      <c r="W117" s="9">
        <v>129</v>
      </c>
      <c r="X117" s="9">
        <v>198</v>
      </c>
      <c r="Y117" s="9">
        <v>219</v>
      </c>
      <c r="Z117" s="9">
        <v>165</v>
      </c>
      <c r="AA117" s="9">
        <v>141</v>
      </c>
      <c r="AB117" s="9">
        <v>204</v>
      </c>
      <c r="AC117" s="9">
        <v>327</v>
      </c>
      <c r="AD117" s="9">
        <v>216</v>
      </c>
      <c r="AE117" s="9">
        <v>123</v>
      </c>
      <c r="AF117" s="9">
        <v>237</v>
      </c>
      <c r="AG117" s="9">
        <v>198</v>
      </c>
      <c r="AH117" s="9">
        <v>243</v>
      </c>
      <c r="AI117" s="9">
        <v>129</v>
      </c>
      <c r="AJ117" s="9">
        <v>213</v>
      </c>
      <c r="AK117" s="9">
        <v>306</v>
      </c>
      <c r="AL117" s="9">
        <v>204</v>
      </c>
      <c r="AM117" s="9">
        <v>126</v>
      </c>
      <c r="AN117" s="9">
        <v>183</v>
      </c>
      <c r="AO117" s="9">
        <v>213</v>
      </c>
      <c r="AP117" s="9">
        <v>150</v>
      </c>
      <c r="AQ117" s="9">
        <v>111</v>
      </c>
      <c r="AR117" s="9">
        <v>201</v>
      </c>
      <c r="AS117" s="12">
        <f t="shared" si="244"/>
        <v>1.0487916096671226E-2</v>
      </c>
      <c r="AT117" s="12">
        <f t="shared" si="245"/>
        <v>2.2243256034074774E-2</v>
      </c>
      <c r="AU117" s="12">
        <f t="shared" si="246"/>
        <v>6.9965870307167236E-2</v>
      </c>
      <c r="AV117" s="12">
        <f t="shared" si="247"/>
        <v>0.11270491803278689</v>
      </c>
      <c r="AW117" s="12">
        <f t="shared" si="248"/>
        <v>8.0262265430703136E-3</v>
      </c>
      <c r="AX117" s="12">
        <f t="shared" si="249"/>
        <v>2.7285782671134514E-2</v>
      </c>
      <c r="AY117" s="12">
        <f t="shared" si="250"/>
        <v>8.2630691399662726E-2</v>
      </c>
      <c r="AZ117" s="12">
        <f t="shared" si="251"/>
        <v>0.11290322580645161</v>
      </c>
      <c r="BA117" s="12">
        <f t="shared" si="252"/>
        <v>1.2754531215036922E-2</v>
      </c>
      <c r="BB117" s="12">
        <f t="shared" si="253"/>
        <v>2.114368092263335E-2</v>
      </c>
      <c r="BC117" s="12">
        <f t="shared" si="254"/>
        <v>7.0325900514579764E-2</v>
      </c>
      <c r="BD117" s="12">
        <f t="shared" si="255"/>
        <v>0.1364522417153996</v>
      </c>
      <c r="BE117" s="12">
        <f t="shared" si="256"/>
        <v>1.0541996104044918E-2</v>
      </c>
      <c r="BF117" s="12">
        <f t="shared" si="257"/>
        <v>2.7176648213387014E-2</v>
      </c>
      <c r="BG117" s="12">
        <f t="shared" si="258"/>
        <v>7.4733096085409248E-2</v>
      </c>
      <c r="BH117" s="12">
        <f t="shared" si="259"/>
        <v>0.13590263691683571</v>
      </c>
      <c r="BI117" s="12">
        <f t="shared" si="260"/>
        <v>1.0593461669894066E-2</v>
      </c>
      <c r="BJ117" s="12">
        <f t="shared" si="261"/>
        <v>3.3838383838383841E-2</v>
      </c>
      <c r="BK117" s="12">
        <f t="shared" si="262"/>
        <v>7.3378839590443681E-2</v>
      </c>
      <c r="BL117" s="12">
        <f t="shared" si="263"/>
        <v>0.13552361396303902</v>
      </c>
      <c r="BM117" s="12">
        <f t="shared" si="264"/>
        <v>8.2337017820888793E-3</v>
      </c>
      <c r="BN117" s="12">
        <f t="shared" si="265"/>
        <v>2.7093596059113302E-2</v>
      </c>
      <c r="BO117" s="12">
        <f t="shared" si="266"/>
        <v>7.8333333333333338E-2</v>
      </c>
      <c r="BP117" s="12">
        <f t="shared" si="267"/>
        <v>0.13682092555331993</v>
      </c>
      <c r="BQ117" s="12">
        <f t="shared" si="268"/>
        <v>1.2203313927451859E-2</v>
      </c>
      <c r="BR117" s="12">
        <f t="shared" si="269"/>
        <v>3.4648700673724733E-2</v>
      </c>
      <c r="BS117" s="12">
        <f t="shared" si="270"/>
        <v>6.7434210526315791E-2</v>
      </c>
      <c r="BT117" s="12">
        <f t="shared" si="271"/>
        <v>0.15737051792828685</v>
      </c>
      <c r="BU117" s="12">
        <f t="shared" si="272"/>
        <v>7.1013557133634605E-3</v>
      </c>
      <c r="BV117" s="12">
        <f t="shared" si="273"/>
        <v>3.6701404621658357E-2</v>
      </c>
      <c r="BW117" s="12">
        <f t="shared" si="274"/>
        <v>6.9243156199677941E-2</v>
      </c>
      <c r="BX117" s="12">
        <f t="shared" si="275"/>
        <v>0.1347248576850095</v>
      </c>
      <c r="BY117" s="12">
        <f t="shared" si="276"/>
        <v>1.0717663129137333E-2</v>
      </c>
      <c r="BZ117" s="12">
        <f t="shared" si="277"/>
        <v>2.9668411867364748E-2</v>
      </c>
      <c r="CA117" s="12">
        <f t="shared" si="278"/>
        <v>6.3829787234042548E-2</v>
      </c>
      <c r="CB117" s="12">
        <f t="shared" si="279"/>
        <v>0.11444652908067542</v>
      </c>
      <c r="CC117" s="12">
        <f t="shared" si="280"/>
        <v>7.4361122748219525E-3</v>
      </c>
      <c r="CD117" s="12">
        <f t="shared" si="281"/>
        <v>2.1141649048625793E-2</v>
      </c>
      <c r="CE117" s="12">
        <f t="shared" si="282"/>
        <v>5.4652880354505169E-2</v>
      </c>
      <c r="CF117" s="12">
        <f t="shared" si="283"/>
        <v>0.11942959001782531</v>
      </c>
    </row>
    <row r="118" spans="1:84" x14ac:dyDescent="0.3">
      <c r="D118" s="9" t="s">
        <v>27</v>
      </c>
      <c r="E118" s="9">
        <v>630</v>
      </c>
      <c r="F118" s="9">
        <v>273</v>
      </c>
      <c r="G118" s="9">
        <v>186</v>
      </c>
      <c r="H118" s="9">
        <v>243</v>
      </c>
      <c r="I118" s="9">
        <v>480</v>
      </c>
      <c r="J118" s="9">
        <v>378</v>
      </c>
      <c r="K118" s="9">
        <v>159</v>
      </c>
      <c r="L118" s="9">
        <v>234</v>
      </c>
      <c r="M118" s="9">
        <v>738</v>
      </c>
      <c r="N118" s="9">
        <v>303</v>
      </c>
      <c r="O118" s="9">
        <v>162</v>
      </c>
      <c r="P118" s="9">
        <v>222</v>
      </c>
      <c r="Q118" s="9">
        <v>591</v>
      </c>
      <c r="R118" s="9">
        <v>300</v>
      </c>
      <c r="S118" s="9">
        <v>150</v>
      </c>
      <c r="T118" s="9">
        <v>261</v>
      </c>
      <c r="U118" s="9">
        <v>492</v>
      </c>
      <c r="V118" s="9">
        <v>243</v>
      </c>
      <c r="W118" s="9">
        <v>150</v>
      </c>
      <c r="X118" s="9">
        <v>243</v>
      </c>
      <c r="Y118" s="9">
        <v>585</v>
      </c>
      <c r="Z118" s="9">
        <v>255</v>
      </c>
      <c r="AA118" s="9">
        <v>138</v>
      </c>
      <c r="AB118" s="9">
        <v>240</v>
      </c>
      <c r="AC118" s="9">
        <v>405</v>
      </c>
      <c r="AD118" s="9">
        <v>255</v>
      </c>
      <c r="AE118" s="9">
        <v>132</v>
      </c>
      <c r="AF118" s="9">
        <v>225</v>
      </c>
      <c r="AG118" s="9">
        <v>363</v>
      </c>
      <c r="AH118" s="9">
        <v>225</v>
      </c>
      <c r="AI118" s="9">
        <v>138</v>
      </c>
      <c r="AJ118" s="9">
        <v>225</v>
      </c>
      <c r="AK118" s="9">
        <v>456</v>
      </c>
      <c r="AL118" s="9">
        <v>177</v>
      </c>
      <c r="AM118" s="9">
        <v>117</v>
      </c>
      <c r="AN118" s="9">
        <v>249</v>
      </c>
      <c r="AO118" s="9">
        <v>387</v>
      </c>
      <c r="AP118" s="9">
        <v>168</v>
      </c>
      <c r="AQ118" s="9">
        <v>150</v>
      </c>
      <c r="AR118" s="9">
        <v>213</v>
      </c>
      <c r="AS118" s="12">
        <f t="shared" si="244"/>
        <v>2.3939808481532147E-2</v>
      </c>
      <c r="AT118" s="12">
        <f t="shared" si="245"/>
        <v>4.3066729768102226E-2</v>
      </c>
      <c r="AU118" s="12">
        <f t="shared" si="246"/>
        <v>0.10580204778156997</v>
      </c>
      <c r="AV118" s="12">
        <f t="shared" si="247"/>
        <v>0.16598360655737704</v>
      </c>
      <c r="AW118" s="12">
        <f t="shared" si="248"/>
        <v>1.8087271082975358E-2</v>
      </c>
      <c r="AX118" s="12">
        <f t="shared" si="249"/>
        <v>6.0315940641455242E-2</v>
      </c>
      <c r="AY118" s="12">
        <f t="shared" si="250"/>
        <v>8.9376053962900506E-2</v>
      </c>
      <c r="AZ118" s="12">
        <f t="shared" si="251"/>
        <v>0.15725806451612903</v>
      </c>
      <c r="BA118" s="12">
        <f t="shared" si="252"/>
        <v>2.7522935779816515E-2</v>
      </c>
      <c r="BB118" s="12">
        <f t="shared" si="253"/>
        <v>4.8534358481499278E-2</v>
      </c>
      <c r="BC118" s="12">
        <f t="shared" si="254"/>
        <v>9.2624356775300176E-2</v>
      </c>
      <c r="BD118" s="12">
        <f t="shared" si="255"/>
        <v>0.14424951267056529</v>
      </c>
      <c r="BE118" s="12">
        <f t="shared" si="256"/>
        <v>2.2573622092357054E-2</v>
      </c>
      <c r="BF118" s="12">
        <f t="shared" si="257"/>
        <v>5.0327126321087066E-2</v>
      </c>
      <c r="BG118" s="12">
        <f t="shared" si="258"/>
        <v>8.8967971530249115E-2</v>
      </c>
      <c r="BH118" s="12">
        <f t="shared" si="259"/>
        <v>0.17647058823529413</v>
      </c>
      <c r="BI118" s="12">
        <f t="shared" si="260"/>
        <v>1.8680943159813189E-2</v>
      </c>
      <c r="BJ118" s="12">
        <f t="shared" si="261"/>
        <v>4.0909090909090909E-2</v>
      </c>
      <c r="BK118" s="12">
        <f t="shared" si="262"/>
        <v>8.5324232081911269E-2</v>
      </c>
      <c r="BL118" s="12">
        <f t="shared" si="263"/>
        <v>0.16632443531827515</v>
      </c>
      <c r="BM118" s="12">
        <f t="shared" si="264"/>
        <v>2.1994134897360705E-2</v>
      </c>
      <c r="BN118" s="12">
        <f t="shared" si="265"/>
        <v>4.1871921182266007E-2</v>
      </c>
      <c r="BO118" s="12">
        <f t="shared" si="266"/>
        <v>7.6666666666666661E-2</v>
      </c>
      <c r="BP118" s="12">
        <f t="shared" si="267"/>
        <v>0.16096579476861167</v>
      </c>
      <c r="BQ118" s="12">
        <f t="shared" si="268"/>
        <v>1.5114196148678908E-2</v>
      </c>
      <c r="BR118" s="12">
        <f t="shared" si="269"/>
        <v>4.090471607314726E-2</v>
      </c>
      <c r="BS118" s="12">
        <f t="shared" si="270"/>
        <v>7.2368421052631582E-2</v>
      </c>
      <c r="BT118" s="12">
        <f t="shared" si="271"/>
        <v>0.14940239043824702</v>
      </c>
      <c r="BU118" s="12">
        <f t="shared" si="272"/>
        <v>1.3019152141166343E-2</v>
      </c>
      <c r="BV118" s="12">
        <f t="shared" si="273"/>
        <v>3.3982782057091071E-2</v>
      </c>
      <c r="BW118" s="12">
        <f t="shared" si="274"/>
        <v>7.407407407407407E-2</v>
      </c>
      <c r="BX118" s="12">
        <f t="shared" si="275"/>
        <v>0.14231499051233396</v>
      </c>
      <c r="BY118" s="12">
        <f t="shared" si="276"/>
        <v>1.5971419564988966E-2</v>
      </c>
      <c r="BZ118" s="12">
        <f t="shared" si="277"/>
        <v>2.5741710296684119E-2</v>
      </c>
      <c r="CA118" s="12">
        <f t="shared" si="278"/>
        <v>5.9270516717325229E-2</v>
      </c>
      <c r="CB118" s="12">
        <f t="shared" si="279"/>
        <v>0.15572232645403378</v>
      </c>
      <c r="CC118" s="12">
        <f t="shared" si="280"/>
        <v>1.3510682865521576E-2</v>
      </c>
      <c r="CD118" s="12">
        <f t="shared" si="281"/>
        <v>2.3678646934460888E-2</v>
      </c>
      <c r="CE118" s="12">
        <f t="shared" si="282"/>
        <v>7.3855243722304287E-2</v>
      </c>
      <c r="CF118" s="12">
        <f t="shared" si="283"/>
        <v>0.12655971479500891</v>
      </c>
    </row>
    <row r="119" spans="1:84" x14ac:dyDescent="0.3">
      <c r="D119" s="9" t="s">
        <v>28</v>
      </c>
      <c r="E119" s="9">
        <v>630</v>
      </c>
      <c r="F119" s="9">
        <v>171</v>
      </c>
      <c r="G119" s="9">
        <v>108</v>
      </c>
      <c r="H119" s="9">
        <v>186</v>
      </c>
      <c r="I119" s="9">
        <v>888</v>
      </c>
      <c r="J119" s="9">
        <v>129</v>
      </c>
      <c r="K119" s="9">
        <v>96</v>
      </c>
      <c r="L119" s="9">
        <v>147</v>
      </c>
      <c r="M119" s="9">
        <v>870</v>
      </c>
      <c r="N119" s="9">
        <v>204</v>
      </c>
      <c r="O119" s="9">
        <v>105</v>
      </c>
      <c r="P119" s="9">
        <v>159</v>
      </c>
      <c r="Q119" s="9">
        <v>915</v>
      </c>
      <c r="R119" s="9">
        <v>168</v>
      </c>
      <c r="S119" s="9">
        <v>90</v>
      </c>
      <c r="T119" s="9">
        <v>141</v>
      </c>
      <c r="U119" s="9">
        <v>957</v>
      </c>
      <c r="V119" s="9">
        <v>165</v>
      </c>
      <c r="W119" s="9">
        <v>105</v>
      </c>
      <c r="X119" s="9">
        <v>138</v>
      </c>
      <c r="Y119" s="9">
        <v>519</v>
      </c>
      <c r="Z119" s="9">
        <v>153</v>
      </c>
      <c r="AA119" s="9">
        <v>93</v>
      </c>
      <c r="AB119" s="9">
        <v>123</v>
      </c>
      <c r="AC119" s="9">
        <v>714</v>
      </c>
      <c r="AD119" s="9">
        <v>210</v>
      </c>
      <c r="AE119" s="9">
        <v>87</v>
      </c>
      <c r="AF119" s="9">
        <v>126</v>
      </c>
      <c r="AG119" s="9">
        <v>828</v>
      </c>
      <c r="AH119" s="9">
        <v>186</v>
      </c>
      <c r="AI119" s="9">
        <v>72</v>
      </c>
      <c r="AJ119" s="9">
        <v>144</v>
      </c>
      <c r="AK119" s="9">
        <v>828</v>
      </c>
      <c r="AL119" s="9">
        <v>192</v>
      </c>
      <c r="AM119" s="9">
        <v>81</v>
      </c>
      <c r="AN119" s="9">
        <v>138</v>
      </c>
      <c r="AO119" s="9">
        <v>630</v>
      </c>
      <c r="AP119" s="9">
        <v>192</v>
      </c>
      <c r="AQ119" s="9">
        <v>87</v>
      </c>
      <c r="AR119" s="9">
        <v>147</v>
      </c>
      <c r="AS119" s="12">
        <f t="shared" si="244"/>
        <v>2.3939808481532147E-2</v>
      </c>
      <c r="AT119" s="12">
        <f t="shared" si="245"/>
        <v>2.6975863700899196E-2</v>
      </c>
      <c r="AU119" s="12">
        <f t="shared" si="246"/>
        <v>6.1433447098976107E-2</v>
      </c>
      <c r="AV119" s="12">
        <f t="shared" si="247"/>
        <v>0.12704918032786885</v>
      </c>
      <c r="AW119" s="12">
        <f t="shared" si="248"/>
        <v>3.3461451503504408E-2</v>
      </c>
      <c r="AX119" s="12">
        <f t="shared" si="249"/>
        <v>2.0584011488750598E-2</v>
      </c>
      <c r="AY119" s="12">
        <f t="shared" si="250"/>
        <v>5.3962900505902189E-2</v>
      </c>
      <c r="AZ119" s="12">
        <f t="shared" si="251"/>
        <v>9.8790322580645157E-2</v>
      </c>
      <c r="BA119" s="12">
        <f t="shared" si="252"/>
        <v>3.2445737301409712E-2</v>
      </c>
      <c r="BB119" s="12">
        <f t="shared" si="253"/>
        <v>3.2676597789524267E-2</v>
      </c>
      <c r="BC119" s="12">
        <f t="shared" si="254"/>
        <v>6.0034305317324184E-2</v>
      </c>
      <c r="BD119" s="12">
        <f t="shared" si="255"/>
        <v>0.10331384015594541</v>
      </c>
      <c r="BE119" s="12">
        <f t="shared" si="256"/>
        <v>3.4949008823192393E-2</v>
      </c>
      <c r="BF119" s="12">
        <f t="shared" si="257"/>
        <v>2.8183190739808756E-2</v>
      </c>
      <c r="BG119" s="12">
        <f t="shared" si="258"/>
        <v>5.3380782918149468E-2</v>
      </c>
      <c r="BH119" s="12">
        <f t="shared" si="259"/>
        <v>9.5334685598377281E-2</v>
      </c>
      <c r="BI119" s="12">
        <f t="shared" si="260"/>
        <v>3.6336712609636633E-2</v>
      </c>
      <c r="BJ119" s="12">
        <f t="shared" si="261"/>
        <v>2.7777777777777776E-2</v>
      </c>
      <c r="BK119" s="12">
        <f t="shared" si="262"/>
        <v>5.9726962457337884E-2</v>
      </c>
      <c r="BL119" s="12">
        <f t="shared" si="263"/>
        <v>9.4455852156057493E-2</v>
      </c>
      <c r="BM119" s="12">
        <f t="shared" si="264"/>
        <v>1.9512745319196931E-2</v>
      </c>
      <c r="BN119" s="12">
        <f t="shared" si="265"/>
        <v>2.5123152709359605E-2</v>
      </c>
      <c r="BO119" s="12">
        <f t="shared" si="266"/>
        <v>5.1666666666666666E-2</v>
      </c>
      <c r="BP119" s="12">
        <f t="shared" si="267"/>
        <v>8.249496981891348E-2</v>
      </c>
      <c r="BQ119" s="12">
        <f t="shared" si="268"/>
        <v>2.664576802507837E-2</v>
      </c>
      <c r="BR119" s="12">
        <f t="shared" si="269"/>
        <v>3.3686236766121272E-2</v>
      </c>
      <c r="BS119" s="12">
        <f t="shared" si="270"/>
        <v>4.7697368421052634E-2</v>
      </c>
      <c r="BT119" s="12">
        <f t="shared" si="271"/>
        <v>8.3665338645418322E-2</v>
      </c>
      <c r="BU119" s="12">
        <f t="shared" si="272"/>
        <v>2.9696578437701744E-2</v>
      </c>
      <c r="BV119" s="12">
        <f t="shared" si="273"/>
        <v>2.8092433167195289E-2</v>
      </c>
      <c r="BW119" s="12">
        <f t="shared" si="274"/>
        <v>3.864734299516908E-2</v>
      </c>
      <c r="BX119" s="12">
        <f t="shared" si="275"/>
        <v>9.1081593927893736E-2</v>
      </c>
      <c r="BY119" s="12">
        <f t="shared" si="276"/>
        <v>2.900073552590102E-2</v>
      </c>
      <c r="BZ119" s="12">
        <f t="shared" si="277"/>
        <v>2.7923211169284468E-2</v>
      </c>
      <c r="CA119" s="12">
        <f t="shared" si="278"/>
        <v>4.1033434650455926E-2</v>
      </c>
      <c r="CB119" s="12">
        <f t="shared" si="279"/>
        <v>8.6303939962476553E-2</v>
      </c>
      <c r="CC119" s="12">
        <f t="shared" si="280"/>
        <v>2.1994134897360705E-2</v>
      </c>
      <c r="CD119" s="12">
        <f t="shared" si="281"/>
        <v>2.7061310782241013E-2</v>
      </c>
      <c r="CE119" s="12">
        <f t="shared" si="282"/>
        <v>4.2836041358936483E-2</v>
      </c>
      <c r="CF119" s="12">
        <f t="shared" si="283"/>
        <v>8.7344028520499106E-2</v>
      </c>
    </row>
    <row r="120" spans="1:84" x14ac:dyDescent="0.3">
      <c r="D120" s="9" t="s">
        <v>29</v>
      </c>
      <c r="E120" s="9">
        <v>4143</v>
      </c>
      <c r="F120" s="9">
        <v>924</v>
      </c>
      <c r="G120" s="9">
        <v>162</v>
      </c>
      <c r="H120" s="9">
        <v>102</v>
      </c>
      <c r="I120" s="9">
        <v>4155</v>
      </c>
      <c r="J120" s="9">
        <v>969</v>
      </c>
      <c r="K120" s="9">
        <v>156</v>
      </c>
      <c r="L120" s="9">
        <v>111</v>
      </c>
      <c r="M120" s="9">
        <v>4515</v>
      </c>
      <c r="N120" s="9">
        <v>915</v>
      </c>
      <c r="O120" s="9">
        <v>150</v>
      </c>
      <c r="P120" s="9">
        <v>138</v>
      </c>
      <c r="Q120" s="9">
        <v>4053</v>
      </c>
      <c r="R120" s="9">
        <v>714</v>
      </c>
      <c r="S120" s="9">
        <v>141</v>
      </c>
      <c r="T120" s="9">
        <v>135</v>
      </c>
      <c r="U120" s="9">
        <v>3747</v>
      </c>
      <c r="V120" s="9">
        <v>1104</v>
      </c>
      <c r="W120" s="9">
        <v>144</v>
      </c>
      <c r="X120" s="9">
        <v>120</v>
      </c>
      <c r="Y120" s="9">
        <v>4182</v>
      </c>
      <c r="Z120" s="9">
        <v>861</v>
      </c>
      <c r="AA120" s="9">
        <v>177</v>
      </c>
      <c r="AB120" s="9">
        <v>120</v>
      </c>
      <c r="AC120" s="9">
        <v>4254</v>
      </c>
      <c r="AD120" s="9">
        <v>819</v>
      </c>
      <c r="AE120" s="9">
        <v>174</v>
      </c>
      <c r="AF120" s="9">
        <v>105</v>
      </c>
      <c r="AG120" s="9">
        <v>4710</v>
      </c>
      <c r="AH120" s="9">
        <v>933</v>
      </c>
      <c r="AI120" s="9">
        <v>159</v>
      </c>
      <c r="AJ120" s="9">
        <v>108</v>
      </c>
      <c r="AK120" s="9">
        <v>4863</v>
      </c>
      <c r="AL120" s="9">
        <v>843</v>
      </c>
      <c r="AM120" s="9">
        <v>198</v>
      </c>
      <c r="AN120" s="9">
        <v>108</v>
      </c>
      <c r="AO120" s="9">
        <v>5286</v>
      </c>
      <c r="AP120" s="9">
        <v>1044</v>
      </c>
      <c r="AQ120" s="9">
        <v>174</v>
      </c>
      <c r="AR120" s="9">
        <v>96</v>
      </c>
      <c r="AS120" s="12">
        <f t="shared" si="244"/>
        <v>0.15743274053807568</v>
      </c>
      <c r="AT120" s="12">
        <f t="shared" si="245"/>
        <v>0.14576431613819216</v>
      </c>
      <c r="AU120" s="12">
        <f t="shared" si="246"/>
        <v>9.2150170648464161E-2</v>
      </c>
      <c r="AV120" s="12">
        <f t="shared" si="247"/>
        <v>6.9672131147540978E-2</v>
      </c>
      <c r="AW120" s="12">
        <f t="shared" si="248"/>
        <v>0.15656794031200544</v>
      </c>
      <c r="AX120" s="12">
        <f t="shared" si="249"/>
        <v>0.15461943513642892</v>
      </c>
      <c r="AY120" s="12">
        <f t="shared" si="250"/>
        <v>8.7689713322091065E-2</v>
      </c>
      <c r="AZ120" s="12">
        <f t="shared" si="251"/>
        <v>7.459677419354839E-2</v>
      </c>
      <c r="BA120" s="12">
        <f t="shared" si="252"/>
        <v>0.16838218840904004</v>
      </c>
      <c r="BB120" s="12">
        <f t="shared" si="253"/>
        <v>0.14656415185007207</v>
      </c>
      <c r="BC120" s="12">
        <f t="shared" si="254"/>
        <v>8.5763293310463118E-2</v>
      </c>
      <c r="BD120" s="12">
        <f t="shared" si="255"/>
        <v>8.9668615984405453E-2</v>
      </c>
      <c r="BE120" s="12">
        <f t="shared" si="256"/>
        <v>0.15480692104961613</v>
      </c>
      <c r="BF120" s="12">
        <f t="shared" si="257"/>
        <v>0.11977856064418722</v>
      </c>
      <c r="BG120" s="12">
        <f t="shared" si="258"/>
        <v>8.3629893238434158E-2</v>
      </c>
      <c r="BH120" s="12">
        <f t="shared" si="259"/>
        <v>9.1277890466531439E-2</v>
      </c>
      <c r="BI120" s="12">
        <f t="shared" si="260"/>
        <v>0.14227132930857728</v>
      </c>
      <c r="BJ120" s="12">
        <f t="shared" si="261"/>
        <v>0.18585858585858586</v>
      </c>
      <c r="BK120" s="12">
        <f t="shared" si="262"/>
        <v>8.191126279863481E-2</v>
      </c>
      <c r="BL120" s="12">
        <f t="shared" si="263"/>
        <v>8.2135523613963035E-2</v>
      </c>
      <c r="BM120" s="12">
        <f t="shared" si="264"/>
        <v>0.15722986690728627</v>
      </c>
      <c r="BN120" s="12">
        <f t="shared" si="265"/>
        <v>0.14137931034482759</v>
      </c>
      <c r="BO120" s="12">
        <f t="shared" si="266"/>
        <v>9.8333333333333328E-2</v>
      </c>
      <c r="BP120" s="12">
        <f t="shared" si="267"/>
        <v>8.0482897384305835E-2</v>
      </c>
      <c r="BQ120" s="12">
        <f t="shared" si="268"/>
        <v>0.15875503806538288</v>
      </c>
      <c r="BR120" s="12">
        <f t="shared" si="269"/>
        <v>0.13137632338787295</v>
      </c>
      <c r="BS120" s="12">
        <f t="shared" si="270"/>
        <v>9.5394736842105268E-2</v>
      </c>
      <c r="BT120" s="12">
        <f t="shared" si="271"/>
        <v>6.9721115537848599E-2</v>
      </c>
      <c r="BU120" s="12">
        <f t="shared" si="272"/>
        <v>0.1689261889391005</v>
      </c>
      <c r="BV120" s="12">
        <f t="shared" si="273"/>
        <v>0.14091526959673764</v>
      </c>
      <c r="BW120" s="12">
        <f t="shared" si="274"/>
        <v>8.5346215780998394E-2</v>
      </c>
      <c r="BX120" s="12">
        <f t="shared" si="275"/>
        <v>6.8311195445920306E-2</v>
      </c>
      <c r="BY120" s="12">
        <f t="shared" si="276"/>
        <v>0.17032678365030998</v>
      </c>
      <c r="BZ120" s="12">
        <f t="shared" si="277"/>
        <v>0.12260034904013961</v>
      </c>
      <c r="CA120" s="12">
        <f t="shared" si="278"/>
        <v>0.10030395136778116</v>
      </c>
      <c r="CB120" s="12">
        <f t="shared" si="279"/>
        <v>6.7542213883677302E-2</v>
      </c>
      <c r="CC120" s="12">
        <f t="shared" si="280"/>
        <v>0.18454126518642647</v>
      </c>
      <c r="CD120" s="12">
        <f t="shared" si="281"/>
        <v>0.14714587737843551</v>
      </c>
      <c r="CE120" s="12">
        <f t="shared" si="282"/>
        <v>8.5672082717872966E-2</v>
      </c>
      <c r="CF120" s="12">
        <f t="shared" si="283"/>
        <v>5.7040998217468802E-2</v>
      </c>
    </row>
    <row r="121" spans="1:84" x14ac:dyDescent="0.3">
      <c r="D121" s="9" t="s">
        <v>9</v>
      </c>
      <c r="E121" s="9">
        <v>1755</v>
      </c>
      <c r="F121" s="9">
        <v>243</v>
      </c>
      <c r="G121" s="9">
        <v>54</v>
      </c>
      <c r="H121" s="9">
        <v>45</v>
      </c>
      <c r="I121" s="9">
        <v>1491</v>
      </c>
      <c r="J121" s="9">
        <v>408</v>
      </c>
      <c r="K121" s="9">
        <v>66</v>
      </c>
      <c r="L121" s="9">
        <v>51</v>
      </c>
      <c r="M121" s="9">
        <v>1368</v>
      </c>
      <c r="N121" s="9">
        <v>219</v>
      </c>
      <c r="O121" s="9">
        <v>63</v>
      </c>
      <c r="P121" s="9">
        <v>51</v>
      </c>
      <c r="Q121" s="9">
        <v>1641</v>
      </c>
      <c r="R121" s="9">
        <v>276</v>
      </c>
      <c r="S121" s="9">
        <v>42</v>
      </c>
      <c r="T121" s="9">
        <v>48</v>
      </c>
      <c r="U121" s="9">
        <v>1617</v>
      </c>
      <c r="V121" s="9">
        <v>174</v>
      </c>
      <c r="W121" s="9">
        <v>54</v>
      </c>
      <c r="X121" s="9">
        <v>42</v>
      </c>
      <c r="Y121" s="9">
        <v>1401</v>
      </c>
      <c r="Z121" s="9">
        <v>222</v>
      </c>
      <c r="AA121" s="9">
        <v>60</v>
      </c>
      <c r="AB121" s="9">
        <v>45</v>
      </c>
      <c r="AC121" s="9">
        <v>1425</v>
      </c>
      <c r="AD121" s="9">
        <v>243</v>
      </c>
      <c r="AE121" s="9">
        <v>60</v>
      </c>
      <c r="AF121" s="9">
        <v>51</v>
      </c>
      <c r="AG121" s="9">
        <v>1290</v>
      </c>
      <c r="AH121" s="9">
        <v>303</v>
      </c>
      <c r="AI121" s="9">
        <v>45</v>
      </c>
      <c r="AJ121" s="9">
        <v>60</v>
      </c>
      <c r="AK121" s="9">
        <v>1452</v>
      </c>
      <c r="AL121" s="9">
        <v>333</v>
      </c>
      <c r="AM121" s="9">
        <v>75</v>
      </c>
      <c r="AN121" s="9">
        <v>60</v>
      </c>
      <c r="AO121" s="9">
        <v>2124</v>
      </c>
      <c r="AP121" s="9">
        <v>318</v>
      </c>
      <c r="AQ121" s="9">
        <v>81</v>
      </c>
      <c r="AR121" s="9">
        <v>63</v>
      </c>
      <c r="AS121" s="12">
        <f t="shared" si="244"/>
        <v>6.6689466484268128E-2</v>
      </c>
      <c r="AT121" s="12">
        <f t="shared" si="245"/>
        <v>3.8334122101277804E-2</v>
      </c>
      <c r="AU121" s="12">
        <f t="shared" si="246"/>
        <v>3.0716723549488054E-2</v>
      </c>
      <c r="AV121" s="12">
        <f t="shared" si="247"/>
        <v>3.0737704918032786E-2</v>
      </c>
      <c r="AW121" s="12">
        <f t="shared" si="248"/>
        <v>5.61835858014922E-2</v>
      </c>
      <c r="AX121" s="12">
        <f t="shared" si="249"/>
        <v>6.5102920057443753E-2</v>
      </c>
      <c r="AY121" s="12">
        <f t="shared" si="250"/>
        <v>3.7099494097807759E-2</v>
      </c>
      <c r="AZ121" s="12">
        <f t="shared" si="251"/>
        <v>3.4274193548387094E-2</v>
      </c>
      <c r="BA121" s="12">
        <f t="shared" si="252"/>
        <v>5.1018124860147687E-2</v>
      </c>
      <c r="BB121" s="12">
        <f t="shared" si="253"/>
        <v>3.5079288803459875E-2</v>
      </c>
      <c r="BC121" s="12">
        <f t="shared" si="254"/>
        <v>3.6020583190394515E-2</v>
      </c>
      <c r="BD121" s="12">
        <f t="shared" si="255"/>
        <v>3.3138401559454189E-2</v>
      </c>
      <c r="BE121" s="12">
        <f t="shared" si="256"/>
        <v>6.2679042053397499E-2</v>
      </c>
      <c r="BF121" s="12">
        <f t="shared" si="257"/>
        <v>4.6300956215400098E-2</v>
      </c>
      <c r="BG121" s="12">
        <f t="shared" si="258"/>
        <v>2.491103202846975E-2</v>
      </c>
      <c r="BH121" s="12">
        <f t="shared" si="259"/>
        <v>3.2454361054766734E-2</v>
      </c>
      <c r="BI121" s="12">
        <f t="shared" si="260"/>
        <v>6.1396514409386038E-2</v>
      </c>
      <c r="BJ121" s="12">
        <f t="shared" si="261"/>
        <v>2.9292929292929294E-2</v>
      </c>
      <c r="BK121" s="12">
        <f t="shared" si="262"/>
        <v>3.0716723549488054E-2</v>
      </c>
      <c r="BL121" s="12">
        <f t="shared" si="263"/>
        <v>2.8747433264887063E-2</v>
      </c>
      <c r="BM121" s="12">
        <f t="shared" si="264"/>
        <v>5.267313331829461E-2</v>
      </c>
      <c r="BN121" s="12">
        <f t="shared" si="265"/>
        <v>3.6453201970443348E-2</v>
      </c>
      <c r="BO121" s="12">
        <f t="shared" si="266"/>
        <v>3.3333333333333333E-2</v>
      </c>
      <c r="BP121" s="12">
        <f t="shared" si="267"/>
        <v>3.0181086519114688E-2</v>
      </c>
      <c r="BQ121" s="12">
        <f t="shared" si="268"/>
        <v>5.3179579041648009E-2</v>
      </c>
      <c r="BR121" s="12">
        <f t="shared" si="269"/>
        <v>3.897978825794033E-2</v>
      </c>
      <c r="BS121" s="12">
        <f t="shared" si="270"/>
        <v>3.2894736842105261E-2</v>
      </c>
      <c r="BT121" s="12">
        <f t="shared" si="271"/>
        <v>3.386454183266932E-2</v>
      </c>
      <c r="BU121" s="12">
        <f t="shared" si="272"/>
        <v>4.626640843554982E-2</v>
      </c>
      <c r="BV121" s="12">
        <f t="shared" si="273"/>
        <v>4.5763479836882649E-2</v>
      </c>
      <c r="BW121" s="12">
        <f t="shared" si="274"/>
        <v>2.4154589371980676E-2</v>
      </c>
      <c r="BX121" s="12">
        <f t="shared" si="275"/>
        <v>3.7950664136622389E-2</v>
      </c>
      <c r="BY121" s="12">
        <f t="shared" si="276"/>
        <v>5.085636229904382E-2</v>
      </c>
      <c r="BZ121" s="12">
        <f t="shared" si="277"/>
        <v>4.8429319371727751E-2</v>
      </c>
      <c r="CA121" s="12">
        <f t="shared" si="278"/>
        <v>3.7993920972644375E-2</v>
      </c>
      <c r="CB121" s="12">
        <f t="shared" si="279"/>
        <v>3.7523452157598502E-2</v>
      </c>
      <c r="CC121" s="12">
        <f t="shared" si="280"/>
        <v>7.4151654796816083E-2</v>
      </c>
      <c r="CD121" s="12">
        <f t="shared" si="281"/>
        <v>4.4820295983086678E-2</v>
      </c>
      <c r="CE121" s="12">
        <f t="shared" si="282"/>
        <v>3.9881831610044313E-2</v>
      </c>
      <c r="CF121" s="12">
        <f t="shared" si="283"/>
        <v>3.7433155080213901E-2</v>
      </c>
    </row>
    <row r="122" spans="1:84" x14ac:dyDescent="0.3"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</row>
    <row r="123" spans="1:84" customFormat="1" ht="28.8" x14ac:dyDescent="0.3">
      <c r="A123">
        <v>19</v>
      </c>
      <c r="B123" s="4" t="s">
        <v>92</v>
      </c>
      <c r="C123" t="s">
        <v>71</v>
      </c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</row>
    <row r="124" spans="1:84" s="23" customFormat="1" x14ac:dyDescent="0.3">
      <c r="B124" s="28"/>
      <c r="D124" s="24"/>
      <c r="E124" s="49">
        <v>2007</v>
      </c>
      <c r="F124" s="50"/>
      <c r="G124" s="50"/>
      <c r="H124" s="51"/>
      <c r="I124" s="49">
        <v>2008</v>
      </c>
      <c r="J124" s="50"/>
      <c r="K124" s="50"/>
      <c r="L124" s="51"/>
      <c r="M124" s="49">
        <v>2009</v>
      </c>
      <c r="N124" s="50"/>
      <c r="O124" s="50"/>
      <c r="P124" s="51"/>
      <c r="Q124" s="49">
        <v>2010</v>
      </c>
      <c r="R124" s="50"/>
      <c r="S124" s="50"/>
      <c r="T124" s="51"/>
      <c r="U124" s="49">
        <v>2011</v>
      </c>
      <c r="V124" s="50"/>
      <c r="W124" s="50"/>
      <c r="X124" s="51"/>
      <c r="Y124" s="49">
        <v>2012</v>
      </c>
      <c r="Z124" s="50"/>
      <c r="AA124" s="50"/>
      <c r="AB124" s="51"/>
      <c r="AC124" s="49">
        <v>2013</v>
      </c>
      <c r="AD124" s="50"/>
      <c r="AE124" s="50"/>
      <c r="AF124" s="51"/>
      <c r="AG124" s="49">
        <v>2014</v>
      </c>
      <c r="AH124" s="50"/>
      <c r="AI124" s="50"/>
      <c r="AJ124" s="51"/>
      <c r="AK124" s="49">
        <v>2015</v>
      </c>
      <c r="AL124" s="50"/>
      <c r="AM124" s="50"/>
      <c r="AN124" s="51"/>
      <c r="AO124" s="49">
        <v>2016</v>
      </c>
      <c r="AP124" s="50"/>
      <c r="AQ124" s="50"/>
      <c r="AR124" s="51"/>
      <c r="AS124" s="25">
        <v>2007</v>
      </c>
      <c r="AT124" s="25"/>
      <c r="AU124" s="25"/>
      <c r="AV124" s="25"/>
      <c r="AW124" s="25">
        <v>2008</v>
      </c>
      <c r="AX124" s="25"/>
      <c r="AY124" s="25"/>
      <c r="AZ124" s="25"/>
      <c r="BA124" s="25">
        <v>2009</v>
      </c>
      <c r="BB124" s="25"/>
      <c r="BC124" s="25"/>
      <c r="BD124" s="25"/>
      <c r="BE124" s="25">
        <v>2010</v>
      </c>
      <c r="BF124" s="25"/>
      <c r="BG124" s="25"/>
      <c r="BH124" s="25"/>
      <c r="BI124" s="25">
        <v>2011</v>
      </c>
      <c r="BJ124" s="25"/>
      <c r="BK124" s="25"/>
      <c r="BL124" s="25"/>
      <c r="BM124" s="25">
        <v>2012</v>
      </c>
      <c r="BN124" s="25"/>
      <c r="BO124" s="25"/>
      <c r="BP124" s="25"/>
      <c r="BQ124" s="25">
        <v>2013</v>
      </c>
      <c r="BR124" s="25"/>
      <c r="BS124" s="25"/>
      <c r="BT124" s="25"/>
      <c r="BU124" s="25">
        <v>2014</v>
      </c>
      <c r="BV124" s="25"/>
      <c r="BW124" s="25"/>
      <c r="BX124" s="25"/>
      <c r="BY124" s="25">
        <v>2015</v>
      </c>
      <c r="BZ124" s="25"/>
      <c r="CA124" s="25"/>
      <c r="CB124" s="25"/>
      <c r="CC124" s="25">
        <v>2016</v>
      </c>
      <c r="CD124" s="25"/>
      <c r="CE124" s="25"/>
      <c r="CF124" s="25"/>
    </row>
    <row r="125" spans="1:84" customFormat="1" x14ac:dyDescent="0.3">
      <c r="B125" s="4"/>
      <c r="D125" s="8" t="s">
        <v>1</v>
      </c>
      <c r="E125" s="8" t="s">
        <v>2</v>
      </c>
      <c r="F125" s="8" t="s">
        <v>3</v>
      </c>
      <c r="G125" s="8" t="s">
        <v>4</v>
      </c>
      <c r="H125" s="8" t="s">
        <v>5</v>
      </c>
      <c r="I125" s="8" t="s">
        <v>2</v>
      </c>
      <c r="J125" s="8" t="s">
        <v>3</v>
      </c>
      <c r="K125" s="8" t="s">
        <v>4</v>
      </c>
      <c r="L125" s="8" t="s">
        <v>5</v>
      </c>
      <c r="M125" s="8" t="s">
        <v>2</v>
      </c>
      <c r="N125" s="8" t="s">
        <v>3</v>
      </c>
      <c r="O125" s="8" t="s">
        <v>4</v>
      </c>
      <c r="P125" s="8" t="s">
        <v>5</v>
      </c>
      <c r="Q125" s="8" t="s">
        <v>2</v>
      </c>
      <c r="R125" s="8" t="s">
        <v>3</v>
      </c>
      <c r="S125" s="8" t="s">
        <v>4</v>
      </c>
      <c r="T125" s="8" t="s">
        <v>5</v>
      </c>
      <c r="U125" s="8" t="s">
        <v>2</v>
      </c>
      <c r="V125" s="8" t="s">
        <v>3</v>
      </c>
      <c r="W125" s="8" t="s">
        <v>4</v>
      </c>
      <c r="X125" s="8" t="s">
        <v>5</v>
      </c>
      <c r="Y125" s="8" t="s">
        <v>2</v>
      </c>
      <c r="Z125" s="8" t="s">
        <v>3</v>
      </c>
      <c r="AA125" s="8" t="s">
        <v>4</v>
      </c>
      <c r="AB125" s="8" t="s">
        <v>5</v>
      </c>
      <c r="AC125" s="8" t="s">
        <v>2</v>
      </c>
      <c r="AD125" s="8" t="s">
        <v>3</v>
      </c>
      <c r="AE125" s="8" t="s">
        <v>4</v>
      </c>
      <c r="AF125" s="8" t="s">
        <v>5</v>
      </c>
      <c r="AG125" s="8" t="s">
        <v>2</v>
      </c>
      <c r="AH125" s="8" t="s">
        <v>3</v>
      </c>
      <c r="AI125" s="8" t="s">
        <v>4</v>
      </c>
      <c r="AJ125" s="8" t="s">
        <v>5</v>
      </c>
      <c r="AK125" s="8" t="s">
        <v>2</v>
      </c>
      <c r="AL125" s="8" t="s">
        <v>3</v>
      </c>
      <c r="AM125" s="8" t="s">
        <v>4</v>
      </c>
      <c r="AN125" s="8" t="s">
        <v>5</v>
      </c>
      <c r="AO125" s="8" t="s">
        <v>2</v>
      </c>
      <c r="AP125" s="8" t="s">
        <v>3</v>
      </c>
      <c r="AQ125" s="8" t="s">
        <v>4</v>
      </c>
      <c r="AR125" s="8" t="s">
        <v>5</v>
      </c>
      <c r="AS125" s="6" t="s">
        <v>2</v>
      </c>
      <c r="AT125" s="6" t="s">
        <v>3</v>
      </c>
      <c r="AU125" s="6" t="s">
        <v>4</v>
      </c>
      <c r="AV125" s="6" t="s">
        <v>5</v>
      </c>
      <c r="AW125" s="6" t="s">
        <v>2</v>
      </c>
      <c r="AX125" s="6" t="s">
        <v>3</v>
      </c>
      <c r="AY125" s="6" t="s">
        <v>4</v>
      </c>
      <c r="AZ125" s="6" t="s">
        <v>5</v>
      </c>
      <c r="BA125" s="6" t="s">
        <v>2</v>
      </c>
      <c r="BB125" s="6" t="s">
        <v>3</v>
      </c>
      <c r="BC125" s="6" t="s">
        <v>4</v>
      </c>
      <c r="BD125" s="6" t="s">
        <v>5</v>
      </c>
      <c r="BE125" s="6" t="s">
        <v>2</v>
      </c>
      <c r="BF125" s="6" t="s">
        <v>3</v>
      </c>
      <c r="BG125" s="6" t="s">
        <v>4</v>
      </c>
      <c r="BH125" s="6" t="s">
        <v>5</v>
      </c>
      <c r="BI125" s="6" t="s">
        <v>2</v>
      </c>
      <c r="BJ125" s="6" t="s">
        <v>3</v>
      </c>
      <c r="BK125" s="6" t="s">
        <v>4</v>
      </c>
      <c r="BL125" s="6" t="s">
        <v>5</v>
      </c>
      <c r="BM125" s="6" t="s">
        <v>2</v>
      </c>
      <c r="BN125" s="6" t="s">
        <v>3</v>
      </c>
      <c r="BO125" s="6" t="s">
        <v>4</v>
      </c>
      <c r="BP125" s="6" t="s">
        <v>5</v>
      </c>
      <c r="BQ125" s="6" t="s">
        <v>2</v>
      </c>
      <c r="BR125" s="6" t="s">
        <v>3</v>
      </c>
      <c r="BS125" s="6" t="s">
        <v>4</v>
      </c>
      <c r="BT125" s="6" t="s">
        <v>5</v>
      </c>
      <c r="BU125" s="6" t="s">
        <v>2</v>
      </c>
      <c r="BV125" s="6" t="s">
        <v>3</v>
      </c>
      <c r="BW125" s="6" t="s">
        <v>4</v>
      </c>
      <c r="BX125" s="6" t="s">
        <v>5</v>
      </c>
      <c r="BY125" s="6" t="s">
        <v>2</v>
      </c>
      <c r="BZ125" s="6" t="s">
        <v>3</v>
      </c>
      <c r="CA125" s="6" t="s">
        <v>4</v>
      </c>
      <c r="CB125" s="6" t="s">
        <v>5</v>
      </c>
      <c r="CC125" s="6" t="s">
        <v>2</v>
      </c>
      <c r="CD125" s="6" t="s">
        <v>3</v>
      </c>
      <c r="CE125" s="6" t="s">
        <v>4</v>
      </c>
      <c r="CF125" s="6" t="s">
        <v>5</v>
      </c>
    </row>
    <row r="126" spans="1:84" customFormat="1" x14ac:dyDescent="0.3">
      <c r="B126" s="4"/>
      <c r="D126" s="8" t="s">
        <v>150</v>
      </c>
      <c r="E126" s="8">
        <v>3072</v>
      </c>
      <c r="F126" s="8">
        <v>720</v>
      </c>
      <c r="G126" s="8">
        <v>240</v>
      </c>
      <c r="H126" s="8">
        <v>243</v>
      </c>
      <c r="I126" s="8">
        <v>3408</v>
      </c>
      <c r="J126" s="8">
        <v>693</v>
      </c>
      <c r="K126" s="8">
        <v>204</v>
      </c>
      <c r="L126" s="8">
        <v>210</v>
      </c>
      <c r="M126" s="8">
        <v>3954</v>
      </c>
      <c r="N126" s="8">
        <v>747</v>
      </c>
      <c r="O126" s="8">
        <v>255</v>
      </c>
      <c r="P126" s="8">
        <v>267</v>
      </c>
      <c r="Q126" s="8">
        <v>3858</v>
      </c>
      <c r="R126" s="8">
        <v>702</v>
      </c>
      <c r="S126" s="8">
        <v>240</v>
      </c>
      <c r="T126" s="8">
        <v>237</v>
      </c>
      <c r="U126" s="8">
        <v>4176</v>
      </c>
      <c r="V126" s="8">
        <v>861</v>
      </c>
      <c r="W126" s="8">
        <v>228</v>
      </c>
      <c r="X126" s="8">
        <v>225</v>
      </c>
      <c r="Y126" s="8">
        <v>3792</v>
      </c>
      <c r="Z126" s="8">
        <v>732</v>
      </c>
      <c r="AA126" s="8">
        <v>231</v>
      </c>
      <c r="AB126" s="8">
        <v>213</v>
      </c>
      <c r="AC126" s="8">
        <v>3702</v>
      </c>
      <c r="AD126" s="8">
        <v>663</v>
      </c>
      <c r="AE126" s="8">
        <v>213</v>
      </c>
      <c r="AF126" s="8">
        <v>213</v>
      </c>
      <c r="AG126" s="8">
        <v>3870</v>
      </c>
      <c r="AH126" s="8">
        <v>771</v>
      </c>
      <c r="AI126" s="8">
        <v>204</v>
      </c>
      <c r="AJ126" s="8">
        <v>198</v>
      </c>
      <c r="AK126" s="8">
        <v>3864</v>
      </c>
      <c r="AL126" s="8">
        <v>747</v>
      </c>
      <c r="AM126" s="8">
        <v>246</v>
      </c>
      <c r="AN126" s="8">
        <v>192</v>
      </c>
      <c r="AO126" s="8">
        <v>3519</v>
      </c>
      <c r="AP126" s="8">
        <v>798</v>
      </c>
      <c r="AQ126" s="8">
        <v>207</v>
      </c>
      <c r="AR126" s="8">
        <v>234</v>
      </c>
      <c r="AS126" s="12">
        <f t="shared" ref="AS126" si="284">E126/E$7</f>
        <v>0.11673506611947104</v>
      </c>
      <c r="AT126" s="12">
        <f t="shared" ref="AT126" si="285">F126/F$7</f>
        <v>0.11358258400378608</v>
      </c>
      <c r="AU126" s="12">
        <f t="shared" ref="AU126" si="286">G126/G$7</f>
        <v>0.13651877133105803</v>
      </c>
      <c r="AV126" s="12">
        <f t="shared" ref="AV126" si="287">H126/H$7</f>
        <v>0.16598360655737704</v>
      </c>
      <c r="AW126" s="12">
        <f t="shared" ref="AW126" si="288">I126/I$7</f>
        <v>0.12841962468912502</v>
      </c>
      <c r="AX126" s="12">
        <f t="shared" ref="AX126" si="289">J126/J$7</f>
        <v>0.11057922450933461</v>
      </c>
      <c r="AY126" s="12">
        <f t="shared" ref="AY126" si="290">K126/K$7</f>
        <v>0.11467116357504216</v>
      </c>
      <c r="AZ126" s="12">
        <f t="shared" ref="AZ126" si="291">L126/L$7</f>
        <v>0.14112903225806453</v>
      </c>
      <c r="BA126" s="12">
        <f t="shared" ref="BA126" si="292">M126/M$7</f>
        <v>0.14746028194226896</v>
      </c>
      <c r="BB126" s="12">
        <f t="shared" ref="BB126" si="293">N126/N$7</f>
        <v>0.11965401249399327</v>
      </c>
      <c r="BC126" s="12">
        <f t="shared" ref="BC126" si="294">O126/O$7</f>
        <v>0.14579759862778729</v>
      </c>
      <c r="BD126" s="12">
        <f t="shared" ref="BD126" si="295">P126/P$7</f>
        <v>0.17348927875243664</v>
      </c>
      <c r="BE126" s="12">
        <f t="shared" ref="BE126" si="296">Q126/Q$7</f>
        <v>0.14735877162828004</v>
      </c>
      <c r="BF126" s="12">
        <f t="shared" ref="BF126" si="297">R126/R$7</f>
        <v>0.11776547559134373</v>
      </c>
      <c r="BG126" s="12">
        <f t="shared" ref="BG126" si="298">S126/S$7</f>
        <v>0.14234875444839859</v>
      </c>
      <c r="BH126" s="12">
        <f t="shared" ref="BH126" si="299">T126/T$7</f>
        <v>0.16024340770791076</v>
      </c>
      <c r="BI126" s="12">
        <f t="shared" ref="BI126" si="300">U126/U$7</f>
        <v>0.1585602004784144</v>
      </c>
      <c r="BJ126" s="12">
        <f t="shared" ref="BJ126" si="301">V126/V$7</f>
        <v>0.14494949494949494</v>
      </c>
      <c r="BK126" s="12">
        <f t="shared" ref="BK126" si="302">W126/W$7</f>
        <v>0.12969283276450511</v>
      </c>
      <c r="BL126" s="12">
        <f t="shared" ref="BL126" si="303">X126/X$7</f>
        <v>0.1540041067761807</v>
      </c>
      <c r="BM126" s="12">
        <f t="shared" ref="BM126" si="304">Y126/Y$7</f>
        <v>0.14256711030904579</v>
      </c>
      <c r="BN126" s="12">
        <f t="shared" ref="BN126" si="305">Z126/Z$7</f>
        <v>0.12019704433497537</v>
      </c>
      <c r="BO126" s="12">
        <f t="shared" ref="BO126" si="306">AA126/AA$7</f>
        <v>0.12833333333333333</v>
      </c>
      <c r="BP126" s="12">
        <f t="shared" ref="BP126" si="307">AB126/AB$7</f>
        <v>0.14285714285714285</v>
      </c>
      <c r="BQ126" s="12">
        <f t="shared" ref="BQ126" si="308">AC126/AC$7</f>
        <v>0.13815494849977608</v>
      </c>
      <c r="BR126" s="12">
        <f t="shared" ref="BR126" si="309">AD126/AD$7</f>
        <v>0.10635226179018287</v>
      </c>
      <c r="BS126" s="12">
        <f t="shared" ref="BS126" si="310">AE126/AE$7</f>
        <v>0.11677631578947369</v>
      </c>
      <c r="BT126" s="12">
        <f t="shared" ref="BT126" si="311">AF126/AF$7</f>
        <v>0.14143426294820718</v>
      </c>
      <c r="BU126" s="12">
        <f t="shared" ref="BU126" si="312">AG126/AG$7</f>
        <v>0.13879922530664945</v>
      </c>
      <c r="BV126" s="12">
        <f t="shared" ref="BV126" si="313">AH126/AH$7</f>
        <v>0.11644766651563208</v>
      </c>
      <c r="BW126" s="12">
        <f t="shared" ref="BW126" si="314">AI126/AI$7</f>
        <v>0.10950080515297907</v>
      </c>
      <c r="BX126" s="12">
        <f t="shared" ref="BX126" si="315">AJ126/AJ$7</f>
        <v>0.1252371916508539</v>
      </c>
      <c r="BY126" s="12">
        <f t="shared" ref="BY126" si="316">AK126/AK$7</f>
        <v>0.13533676578753809</v>
      </c>
      <c r="BZ126" s="12">
        <f t="shared" ref="BZ126" si="317">AL126/AL$7</f>
        <v>0.10863874345549739</v>
      </c>
      <c r="CA126" s="12">
        <f t="shared" ref="CA126" si="318">AM126/AM$7</f>
        <v>0.12462006079027356</v>
      </c>
      <c r="CB126" s="12">
        <f t="shared" ref="CB126" si="319">AN126/AN$7</f>
        <v>0.1200750469043152</v>
      </c>
      <c r="CC126" s="12">
        <f t="shared" ref="CC126" si="320">AO126/AO$7</f>
        <v>0.12285295349811479</v>
      </c>
      <c r="CD126" s="12">
        <f t="shared" ref="CD126" si="321">AP126/AP$7</f>
        <v>0.11247357293868922</v>
      </c>
      <c r="CE126" s="12">
        <f t="shared" ref="CE126" si="322">AQ126/AQ$7</f>
        <v>0.10192023633677991</v>
      </c>
      <c r="CF126" s="12">
        <f t="shared" ref="CF126" si="323">AR126/AR$7</f>
        <v>0.13903743315508021</v>
      </c>
    </row>
    <row r="127" spans="1:84" customFormat="1" x14ac:dyDescent="0.3">
      <c r="B127" s="4"/>
      <c r="D127" s="8" t="s">
        <v>151</v>
      </c>
      <c r="E127" s="8">
        <v>13884</v>
      </c>
      <c r="F127" s="8">
        <v>3447</v>
      </c>
      <c r="G127" s="8">
        <v>939</v>
      </c>
      <c r="H127" s="8">
        <v>759</v>
      </c>
      <c r="I127" s="8">
        <v>14796</v>
      </c>
      <c r="J127" s="8">
        <v>3546</v>
      </c>
      <c r="K127" s="8">
        <v>936</v>
      </c>
      <c r="L127" s="8">
        <v>780</v>
      </c>
      <c r="M127" s="8">
        <v>14184</v>
      </c>
      <c r="N127" s="8">
        <v>3552</v>
      </c>
      <c r="O127" s="8">
        <v>849</v>
      </c>
      <c r="P127" s="8">
        <v>822</v>
      </c>
      <c r="Q127" s="8">
        <v>14421</v>
      </c>
      <c r="R127" s="8">
        <v>3336</v>
      </c>
      <c r="S127" s="8">
        <v>912</v>
      </c>
      <c r="T127" s="8">
        <v>792</v>
      </c>
      <c r="U127" s="8">
        <v>14538</v>
      </c>
      <c r="V127" s="8">
        <v>3243</v>
      </c>
      <c r="W127" s="8">
        <v>951</v>
      </c>
      <c r="X127" s="8">
        <v>720</v>
      </c>
      <c r="Y127" s="8">
        <v>14301</v>
      </c>
      <c r="Z127" s="8">
        <v>3609</v>
      </c>
      <c r="AA127" s="8">
        <v>984</v>
      </c>
      <c r="AB127" s="8">
        <v>816</v>
      </c>
      <c r="AC127" s="8">
        <v>15012</v>
      </c>
      <c r="AD127" s="8">
        <v>3591</v>
      </c>
      <c r="AE127" s="8">
        <v>1080</v>
      </c>
      <c r="AF127" s="8">
        <v>816</v>
      </c>
      <c r="AG127" s="8">
        <v>15147</v>
      </c>
      <c r="AH127" s="8">
        <v>3846</v>
      </c>
      <c r="AI127" s="8">
        <v>1110</v>
      </c>
      <c r="AJ127" s="8">
        <v>876</v>
      </c>
      <c r="AK127" s="8">
        <v>15690</v>
      </c>
      <c r="AL127" s="8">
        <v>4083</v>
      </c>
      <c r="AM127" s="8">
        <v>1158</v>
      </c>
      <c r="AN127" s="8">
        <v>906</v>
      </c>
      <c r="AO127" s="8">
        <v>16605</v>
      </c>
      <c r="AP127" s="8">
        <v>4266</v>
      </c>
      <c r="AQ127" s="8">
        <v>1203</v>
      </c>
      <c r="AR127" s="8">
        <v>984</v>
      </c>
      <c r="AS127" s="12">
        <f t="shared" ref="AS127:AS157" si="324">E127/E$7</f>
        <v>0.52758777929776557</v>
      </c>
      <c r="AT127" s="12">
        <f t="shared" ref="AT127:AT157" si="325">F127/F$7</f>
        <v>0.54377662091812584</v>
      </c>
      <c r="AU127" s="12">
        <f t="shared" ref="AU127:AU157" si="326">G127/G$7</f>
        <v>0.53412969283276446</v>
      </c>
      <c r="AV127" s="12">
        <f t="shared" ref="AV127:AV157" si="327">H127/H$7</f>
        <v>0.51844262295081966</v>
      </c>
      <c r="AW127" s="12">
        <f t="shared" ref="AW127:AW157" si="328">I127/I$7</f>
        <v>0.55754013113271539</v>
      </c>
      <c r="AX127" s="12">
        <f t="shared" ref="AX127:AX157" si="329">J127/J$7</f>
        <v>0.56582096696984208</v>
      </c>
      <c r="AY127" s="12">
        <f t="shared" ref="AY127:AY157" si="330">K127/K$7</f>
        <v>0.52613827993254636</v>
      </c>
      <c r="AZ127" s="12">
        <f t="shared" ref="AZ127:AZ157" si="331">L127/L$7</f>
        <v>0.52419354838709675</v>
      </c>
      <c r="BA127" s="12">
        <f t="shared" ref="BA127:BA157" si="332">M127/M$7</f>
        <v>0.52897739986574177</v>
      </c>
      <c r="BB127" s="12">
        <f t="shared" ref="BB127:BB157" si="333">N127/N$7</f>
        <v>0.56895723209995197</v>
      </c>
      <c r="BC127" s="12">
        <f t="shared" ref="BC127:BC157" si="334">O127/O$7</f>
        <v>0.48542024013722129</v>
      </c>
      <c r="BD127" s="12">
        <f t="shared" ref="BD127:BD157" si="335">P127/P$7</f>
        <v>0.53411306042884987</v>
      </c>
      <c r="BE127" s="12">
        <f t="shared" ref="BE127:BE157" si="336">Q127/Q$7</f>
        <v>0.55081929643634697</v>
      </c>
      <c r="BF127" s="12">
        <f t="shared" ref="BF127:BF157" si="337">R127/R$7</f>
        <v>0.55963764469048816</v>
      </c>
      <c r="BG127" s="12">
        <f t="shared" ref="BG127:BG157" si="338">S127/S$7</f>
        <v>0.54092526690391463</v>
      </c>
      <c r="BH127" s="12">
        <f t="shared" ref="BH127:BH157" si="339">T127/T$7</f>
        <v>0.53549695740365111</v>
      </c>
      <c r="BI127" s="12">
        <f t="shared" ref="BI127:BI157" si="340">U127/U$7</f>
        <v>0.55199908873448</v>
      </c>
      <c r="BJ127" s="12">
        <f t="shared" ref="BJ127:BJ157" si="341">V127/V$7</f>
        <v>0.54595959595959598</v>
      </c>
      <c r="BK127" s="12">
        <f t="shared" ref="BK127:BK157" si="342">W127/W$7</f>
        <v>0.54095563139931746</v>
      </c>
      <c r="BL127" s="12">
        <f t="shared" ref="BL127:BL157" si="343">X127/X$7</f>
        <v>0.49281314168377821</v>
      </c>
      <c r="BM127" s="12">
        <f t="shared" ref="BM127:BM157" si="344">Y127/Y$7</f>
        <v>0.53767200541394089</v>
      </c>
      <c r="BN127" s="12">
        <f t="shared" ref="BN127:BN157" si="345">Z127/Z$7</f>
        <v>0.59261083743842369</v>
      </c>
      <c r="BO127" s="12">
        <f t="shared" ref="BO127:BO157" si="346">AA127/AA$7</f>
        <v>0.54666666666666663</v>
      </c>
      <c r="BP127" s="12">
        <f t="shared" ref="BP127:BP157" si="347">AB127/AB$7</f>
        <v>0.54728370221327971</v>
      </c>
      <c r="BQ127" s="12">
        <f t="shared" ref="BQ127:BQ157" si="348">AC127/AC$7</f>
        <v>0.56023287057769822</v>
      </c>
      <c r="BR127" s="12">
        <f t="shared" ref="BR127:BR157" si="349">AD127/AD$7</f>
        <v>0.57603464870067378</v>
      </c>
      <c r="BS127" s="12">
        <f t="shared" ref="BS127:BS157" si="350">AE127/AE$7</f>
        <v>0.59210526315789469</v>
      </c>
      <c r="BT127" s="12">
        <f t="shared" ref="BT127:BT157" si="351">AF127/AF$7</f>
        <v>0.54183266932270913</v>
      </c>
      <c r="BU127" s="12">
        <f t="shared" ref="BU127:BU157" si="352">AG127/AG$7</f>
        <v>0.54325371207230466</v>
      </c>
      <c r="BV127" s="12">
        <f t="shared" ref="BV127:BV157" si="353">AH127/AH$7</f>
        <v>0.58087902129587676</v>
      </c>
      <c r="BW127" s="12">
        <f t="shared" ref="BW127:BW157" si="354">AI127/AI$7</f>
        <v>0.59581320450885666</v>
      </c>
      <c r="BX127" s="12">
        <f t="shared" ref="BX127:BX157" si="355">AJ127/AJ$7</f>
        <v>0.5540796963946869</v>
      </c>
      <c r="BY127" s="12">
        <f t="shared" ref="BY127:BY157" si="356">AK127/AK$7</f>
        <v>0.54954292319008091</v>
      </c>
      <c r="BZ127" s="12">
        <f t="shared" ref="BZ127:BZ157" si="357">AL127/AL$7</f>
        <v>0.59380453752181506</v>
      </c>
      <c r="CA127" s="12">
        <f t="shared" ref="CA127:CA157" si="358">AM127/AM$7</f>
        <v>0.58662613981762923</v>
      </c>
      <c r="CB127" s="12">
        <f t="shared" ref="CB127:CB157" si="359">AN127/AN$7</f>
        <v>0.56660412757973733</v>
      </c>
      <c r="CC127" s="12">
        <f t="shared" ref="CC127:CC157" si="360">AO127/AO$7</f>
        <v>0.57970255550900707</v>
      </c>
      <c r="CD127" s="12">
        <f t="shared" ref="CD127:CD157" si="361">AP127/AP$7</f>
        <v>0.60126849894291756</v>
      </c>
      <c r="CE127" s="12">
        <f t="shared" ref="CE127:CE157" si="362">AQ127/AQ$7</f>
        <v>0.59231905465288037</v>
      </c>
      <c r="CF127" s="12">
        <f t="shared" ref="CF127:CF157" si="363">AR127/AR$7</f>
        <v>0.5846702317290553</v>
      </c>
    </row>
    <row r="128" spans="1:84" customFormat="1" x14ac:dyDescent="0.3">
      <c r="B128" s="4"/>
      <c r="D128" s="8" t="s">
        <v>152</v>
      </c>
      <c r="E128" s="8">
        <v>4155</v>
      </c>
      <c r="F128" s="8">
        <v>1137</v>
      </c>
      <c r="G128" s="8">
        <v>330</v>
      </c>
      <c r="H128" s="8">
        <v>276</v>
      </c>
      <c r="I128" s="8">
        <v>3801</v>
      </c>
      <c r="J128" s="8">
        <v>1071</v>
      </c>
      <c r="K128" s="8">
        <v>345</v>
      </c>
      <c r="L128" s="8">
        <v>288</v>
      </c>
      <c r="M128" s="8">
        <v>3681</v>
      </c>
      <c r="N128" s="8">
        <v>972</v>
      </c>
      <c r="O128" s="8">
        <v>330</v>
      </c>
      <c r="P128" s="8">
        <v>246</v>
      </c>
      <c r="Q128" s="8">
        <v>3696</v>
      </c>
      <c r="R128" s="8">
        <v>1008</v>
      </c>
      <c r="S128" s="8">
        <v>303</v>
      </c>
      <c r="T128" s="8">
        <v>258</v>
      </c>
      <c r="U128" s="8">
        <v>3171</v>
      </c>
      <c r="V128" s="8">
        <v>1029</v>
      </c>
      <c r="W128" s="8">
        <v>330</v>
      </c>
      <c r="X128" s="8">
        <v>282</v>
      </c>
      <c r="Y128" s="8">
        <v>3696</v>
      </c>
      <c r="Z128" s="8">
        <v>870</v>
      </c>
      <c r="AA128" s="8">
        <v>312</v>
      </c>
      <c r="AB128" s="8">
        <v>246</v>
      </c>
      <c r="AC128" s="8">
        <v>3168</v>
      </c>
      <c r="AD128" s="8">
        <v>969</v>
      </c>
      <c r="AE128" s="8">
        <v>297</v>
      </c>
      <c r="AF128" s="8">
        <v>252</v>
      </c>
      <c r="AG128" s="8">
        <v>3885</v>
      </c>
      <c r="AH128" s="8">
        <v>1053</v>
      </c>
      <c r="AI128" s="8">
        <v>330</v>
      </c>
      <c r="AJ128" s="8">
        <v>288</v>
      </c>
      <c r="AK128" s="8">
        <v>3522</v>
      </c>
      <c r="AL128" s="8">
        <v>1137</v>
      </c>
      <c r="AM128" s="8">
        <v>327</v>
      </c>
      <c r="AN128" s="8">
        <v>294</v>
      </c>
      <c r="AO128" s="8">
        <v>3582</v>
      </c>
      <c r="AP128" s="8">
        <v>1116</v>
      </c>
      <c r="AQ128" s="8">
        <v>342</v>
      </c>
      <c r="AR128" s="8">
        <v>246</v>
      </c>
      <c r="AS128" s="12">
        <f t="shared" si="324"/>
        <v>0.15788873689010488</v>
      </c>
      <c r="AT128" s="12">
        <f t="shared" si="325"/>
        <v>0.17936583057264552</v>
      </c>
      <c r="AU128" s="12">
        <f t="shared" si="326"/>
        <v>0.18771331058020477</v>
      </c>
      <c r="AV128" s="12">
        <f t="shared" si="327"/>
        <v>0.18852459016393441</v>
      </c>
      <c r="AW128" s="12">
        <f t="shared" si="328"/>
        <v>0.14322857788831111</v>
      </c>
      <c r="AX128" s="12">
        <f t="shared" si="329"/>
        <v>0.17089516515078984</v>
      </c>
      <c r="AY128" s="12">
        <f t="shared" si="330"/>
        <v>0.19392917369308602</v>
      </c>
      <c r="AZ128" s="12">
        <f t="shared" si="331"/>
        <v>0.19354838709677419</v>
      </c>
      <c r="BA128" s="12">
        <f t="shared" si="332"/>
        <v>0.13727903334079211</v>
      </c>
      <c r="BB128" s="12">
        <f t="shared" si="333"/>
        <v>0.15569437770302738</v>
      </c>
      <c r="BC128" s="12">
        <f t="shared" si="334"/>
        <v>0.18867924528301888</v>
      </c>
      <c r="BD128" s="12">
        <f t="shared" si="335"/>
        <v>0.15984405458089668</v>
      </c>
      <c r="BE128" s="12">
        <f t="shared" si="336"/>
        <v>0.14117107826286238</v>
      </c>
      <c r="BF128" s="12">
        <f t="shared" si="337"/>
        <v>0.16909914443885254</v>
      </c>
      <c r="BG128" s="12">
        <f t="shared" si="338"/>
        <v>0.17971530249110321</v>
      </c>
      <c r="BH128" s="12">
        <f t="shared" si="339"/>
        <v>0.17444219066937119</v>
      </c>
      <c r="BI128" s="12">
        <f t="shared" si="340"/>
        <v>0.12040095682879599</v>
      </c>
      <c r="BJ128" s="12">
        <f t="shared" si="341"/>
        <v>0.17323232323232324</v>
      </c>
      <c r="BK128" s="12">
        <f t="shared" si="342"/>
        <v>0.18771331058020477</v>
      </c>
      <c r="BL128" s="12">
        <f t="shared" si="343"/>
        <v>0.19301848049281314</v>
      </c>
      <c r="BM128" s="12">
        <f t="shared" si="344"/>
        <v>0.13895781637717122</v>
      </c>
      <c r="BN128" s="12">
        <f t="shared" si="345"/>
        <v>0.14285714285714285</v>
      </c>
      <c r="BO128" s="12">
        <f t="shared" si="346"/>
        <v>0.17333333333333334</v>
      </c>
      <c r="BP128" s="12">
        <f t="shared" si="347"/>
        <v>0.16498993963782696</v>
      </c>
      <c r="BQ128" s="12">
        <f t="shared" si="348"/>
        <v>0.11822660098522167</v>
      </c>
      <c r="BR128" s="12">
        <f t="shared" si="349"/>
        <v>0.15543792107795959</v>
      </c>
      <c r="BS128" s="12">
        <f t="shared" si="350"/>
        <v>0.16282894736842105</v>
      </c>
      <c r="BT128" s="12">
        <f t="shared" si="351"/>
        <v>0.16733067729083664</v>
      </c>
      <c r="BU128" s="12">
        <f t="shared" si="352"/>
        <v>0.13933720680008607</v>
      </c>
      <c r="BV128" s="12">
        <f t="shared" si="353"/>
        <v>0.15903942002718621</v>
      </c>
      <c r="BW128" s="12">
        <f t="shared" si="354"/>
        <v>0.17713365539452497</v>
      </c>
      <c r="BX128" s="12">
        <f t="shared" si="355"/>
        <v>0.18216318785578747</v>
      </c>
      <c r="BY128" s="12">
        <f t="shared" si="356"/>
        <v>0.12335820111379636</v>
      </c>
      <c r="BZ128" s="12">
        <f t="shared" si="357"/>
        <v>0.16535776614310646</v>
      </c>
      <c r="CA128" s="12">
        <f t="shared" si="358"/>
        <v>0.16565349544072949</v>
      </c>
      <c r="CB128" s="12">
        <f t="shared" si="359"/>
        <v>0.18386491557223264</v>
      </c>
      <c r="CC128" s="12">
        <f t="shared" si="360"/>
        <v>0.12505236698785085</v>
      </c>
      <c r="CD128" s="12">
        <f t="shared" si="361"/>
        <v>0.15729386892177591</v>
      </c>
      <c r="CE128" s="12">
        <f t="shared" si="362"/>
        <v>0.16838995568685378</v>
      </c>
      <c r="CF128" s="12">
        <f t="shared" si="363"/>
        <v>0.14616755793226383</v>
      </c>
    </row>
    <row r="129" spans="2:84" customFormat="1" x14ac:dyDescent="0.3">
      <c r="B129" s="4"/>
      <c r="D129" s="8" t="s">
        <v>153</v>
      </c>
      <c r="E129" s="8">
        <v>5208</v>
      </c>
      <c r="F129" s="8">
        <v>1032</v>
      </c>
      <c r="G129" s="8">
        <v>249</v>
      </c>
      <c r="H129" s="8">
        <v>189</v>
      </c>
      <c r="I129" s="8">
        <v>4557</v>
      </c>
      <c r="J129" s="8">
        <v>954</v>
      </c>
      <c r="K129" s="8">
        <v>294</v>
      </c>
      <c r="L129" s="8">
        <v>213</v>
      </c>
      <c r="M129" s="8">
        <v>4998</v>
      </c>
      <c r="N129" s="8">
        <v>969</v>
      </c>
      <c r="O129" s="8">
        <v>318</v>
      </c>
      <c r="P129" s="8">
        <v>207</v>
      </c>
      <c r="Q129" s="8">
        <v>4230</v>
      </c>
      <c r="R129" s="8">
        <v>909</v>
      </c>
      <c r="S129" s="8">
        <v>237</v>
      </c>
      <c r="T129" s="8">
        <v>192</v>
      </c>
      <c r="U129" s="8">
        <v>4500</v>
      </c>
      <c r="V129" s="8">
        <v>798</v>
      </c>
      <c r="W129" s="8">
        <v>252</v>
      </c>
      <c r="X129" s="8">
        <v>237</v>
      </c>
      <c r="Y129" s="8">
        <v>4824</v>
      </c>
      <c r="Z129" s="8">
        <v>870</v>
      </c>
      <c r="AA129" s="8">
        <v>276</v>
      </c>
      <c r="AB129" s="8">
        <v>219</v>
      </c>
      <c r="AC129" s="8">
        <v>4932</v>
      </c>
      <c r="AD129" s="8">
        <v>1008</v>
      </c>
      <c r="AE129" s="8">
        <v>234</v>
      </c>
      <c r="AF129" s="8">
        <v>225</v>
      </c>
      <c r="AG129" s="8">
        <v>5001</v>
      </c>
      <c r="AH129" s="8">
        <v>960</v>
      </c>
      <c r="AI129" s="8">
        <v>222</v>
      </c>
      <c r="AJ129" s="8">
        <v>222</v>
      </c>
      <c r="AK129" s="8">
        <v>5589</v>
      </c>
      <c r="AL129" s="8">
        <v>912</v>
      </c>
      <c r="AM129" s="8">
        <v>249</v>
      </c>
      <c r="AN129" s="8">
        <v>213</v>
      </c>
      <c r="AO129" s="8">
        <v>4983</v>
      </c>
      <c r="AP129" s="8">
        <v>909</v>
      </c>
      <c r="AQ129" s="8">
        <v>279</v>
      </c>
      <c r="AR129" s="8">
        <v>222</v>
      </c>
      <c r="AS129" s="12">
        <f t="shared" si="324"/>
        <v>0.19790241678066575</v>
      </c>
      <c r="AT129" s="12">
        <f t="shared" si="325"/>
        <v>0.16280170373876005</v>
      </c>
      <c r="AU129" s="12">
        <f t="shared" si="326"/>
        <v>0.14163822525597269</v>
      </c>
      <c r="AV129" s="12">
        <f t="shared" si="327"/>
        <v>0.12909836065573771</v>
      </c>
      <c r="AW129" s="12">
        <f t="shared" si="328"/>
        <v>0.17171602984399728</v>
      </c>
      <c r="AX129" s="12">
        <f t="shared" si="329"/>
        <v>0.15222594542843465</v>
      </c>
      <c r="AY129" s="12">
        <f t="shared" si="330"/>
        <v>0.16526138279932545</v>
      </c>
      <c r="AZ129" s="12">
        <f t="shared" si="331"/>
        <v>0.14314516129032259</v>
      </c>
      <c r="BA129" s="12">
        <f t="shared" si="332"/>
        <v>0.18639516670396061</v>
      </c>
      <c r="BB129" s="12">
        <f t="shared" si="333"/>
        <v>0.15521383950024026</v>
      </c>
      <c r="BC129" s="12">
        <f t="shared" si="334"/>
        <v>0.18181818181818182</v>
      </c>
      <c r="BD129" s="12">
        <f t="shared" si="335"/>
        <v>0.13450292397660818</v>
      </c>
      <c r="BE129" s="12">
        <f t="shared" si="336"/>
        <v>0.16156754898590581</v>
      </c>
      <c r="BF129" s="12">
        <f t="shared" si="337"/>
        <v>0.1524911927528938</v>
      </c>
      <c r="BG129" s="12">
        <f t="shared" si="338"/>
        <v>0.14056939501779359</v>
      </c>
      <c r="BH129" s="12">
        <f t="shared" si="339"/>
        <v>0.12981744421906694</v>
      </c>
      <c r="BI129" s="12">
        <f t="shared" si="340"/>
        <v>0.17086228499829137</v>
      </c>
      <c r="BJ129" s="12">
        <f t="shared" si="341"/>
        <v>0.13434343434343435</v>
      </c>
      <c r="BK129" s="12">
        <f t="shared" si="342"/>
        <v>0.14334470989761092</v>
      </c>
      <c r="BL129" s="12">
        <f t="shared" si="343"/>
        <v>0.16221765913757699</v>
      </c>
      <c r="BM129" s="12">
        <f t="shared" si="344"/>
        <v>0.1813670200766975</v>
      </c>
      <c r="BN129" s="12">
        <f t="shared" si="345"/>
        <v>0.14285714285714285</v>
      </c>
      <c r="BO129" s="12">
        <f t="shared" si="346"/>
        <v>0.15333333333333332</v>
      </c>
      <c r="BP129" s="12">
        <f t="shared" si="347"/>
        <v>0.14688128772635814</v>
      </c>
      <c r="BQ129" s="12">
        <f t="shared" si="348"/>
        <v>0.18405732198835648</v>
      </c>
      <c r="BR129" s="12">
        <f t="shared" si="349"/>
        <v>0.16169393647738209</v>
      </c>
      <c r="BS129" s="12">
        <f t="shared" si="350"/>
        <v>0.12828947368421054</v>
      </c>
      <c r="BT129" s="12">
        <f t="shared" si="351"/>
        <v>0.14940239043824702</v>
      </c>
      <c r="BU129" s="12">
        <f t="shared" si="352"/>
        <v>0.17936302991177103</v>
      </c>
      <c r="BV129" s="12">
        <f t="shared" si="353"/>
        <v>0.14499320344358857</v>
      </c>
      <c r="BW129" s="12">
        <f t="shared" si="354"/>
        <v>0.11916264090177134</v>
      </c>
      <c r="BX129" s="12">
        <f t="shared" si="355"/>
        <v>0.14041745730550284</v>
      </c>
      <c r="BY129" s="12">
        <f t="shared" si="356"/>
        <v>0.19575496479983187</v>
      </c>
      <c r="BZ129" s="12">
        <f t="shared" si="357"/>
        <v>0.13263525305410123</v>
      </c>
      <c r="CA129" s="12">
        <f t="shared" si="358"/>
        <v>0.12613981762917933</v>
      </c>
      <c r="CB129" s="12">
        <f t="shared" si="359"/>
        <v>0.13320825515947468</v>
      </c>
      <c r="CC129" s="12">
        <f t="shared" si="360"/>
        <v>0.17396313364055299</v>
      </c>
      <c r="CD129" s="12">
        <f t="shared" si="361"/>
        <v>0.12811839323467231</v>
      </c>
      <c r="CE129" s="12">
        <f t="shared" si="362"/>
        <v>0.13737075332348597</v>
      </c>
      <c r="CF129" s="12">
        <f t="shared" si="363"/>
        <v>0.1319073083778966</v>
      </c>
    </row>
    <row r="130" spans="2:84" customFormat="1" x14ac:dyDescent="0.3">
      <c r="B130" s="4"/>
      <c r="D130" s="8" t="s">
        <v>154</v>
      </c>
      <c r="E130" s="8">
        <v>2163</v>
      </c>
      <c r="F130" s="8">
        <v>642</v>
      </c>
      <c r="G130" s="8">
        <v>183</v>
      </c>
      <c r="H130" s="8">
        <v>174</v>
      </c>
      <c r="I130" s="8">
        <v>2001</v>
      </c>
      <c r="J130" s="8">
        <v>699</v>
      </c>
      <c r="K130" s="8">
        <v>198</v>
      </c>
      <c r="L130" s="8">
        <v>165</v>
      </c>
      <c r="M130" s="8">
        <v>2376</v>
      </c>
      <c r="N130" s="8">
        <v>657</v>
      </c>
      <c r="O130" s="8">
        <v>198</v>
      </c>
      <c r="P130" s="8">
        <v>186</v>
      </c>
      <c r="Q130" s="8">
        <v>2244</v>
      </c>
      <c r="R130" s="8">
        <v>492</v>
      </c>
      <c r="S130" s="8">
        <v>189</v>
      </c>
      <c r="T130" s="8">
        <v>162</v>
      </c>
      <c r="U130" s="8">
        <v>2076</v>
      </c>
      <c r="V130" s="8">
        <v>588</v>
      </c>
      <c r="W130" s="8">
        <v>150</v>
      </c>
      <c r="X130" s="8">
        <v>120</v>
      </c>
      <c r="Y130" s="8">
        <v>2199</v>
      </c>
      <c r="Z130" s="8">
        <v>714</v>
      </c>
      <c r="AA130" s="8">
        <v>231</v>
      </c>
      <c r="AB130" s="8">
        <v>192</v>
      </c>
      <c r="AC130" s="8">
        <v>2244</v>
      </c>
      <c r="AD130" s="8">
        <v>711</v>
      </c>
      <c r="AE130" s="8">
        <v>258</v>
      </c>
      <c r="AF130" s="8">
        <v>189</v>
      </c>
      <c r="AG130" s="8">
        <v>2523</v>
      </c>
      <c r="AH130" s="8">
        <v>666</v>
      </c>
      <c r="AI130" s="8">
        <v>237</v>
      </c>
      <c r="AJ130" s="8">
        <v>195</v>
      </c>
      <c r="AK130" s="8">
        <v>2151</v>
      </c>
      <c r="AL130" s="8">
        <v>771</v>
      </c>
      <c r="AM130" s="8">
        <v>240</v>
      </c>
      <c r="AN130" s="8">
        <v>201</v>
      </c>
      <c r="AO130" s="8">
        <v>2307</v>
      </c>
      <c r="AP130" s="8">
        <v>771</v>
      </c>
      <c r="AQ130" s="8">
        <v>243</v>
      </c>
      <c r="AR130" s="8">
        <v>177</v>
      </c>
      <c r="AS130" s="12">
        <f t="shared" si="324"/>
        <v>8.2193342453260376E-2</v>
      </c>
      <c r="AT130" s="12">
        <f t="shared" si="325"/>
        <v>0.1012778040700426</v>
      </c>
      <c r="AU130" s="12">
        <f t="shared" si="326"/>
        <v>0.10409556313993173</v>
      </c>
      <c r="AV130" s="12">
        <f t="shared" si="327"/>
        <v>0.11885245901639344</v>
      </c>
      <c r="AW130" s="12">
        <f t="shared" si="328"/>
        <v>7.5401311327153511E-2</v>
      </c>
      <c r="AX130" s="12">
        <f t="shared" si="329"/>
        <v>0.11153662039253232</v>
      </c>
      <c r="AY130" s="12">
        <f t="shared" si="330"/>
        <v>0.11129848229342328</v>
      </c>
      <c r="AZ130" s="12">
        <f t="shared" si="331"/>
        <v>0.11088709677419355</v>
      </c>
      <c r="BA130" s="12">
        <f t="shared" si="332"/>
        <v>8.8610427388677554E-2</v>
      </c>
      <c r="BB130" s="12">
        <f t="shared" si="333"/>
        <v>0.10523786641037962</v>
      </c>
      <c r="BC130" s="12">
        <f t="shared" si="334"/>
        <v>0.11320754716981132</v>
      </c>
      <c r="BD130" s="12">
        <f t="shared" si="335"/>
        <v>0.12085769980506822</v>
      </c>
      <c r="BE130" s="12">
        <f t="shared" si="336"/>
        <v>8.5711011802452164E-2</v>
      </c>
      <c r="BF130" s="12">
        <f t="shared" si="337"/>
        <v>8.2536487166582795E-2</v>
      </c>
      <c r="BG130" s="12">
        <f t="shared" si="338"/>
        <v>0.11209964412811388</v>
      </c>
      <c r="BH130" s="12">
        <f t="shared" si="339"/>
        <v>0.10953346855983773</v>
      </c>
      <c r="BI130" s="12">
        <f t="shared" si="340"/>
        <v>7.8824467479211749E-2</v>
      </c>
      <c r="BJ130" s="12">
        <f t="shared" si="341"/>
        <v>9.8989898989898989E-2</v>
      </c>
      <c r="BK130" s="12">
        <f t="shared" si="342"/>
        <v>8.5324232081911269E-2</v>
      </c>
      <c r="BL130" s="12">
        <f t="shared" si="343"/>
        <v>8.2135523613963035E-2</v>
      </c>
      <c r="BM130" s="12">
        <f t="shared" si="344"/>
        <v>8.2675389127002036E-2</v>
      </c>
      <c r="BN130" s="12">
        <f t="shared" si="345"/>
        <v>0.11724137931034483</v>
      </c>
      <c r="BO130" s="12">
        <f t="shared" si="346"/>
        <v>0.12833333333333333</v>
      </c>
      <c r="BP130" s="12">
        <f t="shared" si="347"/>
        <v>0.12877263581488935</v>
      </c>
      <c r="BQ130" s="12">
        <f t="shared" si="348"/>
        <v>8.3743842364532015E-2</v>
      </c>
      <c r="BR130" s="12">
        <f t="shared" si="349"/>
        <v>0.11405197305101059</v>
      </c>
      <c r="BS130" s="12">
        <f t="shared" si="350"/>
        <v>0.14144736842105263</v>
      </c>
      <c r="BT130" s="12">
        <f t="shared" si="351"/>
        <v>0.12549800796812749</v>
      </c>
      <c r="BU130" s="12">
        <f t="shared" si="352"/>
        <v>9.0488487196040454E-2</v>
      </c>
      <c r="BV130" s="12">
        <f t="shared" si="353"/>
        <v>0.10058903488898958</v>
      </c>
      <c r="BW130" s="12">
        <f t="shared" si="354"/>
        <v>0.12721417069243157</v>
      </c>
      <c r="BX130" s="12">
        <f t="shared" si="355"/>
        <v>0.12333965844402277</v>
      </c>
      <c r="BY130" s="12">
        <f t="shared" si="356"/>
        <v>7.5338867290112424E-2</v>
      </c>
      <c r="BZ130" s="12">
        <f t="shared" si="357"/>
        <v>0.11212914485165794</v>
      </c>
      <c r="CA130" s="12">
        <f t="shared" si="358"/>
        <v>0.12158054711246201</v>
      </c>
      <c r="CB130" s="12">
        <f t="shared" si="359"/>
        <v>0.12570356472795496</v>
      </c>
      <c r="CC130" s="12">
        <f t="shared" si="360"/>
        <v>8.0540427314620869E-2</v>
      </c>
      <c r="CD130" s="12">
        <f t="shared" si="361"/>
        <v>0.10866807610993658</v>
      </c>
      <c r="CE130" s="12">
        <f t="shared" si="362"/>
        <v>0.11964549483013294</v>
      </c>
      <c r="CF130" s="12">
        <f t="shared" si="363"/>
        <v>0.10516934046345811</v>
      </c>
    </row>
    <row r="131" spans="2:84" customFormat="1" x14ac:dyDescent="0.3">
      <c r="B131" s="4"/>
      <c r="D131" s="8" t="s">
        <v>155</v>
      </c>
      <c r="E131" s="8">
        <v>12603</v>
      </c>
      <c r="F131" s="8">
        <v>3216</v>
      </c>
      <c r="G131" s="8">
        <v>909</v>
      </c>
      <c r="H131" s="8">
        <v>822</v>
      </c>
      <c r="I131" s="8">
        <v>13557</v>
      </c>
      <c r="J131" s="8">
        <v>3150</v>
      </c>
      <c r="K131" s="8">
        <v>888</v>
      </c>
      <c r="L131" s="8">
        <v>831</v>
      </c>
      <c r="M131" s="8">
        <v>12054</v>
      </c>
      <c r="N131" s="8">
        <v>3108</v>
      </c>
      <c r="O131" s="8">
        <v>861</v>
      </c>
      <c r="P131" s="8">
        <v>834</v>
      </c>
      <c r="Q131" s="8">
        <v>12477</v>
      </c>
      <c r="R131" s="8">
        <v>2970</v>
      </c>
      <c r="S131" s="8">
        <v>855</v>
      </c>
      <c r="T131" s="8">
        <v>840</v>
      </c>
      <c r="U131" s="8">
        <v>12768</v>
      </c>
      <c r="V131" s="8">
        <v>2835</v>
      </c>
      <c r="W131" s="8">
        <v>951</v>
      </c>
      <c r="X131" s="8">
        <v>825</v>
      </c>
      <c r="Y131" s="8">
        <v>12630</v>
      </c>
      <c r="Z131" s="8">
        <v>2799</v>
      </c>
      <c r="AA131" s="8">
        <v>915</v>
      </c>
      <c r="AB131" s="8">
        <v>780</v>
      </c>
      <c r="AC131" s="8">
        <v>11826</v>
      </c>
      <c r="AD131" s="8">
        <v>2874</v>
      </c>
      <c r="AE131" s="8">
        <v>945</v>
      </c>
      <c r="AF131" s="8">
        <v>819</v>
      </c>
      <c r="AG131" s="8">
        <v>12705</v>
      </c>
      <c r="AH131" s="8">
        <v>3087</v>
      </c>
      <c r="AI131" s="8">
        <v>1017</v>
      </c>
      <c r="AJ131" s="8">
        <v>855</v>
      </c>
      <c r="AK131" s="8">
        <v>13032</v>
      </c>
      <c r="AL131" s="8">
        <v>3246</v>
      </c>
      <c r="AM131" s="8">
        <v>1014</v>
      </c>
      <c r="AN131" s="8">
        <v>870</v>
      </c>
      <c r="AO131" s="8">
        <v>12909</v>
      </c>
      <c r="AP131" s="8">
        <v>3471</v>
      </c>
      <c r="AQ131" s="8">
        <v>1044</v>
      </c>
      <c r="AR131" s="8">
        <v>945</v>
      </c>
      <c r="AS131" s="12">
        <f t="shared" si="324"/>
        <v>0.47891016871865028</v>
      </c>
      <c r="AT131" s="12">
        <f t="shared" si="325"/>
        <v>0.50733554188357788</v>
      </c>
      <c r="AU131" s="12">
        <f t="shared" si="326"/>
        <v>0.51706484641638228</v>
      </c>
      <c r="AV131" s="12">
        <f t="shared" si="327"/>
        <v>0.56147540983606559</v>
      </c>
      <c r="AW131" s="12">
        <f t="shared" si="328"/>
        <v>0.51085236264978517</v>
      </c>
      <c r="AX131" s="12">
        <f t="shared" si="329"/>
        <v>0.50263283867879371</v>
      </c>
      <c r="AY131" s="12">
        <f t="shared" si="330"/>
        <v>0.49915682967959529</v>
      </c>
      <c r="AZ131" s="12">
        <f t="shared" si="331"/>
        <v>0.55846774193548387</v>
      </c>
      <c r="BA131" s="12">
        <f t="shared" si="332"/>
        <v>0.44954128440366975</v>
      </c>
      <c r="BB131" s="12">
        <f t="shared" si="333"/>
        <v>0.49783757808745793</v>
      </c>
      <c r="BC131" s="12">
        <f t="shared" si="334"/>
        <v>0.4922813036020583</v>
      </c>
      <c r="BD131" s="12">
        <f t="shared" si="335"/>
        <v>0.54191033138401556</v>
      </c>
      <c r="BE131" s="12">
        <f t="shared" si="336"/>
        <v>0.47656697605133491</v>
      </c>
      <c r="BF131" s="12">
        <f t="shared" si="337"/>
        <v>0.49823855057876193</v>
      </c>
      <c r="BG131" s="12">
        <f t="shared" si="338"/>
        <v>0.50711743772241991</v>
      </c>
      <c r="BH131" s="12">
        <f t="shared" si="339"/>
        <v>0.56795131845841784</v>
      </c>
      <c r="BI131" s="12">
        <f t="shared" si="340"/>
        <v>0.48479325663515205</v>
      </c>
      <c r="BJ131" s="12">
        <f t="shared" si="341"/>
        <v>0.47727272727272729</v>
      </c>
      <c r="BK131" s="12">
        <f t="shared" si="342"/>
        <v>0.54095563139931746</v>
      </c>
      <c r="BL131" s="12">
        <f t="shared" si="343"/>
        <v>0.56468172484599588</v>
      </c>
      <c r="BM131" s="12">
        <f t="shared" si="344"/>
        <v>0.47484773291224902</v>
      </c>
      <c r="BN131" s="12">
        <f t="shared" si="345"/>
        <v>0.45960591133004924</v>
      </c>
      <c r="BO131" s="12">
        <f t="shared" si="346"/>
        <v>0.5083333333333333</v>
      </c>
      <c r="BP131" s="12">
        <f t="shared" si="347"/>
        <v>0.52313883299798791</v>
      </c>
      <c r="BQ131" s="12">
        <f t="shared" si="348"/>
        <v>0.4413345275414241</v>
      </c>
      <c r="BR131" s="12">
        <f t="shared" si="349"/>
        <v>0.46102021174205965</v>
      </c>
      <c r="BS131" s="12">
        <f t="shared" si="350"/>
        <v>0.51809210526315785</v>
      </c>
      <c r="BT131" s="12">
        <f t="shared" si="351"/>
        <v>0.54382470119521908</v>
      </c>
      <c r="BU131" s="12">
        <f t="shared" si="352"/>
        <v>0.45567032494082205</v>
      </c>
      <c r="BV131" s="12">
        <f t="shared" si="353"/>
        <v>0.46624376982328952</v>
      </c>
      <c r="BW131" s="12">
        <f t="shared" si="354"/>
        <v>0.54589371980676327</v>
      </c>
      <c r="BX131" s="12">
        <f t="shared" si="355"/>
        <v>0.54079696394686905</v>
      </c>
      <c r="BY131" s="12">
        <f t="shared" si="356"/>
        <v>0.45644635914678994</v>
      </c>
      <c r="BZ131" s="12">
        <f t="shared" si="357"/>
        <v>0.47207678883071552</v>
      </c>
      <c r="CA131" s="12">
        <f t="shared" si="358"/>
        <v>0.51367781155015202</v>
      </c>
      <c r="CB131" s="12">
        <f t="shared" si="359"/>
        <v>0.54409005628517826</v>
      </c>
      <c r="CC131" s="12">
        <f t="shared" si="360"/>
        <v>0.450670297444491</v>
      </c>
      <c r="CD131" s="12">
        <f t="shared" si="361"/>
        <v>0.48921775898520087</v>
      </c>
      <c r="CE131" s="12">
        <f t="shared" si="362"/>
        <v>0.5140324963072378</v>
      </c>
      <c r="CF131" s="12">
        <f t="shared" si="363"/>
        <v>0.56149732620320858</v>
      </c>
    </row>
    <row r="132" spans="2:84" customFormat="1" x14ac:dyDescent="0.3">
      <c r="B132" s="4"/>
      <c r="D132" s="8" t="s">
        <v>156</v>
      </c>
      <c r="E132" s="8">
        <v>7023</v>
      </c>
      <c r="F132" s="8">
        <v>1668</v>
      </c>
      <c r="G132" s="8">
        <v>447</v>
      </c>
      <c r="H132" s="8">
        <v>306</v>
      </c>
      <c r="I132" s="8">
        <v>6663</v>
      </c>
      <c r="J132" s="8">
        <v>1479</v>
      </c>
      <c r="K132" s="8">
        <v>441</v>
      </c>
      <c r="L132" s="8">
        <v>294</v>
      </c>
      <c r="M132" s="8">
        <v>8007</v>
      </c>
      <c r="N132" s="8">
        <v>1701</v>
      </c>
      <c r="O132" s="8">
        <v>417</v>
      </c>
      <c r="P132" s="8">
        <v>336</v>
      </c>
      <c r="Q132" s="8">
        <v>7728</v>
      </c>
      <c r="R132" s="8">
        <v>1743</v>
      </c>
      <c r="S132" s="8">
        <v>435</v>
      </c>
      <c r="T132" s="8">
        <v>282</v>
      </c>
      <c r="U132" s="8">
        <v>7341</v>
      </c>
      <c r="V132" s="8">
        <v>1884</v>
      </c>
      <c r="W132" s="8">
        <v>459</v>
      </c>
      <c r="X132" s="8">
        <v>309</v>
      </c>
      <c r="Y132" s="8">
        <v>7620</v>
      </c>
      <c r="Z132" s="8">
        <v>1941</v>
      </c>
      <c r="AA132" s="8">
        <v>468</v>
      </c>
      <c r="AB132" s="8">
        <v>339</v>
      </c>
      <c r="AC132" s="8">
        <v>8376</v>
      </c>
      <c r="AD132" s="8">
        <v>1878</v>
      </c>
      <c r="AE132" s="8">
        <v>468</v>
      </c>
      <c r="AF132" s="8">
        <v>348</v>
      </c>
      <c r="AG132" s="8">
        <v>8622</v>
      </c>
      <c r="AH132" s="8">
        <v>2124</v>
      </c>
      <c r="AI132" s="8">
        <v>450</v>
      </c>
      <c r="AJ132" s="8">
        <v>381</v>
      </c>
      <c r="AK132" s="8">
        <v>8832</v>
      </c>
      <c r="AL132" s="8">
        <v>2181</v>
      </c>
      <c r="AM132" s="8">
        <v>537</v>
      </c>
      <c r="AN132" s="8">
        <v>390</v>
      </c>
      <c r="AO132" s="8">
        <v>9081</v>
      </c>
      <c r="AP132" s="8">
        <v>2088</v>
      </c>
      <c r="AQ132" s="8">
        <v>549</v>
      </c>
      <c r="AR132" s="8">
        <v>402</v>
      </c>
      <c r="AS132" s="12">
        <f t="shared" si="324"/>
        <v>0.26687186502507981</v>
      </c>
      <c r="AT132" s="12">
        <f t="shared" si="325"/>
        <v>0.26313298627543774</v>
      </c>
      <c r="AU132" s="12">
        <f t="shared" si="326"/>
        <v>0.25426621160409557</v>
      </c>
      <c r="AV132" s="12">
        <f t="shared" si="327"/>
        <v>0.20901639344262296</v>
      </c>
      <c r="AW132" s="12">
        <f t="shared" si="328"/>
        <v>0.25107393172055165</v>
      </c>
      <c r="AX132" s="12">
        <f t="shared" si="329"/>
        <v>0.23599808520823359</v>
      </c>
      <c r="AY132" s="12">
        <f t="shared" si="330"/>
        <v>0.2478920741989882</v>
      </c>
      <c r="AZ132" s="12">
        <f t="shared" si="331"/>
        <v>0.19758064516129031</v>
      </c>
      <c r="BA132" s="12">
        <f t="shared" si="332"/>
        <v>0.2986126650257328</v>
      </c>
      <c r="BB132" s="12">
        <f t="shared" si="333"/>
        <v>0.27246516098029794</v>
      </c>
      <c r="BC132" s="12">
        <f t="shared" si="334"/>
        <v>0.23842195540308747</v>
      </c>
      <c r="BD132" s="12">
        <f t="shared" si="335"/>
        <v>0.21832358674463936</v>
      </c>
      <c r="BE132" s="12">
        <f t="shared" si="336"/>
        <v>0.29517589091325769</v>
      </c>
      <c r="BF132" s="12">
        <f t="shared" si="337"/>
        <v>0.29240060392551587</v>
      </c>
      <c r="BG132" s="12">
        <f t="shared" si="338"/>
        <v>0.25800711743772242</v>
      </c>
      <c r="BH132" s="12">
        <f t="shared" si="339"/>
        <v>0.19066937119675456</v>
      </c>
      <c r="BI132" s="12">
        <f t="shared" si="340"/>
        <v>0.27873334092721269</v>
      </c>
      <c r="BJ132" s="12">
        <f t="shared" si="341"/>
        <v>0.31717171717171716</v>
      </c>
      <c r="BK132" s="12">
        <f t="shared" si="342"/>
        <v>0.26109215017064846</v>
      </c>
      <c r="BL132" s="12">
        <f t="shared" si="343"/>
        <v>0.21149897330595482</v>
      </c>
      <c r="BM132" s="12">
        <f t="shared" si="344"/>
        <v>0.28648770584254457</v>
      </c>
      <c r="BN132" s="12">
        <f t="shared" si="345"/>
        <v>0.31871921182266011</v>
      </c>
      <c r="BO132" s="12">
        <f t="shared" si="346"/>
        <v>0.26</v>
      </c>
      <c r="BP132" s="12">
        <f t="shared" si="347"/>
        <v>0.22736418511066397</v>
      </c>
      <c r="BQ132" s="12">
        <f t="shared" si="348"/>
        <v>0.31258396775638153</v>
      </c>
      <c r="BR132" s="12">
        <f t="shared" si="349"/>
        <v>0.30125120307988451</v>
      </c>
      <c r="BS132" s="12">
        <f t="shared" si="350"/>
        <v>0.25657894736842107</v>
      </c>
      <c r="BT132" s="12">
        <f t="shared" si="351"/>
        <v>0.23107569721115537</v>
      </c>
      <c r="BU132" s="12">
        <f t="shared" si="352"/>
        <v>0.30923176242737249</v>
      </c>
      <c r="BV132" s="12">
        <f t="shared" si="353"/>
        <v>0.32079746261893971</v>
      </c>
      <c r="BW132" s="12">
        <f t="shared" si="354"/>
        <v>0.24154589371980675</v>
      </c>
      <c r="BX132" s="12">
        <f t="shared" si="355"/>
        <v>0.24098671726755219</v>
      </c>
      <c r="BY132" s="12">
        <f t="shared" si="356"/>
        <v>0.30934117894294422</v>
      </c>
      <c r="BZ132" s="12">
        <f t="shared" si="357"/>
        <v>0.31719022687609078</v>
      </c>
      <c r="CA132" s="12">
        <f t="shared" si="358"/>
        <v>0.27203647416413373</v>
      </c>
      <c r="CB132" s="12">
        <f t="shared" si="359"/>
        <v>0.24390243902439024</v>
      </c>
      <c r="CC132" s="12">
        <f t="shared" si="360"/>
        <v>0.31702974444909932</v>
      </c>
      <c r="CD132" s="12">
        <f t="shared" si="361"/>
        <v>0.29429175475687103</v>
      </c>
      <c r="CE132" s="12">
        <f t="shared" si="362"/>
        <v>0.27031019202363366</v>
      </c>
      <c r="CF132" s="12">
        <f t="shared" si="363"/>
        <v>0.23885918003565063</v>
      </c>
    </row>
    <row r="133" spans="2:84" customFormat="1" x14ac:dyDescent="0.3">
      <c r="B133" s="4"/>
      <c r="D133" s="8" t="s">
        <v>157</v>
      </c>
      <c r="E133" s="8">
        <v>4545</v>
      </c>
      <c r="F133" s="8">
        <v>810</v>
      </c>
      <c r="G133" s="8">
        <v>222</v>
      </c>
      <c r="H133" s="8">
        <v>165</v>
      </c>
      <c r="I133" s="8">
        <v>4335</v>
      </c>
      <c r="J133" s="8">
        <v>933</v>
      </c>
      <c r="K133" s="8">
        <v>255</v>
      </c>
      <c r="L133" s="8">
        <v>201</v>
      </c>
      <c r="M133" s="8">
        <v>4389</v>
      </c>
      <c r="N133" s="8">
        <v>771</v>
      </c>
      <c r="O133" s="8">
        <v>276</v>
      </c>
      <c r="P133" s="8">
        <v>186</v>
      </c>
      <c r="Q133" s="8">
        <v>3792</v>
      </c>
      <c r="R133" s="8">
        <v>768</v>
      </c>
      <c r="S133" s="8">
        <v>207</v>
      </c>
      <c r="T133" s="8">
        <v>198</v>
      </c>
      <c r="U133" s="8">
        <v>4167</v>
      </c>
      <c r="V133" s="8">
        <v>636</v>
      </c>
      <c r="W133" s="8">
        <v>201</v>
      </c>
      <c r="X133" s="8">
        <v>213</v>
      </c>
      <c r="Y133" s="8">
        <v>4164</v>
      </c>
      <c r="Z133" s="8">
        <v>636</v>
      </c>
      <c r="AA133" s="8">
        <v>189</v>
      </c>
      <c r="AB133" s="8">
        <v>183</v>
      </c>
      <c r="AC133" s="8">
        <v>4353</v>
      </c>
      <c r="AD133" s="8">
        <v>774</v>
      </c>
      <c r="AE133" s="8">
        <v>153</v>
      </c>
      <c r="AF133" s="8">
        <v>156</v>
      </c>
      <c r="AG133" s="8">
        <v>4119</v>
      </c>
      <c r="AH133" s="8">
        <v>747</v>
      </c>
      <c r="AI133" s="8">
        <v>174</v>
      </c>
      <c r="AJ133" s="8">
        <v>153</v>
      </c>
      <c r="AK133" s="8">
        <v>4641</v>
      </c>
      <c r="AL133" s="8">
        <v>681</v>
      </c>
      <c r="AM133" s="8">
        <v>189</v>
      </c>
      <c r="AN133" s="8">
        <v>144</v>
      </c>
      <c r="AO133" s="8">
        <v>4386</v>
      </c>
      <c r="AP133" s="8">
        <v>765</v>
      </c>
      <c r="AQ133" s="8">
        <v>195</v>
      </c>
      <c r="AR133" s="8">
        <v>159</v>
      </c>
      <c r="AS133" s="12">
        <f t="shared" si="324"/>
        <v>0.17270861833105336</v>
      </c>
      <c r="AT133" s="12">
        <f t="shared" si="325"/>
        <v>0.12778040700425936</v>
      </c>
      <c r="AU133" s="12">
        <f t="shared" si="326"/>
        <v>0.12627986348122866</v>
      </c>
      <c r="AV133" s="12">
        <f t="shared" si="327"/>
        <v>0.11270491803278689</v>
      </c>
      <c r="AW133" s="12">
        <f t="shared" si="328"/>
        <v>0.16335066696812117</v>
      </c>
      <c r="AX133" s="12">
        <f t="shared" si="329"/>
        <v>0.1488750598372427</v>
      </c>
      <c r="AY133" s="12">
        <f t="shared" si="330"/>
        <v>0.14333895446880271</v>
      </c>
      <c r="AZ133" s="12">
        <f t="shared" si="331"/>
        <v>0.13508064516129031</v>
      </c>
      <c r="BA133" s="12">
        <f t="shared" si="332"/>
        <v>0.16368315059297381</v>
      </c>
      <c r="BB133" s="12">
        <f t="shared" si="333"/>
        <v>0.12349831811629025</v>
      </c>
      <c r="BC133" s="12">
        <f t="shared" si="334"/>
        <v>0.15780445969125215</v>
      </c>
      <c r="BD133" s="12">
        <f t="shared" si="335"/>
        <v>0.12085769980506822</v>
      </c>
      <c r="BE133" s="12">
        <f t="shared" si="336"/>
        <v>0.14483785951644323</v>
      </c>
      <c r="BF133" s="12">
        <f t="shared" si="337"/>
        <v>0.12883744338198289</v>
      </c>
      <c r="BG133" s="12">
        <f t="shared" si="338"/>
        <v>0.12277580071174377</v>
      </c>
      <c r="BH133" s="12">
        <f t="shared" si="339"/>
        <v>0.13387423935091278</v>
      </c>
      <c r="BI133" s="12">
        <f t="shared" si="340"/>
        <v>0.15821847590841781</v>
      </c>
      <c r="BJ133" s="12">
        <f t="shared" si="341"/>
        <v>0.10707070707070707</v>
      </c>
      <c r="BK133" s="12">
        <f t="shared" si="342"/>
        <v>0.11433447098976109</v>
      </c>
      <c r="BL133" s="12">
        <f t="shared" si="343"/>
        <v>0.14579055441478439</v>
      </c>
      <c r="BM133" s="12">
        <f t="shared" si="344"/>
        <v>0.15655312429505977</v>
      </c>
      <c r="BN133" s="12">
        <f t="shared" si="345"/>
        <v>0.10443349753694581</v>
      </c>
      <c r="BO133" s="12">
        <f t="shared" si="346"/>
        <v>0.105</v>
      </c>
      <c r="BP133" s="12">
        <f t="shared" si="347"/>
        <v>0.1227364185110664</v>
      </c>
      <c r="BQ133" s="12">
        <f t="shared" si="348"/>
        <v>0.16244961934617108</v>
      </c>
      <c r="BR133" s="12">
        <f t="shared" si="349"/>
        <v>0.12415784408084697</v>
      </c>
      <c r="BS133" s="12">
        <f t="shared" si="350"/>
        <v>8.3881578947368418E-2</v>
      </c>
      <c r="BT133" s="12">
        <f t="shared" si="351"/>
        <v>0.10358565737051793</v>
      </c>
      <c r="BU133" s="12">
        <f t="shared" si="352"/>
        <v>0.14772971809769744</v>
      </c>
      <c r="BV133" s="12">
        <f t="shared" si="353"/>
        <v>0.11282283642954237</v>
      </c>
      <c r="BW133" s="12">
        <f t="shared" si="354"/>
        <v>9.3397745571658614E-2</v>
      </c>
      <c r="BX133" s="12">
        <f t="shared" si="355"/>
        <v>9.6774193548387094E-2</v>
      </c>
      <c r="BY133" s="12">
        <f t="shared" si="356"/>
        <v>0.16255122412524955</v>
      </c>
      <c r="BZ133" s="12">
        <f t="shared" si="357"/>
        <v>9.9040139616055844E-2</v>
      </c>
      <c r="CA133" s="12">
        <f t="shared" si="358"/>
        <v>9.5744680851063829E-2</v>
      </c>
      <c r="CB133" s="12">
        <f t="shared" si="359"/>
        <v>9.0056285178236398E-2</v>
      </c>
      <c r="CC133" s="12">
        <f t="shared" si="360"/>
        <v>0.1531210724759112</v>
      </c>
      <c r="CD133" s="12">
        <f t="shared" si="361"/>
        <v>0.10782241014799154</v>
      </c>
      <c r="CE133" s="12">
        <f t="shared" si="362"/>
        <v>9.6011816838995567E-2</v>
      </c>
      <c r="CF133" s="12">
        <f t="shared" si="363"/>
        <v>9.4474153297682703E-2</v>
      </c>
    </row>
    <row r="134" spans="2:84" customFormat="1" x14ac:dyDescent="0.3">
      <c r="B134" s="4"/>
      <c r="D134" s="8" t="s">
        <v>158</v>
      </c>
      <c r="E134" s="8">
        <v>165</v>
      </c>
      <c r="F134" s="8">
        <v>39</v>
      </c>
      <c r="G134" s="8">
        <v>12</v>
      </c>
      <c r="H134" s="8">
        <v>12</v>
      </c>
      <c r="I134" s="8">
        <v>120</v>
      </c>
      <c r="J134" s="8">
        <v>33</v>
      </c>
      <c r="K134" s="8">
        <v>15</v>
      </c>
      <c r="L134" s="8">
        <v>12</v>
      </c>
      <c r="M134" s="8">
        <v>189</v>
      </c>
      <c r="N134" s="8">
        <v>48</v>
      </c>
      <c r="O134" s="8">
        <v>18</v>
      </c>
      <c r="P134" s="8">
        <v>18</v>
      </c>
      <c r="Q134" s="8">
        <v>201</v>
      </c>
      <c r="R134" s="8">
        <v>66</v>
      </c>
      <c r="S134" s="8">
        <v>18</v>
      </c>
      <c r="T134" s="8">
        <v>15</v>
      </c>
      <c r="U134" s="8">
        <v>168</v>
      </c>
      <c r="V134" s="8">
        <v>39</v>
      </c>
      <c r="W134" s="8">
        <v>18</v>
      </c>
      <c r="X134" s="8">
        <v>6</v>
      </c>
      <c r="Y134" s="8">
        <v>120</v>
      </c>
      <c r="Z134" s="8">
        <v>33</v>
      </c>
      <c r="AA134" s="8">
        <v>21</v>
      </c>
      <c r="AB134" s="8">
        <v>18</v>
      </c>
      <c r="AC134" s="8">
        <v>246</v>
      </c>
      <c r="AD134" s="8">
        <v>33</v>
      </c>
      <c r="AE134" s="8">
        <v>21</v>
      </c>
      <c r="AF134" s="8">
        <v>12</v>
      </c>
      <c r="AG134" s="8">
        <v>243</v>
      </c>
      <c r="AH134" s="8">
        <v>30</v>
      </c>
      <c r="AI134" s="8">
        <v>21</v>
      </c>
      <c r="AJ134" s="8">
        <v>9</v>
      </c>
      <c r="AK134" s="8">
        <v>162</v>
      </c>
      <c r="AL134" s="8">
        <v>54</v>
      </c>
      <c r="AM134" s="8">
        <v>24</v>
      </c>
      <c r="AN134" s="8">
        <v>21</v>
      </c>
      <c r="AO134" s="8">
        <v>168</v>
      </c>
      <c r="AP134" s="8">
        <v>42</v>
      </c>
      <c r="AQ134" s="8">
        <v>12</v>
      </c>
      <c r="AR134" s="8">
        <v>12</v>
      </c>
      <c r="AS134" s="12">
        <f t="shared" si="324"/>
        <v>6.2699498404012767E-3</v>
      </c>
      <c r="AT134" s="12">
        <f t="shared" si="325"/>
        <v>6.1523899668717462E-3</v>
      </c>
      <c r="AU134" s="12">
        <f t="shared" si="326"/>
        <v>6.8259385665529011E-3</v>
      </c>
      <c r="AV134" s="12">
        <f t="shared" si="327"/>
        <v>8.1967213114754103E-3</v>
      </c>
      <c r="AW134" s="12">
        <f t="shared" si="328"/>
        <v>4.5218177707438394E-3</v>
      </c>
      <c r="AX134" s="12">
        <f t="shared" si="329"/>
        <v>5.2656773575873624E-3</v>
      </c>
      <c r="AY134" s="12">
        <f t="shared" si="330"/>
        <v>8.4317032040472171E-3</v>
      </c>
      <c r="AZ134" s="12">
        <f t="shared" si="331"/>
        <v>8.0645161290322578E-3</v>
      </c>
      <c r="BA134" s="12">
        <f t="shared" si="332"/>
        <v>7.0485567240993509E-3</v>
      </c>
      <c r="BB134" s="12">
        <f t="shared" si="333"/>
        <v>7.6886112445939455E-3</v>
      </c>
      <c r="BC134" s="12">
        <f t="shared" si="334"/>
        <v>1.0291595197255575E-2</v>
      </c>
      <c r="BD134" s="12">
        <f t="shared" si="335"/>
        <v>1.1695906432748537E-2</v>
      </c>
      <c r="BE134" s="12">
        <f t="shared" si="336"/>
        <v>7.6773232496848863E-3</v>
      </c>
      <c r="BF134" s="12">
        <f t="shared" si="337"/>
        <v>1.1071967790639155E-2</v>
      </c>
      <c r="BG134" s="12">
        <f t="shared" si="338"/>
        <v>1.0676156583629894E-2</v>
      </c>
      <c r="BH134" s="12">
        <f t="shared" si="339"/>
        <v>1.0141987829614604E-2</v>
      </c>
      <c r="BI134" s="12">
        <f t="shared" si="340"/>
        <v>6.3788586399362111E-3</v>
      </c>
      <c r="BJ134" s="12">
        <f t="shared" si="341"/>
        <v>6.5656565656565654E-3</v>
      </c>
      <c r="BK134" s="12">
        <f t="shared" si="342"/>
        <v>1.0238907849829351E-2</v>
      </c>
      <c r="BL134" s="12">
        <f t="shared" si="343"/>
        <v>4.1067761806981521E-3</v>
      </c>
      <c r="BM134" s="12">
        <f t="shared" si="344"/>
        <v>4.5116174148432213E-3</v>
      </c>
      <c r="BN134" s="12">
        <f t="shared" si="345"/>
        <v>5.4187192118226599E-3</v>
      </c>
      <c r="BO134" s="12">
        <f t="shared" si="346"/>
        <v>1.1666666666666667E-2</v>
      </c>
      <c r="BP134" s="12">
        <f t="shared" si="347"/>
        <v>1.2072434607645875E-2</v>
      </c>
      <c r="BQ134" s="12">
        <f t="shared" si="348"/>
        <v>9.1804746977160769E-3</v>
      </c>
      <c r="BR134" s="12">
        <f t="shared" si="349"/>
        <v>5.2935514918190565E-3</v>
      </c>
      <c r="BS134" s="12">
        <f t="shared" si="350"/>
        <v>1.1513157894736841E-2</v>
      </c>
      <c r="BT134" s="12">
        <f t="shared" si="351"/>
        <v>7.9681274900398405E-3</v>
      </c>
      <c r="BU134" s="12">
        <f t="shared" si="352"/>
        <v>8.7153001936733383E-3</v>
      </c>
      <c r="BV134" s="12">
        <f t="shared" si="353"/>
        <v>4.5310376076121428E-3</v>
      </c>
      <c r="BW134" s="12">
        <f t="shared" si="354"/>
        <v>1.1272141706924315E-2</v>
      </c>
      <c r="BX134" s="12">
        <f t="shared" si="355"/>
        <v>5.6925996204933585E-3</v>
      </c>
      <c r="BY134" s="12">
        <f t="shared" si="356"/>
        <v>5.6740569507197644E-3</v>
      </c>
      <c r="BZ134" s="12">
        <f t="shared" si="357"/>
        <v>7.8534031413612562E-3</v>
      </c>
      <c r="CA134" s="12">
        <f t="shared" si="358"/>
        <v>1.2158054711246201E-2</v>
      </c>
      <c r="CB134" s="12">
        <f t="shared" si="359"/>
        <v>1.3133208255159476E-2</v>
      </c>
      <c r="CC134" s="12">
        <f t="shared" si="360"/>
        <v>5.8651026392961877E-3</v>
      </c>
      <c r="CD134" s="12">
        <f t="shared" si="361"/>
        <v>5.9196617336152221E-3</v>
      </c>
      <c r="CE134" s="12">
        <f t="shared" si="362"/>
        <v>5.9084194977843431E-3</v>
      </c>
      <c r="CF134" s="12">
        <f t="shared" si="363"/>
        <v>7.1301247771836003E-3</v>
      </c>
    </row>
    <row r="135" spans="2:84" customFormat="1" x14ac:dyDescent="0.3">
      <c r="B135" s="4"/>
      <c r="D135" s="8" t="s">
        <v>159</v>
      </c>
      <c r="E135" s="8">
        <v>8580</v>
      </c>
      <c r="F135" s="8">
        <v>2277</v>
      </c>
      <c r="G135" s="8">
        <v>531</v>
      </c>
      <c r="H135" s="8">
        <v>531</v>
      </c>
      <c r="I135" s="8">
        <v>9198</v>
      </c>
      <c r="J135" s="8">
        <v>2184</v>
      </c>
      <c r="K135" s="8">
        <v>564</v>
      </c>
      <c r="L135" s="8">
        <v>525</v>
      </c>
      <c r="M135" s="8">
        <v>9588</v>
      </c>
      <c r="N135" s="8">
        <v>2007</v>
      </c>
      <c r="O135" s="8">
        <v>531</v>
      </c>
      <c r="P135" s="8">
        <v>531</v>
      </c>
      <c r="Q135" s="8">
        <v>9549</v>
      </c>
      <c r="R135" s="8">
        <v>1842</v>
      </c>
      <c r="S135" s="8">
        <v>525</v>
      </c>
      <c r="T135" s="8">
        <v>519</v>
      </c>
      <c r="U135" s="8">
        <v>9462</v>
      </c>
      <c r="V135" s="8">
        <v>1788</v>
      </c>
      <c r="W135" s="8">
        <v>552</v>
      </c>
      <c r="X135" s="8">
        <v>528</v>
      </c>
      <c r="Y135" s="8">
        <v>8541</v>
      </c>
      <c r="Z135" s="8">
        <v>1836</v>
      </c>
      <c r="AA135" s="8">
        <v>573</v>
      </c>
      <c r="AB135" s="8">
        <v>507</v>
      </c>
      <c r="AC135" s="8">
        <v>7983</v>
      </c>
      <c r="AD135" s="8">
        <v>1860</v>
      </c>
      <c r="AE135" s="8">
        <v>579</v>
      </c>
      <c r="AF135" s="8">
        <v>507</v>
      </c>
      <c r="AG135" s="8">
        <v>8271</v>
      </c>
      <c r="AH135" s="8">
        <v>1983</v>
      </c>
      <c r="AI135" s="8">
        <v>597</v>
      </c>
      <c r="AJ135" s="8">
        <v>504</v>
      </c>
      <c r="AK135" s="8">
        <v>8769</v>
      </c>
      <c r="AL135" s="8">
        <v>1983</v>
      </c>
      <c r="AM135" s="8">
        <v>597</v>
      </c>
      <c r="AN135" s="8">
        <v>489</v>
      </c>
      <c r="AO135" s="8">
        <v>8250</v>
      </c>
      <c r="AP135" s="8">
        <v>2172</v>
      </c>
      <c r="AQ135" s="8">
        <v>588</v>
      </c>
      <c r="AR135" s="8">
        <v>537</v>
      </c>
      <c r="AS135" s="12">
        <f t="shared" si="324"/>
        <v>0.32603739170086637</v>
      </c>
      <c r="AT135" s="12">
        <f t="shared" si="325"/>
        <v>0.35920492191197351</v>
      </c>
      <c r="AU135" s="12">
        <f t="shared" si="326"/>
        <v>0.30204778156996587</v>
      </c>
      <c r="AV135" s="12">
        <f t="shared" si="327"/>
        <v>0.36270491803278687</v>
      </c>
      <c r="AW135" s="12">
        <f t="shared" si="328"/>
        <v>0.34659733212751526</v>
      </c>
      <c r="AX135" s="12">
        <f t="shared" si="329"/>
        <v>0.34849210148396365</v>
      </c>
      <c r="AY135" s="12">
        <f t="shared" si="330"/>
        <v>0.31703204047217537</v>
      </c>
      <c r="AZ135" s="12">
        <f t="shared" si="331"/>
        <v>0.35282258064516131</v>
      </c>
      <c r="BA135" s="12">
        <f t="shared" si="332"/>
        <v>0.35757440143208774</v>
      </c>
      <c r="BB135" s="12">
        <f t="shared" si="333"/>
        <v>0.32148005766458432</v>
      </c>
      <c r="BC135" s="12">
        <f t="shared" si="334"/>
        <v>0.30360205831903947</v>
      </c>
      <c r="BD135" s="12">
        <f t="shared" si="335"/>
        <v>0.34502923976608185</v>
      </c>
      <c r="BE135" s="12">
        <f t="shared" si="336"/>
        <v>0.36473014781711927</v>
      </c>
      <c r="BF135" s="12">
        <f t="shared" si="337"/>
        <v>0.30900855561147461</v>
      </c>
      <c r="BG135" s="12">
        <f t="shared" si="338"/>
        <v>0.31138790035587188</v>
      </c>
      <c r="BH135" s="12">
        <f t="shared" si="339"/>
        <v>0.35091277890466532</v>
      </c>
      <c r="BI135" s="12">
        <f t="shared" si="340"/>
        <v>0.35926643125640734</v>
      </c>
      <c r="BJ135" s="12">
        <f t="shared" si="341"/>
        <v>0.30101010101010101</v>
      </c>
      <c r="BK135" s="12">
        <f t="shared" si="342"/>
        <v>0.31399317406143346</v>
      </c>
      <c r="BL135" s="12">
        <f t="shared" si="343"/>
        <v>0.3613963039014374</v>
      </c>
      <c r="BM135" s="12">
        <f t="shared" si="344"/>
        <v>0.32111436950146627</v>
      </c>
      <c r="BN135" s="12">
        <f t="shared" si="345"/>
        <v>0.30147783251231525</v>
      </c>
      <c r="BO135" s="12">
        <f t="shared" si="346"/>
        <v>0.31833333333333336</v>
      </c>
      <c r="BP135" s="12">
        <f t="shared" si="347"/>
        <v>0.34004024144869216</v>
      </c>
      <c r="BQ135" s="12">
        <f t="shared" si="348"/>
        <v>0.29791759964173758</v>
      </c>
      <c r="BR135" s="12">
        <f t="shared" si="349"/>
        <v>0.29836381135707413</v>
      </c>
      <c r="BS135" s="12">
        <f t="shared" si="350"/>
        <v>0.31743421052631576</v>
      </c>
      <c r="BT135" s="12">
        <f t="shared" si="351"/>
        <v>0.33665338645418325</v>
      </c>
      <c r="BU135" s="12">
        <f t="shared" si="352"/>
        <v>0.29664299548095546</v>
      </c>
      <c r="BV135" s="12">
        <f t="shared" si="353"/>
        <v>0.29950158586316267</v>
      </c>
      <c r="BW135" s="12">
        <f t="shared" si="354"/>
        <v>0.32045088566827695</v>
      </c>
      <c r="BX135" s="12">
        <f t="shared" si="355"/>
        <v>0.31878557874762808</v>
      </c>
      <c r="BY135" s="12">
        <f t="shared" si="356"/>
        <v>0.30713460123988651</v>
      </c>
      <c r="BZ135" s="12">
        <f t="shared" si="357"/>
        <v>0.28839441535776617</v>
      </c>
      <c r="CA135" s="12">
        <f t="shared" si="358"/>
        <v>0.30243161094224924</v>
      </c>
      <c r="CB135" s="12">
        <f t="shared" si="359"/>
        <v>0.30581613508442779</v>
      </c>
      <c r="CC135" s="12">
        <f t="shared" si="360"/>
        <v>0.28801843317972348</v>
      </c>
      <c r="CD135" s="12">
        <f t="shared" si="361"/>
        <v>0.30613107822410146</v>
      </c>
      <c r="CE135" s="12">
        <f t="shared" si="362"/>
        <v>0.28951255539143278</v>
      </c>
      <c r="CF135" s="12">
        <f t="shared" si="363"/>
        <v>0.31907308377896615</v>
      </c>
    </row>
    <row r="136" spans="2:84" customFormat="1" x14ac:dyDescent="0.3">
      <c r="B136" s="4"/>
      <c r="D136" s="8" t="s">
        <v>160</v>
      </c>
      <c r="E136" s="8">
        <v>14613</v>
      </c>
      <c r="F136" s="8">
        <v>3429</v>
      </c>
      <c r="G136" s="8">
        <v>1077</v>
      </c>
      <c r="H136" s="8">
        <v>834</v>
      </c>
      <c r="I136" s="8">
        <v>14130</v>
      </c>
      <c r="J136" s="8">
        <v>3480</v>
      </c>
      <c r="K136" s="8">
        <v>1020</v>
      </c>
      <c r="L136" s="8">
        <v>825</v>
      </c>
      <c r="M136" s="8">
        <v>14121</v>
      </c>
      <c r="N136" s="8">
        <v>3600</v>
      </c>
      <c r="O136" s="8">
        <v>993</v>
      </c>
      <c r="P136" s="8">
        <v>864</v>
      </c>
      <c r="Q136" s="8">
        <v>13941</v>
      </c>
      <c r="R136" s="8">
        <v>3564</v>
      </c>
      <c r="S136" s="8">
        <v>1017</v>
      </c>
      <c r="T136" s="8">
        <v>825</v>
      </c>
      <c r="U136" s="8">
        <v>14118</v>
      </c>
      <c r="V136" s="8">
        <v>3720</v>
      </c>
      <c r="W136" s="8">
        <v>1077</v>
      </c>
      <c r="X136" s="8">
        <v>795</v>
      </c>
      <c r="Y136" s="8">
        <v>15168</v>
      </c>
      <c r="Z136" s="8">
        <v>3804</v>
      </c>
      <c r="AA136" s="8">
        <v>1077</v>
      </c>
      <c r="AB136" s="8">
        <v>843</v>
      </c>
      <c r="AC136" s="8">
        <v>15570</v>
      </c>
      <c r="AD136" s="8">
        <v>3816</v>
      </c>
      <c r="AE136" s="8">
        <v>1125</v>
      </c>
      <c r="AF136" s="8">
        <v>876</v>
      </c>
      <c r="AG136" s="8">
        <v>16332</v>
      </c>
      <c r="AH136" s="8">
        <v>4086</v>
      </c>
      <c r="AI136" s="8">
        <v>1140</v>
      </c>
      <c r="AJ136" s="8">
        <v>963</v>
      </c>
      <c r="AK136" s="8">
        <v>16596</v>
      </c>
      <c r="AL136" s="8">
        <v>4461</v>
      </c>
      <c r="AM136" s="8">
        <v>1233</v>
      </c>
      <c r="AN136" s="8">
        <v>996</v>
      </c>
      <c r="AO136" s="8">
        <v>17370</v>
      </c>
      <c r="AP136" s="8">
        <v>4428</v>
      </c>
      <c r="AQ136" s="8">
        <v>1302</v>
      </c>
      <c r="AR136" s="8">
        <v>1023</v>
      </c>
      <c r="AS136" s="12">
        <f t="shared" si="324"/>
        <v>0.55528955768353849</v>
      </c>
      <c r="AT136" s="12">
        <f t="shared" si="325"/>
        <v>0.54093705631803124</v>
      </c>
      <c r="AU136" s="12">
        <f t="shared" si="326"/>
        <v>0.61262798634812288</v>
      </c>
      <c r="AV136" s="12">
        <f t="shared" si="327"/>
        <v>0.56967213114754101</v>
      </c>
      <c r="AW136" s="12">
        <f t="shared" si="328"/>
        <v>0.53244404250508703</v>
      </c>
      <c r="AX136" s="12">
        <f t="shared" si="329"/>
        <v>0.55528961225466733</v>
      </c>
      <c r="AY136" s="12">
        <f t="shared" si="330"/>
        <v>0.57335581787521084</v>
      </c>
      <c r="AZ136" s="12">
        <f t="shared" si="331"/>
        <v>0.55443548387096775</v>
      </c>
      <c r="BA136" s="12">
        <f t="shared" si="332"/>
        <v>0.52662788095770863</v>
      </c>
      <c r="BB136" s="12">
        <f t="shared" si="333"/>
        <v>0.57664584334454594</v>
      </c>
      <c r="BC136" s="12">
        <f t="shared" si="334"/>
        <v>0.56775300171526588</v>
      </c>
      <c r="BD136" s="12">
        <f t="shared" si="335"/>
        <v>0.56140350877192979</v>
      </c>
      <c r="BE136" s="12">
        <f t="shared" si="336"/>
        <v>0.53248539016844276</v>
      </c>
      <c r="BF136" s="12">
        <f t="shared" si="337"/>
        <v>0.59788626069451434</v>
      </c>
      <c r="BG136" s="12">
        <f t="shared" si="338"/>
        <v>0.60320284697508897</v>
      </c>
      <c r="BH136" s="12">
        <f t="shared" si="339"/>
        <v>0.55780933062880322</v>
      </c>
      <c r="BI136" s="12">
        <f t="shared" si="340"/>
        <v>0.53605194213463947</v>
      </c>
      <c r="BJ136" s="12">
        <f t="shared" si="341"/>
        <v>0.6262626262626263</v>
      </c>
      <c r="BK136" s="12">
        <f t="shared" si="342"/>
        <v>0.61262798634812288</v>
      </c>
      <c r="BL136" s="12">
        <f t="shared" si="343"/>
        <v>0.54414784394250515</v>
      </c>
      <c r="BM136" s="12">
        <f t="shared" si="344"/>
        <v>0.57026844123618314</v>
      </c>
      <c r="BN136" s="12">
        <f t="shared" si="345"/>
        <v>0.62463054187192113</v>
      </c>
      <c r="BO136" s="12">
        <f t="shared" si="346"/>
        <v>0.59833333333333338</v>
      </c>
      <c r="BP136" s="12">
        <f t="shared" si="347"/>
        <v>0.56539235412474853</v>
      </c>
      <c r="BQ136" s="12">
        <f t="shared" si="348"/>
        <v>0.58105687416032248</v>
      </c>
      <c r="BR136" s="12">
        <f t="shared" si="349"/>
        <v>0.61212704523580364</v>
      </c>
      <c r="BS136" s="12">
        <f t="shared" si="350"/>
        <v>0.61677631578947367</v>
      </c>
      <c r="BT136" s="12">
        <f t="shared" si="351"/>
        <v>0.58167330677290841</v>
      </c>
      <c r="BU136" s="12">
        <f t="shared" si="352"/>
        <v>0.58575425005379811</v>
      </c>
      <c r="BV136" s="12">
        <f t="shared" si="353"/>
        <v>0.61712732215677391</v>
      </c>
      <c r="BW136" s="12">
        <f t="shared" si="354"/>
        <v>0.61191626409017719</v>
      </c>
      <c r="BX136" s="12">
        <f t="shared" si="355"/>
        <v>0.60910815939278939</v>
      </c>
      <c r="BY136" s="12">
        <f t="shared" si="356"/>
        <v>0.58127561206262479</v>
      </c>
      <c r="BZ136" s="12">
        <f t="shared" si="357"/>
        <v>0.64877835951134377</v>
      </c>
      <c r="CA136" s="12">
        <f t="shared" si="358"/>
        <v>0.62462006079027355</v>
      </c>
      <c r="CB136" s="12">
        <f t="shared" si="359"/>
        <v>0.62288930581613511</v>
      </c>
      <c r="CC136" s="12">
        <f t="shared" si="360"/>
        <v>0.60640971931294507</v>
      </c>
      <c r="CD136" s="12">
        <f t="shared" si="361"/>
        <v>0.62410147991543341</v>
      </c>
      <c r="CE136" s="12">
        <f t="shared" si="362"/>
        <v>0.64106351550960117</v>
      </c>
      <c r="CF136" s="12">
        <f t="shared" si="363"/>
        <v>0.60784313725490191</v>
      </c>
    </row>
    <row r="137" spans="2:84" customFormat="1" x14ac:dyDescent="0.3">
      <c r="B137" s="4"/>
      <c r="D137" s="8" t="s">
        <v>161</v>
      </c>
      <c r="E137" s="8">
        <v>2964</v>
      </c>
      <c r="F137" s="8">
        <v>591</v>
      </c>
      <c r="G137" s="8">
        <v>138</v>
      </c>
      <c r="H137" s="8">
        <v>93</v>
      </c>
      <c r="I137" s="8">
        <v>3117</v>
      </c>
      <c r="J137" s="8">
        <v>567</v>
      </c>
      <c r="K137" s="8">
        <v>180</v>
      </c>
      <c r="L137" s="8">
        <v>126</v>
      </c>
      <c r="M137" s="8">
        <v>2928</v>
      </c>
      <c r="N137" s="8">
        <v>582</v>
      </c>
      <c r="O137" s="8">
        <v>210</v>
      </c>
      <c r="P137" s="8">
        <v>126</v>
      </c>
      <c r="Q137" s="8">
        <v>2499</v>
      </c>
      <c r="R137" s="8">
        <v>486</v>
      </c>
      <c r="S137" s="8">
        <v>129</v>
      </c>
      <c r="T137" s="8">
        <v>126</v>
      </c>
      <c r="U137" s="8">
        <v>2616</v>
      </c>
      <c r="V137" s="8">
        <v>387</v>
      </c>
      <c r="W137" s="8">
        <v>114</v>
      </c>
      <c r="X137" s="8">
        <v>135</v>
      </c>
      <c r="Y137" s="8">
        <v>2838</v>
      </c>
      <c r="Z137" s="8">
        <v>414</v>
      </c>
      <c r="AA137" s="8">
        <v>135</v>
      </c>
      <c r="AB137" s="8">
        <v>126</v>
      </c>
      <c r="AC137" s="8">
        <v>3018</v>
      </c>
      <c r="AD137" s="8">
        <v>522</v>
      </c>
      <c r="AE137" s="8">
        <v>99</v>
      </c>
      <c r="AF137" s="8">
        <v>114</v>
      </c>
      <c r="AG137" s="8">
        <v>3120</v>
      </c>
      <c r="AH137" s="8">
        <v>516</v>
      </c>
      <c r="AI137" s="8">
        <v>105</v>
      </c>
      <c r="AJ137" s="8">
        <v>105</v>
      </c>
      <c r="AK137" s="8">
        <v>3057</v>
      </c>
      <c r="AL137" s="8">
        <v>393</v>
      </c>
      <c r="AM137" s="8">
        <v>120</v>
      </c>
      <c r="AN137" s="8">
        <v>99</v>
      </c>
      <c r="AO137" s="8">
        <v>2913</v>
      </c>
      <c r="AP137" s="8">
        <v>447</v>
      </c>
      <c r="AQ137" s="8">
        <v>132</v>
      </c>
      <c r="AR137" s="8">
        <v>117</v>
      </c>
      <c r="AS137" s="12">
        <f t="shared" si="324"/>
        <v>0.11263109895120839</v>
      </c>
      <c r="AT137" s="12">
        <f t="shared" si="325"/>
        <v>9.3232371036441081E-2</v>
      </c>
      <c r="AU137" s="12">
        <f t="shared" si="326"/>
        <v>7.8498293515358364E-2</v>
      </c>
      <c r="AV137" s="12">
        <f t="shared" si="327"/>
        <v>6.3524590163934427E-2</v>
      </c>
      <c r="AW137" s="12">
        <f t="shared" si="328"/>
        <v>0.11745421659507121</v>
      </c>
      <c r="AX137" s="12">
        <f t="shared" si="329"/>
        <v>9.0473910962182866E-2</v>
      </c>
      <c r="AY137" s="12">
        <f t="shared" si="330"/>
        <v>0.10118043844856661</v>
      </c>
      <c r="AZ137" s="12">
        <f t="shared" si="331"/>
        <v>8.4677419354838704E-2</v>
      </c>
      <c r="BA137" s="12">
        <f t="shared" si="332"/>
        <v>0.1091966882971582</v>
      </c>
      <c r="BB137" s="12">
        <f t="shared" si="333"/>
        <v>9.3224411340701585E-2</v>
      </c>
      <c r="BC137" s="12">
        <f t="shared" si="334"/>
        <v>0.12006861063464837</v>
      </c>
      <c r="BD137" s="12">
        <f t="shared" si="335"/>
        <v>8.1871345029239762E-2</v>
      </c>
      <c r="BE137" s="12">
        <f t="shared" si="336"/>
        <v>9.5450899507276268E-2</v>
      </c>
      <c r="BF137" s="12">
        <f t="shared" si="337"/>
        <v>8.1529944640161042E-2</v>
      </c>
      <c r="BG137" s="12">
        <f t="shared" si="338"/>
        <v>7.6512455516014238E-2</v>
      </c>
      <c r="BH137" s="12">
        <f t="shared" si="339"/>
        <v>8.5192697768762676E-2</v>
      </c>
      <c r="BI137" s="12">
        <f t="shared" si="340"/>
        <v>9.9327941679006715E-2</v>
      </c>
      <c r="BJ137" s="12">
        <f t="shared" si="341"/>
        <v>6.5151515151515155E-2</v>
      </c>
      <c r="BK137" s="12">
        <f t="shared" si="342"/>
        <v>6.4846416382252553E-2</v>
      </c>
      <c r="BL137" s="12">
        <f t="shared" si="343"/>
        <v>9.2402464065708415E-2</v>
      </c>
      <c r="BM137" s="12">
        <f t="shared" si="344"/>
        <v>0.10669975186104218</v>
      </c>
      <c r="BN137" s="12">
        <f t="shared" si="345"/>
        <v>6.7980295566502466E-2</v>
      </c>
      <c r="BO137" s="12">
        <f t="shared" si="346"/>
        <v>7.4999999999999997E-2</v>
      </c>
      <c r="BP137" s="12">
        <f t="shared" si="347"/>
        <v>8.4507042253521125E-2</v>
      </c>
      <c r="BQ137" s="12">
        <f t="shared" si="348"/>
        <v>0.11262875055978504</v>
      </c>
      <c r="BR137" s="12">
        <f t="shared" si="349"/>
        <v>8.3734359961501442E-2</v>
      </c>
      <c r="BS137" s="12">
        <f t="shared" si="350"/>
        <v>5.4276315789473686E-2</v>
      </c>
      <c r="BT137" s="12">
        <f t="shared" si="351"/>
        <v>7.5697211155378488E-2</v>
      </c>
      <c r="BU137" s="12">
        <f t="shared" si="352"/>
        <v>0.11190015063481816</v>
      </c>
      <c r="BV137" s="12">
        <f t="shared" si="353"/>
        <v>7.7933846850928856E-2</v>
      </c>
      <c r="BW137" s="12">
        <f t="shared" si="354"/>
        <v>5.6360708534621579E-2</v>
      </c>
      <c r="BX137" s="12">
        <f t="shared" si="355"/>
        <v>6.6413662239089177E-2</v>
      </c>
      <c r="BY137" s="12">
        <f t="shared" si="356"/>
        <v>0.1070715561626563</v>
      </c>
      <c r="BZ137" s="12">
        <f t="shared" si="357"/>
        <v>5.7155322862129147E-2</v>
      </c>
      <c r="CA137" s="12">
        <f t="shared" si="358"/>
        <v>6.0790273556231005E-2</v>
      </c>
      <c r="CB137" s="12">
        <f t="shared" si="359"/>
        <v>6.1913696060037521E-2</v>
      </c>
      <c r="CC137" s="12">
        <f t="shared" si="360"/>
        <v>0.10169669040636782</v>
      </c>
      <c r="CD137" s="12">
        <f t="shared" si="361"/>
        <v>6.3002114164904865E-2</v>
      </c>
      <c r="CE137" s="12">
        <f t="shared" si="362"/>
        <v>6.4992614475627764E-2</v>
      </c>
      <c r="CF137" s="12">
        <f t="shared" si="363"/>
        <v>6.9518716577540107E-2</v>
      </c>
    </row>
    <row r="138" spans="2:84" customFormat="1" x14ac:dyDescent="0.3">
      <c r="B138" s="4"/>
      <c r="D138" s="8" t="s">
        <v>162</v>
      </c>
      <c r="E138" s="8">
        <v>399</v>
      </c>
      <c r="F138" s="8">
        <v>141</v>
      </c>
      <c r="G138" s="8">
        <v>63</v>
      </c>
      <c r="H138" s="8">
        <v>84</v>
      </c>
      <c r="I138" s="8">
        <v>732</v>
      </c>
      <c r="J138" s="8">
        <v>132</v>
      </c>
      <c r="K138" s="8">
        <v>45</v>
      </c>
      <c r="L138" s="8">
        <v>48</v>
      </c>
      <c r="M138" s="8">
        <v>543</v>
      </c>
      <c r="N138" s="8">
        <v>192</v>
      </c>
      <c r="O138" s="8">
        <v>33</v>
      </c>
      <c r="P138" s="8">
        <v>60</v>
      </c>
      <c r="Q138" s="8">
        <v>399</v>
      </c>
      <c r="R138" s="8">
        <v>114</v>
      </c>
      <c r="S138" s="8">
        <v>42</v>
      </c>
      <c r="T138" s="8">
        <v>69</v>
      </c>
      <c r="U138" s="8">
        <v>576</v>
      </c>
      <c r="V138" s="8">
        <v>129</v>
      </c>
      <c r="W138" s="8">
        <v>45</v>
      </c>
      <c r="X138" s="8">
        <v>45</v>
      </c>
      <c r="Y138" s="8">
        <v>603</v>
      </c>
      <c r="Z138" s="8">
        <v>105</v>
      </c>
      <c r="AA138" s="8">
        <v>54</v>
      </c>
      <c r="AB138" s="8">
        <v>63</v>
      </c>
      <c r="AC138" s="8">
        <v>762</v>
      </c>
      <c r="AD138" s="8">
        <v>135</v>
      </c>
      <c r="AE138" s="8">
        <v>60</v>
      </c>
      <c r="AF138" s="8">
        <v>42</v>
      </c>
      <c r="AG138" s="8">
        <v>960</v>
      </c>
      <c r="AH138" s="8">
        <v>162</v>
      </c>
      <c r="AI138" s="8">
        <v>48</v>
      </c>
      <c r="AJ138" s="8">
        <v>54</v>
      </c>
      <c r="AK138" s="8">
        <v>702</v>
      </c>
      <c r="AL138" s="8">
        <v>177</v>
      </c>
      <c r="AM138" s="8">
        <v>57</v>
      </c>
      <c r="AN138" s="8">
        <v>45</v>
      </c>
      <c r="AO138" s="8">
        <v>918</v>
      </c>
      <c r="AP138" s="8">
        <v>252</v>
      </c>
      <c r="AQ138" s="8">
        <v>48</v>
      </c>
      <c r="AR138" s="8">
        <v>48</v>
      </c>
      <c r="AS138" s="12">
        <f t="shared" si="324"/>
        <v>1.516187870497036E-2</v>
      </c>
      <c r="AT138" s="12">
        <f t="shared" si="325"/>
        <v>2.2243256034074774E-2</v>
      </c>
      <c r="AU138" s="12">
        <f t="shared" si="326"/>
        <v>3.5836177474402729E-2</v>
      </c>
      <c r="AV138" s="12">
        <f t="shared" si="327"/>
        <v>5.737704918032787E-2</v>
      </c>
      <c r="AW138" s="12">
        <f t="shared" si="328"/>
        <v>2.7583088401537417E-2</v>
      </c>
      <c r="AX138" s="12">
        <f t="shared" si="329"/>
        <v>2.1062709430349449E-2</v>
      </c>
      <c r="AY138" s="12">
        <f t="shared" si="330"/>
        <v>2.5295109612141653E-2</v>
      </c>
      <c r="AZ138" s="12">
        <f t="shared" si="331"/>
        <v>3.2258064516129031E-2</v>
      </c>
      <c r="BA138" s="12">
        <f t="shared" si="332"/>
        <v>2.0250615350190199E-2</v>
      </c>
      <c r="BB138" s="12">
        <f t="shared" si="333"/>
        <v>3.0754444978375782E-2</v>
      </c>
      <c r="BC138" s="12">
        <f t="shared" si="334"/>
        <v>1.8867924528301886E-2</v>
      </c>
      <c r="BD138" s="12">
        <f t="shared" si="335"/>
        <v>3.8986354775828458E-2</v>
      </c>
      <c r="BE138" s="12">
        <f t="shared" si="336"/>
        <v>1.524005958519537E-2</v>
      </c>
      <c r="BF138" s="12">
        <f t="shared" si="337"/>
        <v>1.9124308002013084E-2</v>
      </c>
      <c r="BG138" s="12">
        <f t="shared" si="338"/>
        <v>2.491103202846975E-2</v>
      </c>
      <c r="BH138" s="12">
        <f t="shared" si="339"/>
        <v>4.665314401622718E-2</v>
      </c>
      <c r="BI138" s="12">
        <f t="shared" si="340"/>
        <v>2.1870372479781297E-2</v>
      </c>
      <c r="BJ138" s="12">
        <f t="shared" si="341"/>
        <v>2.1717171717171718E-2</v>
      </c>
      <c r="BK138" s="12">
        <f t="shared" si="342"/>
        <v>2.5597269624573378E-2</v>
      </c>
      <c r="BL138" s="12">
        <f t="shared" si="343"/>
        <v>3.0800821355236138E-2</v>
      </c>
      <c r="BM138" s="12">
        <f t="shared" si="344"/>
        <v>2.2670877509587187E-2</v>
      </c>
      <c r="BN138" s="12">
        <f t="shared" si="345"/>
        <v>1.7241379310344827E-2</v>
      </c>
      <c r="BO138" s="12">
        <f t="shared" si="346"/>
        <v>0.03</v>
      </c>
      <c r="BP138" s="12">
        <f t="shared" si="347"/>
        <v>4.2253521126760563E-2</v>
      </c>
      <c r="BQ138" s="12">
        <f t="shared" si="348"/>
        <v>2.8437080161218091E-2</v>
      </c>
      <c r="BR138" s="12">
        <f t="shared" si="349"/>
        <v>2.165543792107796E-2</v>
      </c>
      <c r="BS138" s="12">
        <f t="shared" si="350"/>
        <v>3.2894736842105261E-2</v>
      </c>
      <c r="BT138" s="12">
        <f t="shared" si="351"/>
        <v>2.7888446215139442E-2</v>
      </c>
      <c r="BU138" s="12">
        <f t="shared" si="352"/>
        <v>3.4430815579944048E-2</v>
      </c>
      <c r="BV138" s="12">
        <f t="shared" si="353"/>
        <v>2.4467603081105575E-2</v>
      </c>
      <c r="BW138" s="12">
        <f t="shared" si="354"/>
        <v>2.5764895330112721E-2</v>
      </c>
      <c r="BX138" s="12">
        <f t="shared" si="355"/>
        <v>3.4155597722960153E-2</v>
      </c>
      <c r="BY138" s="12">
        <f t="shared" si="356"/>
        <v>2.4587580119785648E-2</v>
      </c>
      <c r="BZ138" s="12">
        <f t="shared" si="357"/>
        <v>2.5741710296684119E-2</v>
      </c>
      <c r="CA138" s="12">
        <f t="shared" si="358"/>
        <v>2.8875379939209727E-2</v>
      </c>
      <c r="CB138" s="12">
        <f t="shared" si="359"/>
        <v>2.8142589118198873E-2</v>
      </c>
      <c r="CC138" s="12">
        <f t="shared" si="360"/>
        <v>3.2048596564725598E-2</v>
      </c>
      <c r="CD138" s="12">
        <f t="shared" si="361"/>
        <v>3.5517970401691329E-2</v>
      </c>
      <c r="CE138" s="12">
        <f t="shared" si="362"/>
        <v>2.3633677991137372E-2</v>
      </c>
      <c r="CF138" s="12">
        <f t="shared" si="363"/>
        <v>2.8520499108734401E-2</v>
      </c>
    </row>
    <row r="139" spans="2:84" customFormat="1" x14ac:dyDescent="0.3">
      <c r="B139" s="4"/>
      <c r="D139" s="8" t="s">
        <v>163</v>
      </c>
      <c r="E139" s="8">
        <v>8577</v>
      </c>
      <c r="F139" s="8">
        <v>1941</v>
      </c>
      <c r="G139" s="8">
        <v>537</v>
      </c>
      <c r="H139" s="8">
        <v>486</v>
      </c>
      <c r="I139" s="8">
        <v>8565</v>
      </c>
      <c r="J139" s="8">
        <v>2205</v>
      </c>
      <c r="K139" s="8">
        <v>558</v>
      </c>
      <c r="L139" s="8">
        <v>501</v>
      </c>
      <c r="M139" s="8">
        <v>9207</v>
      </c>
      <c r="N139" s="8">
        <v>1797</v>
      </c>
      <c r="O139" s="8">
        <v>459</v>
      </c>
      <c r="P139" s="8">
        <v>507</v>
      </c>
      <c r="Q139" s="8">
        <v>8370</v>
      </c>
      <c r="R139" s="8">
        <v>1752</v>
      </c>
      <c r="S139" s="8">
        <v>516</v>
      </c>
      <c r="T139" s="8">
        <v>468</v>
      </c>
      <c r="U139" s="8">
        <v>8403</v>
      </c>
      <c r="V139" s="8">
        <v>1725</v>
      </c>
      <c r="W139" s="8">
        <v>609</v>
      </c>
      <c r="X139" s="8">
        <v>504</v>
      </c>
      <c r="Y139" s="8">
        <v>8616</v>
      </c>
      <c r="Z139" s="8">
        <v>1881</v>
      </c>
      <c r="AA139" s="8">
        <v>525</v>
      </c>
      <c r="AB139" s="8">
        <v>519</v>
      </c>
      <c r="AC139" s="8">
        <v>8592</v>
      </c>
      <c r="AD139" s="8">
        <v>2034</v>
      </c>
      <c r="AE139" s="8">
        <v>540</v>
      </c>
      <c r="AF139" s="8">
        <v>510</v>
      </c>
      <c r="AG139" s="8">
        <v>9192</v>
      </c>
      <c r="AH139" s="8">
        <v>2157</v>
      </c>
      <c r="AI139" s="8">
        <v>588</v>
      </c>
      <c r="AJ139" s="8">
        <v>558</v>
      </c>
      <c r="AK139" s="8">
        <v>8889</v>
      </c>
      <c r="AL139" s="8">
        <v>2097</v>
      </c>
      <c r="AM139" s="8">
        <v>624</v>
      </c>
      <c r="AN139" s="8">
        <v>552</v>
      </c>
      <c r="AO139" s="8">
        <v>8685</v>
      </c>
      <c r="AP139" s="8">
        <v>2274</v>
      </c>
      <c r="AQ139" s="8">
        <v>660</v>
      </c>
      <c r="AR139" s="8">
        <v>609</v>
      </c>
      <c r="AS139" s="12">
        <f t="shared" si="324"/>
        <v>0.32592339261285908</v>
      </c>
      <c r="AT139" s="12">
        <f t="shared" si="325"/>
        <v>0.30619971604354002</v>
      </c>
      <c r="AU139" s="12">
        <f t="shared" si="326"/>
        <v>0.30546075085324231</v>
      </c>
      <c r="AV139" s="12">
        <f t="shared" si="327"/>
        <v>0.33196721311475408</v>
      </c>
      <c r="AW139" s="12">
        <f t="shared" si="328"/>
        <v>0.3227447433868415</v>
      </c>
      <c r="AX139" s="12">
        <f t="shared" si="329"/>
        <v>0.3518429870751556</v>
      </c>
      <c r="AY139" s="12">
        <f t="shared" si="330"/>
        <v>0.31365935919055649</v>
      </c>
      <c r="AZ139" s="12">
        <f t="shared" si="331"/>
        <v>0.33669354838709675</v>
      </c>
      <c r="BA139" s="12">
        <f t="shared" si="332"/>
        <v>0.34336540613112554</v>
      </c>
      <c r="BB139" s="12">
        <f t="shared" si="333"/>
        <v>0.28784238346948582</v>
      </c>
      <c r="BC139" s="12">
        <f t="shared" si="334"/>
        <v>0.26243567753001718</v>
      </c>
      <c r="BD139" s="12">
        <f t="shared" si="335"/>
        <v>0.32943469785575047</v>
      </c>
      <c r="BE139" s="12">
        <f t="shared" si="336"/>
        <v>0.31969749054657959</v>
      </c>
      <c r="BF139" s="12">
        <f t="shared" si="337"/>
        <v>0.29391041771514848</v>
      </c>
      <c r="BG139" s="12">
        <f t="shared" si="338"/>
        <v>0.30604982206405695</v>
      </c>
      <c r="BH139" s="12">
        <f t="shared" si="339"/>
        <v>0.31643002028397565</v>
      </c>
      <c r="BI139" s="12">
        <f t="shared" si="340"/>
        <v>0.31905684018680941</v>
      </c>
      <c r="BJ139" s="12">
        <f t="shared" si="341"/>
        <v>0.29040404040404039</v>
      </c>
      <c r="BK139" s="12">
        <f t="shared" si="342"/>
        <v>0.34641638225255972</v>
      </c>
      <c r="BL139" s="12">
        <f t="shared" si="343"/>
        <v>0.34496919917864477</v>
      </c>
      <c r="BM139" s="12">
        <f t="shared" si="344"/>
        <v>0.32393413038574331</v>
      </c>
      <c r="BN139" s="12">
        <f t="shared" si="345"/>
        <v>0.30886699507389165</v>
      </c>
      <c r="BO139" s="12">
        <f t="shared" si="346"/>
        <v>0.29166666666666669</v>
      </c>
      <c r="BP139" s="12">
        <f t="shared" si="347"/>
        <v>0.34808853118712274</v>
      </c>
      <c r="BQ139" s="12">
        <f t="shared" si="348"/>
        <v>0.32064487236901029</v>
      </c>
      <c r="BR139" s="12">
        <f t="shared" si="349"/>
        <v>0.32627526467757462</v>
      </c>
      <c r="BS139" s="12">
        <f t="shared" si="350"/>
        <v>0.29605263157894735</v>
      </c>
      <c r="BT139" s="12">
        <f t="shared" si="351"/>
        <v>0.3386454183266932</v>
      </c>
      <c r="BU139" s="12">
        <f t="shared" si="352"/>
        <v>0.3296750591779643</v>
      </c>
      <c r="BV139" s="12">
        <f t="shared" si="353"/>
        <v>0.3257816039873131</v>
      </c>
      <c r="BW139" s="12">
        <f t="shared" si="354"/>
        <v>0.31561996779388085</v>
      </c>
      <c r="BX139" s="12">
        <f t="shared" si="355"/>
        <v>0.35294117647058826</v>
      </c>
      <c r="BY139" s="12">
        <f t="shared" si="356"/>
        <v>0.31133760638856783</v>
      </c>
      <c r="BZ139" s="12">
        <f t="shared" si="357"/>
        <v>0.30497382198952877</v>
      </c>
      <c r="CA139" s="12">
        <f t="shared" si="358"/>
        <v>0.3161094224924012</v>
      </c>
      <c r="CB139" s="12">
        <f t="shared" si="359"/>
        <v>0.34521575984990621</v>
      </c>
      <c r="CC139" s="12">
        <f t="shared" si="360"/>
        <v>0.30320485965647254</v>
      </c>
      <c r="CD139" s="12">
        <f t="shared" si="361"/>
        <v>0.32050739957716701</v>
      </c>
      <c r="CE139" s="12">
        <f t="shared" si="362"/>
        <v>0.32496307237813887</v>
      </c>
      <c r="CF139" s="12">
        <f t="shared" si="363"/>
        <v>0.36185383244206776</v>
      </c>
    </row>
    <row r="140" spans="2:84" customFormat="1" x14ac:dyDescent="0.3">
      <c r="B140" s="4"/>
      <c r="D140" s="8" t="s">
        <v>164</v>
      </c>
      <c r="E140" s="8">
        <v>13320</v>
      </c>
      <c r="F140" s="8">
        <v>3537</v>
      </c>
      <c r="G140" s="8">
        <v>999</v>
      </c>
      <c r="H140" s="8">
        <v>765</v>
      </c>
      <c r="I140" s="8">
        <v>13167</v>
      </c>
      <c r="J140" s="8">
        <v>3222</v>
      </c>
      <c r="K140" s="8">
        <v>972</v>
      </c>
      <c r="L140" s="8">
        <v>777</v>
      </c>
      <c r="M140" s="8">
        <v>13452</v>
      </c>
      <c r="N140" s="8">
        <v>3474</v>
      </c>
      <c r="O140" s="8">
        <v>1002</v>
      </c>
      <c r="P140" s="8">
        <v>801</v>
      </c>
      <c r="Q140" s="8">
        <v>14181</v>
      </c>
      <c r="R140" s="8">
        <v>3411</v>
      </c>
      <c r="S140" s="8">
        <v>975</v>
      </c>
      <c r="T140" s="8">
        <v>780</v>
      </c>
      <c r="U140" s="8">
        <v>13656</v>
      </c>
      <c r="V140" s="8">
        <v>3525</v>
      </c>
      <c r="W140" s="8">
        <v>957</v>
      </c>
      <c r="X140" s="8">
        <v>729</v>
      </c>
      <c r="Y140" s="8">
        <v>13923</v>
      </c>
      <c r="Z140" s="8">
        <v>3522</v>
      </c>
      <c r="AA140" s="8">
        <v>1065</v>
      </c>
      <c r="AB140" s="8">
        <v>735</v>
      </c>
      <c r="AC140" s="8">
        <v>13623</v>
      </c>
      <c r="AD140" s="8">
        <v>3372</v>
      </c>
      <c r="AE140" s="8">
        <v>1089</v>
      </c>
      <c r="AF140" s="8">
        <v>768</v>
      </c>
      <c r="AG140" s="8">
        <v>14067</v>
      </c>
      <c r="AH140" s="8">
        <v>3630</v>
      </c>
      <c r="AI140" s="8">
        <v>1077</v>
      </c>
      <c r="AJ140" s="8">
        <v>819</v>
      </c>
      <c r="AK140" s="8">
        <v>14796</v>
      </c>
      <c r="AL140" s="8">
        <v>4104</v>
      </c>
      <c r="AM140" s="8">
        <v>1152</v>
      </c>
      <c r="AN140" s="8">
        <v>876</v>
      </c>
      <c r="AO140" s="8">
        <v>15114</v>
      </c>
      <c r="AP140" s="8">
        <v>3837</v>
      </c>
      <c r="AQ140" s="8">
        <v>1149</v>
      </c>
      <c r="AR140" s="8">
        <v>888</v>
      </c>
      <c r="AS140" s="12">
        <f t="shared" si="324"/>
        <v>0.50615595075239395</v>
      </c>
      <c r="AT140" s="12">
        <f t="shared" si="325"/>
        <v>0.55797444391859918</v>
      </c>
      <c r="AU140" s="12">
        <f t="shared" si="326"/>
        <v>0.56825938566552903</v>
      </c>
      <c r="AV140" s="12">
        <f t="shared" si="327"/>
        <v>0.52254098360655743</v>
      </c>
      <c r="AW140" s="12">
        <f t="shared" si="328"/>
        <v>0.49615645489486776</v>
      </c>
      <c r="AX140" s="12">
        <f t="shared" si="329"/>
        <v>0.51412158927716611</v>
      </c>
      <c r="AY140" s="12">
        <f t="shared" si="330"/>
        <v>0.54637436762225966</v>
      </c>
      <c r="AZ140" s="12">
        <f t="shared" si="331"/>
        <v>0.52217741935483875</v>
      </c>
      <c r="BA140" s="12">
        <f t="shared" si="332"/>
        <v>0.50167822779145221</v>
      </c>
      <c r="BB140" s="12">
        <f t="shared" si="333"/>
        <v>0.55646323882748683</v>
      </c>
      <c r="BC140" s="12">
        <f t="shared" si="334"/>
        <v>0.57289879931389365</v>
      </c>
      <c r="BD140" s="12">
        <f t="shared" si="335"/>
        <v>0.52046783625730997</v>
      </c>
      <c r="BE140" s="12">
        <f t="shared" si="336"/>
        <v>0.54165234330239487</v>
      </c>
      <c r="BF140" s="12">
        <f t="shared" si="337"/>
        <v>0.57221942627075995</v>
      </c>
      <c r="BG140" s="12">
        <f t="shared" si="338"/>
        <v>0.57829181494661919</v>
      </c>
      <c r="BH140" s="12">
        <f t="shared" si="339"/>
        <v>0.52738336713995948</v>
      </c>
      <c r="BI140" s="12">
        <f t="shared" si="340"/>
        <v>0.51851008087481487</v>
      </c>
      <c r="BJ140" s="12">
        <f t="shared" si="341"/>
        <v>0.59343434343434343</v>
      </c>
      <c r="BK140" s="12">
        <f t="shared" si="342"/>
        <v>0.54436860068259385</v>
      </c>
      <c r="BL140" s="12">
        <f t="shared" si="343"/>
        <v>0.49897330595482547</v>
      </c>
      <c r="BM140" s="12">
        <f t="shared" si="344"/>
        <v>0.52346041055718473</v>
      </c>
      <c r="BN140" s="12">
        <f t="shared" si="345"/>
        <v>0.57832512315270934</v>
      </c>
      <c r="BO140" s="12">
        <f t="shared" si="346"/>
        <v>0.59166666666666667</v>
      </c>
      <c r="BP140" s="12">
        <f t="shared" si="347"/>
        <v>0.49295774647887325</v>
      </c>
      <c r="BQ140" s="12">
        <f t="shared" si="348"/>
        <v>0.508396775638155</v>
      </c>
      <c r="BR140" s="12">
        <f t="shared" si="349"/>
        <v>0.54090471607314727</v>
      </c>
      <c r="BS140" s="12">
        <f t="shared" si="350"/>
        <v>0.59703947368421051</v>
      </c>
      <c r="BT140" s="12">
        <f t="shared" si="351"/>
        <v>0.50996015936254979</v>
      </c>
      <c r="BU140" s="12">
        <f t="shared" si="352"/>
        <v>0.50451904454486762</v>
      </c>
      <c r="BV140" s="12">
        <f t="shared" si="353"/>
        <v>0.54825555052106933</v>
      </c>
      <c r="BW140" s="12">
        <f t="shared" si="354"/>
        <v>0.5780998389694042</v>
      </c>
      <c r="BX140" s="12">
        <f t="shared" si="355"/>
        <v>0.51802656546489567</v>
      </c>
      <c r="BY140" s="12">
        <f t="shared" si="356"/>
        <v>0.51823053483240522</v>
      </c>
      <c r="BZ140" s="12">
        <f t="shared" si="357"/>
        <v>0.59685863874345546</v>
      </c>
      <c r="CA140" s="12">
        <f t="shared" si="358"/>
        <v>0.5835866261398176</v>
      </c>
      <c r="CB140" s="12">
        <f t="shared" si="359"/>
        <v>0.5478424015009381</v>
      </c>
      <c r="CC140" s="12">
        <f t="shared" si="360"/>
        <v>0.52764976958525345</v>
      </c>
      <c r="CD140" s="12">
        <f t="shared" si="361"/>
        <v>0.54080338266384775</v>
      </c>
      <c r="CE140" s="12">
        <f t="shared" si="362"/>
        <v>0.56573116691285086</v>
      </c>
      <c r="CF140" s="12">
        <f t="shared" si="363"/>
        <v>0.52762923351158642</v>
      </c>
    </row>
    <row r="141" spans="2:84" customFormat="1" x14ac:dyDescent="0.3">
      <c r="B141" s="4"/>
      <c r="D141" s="8" t="s">
        <v>165</v>
      </c>
      <c r="E141" s="8">
        <v>4047</v>
      </c>
      <c r="F141" s="8">
        <v>714</v>
      </c>
      <c r="G141" s="8">
        <v>159</v>
      </c>
      <c r="H141" s="8">
        <v>135</v>
      </c>
      <c r="I141" s="8">
        <v>4080</v>
      </c>
      <c r="J141" s="8">
        <v>702</v>
      </c>
      <c r="K141" s="8">
        <v>204</v>
      </c>
      <c r="L141" s="8">
        <v>162</v>
      </c>
      <c r="M141" s="8">
        <v>3618</v>
      </c>
      <c r="N141" s="8">
        <v>774</v>
      </c>
      <c r="O141" s="8">
        <v>258</v>
      </c>
      <c r="P141" s="8">
        <v>174</v>
      </c>
      <c r="Q141" s="8">
        <v>3324</v>
      </c>
      <c r="R141" s="8">
        <v>684</v>
      </c>
      <c r="S141" s="8">
        <v>162</v>
      </c>
      <c r="T141" s="8">
        <v>171</v>
      </c>
      <c r="U141" s="8">
        <v>3708</v>
      </c>
      <c r="V141" s="8">
        <v>561</v>
      </c>
      <c r="W141" s="8">
        <v>153</v>
      </c>
      <c r="X141" s="8">
        <v>186</v>
      </c>
      <c r="Y141" s="8">
        <v>3552</v>
      </c>
      <c r="Z141" s="8">
        <v>582</v>
      </c>
      <c r="AA141" s="8">
        <v>156</v>
      </c>
      <c r="AB141" s="8">
        <v>177</v>
      </c>
      <c r="AC141" s="8">
        <v>3906</v>
      </c>
      <c r="AD141" s="8">
        <v>699</v>
      </c>
      <c r="AE141" s="8">
        <v>135</v>
      </c>
      <c r="AF141" s="8">
        <v>189</v>
      </c>
      <c r="AG141" s="8">
        <v>3756</v>
      </c>
      <c r="AH141" s="8">
        <v>696</v>
      </c>
      <c r="AI141" s="8">
        <v>153</v>
      </c>
      <c r="AJ141" s="8">
        <v>156</v>
      </c>
      <c r="AK141" s="8">
        <v>4227</v>
      </c>
      <c r="AL141" s="8">
        <v>522</v>
      </c>
      <c r="AM141" s="8">
        <v>147</v>
      </c>
      <c r="AN141" s="8">
        <v>132</v>
      </c>
      <c r="AO141" s="8">
        <v>4047</v>
      </c>
      <c r="AP141" s="8">
        <v>732</v>
      </c>
      <c r="AQ141" s="8">
        <v>177</v>
      </c>
      <c r="AR141" s="8">
        <v>138</v>
      </c>
      <c r="AS141" s="12">
        <f t="shared" si="324"/>
        <v>0.15378476972184221</v>
      </c>
      <c r="AT141" s="12">
        <f t="shared" si="325"/>
        <v>0.1126360624704212</v>
      </c>
      <c r="AU141" s="12">
        <f t="shared" si="326"/>
        <v>9.0443686006825938E-2</v>
      </c>
      <c r="AV141" s="12">
        <f t="shared" si="327"/>
        <v>9.2213114754098366E-2</v>
      </c>
      <c r="AW141" s="12">
        <f t="shared" si="328"/>
        <v>0.15374180420529052</v>
      </c>
      <c r="AX141" s="12">
        <f t="shared" si="329"/>
        <v>0.11201531833413117</v>
      </c>
      <c r="AY141" s="12">
        <f t="shared" si="330"/>
        <v>0.11467116357504216</v>
      </c>
      <c r="AZ141" s="12">
        <f t="shared" si="331"/>
        <v>0.10887096774193548</v>
      </c>
      <c r="BA141" s="12">
        <f t="shared" si="332"/>
        <v>0.134929514432759</v>
      </c>
      <c r="BB141" s="12">
        <f t="shared" si="333"/>
        <v>0.12397885631907736</v>
      </c>
      <c r="BC141" s="12">
        <f t="shared" si="334"/>
        <v>0.14751286449399656</v>
      </c>
      <c r="BD141" s="12">
        <f t="shared" si="335"/>
        <v>0.11306042884990253</v>
      </c>
      <c r="BE141" s="12">
        <f t="shared" si="336"/>
        <v>0.12696230090523664</v>
      </c>
      <c r="BF141" s="12">
        <f t="shared" si="337"/>
        <v>0.11474584801207852</v>
      </c>
      <c r="BG141" s="12">
        <f t="shared" si="338"/>
        <v>9.6085409252669035E-2</v>
      </c>
      <c r="BH141" s="12">
        <f t="shared" si="339"/>
        <v>0.11561866125760649</v>
      </c>
      <c r="BI141" s="12">
        <f t="shared" si="340"/>
        <v>0.14079052283859209</v>
      </c>
      <c r="BJ141" s="12">
        <f t="shared" si="341"/>
        <v>9.4444444444444442E-2</v>
      </c>
      <c r="BK141" s="12">
        <f t="shared" si="342"/>
        <v>8.7030716723549492E-2</v>
      </c>
      <c r="BL141" s="12">
        <f t="shared" si="343"/>
        <v>0.12731006160164271</v>
      </c>
      <c r="BM141" s="12">
        <f t="shared" si="344"/>
        <v>0.13354387547935936</v>
      </c>
      <c r="BN141" s="12">
        <f t="shared" si="345"/>
        <v>9.556650246305419E-2</v>
      </c>
      <c r="BO141" s="12">
        <f t="shared" si="346"/>
        <v>8.666666666666667E-2</v>
      </c>
      <c r="BP141" s="12">
        <f t="shared" si="347"/>
        <v>0.11871227364185111</v>
      </c>
      <c r="BQ141" s="12">
        <f t="shared" si="348"/>
        <v>0.14576802507836992</v>
      </c>
      <c r="BR141" s="12">
        <f t="shared" si="349"/>
        <v>0.11212704523580366</v>
      </c>
      <c r="BS141" s="12">
        <f t="shared" si="350"/>
        <v>7.4013157894736836E-2</v>
      </c>
      <c r="BT141" s="12">
        <f t="shared" si="351"/>
        <v>0.12549800796812749</v>
      </c>
      <c r="BU141" s="12">
        <f t="shared" si="352"/>
        <v>0.13471056595653111</v>
      </c>
      <c r="BV141" s="12">
        <f t="shared" si="353"/>
        <v>0.10512007249660173</v>
      </c>
      <c r="BW141" s="12">
        <f t="shared" si="354"/>
        <v>8.2125603864734303E-2</v>
      </c>
      <c r="BX141" s="12">
        <f t="shared" si="355"/>
        <v>9.8671726755218223E-2</v>
      </c>
      <c r="BY141" s="12">
        <f t="shared" si="356"/>
        <v>0.14805085636229903</v>
      </c>
      <c r="BZ141" s="12">
        <f t="shared" si="357"/>
        <v>7.5916230366492143E-2</v>
      </c>
      <c r="CA141" s="12">
        <f t="shared" si="358"/>
        <v>7.4468085106382975E-2</v>
      </c>
      <c r="CB141" s="12">
        <f t="shared" si="359"/>
        <v>8.2551594746716694E-2</v>
      </c>
      <c r="CC141" s="12">
        <f t="shared" si="360"/>
        <v>0.14128613322161709</v>
      </c>
      <c r="CD141" s="12">
        <f t="shared" si="361"/>
        <v>0.10317124735729387</v>
      </c>
      <c r="CE141" s="12">
        <f t="shared" si="362"/>
        <v>8.7149187592319058E-2</v>
      </c>
      <c r="CF141" s="12">
        <f t="shared" si="363"/>
        <v>8.1996434937611412E-2</v>
      </c>
    </row>
    <row r="142" spans="2:84" customFormat="1" x14ac:dyDescent="0.3">
      <c r="B142" s="4"/>
      <c r="D142" s="8" t="s">
        <v>166</v>
      </c>
      <c r="E142" s="8">
        <v>156</v>
      </c>
      <c r="F142" s="8">
        <v>36</v>
      </c>
      <c r="G142" s="8">
        <v>12</v>
      </c>
      <c r="H142" s="8">
        <v>12</v>
      </c>
      <c r="I142" s="8">
        <v>291</v>
      </c>
      <c r="J142" s="8">
        <v>30</v>
      </c>
      <c r="K142" s="8">
        <v>9</v>
      </c>
      <c r="L142" s="8">
        <v>18</v>
      </c>
      <c r="M142" s="8">
        <v>231</v>
      </c>
      <c r="N142" s="8">
        <v>45</v>
      </c>
      <c r="O142" s="8">
        <v>15</v>
      </c>
      <c r="P142" s="8">
        <v>24</v>
      </c>
      <c r="Q142" s="8">
        <v>297</v>
      </c>
      <c r="R142" s="8">
        <v>27</v>
      </c>
      <c r="S142" s="8">
        <v>15</v>
      </c>
      <c r="T142" s="8">
        <v>18</v>
      </c>
      <c r="U142" s="8">
        <v>180</v>
      </c>
      <c r="V142" s="8">
        <v>63</v>
      </c>
      <c r="W142" s="8">
        <v>18</v>
      </c>
      <c r="X142" s="8">
        <v>6</v>
      </c>
      <c r="Y142" s="8">
        <v>216</v>
      </c>
      <c r="Z142" s="8">
        <v>24</v>
      </c>
      <c r="AA142" s="8">
        <v>18</v>
      </c>
      <c r="AB142" s="8">
        <v>12</v>
      </c>
      <c r="AC142" s="8">
        <v>288</v>
      </c>
      <c r="AD142" s="8">
        <v>30</v>
      </c>
      <c r="AE142" s="8">
        <v>24</v>
      </c>
      <c r="AF142" s="8">
        <v>15</v>
      </c>
      <c r="AG142" s="8">
        <v>219</v>
      </c>
      <c r="AH142" s="8">
        <v>27</v>
      </c>
      <c r="AI142" s="8">
        <v>18</v>
      </c>
      <c r="AJ142" s="8">
        <v>15</v>
      </c>
      <c r="AK142" s="8">
        <v>192</v>
      </c>
      <c r="AL142" s="8">
        <v>54</v>
      </c>
      <c r="AM142" s="8">
        <v>12</v>
      </c>
      <c r="AN142" s="8">
        <v>15</v>
      </c>
      <c r="AO142" s="8">
        <v>141</v>
      </c>
      <c r="AP142" s="8">
        <v>39</v>
      </c>
      <c r="AQ142" s="8">
        <v>12</v>
      </c>
      <c r="AR142" s="8">
        <v>12</v>
      </c>
      <c r="AS142" s="12">
        <f t="shared" si="324"/>
        <v>5.9279525763793889E-3</v>
      </c>
      <c r="AT142" s="12">
        <f t="shared" si="325"/>
        <v>5.6791292001893041E-3</v>
      </c>
      <c r="AU142" s="12">
        <f t="shared" si="326"/>
        <v>6.8259385665529011E-3</v>
      </c>
      <c r="AV142" s="12">
        <f t="shared" si="327"/>
        <v>8.1967213114754103E-3</v>
      </c>
      <c r="AW142" s="12">
        <f t="shared" si="328"/>
        <v>1.0965408094053809E-2</v>
      </c>
      <c r="AX142" s="12">
        <f t="shared" si="329"/>
        <v>4.7869794159885112E-3</v>
      </c>
      <c r="AY142" s="12">
        <f t="shared" si="330"/>
        <v>5.0590219224283303E-3</v>
      </c>
      <c r="AZ142" s="12">
        <f t="shared" si="331"/>
        <v>1.2096774193548387E-2</v>
      </c>
      <c r="BA142" s="12">
        <f t="shared" si="332"/>
        <v>8.6149026627880959E-3</v>
      </c>
      <c r="BB142" s="12">
        <f t="shared" si="333"/>
        <v>7.2080730418068234E-3</v>
      </c>
      <c r="BC142" s="12">
        <f t="shared" si="334"/>
        <v>8.5763293310463125E-3</v>
      </c>
      <c r="BD142" s="12">
        <f t="shared" si="335"/>
        <v>1.5594541910331383E-2</v>
      </c>
      <c r="BE142" s="12">
        <f t="shared" si="336"/>
        <v>1.1344104503265727E-2</v>
      </c>
      <c r="BF142" s="12">
        <f t="shared" si="337"/>
        <v>4.5294413688978363E-3</v>
      </c>
      <c r="BG142" s="12">
        <f t="shared" si="338"/>
        <v>8.8967971530249119E-3</v>
      </c>
      <c r="BH142" s="12">
        <f t="shared" si="339"/>
        <v>1.2170385395537525E-2</v>
      </c>
      <c r="BI142" s="12">
        <f t="shared" si="340"/>
        <v>6.8344913999316553E-3</v>
      </c>
      <c r="BJ142" s="12">
        <f t="shared" si="341"/>
        <v>1.0606060606060607E-2</v>
      </c>
      <c r="BK142" s="12">
        <f t="shared" si="342"/>
        <v>1.0238907849829351E-2</v>
      </c>
      <c r="BL142" s="12">
        <f t="shared" si="343"/>
        <v>4.1067761806981521E-3</v>
      </c>
      <c r="BM142" s="12">
        <f t="shared" si="344"/>
        <v>8.1209113467177983E-3</v>
      </c>
      <c r="BN142" s="12">
        <f t="shared" si="345"/>
        <v>3.9408866995073889E-3</v>
      </c>
      <c r="BO142" s="12">
        <f t="shared" si="346"/>
        <v>0.01</v>
      </c>
      <c r="BP142" s="12">
        <f t="shared" si="347"/>
        <v>8.0482897384305842E-3</v>
      </c>
      <c r="BQ142" s="12">
        <f t="shared" si="348"/>
        <v>1.0747872816838333E-2</v>
      </c>
      <c r="BR142" s="12">
        <f t="shared" si="349"/>
        <v>4.8123195380173241E-3</v>
      </c>
      <c r="BS142" s="12">
        <f t="shared" si="350"/>
        <v>1.3157894736842105E-2</v>
      </c>
      <c r="BT142" s="12">
        <f t="shared" si="351"/>
        <v>9.9601593625498006E-3</v>
      </c>
      <c r="BU142" s="12">
        <f t="shared" si="352"/>
        <v>7.8545298041747362E-3</v>
      </c>
      <c r="BV142" s="12">
        <f t="shared" si="353"/>
        <v>4.0779338468509285E-3</v>
      </c>
      <c r="BW142" s="12">
        <f t="shared" si="354"/>
        <v>9.6618357487922701E-3</v>
      </c>
      <c r="BX142" s="12">
        <f t="shared" si="355"/>
        <v>9.4876660341555973E-3</v>
      </c>
      <c r="BY142" s="12">
        <f t="shared" si="356"/>
        <v>6.7248082378900918E-3</v>
      </c>
      <c r="BZ142" s="12">
        <f t="shared" si="357"/>
        <v>7.8534031413612562E-3</v>
      </c>
      <c r="CA142" s="12">
        <f t="shared" si="358"/>
        <v>6.0790273556231003E-3</v>
      </c>
      <c r="CB142" s="12">
        <f t="shared" si="359"/>
        <v>9.3808630393996256E-3</v>
      </c>
      <c r="CC142" s="12">
        <f t="shared" si="360"/>
        <v>4.9224968579807292E-3</v>
      </c>
      <c r="CD142" s="12">
        <f t="shared" si="361"/>
        <v>5.4968287526427064E-3</v>
      </c>
      <c r="CE142" s="12">
        <f t="shared" si="362"/>
        <v>5.9084194977843431E-3</v>
      </c>
      <c r="CF142" s="12">
        <f t="shared" si="363"/>
        <v>7.1301247771836003E-3</v>
      </c>
    </row>
    <row r="143" spans="2:84" customFormat="1" x14ac:dyDescent="0.3">
      <c r="B143" s="4"/>
      <c r="D143" s="8" t="s">
        <v>167</v>
      </c>
      <c r="E143" s="8">
        <v>8469</v>
      </c>
      <c r="F143" s="8">
        <v>2115</v>
      </c>
      <c r="G143" s="8">
        <v>594</v>
      </c>
      <c r="H143" s="8">
        <v>582</v>
      </c>
      <c r="I143" s="8">
        <v>8667</v>
      </c>
      <c r="J143" s="8">
        <v>2343</v>
      </c>
      <c r="K143" s="8">
        <v>621</v>
      </c>
      <c r="L143" s="8">
        <v>549</v>
      </c>
      <c r="M143" s="8">
        <v>8490</v>
      </c>
      <c r="N143" s="8">
        <v>2040</v>
      </c>
      <c r="O143" s="8">
        <v>534</v>
      </c>
      <c r="P143" s="8">
        <v>522</v>
      </c>
      <c r="Q143" s="8">
        <v>8061</v>
      </c>
      <c r="R143" s="8">
        <v>1878</v>
      </c>
      <c r="S143" s="8">
        <v>534</v>
      </c>
      <c r="T143" s="8">
        <v>516</v>
      </c>
      <c r="U143" s="8">
        <v>8466</v>
      </c>
      <c r="V143" s="8">
        <v>1791</v>
      </c>
      <c r="W143" s="8">
        <v>606</v>
      </c>
      <c r="X143" s="8">
        <v>528</v>
      </c>
      <c r="Y143" s="8">
        <v>7878</v>
      </c>
      <c r="Z143" s="8">
        <v>1707</v>
      </c>
      <c r="AA143" s="8">
        <v>585</v>
      </c>
      <c r="AB143" s="8">
        <v>540</v>
      </c>
      <c r="AC143" s="8">
        <v>7584</v>
      </c>
      <c r="AD143" s="8">
        <v>1863</v>
      </c>
      <c r="AE143" s="8">
        <v>573</v>
      </c>
      <c r="AF143" s="8">
        <v>519</v>
      </c>
      <c r="AG143" s="8">
        <v>8103</v>
      </c>
      <c r="AH143" s="8">
        <v>1926</v>
      </c>
      <c r="AI143" s="8">
        <v>603</v>
      </c>
      <c r="AJ143" s="8">
        <v>546</v>
      </c>
      <c r="AK143" s="8">
        <v>8220</v>
      </c>
      <c r="AL143" s="8">
        <v>2022</v>
      </c>
      <c r="AM143" s="8">
        <v>618</v>
      </c>
      <c r="AN143" s="8">
        <v>531</v>
      </c>
      <c r="AO143" s="8">
        <v>8226</v>
      </c>
      <c r="AP143" s="8">
        <v>2268</v>
      </c>
      <c r="AQ143" s="8">
        <v>678</v>
      </c>
      <c r="AR143" s="8">
        <v>567</v>
      </c>
      <c r="AS143" s="12">
        <f t="shared" si="324"/>
        <v>0.32181942544459646</v>
      </c>
      <c r="AT143" s="12">
        <f t="shared" si="325"/>
        <v>0.33364884051112165</v>
      </c>
      <c r="AU143" s="12">
        <f t="shared" si="326"/>
        <v>0.33788395904436858</v>
      </c>
      <c r="AV143" s="12">
        <f t="shared" si="327"/>
        <v>0.39754098360655737</v>
      </c>
      <c r="AW143" s="12">
        <f t="shared" si="328"/>
        <v>0.3265882884919738</v>
      </c>
      <c r="AX143" s="12">
        <f t="shared" si="329"/>
        <v>0.37386309238870274</v>
      </c>
      <c r="AY143" s="12">
        <f t="shared" si="330"/>
        <v>0.34907251264755479</v>
      </c>
      <c r="AZ143" s="12">
        <f t="shared" si="331"/>
        <v>0.36895161290322581</v>
      </c>
      <c r="BA143" s="12">
        <f t="shared" si="332"/>
        <v>0.3166256433206534</v>
      </c>
      <c r="BB143" s="12">
        <f t="shared" si="333"/>
        <v>0.3267659778952427</v>
      </c>
      <c r="BC143" s="12">
        <f t="shared" si="334"/>
        <v>0.30531732418524871</v>
      </c>
      <c r="BD143" s="12">
        <f t="shared" si="335"/>
        <v>0.33918128654970758</v>
      </c>
      <c r="BE143" s="12">
        <f t="shared" si="336"/>
        <v>0.30789503838661625</v>
      </c>
      <c r="BF143" s="12">
        <f t="shared" si="337"/>
        <v>0.31504781077000504</v>
      </c>
      <c r="BG143" s="12">
        <f t="shared" si="338"/>
        <v>0.31672597864768681</v>
      </c>
      <c r="BH143" s="12">
        <f t="shared" si="339"/>
        <v>0.34888438133874239</v>
      </c>
      <c r="BI143" s="12">
        <f t="shared" si="340"/>
        <v>0.32144891217678551</v>
      </c>
      <c r="BJ143" s="12">
        <f t="shared" si="341"/>
        <v>0.30151515151515151</v>
      </c>
      <c r="BK143" s="12">
        <f t="shared" si="342"/>
        <v>0.34470989761092152</v>
      </c>
      <c r="BL143" s="12">
        <f t="shared" si="343"/>
        <v>0.3613963039014374</v>
      </c>
      <c r="BM143" s="12">
        <f t="shared" si="344"/>
        <v>0.29618768328445749</v>
      </c>
      <c r="BN143" s="12">
        <f t="shared" si="345"/>
        <v>0.28029556650246307</v>
      </c>
      <c r="BO143" s="12">
        <f t="shared" si="346"/>
        <v>0.32500000000000001</v>
      </c>
      <c r="BP143" s="12">
        <f t="shared" si="347"/>
        <v>0.36217303822937624</v>
      </c>
      <c r="BQ143" s="12">
        <f t="shared" si="348"/>
        <v>0.28302731751007615</v>
      </c>
      <c r="BR143" s="12">
        <f t="shared" si="349"/>
        <v>0.29884504331087586</v>
      </c>
      <c r="BS143" s="12">
        <f t="shared" si="350"/>
        <v>0.31414473684210525</v>
      </c>
      <c r="BT143" s="12">
        <f t="shared" si="351"/>
        <v>0.34462151394422313</v>
      </c>
      <c r="BU143" s="12">
        <f t="shared" si="352"/>
        <v>0.29061760275446524</v>
      </c>
      <c r="BV143" s="12">
        <f t="shared" si="353"/>
        <v>0.29089261440869957</v>
      </c>
      <c r="BW143" s="12">
        <f t="shared" si="354"/>
        <v>0.32367149758454106</v>
      </c>
      <c r="BX143" s="12">
        <f t="shared" si="355"/>
        <v>0.34535104364326374</v>
      </c>
      <c r="BY143" s="12">
        <f t="shared" si="356"/>
        <v>0.28790585268466956</v>
      </c>
      <c r="BZ143" s="12">
        <f t="shared" si="357"/>
        <v>0.29406631762652707</v>
      </c>
      <c r="CA143" s="12">
        <f t="shared" si="358"/>
        <v>0.31306990881458968</v>
      </c>
      <c r="CB143" s="12">
        <f t="shared" si="359"/>
        <v>0.3320825515947467</v>
      </c>
      <c r="CC143" s="12">
        <f t="shared" si="360"/>
        <v>0.28718056137410974</v>
      </c>
      <c r="CD143" s="12">
        <f t="shared" si="361"/>
        <v>0.31966173361522199</v>
      </c>
      <c r="CE143" s="12">
        <f t="shared" si="362"/>
        <v>0.33382570162481534</v>
      </c>
      <c r="CF143" s="12">
        <f t="shared" si="363"/>
        <v>0.33689839572192515</v>
      </c>
    </row>
    <row r="144" spans="2:84" customFormat="1" x14ac:dyDescent="0.3">
      <c r="B144" s="4"/>
      <c r="D144" s="8" t="s">
        <v>168</v>
      </c>
      <c r="E144" s="8">
        <v>14391</v>
      </c>
      <c r="F144" s="8">
        <v>3519</v>
      </c>
      <c r="G144" s="8">
        <v>993</v>
      </c>
      <c r="H144" s="8">
        <v>744</v>
      </c>
      <c r="I144" s="8">
        <v>13950</v>
      </c>
      <c r="J144" s="8">
        <v>3195</v>
      </c>
      <c r="K144" s="8">
        <v>942</v>
      </c>
      <c r="L144" s="8">
        <v>783</v>
      </c>
      <c r="M144" s="8">
        <v>14259</v>
      </c>
      <c r="N144" s="8">
        <v>3426</v>
      </c>
      <c r="O144" s="8">
        <v>963</v>
      </c>
      <c r="P144" s="8">
        <v>840</v>
      </c>
      <c r="Q144" s="8">
        <v>14610</v>
      </c>
      <c r="R144" s="8">
        <v>3363</v>
      </c>
      <c r="S144" s="8">
        <v>966</v>
      </c>
      <c r="T144" s="8">
        <v>789</v>
      </c>
      <c r="U144" s="8">
        <v>14097</v>
      </c>
      <c r="V144" s="8">
        <v>3588</v>
      </c>
      <c r="W144" s="8">
        <v>975</v>
      </c>
      <c r="X144" s="8">
        <v>747</v>
      </c>
      <c r="Y144" s="8">
        <v>15018</v>
      </c>
      <c r="Z144" s="8">
        <v>3768</v>
      </c>
      <c r="AA144" s="8">
        <v>1026</v>
      </c>
      <c r="AB144" s="8">
        <v>780</v>
      </c>
      <c r="AC144" s="8">
        <v>15366</v>
      </c>
      <c r="AD144" s="8">
        <v>3714</v>
      </c>
      <c r="AE144" s="8">
        <v>1092</v>
      </c>
      <c r="AF144" s="8">
        <v>825</v>
      </c>
      <c r="AG144" s="8">
        <v>15858</v>
      </c>
      <c r="AH144" s="8">
        <v>4044</v>
      </c>
      <c r="AI144" s="8">
        <v>1119</v>
      </c>
      <c r="AJ144" s="8">
        <v>897</v>
      </c>
      <c r="AK144" s="8">
        <v>16236</v>
      </c>
      <c r="AL144" s="8">
        <v>4251</v>
      </c>
      <c r="AM144" s="8">
        <v>1200</v>
      </c>
      <c r="AN144" s="8">
        <v>927</v>
      </c>
      <c r="AO144" s="8">
        <v>16803</v>
      </c>
      <c r="AP144" s="8">
        <v>4152</v>
      </c>
      <c r="AQ144" s="8">
        <v>1170</v>
      </c>
      <c r="AR144" s="8">
        <v>960</v>
      </c>
      <c r="AS144" s="12">
        <f t="shared" si="324"/>
        <v>0.54685362517099867</v>
      </c>
      <c r="AT144" s="12">
        <f t="shared" si="325"/>
        <v>0.55513487931850447</v>
      </c>
      <c r="AU144" s="12">
        <f t="shared" si="326"/>
        <v>0.56484641638225253</v>
      </c>
      <c r="AV144" s="12">
        <f t="shared" si="327"/>
        <v>0.50819672131147542</v>
      </c>
      <c r="AW144" s="12">
        <f t="shared" si="328"/>
        <v>0.52566131584897124</v>
      </c>
      <c r="AX144" s="12">
        <f t="shared" si="329"/>
        <v>0.50981330780277645</v>
      </c>
      <c r="AY144" s="12">
        <f t="shared" si="330"/>
        <v>0.5295109612141653</v>
      </c>
      <c r="AZ144" s="12">
        <f t="shared" si="331"/>
        <v>0.52620967741935487</v>
      </c>
      <c r="BA144" s="12">
        <f t="shared" si="332"/>
        <v>0.53177444618482883</v>
      </c>
      <c r="BB144" s="12">
        <f t="shared" si="333"/>
        <v>0.54877462758289286</v>
      </c>
      <c r="BC144" s="12">
        <f t="shared" si="334"/>
        <v>0.55060034305317329</v>
      </c>
      <c r="BD144" s="12">
        <f t="shared" si="335"/>
        <v>0.54580896686159841</v>
      </c>
      <c r="BE144" s="12">
        <f t="shared" si="336"/>
        <v>0.5580382720293342</v>
      </c>
      <c r="BF144" s="12">
        <f t="shared" si="337"/>
        <v>0.56416708605938604</v>
      </c>
      <c r="BG144" s="12">
        <f t="shared" si="338"/>
        <v>0.57295373665480431</v>
      </c>
      <c r="BH144" s="12">
        <f t="shared" si="339"/>
        <v>0.53346855983772823</v>
      </c>
      <c r="BI144" s="12">
        <f t="shared" si="340"/>
        <v>0.53525458480464749</v>
      </c>
      <c r="BJ144" s="12">
        <f t="shared" si="341"/>
        <v>0.60404040404040404</v>
      </c>
      <c r="BK144" s="12">
        <f t="shared" si="342"/>
        <v>0.55460750853242324</v>
      </c>
      <c r="BL144" s="12">
        <f t="shared" si="343"/>
        <v>0.51129363449691989</v>
      </c>
      <c r="BM144" s="12">
        <f t="shared" si="344"/>
        <v>0.56462891946762916</v>
      </c>
      <c r="BN144" s="12">
        <f t="shared" si="345"/>
        <v>0.6187192118226601</v>
      </c>
      <c r="BO144" s="12">
        <f t="shared" si="346"/>
        <v>0.56999999999999995</v>
      </c>
      <c r="BP144" s="12">
        <f t="shared" si="347"/>
        <v>0.52313883299798791</v>
      </c>
      <c r="BQ144" s="12">
        <f t="shared" si="348"/>
        <v>0.57344379758172859</v>
      </c>
      <c r="BR144" s="12">
        <f t="shared" si="349"/>
        <v>0.59576515880654479</v>
      </c>
      <c r="BS144" s="12">
        <f t="shared" si="350"/>
        <v>0.59868421052631582</v>
      </c>
      <c r="BT144" s="12">
        <f t="shared" si="351"/>
        <v>0.547808764940239</v>
      </c>
      <c r="BU144" s="12">
        <f t="shared" si="352"/>
        <v>0.5687540348612008</v>
      </c>
      <c r="BV144" s="12">
        <f t="shared" si="353"/>
        <v>0.61078386950611685</v>
      </c>
      <c r="BW144" s="12">
        <f t="shared" si="354"/>
        <v>0.60064412238325282</v>
      </c>
      <c r="BX144" s="12">
        <f t="shared" si="355"/>
        <v>0.56736242884250476</v>
      </c>
      <c r="BY144" s="12">
        <f t="shared" si="356"/>
        <v>0.56866659661658081</v>
      </c>
      <c r="BZ144" s="12">
        <f t="shared" si="357"/>
        <v>0.61823734729493895</v>
      </c>
      <c r="CA144" s="12">
        <f t="shared" si="358"/>
        <v>0.60790273556231</v>
      </c>
      <c r="CB144" s="12">
        <f t="shared" si="359"/>
        <v>0.57973733583489684</v>
      </c>
      <c r="CC144" s="12">
        <f t="shared" si="360"/>
        <v>0.58661499790532046</v>
      </c>
      <c r="CD144" s="12">
        <f t="shared" si="361"/>
        <v>0.58520084566596198</v>
      </c>
      <c r="CE144" s="12">
        <f t="shared" si="362"/>
        <v>0.5760709010339734</v>
      </c>
      <c r="CF144" s="12">
        <f t="shared" si="363"/>
        <v>0.57040998217468808</v>
      </c>
    </row>
    <row r="145" spans="1:84" customFormat="1" x14ac:dyDescent="0.3">
      <c r="B145" s="4"/>
      <c r="D145" s="8" t="s">
        <v>169</v>
      </c>
      <c r="E145" s="8">
        <v>3300</v>
      </c>
      <c r="F145" s="8">
        <v>687</v>
      </c>
      <c r="G145" s="8">
        <v>165</v>
      </c>
      <c r="H145" s="8">
        <v>129</v>
      </c>
      <c r="I145" s="8">
        <v>3636</v>
      </c>
      <c r="J145" s="8">
        <v>696</v>
      </c>
      <c r="K145" s="8">
        <v>210</v>
      </c>
      <c r="L145" s="8">
        <v>144</v>
      </c>
      <c r="M145" s="8">
        <v>3840</v>
      </c>
      <c r="N145" s="8">
        <v>726</v>
      </c>
      <c r="O145" s="8">
        <v>240</v>
      </c>
      <c r="P145" s="8">
        <v>156</v>
      </c>
      <c r="Q145" s="8">
        <v>3219</v>
      </c>
      <c r="R145" s="8">
        <v>684</v>
      </c>
      <c r="S145" s="8">
        <v>177</v>
      </c>
      <c r="T145" s="8">
        <v>156</v>
      </c>
      <c r="U145" s="8">
        <v>3624</v>
      </c>
      <c r="V145" s="8">
        <v>498</v>
      </c>
      <c r="W145" s="8">
        <v>162</v>
      </c>
      <c r="X145" s="8">
        <v>183</v>
      </c>
      <c r="Y145" s="8">
        <v>3603</v>
      </c>
      <c r="Z145" s="8">
        <v>606</v>
      </c>
      <c r="AA145" s="8">
        <v>174</v>
      </c>
      <c r="AB145" s="8">
        <v>168</v>
      </c>
      <c r="AC145" s="8">
        <v>3573</v>
      </c>
      <c r="AD145" s="8">
        <v>621</v>
      </c>
      <c r="AE145" s="8">
        <v>138</v>
      </c>
      <c r="AF145" s="8">
        <v>147</v>
      </c>
      <c r="AG145" s="8">
        <v>3762</v>
      </c>
      <c r="AH145" s="8">
        <v>618</v>
      </c>
      <c r="AI145" s="8">
        <v>126</v>
      </c>
      <c r="AJ145" s="8">
        <v>123</v>
      </c>
      <c r="AK145" s="8">
        <v>3942</v>
      </c>
      <c r="AL145" s="8">
        <v>546</v>
      </c>
      <c r="AM145" s="8">
        <v>150</v>
      </c>
      <c r="AN145" s="8">
        <v>129</v>
      </c>
      <c r="AO145" s="8">
        <v>3573</v>
      </c>
      <c r="AP145" s="8">
        <v>636</v>
      </c>
      <c r="AQ145" s="8">
        <v>174</v>
      </c>
      <c r="AR145" s="8">
        <v>144</v>
      </c>
      <c r="AS145" s="12">
        <f t="shared" si="324"/>
        <v>0.12539899680802555</v>
      </c>
      <c r="AT145" s="12">
        <f t="shared" si="325"/>
        <v>0.10837671557027923</v>
      </c>
      <c r="AU145" s="12">
        <f t="shared" si="326"/>
        <v>9.3856655290102384E-2</v>
      </c>
      <c r="AV145" s="12">
        <f t="shared" si="327"/>
        <v>8.8114754098360656E-2</v>
      </c>
      <c r="AW145" s="12">
        <f t="shared" si="328"/>
        <v>0.13701107845353833</v>
      </c>
      <c r="AX145" s="12">
        <f t="shared" si="329"/>
        <v>0.11105792245093346</v>
      </c>
      <c r="AY145" s="12">
        <f t="shared" si="330"/>
        <v>0.11804384485666104</v>
      </c>
      <c r="AZ145" s="12">
        <f t="shared" si="331"/>
        <v>9.6774193548387094E-2</v>
      </c>
      <c r="BA145" s="12">
        <f t="shared" si="332"/>
        <v>0.14320877153725667</v>
      </c>
      <c r="BB145" s="12">
        <f t="shared" si="333"/>
        <v>0.11629024507448342</v>
      </c>
      <c r="BC145" s="12">
        <f t="shared" si="334"/>
        <v>0.137221269296741</v>
      </c>
      <c r="BD145" s="12">
        <f t="shared" si="335"/>
        <v>0.10136452241715399</v>
      </c>
      <c r="BE145" s="12">
        <f t="shared" si="336"/>
        <v>0.12295175890913258</v>
      </c>
      <c r="BF145" s="12">
        <f t="shared" si="337"/>
        <v>0.11474584801207852</v>
      </c>
      <c r="BG145" s="12">
        <f t="shared" si="338"/>
        <v>0.10498220640569395</v>
      </c>
      <c r="BH145" s="12">
        <f t="shared" si="339"/>
        <v>0.10547667342799188</v>
      </c>
      <c r="BI145" s="12">
        <f t="shared" si="340"/>
        <v>0.13760109351862398</v>
      </c>
      <c r="BJ145" s="12">
        <f t="shared" si="341"/>
        <v>8.3838383838383837E-2</v>
      </c>
      <c r="BK145" s="12">
        <f t="shared" si="342"/>
        <v>9.2150170648464161E-2</v>
      </c>
      <c r="BL145" s="12">
        <f t="shared" si="343"/>
        <v>0.12525667351129363</v>
      </c>
      <c r="BM145" s="12">
        <f t="shared" si="344"/>
        <v>0.13546131288066771</v>
      </c>
      <c r="BN145" s="12">
        <f t="shared" si="345"/>
        <v>9.9507389162561577E-2</v>
      </c>
      <c r="BO145" s="12">
        <f t="shared" si="346"/>
        <v>9.6666666666666665E-2</v>
      </c>
      <c r="BP145" s="12">
        <f t="shared" si="347"/>
        <v>0.11267605633802817</v>
      </c>
      <c r="BQ145" s="12">
        <f t="shared" si="348"/>
        <v>0.1333407971339006</v>
      </c>
      <c r="BR145" s="12">
        <f t="shared" si="349"/>
        <v>9.961501443695861E-2</v>
      </c>
      <c r="BS145" s="12">
        <f t="shared" si="350"/>
        <v>7.5657894736842105E-2</v>
      </c>
      <c r="BT145" s="12">
        <f t="shared" si="351"/>
        <v>9.7609561752988044E-2</v>
      </c>
      <c r="BU145" s="12">
        <f t="shared" si="352"/>
        <v>0.13492575855390573</v>
      </c>
      <c r="BV145" s="12">
        <f t="shared" si="353"/>
        <v>9.3339374716810156E-2</v>
      </c>
      <c r="BW145" s="12">
        <f t="shared" si="354"/>
        <v>6.7632850241545889E-2</v>
      </c>
      <c r="BX145" s="12">
        <f t="shared" si="355"/>
        <v>7.7798861480075907E-2</v>
      </c>
      <c r="BY145" s="12">
        <f t="shared" si="356"/>
        <v>0.13806871913418095</v>
      </c>
      <c r="BZ145" s="12">
        <f t="shared" si="357"/>
        <v>7.940663176265271E-2</v>
      </c>
      <c r="CA145" s="12">
        <f t="shared" si="358"/>
        <v>7.598784194528875E-2</v>
      </c>
      <c r="CB145" s="12">
        <f t="shared" si="359"/>
        <v>8.0675422138836772E-2</v>
      </c>
      <c r="CC145" s="12">
        <f t="shared" si="360"/>
        <v>0.12473816506074571</v>
      </c>
      <c r="CD145" s="12">
        <f t="shared" si="361"/>
        <v>8.9640591966173355E-2</v>
      </c>
      <c r="CE145" s="12">
        <f t="shared" si="362"/>
        <v>8.5672082717872966E-2</v>
      </c>
      <c r="CF145" s="12">
        <f t="shared" si="363"/>
        <v>8.5561497326203204E-2</v>
      </c>
    </row>
    <row r="146" spans="1:84" customFormat="1" x14ac:dyDescent="0.3">
      <c r="B146" s="4"/>
      <c r="D146" s="8" t="s">
        <v>170</v>
      </c>
      <c r="E146" s="8">
        <v>339</v>
      </c>
      <c r="F146" s="8">
        <v>60</v>
      </c>
      <c r="G146" s="8">
        <v>51</v>
      </c>
      <c r="H146" s="8">
        <v>54</v>
      </c>
      <c r="I146" s="8">
        <v>330</v>
      </c>
      <c r="J146" s="8">
        <v>150</v>
      </c>
      <c r="K146" s="8">
        <v>24</v>
      </c>
      <c r="L146" s="8">
        <v>30</v>
      </c>
      <c r="M146" s="8">
        <v>516</v>
      </c>
      <c r="N146" s="8">
        <v>75</v>
      </c>
      <c r="O146" s="8">
        <v>27</v>
      </c>
      <c r="P146" s="8">
        <v>18</v>
      </c>
      <c r="Q146" s="8">
        <v>357</v>
      </c>
      <c r="R146" s="8">
        <v>69</v>
      </c>
      <c r="S146" s="8">
        <v>42</v>
      </c>
      <c r="T146" s="8">
        <v>24</v>
      </c>
      <c r="U146" s="8">
        <v>321</v>
      </c>
      <c r="V146" s="8">
        <v>87</v>
      </c>
      <c r="W146" s="8">
        <v>45</v>
      </c>
      <c r="X146" s="8">
        <v>27</v>
      </c>
      <c r="Y146" s="8">
        <v>297</v>
      </c>
      <c r="Z146" s="8">
        <v>72</v>
      </c>
      <c r="AA146" s="8">
        <v>45</v>
      </c>
      <c r="AB146" s="8">
        <v>36</v>
      </c>
      <c r="AC146" s="8">
        <v>405</v>
      </c>
      <c r="AD146" s="8">
        <v>69</v>
      </c>
      <c r="AE146" s="8">
        <v>33</v>
      </c>
      <c r="AF146" s="8">
        <v>24</v>
      </c>
      <c r="AG146" s="8">
        <v>318</v>
      </c>
      <c r="AH146" s="8">
        <v>48</v>
      </c>
      <c r="AI146" s="8">
        <v>24</v>
      </c>
      <c r="AJ146" s="8">
        <v>24</v>
      </c>
      <c r="AK146" s="8">
        <v>342</v>
      </c>
      <c r="AL146" s="8">
        <v>90</v>
      </c>
      <c r="AM146" s="8">
        <v>39</v>
      </c>
      <c r="AN146" s="8">
        <v>36</v>
      </c>
      <c r="AO146" s="8">
        <v>210</v>
      </c>
      <c r="AP146" s="8">
        <v>99</v>
      </c>
      <c r="AQ146" s="8">
        <v>30</v>
      </c>
      <c r="AR146" s="8">
        <v>27</v>
      </c>
      <c r="AS146" s="12">
        <f t="shared" si="324"/>
        <v>1.2881896944824441E-2</v>
      </c>
      <c r="AT146" s="12">
        <f t="shared" si="325"/>
        <v>9.4652153336488402E-3</v>
      </c>
      <c r="AU146" s="12">
        <f t="shared" si="326"/>
        <v>2.9010238907849831E-2</v>
      </c>
      <c r="AV146" s="12">
        <f t="shared" si="327"/>
        <v>3.6885245901639344E-2</v>
      </c>
      <c r="AW146" s="12">
        <f t="shared" si="328"/>
        <v>1.2434998869545558E-2</v>
      </c>
      <c r="AX146" s="12">
        <f t="shared" si="329"/>
        <v>2.3934897079942556E-2</v>
      </c>
      <c r="AY146" s="12">
        <f t="shared" si="330"/>
        <v>1.3490725126475547E-2</v>
      </c>
      <c r="AZ146" s="12">
        <f t="shared" si="331"/>
        <v>2.0161290322580645E-2</v>
      </c>
      <c r="BA146" s="12">
        <f t="shared" si="332"/>
        <v>1.9243678675318864E-2</v>
      </c>
      <c r="BB146" s="12">
        <f t="shared" si="333"/>
        <v>1.2013455069678039E-2</v>
      </c>
      <c r="BC146" s="12">
        <f t="shared" si="334"/>
        <v>1.5437392795883362E-2</v>
      </c>
      <c r="BD146" s="12">
        <f t="shared" si="335"/>
        <v>1.1695906432748537E-2</v>
      </c>
      <c r="BE146" s="12">
        <f t="shared" si="336"/>
        <v>1.3635842786753753E-2</v>
      </c>
      <c r="BF146" s="12">
        <f t="shared" si="337"/>
        <v>1.1575239053850024E-2</v>
      </c>
      <c r="BG146" s="12">
        <f t="shared" si="338"/>
        <v>2.491103202846975E-2</v>
      </c>
      <c r="BH146" s="12">
        <f t="shared" si="339"/>
        <v>1.6227180527383367E-2</v>
      </c>
      <c r="BI146" s="12">
        <f t="shared" si="340"/>
        <v>1.2188176329878118E-2</v>
      </c>
      <c r="BJ146" s="12">
        <f t="shared" si="341"/>
        <v>1.4646464646464647E-2</v>
      </c>
      <c r="BK146" s="12">
        <f t="shared" si="342"/>
        <v>2.5597269624573378E-2</v>
      </c>
      <c r="BL146" s="12">
        <f t="shared" si="343"/>
        <v>1.8480492813141684E-2</v>
      </c>
      <c r="BM146" s="12">
        <f t="shared" si="344"/>
        <v>1.1166253101736972E-2</v>
      </c>
      <c r="BN146" s="12">
        <f t="shared" si="345"/>
        <v>1.1822660098522168E-2</v>
      </c>
      <c r="BO146" s="12">
        <f t="shared" si="346"/>
        <v>2.5000000000000001E-2</v>
      </c>
      <c r="BP146" s="12">
        <f t="shared" si="347"/>
        <v>2.4144869215291749E-2</v>
      </c>
      <c r="BQ146" s="12">
        <f t="shared" si="348"/>
        <v>1.5114196148678908E-2</v>
      </c>
      <c r="BR146" s="12">
        <f t="shared" si="349"/>
        <v>1.1068334937439845E-2</v>
      </c>
      <c r="BS146" s="12">
        <f t="shared" si="350"/>
        <v>1.8092105263157895E-2</v>
      </c>
      <c r="BT146" s="12">
        <f t="shared" si="351"/>
        <v>1.5936254980079681E-2</v>
      </c>
      <c r="BU146" s="12">
        <f t="shared" si="352"/>
        <v>1.1405207660856467E-2</v>
      </c>
      <c r="BV146" s="12">
        <f t="shared" si="353"/>
        <v>7.2496601721794294E-3</v>
      </c>
      <c r="BW146" s="12">
        <f t="shared" si="354"/>
        <v>1.2882447665056361E-2</v>
      </c>
      <c r="BX146" s="12">
        <f t="shared" si="355"/>
        <v>1.5180265654648957E-2</v>
      </c>
      <c r="BY146" s="12">
        <f t="shared" si="356"/>
        <v>1.1978564673741726E-2</v>
      </c>
      <c r="BZ146" s="12">
        <f t="shared" si="357"/>
        <v>1.3089005235602094E-2</v>
      </c>
      <c r="CA146" s="12">
        <f t="shared" si="358"/>
        <v>1.9756838905775075E-2</v>
      </c>
      <c r="CB146" s="12">
        <f t="shared" si="359"/>
        <v>2.2514071294559099E-2</v>
      </c>
      <c r="CC146" s="12">
        <f t="shared" si="360"/>
        <v>7.331378299120235E-3</v>
      </c>
      <c r="CD146" s="12">
        <f t="shared" si="361"/>
        <v>1.3953488372093023E-2</v>
      </c>
      <c r="CE146" s="12">
        <f t="shared" si="362"/>
        <v>1.4771048744460856E-2</v>
      </c>
      <c r="CF146" s="12">
        <f t="shared" si="363"/>
        <v>1.6042780748663103E-2</v>
      </c>
    </row>
    <row r="147" spans="1:84" customFormat="1" x14ac:dyDescent="0.3">
      <c r="B147" s="4"/>
      <c r="D147" s="8" t="s">
        <v>171</v>
      </c>
      <c r="E147" s="8">
        <v>10872</v>
      </c>
      <c r="F147" s="8">
        <v>2859</v>
      </c>
      <c r="G147" s="8">
        <v>732</v>
      </c>
      <c r="H147" s="8">
        <v>672</v>
      </c>
      <c r="I147" s="8">
        <v>10986</v>
      </c>
      <c r="J147" s="8">
        <v>2925</v>
      </c>
      <c r="K147" s="8">
        <v>768</v>
      </c>
      <c r="L147" s="8">
        <v>723</v>
      </c>
      <c r="M147" s="8">
        <v>9930</v>
      </c>
      <c r="N147" s="8">
        <v>2490</v>
      </c>
      <c r="O147" s="8">
        <v>669</v>
      </c>
      <c r="P147" s="8">
        <v>735</v>
      </c>
      <c r="Q147" s="8">
        <v>10098</v>
      </c>
      <c r="R147" s="8">
        <v>2547</v>
      </c>
      <c r="S147" s="8">
        <v>714</v>
      </c>
      <c r="T147" s="8">
        <v>681</v>
      </c>
      <c r="U147" s="8">
        <v>10581</v>
      </c>
      <c r="V147" s="8">
        <v>2400</v>
      </c>
      <c r="W147" s="8">
        <v>792</v>
      </c>
      <c r="X147" s="8">
        <v>642</v>
      </c>
      <c r="Y147" s="8">
        <v>10215</v>
      </c>
      <c r="Z147" s="8">
        <v>2592</v>
      </c>
      <c r="AA147" s="8">
        <v>786</v>
      </c>
      <c r="AB147" s="8">
        <v>669</v>
      </c>
      <c r="AC147" s="8">
        <v>9819</v>
      </c>
      <c r="AD147" s="8">
        <v>2637</v>
      </c>
      <c r="AE147" s="8">
        <v>816</v>
      </c>
      <c r="AF147" s="8">
        <v>672</v>
      </c>
      <c r="AG147" s="8">
        <v>9969</v>
      </c>
      <c r="AH147" s="8">
        <v>2940</v>
      </c>
      <c r="AI147" s="8">
        <v>843</v>
      </c>
      <c r="AJ147" s="8">
        <v>693</v>
      </c>
      <c r="AK147" s="8">
        <v>10299</v>
      </c>
      <c r="AL147" s="8">
        <v>2835</v>
      </c>
      <c r="AM147" s="8">
        <v>855</v>
      </c>
      <c r="AN147" s="8">
        <v>687</v>
      </c>
      <c r="AO147" s="8">
        <v>10590</v>
      </c>
      <c r="AP147" s="8">
        <v>2874</v>
      </c>
      <c r="AQ147" s="8">
        <v>957</v>
      </c>
      <c r="AR147" s="8">
        <v>744</v>
      </c>
      <c r="AS147" s="12">
        <f t="shared" si="324"/>
        <v>0.41313269493844051</v>
      </c>
      <c r="AT147" s="12">
        <f t="shared" si="325"/>
        <v>0.45101751064836726</v>
      </c>
      <c r="AU147" s="12">
        <f t="shared" si="326"/>
        <v>0.41638225255972694</v>
      </c>
      <c r="AV147" s="12">
        <f t="shared" si="327"/>
        <v>0.45901639344262296</v>
      </c>
      <c r="AW147" s="12">
        <f t="shared" si="328"/>
        <v>0.41397241691159847</v>
      </c>
      <c r="AX147" s="12">
        <f t="shared" si="329"/>
        <v>0.46673049305887987</v>
      </c>
      <c r="AY147" s="12">
        <f t="shared" si="330"/>
        <v>0.43170320404721751</v>
      </c>
      <c r="AZ147" s="12">
        <f t="shared" si="331"/>
        <v>0.48588709677419356</v>
      </c>
      <c r="BA147" s="12">
        <f t="shared" si="332"/>
        <v>0.37032893264712463</v>
      </c>
      <c r="BB147" s="12">
        <f t="shared" si="333"/>
        <v>0.39884670831331093</v>
      </c>
      <c r="BC147" s="12">
        <f t="shared" si="334"/>
        <v>0.38250428816466553</v>
      </c>
      <c r="BD147" s="12">
        <f t="shared" si="335"/>
        <v>0.47758284600389861</v>
      </c>
      <c r="BE147" s="12">
        <f t="shared" si="336"/>
        <v>0.38569955311103471</v>
      </c>
      <c r="BF147" s="12">
        <f t="shared" si="337"/>
        <v>0.42727730246602919</v>
      </c>
      <c r="BG147" s="12">
        <f t="shared" si="338"/>
        <v>0.42348754448398579</v>
      </c>
      <c r="BH147" s="12">
        <f t="shared" si="339"/>
        <v>0.46044624746450302</v>
      </c>
      <c r="BI147" s="12">
        <f t="shared" si="340"/>
        <v>0.40175418612598246</v>
      </c>
      <c r="BJ147" s="12">
        <f t="shared" si="341"/>
        <v>0.40404040404040403</v>
      </c>
      <c r="BK147" s="12">
        <f t="shared" si="342"/>
        <v>0.45051194539249145</v>
      </c>
      <c r="BL147" s="12">
        <f t="shared" si="343"/>
        <v>0.43942505133470228</v>
      </c>
      <c r="BM147" s="12">
        <f t="shared" si="344"/>
        <v>0.38405143243852924</v>
      </c>
      <c r="BN147" s="12">
        <f t="shared" si="345"/>
        <v>0.42561576354679803</v>
      </c>
      <c r="BO147" s="12">
        <f t="shared" si="346"/>
        <v>0.43666666666666665</v>
      </c>
      <c r="BP147" s="12">
        <f t="shared" si="347"/>
        <v>0.44869215291750503</v>
      </c>
      <c r="BQ147" s="12">
        <f t="shared" si="348"/>
        <v>0.36643528884908194</v>
      </c>
      <c r="BR147" s="12">
        <f t="shared" si="349"/>
        <v>0.42300288739172281</v>
      </c>
      <c r="BS147" s="12">
        <f t="shared" si="350"/>
        <v>0.44736842105263158</v>
      </c>
      <c r="BT147" s="12">
        <f t="shared" si="351"/>
        <v>0.44621513944223107</v>
      </c>
      <c r="BU147" s="12">
        <f t="shared" si="352"/>
        <v>0.35754250053798148</v>
      </c>
      <c r="BV147" s="12">
        <f t="shared" si="353"/>
        <v>0.44404168554599005</v>
      </c>
      <c r="BW147" s="12">
        <f t="shared" si="354"/>
        <v>0.45249597423510468</v>
      </c>
      <c r="BX147" s="12">
        <f t="shared" si="355"/>
        <v>0.43833017077798864</v>
      </c>
      <c r="BY147" s="12">
        <f t="shared" si="356"/>
        <v>0.36072291688557317</v>
      </c>
      <c r="BZ147" s="12">
        <f t="shared" si="357"/>
        <v>0.41230366492146597</v>
      </c>
      <c r="CA147" s="12">
        <f t="shared" si="358"/>
        <v>0.43313069908814589</v>
      </c>
      <c r="CB147" s="12">
        <f t="shared" si="359"/>
        <v>0.42964352720450283</v>
      </c>
      <c r="CC147" s="12">
        <f t="shared" si="360"/>
        <v>0.36971093422706325</v>
      </c>
      <c r="CD147" s="12">
        <f t="shared" si="361"/>
        <v>0.40507399577167019</v>
      </c>
      <c r="CE147" s="12">
        <f t="shared" si="362"/>
        <v>0.47119645494830131</v>
      </c>
      <c r="CF147" s="12">
        <f t="shared" si="363"/>
        <v>0.44206773618538325</v>
      </c>
    </row>
    <row r="148" spans="1:84" customFormat="1" x14ac:dyDescent="0.3">
      <c r="B148" s="4"/>
      <c r="D148" s="8" t="s">
        <v>172</v>
      </c>
      <c r="E148" s="8">
        <v>10776</v>
      </c>
      <c r="F148" s="8">
        <v>2493</v>
      </c>
      <c r="G148" s="8">
        <v>732</v>
      </c>
      <c r="H148" s="8">
        <v>552</v>
      </c>
      <c r="I148" s="8">
        <v>10854</v>
      </c>
      <c r="J148" s="8">
        <v>2277</v>
      </c>
      <c r="K148" s="8">
        <v>708</v>
      </c>
      <c r="L148" s="8">
        <v>549</v>
      </c>
      <c r="M148" s="8">
        <v>11994</v>
      </c>
      <c r="N148" s="8">
        <v>2688</v>
      </c>
      <c r="O148" s="8">
        <v>717</v>
      </c>
      <c r="P148" s="8">
        <v>561</v>
      </c>
      <c r="Q148" s="8">
        <v>11619</v>
      </c>
      <c r="R148" s="8">
        <v>2466</v>
      </c>
      <c r="S148" s="8">
        <v>669</v>
      </c>
      <c r="T148" s="8">
        <v>561</v>
      </c>
      <c r="U148" s="8">
        <v>11211</v>
      </c>
      <c r="V148" s="8">
        <v>2784</v>
      </c>
      <c r="W148" s="8">
        <v>696</v>
      </c>
      <c r="X148" s="8">
        <v>549</v>
      </c>
      <c r="Y148" s="8">
        <v>12234</v>
      </c>
      <c r="Z148" s="8">
        <v>2733</v>
      </c>
      <c r="AA148" s="8">
        <v>741</v>
      </c>
      <c r="AB148" s="8">
        <v>570</v>
      </c>
      <c r="AC148" s="8">
        <v>12306</v>
      </c>
      <c r="AD148" s="8">
        <v>2766</v>
      </c>
      <c r="AE148" s="8">
        <v>780</v>
      </c>
      <c r="AF148" s="8">
        <v>612</v>
      </c>
      <c r="AG148" s="8">
        <v>13401</v>
      </c>
      <c r="AH148" s="8">
        <v>2868</v>
      </c>
      <c r="AI148" s="8">
        <v>813</v>
      </c>
      <c r="AJ148" s="8">
        <v>678</v>
      </c>
      <c r="AK148" s="8">
        <v>13488</v>
      </c>
      <c r="AL148" s="8">
        <v>3192</v>
      </c>
      <c r="AM148" s="8">
        <v>864</v>
      </c>
      <c r="AN148" s="8">
        <v>672</v>
      </c>
      <c r="AO148" s="8">
        <v>13680</v>
      </c>
      <c r="AP148" s="8">
        <v>3366</v>
      </c>
      <c r="AQ148" s="8">
        <v>819</v>
      </c>
      <c r="AR148" s="8">
        <v>717</v>
      </c>
      <c r="AS148" s="12">
        <f t="shared" si="324"/>
        <v>0.40948472412220704</v>
      </c>
      <c r="AT148" s="12">
        <f t="shared" si="325"/>
        <v>0.39327969711310934</v>
      </c>
      <c r="AU148" s="12">
        <f t="shared" si="326"/>
        <v>0.41638225255972694</v>
      </c>
      <c r="AV148" s="12">
        <f t="shared" si="327"/>
        <v>0.37704918032786883</v>
      </c>
      <c r="AW148" s="12">
        <f t="shared" si="328"/>
        <v>0.40899841736378023</v>
      </c>
      <c r="AX148" s="12">
        <f t="shared" si="329"/>
        <v>0.363331737673528</v>
      </c>
      <c r="AY148" s="12">
        <f t="shared" si="330"/>
        <v>0.39797639123102868</v>
      </c>
      <c r="AZ148" s="12">
        <f t="shared" si="331"/>
        <v>0.36895161290322581</v>
      </c>
      <c r="BA148" s="12">
        <f t="shared" si="332"/>
        <v>0.44730364734840011</v>
      </c>
      <c r="BB148" s="12">
        <f t="shared" si="333"/>
        <v>0.43056222969726093</v>
      </c>
      <c r="BC148" s="12">
        <f t="shared" si="334"/>
        <v>0.40994854202401371</v>
      </c>
      <c r="BD148" s="12">
        <f t="shared" si="335"/>
        <v>0.36452241715399608</v>
      </c>
      <c r="BE148" s="12">
        <f t="shared" si="336"/>
        <v>0.44379511859745618</v>
      </c>
      <c r="BF148" s="12">
        <f t="shared" si="337"/>
        <v>0.41368897835933566</v>
      </c>
      <c r="BG148" s="12">
        <f t="shared" si="338"/>
        <v>0.39679715302491103</v>
      </c>
      <c r="BH148" s="12">
        <f t="shared" si="339"/>
        <v>0.37931034482758619</v>
      </c>
      <c r="BI148" s="12">
        <f t="shared" si="340"/>
        <v>0.42567490602574326</v>
      </c>
      <c r="BJ148" s="12">
        <f t="shared" si="341"/>
        <v>0.46868686868686871</v>
      </c>
      <c r="BK148" s="12">
        <f t="shared" si="342"/>
        <v>0.39590443686006827</v>
      </c>
      <c r="BL148" s="12">
        <f t="shared" si="343"/>
        <v>0.37577002053388092</v>
      </c>
      <c r="BM148" s="12">
        <f t="shared" si="344"/>
        <v>0.45995939544326642</v>
      </c>
      <c r="BN148" s="12">
        <f t="shared" si="345"/>
        <v>0.44876847290640393</v>
      </c>
      <c r="BO148" s="12">
        <f t="shared" si="346"/>
        <v>0.41166666666666668</v>
      </c>
      <c r="BP148" s="12">
        <f t="shared" si="347"/>
        <v>0.38229376257545272</v>
      </c>
      <c r="BQ148" s="12">
        <f t="shared" si="348"/>
        <v>0.45924764890282133</v>
      </c>
      <c r="BR148" s="12">
        <f t="shared" si="349"/>
        <v>0.44369586140519729</v>
      </c>
      <c r="BS148" s="12">
        <f t="shared" si="350"/>
        <v>0.42763157894736842</v>
      </c>
      <c r="BT148" s="12">
        <f t="shared" si="351"/>
        <v>0.4063745019920319</v>
      </c>
      <c r="BU148" s="12">
        <f t="shared" si="352"/>
        <v>0.48063266623628148</v>
      </c>
      <c r="BV148" s="12">
        <f t="shared" si="353"/>
        <v>0.43316719528772091</v>
      </c>
      <c r="BW148" s="12">
        <f t="shared" si="354"/>
        <v>0.43639291465378421</v>
      </c>
      <c r="BX148" s="12">
        <f t="shared" si="355"/>
        <v>0.42884250474383301</v>
      </c>
      <c r="BY148" s="12">
        <f t="shared" si="356"/>
        <v>0.47241777871177892</v>
      </c>
      <c r="BZ148" s="12">
        <f t="shared" si="357"/>
        <v>0.46422338568935428</v>
      </c>
      <c r="CA148" s="12">
        <f t="shared" si="358"/>
        <v>0.43768996960486323</v>
      </c>
      <c r="CB148" s="12">
        <f t="shared" si="359"/>
        <v>0.42026266416510322</v>
      </c>
      <c r="CC148" s="12">
        <f t="shared" si="360"/>
        <v>0.47758692919983242</v>
      </c>
      <c r="CD148" s="12">
        <f t="shared" si="361"/>
        <v>0.47441860465116281</v>
      </c>
      <c r="CE148" s="12">
        <f t="shared" si="362"/>
        <v>0.40324963072378139</v>
      </c>
      <c r="CF148" s="12">
        <f t="shared" si="363"/>
        <v>0.42602495543672014</v>
      </c>
    </row>
    <row r="149" spans="1:84" customFormat="1" x14ac:dyDescent="0.3">
      <c r="B149" s="4"/>
      <c r="D149" s="8" t="s">
        <v>173</v>
      </c>
      <c r="E149" s="8">
        <v>4332</v>
      </c>
      <c r="F149" s="8">
        <v>924</v>
      </c>
      <c r="G149" s="8">
        <v>246</v>
      </c>
      <c r="H149" s="8">
        <v>192</v>
      </c>
      <c r="I149" s="8">
        <v>4425</v>
      </c>
      <c r="J149" s="8">
        <v>909</v>
      </c>
      <c r="K149" s="8">
        <v>285</v>
      </c>
      <c r="L149" s="8">
        <v>189</v>
      </c>
      <c r="M149" s="8">
        <v>4383</v>
      </c>
      <c r="N149" s="8">
        <v>984</v>
      </c>
      <c r="O149" s="8">
        <v>339</v>
      </c>
      <c r="P149" s="8">
        <v>228</v>
      </c>
      <c r="Q149" s="8">
        <v>4119</v>
      </c>
      <c r="R149" s="8">
        <v>879</v>
      </c>
      <c r="S149" s="8">
        <v>267</v>
      </c>
      <c r="T149" s="8">
        <v>219</v>
      </c>
      <c r="U149" s="8">
        <v>4233</v>
      </c>
      <c r="V149" s="8">
        <v>663</v>
      </c>
      <c r="W149" s="8">
        <v>228</v>
      </c>
      <c r="X149" s="8">
        <v>246</v>
      </c>
      <c r="Y149" s="8">
        <v>4008</v>
      </c>
      <c r="Z149" s="8">
        <v>705</v>
      </c>
      <c r="AA149" s="8">
        <v>228</v>
      </c>
      <c r="AB149" s="8">
        <v>222</v>
      </c>
      <c r="AC149" s="8">
        <v>4269</v>
      </c>
      <c r="AD149" s="8">
        <v>777</v>
      </c>
      <c r="AE149" s="8">
        <v>195</v>
      </c>
      <c r="AF149" s="8">
        <v>201</v>
      </c>
      <c r="AG149" s="8">
        <v>4272</v>
      </c>
      <c r="AH149" s="8">
        <v>783</v>
      </c>
      <c r="AI149" s="8">
        <v>189</v>
      </c>
      <c r="AJ149" s="8">
        <v>189</v>
      </c>
      <c r="AK149" s="8">
        <v>4512</v>
      </c>
      <c r="AL149" s="8">
        <v>759</v>
      </c>
      <c r="AM149" s="8">
        <v>222</v>
      </c>
      <c r="AN149" s="8">
        <v>207</v>
      </c>
      <c r="AO149" s="8">
        <v>4167</v>
      </c>
      <c r="AP149" s="8">
        <v>762</v>
      </c>
      <c r="AQ149" s="8">
        <v>228</v>
      </c>
      <c r="AR149" s="8">
        <v>201</v>
      </c>
      <c r="AS149" s="12">
        <f t="shared" si="324"/>
        <v>0.16461468308253535</v>
      </c>
      <c r="AT149" s="12">
        <f t="shared" si="325"/>
        <v>0.14576431613819216</v>
      </c>
      <c r="AU149" s="12">
        <f t="shared" si="326"/>
        <v>0.13993174061433447</v>
      </c>
      <c r="AV149" s="12">
        <f t="shared" si="327"/>
        <v>0.13114754098360656</v>
      </c>
      <c r="AW149" s="12">
        <f t="shared" si="328"/>
        <v>0.16674203029617907</v>
      </c>
      <c r="AX149" s="12">
        <f t="shared" si="329"/>
        <v>0.14504547630445189</v>
      </c>
      <c r="AY149" s="12">
        <f t="shared" si="330"/>
        <v>0.16020236087689713</v>
      </c>
      <c r="AZ149" s="12">
        <f t="shared" si="331"/>
        <v>0.12701612903225806</v>
      </c>
      <c r="BA149" s="12">
        <f t="shared" si="332"/>
        <v>0.16345938688744685</v>
      </c>
      <c r="BB149" s="12">
        <f t="shared" si="333"/>
        <v>0.15761653051417587</v>
      </c>
      <c r="BC149" s="12">
        <f t="shared" si="334"/>
        <v>0.19382504288164665</v>
      </c>
      <c r="BD149" s="12">
        <f t="shared" si="335"/>
        <v>0.14814814814814814</v>
      </c>
      <c r="BE149" s="12">
        <f t="shared" si="336"/>
        <v>0.15732783316145296</v>
      </c>
      <c r="BF149" s="12">
        <f t="shared" si="337"/>
        <v>0.14745848012078511</v>
      </c>
      <c r="BG149" s="12">
        <f t="shared" si="338"/>
        <v>0.15836298932384341</v>
      </c>
      <c r="BH149" s="12">
        <f t="shared" si="339"/>
        <v>0.14807302231237324</v>
      </c>
      <c r="BI149" s="12">
        <f t="shared" si="340"/>
        <v>0.16072445608839275</v>
      </c>
      <c r="BJ149" s="12">
        <f t="shared" si="341"/>
        <v>0.11161616161616161</v>
      </c>
      <c r="BK149" s="12">
        <f t="shared" si="342"/>
        <v>0.12969283276450511</v>
      </c>
      <c r="BL149" s="12">
        <f t="shared" si="343"/>
        <v>0.16837782340862423</v>
      </c>
      <c r="BM149" s="12">
        <f t="shared" si="344"/>
        <v>0.15068802165576359</v>
      </c>
      <c r="BN149" s="12">
        <f t="shared" si="345"/>
        <v>0.11576354679802955</v>
      </c>
      <c r="BO149" s="12">
        <f t="shared" si="346"/>
        <v>0.12666666666666668</v>
      </c>
      <c r="BP149" s="12">
        <f t="shared" si="347"/>
        <v>0.1488933601609658</v>
      </c>
      <c r="BQ149" s="12">
        <f t="shared" si="348"/>
        <v>0.15931482310792655</v>
      </c>
      <c r="BR149" s="12">
        <f t="shared" si="349"/>
        <v>0.1246390760346487</v>
      </c>
      <c r="BS149" s="12">
        <f t="shared" si="350"/>
        <v>0.1069078947368421</v>
      </c>
      <c r="BT149" s="12">
        <f t="shared" si="351"/>
        <v>0.13346613545816732</v>
      </c>
      <c r="BU149" s="12">
        <f t="shared" si="352"/>
        <v>0.15321712933075102</v>
      </c>
      <c r="BV149" s="12">
        <f t="shared" si="353"/>
        <v>0.11826008155867694</v>
      </c>
      <c r="BW149" s="12">
        <f t="shared" si="354"/>
        <v>0.10144927536231885</v>
      </c>
      <c r="BX149" s="12">
        <f t="shared" si="355"/>
        <v>0.11954459203036052</v>
      </c>
      <c r="BY149" s="12">
        <f t="shared" si="356"/>
        <v>0.15803299359041714</v>
      </c>
      <c r="BZ149" s="12">
        <f t="shared" si="357"/>
        <v>0.11038394415357766</v>
      </c>
      <c r="CA149" s="12">
        <f t="shared" si="358"/>
        <v>0.11246200607902736</v>
      </c>
      <c r="CB149" s="12">
        <f t="shared" si="359"/>
        <v>0.12945590994371481</v>
      </c>
      <c r="CC149" s="12">
        <f t="shared" si="360"/>
        <v>0.14547549224968581</v>
      </c>
      <c r="CD149" s="12">
        <f t="shared" si="361"/>
        <v>0.10739957716701903</v>
      </c>
      <c r="CE149" s="12">
        <f t="shared" si="362"/>
        <v>0.11225997045790251</v>
      </c>
      <c r="CF149" s="12">
        <f t="shared" si="363"/>
        <v>0.11942959001782531</v>
      </c>
    </row>
    <row r="150" spans="1:84" customFormat="1" x14ac:dyDescent="0.3">
      <c r="B150" s="4"/>
      <c r="D150" s="8" t="s">
        <v>174</v>
      </c>
      <c r="E150" s="8">
        <v>3117</v>
      </c>
      <c r="F150" s="8">
        <v>789</v>
      </c>
      <c r="G150" s="8">
        <v>213</v>
      </c>
      <c r="H150" s="8">
        <v>177</v>
      </c>
      <c r="I150" s="8">
        <v>2763</v>
      </c>
      <c r="J150" s="8">
        <v>657</v>
      </c>
      <c r="K150" s="8">
        <v>225</v>
      </c>
      <c r="L150" s="8">
        <v>153</v>
      </c>
      <c r="M150" s="8">
        <v>2289</v>
      </c>
      <c r="N150" s="8">
        <v>498</v>
      </c>
      <c r="O150" s="8">
        <v>180</v>
      </c>
      <c r="P150" s="8">
        <v>135</v>
      </c>
      <c r="Q150" s="8">
        <v>2472</v>
      </c>
      <c r="R150" s="8">
        <v>516</v>
      </c>
      <c r="S150" s="8">
        <v>186</v>
      </c>
      <c r="T150" s="8">
        <v>108</v>
      </c>
      <c r="U150" s="8">
        <v>2502</v>
      </c>
      <c r="V150" s="8">
        <v>600</v>
      </c>
      <c r="W150" s="8">
        <v>168</v>
      </c>
      <c r="X150" s="8">
        <v>126</v>
      </c>
      <c r="Y150" s="8">
        <v>2895</v>
      </c>
      <c r="Z150" s="8">
        <v>582</v>
      </c>
      <c r="AA150" s="8">
        <v>207</v>
      </c>
      <c r="AB150" s="8">
        <v>144</v>
      </c>
      <c r="AC150" s="8">
        <v>3024</v>
      </c>
      <c r="AD150" s="8">
        <v>531</v>
      </c>
      <c r="AE150" s="8">
        <v>222</v>
      </c>
      <c r="AF150" s="8">
        <v>159</v>
      </c>
      <c r="AG150" s="8">
        <v>3297</v>
      </c>
      <c r="AH150" s="8">
        <v>666</v>
      </c>
      <c r="AI150" s="8">
        <v>198</v>
      </c>
      <c r="AJ150" s="8">
        <v>180</v>
      </c>
      <c r="AK150" s="8">
        <v>3048</v>
      </c>
      <c r="AL150" s="8">
        <v>681</v>
      </c>
      <c r="AM150" s="8">
        <v>204</v>
      </c>
      <c r="AN150" s="8">
        <v>144</v>
      </c>
      <c r="AO150" s="8">
        <v>3210</v>
      </c>
      <c r="AP150" s="8">
        <v>696</v>
      </c>
      <c r="AQ150" s="8">
        <v>204</v>
      </c>
      <c r="AR150" s="8">
        <v>129</v>
      </c>
      <c r="AS150" s="12">
        <f t="shared" si="324"/>
        <v>0.11844505243958048</v>
      </c>
      <c r="AT150" s="12">
        <f t="shared" si="325"/>
        <v>0.12446758163748226</v>
      </c>
      <c r="AU150" s="12">
        <f t="shared" si="326"/>
        <v>0.12116040955631399</v>
      </c>
      <c r="AV150" s="12">
        <f t="shared" si="327"/>
        <v>0.12090163934426229</v>
      </c>
      <c r="AW150" s="12">
        <f t="shared" si="328"/>
        <v>0.10411485417137689</v>
      </c>
      <c r="AX150" s="12">
        <f t="shared" si="329"/>
        <v>0.10483484921014839</v>
      </c>
      <c r="AY150" s="12">
        <f t="shared" si="330"/>
        <v>0.12647554806070826</v>
      </c>
      <c r="AZ150" s="12">
        <f t="shared" si="331"/>
        <v>0.1028225806451613</v>
      </c>
      <c r="BA150" s="12">
        <f t="shared" si="332"/>
        <v>8.5365853658536592E-2</v>
      </c>
      <c r="BB150" s="12">
        <f t="shared" si="333"/>
        <v>7.9769341662662183E-2</v>
      </c>
      <c r="BC150" s="12">
        <f t="shared" si="334"/>
        <v>0.10291595197255575</v>
      </c>
      <c r="BD150" s="12">
        <f t="shared" si="335"/>
        <v>8.771929824561403E-2</v>
      </c>
      <c r="BE150" s="12">
        <f t="shared" si="336"/>
        <v>9.4419617279706658E-2</v>
      </c>
      <c r="BF150" s="12">
        <f t="shared" si="337"/>
        <v>8.656265727226975E-2</v>
      </c>
      <c r="BG150" s="12">
        <f t="shared" si="338"/>
        <v>0.1103202846975089</v>
      </c>
      <c r="BH150" s="12">
        <f t="shared" si="339"/>
        <v>7.3022312373225151E-2</v>
      </c>
      <c r="BI150" s="12">
        <f t="shared" si="340"/>
        <v>9.4999430459050002E-2</v>
      </c>
      <c r="BJ150" s="12">
        <f t="shared" si="341"/>
        <v>0.10101010101010101</v>
      </c>
      <c r="BK150" s="12">
        <f t="shared" si="342"/>
        <v>9.556313993174062E-2</v>
      </c>
      <c r="BL150" s="12">
        <f t="shared" si="343"/>
        <v>8.6242299794661192E-2</v>
      </c>
      <c r="BM150" s="12">
        <f t="shared" si="344"/>
        <v>0.10884277013309271</v>
      </c>
      <c r="BN150" s="12">
        <f t="shared" si="345"/>
        <v>9.556650246305419E-2</v>
      </c>
      <c r="BO150" s="12">
        <f t="shared" si="346"/>
        <v>0.115</v>
      </c>
      <c r="BP150" s="12">
        <f t="shared" si="347"/>
        <v>9.6579476861166996E-2</v>
      </c>
      <c r="BQ150" s="12">
        <f t="shared" si="348"/>
        <v>0.11285266457680251</v>
      </c>
      <c r="BR150" s="12">
        <f t="shared" si="349"/>
        <v>8.5178055822906634E-2</v>
      </c>
      <c r="BS150" s="12">
        <f t="shared" si="350"/>
        <v>0.12171052631578948</v>
      </c>
      <c r="BT150" s="12">
        <f t="shared" si="351"/>
        <v>0.10557768924302789</v>
      </c>
      <c r="BU150" s="12">
        <f t="shared" si="352"/>
        <v>0.11824833225737034</v>
      </c>
      <c r="BV150" s="12">
        <f t="shared" si="353"/>
        <v>0.10058903488898958</v>
      </c>
      <c r="BW150" s="12">
        <f t="shared" si="354"/>
        <v>0.10628019323671498</v>
      </c>
      <c r="BX150" s="12">
        <f t="shared" si="355"/>
        <v>0.11385199240986717</v>
      </c>
      <c r="BY150" s="12">
        <f t="shared" si="356"/>
        <v>0.1067563307765052</v>
      </c>
      <c r="BZ150" s="12">
        <f t="shared" si="357"/>
        <v>9.9040139616055844E-2</v>
      </c>
      <c r="CA150" s="12">
        <f t="shared" si="358"/>
        <v>0.10334346504559271</v>
      </c>
      <c r="CB150" s="12">
        <f t="shared" si="359"/>
        <v>9.0056285178236398E-2</v>
      </c>
      <c r="CC150" s="12">
        <f t="shared" si="360"/>
        <v>0.11206535400083788</v>
      </c>
      <c r="CD150" s="12">
        <f t="shared" si="361"/>
        <v>9.8097251585623685E-2</v>
      </c>
      <c r="CE150" s="12">
        <f t="shared" si="362"/>
        <v>0.10044313146233383</v>
      </c>
      <c r="CF150" s="12">
        <f t="shared" si="363"/>
        <v>7.6648841354723704E-2</v>
      </c>
    </row>
    <row r="151" spans="1:84" customFormat="1" x14ac:dyDescent="0.3">
      <c r="B151" s="4"/>
      <c r="D151" s="8" t="s">
        <v>175</v>
      </c>
      <c r="E151" s="8">
        <v>12378</v>
      </c>
      <c r="F151" s="8">
        <v>2982</v>
      </c>
      <c r="G151" s="8">
        <v>774</v>
      </c>
      <c r="H151" s="8">
        <v>675</v>
      </c>
      <c r="I151" s="8">
        <v>12525</v>
      </c>
      <c r="J151" s="8">
        <v>3180</v>
      </c>
      <c r="K151" s="8">
        <v>792</v>
      </c>
      <c r="L151" s="8">
        <v>696</v>
      </c>
      <c r="M151" s="8">
        <v>12978</v>
      </c>
      <c r="N151" s="8">
        <v>3183</v>
      </c>
      <c r="O151" s="8">
        <v>747</v>
      </c>
      <c r="P151" s="8">
        <v>726</v>
      </c>
      <c r="Q151" s="8">
        <v>12762</v>
      </c>
      <c r="R151" s="8">
        <v>3015</v>
      </c>
      <c r="S151" s="8">
        <v>741</v>
      </c>
      <c r="T151" s="8">
        <v>708</v>
      </c>
      <c r="U151" s="8">
        <v>13467</v>
      </c>
      <c r="V151" s="8">
        <v>2895</v>
      </c>
      <c r="W151" s="8">
        <v>813</v>
      </c>
      <c r="X151" s="8">
        <v>660</v>
      </c>
      <c r="Y151" s="8">
        <v>12291</v>
      </c>
      <c r="Z151" s="8">
        <v>2841</v>
      </c>
      <c r="AA151" s="8">
        <v>762</v>
      </c>
      <c r="AB151" s="8">
        <v>588</v>
      </c>
      <c r="AC151" s="8">
        <v>12075</v>
      </c>
      <c r="AD151" s="8">
        <v>3015</v>
      </c>
      <c r="AE151" s="8">
        <v>804</v>
      </c>
      <c r="AF151" s="8">
        <v>600</v>
      </c>
      <c r="AG151" s="8">
        <v>12357</v>
      </c>
      <c r="AH151" s="8">
        <v>3201</v>
      </c>
      <c r="AI151" s="8">
        <v>891</v>
      </c>
      <c r="AJ151" s="8">
        <v>651</v>
      </c>
      <c r="AK151" s="8">
        <v>13182</v>
      </c>
      <c r="AL151" s="8">
        <v>3195</v>
      </c>
      <c r="AM151" s="8">
        <v>885</v>
      </c>
      <c r="AN151" s="8">
        <v>669</v>
      </c>
      <c r="AO151" s="8">
        <v>12609</v>
      </c>
      <c r="AP151" s="8">
        <v>3360</v>
      </c>
      <c r="AQ151" s="8">
        <v>900</v>
      </c>
      <c r="AR151" s="8">
        <v>738</v>
      </c>
      <c r="AS151" s="12">
        <f t="shared" si="324"/>
        <v>0.47036023711810304</v>
      </c>
      <c r="AT151" s="12">
        <f t="shared" si="325"/>
        <v>0.47042120208234739</v>
      </c>
      <c r="AU151" s="12">
        <f t="shared" si="326"/>
        <v>0.44027303754266212</v>
      </c>
      <c r="AV151" s="12">
        <f t="shared" si="327"/>
        <v>0.46106557377049179</v>
      </c>
      <c r="AW151" s="12">
        <f t="shared" si="328"/>
        <v>0.47196472982138821</v>
      </c>
      <c r="AX151" s="12">
        <f t="shared" si="329"/>
        <v>0.5074198180947822</v>
      </c>
      <c r="AY151" s="12">
        <f t="shared" si="330"/>
        <v>0.4451939291736931</v>
      </c>
      <c r="AZ151" s="12">
        <f t="shared" si="331"/>
        <v>0.46774193548387094</v>
      </c>
      <c r="BA151" s="12">
        <f t="shared" si="332"/>
        <v>0.48400089505482213</v>
      </c>
      <c r="BB151" s="12">
        <f t="shared" si="333"/>
        <v>0.50985103315713598</v>
      </c>
      <c r="BC151" s="12">
        <f t="shared" si="334"/>
        <v>0.42710120068610635</v>
      </c>
      <c r="BD151" s="12">
        <f t="shared" si="335"/>
        <v>0.47173489278752434</v>
      </c>
      <c r="BE151" s="12">
        <f t="shared" si="336"/>
        <v>0.48745273289790308</v>
      </c>
      <c r="BF151" s="12">
        <f t="shared" si="337"/>
        <v>0.50578761952692497</v>
      </c>
      <c r="BG151" s="12">
        <f t="shared" si="338"/>
        <v>0.43950177935943058</v>
      </c>
      <c r="BH151" s="12">
        <f t="shared" si="339"/>
        <v>0.47870182555780932</v>
      </c>
      <c r="BI151" s="12">
        <f t="shared" si="340"/>
        <v>0.51133386490488664</v>
      </c>
      <c r="BJ151" s="12">
        <f t="shared" si="341"/>
        <v>0.48737373737373735</v>
      </c>
      <c r="BK151" s="12">
        <f t="shared" si="342"/>
        <v>0.46245733788395904</v>
      </c>
      <c r="BL151" s="12">
        <f t="shared" si="343"/>
        <v>0.45174537987679669</v>
      </c>
      <c r="BM151" s="12">
        <f t="shared" si="344"/>
        <v>0.46210241371531696</v>
      </c>
      <c r="BN151" s="12">
        <f t="shared" si="345"/>
        <v>0.46650246305418719</v>
      </c>
      <c r="BO151" s="12">
        <f t="shared" si="346"/>
        <v>0.42333333333333334</v>
      </c>
      <c r="BP151" s="12">
        <f t="shared" si="347"/>
        <v>0.39436619718309857</v>
      </c>
      <c r="BQ151" s="12">
        <f t="shared" si="348"/>
        <v>0.45062695924764889</v>
      </c>
      <c r="BR151" s="12">
        <f t="shared" si="349"/>
        <v>0.4836381135707411</v>
      </c>
      <c r="BS151" s="12">
        <f t="shared" si="350"/>
        <v>0.44078947368421051</v>
      </c>
      <c r="BT151" s="12">
        <f t="shared" si="351"/>
        <v>0.39840637450199201</v>
      </c>
      <c r="BU151" s="12">
        <f t="shared" si="352"/>
        <v>0.4431891542930923</v>
      </c>
      <c r="BV151" s="12">
        <f t="shared" si="353"/>
        <v>0.48346171273221566</v>
      </c>
      <c r="BW151" s="12">
        <f t="shared" si="354"/>
        <v>0.47826086956521741</v>
      </c>
      <c r="BX151" s="12">
        <f t="shared" si="355"/>
        <v>0.41176470588235292</v>
      </c>
      <c r="BY151" s="12">
        <f t="shared" si="356"/>
        <v>0.46170011558264157</v>
      </c>
      <c r="BZ151" s="12">
        <f t="shared" si="357"/>
        <v>0.46465968586387435</v>
      </c>
      <c r="CA151" s="12">
        <f t="shared" si="358"/>
        <v>0.44832826747720367</v>
      </c>
      <c r="CB151" s="12">
        <f t="shared" si="359"/>
        <v>0.41838649155722324</v>
      </c>
      <c r="CC151" s="12">
        <f t="shared" si="360"/>
        <v>0.4401968998743192</v>
      </c>
      <c r="CD151" s="12">
        <f t="shared" si="361"/>
        <v>0.47357293868921774</v>
      </c>
      <c r="CE151" s="12">
        <f t="shared" si="362"/>
        <v>0.44313146233382572</v>
      </c>
      <c r="CF151" s="12">
        <f t="shared" si="363"/>
        <v>0.43850267379679142</v>
      </c>
    </row>
    <row r="152" spans="1:84" customFormat="1" x14ac:dyDescent="0.3">
      <c r="B152" s="4"/>
      <c r="D152" s="8" t="s">
        <v>176</v>
      </c>
      <c r="E152" s="8">
        <v>3753</v>
      </c>
      <c r="F152" s="8">
        <v>1296</v>
      </c>
      <c r="G152" s="8">
        <v>405</v>
      </c>
      <c r="H152" s="8">
        <v>411</v>
      </c>
      <c r="I152" s="8">
        <v>3888</v>
      </c>
      <c r="J152" s="8">
        <v>1170</v>
      </c>
      <c r="K152" s="8">
        <v>360</v>
      </c>
      <c r="L152" s="8">
        <v>387</v>
      </c>
      <c r="M152" s="8">
        <v>4287</v>
      </c>
      <c r="N152" s="8">
        <v>1212</v>
      </c>
      <c r="O152" s="8">
        <v>402</v>
      </c>
      <c r="P152" s="8">
        <v>429</v>
      </c>
      <c r="Q152" s="8">
        <v>4332</v>
      </c>
      <c r="R152" s="8">
        <v>1176</v>
      </c>
      <c r="S152" s="8">
        <v>423</v>
      </c>
      <c r="T152" s="8">
        <v>438</v>
      </c>
      <c r="U152" s="8">
        <v>3951</v>
      </c>
      <c r="V152" s="8">
        <v>1416</v>
      </c>
      <c r="W152" s="8">
        <v>435</v>
      </c>
      <c r="X152" s="8">
        <v>420</v>
      </c>
      <c r="Y152" s="8">
        <v>4737</v>
      </c>
      <c r="Z152" s="8">
        <v>1443</v>
      </c>
      <c r="AA152" s="8">
        <v>462</v>
      </c>
      <c r="AB152" s="8">
        <v>453</v>
      </c>
      <c r="AC152" s="8">
        <v>4266</v>
      </c>
      <c r="AD152" s="8">
        <v>1323</v>
      </c>
      <c r="AE152" s="8">
        <v>417</v>
      </c>
      <c r="AF152" s="8">
        <v>456</v>
      </c>
      <c r="AG152" s="8">
        <v>5448</v>
      </c>
      <c r="AH152" s="8">
        <v>1359</v>
      </c>
      <c r="AI152" s="8">
        <v>402</v>
      </c>
      <c r="AJ152" s="8">
        <v>459</v>
      </c>
      <c r="AK152" s="8">
        <v>4908</v>
      </c>
      <c r="AL152" s="8">
        <v>1488</v>
      </c>
      <c r="AM152" s="8">
        <v>486</v>
      </c>
      <c r="AN152" s="8">
        <v>504</v>
      </c>
      <c r="AO152" s="8">
        <v>5646</v>
      </c>
      <c r="AP152" s="8">
        <v>1422</v>
      </c>
      <c r="AQ152" s="8">
        <v>498</v>
      </c>
      <c r="AR152" s="8">
        <v>504</v>
      </c>
      <c r="AS152" s="12">
        <f t="shared" si="324"/>
        <v>0.14261285909712723</v>
      </c>
      <c r="AT152" s="12">
        <f t="shared" si="325"/>
        <v>0.20444865120681496</v>
      </c>
      <c r="AU152" s="12">
        <f t="shared" si="326"/>
        <v>0.23037542662116042</v>
      </c>
      <c r="AV152" s="12">
        <f t="shared" si="327"/>
        <v>0.28073770491803279</v>
      </c>
      <c r="AW152" s="12">
        <f t="shared" si="328"/>
        <v>0.14650689577210038</v>
      </c>
      <c r="AX152" s="12">
        <f t="shared" si="329"/>
        <v>0.18669219722355193</v>
      </c>
      <c r="AY152" s="12">
        <f t="shared" si="330"/>
        <v>0.20236087689713322</v>
      </c>
      <c r="AZ152" s="12">
        <f t="shared" si="331"/>
        <v>0.26008064516129031</v>
      </c>
      <c r="BA152" s="12">
        <f t="shared" si="332"/>
        <v>0.15987916759901544</v>
      </c>
      <c r="BB152" s="12">
        <f t="shared" si="333"/>
        <v>0.19413743392599711</v>
      </c>
      <c r="BC152" s="12">
        <f t="shared" si="334"/>
        <v>0.22984562607204118</v>
      </c>
      <c r="BD152" s="12">
        <f t="shared" si="335"/>
        <v>0.27875243664717347</v>
      </c>
      <c r="BE152" s="12">
        <f t="shared" si="336"/>
        <v>0.16546350406783544</v>
      </c>
      <c r="BF152" s="12">
        <f t="shared" si="337"/>
        <v>0.19728233517866131</v>
      </c>
      <c r="BG152" s="12">
        <f t="shared" si="338"/>
        <v>0.25088967971530252</v>
      </c>
      <c r="BH152" s="12">
        <f t="shared" si="339"/>
        <v>0.29614604462474647</v>
      </c>
      <c r="BI152" s="12">
        <f t="shared" si="340"/>
        <v>0.15001708622849982</v>
      </c>
      <c r="BJ152" s="12">
        <f t="shared" si="341"/>
        <v>0.23838383838383839</v>
      </c>
      <c r="BK152" s="12">
        <f t="shared" si="342"/>
        <v>0.24744027303754265</v>
      </c>
      <c r="BL152" s="12">
        <f t="shared" si="343"/>
        <v>0.28747433264887062</v>
      </c>
      <c r="BM152" s="12">
        <f t="shared" si="344"/>
        <v>0.17809609745093616</v>
      </c>
      <c r="BN152" s="12">
        <f t="shared" si="345"/>
        <v>0.23694581280788177</v>
      </c>
      <c r="BO152" s="12">
        <f t="shared" si="346"/>
        <v>0.25666666666666665</v>
      </c>
      <c r="BP152" s="12">
        <f t="shared" si="347"/>
        <v>0.30382293762575452</v>
      </c>
      <c r="BQ152" s="12">
        <f t="shared" si="348"/>
        <v>0.15920286609941783</v>
      </c>
      <c r="BR152" s="12">
        <f t="shared" si="349"/>
        <v>0.212223291626564</v>
      </c>
      <c r="BS152" s="12">
        <f t="shared" si="350"/>
        <v>0.22861842105263158</v>
      </c>
      <c r="BT152" s="12">
        <f t="shared" si="351"/>
        <v>0.30278884462151395</v>
      </c>
      <c r="BU152" s="12">
        <f t="shared" si="352"/>
        <v>0.19539487841618247</v>
      </c>
      <c r="BV152" s="12">
        <f t="shared" si="353"/>
        <v>0.2052560036248301</v>
      </c>
      <c r="BW152" s="12">
        <f t="shared" si="354"/>
        <v>0.21578099838969403</v>
      </c>
      <c r="BX152" s="12">
        <f t="shared" si="355"/>
        <v>0.29032258064516131</v>
      </c>
      <c r="BY152" s="12">
        <f t="shared" si="356"/>
        <v>0.17190291058106547</v>
      </c>
      <c r="BZ152" s="12">
        <f t="shared" si="357"/>
        <v>0.21640488656195461</v>
      </c>
      <c r="CA152" s="12">
        <f t="shared" si="358"/>
        <v>0.24620060790273557</v>
      </c>
      <c r="CB152" s="12">
        <f t="shared" si="359"/>
        <v>0.3151969981238274</v>
      </c>
      <c r="CC152" s="12">
        <f t="shared" si="360"/>
        <v>0.19710934227063259</v>
      </c>
      <c r="CD152" s="12">
        <f t="shared" si="361"/>
        <v>0.20042283298097252</v>
      </c>
      <c r="CE152" s="12">
        <f t="shared" si="362"/>
        <v>0.24519940915805022</v>
      </c>
      <c r="CF152" s="12">
        <f t="shared" si="363"/>
        <v>0.29946524064171121</v>
      </c>
    </row>
    <row r="153" spans="1:84" customFormat="1" x14ac:dyDescent="0.3">
      <c r="B153" s="4"/>
      <c r="D153" s="8" t="s">
        <v>141</v>
      </c>
      <c r="E153" s="8">
        <v>7071</v>
      </c>
      <c r="F153" s="8">
        <v>1266</v>
      </c>
      <c r="G153" s="8">
        <v>366</v>
      </c>
      <c r="H153" s="8">
        <v>207</v>
      </c>
      <c r="I153" s="8">
        <v>7371</v>
      </c>
      <c r="J153" s="8">
        <v>1260</v>
      </c>
      <c r="K153" s="8">
        <v>402</v>
      </c>
      <c r="L153" s="8">
        <v>255</v>
      </c>
      <c r="M153" s="8">
        <v>7266</v>
      </c>
      <c r="N153" s="8">
        <v>1341</v>
      </c>
      <c r="O153" s="8">
        <v>423</v>
      </c>
      <c r="P153" s="8">
        <v>249</v>
      </c>
      <c r="Q153" s="8">
        <v>6651</v>
      </c>
      <c r="R153" s="8">
        <v>1248</v>
      </c>
      <c r="S153" s="8">
        <v>342</v>
      </c>
      <c r="T153" s="8">
        <v>225</v>
      </c>
      <c r="U153" s="8">
        <v>6450</v>
      </c>
      <c r="V153" s="8">
        <v>1023</v>
      </c>
      <c r="W153" s="8">
        <v>345</v>
      </c>
      <c r="X153" s="8">
        <v>255</v>
      </c>
      <c r="Y153" s="8">
        <v>6738</v>
      </c>
      <c r="Z153" s="8">
        <v>1251</v>
      </c>
      <c r="AA153" s="8">
        <v>372</v>
      </c>
      <c r="AB153" s="8">
        <v>306</v>
      </c>
      <c r="AC153" s="8">
        <v>7449</v>
      </c>
      <c r="AD153" s="8">
        <v>1362</v>
      </c>
      <c r="AE153" s="8">
        <v>381</v>
      </c>
      <c r="AF153" s="8">
        <v>294</v>
      </c>
      <c r="AG153" s="8">
        <v>6963</v>
      </c>
      <c r="AH153" s="8">
        <v>1419</v>
      </c>
      <c r="AI153" s="8">
        <v>375</v>
      </c>
      <c r="AJ153" s="8">
        <v>297</v>
      </c>
      <c r="AK153" s="8">
        <v>7500</v>
      </c>
      <c r="AL153" s="8">
        <v>1518</v>
      </c>
      <c r="AM153" s="8">
        <v>408</v>
      </c>
      <c r="AN153" s="8">
        <v>288</v>
      </c>
      <c r="AO153" s="8">
        <v>7200</v>
      </c>
      <c r="AP153" s="8">
        <v>1611</v>
      </c>
      <c r="AQ153" s="8">
        <v>432</v>
      </c>
      <c r="AR153" s="8">
        <v>312</v>
      </c>
      <c r="AS153" s="12">
        <f t="shared" si="324"/>
        <v>0.26869585043319655</v>
      </c>
      <c r="AT153" s="12">
        <f t="shared" si="325"/>
        <v>0.19971604353999053</v>
      </c>
      <c r="AU153" s="12">
        <f t="shared" si="326"/>
        <v>0.20819112627986347</v>
      </c>
      <c r="AV153" s="12">
        <f t="shared" si="327"/>
        <v>0.14139344262295081</v>
      </c>
      <c r="AW153" s="12">
        <f t="shared" si="328"/>
        <v>0.27775265656794029</v>
      </c>
      <c r="AX153" s="12">
        <f t="shared" si="329"/>
        <v>0.20105313547151749</v>
      </c>
      <c r="AY153" s="12">
        <f t="shared" si="330"/>
        <v>0.22596964586846544</v>
      </c>
      <c r="AZ153" s="12">
        <f t="shared" si="331"/>
        <v>0.17137096774193547</v>
      </c>
      <c r="BA153" s="12">
        <f t="shared" si="332"/>
        <v>0.27097784739315284</v>
      </c>
      <c r="BB153" s="12">
        <f t="shared" si="333"/>
        <v>0.21480057664584334</v>
      </c>
      <c r="BC153" s="12">
        <f t="shared" si="334"/>
        <v>0.241852487135506</v>
      </c>
      <c r="BD153" s="12">
        <f t="shared" si="335"/>
        <v>0.1617933723196881</v>
      </c>
      <c r="BE153" s="12">
        <f t="shared" si="336"/>
        <v>0.25403918872464765</v>
      </c>
      <c r="BF153" s="12">
        <f t="shared" si="337"/>
        <v>0.2093608454957222</v>
      </c>
      <c r="BG153" s="12">
        <f t="shared" si="338"/>
        <v>0.20284697508896798</v>
      </c>
      <c r="BH153" s="12">
        <f t="shared" si="339"/>
        <v>0.15212981744421908</v>
      </c>
      <c r="BI153" s="12">
        <f t="shared" si="340"/>
        <v>0.24490260849755097</v>
      </c>
      <c r="BJ153" s="12">
        <f t="shared" si="341"/>
        <v>0.17222222222222222</v>
      </c>
      <c r="BK153" s="12">
        <f t="shared" si="342"/>
        <v>0.19624573378839591</v>
      </c>
      <c r="BL153" s="12">
        <f t="shared" si="343"/>
        <v>0.17453798767967146</v>
      </c>
      <c r="BM153" s="12">
        <f t="shared" si="344"/>
        <v>0.25332731784344686</v>
      </c>
      <c r="BN153" s="12">
        <f t="shared" si="345"/>
        <v>0.20541871921182267</v>
      </c>
      <c r="BO153" s="12">
        <f t="shared" si="346"/>
        <v>0.20666666666666667</v>
      </c>
      <c r="BP153" s="12">
        <f t="shared" si="347"/>
        <v>0.20523138832997989</v>
      </c>
      <c r="BQ153" s="12">
        <f t="shared" si="348"/>
        <v>0.27798925212718317</v>
      </c>
      <c r="BR153" s="12">
        <f t="shared" si="349"/>
        <v>0.21847930702598653</v>
      </c>
      <c r="BS153" s="12">
        <f t="shared" si="350"/>
        <v>0.20888157894736842</v>
      </c>
      <c r="BT153" s="12">
        <f t="shared" si="351"/>
        <v>0.19521912350597609</v>
      </c>
      <c r="BU153" s="12">
        <f t="shared" si="352"/>
        <v>0.24973100925328168</v>
      </c>
      <c r="BV153" s="12">
        <f t="shared" si="353"/>
        <v>0.21431807884005438</v>
      </c>
      <c r="BW153" s="12">
        <f t="shared" si="354"/>
        <v>0.20128824476650564</v>
      </c>
      <c r="BX153" s="12">
        <f t="shared" si="355"/>
        <v>0.18785578747628084</v>
      </c>
      <c r="BY153" s="12">
        <f t="shared" si="356"/>
        <v>0.26268782179258171</v>
      </c>
      <c r="BZ153" s="12">
        <f t="shared" si="357"/>
        <v>0.22076788830715532</v>
      </c>
      <c r="CA153" s="12">
        <f t="shared" si="358"/>
        <v>0.20668693009118541</v>
      </c>
      <c r="CB153" s="12">
        <f t="shared" si="359"/>
        <v>0.1801125703564728</v>
      </c>
      <c r="CC153" s="12">
        <f t="shared" si="360"/>
        <v>0.25136154168412234</v>
      </c>
      <c r="CD153" s="12">
        <f t="shared" si="361"/>
        <v>0.22706131078224101</v>
      </c>
      <c r="CE153" s="12">
        <f t="shared" si="362"/>
        <v>0.21270310192023634</v>
      </c>
      <c r="CF153" s="12">
        <f t="shared" si="363"/>
        <v>0.18538324420677363</v>
      </c>
    </row>
    <row r="154" spans="1:84" customFormat="1" x14ac:dyDescent="0.3">
      <c r="B154" s="4"/>
      <c r="D154" s="8" t="s">
        <v>177</v>
      </c>
      <c r="E154" s="8">
        <v>1158</v>
      </c>
      <c r="F154" s="8">
        <v>306</v>
      </c>
      <c r="G154" s="8">
        <v>87</v>
      </c>
      <c r="H154" s="8">
        <v>75</v>
      </c>
      <c r="I154" s="8">
        <v>1011</v>
      </c>
      <c r="J154" s="8">
        <v>369</v>
      </c>
      <c r="K154" s="8">
        <v>84</v>
      </c>
      <c r="L154" s="8">
        <v>81</v>
      </c>
      <c r="M154" s="8">
        <v>1266</v>
      </c>
      <c r="N154" s="8">
        <v>240</v>
      </c>
      <c r="O154" s="8">
        <v>75</v>
      </c>
      <c r="P154" s="8">
        <v>54</v>
      </c>
      <c r="Q154" s="8">
        <v>1239</v>
      </c>
      <c r="R154" s="8">
        <v>192</v>
      </c>
      <c r="S154" s="8">
        <v>84</v>
      </c>
      <c r="T154" s="8">
        <v>45</v>
      </c>
      <c r="U154" s="8">
        <v>1065</v>
      </c>
      <c r="V154" s="8">
        <v>309</v>
      </c>
      <c r="W154" s="8">
        <v>81</v>
      </c>
      <c r="X154" s="8">
        <v>66</v>
      </c>
      <c r="Y154" s="8">
        <v>1041</v>
      </c>
      <c r="Z154" s="8">
        <v>189</v>
      </c>
      <c r="AA154" s="8">
        <v>69</v>
      </c>
      <c r="AB154" s="8">
        <v>69</v>
      </c>
      <c r="AC154" s="8">
        <v>1122</v>
      </c>
      <c r="AD154" s="8">
        <v>192</v>
      </c>
      <c r="AE154" s="8">
        <v>87</v>
      </c>
      <c r="AF154" s="8">
        <v>57</v>
      </c>
      <c r="AG154" s="8">
        <v>1341</v>
      </c>
      <c r="AH154" s="8">
        <v>237</v>
      </c>
      <c r="AI154" s="8">
        <v>87</v>
      </c>
      <c r="AJ154" s="8">
        <v>69</v>
      </c>
      <c r="AK154" s="8">
        <v>1164</v>
      </c>
      <c r="AL154" s="8">
        <v>171</v>
      </c>
      <c r="AM154" s="8">
        <v>66</v>
      </c>
      <c r="AN154" s="8">
        <v>81</v>
      </c>
      <c r="AO154" s="8">
        <v>768</v>
      </c>
      <c r="AP154" s="8">
        <v>219</v>
      </c>
      <c r="AQ154" s="8">
        <v>75</v>
      </c>
      <c r="AR154" s="8">
        <v>51</v>
      </c>
      <c r="AS154" s="12">
        <f t="shared" si="324"/>
        <v>4.4003647970816233E-2</v>
      </c>
      <c r="AT154" s="12">
        <f t="shared" si="325"/>
        <v>4.8272598201609083E-2</v>
      </c>
      <c r="AU154" s="12">
        <f t="shared" si="326"/>
        <v>4.9488054607508533E-2</v>
      </c>
      <c r="AV154" s="12">
        <f t="shared" si="327"/>
        <v>5.1229508196721313E-2</v>
      </c>
      <c r="AW154" s="12">
        <f t="shared" si="328"/>
        <v>3.8096314718516842E-2</v>
      </c>
      <c r="AX154" s="12">
        <f t="shared" si="329"/>
        <v>5.8879846816658692E-2</v>
      </c>
      <c r="AY154" s="12">
        <f t="shared" si="330"/>
        <v>4.7217537942664416E-2</v>
      </c>
      <c r="AZ154" s="12">
        <f t="shared" si="331"/>
        <v>5.4435483870967742E-2</v>
      </c>
      <c r="BA154" s="12">
        <f t="shared" si="332"/>
        <v>4.7214141866189302E-2</v>
      </c>
      <c r="BB154" s="12">
        <f t="shared" si="333"/>
        <v>3.8443056222969729E-2</v>
      </c>
      <c r="BC154" s="12">
        <f t="shared" si="334"/>
        <v>4.2881646655231559E-2</v>
      </c>
      <c r="BD154" s="12">
        <f t="shared" si="335"/>
        <v>3.5087719298245612E-2</v>
      </c>
      <c r="BE154" s="12">
        <f t="shared" si="336"/>
        <v>4.7324395554027732E-2</v>
      </c>
      <c r="BF154" s="12">
        <f t="shared" si="337"/>
        <v>3.2209360845495721E-2</v>
      </c>
      <c r="BG154" s="12">
        <f t="shared" si="338"/>
        <v>4.9822064056939501E-2</v>
      </c>
      <c r="BH154" s="12">
        <f t="shared" si="339"/>
        <v>3.0425963488843813E-2</v>
      </c>
      <c r="BI154" s="12">
        <f t="shared" si="340"/>
        <v>4.0437407449595626E-2</v>
      </c>
      <c r="BJ154" s="12">
        <f t="shared" si="341"/>
        <v>5.2020202020202022E-2</v>
      </c>
      <c r="BK154" s="12">
        <f t="shared" si="342"/>
        <v>4.607508532423208E-2</v>
      </c>
      <c r="BL154" s="12">
        <f t="shared" si="343"/>
        <v>4.5174537987679675E-2</v>
      </c>
      <c r="BM154" s="12">
        <f t="shared" si="344"/>
        <v>3.9138281073764943E-2</v>
      </c>
      <c r="BN154" s="12">
        <f t="shared" si="345"/>
        <v>3.1034482758620689E-2</v>
      </c>
      <c r="BO154" s="12">
        <f t="shared" si="346"/>
        <v>3.833333333333333E-2</v>
      </c>
      <c r="BP154" s="12">
        <f t="shared" si="347"/>
        <v>4.6277665995975853E-2</v>
      </c>
      <c r="BQ154" s="12">
        <f t="shared" si="348"/>
        <v>4.1871921182266007E-2</v>
      </c>
      <c r="BR154" s="12">
        <f t="shared" si="349"/>
        <v>3.0798845043310877E-2</v>
      </c>
      <c r="BS154" s="12">
        <f t="shared" si="350"/>
        <v>4.7697368421052634E-2</v>
      </c>
      <c r="BT154" s="12">
        <f t="shared" si="351"/>
        <v>3.7848605577689244E-2</v>
      </c>
      <c r="BU154" s="12">
        <f t="shared" si="352"/>
        <v>4.8095545513234347E-2</v>
      </c>
      <c r="BV154" s="12">
        <f t="shared" si="353"/>
        <v>3.5795197100135928E-2</v>
      </c>
      <c r="BW154" s="12">
        <f t="shared" si="354"/>
        <v>4.6698872785829307E-2</v>
      </c>
      <c r="BX154" s="12">
        <f t="shared" si="355"/>
        <v>4.3643263757115747E-2</v>
      </c>
      <c r="BY154" s="12">
        <f t="shared" si="356"/>
        <v>4.0769149942208677E-2</v>
      </c>
      <c r="BZ154" s="12">
        <f t="shared" si="357"/>
        <v>2.4869109947643978E-2</v>
      </c>
      <c r="CA154" s="12">
        <f t="shared" si="358"/>
        <v>3.3434650455927049E-2</v>
      </c>
      <c r="CB154" s="12">
        <f t="shared" si="359"/>
        <v>5.0656660412757973E-2</v>
      </c>
      <c r="CC154" s="12">
        <f t="shared" si="360"/>
        <v>2.6811897779639715E-2</v>
      </c>
      <c r="CD154" s="12">
        <f t="shared" si="361"/>
        <v>3.0866807610993658E-2</v>
      </c>
      <c r="CE154" s="12">
        <f t="shared" si="362"/>
        <v>3.6927621861152143E-2</v>
      </c>
      <c r="CF154" s="12">
        <f t="shared" si="363"/>
        <v>3.0303030303030304E-2</v>
      </c>
    </row>
    <row r="155" spans="1:84" customFormat="1" x14ac:dyDescent="0.3">
      <c r="B155" s="4"/>
      <c r="D155" s="8" t="s">
        <v>178</v>
      </c>
      <c r="E155" s="8">
        <v>12588</v>
      </c>
      <c r="F155" s="8">
        <v>3123</v>
      </c>
      <c r="G155" s="8">
        <v>795</v>
      </c>
      <c r="H155" s="8">
        <v>705</v>
      </c>
      <c r="I155" s="8">
        <v>12798</v>
      </c>
      <c r="J155" s="8">
        <v>3183</v>
      </c>
      <c r="K155" s="8">
        <v>840</v>
      </c>
      <c r="L155" s="8">
        <v>741</v>
      </c>
      <c r="M155" s="8">
        <v>12297</v>
      </c>
      <c r="N155" s="8">
        <v>2991</v>
      </c>
      <c r="O155" s="8">
        <v>774</v>
      </c>
      <c r="P155" s="8">
        <v>741</v>
      </c>
      <c r="Q155" s="8">
        <v>12105</v>
      </c>
      <c r="R155" s="8">
        <v>2898</v>
      </c>
      <c r="S155" s="8">
        <v>732</v>
      </c>
      <c r="T155" s="8">
        <v>705</v>
      </c>
      <c r="U155" s="8">
        <v>13812</v>
      </c>
      <c r="V155" s="8">
        <v>2820</v>
      </c>
      <c r="W155" s="8">
        <v>840</v>
      </c>
      <c r="X155" s="8">
        <v>714</v>
      </c>
      <c r="Y155" s="8">
        <v>12744</v>
      </c>
      <c r="Z155" s="8">
        <v>2736</v>
      </c>
      <c r="AA155" s="8">
        <v>864</v>
      </c>
      <c r="AB155" s="8">
        <v>690</v>
      </c>
      <c r="AC155" s="8">
        <v>11994</v>
      </c>
      <c r="AD155" s="8">
        <v>3108</v>
      </c>
      <c r="AE155" s="8">
        <v>855</v>
      </c>
      <c r="AF155" s="8">
        <v>699</v>
      </c>
      <c r="AG155" s="8">
        <v>12351</v>
      </c>
      <c r="AH155" s="8">
        <v>3291</v>
      </c>
      <c r="AI155" s="8">
        <v>891</v>
      </c>
      <c r="AJ155" s="8">
        <v>756</v>
      </c>
      <c r="AK155" s="8">
        <v>13494</v>
      </c>
      <c r="AL155" s="8">
        <v>3342</v>
      </c>
      <c r="AM155" s="8">
        <v>996</v>
      </c>
      <c r="AN155" s="8">
        <v>762</v>
      </c>
      <c r="AO155" s="8">
        <v>13539</v>
      </c>
      <c r="AP155" s="8">
        <v>3333</v>
      </c>
      <c r="AQ155" s="8">
        <v>996</v>
      </c>
      <c r="AR155" s="8">
        <v>822</v>
      </c>
      <c r="AS155" s="12">
        <f t="shared" si="324"/>
        <v>0.47834017327861378</v>
      </c>
      <c r="AT155" s="12">
        <f t="shared" si="325"/>
        <v>0.49266445811642212</v>
      </c>
      <c r="AU155" s="12">
        <f t="shared" si="326"/>
        <v>0.4522184300341297</v>
      </c>
      <c r="AV155" s="12">
        <f t="shared" si="327"/>
        <v>0.48155737704918034</v>
      </c>
      <c r="AW155" s="12">
        <f t="shared" si="328"/>
        <v>0.48225186524983044</v>
      </c>
      <c r="AX155" s="12">
        <f t="shared" si="329"/>
        <v>0.50789851603638103</v>
      </c>
      <c r="AY155" s="12">
        <f t="shared" si="330"/>
        <v>0.47217537942664417</v>
      </c>
      <c r="AZ155" s="12">
        <f t="shared" si="331"/>
        <v>0.49798387096774194</v>
      </c>
      <c r="BA155" s="12">
        <f t="shared" si="332"/>
        <v>0.45860371447751175</v>
      </c>
      <c r="BB155" s="12">
        <f t="shared" si="333"/>
        <v>0.47909658817876022</v>
      </c>
      <c r="BC155" s="12">
        <f t="shared" si="334"/>
        <v>0.44253859348198971</v>
      </c>
      <c r="BD155" s="12">
        <f t="shared" si="335"/>
        <v>0.48148148148148145</v>
      </c>
      <c r="BE155" s="12">
        <f t="shared" si="336"/>
        <v>0.4623581986937092</v>
      </c>
      <c r="BF155" s="12">
        <f t="shared" si="337"/>
        <v>0.48616004026170107</v>
      </c>
      <c r="BG155" s="12">
        <f t="shared" si="338"/>
        <v>0.43416370106761565</v>
      </c>
      <c r="BH155" s="12">
        <f t="shared" si="339"/>
        <v>0.47667342799188639</v>
      </c>
      <c r="BI155" s="12">
        <f t="shared" si="340"/>
        <v>0.52443330675475563</v>
      </c>
      <c r="BJ155" s="12">
        <f t="shared" si="341"/>
        <v>0.47474747474747475</v>
      </c>
      <c r="BK155" s="12">
        <f t="shared" si="342"/>
        <v>0.47781569965870307</v>
      </c>
      <c r="BL155" s="12">
        <f t="shared" si="343"/>
        <v>0.48870636550308011</v>
      </c>
      <c r="BM155" s="12">
        <f t="shared" si="344"/>
        <v>0.47913376945635011</v>
      </c>
      <c r="BN155" s="12">
        <f t="shared" si="345"/>
        <v>0.44926108374384238</v>
      </c>
      <c r="BO155" s="12">
        <f t="shared" si="346"/>
        <v>0.48</v>
      </c>
      <c r="BP155" s="12">
        <f t="shared" si="347"/>
        <v>0.46277665995975853</v>
      </c>
      <c r="BQ155" s="12">
        <f t="shared" si="348"/>
        <v>0.44760412001791311</v>
      </c>
      <c r="BR155" s="12">
        <f t="shared" si="349"/>
        <v>0.49855630413859481</v>
      </c>
      <c r="BS155" s="12">
        <f t="shared" si="350"/>
        <v>0.46875</v>
      </c>
      <c r="BT155" s="12">
        <f t="shared" si="351"/>
        <v>0.46414342629482069</v>
      </c>
      <c r="BU155" s="12">
        <f t="shared" si="352"/>
        <v>0.44297396169571768</v>
      </c>
      <c r="BV155" s="12">
        <f t="shared" si="353"/>
        <v>0.49705482555505209</v>
      </c>
      <c r="BW155" s="12">
        <f t="shared" si="354"/>
        <v>0.47826086956521741</v>
      </c>
      <c r="BX155" s="12">
        <f t="shared" si="355"/>
        <v>0.4781783681214421</v>
      </c>
      <c r="BY155" s="12">
        <f t="shared" si="356"/>
        <v>0.47262792896921296</v>
      </c>
      <c r="BZ155" s="12">
        <f t="shared" si="357"/>
        <v>0.48603839441535779</v>
      </c>
      <c r="CA155" s="12">
        <f t="shared" si="358"/>
        <v>0.50455927051671734</v>
      </c>
      <c r="CB155" s="12">
        <f t="shared" si="359"/>
        <v>0.47654784240150094</v>
      </c>
      <c r="CC155" s="12">
        <f t="shared" si="360"/>
        <v>0.47266443234185168</v>
      </c>
      <c r="CD155" s="12">
        <f t="shared" si="361"/>
        <v>0.4697674418604651</v>
      </c>
      <c r="CE155" s="12">
        <f t="shared" si="362"/>
        <v>0.49039881831610044</v>
      </c>
      <c r="CF155" s="12">
        <f t="shared" si="363"/>
        <v>0.48841354723707664</v>
      </c>
    </row>
    <row r="156" spans="1:84" customFormat="1" x14ac:dyDescent="0.3">
      <c r="B156" s="4"/>
      <c r="D156" s="8" t="s">
        <v>179</v>
      </c>
      <c r="E156" s="8">
        <v>5808</v>
      </c>
      <c r="F156" s="8">
        <v>1632</v>
      </c>
      <c r="G156" s="8">
        <v>546</v>
      </c>
      <c r="H156" s="8">
        <v>471</v>
      </c>
      <c r="I156" s="8">
        <v>5958</v>
      </c>
      <c r="J156" s="8">
        <v>1539</v>
      </c>
      <c r="K156" s="8">
        <v>507</v>
      </c>
      <c r="L156" s="8">
        <v>420</v>
      </c>
      <c r="M156" s="8">
        <v>6201</v>
      </c>
      <c r="N156" s="8">
        <v>1749</v>
      </c>
      <c r="O156" s="8">
        <v>516</v>
      </c>
      <c r="P156" s="8">
        <v>483</v>
      </c>
      <c r="Q156" s="8">
        <v>6552</v>
      </c>
      <c r="R156" s="8">
        <v>1623</v>
      </c>
      <c r="S156" s="8">
        <v>534</v>
      </c>
      <c r="T156" s="8">
        <v>492</v>
      </c>
      <c r="U156" s="8">
        <v>5892</v>
      </c>
      <c r="V156" s="8">
        <v>1830</v>
      </c>
      <c r="W156" s="8">
        <v>519</v>
      </c>
      <c r="X156" s="8">
        <v>432</v>
      </c>
      <c r="Y156" s="8">
        <v>7026</v>
      </c>
      <c r="Z156" s="8">
        <v>2013</v>
      </c>
      <c r="AA156" s="8">
        <v>564</v>
      </c>
      <c r="AB156" s="8">
        <v>450</v>
      </c>
      <c r="AC156" s="8">
        <v>7626</v>
      </c>
      <c r="AD156" s="8">
        <v>1770</v>
      </c>
      <c r="AE156" s="8">
        <v>549</v>
      </c>
      <c r="AF156" s="8">
        <v>483</v>
      </c>
      <c r="AG156" s="8">
        <v>7968</v>
      </c>
      <c r="AH156" s="8">
        <v>1908</v>
      </c>
      <c r="AI156" s="8">
        <v>561</v>
      </c>
      <c r="AJ156" s="8">
        <v>489</v>
      </c>
      <c r="AK156" s="8">
        <v>7623</v>
      </c>
      <c r="AL156" s="8">
        <v>2067</v>
      </c>
      <c r="AM156" s="8">
        <v>567</v>
      </c>
      <c r="AN156" s="8">
        <v>519</v>
      </c>
      <c r="AO156" s="8">
        <v>8166</v>
      </c>
      <c r="AP156" s="8">
        <v>2154</v>
      </c>
      <c r="AQ156" s="8">
        <v>591</v>
      </c>
      <c r="AR156" s="8">
        <v>534</v>
      </c>
      <c r="AS156" s="12">
        <f t="shared" si="324"/>
        <v>0.22070223438212494</v>
      </c>
      <c r="AT156" s="12">
        <f t="shared" si="325"/>
        <v>0.25745385707524848</v>
      </c>
      <c r="AU156" s="12">
        <f t="shared" si="326"/>
        <v>0.31058020477815701</v>
      </c>
      <c r="AV156" s="12">
        <f t="shared" si="327"/>
        <v>0.32172131147540983</v>
      </c>
      <c r="AW156" s="12">
        <f t="shared" si="328"/>
        <v>0.2245082523174316</v>
      </c>
      <c r="AX156" s="12">
        <f t="shared" si="329"/>
        <v>0.24557204404021063</v>
      </c>
      <c r="AY156" s="12">
        <f t="shared" si="330"/>
        <v>0.28499156829679595</v>
      </c>
      <c r="AZ156" s="12">
        <f t="shared" si="331"/>
        <v>0.28225806451612906</v>
      </c>
      <c r="BA156" s="12">
        <f t="shared" si="332"/>
        <v>0.2312597896621168</v>
      </c>
      <c r="BB156" s="12">
        <f t="shared" si="333"/>
        <v>0.28015377222489191</v>
      </c>
      <c r="BC156" s="12">
        <f t="shared" si="334"/>
        <v>0.29502572898799312</v>
      </c>
      <c r="BD156" s="12">
        <f t="shared" si="335"/>
        <v>0.31384015594541909</v>
      </c>
      <c r="BE156" s="12">
        <f t="shared" si="336"/>
        <v>0.25025782055689239</v>
      </c>
      <c r="BF156" s="12">
        <f t="shared" si="337"/>
        <v>0.27226975339708104</v>
      </c>
      <c r="BG156" s="12">
        <f t="shared" si="338"/>
        <v>0.31672597864768681</v>
      </c>
      <c r="BH156" s="12">
        <f t="shared" si="339"/>
        <v>0.33265720081135902</v>
      </c>
      <c r="BI156" s="12">
        <f t="shared" si="340"/>
        <v>0.22371568515776286</v>
      </c>
      <c r="BJ156" s="12">
        <f t="shared" si="341"/>
        <v>0.30808080808080807</v>
      </c>
      <c r="BK156" s="12">
        <f t="shared" si="342"/>
        <v>0.29522184300341298</v>
      </c>
      <c r="BL156" s="12">
        <f t="shared" si="343"/>
        <v>0.29568788501026694</v>
      </c>
      <c r="BM156" s="12">
        <f t="shared" si="344"/>
        <v>0.26415519963907058</v>
      </c>
      <c r="BN156" s="12">
        <f t="shared" si="345"/>
        <v>0.33054187192118228</v>
      </c>
      <c r="BO156" s="12">
        <f t="shared" si="346"/>
        <v>0.31333333333333335</v>
      </c>
      <c r="BP156" s="12">
        <f t="shared" si="347"/>
        <v>0.30181086519114686</v>
      </c>
      <c r="BQ156" s="12">
        <f t="shared" si="348"/>
        <v>0.28459471562919841</v>
      </c>
      <c r="BR156" s="12">
        <f t="shared" si="349"/>
        <v>0.28392685274302215</v>
      </c>
      <c r="BS156" s="12">
        <f t="shared" si="350"/>
        <v>0.30098684210526316</v>
      </c>
      <c r="BT156" s="12">
        <f t="shared" si="351"/>
        <v>0.32071713147410358</v>
      </c>
      <c r="BU156" s="12">
        <f t="shared" si="352"/>
        <v>0.2857757693135356</v>
      </c>
      <c r="BV156" s="12">
        <f t="shared" si="353"/>
        <v>0.28817399184413228</v>
      </c>
      <c r="BW156" s="12">
        <f t="shared" si="354"/>
        <v>0.30112721417069244</v>
      </c>
      <c r="BX156" s="12">
        <f t="shared" si="355"/>
        <v>0.30929791271347251</v>
      </c>
      <c r="BY156" s="12">
        <f t="shared" si="356"/>
        <v>0.26699590206998003</v>
      </c>
      <c r="BZ156" s="12">
        <f t="shared" si="357"/>
        <v>0.30061082024432811</v>
      </c>
      <c r="CA156" s="12">
        <f t="shared" si="358"/>
        <v>0.28723404255319152</v>
      </c>
      <c r="CB156" s="12">
        <f t="shared" si="359"/>
        <v>0.32457786116322701</v>
      </c>
      <c r="CC156" s="12">
        <f t="shared" si="360"/>
        <v>0.28508588186007539</v>
      </c>
      <c r="CD156" s="12">
        <f t="shared" si="361"/>
        <v>0.3035940803382664</v>
      </c>
      <c r="CE156" s="12">
        <f t="shared" si="362"/>
        <v>0.29098966026587886</v>
      </c>
      <c r="CF156" s="12">
        <f t="shared" si="363"/>
        <v>0.3172905525846702</v>
      </c>
    </row>
    <row r="157" spans="1:84" customFormat="1" x14ac:dyDescent="0.3">
      <c r="B157" s="4"/>
      <c r="D157" s="8" t="s">
        <v>145</v>
      </c>
      <c r="E157" s="8">
        <v>6765</v>
      </c>
      <c r="F157" s="8">
        <v>1272</v>
      </c>
      <c r="G157" s="8">
        <v>327</v>
      </c>
      <c r="H157" s="8">
        <v>216</v>
      </c>
      <c r="I157" s="8">
        <v>6780</v>
      </c>
      <c r="J157" s="8">
        <v>1176</v>
      </c>
      <c r="K157" s="8">
        <v>351</v>
      </c>
      <c r="L157" s="8">
        <v>252</v>
      </c>
      <c r="M157" s="8">
        <v>7053</v>
      </c>
      <c r="N157" s="8">
        <v>1257</v>
      </c>
      <c r="O157" s="8">
        <v>384</v>
      </c>
      <c r="P157" s="8">
        <v>264</v>
      </c>
      <c r="Q157" s="8">
        <v>6312</v>
      </c>
      <c r="R157" s="8">
        <v>1239</v>
      </c>
      <c r="S157" s="8">
        <v>339</v>
      </c>
      <c r="T157" s="8">
        <v>240</v>
      </c>
      <c r="U157" s="8">
        <v>5598</v>
      </c>
      <c r="V157" s="8">
        <v>987</v>
      </c>
      <c r="W157" s="8">
        <v>321</v>
      </c>
      <c r="X157" s="8">
        <v>252</v>
      </c>
      <c r="Y157" s="8">
        <v>5811</v>
      </c>
      <c r="Z157" s="8">
        <v>1152</v>
      </c>
      <c r="AA157" s="8">
        <v>300</v>
      </c>
      <c r="AB157" s="8">
        <v>285</v>
      </c>
      <c r="AC157" s="8">
        <v>6069</v>
      </c>
      <c r="AD157" s="8">
        <v>1164</v>
      </c>
      <c r="AE157" s="8">
        <v>339</v>
      </c>
      <c r="AF157" s="8">
        <v>270</v>
      </c>
      <c r="AG157" s="8">
        <v>6282</v>
      </c>
      <c r="AH157" s="8">
        <v>1197</v>
      </c>
      <c r="AI157" s="8">
        <v>330</v>
      </c>
      <c r="AJ157" s="8">
        <v>270</v>
      </c>
      <c r="AK157" s="8">
        <v>6276</v>
      </c>
      <c r="AL157" s="8">
        <v>1296</v>
      </c>
      <c r="AM157" s="8">
        <v>351</v>
      </c>
      <c r="AN157" s="8">
        <v>243</v>
      </c>
      <c r="AO157" s="8">
        <v>6183</v>
      </c>
      <c r="AP157" s="8">
        <v>1392</v>
      </c>
      <c r="AQ157" s="8">
        <v>372</v>
      </c>
      <c r="AR157" s="8">
        <v>279</v>
      </c>
      <c r="AS157" s="12">
        <f t="shared" si="324"/>
        <v>0.25706794345645234</v>
      </c>
      <c r="AT157" s="12">
        <f t="shared" si="325"/>
        <v>0.20066256507335542</v>
      </c>
      <c r="AU157" s="12">
        <f t="shared" si="326"/>
        <v>0.18600682593856654</v>
      </c>
      <c r="AV157" s="12">
        <f t="shared" si="327"/>
        <v>0.14754098360655737</v>
      </c>
      <c r="AW157" s="12">
        <f t="shared" si="328"/>
        <v>0.25548270404702689</v>
      </c>
      <c r="AX157" s="12">
        <f t="shared" si="329"/>
        <v>0.18764959310674964</v>
      </c>
      <c r="AY157" s="12">
        <f t="shared" si="330"/>
        <v>0.1973018549747049</v>
      </c>
      <c r="AZ157" s="12">
        <f t="shared" si="331"/>
        <v>0.16935483870967741</v>
      </c>
      <c r="BA157" s="12">
        <f t="shared" si="332"/>
        <v>0.26303423584694563</v>
      </c>
      <c r="BB157" s="12">
        <f t="shared" si="333"/>
        <v>0.20134550696780393</v>
      </c>
      <c r="BC157" s="12">
        <f t="shared" si="334"/>
        <v>0.21955403087478559</v>
      </c>
      <c r="BD157" s="12">
        <f t="shared" si="335"/>
        <v>0.17153996101364521</v>
      </c>
      <c r="BE157" s="12">
        <f t="shared" si="336"/>
        <v>0.24109086742294031</v>
      </c>
      <c r="BF157" s="12">
        <f t="shared" si="337"/>
        <v>0.2078510317060896</v>
      </c>
      <c r="BG157" s="12">
        <f t="shared" si="338"/>
        <v>0.20106761565836298</v>
      </c>
      <c r="BH157" s="12">
        <f t="shared" si="339"/>
        <v>0.16227180527383367</v>
      </c>
      <c r="BI157" s="12">
        <f t="shared" si="340"/>
        <v>0.21255268253787446</v>
      </c>
      <c r="BJ157" s="12">
        <f t="shared" si="341"/>
        <v>0.16616161616161615</v>
      </c>
      <c r="BK157" s="12">
        <f t="shared" si="342"/>
        <v>0.1825938566552901</v>
      </c>
      <c r="BL157" s="12">
        <f t="shared" si="343"/>
        <v>0.17248459958932238</v>
      </c>
      <c r="BM157" s="12">
        <f t="shared" si="344"/>
        <v>0.21847507331378299</v>
      </c>
      <c r="BN157" s="12">
        <f t="shared" si="345"/>
        <v>0.18916256157635469</v>
      </c>
      <c r="BO157" s="12">
        <f t="shared" si="346"/>
        <v>0.16666666666666666</v>
      </c>
      <c r="BP157" s="12">
        <f t="shared" si="347"/>
        <v>0.19114688128772636</v>
      </c>
      <c r="BQ157" s="12">
        <f t="shared" si="348"/>
        <v>0.22648902821316613</v>
      </c>
      <c r="BR157" s="12">
        <f t="shared" si="349"/>
        <v>0.18671799807507219</v>
      </c>
      <c r="BS157" s="12">
        <f t="shared" si="350"/>
        <v>0.18585526315789475</v>
      </c>
      <c r="BT157" s="12">
        <f t="shared" si="351"/>
        <v>0.17928286852589642</v>
      </c>
      <c r="BU157" s="12">
        <f t="shared" si="352"/>
        <v>0.22530664945125889</v>
      </c>
      <c r="BV157" s="12">
        <f t="shared" si="353"/>
        <v>0.18078840054372453</v>
      </c>
      <c r="BW157" s="12">
        <f t="shared" si="354"/>
        <v>0.17713365539452497</v>
      </c>
      <c r="BX157" s="12">
        <f t="shared" si="355"/>
        <v>0.17077798861480076</v>
      </c>
      <c r="BY157" s="12">
        <f t="shared" si="356"/>
        <v>0.21981716927603237</v>
      </c>
      <c r="BZ157" s="12">
        <f t="shared" si="357"/>
        <v>0.18848167539267016</v>
      </c>
      <c r="CA157" s="12">
        <f t="shared" si="358"/>
        <v>0.17781155015197569</v>
      </c>
      <c r="CB157" s="12">
        <f t="shared" si="359"/>
        <v>0.15196998123827393</v>
      </c>
      <c r="CC157" s="12">
        <f t="shared" si="360"/>
        <v>0.21585672392124006</v>
      </c>
      <c r="CD157" s="12">
        <f t="shared" si="361"/>
        <v>0.19619450317124737</v>
      </c>
      <c r="CE157" s="12">
        <f t="shared" si="362"/>
        <v>0.18316100443131461</v>
      </c>
      <c r="CF157" s="12">
        <f t="shared" si="363"/>
        <v>0.16577540106951871</v>
      </c>
    </row>
    <row r="158" spans="1:84" x14ac:dyDescent="0.3"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</row>
    <row r="159" spans="1:84" customFormat="1" ht="43.2" x14ac:dyDescent="0.3">
      <c r="A159">
        <v>20</v>
      </c>
      <c r="B159" s="4" t="s">
        <v>93</v>
      </c>
      <c r="C159" t="s">
        <v>70</v>
      </c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</row>
    <row r="160" spans="1:84" s="23" customFormat="1" x14ac:dyDescent="0.3">
      <c r="B160" s="28"/>
      <c r="D160" s="24"/>
      <c r="E160" s="49">
        <v>2007</v>
      </c>
      <c r="F160" s="50"/>
      <c r="G160" s="50"/>
      <c r="H160" s="51"/>
      <c r="I160" s="49">
        <v>2008</v>
      </c>
      <c r="J160" s="50"/>
      <c r="K160" s="50"/>
      <c r="L160" s="51"/>
      <c r="M160" s="49">
        <v>2009</v>
      </c>
      <c r="N160" s="50"/>
      <c r="O160" s="50"/>
      <c r="P160" s="51"/>
      <c r="Q160" s="49">
        <v>2010</v>
      </c>
      <c r="R160" s="50"/>
      <c r="S160" s="50"/>
      <c r="T160" s="51"/>
      <c r="U160" s="49">
        <v>2011</v>
      </c>
      <c r="V160" s="50"/>
      <c r="W160" s="50"/>
      <c r="X160" s="51"/>
      <c r="Y160" s="49">
        <v>2012</v>
      </c>
      <c r="Z160" s="50"/>
      <c r="AA160" s="50"/>
      <c r="AB160" s="51"/>
      <c r="AC160" s="49">
        <v>2013</v>
      </c>
      <c r="AD160" s="50"/>
      <c r="AE160" s="50"/>
      <c r="AF160" s="51"/>
      <c r="AG160" s="49">
        <v>2014</v>
      </c>
      <c r="AH160" s="50"/>
      <c r="AI160" s="50"/>
      <c r="AJ160" s="51"/>
      <c r="AK160" s="49">
        <v>2015</v>
      </c>
      <c r="AL160" s="50"/>
      <c r="AM160" s="50"/>
      <c r="AN160" s="51"/>
      <c r="AO160" s="49">
        <v>2016</v>
      </c>
      <c r="AP160" s="50"/>
      <c r="AQ160" s="50"/>
      <c r="AR160" s="51"/>
      <c r="AS160" s="25">
        <v>2007</v>
      </c>
      <c r="AT160" s="25"/>
      <c r="AU160" s="25"/>
      <c r="AV160" s="25"/>
      <c r="AW160" s="25">
        <v>2008</v>
      </c>
      <c r="AX160" s="25"/>
      <c r="AY160" s="25"/>
      <c r="AZ160" s="25"/>
      <c r="BA160" s="25">
        <v>2009</v>
      </c>
      <c r="BB160" s="25"/>
      <c r="BC160" s="25"/>
      <c r="BD160" s="25"/>
      <c r="BE160" s="25">
        <v>2010</v>
      </c>
      <c r="BF160" s="25"/>
      <c r="BG160" s="25"/>
      <c r="BH160" s="25"/>
      <c r="BI160" s="25">
        <v>2011</v>
      </c>
      <c r="BJ160" s="25"/>
      <c r="BK160" s="25"/>
      <c r="BL160" s="25"/>
      <c r="BM160" s="25">
        <v>2012</v>
      </c>
      <c r="BN160" s="25"/>
      <c r="BO160" s="25"/>
      <c r="BP160" s="25"/>
      <c r="BQ160" s="25">
        <v>2013</v>
      </c>
      <c r="BR160" s="25"/>
      <c r="BS160" s="25"/>
      <c r="BT160" s="25"/>
      <c r="BU160" s="25">
        <v>2014</v>
      </c>
      <c r="BV160" s="25"/>
      <c r="BW160" s="25"/>
      <c r="BX160" s="25"/>
      <c r="BY160" s="25">
        <v>2015</v>
      </c>
      <c r="BZ160" s="25"/>
      <c r="CA160" s="25"/>
      <c r="CB160" s="25"/>
      <c r="CC160" s="25">
        <v>2016</v>
      </c>
      <c r="CD160" s="25"/>
      <c r="CE160" s="25"/>
      <c r="CF160" s="25"/>
    </row>
    <row r="161" spans="2:84" customFormat="1" x14ac:dyDescent="0.3">
      <c r="B161" s="4"/>
      <c r="D161" s="8" t="s">
        <v>1</v>
      </c>
      <c r="E161" s="8" t="s">
        <v>2</v>
      </c>
      <c r="F161" s="8" t="s">
        <v>3</v>
      </c>
      <c r="G161" s="8" t="s">
        <v>4</v>
      </c>
      <c r="H161" s="8" t="s">
        <v>5</v>
      </c>
      <c r="I161" s="8" t="s">
        <v>2</v>
      </c>
      <c r="J161" s="8" t="s">
        <v>3</v>
      </c>
      <c r="K161" s="8" t="s">
        <v>4</v>
      </c>
      <c r="L161" s="8" t="s">
        <v>5</v>
      </c>
      <c r="M161" s="8" t="s">
        <v>2</v>
      </c>
      <c r="N161" s="8" t="s">
        <v>3</v>
      </c>
      <c r="O161" s="8" t="s">
        <v>4</v>
      </c>
      <c r="P161" s="8" t="s">
        <v>5</v>
      </c>
      <c r="Q161" s="8" t="s">
        <v>2</v>
      </c>
      <c r="R161" s="8" t="s">
        <v>3</v>
      </c>
      <c r="S161" s="8" t="s">
        <v>4</v>
      </c>
      <c r="T161" s="8" t="s">
        <v>5</v>
      </c>
      <c r="U161" s="8" t="s">
        <v>2</v>
      </c>
      <c r="V161" s="8" t="s">
        <v>3</v>
      </c>
      <c r="W161" s="8" t="s">
        <v>4</v>
      </c>
      <c r="X161" s="8" t="s">
        <v>5</v>
      </c>
      <c r="Y161" s="8" t="s">
        <v>2</v>
      </c>
      <c r="Z161" s="8" t="s">
        <v>3</v>
      </c>
      <c r="AA161" s="8" t="s">
        <v>4</v>
      </c>
      <c r="AB161" s="8" t="s">
        <v>5</v>
      </c>
      <c r="AC161" s="8" t="s">
        <v>2</v>
      </c>
      <c r="AD161" s="8" t="s">
        <v>3</v>
      </c>
      <c r="AE161" s="8" t="s">
        <v>4</v>
      </c>
      <c r="AF161" s="8" t="s">
        <v>5</v>
      </c>
      <c r="AG161" s="8" t="s">
        <v>2</v>
      </c>
      <c r="AH161" s="8" t="s">
        <v>3</v>
      </c>
      <c r="AI161" s="8" t="s">
        <v>4</v>
      </c>
      <c r="AJ161" s="8" t="s">
        <v>5</v>
      </c>
      <c r="AK161" s="8" t="s">
        <v>2</v>
      </c>
      <c r="AL161" s="8" t="s">
        <v>3</v>
      </c>
      <c r="AM161" s="8" t="s">
        <v>4</v>
      </c>
      <c r="AN161" s="8" t="s">
        <v>5</v>
      </c>
      <c r="AO161" s="8" t="s">
        <v>2</v>
      </c>
      <c r="AP161" s="8" t="s">
        <v>3</v>
      </c>
      <c r="AQ161" s="8" t="s">
        <v>4</v>
      </c>
      <c r="AR161" s="8" t="s">
        <v>5</v>
      </c>
      <c r="AS161" s="6" t="s">
        <v>2</v>
      </c>
      <c r="AT161" s="6" t="s">
        <v>3</v>
      </c>
      <c r="AU161" s="6" t="s">
        <v>4</v>
      </c>
      <c r="AV161" s="6" t="s">
        <v>5</v>
      </c>
      <c r="AW161" s="6" t="s">
        <v>2</v>
      </c>
      <c r="AX161" s="6" t="s">
        <v>3</v>
      </c>
      <c r="AY161" s="6" t="s">
        <v>4</v>
      </c>
      <c r="AZ161" s="6" t="s">
        <v>5</v>
      </c>
      <c r="BA161" s="6" t="s">
        <v>2</v>
      </c>
      <c r="BB161" s="6" t="s">
        <v>3</v>
      </c>
      <c r="BC161" s="6" t="s">
        <v>4</v>
      </c>
      <c r="BD161" s="6" t="s">
        <v>5</v>
      </c>
      <c r="BE161" s="6" t="s">
        <v>2</v>
      </c>
      <c r="BF161" s="6" t="s">
        <v>3</v>
      </c>
      <c r="BG161" s="6" t="s">
        <v>4</v>
      </c>
      <c r="BH161" s="6" t="s">
        <v>5</v>
      </c>
      <c r="BI161" s="6" t="s">
        <v>2</v>
      </c>
      <c r="BJ161" s="6" t="s">
        <v>3</v>
      </c>
      <c r="BK161" s="6" t="s">
        <v>4</v>
      </c>
      <c r="BL161" s="6" t="s">
        <v>5</v>
      </c>
      <c r="BM161" s="6" t="s">
        <v>2</v>
      </c>
      <c r="BN161" s="6" t="s">
        <v>3</v>
      </c>
      <c r="BO161" s="6" t="s">
        <v>4</v>
      </c>
      <c r="BP161" s="6" t="s">
        <v>5</v>
      </c>
      <c r="BQ161" s="6" t="s">
        <v>2</v>
      </c>
      <c r="BR161" s="6" t="s">
        <v>3</v>
      </c>
      <c r="BS161" s="6" t="s">
        <v>4</v>
      </c>
      <c r="BT161" s="6" t="s">
        <v>5</v>
      </c>
      <c r="BU161" s="6" t="s">
        <v>2</v>
      </c>
      <c r="BV161" s="6" t="s">
        <v>3</v>
      </c>
      <c r="BW161" s="6" t="s">
        <v>4</v>
      </c>
      <c r="BX161" s="6" t="s">
        <v>5</v>
      </c>
      <c r="BY161" s="6" t="s">
        <v>2</v>
      </c>
      <c r="BZ161" s="6" t="s">
        <v>3</v>
      </c>
      <c r="CA161" s="6" t="s">
        <v>4</v>
      </c>
      <c r="CB161" s="6" t="s">
        <v>5</v>
      </c>
      <c r="CC161" s="6" t="s">
        <v>2</v>
      </c>
      <c r="CD161" s="6" t="s">
        <v>3</v>
      </c>
      <c r="CE161" s="6" t="s">
        <v>4</v>
      </c>
      <c r="CF161" s="6" t="s">
        <v>5</v>
      </c>
    </row>
    <row r="162" spans="2:84" customFormat="1" x14ac:dyDescent="0.3">
      <c r="B162" s="4"/>
      <c r="D162" s="8" t="s">
        <v>134</v>
      </c>
      <c r="E162" s="8">
        <v>6282</v>
      </c>
      <c r="F162" s="8">
        <v>1248</v>
      </c>
      <c r="G162" s="8">
        <v>354</v>
      </c>
      <c r="H162" s="8">
        <v>240</v>
      </c>
      <c r="I162" s="8">
        <v>6225</v>
      </c>
      <c r="J162" s="8">
        <v>1398</v>
      </c>
      <c r="K162" s="8">
        <v>372</v>
      </c>
      <c r="L162" s="8">
        <v>261</v>
      </c>
      <c r="M162" s="8">
        <v>10986</v>
      </c>
      <c r="N162" s="8">
        <v>2304</v>
      </c>
      <c r="O162" s="8">
        <v>657</v>
      </c>
      <c r="P162" s="8">
        <v>522</v>
      </c>
      <c r="Q162" s="8">
        <v>11454</v>
      </c>
      <c r="R162" s="8">
        <v>2292</v>
      </c>
      <c r="S162" s="8">
        <v>657</v>
      </c>
      <c r="T162" s="8">
        <v>561</v>
      </c>
      <c r="U162" s="8">
        <v>8988</v>
      </c>
      <c r="V162" s="8">
        <v>1737</v>
      </c>
      <c r="W162" s="8">
        <v>486</v>
      </c>
      <c r="X162" s="8">
        <v>387</v>
      </c>
      <c r="Y162" s="8">
        <v>7725</v>
      </c>
      <c r="Z162" s="8">
        <v>1692</v>
      </c>
      <c r="AA162" s="8">
        <v>480</v>
      </c>
      <c r="AB162" s="8">
        <v>375</v>
      </c>
      <c r="AC162" s="8">
        <v>7431</v>
      </c>
      <c r="AD162" s="8">
        <v>1644</v>
      </c>
      <c r="AE162" s="8">
        <v>435</v>
      </c>
      <c r="AF162" s="8">
        <v>378</v>
      </c>
      <c r="AG162" s="8">
        <v>6210</v>
      </c>
      <c r="AH162" s="8">
        <v>1218</v>
      </c>
      <c r="AI162" s="8">
        <v>336</v>
      </c>
      <c r="AJ162" s="8">
        <v>291</v>
      </c>
      <c r="AK162" s="8">
        <v>6309</v>
      </c>
      <c r="AL162" s="8">
        <v>1350</v>
      </c>
      <c r="AM162" s="8">
        <v>360</v>
      </c>
      <c r="AN162" s="8">
        <v>306</v>
      </c>
      <c r="AO162" s="8">
        <v>5442</v>
      </c>
      <c r="AP162" s="8">
        <v>1365</v>
      </c>
      <c r="AQ162" s="8">
        <v>375</v>
      </c>
      <c r="AR162" s="8">
        <v>291</v>
      </c>
      <c r="AS162" s="12">
        <f t="shared" ref="AS162:AS177" si="364">E162/E$7</f>
        <v>0.23871409028727769</v>
      </c>
      <c r="AT162" s="12">
        <f t="shared" ref="AT162:AT177" si="365">F162/F$7</f>
        <v>0.19687647893989588</v>
      </c>
      <c r="AU162" s="12">
        <f t="shared" ref="AU162:AU177" si="366">G162/G$7</f>
        <v>0.20136518771331058</v>
      </c>
      <c r="AV162" s="12">
        <f t="shared" ref="AV162:AV177" si="367">H162/H$7</f>
        <v>0.16393442622950818</v>
      </c>
      <c r="AW162" s="12">
        <f t="shared" ref="AW162:AW177" si="368">I162/I$7</f>
        <v>0.23456929685733666</v>
      </c>
      <c r="AX162" s="12">
        <f t="shared" ref="AX162:AX177" si="369">J162/J$7</f>
        <v>0.22307324078506463</v>
      </c>
      <c r="AY162" s="12">
        <f t="shared" ref="AY162:AY177" si="370">K162/K$7</f>
        <v>0.20910623946037099</v>
      </c>
      <c r="AZ162" s="12">
        <f t="shared" ref="AZ162:AZ177" si="371">L162/L$7</f>
        <v>0.17540322580645162</v>
      </c>
      <c r="BA162" s="12">
        <f t="shared" ref="BA162:BA177" si="372">M162/M$7</f>
        <v>0.4097113448198702</v>
      </c>
      <c r="BB162" s="12">
        <f t="shared" ref="BB162:BB177" si="373">N162/N$7</f>
        <v>0.36905333974050936</v>
      </c>
      <c r="BC162" s="12">
        <f t="shared" ref="BC162:BC177" si="374">O162/O$7</f>
        <v>0.37564322469982847</v>
      </c>
      <c r="BD162" s="12">
        <f t="shared" ref="BD162:BD177" si="375">P162/P$7</f>
        <v>0.33918128654970758</v>
      </c>
      <c r="BE162" s="12">
        <f t="shared" ref="BE162:BE177" si="376">Q162/Q$7</f>
        <v>0.43749283831786412</v>
      </c>
      <c r="BF162" s="12">
        <f t="shared" ref="BF162:BF177" si="377">R162/R$7</f>
        <v>0.38449924509310518</v>
      </c>
      <c r="BG162" s="12">
        <f t="shared" ref="BG162:BG177" si="378">S162/S$7</f>
        <v>0.38967971530249113</v>
      </c>
      <c r="BH162" s="12">
        <f t="shared" ref="BH162:BH177" si="379">T162/T$7</f>
        <v>0.37931034482758619</v>
      </c>
      <c r="BI162" s="12">
        <f t="shared" ref="BI162:BI177" si="380">U162/U$7</f>
        <v>0.3412689372365873</v>
      </c>
      <c r="BJ162" s="12">
        <f t="shared" ref="BJ162:BJ177" si="381">V162/V$7</f>
        <v>0.29242424242424242</v>
      </c>
      <c r="BK162" s="12">
        <f t="shared" ref="BK162:BK177" si="382">W162/W$7</f>
        <v>0.2764505119453925</v>
      </c>
      <c r="BL162" s="12">
        <f t="shared" ref="BL162:BL177" si="383">X162/X$7</f>
        <v>0.26488706365503079</v>
      </c>
      <c r="BM162" s="12">
        <f t="shared" ref="BM162:BM177" si="384">Y162/Y$7</f>
        <v>0.29043537108053236</v>
      </c>
      <c r="BN162" s="12">
        <f t="shared" ref="BN162:BN177" si="385">Z162/Z$7</f>
        <v>0.27783251231527095</v>
      </c>
      <c r="BO162" s="12">
        <f t="shared" ref="BO162:BO177" si="386">AA162/AA$7</f>
        <v>0.26666666666666666</v>
      </c>
      <c r="BP162" s="12">
        <f t="shared" ref="BP162:BP177" si="387">AB162/AB$7</f>
        <v>0.25150905432595572</v>
      </c>
      <c r="BQ162" s="12">
        <f t="shared" ref="BQ162:BQ177" si="388">AC162/AC$7</f>
        <v>0.27731751007613076</v>
      </c>
      <c r="BR162" s="12">
        <f t="shared" ref="BR162:BR177" si="389">AD162/AD$7</f>
        <v>0.26371511068334935</v>
      </c>
      <c r="BS162" s="12">
        <f t="shared" ref="BS162:BS177" si="390">AE162/AE$7</f>
        <v>0.23848684210526316</v>
      </c>
      <c r="BT162" s="12">
        <f t="shared" ref="BT162:BT177" si="391">AF162/AF$7</f>
        <v>0.25099601593625498</v>
      </c>
      <c r="BU162" s="12">
        <f t="shared" ref="BU162:BU177" si="392">AG162/AG$7</f>
        <v>0.22272433828276308</v>
      </c>
      <c r="BV162" s="12">
        <f t="shared" ref="BV162:BV177" si="393">AH162/AH$7</f>
        <v>0.18396012686905303</v>
      </c>
      <c r="BW162" s="12">
        <f t="shared" ref="BW162:BW177" si="394">AI162/AI$7</f>
        <v>0.18035426731078905</v>
      </c>
      <c r="BX162" s="12">
        <f t="shared" ref="BX162:BX177" si="395">AJ162/AJ$7</f>
        <v>0.18406072106261859</v>
      </c>
      <c r="BY162" s="12">
        <f t="shared" ref="BY162:BY177" si="396">AK162/AK$7</f>
        <v>0.22097299569191972</v>
      </c>
      <c r="BZ162" s="12">
        <f t="shared" ref="BZ162:BZ177" si="397">AL162/AL$7</f>
        <v>0.19633507853403143</v>
      </c>
      <c r="CA162" s="12">
        <f t="shared" ref="CA162:CA177" si="398">AM162/AM$7</f>
        <v>0.18237082066869301</v>
      </c>
      <c r="CB162" s="12">
        <f t="shared" ref="CB162:CB177" si="399">AN162/AN$7</f>
        <v>0.19136960600375236</v>
      </c>
      <c r="CC162" s="12">
        <f t="shared" ref="CC162:CC177" si="400">AO162/AO$7</f>
        <v>0.18998743192291578</v>
      </c>
      <c r="CD162" s="12">
        <f t="shared" ref="CD162:CD177" si="401">AP162/AP$7</f>
        <v>0.19238900634249473</v>
      </c>
      <c r="CE162" s="12">
        <f t="shared" ref="CE162:CE177" si="402">AQ162/AQ$7</f>
        <v>0.18463810930576072</v>
      </c>
      <c r="CF162" s="12">
        <f t="shared" ref="CF162:CF177" si="403">AR162/AR$7</f>
        <v>0.17290552584670232</v>
      </c>
    </row>
    <row r="163" spans="2:84" customFormat="1" x14ac:dyDescent="0.3">
      <c r="B163" s="4"/>
      <c r="D163" s="8" t="s">
        <v>135</v>
      </c>
      <c r="E163" s="8">
        <v>4308</v>
      </c>
      <c r="F163" s="8">
        <v>750</v>
      </c>
      <c r="G163" s="8">
        <v>231</v>
      </c>
      <c r="H163" s="8">
        <v>171</v>
      </c>
      <c r="I163" s="8">
        <v>4149</v>
      </c>
      <c r="J163" s="8">
        <v>1011</v>
      </c>
      <c r="K163" s="8">
        <v>261</v>
      </c>
      <c r="L163" s="8">
        <v>171</v>
      </c>
      <c r="M163" s="8">
        <v>4410</v>
      </c>
      <c r="N163" s="8">
        <v>1071</v>
      </c>
      <c r="O163" s="8">
        <v>249</v>
      </c>
      <c r="P163" s="8">
        <v>183</v>
      </c>
      <c r="Q163" s="8">
        <v>4857</v>
      </c>
      <c r="R163" s="8">
        <v>1071</v>
      </c>
      <c r="S163" s="8">
        <v>273</v>
      </c>
      <c r="T163" s="8">
        <v>198</v>
      </c>
      <c r="U163" s="8">
        <v>5505</v>
      </c>
      <c r="V163" s="8">
        <v>1167</v>
      </c>
      <c r="W163" s="8">
        <v>282</v>
      </c>
      <c r="X163" s="8">
        <v>210</v>
      </c>
      <c r="Y163" s="8">
        <v>6429</v>
      </c>
      <c r="Z163" s="8">
        <v>1155</v>
      </c>
      <c r="AA163" s="8">
        <v>327</v>
      </c>
      <c r="AB163" s="8">
        <v>249</v>
      </c>
      <c r="AC163" s="8">
        <v>6303</v>
      </c>
      <c r="AD163" s="8">
        <v>1227</v>
      </c>
      <c r="AE163" s="8">
        <v>321</v>
      </c>
      <c r="AF163" s="8">
        <v>261</v>
      </c>
      <c r="AG163" s="8">
        <v>6783</v>
      </c>
      <c r="AH163" s="8">
        <v>1293</v>
      </c>
      <c r="AI163" s="8">
        <v>351</v>
      </c>
      <c r="AJ163" s="8">
        <v>276</v>
      </c>
      <c r="AK163" s="8">
        <v>7341</v>
      </c>
      <c r="AL163" s="8">
        <v>1485</v>
      </c>
      <c r="AM163" s="8">
        <v>342</v>
      </c>
      <c r="AN163" s="8">
        <v>249</v>
      </c>
      <c r="AO163" s="8">
        <v>6924</v>
      </c>
      <c r="AP163" s="8">
        <v>1452</v>
      </c>
      <c r="AQ163" s="8">
        <v>342</v>
      </c>
      <c r="AR163" s="8">
        <v>294</v>
      </c>
      <c r="AS163" s="12">
        <f t="shared" si="364"/>
        <v>0.16370269037847698</v>
      </c>
      <c r="AT163" s="12">
        <f t="shared" si="365"/>
        <v>0.11831519167061051</v>
      </c>
      <c r="AU163" s="12">
        <f t="shared" si="366"/>
        <v>0.13139931740614336</v>
      </c>
      <c r="AV163" s="12">
        <f t="shared" si="367"/>
        <v>0.11680327868852459</v>
      </c>
      <c r="AW163" s="12">
        <f t="shared" si="368"/>
        <v>0.15634184942346824</v>
      </c>
      <c r="AX163" s="12">
        <f t="shared" si="369"/>
        <v>0.16132120631881283</v>
      </c>
      <c r="AY163" s="12">
        <f t="shared" si="370"/>
        <v>0.14671163575042159</v>
      </c>
      <c r="AZ163" s="12">
        <f t="shared" si="371"/>
        <v>0.11491935483870967</v>
      </c>
      <c r="BA163" s="12">
        <f t="shared" si="372"/>
        <v>0.16446632356231819</v>
      </c>
      <c r="BB163" s="12">
        <f t="shared" si="373"/>
        <v>0.17155213839500241</v>
      </c>
      <c r="BC163" s="12">
        <f t="shared" si="374"/>
        <v>0.14236706689536879</v>
      </c>
      <c r="BD163" s="12">
        <f t="shared" si="375"/>
        <v>0.1189083820662768</v>
      </c>
      <c r="BE163" s="12">
        <f t="shared" si="376"/>
        <v>0.18551621404835567</v>
      </c>
      <c r="BF163" s="12">
        <f t="shared" si="377"/>
        <v>0.17966784096628083</v>
      </c>
      <c r="BG163" s="12">
        <f t="shared" si="378"/>
        <v>0.16192170818505339</v>
      </c>
      <c r="BH163" s="12">
        <f t="shared" si="379"/>
        <v>0.13387423935091278</v>
      </c>
      <c r="BI163" s="12">
        <f t="shared" si="380"/>
        <v>0.20902152864790979</v>
      </c>
      <c r="BJ163" s="12">
        <f t="shared" si="381"/>
        <v>0.19646464646464645</v>
      </c>
      <c r="BK163" s="12">
        <f t="shared" si="382"/>
        <v>0.16040955631399317</v>
      </c>
      <c r="BL163" s="12">
        <f t="shared" si="383"/>
        <v>0.14373716632443531</v>
      </c>
      <c r="BM163" s="12">
        <f t="shared" si="384"/>
        <v>0.24170990300022557</v>
      </c>
      <c r="BN163" s="12">
        <f t="shared" si="385"/>
        <v>0.18965517241379309</v>
      </c>
      <c r="BO163" s="12">
        <f t="shared" si="386"/>
        <v>0.18166666666666667</v>
      </c>
      <c r="BP163" s="12">
        <f t="shared" si="387"/>
        <v>0.16700201207243462</v>
      </c>
      <c r="BQ163" s="12">
        <f t="shared" si="388"/>
        <v>0.23522167487684728</v>
      </c>
      <c r="BR163" s="12">
        <f t="shared" si="389"/>
        <v>0.19682386910490857</v>
      </c>
      <c r="BS163" s="12">
        <f t="shared" si="390"/>
        <v>0.17598684210526316</v>
      </c>
      <c r="BT163" s="12">
        <f t="shared" si="391"/>
        <v>0.17330677290836655</v>
      </c>
      <c r="BU163" s="12">
        <f t="shared" si="392"/>
        <v>0.24327523133204218</v>
      </c>
      <c r="BV163" s="12">
        <f t="shared" si="393"/>
        <v>0.19528772088808338</v>
      </c>
      <c r="BW163" s="12">
        <f t="shared" si="394"/>
        <v>0.18840579710144928</v>
      </c>
      <c r="BX163" s="12">
        <f t="shared" si="395"/>
        <v>0.17457305502846299</v>
      </c>
      <c r="BY163" s="12">
        <f t="shared" si="396"/>
        <v>0.25711883997057894</v>
      </c>
      <c r="BZ163" s="12">
        <f t="shared" si="397"/>
        <v>0.21596858638743455</v>
      </c>
      <c r="CA163" s="12">
        <f t="shared" si="398"/>
        <v>0.17325227963525835</v>
      </c>
      <c r="CB163" s="12">
        <f t="shared" si="399"/>
        <v>0.15572232645403378</v>
      </c>
      <c r="CC163" s="12">
        <f t="shared" si="400"/>
        <v>0.2417260159195643</v>
      </c>
      <c r="CD163" s="12">
        <f t="shared" si="401"/>
        <v>0.20465116279069767</v>
      </c>
      <c r="CE163" s="12">
        <f t="shared" si="402"/>
        <v>0.16838995568685378</v>
      </c>
      <c r="CF163" s="12">
        <f t="shared" si="403"/>
        <v>0.17468805704099821</v>
      </c>
    </row>
    <row r="164" spans="2:84" customFormat="1" x14ac:dyDescent="0.3">
      <c r="B164" s="4"/>
      <c r="D164" s="8" t="s">
        <v>136</v>
      </c>
      <c r="E164" s="8">
        <v>14571</v>
      </c>
      <c r="F164" s="8">
        <v>4119</v>
      </c>
      <c r="G164" s="8">
        <v>1134</v>
      </c>
      <c r="H164" s="8">
        <v>1050</v>
      </c>
      <c r="I164" s="8">
        <v>14880</v>
      </c>
      <c r="J164" s="8">
        <v>3612</v>
      </c>
      <c r="K164" s="8">
        <v>1101</v>
      </c>
      <c r="L164" s="8">
        <v>1035</v>
      </c>
      <c r="M164" s="8">
        <v>10509</v>
      </c>
      <c r="N164" s="8">
        <v>2691</v>
      </c>
      <c r="O164" s="8">
        <v>816</v>
      </c>
      <c r="P164" s="8">
        <v>807</v>
      </c>
      <c r="Q164" s="8">
        <v>8877</v>
      </c>
      <c r="R164" s="8">
        <v>2514</v>
      </c>
      <c r="S164" s="8">
        <v>738</v>
      </c>
      <c r="T164" s="8">
        <v>702</v>
      </c>
      <c r="U164" s="8">
        <v>10740</v>
      </c>
      <c r="V164" s="8">
        <v>2910</v>
      </c>
      <c r="W164" s="8">
        <v>978</v>
      </c>
      <c r="X164" s="8">
        <v>828</v>
      </c>
      <c r="Y164" s="8">
        <v>11799</v>
      </c>
      <c r="Z164" s="8">
        <v>3039</v>
      </c>
      <c r="AA164" s="8">
        <v>957</v>
      </c>
      <c r="AB164" s="8">
        <v>843</v>
      </c>
      <c r="AC164" s="8">
        <v>12129</v>
      </c>
      <c r="AD164" s="8">
        <v>3216</v>
      </c>
      <c r="AE164" s="8">
        <v>1035</v>
      </c>
      <c r="AF164" s="8">
        <v>834</v>
      </c>
      <c r="AG164" s="8">
        <v>14100</v>
      </c>
      <c r="AH164" s="8">
        <v>3906</v>
      </c>
      <c r="AI164" s="8">
        <v>1149</v>
      </c>
      <c r="AJ164" s="8">
        <v>987</v>
      </c>
      <c r="AK164" s="8">
        <v>14178</v>
      </c>
      <c r="AL164" s="8">
        <v>3894</v>
      </c>
      <c r="AM164" s="8">
        <v>1245</v>
      </c>
      <c r="AN164" s="8">
        <v>1023</v>
      </c>
      <c r="AO164" s="8">
        <v>14997</v>
      </c>
      <c r="AP164" s="8">
        <v>4137</v>
      </c>
      <c r="AQ164" s="8">
        <v>1281</v>
      </c>
      <c r="AR164" s="8">
        <v>1068</v>
      </c>
      <c r="AS164" s="12">
        <f t="shared" si="364"/>
        <v>0.55369357045143641</v>
      </c>
      <c r="AT164" s="12">
        <f t="shared" si="365"/>
        <v>0.64978703265499294</v>
      </c>
      <c r="AU164" s="12">
        <f t="shared" si="366"/>
        <v>0.6450511945392492</v>
      </c>
      <c r="AV164" s="12">
        <f t="shared" si="367"/>
        <v>0.71721311475409832</v>
      </c>
      <c r="AW164" s="12">
        <f t="shared" si="368"/>
        <v>0.56070540357223608</v>
      </c>
      <c r="AX164" s="12">
        <f t="shared" si="369"/>
        <v>0.57635232168501671</v>
      </c>
      <c r="AY164" s="12">
        <f t="shared" si="370"/>
        <v>0.61888701517706579</v>
      </c>
      <c r="AZ164" s="12">
        <f t="shared" si="371"/>
        <v>0.69556451612903225</v>
      </c>
      <c r="BA164" s="12">
        <f t="shared" si="372"/>
        <v>0.39192213023047662</v>
      </c>
      <c r="BB164" s="12">
        <f t="shared" si="373"/>
        <v>0.43104276790004803</v>
      </c>
      <c r="BC164" s="12">
        <f t="shared" si="374"/>
        <v>0.46655231560891941</v>
      </c>
      <c r="BD164" s="12">
        <f t="shared" si="375"/>
        <v>0.52436647173489281</v>
      </c>
      <c r="BE164" s="12">
        <f t="shared" si="376"/>
        <v>0.33906267904205339</v>
      </c>
      <c r="BF164" s="12">
        <f t="shared" si="377"/>
        <v>0.42174131857070962</v>
      </c>
      <c r="BG164" s="12">
        <f t="shared" si="378"/>
        <v>0.4377224199288256</v>
      </c>
      <c r="BH164" s="12">
        <f t="shared" si="379"/>
        <v>0.47464503042596351</v>
      </c>
      <c r="BI164" s="12">
        <f t="shared" si="380"/>
        <v>0.40779132019592207</v>
      </c>
      <c r="BJ164" s="12">
        <f t="shared" si="381"/>
        <v>0.48989898989898989</v>
      </c>
      <c r="BK164" s="12">
        <f t="shared" si="382"/>
        <v>0.55631399317406138</v>
      </c>
      <c r="BL164" s="12">
        <f t="shared" si="383"/>
        <v>0.56673511293634493</v>
      </c>
      <c r="BM164" s="12">
        <f t="shared" si="384"/>
        <v>0.44360478231445971</v>
      </c>
      <c r="BN164" s="12">
        <f t="shared" si="385"/>
        <v>0.49901477832512314</v>
      </c>
      <c r="BO164" s="12">
        <f t="shared" si="386"/>
        <v>0.53166666666666662</v>
      </c>
      <c r="BP164" s="12">
        <f t="shared" si="387"/>
        <v>0.56539235412474853</v>
      </c>
      <c r="BQ164" s="12">
        <f t="shared" si="388"/>
        <v>0.45264218540080609</v>
      </c>
      <c r="BR164" s="12">
        <f t="shared" si="389"/>
        <v>0.51588065447545717</v>
      </c>
      <c r="BS164" s="12">
        <f t="shared" si="390"/>
        <v>0.56743421052631582</v>
      </c>
      <c r="BT164" s="12">
        <f t="shared" si="391"/>
        <v>0.55378486055776888</v>
      </c>
      <c r="BU164" s="12">
        <f t="shared" si="392"/>
        <v>0.5057026038304282</v>
      </c>
      <c r="BV164" s="12">
        <f t="shared" si="393"/>
        <v>0.58994109651110105</v>
      </c>
      <c r="BW164" s="12">
        <f t="shared" si="394"/>
        <v>0.61674718196457323</v>
      </c>
      <c r="BX164" s="12">
        <f t="shared" si="395"/>
        <v>0.62428842504743831</v>
      </c>
      <c r="BY164" s="12">
        <f t="shared" si="396"/>
        <v>0.49658505831669641</v>
      </c>
      <c r="BZ164" s="12">
        <f t="shared" si="397"/>
        <v>0.56631762652705064</v>
      </c>
      <c r="CA164" s="12">
        <f t="shared" si="398"/>
        <v>0.6306990881458967</v>
      </c>
      <c r="CB164" s="12">
        <f t="shared" si="399"/>
        <v>0.63977485928705435</v>
      </c>
      <c r="CC164" s="12">
        <f t="shared" si="400"/>
        <v>0.5235651445328865</v>
      </c>
      <c r="CD164" s="12">
        <f t="shared" si="401"/>
        <v>0.58308668076109937</v>
      </c>
      <c r="CE164" s="12">
        <f t="shared" si="402"/>
        <v>0.63072378138847862</v>
      </c>
      <c r="CF164" s="12">
        <f t="shared" si="403"/>
        <v>0.63458110516934041</v>
      </c>
    </row>
    <row r="165" spans="2:84" customFormat="1" x14ac:dyDescent="0.3">
      <c r="B165" s="4"/>
      <c r="D165" s="8" t="s">
        <v>137</v>
      </c>
      <c r="E165" s="8">
        <v>1158</v>
      </c>
      <c r="F165" s="8">
        <v>219</v>
      </c>
      <c r="G165" s="8">
        <v>42</v>
      </c>
      <c r="H165" s="8">
        <v>9</v>
      </c>
      <c r="I165" s="8">
        <v>1290</v>
      </c>
      <c r="J165" s="8">
        <v>243</v>
      </c>
      <c r="K165" s="8">
        <v>45</v>
      </c>
      <c r="L165" s="8">
        <v>24</v>
      </c>
      <c r="M165" s="8">
        <v>915</v>
      </c>
      <c r="N165" s="8">
        <v>174</v>
      </c>
      <c r="O165" s="8">
        <v>30</v>
      </c>
      <c r="P165" s="8">
        <v>30</v>
      </c>
      <c r="Q165" s="8">
        <v>999</v>
      </c>
      <c r="R165" s="8">
        <v>78</v>
      </c>
      <c r="S165" s="8">
        <v>21</v>
      </c>
      <c r="T165" s="8">
        <v>18</v>
      </c>
      <c r="U165" s="8">
        <v>1110</v>
      </c>
      <c r="V165" s="8">
        <v>129</v>
      </c>
      <c r="W165" s="8">
        <v>12</v>
      </c>
      <c r="X165" s="8">
        <v>39</v>
      </c>
      <c r="Y165" s="8">
        <v>756</v>
      </c>
      <c r="Z165" s="8">
        <v>204</v>
      </c>
      <c r="AA165" s="8">
        <v>36</v>
      </c>
      <c r="AB165" s="8">
        <v>30</v>
      </c>
      <c r="AC165" s="8">
        <v>987</v>
      </c>
      <c r="AD165" s="8">
        <v>141</v>
      </c>
      <c r="AE165" s="8">
        <v>33</v>
      </c>
      <c r="AF165" s="8">
        <v>30</v>
      </c>
      <c r="AG165" s="8">
        <v>831</v>
      </c>
      <c r="AH165" s="8">
        <v>195</v>
      </c>
      <c r="AI165" s="8">
        <v>27</v>
      </c>
      <c r="AJ165" s="8">
        <v>30</v>
      </c>
      <c r="AK165" s="8">
        <v>753</v>
      </c>
      <c r="AL165" s="8">
        <v>156</v>
      </c>
      <c r="AM165" s="8">
        <v>33</v>
      </c>
      <c r="AN165" s="8">
        <v>27</v>
      </c>
      <c r="AO165" s="8">
        <v>1386</v>
      </c>
      <c r="AP165" s="8">
        <v>162</v>
      </c>
      <c r="AQ165" s="8">
        <v>45</v>
      </c>
      <c r="AR165" s="8">
        <v>33</v>
      </c>
      <c r="AS165" s="12">
        <f t="shared" si="364"/>
        <v>4.4003647970816233E-2</v>
      </c>
      <c r="AT165" s="12">
        <f t="shared" si="365"/>
        <v>3.4548035967818268E-2</v>
      </c>
      <c r="AU165" s="12">
        <f t="shared" si="366"/>
        <v>2.3890784982935155E-2</v>
      </c>
      <c r="AV165" s="12">
        <f t="shared" si="367"/>
        <v>6.1475409836065573E-3</v>
      </c>
      <c r="AW165" s="12">
        <f t="shared" si="368"/>
        <v>4.8609541035496272E-2</v>
      </c>
      <c r="AX165" s="12">
        <f t="shared" si="369"/>
        <v>3.8774533269506944E-2</v>
      </c>
      <c r="AY165" s="12">
        <f t="shared" si="370"/>
        <v>2.5295109612141653E-2</v>
      </c>
      <c r="AZ165" s="12">
        <f t="shared" si="371"/>
        <v>1.6129032258064516E-2</v>
      </c>
      <c r="BA165" s="12">
        <f t="shared" si="372"/>
        <v>3.412396509286194E-2</v>
      </c>
      <c r="BB165" s="12">
        <f t="shared" si="373"/>
        <v>2.7871215761653051E-2</v>
      </c>
      <c r="BC165" s="12">
        <f t="shared" si="374"/>
        <v>1.7152658662092625E-2</v>
      </c>
      <c r="BD165" s="12">
        <f t="shared" si="375"/>
        <v>1.9493177387914229E-2</v>
      </c>
      <c r="BE165" s="12">
        <f t="shared" si="376"/>
        <v>3.8157442420075627E-2</v>
      </c>
      <c r="BF165" s="12">
        <f t="shared" si="377"/>
        <v>1.3085052843482638E-2</v>
      </c>
      <c r="BG165" s="12">
        <f t="shared" si="378"/>
        <v>1.2455516014234875E-2</v>
      </c>
      <c r="BH165" s="12">
        <f t="shared" si="379"/>
        <v>1.2170385395537525E-2</v>
      </c>
      <c r="BI165" s="12">
        <f t="shared" si="380"/>
        <v>4.2146030299578537E-2</v>
      </c>
      <c r="BJ165" s="12">
        <f t="shared" si="381"/>
        <v>2.1717171717171718E-2</v>
      </c>
      <c r="BK165" s="12">
        <f t="shared" si="382"/>
        <v>6.8259385665529011E-3</v>
      </c>
      <c r="BL165" s="12">
        <f t="shared" si="383"/>
        <v>2.6694045174537988E-2</v>
      </c>
      <c r="BM165" s="12">
        <f t="shared" si="384"/>
        <v>2.8423189713512296E-2</v>
      </c>
      <c r="BN165" s="12">
        <f t="shared" si="385"/>
        <v>3.3497536945812804E-2</v>
      </c>
      <c r="BO165" s="12">
        <f t="shared" si="386"/>
        <v>0.02</v>
      </c>
      <c r="BP165" s="12">
        <f t="shared" si="387"/>
        <v>2.0120724346076459E-2</v>
      </c>
      <c r="BQ165" s="12">
        <f t="shared" si="388"/>
        <v>3.6833855799373039E-2</v>
      </c>
      <c r="BR165" s="12">
        <f t="shared" si="389"/>
        <v>2.2617901828681425E-2</v>
      </c>
      <c r="BS165" s="12">
        <f t="shared" si="390"/>
        <v>1.8092105263157895E-2</v>
      </c>
      <c r="BT165" s="12">
        <f t="shared" si="391"/>
        <v>1.9920318725099601E-2</v>
      </c>
      <c r="BU165" s="12">
        <f t="shared" si="392"/>
        <v>2.9804174736389067E-2</v>
      </c>
      <c r="BV165" s="12">
        <f t="shared" si="393"/>
        <v>2.9451744449478932E-2</v>
      </c>
      <c r="BW165" s="12">
        <f t="shared" si="394"/>
        <v>1.4492753623188406E-2</v>
      </c>
      <c r="BX165" s="12">
        <f t="shared" si="395"/>
        <v>1.8975332068311195E-2</v>
      </c>
      <c r="BY165" s="12">
        <f t="shared" si="396"/>
        <v>2.6373857307975201E-2</v>
      </c>
      <c r="BZ165" s="12">
        <f t="shared" si="397"/>
        <v>2.2687609075043629E-2</v>
      </c>
      <c r="CA165" s="12">
        <f t="shared" si="398"/>
        <v>1.6717325227963525E-2</v>
      </c>
      <c r="CB165" s="12">
        <f t="shared" si="399"/>
        <v>1.6885553470919325E-2</v>
      </c>
      <c r="CC165" s="12">
        <f t="shared" si="400"/>
        <v>4.8387096774193547E-2</v>
      </c>
      <c r="CD165" s="12">
        <f t="shared" si="401"/>
        <v>2.2832980972515855E-2</v>
      </c>
      <c r="CE165" s="12">
        <f t="shared" si="402"/>
        <v>2.2156573116691284E-2</v>
      </c>
      <c r="CF165" s="12">
        <f t="shared" si="403"/>
        <v>1.9607843137254902E-2</v>
      </c>
    </row>
    <row r="166" spans="2:84" customFormat="1" x14ac:dyDescent="0.3">
      <c r="B166" s="4"/>
      <c r="D166" s="8" t="s">
        <v>138</v>
      </c>
      <c r="E166" s="8">
        <v>8409</v>
      </c>
      <c r="F166" s="8">
        <v>2019</v>
      </c>
      <c r="G166" s="8">
        <v>609</v>
      </c>
      <c r="H166" s="8">
        <v>456</v>
      </c>
      <c r="I166" s="8">
        <v>8859</v>
      </c>
      <c r="J166" s="8">
        <v>2118</v>
      </c>
      <c r="K166" s="8">
        <v>648</v>
      </c>
      <c r="L166" s="8">
        <v>465</v>
      </c>
      <c r="M166" s="8">
        <v>11790</v>
      </c>
      <c r="N166" s="8">
        <v>2691</v>
      </c>
      <c r="O166" s="8">
        <v>774</v>
      </c>
      <c r="P166" s="8">
        <v>660</v>
      </c>
      <c r="Q166" s="8">
        <v>11913</v>
      </c>
      <c r="R166" s="8">
        <v>2376</v>
      </c>
      <c r="S166" s="8">
        <v>693</v>
      </c>
      <c r="T166" s="8">
        <v>552</v>
      </c>
      <c r="U166" s="8">
        <v>9981</v>
      </c>
      <c r="V166" s="8">
        <v>2148</v>
      </c>
      <c r="W166" s="8">
        <v>660</v>
      </c>
      <c r="X166" s="8">
        <v>501</v>
      </c>
      <c r="Y166" s="8">
        <v>9339</v>
      </c>
      <c r="Z166" s="8">
        <v>2109</v>
      </c>
      <c r="AA166" s="8">
        <v>624</v>
      </c>
      <c r="AB166" s="8">
        <v>507</v>
      </c>
      <c r="AC166" s="8">
        <v>9252</v>
      </c>
      <c r="AD166" s="8">
        <v>2088</v>
      </c>
      <c r="AE166" s="8">
        <v>585</v>
      </c>
      <c r="AF166" s="8">
        <v>483</v>
      </c>
      <c r="AG166" s="8">
        <v>7275</v>
      </c>
      <c r="AH166" s="8">
        <v>1833</v>
      </c>
      <c r="AI166" s="8">
        <v>483</v>
      </c>
      <c r="AJ166" s="8">
        <v>414</v>
      </c>
      <c r="AK166" s="8">
        <v>8190</v>
      </c>
      <c r="AL166" s="8">
        <v>1863</v>
      </c>
      <c r="AM166" s="8">
        <v>498</v>
      </c>
      <c r="AN166" s="8">
        <v>402</v>
      </c>
      <c r="AO166" s="8">
        <v>7005</v>
      </c>
      <c r="AP166" s="8">
        <v>1806</v>
      </c>
      <c r="AQ166" s="8">
        <v>570</v>
      </c>
      <c r="AR166" s="8">
        <v>426</v>
      </c>
      <c r="AS166" s="12">
        <f t="shared" si="364"/>
        <v>0.31953944368445053</v>
      </c>
      <c r="AT166" s="12">
        <f t="shared" si="365"/>
        <v>0.31850449597728347</v>
      </c>
      <c r="AU166" s="12">
        <f t="shared" si="366"/>
        <v>0.34641638225255972</v>
      </c>
      <c r="AV166" s="12">
        <f t="shared" si="367"/>
        <v>0.31147540983606559</v>
      </c>
      <c r="AW166" s="12">
        <f t="shared" si="368"/>
        <v>0.33382319692516393</v>
      </c>
      <c r="AX166" s="12">
        <f t="shared" si="369"/>
        <v>0.3379607467687889</v>
      </c>
      <c r="AY166" s="12">
        <f t="shared" si="370"/>
        <v>0.36424957841483979</v>
      </c>
      <c r="AZ166" s="12">
        <f t="shared" si="371"/>
        <v>0.3125</v>
      </c>
      <c r="BA166" s="12">
        <f t="shared" si="372"/>
        <v>0.43969568136048331</v>
      </c>
      <c r="BB166" s="12">
        <f t="shared" si="373"/>
        <v>0.43104276790004803</v>
      </c>
      <c r="BC166" s="12">
        <f t="shared" si="374"/>
        <v>0.44253859348198971</v>
      </c>
      <c r="BD166" s="12">
        <f t="shared" si="375"/>
        <v>0.42884990253411304</v>
      </c>
      <c r="BE166" s="12">
        <f t="shared" si="376"/>
        <v>0.45502463618654748</v>
      </c>
      <c r="BF166" s="12">
        <f t="shared" si="377"/>
        <v>0.39859084046300958</v>
      </c>
      <c r="BG166" s="12">
        <f t="shared" si="378"/>
        <v>0.4110320284697509</v>
      </c>
      <c r="BH166" s="12">
        <f t="shared" si="379"/>
        <v>0.37322515212981744</v>
      </c>
      <c r="BI166" s="12">
        <f t="shared" si="380"/>
        <v>0.37897254812621028</v>
      </c>
      <c r="BJ166" s="12">
        <f t="shared" si="381"/>
        <v>0.36161616161616161</v>
      </c>
      <c r="BK166" s="12">
        <f t="shared" si="382"/>
        <v>0.37542662116040953</v>
      </c>
      <c r="BL166" s="12">
        <f t="shared" si="383"/>
        <v>0.34291581108829566</v>
      </c>
      <c r="BM166" s="12">
        <f t="shared" si="384"/>
        <v>0.35111662531017368</v>
      </c>
      <c r="BN166" s="12">
        <f t="shared" si="385"/>
        <v>0.34630541871921183</v>
      </c>
      <c r="BO166" s="12">
        <f t="shared" si="386"/>
        <v>0.34666666666666668</v>
      </c>
      <c r="BP166" s="12">
        <f t="shared" si="387"/>
        <v>0.34004024144869216</v>
      </c>
      <c r="BQ166" s="12">
        <f t="shared" si="388"/>
        <v>0.3452754142409315</v>
      </c>
      <c r="BR166" s="12">
        <f t="shared" si="389"/>
        <v>0.33493743984600577</v>
      </c>
      <c r="BS166" s="12">
        <f t="shared" si="390"/>
        <v>0.32072368421052633</v>
      </c>
      <c r="BT166" s="12">
        <f t="shared" si="391"/>
        <v>0.32071713147410358</v>
      </c>
      <c r="BU166" s="12">
        <f t="shared" si="392"/>
        <v>0.26092102431676351</v>
      </c>
      <c r="BV166" s="12">
        <f t="shared" si="393"/>
        <v>0.27684639782510195</v>
      </c>
      <c r="BW166" s="12">
        <f t="shared" si="394"/>
        <v>0.25925925925925924</v>
      </c>
      <c r="BX166" s="12">
        <f t="shared" si="395"/>
        <v>0.26185958254269448</v>
      </c>
      <c r="BY166" s="12">
        <f t="shared" si="396"/>
        <v>0.2868551013974992</v>
      </c>
      <c r="BZ166" s="12">
        <f t="shared" si="397"/>
        <v>0.27094240837696337</v>
      </c>
      <c r="CA166" s="12">
        <f t="shared" si="398"/>
        <v>0.25227963525835867</v>
      </c>
      <c r="CB166" s="12">
        <f t="shared" si="399"/>
        <v>0.25140712945590993</v>
      </c>
      <c r="CC166" s="12">
        <f t="shared" si="400"/>
        <v>0.24455383326351068</v>
      </c>
      <c r="CD166" s="12">
        <f t="shared" si="401"/>
        <v>0.25454545454545452</v>
      </c>
      <c r="CE166" s="12">
        <f t="shared" si="402"/>
        <v>0.28064992614475626</v>
      </c>
      <c r="CF166" s="12">
        <f t="shared" si="403"/>
        <v>0.25311942959001782</v>
      </c>
    </row>
    <row r="167" spans="2:84" customFormat="1" x14ac:dyDescent="0.3">
      <c r="B167" s="4"/>
      <c r="D167" s="8" t="s">
        <v>139</v>
      </c>
      <c r="E167" s="8">
        <v>5442</v>
      </c>
      <c r="F167" s="8">
        <v>1152</v>
      </c>
      <c r="G167" s="8">
        <v>279</v>
      </c>
      <c r="H167" s="8">
        <v>216</v>
      </c>
      <c r="I167" s="8">
        <v>5154</v>
      </c>
      <c r="J167" s="8">
        <v>1209</v>
      </c>
      <c r="K167" s="8">
        <v>330</v>
      </c>
      <c r="L167" s="8">
        <v>231</v>
      </c>
      <c r="M167" s="8">
        <v>6021</v>
      </c>
      <c r="N167" s="8">
        <v>1212</v>
      </c>
      <c r="O167" s="8">
        <v>285</v>
      </c>
      <c r="P167" s="8">
        <v>240</v>
      </c>
      <c r="Q167" s="8">
        <v>5649</v>
      </c>
      <c r="R167" s="8">
        <v>1167</v>
      </c>
      <c r="S167" s="8">
        <v>279</v>
      </c>
      <c r="T167" s="8">
        <v>243</v>
      </c>
      <c r="U167" s="8">
        <v>6372</v>
      </c>
      <c r="V167" s="8">
        <v>1311</v>
      </c>
      <c r="W167" s="8">
        <v>318</v>
      </c>
      <c r="X167" s="8">
        <v>270</v>
      </c>
      <c r="Y167" s="8">
        <v>6102</v>
      </c>
      <c r="Z167" s="8">
        <v>1260</v>
      </c>
      <c r="AA167" s="8">
        <v>348</v>
      </c>
      <c r="AB167" s="8">
        <v>291</v>
      </c>
      <c r="AC167" s="8">
        <v>7182</v>
      </c>
      <c r="AD167" s="8">
        <v>1359</v>
      </c>
      <c r="AE167" s="8">
        <v>342</v>
      </c>
      <c r="AF167" s="8">
        <v>285</v>
      </c>
      <c r="AG167" s="8">
        <v>7842</v>
      </c>
      <c r="AH167" s="8">
        <v>1584</v>
      </c>
      <c r="AI167" s="8">
        <v>390</v>
      </c>
      <c r="AJ167" s="8">
        <v>321</v>
      </c>
      <c r="AK167" s="8">
        <v>8160</v>
      </c>
      <c r="AL167" s="8">
        <v>1626</v>
      </c>
      <c r="AM167" s="8">
        <v>411</v>
      </c>
      <c r="AN167" s="8">
        <v>297</v>
      </c>
      <c r="AO167" s="8">
        <v>7791</v>
      </c>
      <c r="AP167" s="8">
        <v>1680</v>
      </c>
      <c r="AQ167" s="8">
        <v>402</v>
      </c>
      <c r="AR167" s="8">
        <v>360</v>
      </c>
      <c r="AS167" s="12">
        <f t="shared" si="364"/>
        <v>0.20679434564523483</v>
      </c>
      <c r="AT167" s="12">
        <f t="shared" si="365"/>
        <v>0.18173213440605773</v>
      </c>
      <c r="AU167" s="12">
        <f t="shared" si="366"/>
        <v>0.15870307167235495</v>
      </c>
      <c r="AV167" s="12">
        <f t="shared" si="367"/>
        <v>0.14754098360655737</v>
      </c>
      <c r="AW167" s="12">
        <f t="shared" si="368"/>
        <v>0.19421207325344789</v>
      </c>
      <c r="AX167" s="12">
        <f t="shared" si="369"/>
        <v>0.19291527046433701</v>
      </c>
      <c r="AY167" s="12">
        <f t="shared" si="370"/>
        <v>0.18549747048903878</v>
      </c>
      <c r="AZ167" s="12">
        <f t="shared" si="371"/>
        <v>0.15524193548387097</v>
      </c>
      <c r="BA167" s="12">
        <f t="shared" si="372"/>
        <v>0.22454687849630789</v>
      </c>
      <c r="BB167" s="12">
        <f t="shared" si="373"/>
        <v>0.19413743392599711</v>
      </c>
      <c r="BC167" s="12">
        <f t="shared" si="374"/>
        <v>0.16295025728987994</v>
      </c>
      <c r="BD167" s="12">
        <f t="shared" si="375"/>
        <v>0.15594541910331383</v>
      </c>
      <c r="BE167" s="12">
        <f t="shared" si="376"/>
        <v>0.21576715939039762</v>
      </c>
      <c r="BF167" s="12">
        <f t="shared" si="377"/>
        <v>0.19577252138902868</v>
      </c>
      <c r="BG167" s="12">
        <f t="shared" si="378"/>
        <v>0.16548042704626334</v>
      </c>
      <c r="BH167" s="12">
        <f t="shared" si="379"/>
        <v>0.1643002028397566</v>
      </c>
      <c r="BI167" s="12">
        <f t="shared" si="380"/>
        <v>0.24194099555758058</v>
      </c>
      <c r="BJ167" s="12">
        <f t="shared" si="381"/>
        <v>0.22070707070707071</v>
      </c>
      <c r="BK167" s="12">
        <f t="shared" si="382"/>
        <v>0.18088737201365188</v>
      </c>
      <c r="BL167" s="12">
        <f t="shared" si="383"/>
        <v>0.18480492813141683</v>
      </c>
      <c r="BM167" s="12">
        <f t="shared" si="384"/>
        <v>0.22941574554477781</v>
      </c>
      <c r="BN167" s="12">
        <f t="shared" si="385"/>
        <v>0.20689655172413793</v>
      </c>
      <c r="BO167" s="12">
        <f t="shared" si="386"/>
        <v>0.19333333333333333</v>
      </c>
      <c r="BP167" s="12">
        <f t="shared" si="387"/>
        <v>0.19517102615694165</v>
      </c>
      <c r="BQ167" s="12">
        <f t="shared" si="388"/>
        <v>0.26802507836990597</v>
      </c>
      <c r="BR167" s="12">
        <f t="shared" si="389"/>
        <v>0.2179980750721848</v>
      </c>
      <c r="BS167" s="12">
        <f t="shared" si="390"/>
        <v>0.1875</v>
      </c>
      <c r="BT167" s="12">
        <f t="shared" si="391"/>
        <v>0.18924302788844621</v>
      </c>
      <c r="BU167" s="12">
        <f t="shared" si="392"/>
        <v>0.28125672476866798</v>
      </c>
      <c r="BV167" s="12">
        <f t="shared" si="393"/>
        <v>0.23923878568192117</v>
      </c>
      <c r="BW167" s="12">
        <f t="shared" si="394"/>
        <v>0.20933977455716588</v>
      </c>
      <c r="BX167" s="12">
        <f t="shared" si="395"/>
        <v>0.20303605313092979</v>
      </c>
      <c r="BY167" s="12">
        <f t="shared" si="396"/>
        <v>0.2858043501103289</v>
      </c>
      <c r="BZ167" s="12">
        <f t="shared" si="397"/>
        <v>0.23647469458987783</v>
      </c>
      <c r="CA167" s="12">
        <f t="shared" si="398"/>
        <v>0.20820668693009117</v>
      </c>
      <c r="CB167" s="12">
        <f t="shared" si="399"/>
        <v>0.18574108818011256</v>
      </c>
      <c r="CC167" s="12">
        <f t="shared" si="400"/>
        <v>0.27199413489736068</v>
      </c>
      <c r="CD167" s="12">
        <f t="shared" si="401"/>
        <v>0.23678646934460887</v>
      </c>
      <c r="CE167" s="12">
        <f t="shared" si="402"/>
        <v>0.19793205317577547</v>
      </c>
      <c r="CF167" s="12">
        <f t="shared" si="403"/>
        <v>0.21390374331550802</v>
      </c>
    </row>
    <row r="168" spans="2:84" customFormat="1" x14ac:dyDescent="0.3">
      <c r="B168" s="4"/>
      <c r="D168" s="8" t="s">
        <v>140</v>
      </c>
      <c r="E168" s="8">
        <v>11169</v>
      </c>
      <c r="F168" s="8">
        <v>2952</v>
      </c>
      <c r="G168" s="8">
        <v>834</v>
      </c>
      <c r="H168" s="8">
        <v>768</v>
      </c>
      <c r="I168" s="8">
        <v>11094</v>
      </c>
      <c r="J168" s="8">
        <v>2625</v>
      </c>
      <c r="K168" s="8">
        <v>759</v>
      </c>
      <c r="L168" s="8">
        <v>774</v>
      </c>
      <c r="M168" s="8">
        <v>7878</v>
      </c>
      <c r="N168" s="8">
        <v>2163</v>
      </c>
      <c r="O168" s="8">
        <v>654</v>
      </c>
      <c r="P168" s="8">
        <v>606</v>
      </c>
      <c r="Q168" s="8">
        <v>7776</v>
      </c>
      <c r="R168" s="8">
        <v>2301</v>
      </c>
      <c r="S168" s="8">
        <v>696</v>
      </c>
      <c r="T168" s="8">
        <v>669</v>
      </c>
      <c r="U168" s="8">
        <v>8820</v>
      </c>
      <c r="V168" s="8">
        <v>2370</v>
      </c>
      <c r="W168" s="8">
        <v>765</v>
      </c>
      <c r="X168" s="8">
        <v>654</v>
      </c>
      <c r="Y168" s="8">
        <v>10218</v>
      </c>
      <c r="Z168" s="8">
        <v>2556</v>
      </c>
      <c r="AA168" s="8">
        <v>792</v>
      </c>
      <c r="AB168" s="8">
        <v>672</v>
      </c>
      <c r="AC168" s="8">
        <v>9543</v>
      </c>
      <c r="AD168" s="8">
        <v>2622</v>
      </c>
      <c r="AE168" s="8">
        <v>858</v>
      </c>
      <c r="AF168" s="8">
        <v>708</v>
      </c>
      <c r="AG168" s="8">
        <v>11919</v>
      </c>
      <c r="AH168" s="8">
        <v>2952</v>
      </c>
      <c r="AI168" s="8">
        <v>966</v>
      </c>
      <c r="AJ168" s="8">
        <v>819</v>
      </c>
      <c r="AK168" s="8">
        <v>11112</v>
      </c>
      <c r="AL168" s="8">
        <v>3255</v>
      </c>
      <c r="AM168" s="8">
        <v>1038</v>
      </c>
      <c r="AN168" s="8">
        <v>876</v>
      </c>
      <c r="AO168" s="8">
        <v>12321</v>
      </c>
      <c r="AP168" s="8">
        <v>3378</v>
      </c>
      <c r="AQ168" s="8">
        <v>1029</v>
      </c>
      <c r="AR168" s="8">
        <v>867</v>
      </c>
      <c r="AS168" s="12">
        <f t="shared" si="364"/>
        <v>0.42441860465116277</v>
      </c>
      <c r="AT168" s="12">
        <f t="shared" si="365"/>
        <v>0.46568859441552296</v>
      </c>
      <c r="AU168" s="12">
        <f t="shared" si="366"/>
        <v>0.47440273037542663</v>
      </c>
      <c r="AV168" s="12">
        <f t="shared" si="367"/>
        <v>0.52459016393442626</v>
      </c>
      <c r="AW168" s="12">
        <f t="shared" si="368"/>
        <v>0.41804205290526791</v>
      </c>
      <c r="AX168" s="12">
        <f t="shared" si="369"/>
        <v>0.41886069889899474</v>
      </c>
      <c r="AY168" s="12">
        <f t="shared" si="370"/>
        <v>0.42664418212478922</v>
      </c>
      <c r="AZ168" s="12">
        <f t="shared" si="371"/>
        <v>0.52016129032258063</v>
      </c>
      <c r="BA168" s="12">
        <f t="shared" si="372"/>
        <v>0.29380174535690312</v>
      </c>
      <c r="BB168" s="12">
        <f t="shared" si="373"/>
        <v>0.34646804420951466</v>
      </c>
      <c r="BC168" s="12">
        <f t="shared" si="374"/>
        <v>0.37392795883361923</v>
      </c>
      <c r="BD168" s="12">
        <f t="shared" si="375"/>
        <v>0.39376218323586742</v>
      </c>
      <c r="BE168" s="12">
        <f t="shared" si="376"/>
        <v>0.29700928154004813</v>
      </c>
      <c r="BF168" s="12">
        <f t="shared" si="377"/>
        <v>0.38600905888273779</v>
      </c>
      <c r="BG168" s="12">
        <f t="shared" si="378"/>
        <v>0.41281138790035588</v>
      </c>
      <c r="BH168" s="12">
        <f t="shared" si="379"/>
        <v>0.45233265720081134</v>
      </c>
      <c r="BI168" s="12">
        <f t="shared" si="380"/>
        <v>0.3348900785966511</v>
      </c>
      <c r="BJ168" s="12">
        <f t="shared" si="381"/>
        <v>0.39898989898989901</v>
      </c>
      <c r="BK168" s="12">
        <f t="shared" si="382"/>
        <v>0.43515358361774742</v>
      </c>
      <c r="BL168" s="12">
        <f t="shared" si="383"/>
        <v>0.44763860369609854</v>
      </c>
      <c r="BM168" s="12">
        <f t="shared" si="384"/>
        <v>0.38416422287390029</v>
      </c>
      <c r="BN168" s="12">
        <f t="shared" si="385"/>
        <v>0.41970443349753694</v>
      </c>
      <c r="BO168" s="12">
        <f t="shared" si="386"/>
        <v>0.44</v>
      </c>
      <c r="BP168" s="12">
        <f t="shared" si="387"/>
        <v>0.45070422535211269</v>
      </c>
      <c r="BQ168" s="12">
        <f t="shared" si="388"/>
        <v>0.35613524406627856</v>
      </c>
      <c r="BR168" s="12">
        <f t="shared" si="389"/>
        <v>0.42059672762271416</v>
      </c>
      <c r="BS168" s="12">
        <f t="shared" si="390"/>
        <v>0.47039473684210525</v>
      </c>
      <c r="BT168" s="12">
        <f t="shared" si="391"/>
        <v>0.47011952191235062</v>
      </c>
      <c r="BU168" s="12">
        <f t="shared" si="392"/>
        <v>0.42748009468474285</v>
      </c>
      <c r="BV168" s="12">
        <f t="shared" si="393"/>
        <v>0.44585410058903491</v>
      </c>
      <c r="BW168" s="12">
        <f t="shared" si="394"/>
        <v>0.51851851851851849</v>
      </c>
      <c r="BX168" s="12">
        <f t="shared" si="395"/>
        <v>0.51802656546489567</v>
      </c>
      <c r="BY168" s="12">
        <f t="shared" si="396"/>
        <v>0.38919827676788904</v>
      </c>
      <c r="BZ168" s="12">
        <f t="shared" si="397"/>
        <v>0.47338568935427572</v>
      </c>
      <c r="CA168" s="12">
        <f t="shared" si="398"/>
        <v>0.52583586626139822</v>
      </c>
      <c r="CB168" s="12">
        <f t="shared" si="399"/>
        <v>0.5478424015009381</v>
      </c>
      <c r="CC168" s="12">
        <f t="shared" si="400"/>
        <v>0.43014243820695436</v>
      </c>
      <c r="CD168" s="12">
        <f t="shared" si="401"/>
        <v>0.47610993657505285</v>
      </c>
      <c r="CE168" s="12">
        <f t="shared" si="402"/>
        <v>0.50664697193500741</v>
      </c>
      <c r="CF168" s="12">
        <f t="shared" si="403"/>
        <v>0.51515151515151514</v>
      </c>
    </row>
    <row r="169" spans="2:84" customFormat="1" x14ac:dyDescent="0.3">
      <c r="B169" s="4"/>
      <c r="D169" s="8" t="s">
        <v>141</v>
      </c>
      <c r="E169" s="8">
        <v>1302</v>
      </c>
      <c r="F169" s="8">
        <v>216</v>
      </c>
      <c r="G169" s="8">
        <v>39</v>
      </c>
      <c r="H169" s="8">
        <v>27</v>
      </c>
      <c r="I169" s="8">
        <v>1437</v>
      </c>
      <c r="J169" s="8">
        <v>312</v>
      </c>
      <c r="K169" s="8">
        <v>45</v>
      </c>
      <c r="L169" s="8">
        <v>21</v>
      </c>
      <c r="M169" s="8">
        <v>1131</v>
      </c>
      <c r="N169" s="8">
        <v>174</v>
      </c>
      <c r="O169" s="8">
        <v>36</v>
      </c>
      <c r="P169" s="8">
        <v>36</v>
      </c>
      <c r="Q169" s="8">
        <v>1032</v>
      </c>
      <c r="R169" s="8">
        <v>126</v>
      </c>
      <c r="S169" s="8">
        <v>30</v>
      </c>
      <c r="T169" s="8">
        <v>18</v>
      </c>
      <c r="U169" s="8">
        <v>1191</v>
      </c>
      <c r="V169" s="8">
        <v>117</v>
      </c>
      <c r="W169" s="8">
        <v>21</v>
      </c>
      <c r="X169" s="8">
        <v>39</v>
      </c>
      <c r="Y169" s="8">
        <v>1005</v>
      </c>
      <c r="Z169" s="8">
        <v>159</v>
      </c>
      <c r="AA169" s="8">
        <v>45</v>
      </c>
      <c r="AB169" s="8">
        <v>27</v>
      </c>
      <c r="AC169" s="8">
        <v>894</v>
      </c>
      <c r="AD169" s="8">
        <v>162</v>
      </c>
      <c r="AE169" s="8">
        <v>39</v>
      </c>
      <c r="AF169" s="8">
        <v>36</v>
      </c>
      <c r="AG169" s="8">
        <v>921</v>
      </c>
      <c r="AH169" s="8">
        <v>249</v>
      </c>
      <c r="AI169" s="8">
        <v>33</v>
      </c>
      <c r="AJ169" s="8">
        <v>30</v>
      </c>
      <c r="AK169" s="8">
        <v>1116</v>
      </c>
      <c r="AL169" s="8">
        <v>129</v>
      </c>
      <c r="AM169" s="8">
        <v>33</v>
      </c>
      <c r="AN169" s="8">
        <v>27</v>
      </c>
      <c r="AO169" s="8">
        <v>1602</v>
      </c>
      <c r="AP169" s="8">
        <v>228</v>
      </c>
      <c r="AQ169" s="8">
        <v>36</v>
      </c>
      <c r="AR169" s="8">
        <v>33</v>
      </c>
      <c r="AS169" s="12">
        <f t="shared" si="364"/>
        <v>4.9475604195166438E-2</v>
      </c>
      <c r="AT169" s="12">
        <f t="shared" si="365"/>
        <v>3.4074775201135825E-2</v>
      </c>
      <c r="AU169" s="12">
        <f t="shared" si="366"/>
        <v>2.2184300341296929E-2</v>
      </c>
      <c r="AV169" s="12">
        <f t="shared" si="367"/>
        <v>1.8442622950819672E-2</v>
      </c>
      <c r="AW169" s="12">
        <f t="shared" si="368"/>
        <v>5.4148767804657473E-2</v>
      </c>
      <c r="AX169" s="12">
        <f t="shared" si="369"/>
        <v>4.9784585926280517E-2</v>
      </c>
      <c r="AY169" s="12">
        <f t="shared" si="370"/>
        <v>2.5295109612141653E-2</v>
      </c>
      <c r="AZ169" s="12">
        <f t="shared" si="371"/>
        <v>1.4112903225806451E-2</v>
      </c>
      <c r="BA169" s="12">
        <f t="shared" si="372"/>
        <v>4.2179458491832626E-2</v>
      </c>
      <c r="BB169" s="12">
        <f t="shared" si="373"/>
        <v>2.7871215761653051E-2</v>
      </c>
      <c r="BC169" s="12">
        <f t="shared" si="374"/>
        <v>2.0583190394511151E-2</v>
      </c>
      <c r="BD169" s="12">
        <f t="shared" si="375"/>
        <v>2.3391812865497075E-2</v>
      </c>
      <c r="BE169" s="12">
        <f t="shared" si="376"/>
        <v>3.9417898475994043E-2</v>
      </c>
      <c r="BF169" s="12">
        <f t="shared" si="377"/>
        <v>2.1137393054856568E-2</v>
      </c>
      <c r="BG169" s="12">
        <f t="shared" si="378"/>
        <v>1.7793594306049824E-2</v>
      </c>
      <c r="BH169" s="12">
        <f t="shared" si="379"/>
        <v>1.2170385395537525E-2</v>
      </c>
      <c r="BI169" s="12">
        <f t="shared" si="380"/>
        <v>4.5221551429547785E-2</v>
      </c>
      <c r="BJ169" s="12">
        <f t="shared" si="381"/>
        <v>1.9696969696969695E-2</v>
      </c>
      <c r="BK169" s="12">
        <f t="shared" si="382"/>
        <v>1.1945392491467578E-2</v>
      </c>
      <c r="BL169" s="12">
        <f t="shared" si="383"/>
        <v>2.6694045174537988E-2</v>
      </c>
      <c r="BM169" s="12">
        <f t="shared" si="384"/>
        <v>3.7784795849311978E-2</v>
      </c>
      <c r="BN169" s="12">
        <f t="shared" si="385"/>
        <v>2.6108374384236452E-2</v>
      </c>
      <c r="BO169" s="12">
        <f t="shared" si="386"/>
        <v>2.5000000000000001E-2</v>
      </c>
      <c r="BP169" s="12">
        <f t="shared" si="387"/>
        <v>1.8108651911468814E-2</v>
      </c>
      <c r="BQ169" s="12">
        <f t="shared" si="388"/>
        <v>3.3363188535602328E-2</v>
      </c>
      <c r="BR169" s="12">
        <f t="shared" si="389"/>
        <v>2.598652550529355E-2</v>
      </c>
      <c r="BS169" s="12">
        <f t="shared" si="390"/>
        <v>2.1381578947368422E-2</v>
      </c>
      <c r="BT169" s="12">
        <f t="shared" si="391"/>
        <v>2.3904382470119521E-2</v>
      </c>
      <c r="BU169" s="12">
        <f t="shared" si="392"/>
        <v>3.3032063697008826E-2</v>
      </c>
      <c r="BV169" s="12">
        <f t="shared" si="393"/>
        <v>3.7607612143180785E-2</v>
      </c>
      <c r="BW169" s="12">
        <f t="shared" si="394"/>
        <v>1.7713365539452495E-2</v>
      </c>
      <c r="BX169" s="12">
        <f t="shared" si="395"/>
        <v>1.8975332068311195E-2</v>
      </c>
      <c r="BY169" s="12">
        <f t="shared" si="396"/>
        <v>3.9087947882736153E-2</v>
      </c>
      <c r="BZ169" s="12">
        <f t="shared" si="397"/>
        <v>1.8760907504363003E-2</v>
      </c>
      <c r="CA169" s="12">
        <f t="shared" si="398"/>
        <v>1.6717325227963525E-2</v>
      </c>
      <c r="CB169" s="12">
        <f t="shared" si="399"/>
        <v>1.6885553470919325E-2</v>
      </c>
      <c r="CC169" s="12">
        <f t="shared" si="400"/>
        <v>5.5927943024717215E-2</v>
      </c>
      <c r="CD169" s="12">
        <f t="shared" si="401"/>
        <v>3.2135306553911204E-2</v>
      </c>
      <c r="CE169" s="12">
        <f t="shared" si="402"/>
        <v>1.7725258493353029E-2</v>
      </c>
      <c r="CF169" s="12">
        <f t="shared" si="403"/>
        <v>1.9607843137254902E-2</v>
      </c>
    </row>
    <row r="170" spans="2:84" customFormat="1" x14ac:dyDescent="0.3">
      <c r="B170" s="4"/>
      <c r="D170" s="8" t="s">
        <v>142</v>
      </c>
      <c r="E170" s="8">
        <v>2859</v>
      </c>
      <c r="F170" s="8">
        <v>729</v>
      </c>
      <c r="G170" s="8">
        <v>183</v>
      </c>
      <c r="H170" s="8">
        <v>105</v>
      </c>
      <c r="I170" s="8">
        <v>2673</v>
      </c>
      <c r="J170" s="8">
        <v>780</v>
      </c>
      <c r="K170" s="8">
        <v>174</v>
      </c>
      <c r="L170" s="8">
        <v>132</v>
      </c>
      <c r="M170" s="8">
        <v>4842</v>
      </c>
      <c r="N170" s="8">
        <v>1029</v>
      </c>
      <c r="O170" s="8">
        <v>240</v>
      </c>
      <c r="P170" s="8">
        <v>180</v>
      </c>
      <c r="Q170" s="8">
        <v>4785</v>
      </c>
      <c r="R170" s="8">
        <v>822</v>
      </c>
      <c r="S170" s="8">
        <v>249</v>
      </c>
      <c r="T170" s="8">
        <v>165</v>
      </c>
      <c r="U170" s="8">
        <v>3759</v>
      </c>
      <c r="V170" s="8">
        <v>780</v>
      </c>
      <c r="W170" s="8">
        <v>189</v>
      </c>
      <c r="X170" s="8">
        <v>111</v>
      </c>
      <c r="Y170" s="8">
        <v>3486</v>
      </c>
      <c r="Z170" s="8">
        <v>561</v>
      </c>
      <c r="AA170" s="8">
        <v>165</v>
      </c>
      <c r="AB170" s="8">
        <v>117</v>
      </c>
      <c r="AC170" s="8">
        <v>3102</v>
      </c>
      <c r="AD170" s="8">
        <v>618</v>
      </c>
      <c r="AE170" s="8">
        <v>168</v>
      </c>
      <c r="AF170" s="8">
        <v>126</v>
      </c>
      <c r="AG170" s="8">
        <v>2505</v>
      </c>
      <c r="AH170" s="8">
        <v>528</v>
      </c>
      <c r="AI170" s="8">
        <v>114</v>
      </c>
      <c r="AJ170" s="8">
        <v>90</v>
      </c>
      <c r="AK170" s="8">
        <v>2859</v>
      </c>
      <c r="AL170" s="8">
        <v>471</v>
      </c>
      <c r="AM170" s="8">
        <v>129</v>
      </c>
      <c r="AN170" s="8">
        <v>114</v>
      </c>
      <c r="AO170" s="8">
        <v>2814</v>
      </c>
      <c r="AP170" s="8">
        <v>579</v>
      </c>
      <c r="AQ170" s="8">
        <v>159</v>
      </c>
      <c r="AR170" s="8">
        <v>111</v>
      </c>
      <c r="AS170" s="12">
        <f t="shared" si="364"/>
        <v>0.10864113087095303</v>
      </c>
      <c r="AT170" s="12">
        <f t="shared" si="365"/>
        <v>0.11500236630383341</v>
      </c>
      <c r="AU170" s="12">
        <f t="shared" si="366"/>
        <v>0.10409556313993173</v>
      </c>
      <c r="AV170" s="12">
        <f t="shared" si="367"/>
        <v>7.1721311475409832E-2</v>
      </c>
      <c r="AW170" s="12">
        <f t="shared" si="368"/>
        <v>0.10072349084331901</v>
      </c>
      <c r="AX170" s="12">
        <f t="shared" si="369"/>
        <v>0.12446146481570129</v>
      </c>
      <c r="AY170" s="12">
        <f t="shared" si="370"/>
        <v>9.7807757166947729E-2</v>
      </c>
      <c r="AZ170" s="12">
        <f t="shared" si="371"/>
        <v>8.8709677419354843E-2</v>
      </c>
      <c r="BA170" s="12">
        <f t="shared" si="372"/>
        <v>0.18057731036025956</v>
      </c>
      <c r="BB170" s="12">
        <f t="shared" si="373"/>
        <v>0.16482460355598269</v>
      </c>
      <c r="BC170" s="12">
        <f t="shared" si="374"/>
        <v>0.137221269296741</v>
      </c>
      <c r="BD170" s="12">
        <f t="shared" si="375"/>
        <v>0.11695906432748537</v>
      </c>
      <c r="BE170" s="12">
        <f t="shared" si="376"/>
        <v>0.18276612810817006</v>
      </c>
      <c r="BF170" s="12">
        <f t="shared" si="377"/>
        <v>0.13789632611977856</v>
      </c>
      <c r="BG170" s="12">
        <f t="shared" si="378"/>
        <v>0.14768683274021352</v>
      </c>
      <c r="BH170" s="12">
        <f t="shared" si="379"/>
        <v>0.11156186612576065</v>
      </c>
      <c r="BI170" s="12">
        <f t="shared" si="380"/>
        <v>0.14272696206857274</v>
      </c>
      <c r="BJ170" s="12">
        <f t="shared" si="381"/>
        <v>0.13131313131313133</v>
      </c>
      <c r="BK170" s="12">
        <f t="shared" si="382"/>
        <v>0.10750853242320819</v>
      </c>
      <c r="BL170" s="12">
        <f t="shared" si="383"/>
        <v>7.5975359342915813E-2</v>
      </c>
      <c r="BM170" s="12">
        <f t="shared" si="384"/>
        <v>0.13106248590119557</v>
      </c>
      <c r="BN170" s="12">
        <f t="shared" si="385"/>
        <v>9.2118226600985217E-2</v>
      </c>
      <c r="BO170" s="12">
        <f t="shared" si="386"/>
        <v>9.166666666666666E-2</v>
      </c>
      <c r="BP170" s="12">
        <f t="shared" si="387"/>
        <v>7.847082494969819E-2</v>
      </c>
      <c r="BQ170" s="12">
        <f t="shared" si="388"/>
        <v>0.11576354679802955</v>
      </c>
      <c r="BR170" s="12">
        <f t="shared" si="389"/>
        <v>9.9133782483156879E-2</v>
      </c>
      <c r="BS170" s="12">
        <f t="shared" si="390"/>
        <v>9.2105263157894732E-2</v>
      </c>
      <c r="BT170" s="12">
        <f t="shared" si="391"/>
        <v>8.3665338645418322E-2</v>
      </c>
      <c r="BU170" s="12">
        <f t="shared" si="392"/>
        <v>8.984290940391651E-2</v>
      </c>
      <c r="BV170" s="12">
        <f t="shared" si="393"/>
        <v>7.9746261893973713E-2</v>
      </c>
      <c r="BW170" s="12">
        <f t="shared" si="394"/>
        <v>6.1191626409017714E-2</v>
      </c>
      <c r="BX170" s="12">
        <f t="shared" si="395"/>
        <v>5.6925996204933584E-2</v>
      </c>
      <c r="BY170" s="12">
        <f t="shared" si="396"/>
        <v>0.10013659766733214</v>
      </c>
      <c r="BZ170" s="12">
        <f t="shared" si="397"/>
        <v>6.8499127399650958E-2</v>
      </c>
      <c r="CA170" s="12">
        <f t="shared" si="398"/>
        <v>6.5349544072948323E-2</v>
      </c>
      <c r="CB170" s="12">
        <f t="shared" si="399"/>
        <v>7.1294559099437146E-2</v>
      </c>
      <c r="CC170" s="12">
        <f t="shared" si="400"/>
        <v>9.824046920821114E-2</v>
      </c>
      <c r="CD170" s="12">
        <f t="shared" si="401"/>
        <v>8.1606765327695563E-2</v>
      </c>
      <c r="CE170" s="12">
        <f t="shared" si="402"/>
        <v>7.8286558345642535E-2</v>
      </c>
      <c r="CF170" s="12">
        <f t="shared" si="403"/>
        <v>6.5953654188948302E-2</v>
      </c>
    </row>
    <row r="171" spans="2:84" customFormat="1" x14ac:dyDescent="0.3">
      <c r="B171" s="4"/>
      <c r="D171" s="8" t="s">
        <v>143</v>
      </c>
      <c r="E171" s="8">
        <v>10902</v>
      </c>
      <c r="F171" s="8">
        <v>2439</v>
      </c>
      <c r="G171" s="8">
        <v>702</v>
      </c>
      <c r="H171" s="8">
        <v>558</v>
      </c>
      <c r="I171" s="8">
        <v>10986</v>
      </c>
      <c r="J171" s="8">
        <v>2574</v>
      </c>
      <c r="K171" s="8">
        <v>732</v>
      </c>
      <c r="L171" s="8">
        <v>585</v>
      </c>
      <c r="M171" s="8">
        <v>11559</v>
      </c>
      <c r="N171" s="8">
        <v>2547</v>
      </c>
      <c r="O171" s="8">
        <v>708</v>
      </c>
      <c r="P171" s="8">
        <v>591</v>
      </c>
      <c r="Q171" s="8">
        <v>11367</v>
      </c>
      <c r="R171" s="8">
        <v>2520</v>
      </c>
      <c r="S171" s="8">
        <v>642</v>
      </c>
      <c r="T171" s="8">
        <v>600</v>
      </c>
      <c r="U171" s="8">
        <v>12018</v>
      </c>
      <c r="V171" s="8">
        <v>2382</v>
      </c>
      <c r="W171" s="8">
        <v>774</v>
      </c>
      <c r="X171" s="8">
        <v>645</v>
      </c>
      <c r="Y171" s="8">
        <v>11742</v>
      </c>
      <c r="Z171" s="8">
        <v>2805</v>
      </c>
      <c r="AA171" s="8">
        <v>834</v>
      </c>
      <c r="AB171" s="8">
        <v>690</v>
      </c>
      <c r="AC171" s="8">
        <v>12174</v>
      </c>
      <c r="AD171" s="8">
        <v>2784</v>
      </c>
      <c r="AE171" s="8">
        <v>771</v>
      </c>
      <c r="AF171" s="8">
        <v>636</v>
      </c>
      <c r="AG171" s="8">
        <v>12810</v>
      </c>
      <c r="AH171" s="8">
        <v>2775</v>
      </c>
      <c r="AI171" s="8">
        <v>807</v>
      </c>
      <c r="AJ171" s="8">
        <v>708</v>
      </c>
      <c r="AK171" s="8">
        <v>12918</v>
      </c>
      <c r="AL171" s="8">
        <v>3123</v>
      </c>
      <c r="AM171" s="8">
        <v>876</v>
      </c>
      <c r="AN171" s="8">
        <v>681</v>
      </c>
      <c r="AO171" s="8">
        <v>11769</v>
      </c>
      <c r="AP171" s="8">
        <v>2982</v>
      </c>
      <c r="AQ171" s="8">
        <v>831</v>
      </c>
      <c r="AR171" s="8">
        <v>747</v>
      </c>
      <c r="AS171" s="12">
        <f t="shared" si="364"/>
        <v>0.41427268581851345</v>
      </c>
      <c r="AT171" s="12">
        <f t="shared" si="365"/>
        <v>0.38476100331282537</v>
      </c>
      <c r="AU171" s="12">
        <f t="shared" si="366"/>
        <v>0.39931740614334471</v>
      </c>
      <c r="AV171" s="12">
        <f t="shared" si="367"/>
        <v>0.38114754098360654</v>
      </c>
      <c r="AW171" s="12">
        <f t="shared" si="368"/>
        <v>0.41397241691159847</v>
      </c>
      <c r="AX171" s="12">
        <f t="shared" si="369"/>
        <v>0.41072283389181424</v>
      </c>
      <c r="AY171" s="12">
        <f t="shared" si="370"/>
        <v>0.41146711635750421</v>
      </c>
      <c r="AZ171" s="12">
        <f t="shared" si="371"/>
        <v>0.39314516129032256</v>
      </c>
      <c r="BA171" s="12">
        <f t="shared" si="372"/>
        <v>0.43108077869769523</v>
      </c>
      <c r="BB171" s="12">
        <f t="shared" si="373"/>
        <v>0.40797693416626624</v>
      </c>
      <c r="BC171" s="12">
        <f t="shared" si="374"/>
        <v>0.40480274442538594</v>
      </c>
      <c r="BD171" s="12">
        <f t="shared" si="375"/>
        <v>0.38401559454191031</v>
      </c>
      <c r="BE171" s="12">
        <f t="shared" si="376"/>
        <v>0.43416981780680647</v>
      </c>
      <c r="BF171" s="12">
        <f t="shared" si="377"/>
        <v>0.42274786109713136</v>
      </c>
      <c r="BG171" s="12">
        <f t="shared" si="378"/>
        <v>0.38078291814946619</v>
      </c>
      <c r="BH171" s="12">
        <f t="shared" si="379"/>
        <v>0.40567951318458417</v>
      </c>
      <c r="BI171" s="12">
        <f t="shared" si="380"/>
        <v>0.45631620913543686</v>
      </c>
      <c r="BJ171" s="12">
        <f t="shared" si="381"/>
        <v>0.40101010101010098</v>
      </c>
      <c r="BK171" s="12">
        <f t="shared" si="382"/>
        <v>0.44027303754266212</v>
      </c>
      <c r="BL171" s="12">
        <f t="shared" si="383"/>
        <v>0.44147843942505133</v>
      </c>
      <c r="BM171" s="12">
        <f t="shared" si="384"/>
        <v>0.44146176404240922</v>
      </c>
      <c r="BN171" s="12">
        <f t="shared" si="385"/>
        <v>0.4605911330049261</v>
      </c>
      <c r="BO171" s="12">
        <f t="shared" si="386"/>
        <v>0.46333333333333332</v>
      </c>
      <c r="BP171" s="12">
        <f t="shared" si="387"/>
        <v>0.46277665995975853</v>
      </c>
      <c r="BQ171" s="12">
        <f t="shared" si="388"/>
        <v>0.4543215405284371</v>
      </c>
      <c r="BR171" s="12">
        <f t="shared" si="389"/>
        <v>0.44658325312800767</v>
      </c>
      <c r="BS171" s="12">
        <f t="shared" si="390"/>
        <v>0.42269736842105265</v>
      </c>
      <c r="BT171" s="12">
        <f t="shared" si="391"/>
        <v>0.42231075697211157</v>
      </c>
      <c r="BU171" s="12">
        <f t="shared" si="392"/>
        <v>0.4594361953948784</v>
      </c>
      <c r="BV171" s="12">
        <f t="shared" si="393"/>
        <v>0.41912097870412324</v>
      </c>
      <c r="BW171" s="12">
        <f t="shared" si="394"/>
        <v>0.43317230273752011</v>
      </c>
      <c r="BX171" s="12">
        <f t="shared" si="395"/>
        <v>0.44781783681214421</v>
      </c>
      <c r="BY171" s="12">
        <f t="shared" si="396"/>
        <v>0.4524535042555427</v>
      </c>
      <c r="BZ171" s="12">
        <f t="shared" si="397"/>
        <v>0.45418848167539266</v>
      </c>
      <c r="CA171" s="12">
        <f t="shared" si="398"/>
        <v>0.44376899696048633</v>
      </c>
      <c r="CB171" s="12">
        <f t="shared" si="399"/>
        <v>0.42589118198874298</v>
      </c>
      <c r="CC171" s="12">
        <f t="shared" si="400"/>
        <v>0.41087138667783829</v>
      </c>
      <c r="CD171" s="12">
        <f t="shared" si="401"/>
        <v>0.42029598308668076</v>
      </c>
      <c r="CE171" s="12">
        <f t="shared" si="402"/>
        <v>0.40915805022156571</v>
      </c>
      <c r="CF171" s="12">
        <f t="shared" si="403"/>
        <v>0.44385026737967914</v>
      </c>
    </row>
    <row r="172" spans="2:84" customFormat="1" x14ac:dyDescent="0.3">
      <c r="B172" s="4"/>
      <c r="D172" s="8" t="s">
        <v>144</v>
      </c>
      <c r="E172" s="8">
        <v>9648</v>
      </c>
      <c r="F172" s="8">
        <v>2592</v>
      </c>
      <c r="G172" s="8">
        <v>756</v>
      </c>
      <c r="H172" s="8">
        <v>726</v>
      </c>
      <c r="I172" s="8">
        <v>9750</v>
      </c>
      <c r="J172" s="8">
        <v>2379</v>
      </c>
      <c r="K172" s="8">
        <v>726</v>
      </c>
      <c r="L172" s="8">
        <v>678</v>
      </c>
      <c r="M172" s="8">
        <v>7470</v>
      </c>
      <c r="N172" s="8">
        <v>2133</v>
      </c>
      <c r="O172" s="8">
        <v>660</v>
      </c>
      <c r="P172" s="8">
        <v>645</v>
      </c>
      <c r="Q172" s="8">
        <v>7905</v>
      </c>
      <c r="R172" s="8">
        <v>2088</v>
      </c>
      <c r="S172" s="8">
        <v>669</v>
      </c>
      <c r="T172" s="8">
        <v>618</v>
      </c>
      <c r="U172" s="8">
        <v>8388</v>
      </c>
      <c r="V172" s="8">
        <v>2286</v>
      </c>
      <c r="W172" s="8">
        <v>690</v>
      </c>
      <c r="X172" s="8">
        <v>594</v>
      </c>
      <c r="Y172" s="8">
        <v>9345</v>
      </c>
      <c r="Z172" s="8">
        <v>2262</v>
      </c>
      <c r="AA172" s="8">
        <v>684</v>
      </c>
      <c r="AB172" s="8">
        <v>585</v>
      </c>
      <c r="AC172" s="8">
        <v>9024</v>
      </c>
      <c r="AD172" s="8">
        <v>2391</v>
      </c>
      <c r="AE172" s="8">
        <v>762</v>
      </c>
      <c r="AF172" s="8">
        <v>630</v>
      </c>
      <c r="AG172" s="8">
        <v>10551</v>
      </c>
      <c r="AH172" s="8">
        <v>2733</v>
      </c>
      <c r="AI172" s="8">
        <v>819</v>
      </c>
      <c r="AJ172" s="8">
        <v>684</v>
      </c>
      <c r="AK172" s="8">
        <v>10683</v>
      </c>
      <c r="AL172" s="8">
        <v>2721</v>
      </c>
      <c r="AM172" s="8">
        <v>855</v>
      </c>
      <c r="AN172" s="8">
        <v>693</v>
      </c>
      <c r="AO172" s="8">
        <v>11154</v>
      </c>
      <c r="AP172" s="8">
        <v>2985</v>
      </c>
      <c r="AQ172" s="8">
        <v>903</v>
      </c>
      <c r="AR172" s="8">
        <v>717</v>
      </c>
      <c r="AS172" s="12">
        <f t="shared" si="364"/>
        <v>0.36662106703146374</v>
      </c>
      <c r="AT172" s="12">
        <f t="shared" si="365"/>
        <v>0.40889730241362993</v>
      </c>
      <c r="AU172" s="12">
        <f t="shared" si="366"/>
        <v>0.43003412969283278</v>
      </c>
      <c r="AV172" s="12">
        <f t="shared" si="367"/>
        <v>0.49590163934426229</v>
      </c>
      <c r="AW172" s="12">
        <f t="shared" si="368"/>
        <v>0.36739769387293691</v>
      </c>
      <c r="AX172" s="12">
        <f t="shared" si="369"/>
        <v>0.37960746768788894</v>
      </c>
      <c r="AY172" s="12">
        <f t="shared" si="370"/>
        <v>0.40809443507588533</v>
      </c>
      <c r="AZ172" s="12">
        <f t="shared" si="371"/>
        <v>0.45564516129032256</v>
      </c>
      <c r="BA172" s="12">
        <f t="shared" si="372"/>
        <v>0.27858581338106958</v>
      </c>
      <c r="BB172" s="12">
        <f t="shared" si="373"/>
        <v>0.34166266218164343</v>
      </c>
      <c r="BC172" s="12">
        <f t="shared" si="374"/>
        <v>0.37735849056603776</v>
      </c>
      <c r="BD172" s="12">
        <f t="shared" si="375"/>
        <v>0.41910331384015592</v>
      </c>
      <c r="BE172" s="12">
        <f t="shared" si="376"/>
        <v>0.30193651884954736</v>
      </c>
      <c r="BF172" s="12">
        <f t="shared" si="377"/>
        <v>0.35027679919476595</v>
      </c>
      <c r="BG172" s="12">
        <f t="shared" si="378"/>
        <v>0.39679715302491103</v>
      </c>
      <c r="BH172" s="12">
        <f t="shared" si="379"/>
        <v>0.41784989858012173</v>
      </c>
      <c r="BI172" s="12">
        <f t="shared" si="380"/>
        <v>0.31848729923681512</v>
      </c>
      <c r="BJ172" s="12">
        <f t="shared" si="381"/>
        <v>0.38484848484848483</v>
      </c>
      <c r="BK172" s="12">
        <f t="shared" si="382"/>
        <v>0.39249146757679182</v>
      </c>
      <c r="BL172" s="12">
        <f t="shared" si="383"/>
        <v>0.40657084188911702</v>
      </c>
      <c r="BM172" s="12">
        <f t="shared" si="384"/>
        <v>0.35134220618091588</v>
      </c>
      <c r="BN172" s="12">
        <f t="shared" si="385"/>
        <v>0.37142857142857144</v>
      </c>
      <c r="BO172" s="12">
        <f t="shared" si="386"/>
        <v>0.38</v>
      </c>
      <c r="BP172" s="12">
        <f t="shared" si="387"/>
        <v>0.39235412474849096</v>
      </c>
      <c r="BQ172" s="12">
        <f t="shared" si="388"/>
        <v>0.33676668159426781</v>
      </c>
      <c r="BR172" s="12">
        <f t="shared" si="389"/>
        <v>0.38354186717998073</v>
      </c>
      <c r="BS172" s="12">
        <f t="shared" si="390"/>
        <v>0.41776315789473684</v>
      </c>
      <c r="BT172" s="12">
        <f t="shared" si="391"/>
        <v>0.41832669322709165</v>
      </c>
      <c r="BU172" s="12">
        <f t="shared" si="392"/>
        <v>0.37841618248332259</v>
      </c>
      <c r="BV172" s="12">
        <f t="shared" si="393"/>
        <v>0.41277752605346624</v>
      </c>
      <c r="BW172" s="12">
        <f t="shared" si="394"/>
        <v>0.43961352657004832</v>
      </c>
      <c r="BX172" s="12">
        <f t="shared" si="395"/>
        <v>0.43263757115749524</v>
      </c>
      <c r="BY172" s="12">
        <f t="shared" si="396"/>
        <v>0.37417253336135337</v>
      </c>
      <c r="BZ172" s="12">
        <f t="shared" si="397"/>
        <v>0.39572425828970331</v>
      </c>
      <c r="CA172" s="12">
        <f t="shared" si="398"/>
        <v>0.43313069908814589</v>
      </c>
      <c r="CB172" s="12">
        <f t="shared" si="399"/>
        <v>0.43339587242026267</v>
      </c>
      <c r="CC172" s="12">
        <f t="shared" si="400"/>
        <v>0.38940092165898615</v>
      </c>
      <c r="CD172" s="12">
        <f t="shared" si="401"/>
        <v>0.42071881606765327</v>
      </c>
      <c r="CE172" s="12">
        <f t="shared" si="402"/>
        <v>0.4446085672082718</v>
      </c>
      <c r="CF172" s="12">
        <f t="shared" si="403"/>
        <v>0.42602495543672014</v>
      </c>
    </row>
    <row r="173" spans="2:84" customFormat="1" x14ac:dyDescent="0.3">
      <c r="B173" s="4"/>
      <c r="D173" s="8" t="s">
        <v>145</v>
      </c>
      <c r="E173" s="8">
        <v>2913</v>
      </c>
      <c r="F173" s="8">
        <v>579</v>
      </c>
      <c r="G173" s="8">
        <v>117</v>
      </c>
      <c r="H173" s="8">
        <v>81</v>
      </c>
      <c r="I173" s="8">
        <v>3135</v>
      </c>
      <c r="J173" s="8">
        <v>534</v>
      </c>
      <c r="K173" s="8">
        <v>150</v>
      </c>
      <c r="L173" s="8">
        <v>96</v>
      </c>
      <c r="M173" s="8">
        <v>2949</v>
      </c>
      <c r="N173" s="8">
        <v>531</v>
      </c>
      <c r="O173" s="8">
        <v>144</v>
      </c>
      <c r="P173" s="8">
        <v>123</v>
      </c>
      <c r="Q173" s="8">
        <v>2130</v>
      </c>
      <c r="R173" s="8">
        <v>519</v>
      </c>
      <c r="S173" s="8">
        <v>132</v>
      </c>
      <c r="T173" s="8">
        <v>99</v>
      </c>
      <c r="U173" s="8">
        <v>2190</v>
      </c>
      <c r="V173" s="8">
        <v>486</v>
      </c>
      <c r="W173" s="8">
        <v>108</v>
      </c>
      <c r="X173" s="8">
        <v>114</v>
      </c>
      <c r="Y173" s="8">
        <v>2106</v>
      </c>
      <c r="Z173" s="8">
        <v>459</v>
      </c>
      <c r="AA173" s="8">
        <v>120</v>
      </c>
      <c r="AB173" s="8">
        <v>105</v>
      </c>
      <c r="AC173" s="8">
        <v>2511</v>
      </c>
      <c r="AD173" s="8">
        <v>435</v>
      </c>
      <c r="AE173" s="8">
        <v>126</v>
      </c>
      <c r="AF173" s="8">
        <v>120</v>
      </c>
      <c r="AG173" s="8">
        <v>2091</v>
      </c>
      <c r="AH173" s="8">
        <v>585</v>
      </c>
      <c r="AI173" s="8">
        <v>126</v>
      </c>
      <c r="AJ173" s="8">
        <v>102</v>
      </c>
      <c r="AK173" s="8">
        <v>2115</v>
      </c>
      <c r="AL173" s="8">
        <v>570</v>
      </c>
      <c r="AM173" s="8">
        <v>123</v>
      </c>
      <c r="AN173" s="8">
        <v>114</v>
      </c>
      <c r="AO173" s="8">
        <v>2964</v>
      </c>
      <c r="AP173" s="8">
        <v>555</v>
      </c>
      <c r="AQ173" s="8">
        <v>141</v>
      </c>
      <c r="AR173" s="8">
        <v>114</v>
      </c>
      <c r="AS173" s="12">
        <f t="shared" si="364"/>
        <v>0.11069311445508435</v>
      </c>
      <c r="AT173" s="12">
        <f t="shared" si="365"/>
        <v>9.1339327969711309E-2</v>
      </c>
      <c r="AU173" s="12">
        <f t="shared" si="366"/>
        <v>6.655290102389079E-2</v>
      </c>
      <c r="AV173" s="12">
        <f t="shared" si="367"/>
        <v>5.5327868852459015E-2</v>
      </c>
      <c r="AW173" s="12">
        <f t="shared" si="368"/>
        <v>0.11813248926068279</v>
      </c>
      <c r="AX173" s="12">
        <f t="shared" si="369"/>
        <v>8.5208233604595507E-2</v>
      </c>
      <c r="AY173" s="12">
        <f t="shared" si="370"/>
        <v>8.4317032040472181E-2</v>
      </c>
      <c r="AZ173" s="12">
        <f t="shared" si="371"/>
        <v>6.4516129032258063E-2</v>
      </c>
      <c r="BA173" s="12">
        <f t="shared" si="372"/>
        <v>0.10997986126650257</v>
      </c>
      <c r="BB173" s="12">
        <f t="shared" si="373"/>
        <v>8.5055261893320522E-2</v>
      </c>
      <c r="BC173" s="12">
        <f t="shared" si="374"/>
        <v>8.2332761578044603E-2</v>
      </c>
      <c r="BD173" s="12">
        <f t="shared" si="375"/>
        <v>7.9922027290448339E-2</v>
      </c>
      <c r="BE173" s="12">
        <f t="shared" si="376"/>
        <v>8.1356709063824917E-2</v>
      </c>
      <c r="BF173" s="12">
        <f t="shared" si="377"/>
        <v>8.7065928535480619E-2</v>
      </c>
      <c r="BG173" s="12">
        <f t="shared" si="378"/>
        <v>7.8291814946619215E-2</v>
      </c>
      <c r="BH173" s="12">
        <f t="shared" si="379"/>
        <v>6.6937119675456389E-2</v>
      </c>
      <c r="BI173" s="12">
        <f t="shared" si="380"/>
        <v>8.3152978699168476E-2</v>
      </c>
      <c r="BJ173" s="12">
        <f t="shared" si="381"/>
        <v>8.1818181818181818E-2</v>
      </c>
      <c r="BK173" s="12">
        <f t="shared" si="382"/>
        <v>6.1433447098976107E-2</v>
      </c>
      <c r="BL173" s="12">
        <f t="shared" si="383"/>
        <v>7.8028747433264892E-2</v>
      </c>
      <c r="BM173" s="12">
        <f t="shared" si="384"/>
        <v>7.9178885630498533E-2</v>
      </c>
      <c r="BN173" s="12">
        <f t="shared" si="385"/>
        <v>7.5369458128078812E-2</v>
      </c>
      <c r="BO173" s="12">
        <f t="shared" si="386"/>
        <v>6.6666666666666666E-2</v>
      </c>
      <c r="BP173" s="12">
        <f t="shared" si="387"/>
        <v>7.0422535211267609E-2</v>
      </c>
      <c r="BQ173" s="12">
        <f t="shared" si="388"/>
        <v>9.3708016121809221E-2</v>
      </c>
      <c r="BR173" s="12">
        <f t="shared" si="389"/>
        <v>6.9778633301251197E-2</v>
      </c>
      <c r="BS173" s="12">
        <f t="shared" si="390"/>
        <v>6.9078947368421059E-2</v>
      </c>
      <c r="BT173" s="12">
        <f t="shared" si="391"/>
        <v>7.9681274900398405E-2</v>
      </c>
      <c r="BU173" s="12">
        <f t="shared" si="392"/>
        <v>7.4994620185065627E-2</v>
      </c>
      <c r="BV173" s="12">
        <f t="shared" si="393"/>
        <v>8.8355233348436799E-2</v>
      </c>
      <c r="BW173" s="12">
        <f t="shared" si="394"/>
        <v>6.7632850241545889E-2</v>
      </c>
      <c r="BX173" s="12">
        <f t="shared" si="395"/>
        <v>6.4516129032258063E-2</v>
      </c>
      <c r="BY173" s="12">
        <f t="shared" si="396"/>
        <v>7.407796574550804E-2</v>
      </c>
      <c r="BZ173" s="12">
        <f t="shared" si="397"/>
        <v>8.2897033158813263E-2</v>
      </c>
      <c r="CA173" s="12">
        <f t="shared" si="398"/>
        <v>6.231003039513678E-2</v>
      </c>
      <c r="CB173" s="12">
        <f t="shared" si="399"/>
        <v>7.1294559099437146E-2</v>
      </c>
      <c r="CC173" s="12">
        <f t="shared" si="400"/>
        <v>0.10347716799329702</v>
      </c>
      <c r="CD173" s="12">
        <f t="shared" si="401"/>
        <v>7.8224101479915431E-2</v>
      </c>
      <c r="CE173" s="12">
        <f t="shared" si="402"/>
        <v>6.9423929098966025E-2</v>
      </c>
      <c r="CF173" s="12">
        <f t="shared" si="403"/>
        <v>6.7736185383244205E-2</v>
      </c>
    </row>
    <row r="174" spans="2:84" customFormat="1" x14ac:dyDescent="0.3">
      <c r="B174" s="4"/>
      <c r="D174" s="8" t="s">
        <v>146</v>
      </c>
      <c r="E174" s="8">
        <v>2694</v>
      </c>
      <c r="F174" s="8">
        <v>591</v>
      </c>
      <c r="G174" s="8">
        <v>156</v>
      </c>
      <c r="H174" s="8">
        <v>168</v>
      </c>
      <c r="I174" s="8">
        <v>2760</v>
      </c>
      <c r="J174" s="8">
        <v>669</v>
      </c>
      <c r="K174" s="8">
        <v>141</v>
      </c>
      <c r="L174" s="8">
        <v>153</v>
      </c>
      <c r="M174" s="8">
        <v>3282</v>
      </c>
      <c r="N174" s="8">
        <v>690</v>
      </c>
      <c r="O174" s="8">
        <v>162</v>
      </c>
      <c r="P174" s="8">
        <v>156</v>
      </c>
      <c r="Q174" s="8">
        <v>3360</v>
      </c>
      <c r="R174" s="8">
        <v>624</v>
      </c>
      <c r="S174" s="8">
        <v>186</v>
      </c>
      <c r="T174" s="8">
        <v>183</v>
      </c>
      <c r="U174" s="8">
        <v>3303</v>
      </c>
      <c r="V174" s="8">
        <v>543</v>
      </c>
      <c r="W174" s="8">
        <v>159</v>
      </c>
      <c r="X174" s="8">
        <v>147</v>
      </c>
      <c r="Y174" s="8">
        <v>2811</v>
      </c>
      <c r="Z174" s="8">
        <v>537</v>
      </c>
      <c r="AA174" s="8">
        <v>159</v>
      </c>
      <c r="AB174" s="8">
        <v>135</v>
      </c>
      <c r="AC174" s="8">
        <v>2973</v>
      </c>
      <c r="AD174" s="8">
        <v>684</v>
      </c>
      <c r="AE174" s="8">
        <v>156</v>
      </c>
      <c r="AF174" s="8">
        <v>159</v>
      </c>
      <c r="AG174" s="8">
        <v>2928</v>
      </c>
      <c r="AH174" s="8">
        <v>579</v>
      </c>
      <c r="AI174" s="8">
        <v>138</v>
      </c>
      <c r="AJ174" s="8">
        <v>135</v>
      </c>
      <c r="AK174" s="8">
        <v>2847</v>
      </c>
      <c r="AL174" s="8">
        <v>555</v>
      </c>
      <c r="AM174" s="8">
        <v>159</v>
      </c>
      <c r="AN174" s="8">
        <v>132</v>
      </c>
      <c r="AO174" s="8">
        <v>2667</v>
      </c>
      <c r="AP174" s="8">
        <v>609</v>
      </c>
      <c r="AQ174" s="8">
        <v>147</v>
      </c>
      <c r="AR174" s="8">
        <v>162</v>
      </c>
      <c r="AS174" s="12">
        <f t="shared" si="364"/>
        <v>0.10237118103055176</v>
      </c>
      <c r="AT174" s="12">
        <f t="shared" si="365"/>
        <v>9.3232371036441081E-2</v>
      </c>
      <c r="AU174" s="12">
        <f t="shared" si="366"/>
        <v>8.8737201365187715E-2</v>
      </c>
      <c r="AV174" s="12">
        <f t="shared" si="367"/>
        <v>0.11475409836065574</v>
      </c>
      <c r="AW174" s="12">
        <f t="shared" si="368"/>
        <v>0.10400180872710829</v>
      </c>
      <c r="AX174" s="12">
        <f t="shared" si="369"/>
        <v>0.1067496409765438</v>
      </c>
      <c r="AY174" s="12">
        <f t="shared" si="370"/>
        <v>7.9258010118043842E-2</v>
      </c>
      <c r="AZ174" s="12">
        <f t="shared" si="371"/>
        <v>0.1028225806451613</v>
      </c>
      <c r="BA174" s="12">
        <f t="shared" si="372"/>
        <v>0.12239874692324905</v>
      </c>
      <c r="BB174" s="12">
        <f t="shared" si="373"/>
        <v>0.11052378664103796</v>
      </c>
      <c r="BC174" s="12">
        <f t="shared" si="374"/>
        <v>9.2624356775300176E-2</v>
      </c>
      <c r="BD174" s="12">
        <f t="shared" si="375"/>
        <v>0.10136452241715399</v>
      </c>
      <c r="BE174" s="12">
        <f t="shared" si="376"/>
        <v>0.12833734387532944</v>
      </c>
      <c r="BF174" s="12">
        <f t="shared" si="377"/>
        <v>0.1046804227478611</v>
      </c>
      <c r="BG174" s="12">
        <f t="shared" si="378"/>
        <v>0.1103202846975089</v>
      </c>
      <c r="BH174" s="12">
        <f t="shared" si="379"/>
        <v>0.12373225152129817</v>
      </c>
      <c r="BI174" s="12">
        <f t="shared" si="380"/>
        <v>0.12541291718874586</v>
      </c>
      <c r="BJ174" s="12">
        <f t="shared" si="381"/>
        <v>9.141414141414142E-2</v>
      </c>
      <c r="BK174" s="12">
        <f t="shared" si="382"/>
        <v>9.0443686006825938E-2</v>
      </c>
      <c r="BL174" s="12">
        <f t="shared" si="383"/>
        <v>0.10061601642710473</v>
      </c>
      <c r="BM174" s="12">
        <f t="shared" si="384"/>
        <v>0.10568463794270246</v>
      </c>
      <c r="BN174" s="12">
        <f t="shared" si="385"/>
        <v>8.817733990147783E-2</v>
      </c>
      <c r="BO174" s="12">
        <f t="shared" si="386"/>
        <v>8.8333333333333333E-2</v>
      </c>
      <c r="BP174" s="12">
        <f t="shared" si="387"/>
        <v>9.0543259557344061E-2</v>
      </c>
      <c r="BQ174" s="12">
        <f t="shared" si="388"/>
        <v>0.11094939543215405</v>
      </c>
      <c r="BR174" s="12">
        <f t="shared" si="389"/>
        <v>0.109720885466795</v>
      </c>
      <c r="BS174" s="12">
        <f t="shared" si="390"/>
        <v>8.5526315789473686E-2</v>
      </c>
      <c r="BT174" s="12">
        <f t="shared" si="391"/>
        <v>0.10557768924302789</v>
      </c>
      <c r="BU174" s="12">
        <f t="shared" si="392"/>
        <v>0.10501398751882936</v>
      </c>
      <c r="BV174" s="12">
        <f t="shared" si="393"/>
        <v>8.744902582691437E-2</v>
      </c>
      <c r="BW174" s="12">
        <f t="shared" si="394"/>
        <v>7.407407407407407E-2</v>
      </c>
      <c r="BX174" s="12">
        <f t="shared" si="395"/>
        <v>8.5388994307400379E-2</v>
      </c>
      <c r="BY174" s="12">
        <f t="shared" si="396"/>
        <v>9.9716297152464009E-2</v>
      </c>
      <c r="BZ174" s="12">
        <f t="shared" si="397"/>
        <v>8.0715532286212921E-2</v>
      </c>
      <c r="CA174" s="12">
        <f t="shared" si="398"/>
        <v>8.0547112462006076E-2</v>
      </c>
      <c r="CB174" s="12">
        <f t="shared" si="399"/>
        <v>8.2551594746716694E-2</v>
      </c>
      <c r="CC174" s="12">
        <f t="shared" si="400"/>
        <v>9.310850439882698E-2</v>
      </c>
      <c r="CD174" s="12">
        <f t="shared" si="401"/>
        <v>8.5835095137420714E-2</v>
      </c>
      <c r="CE174" s="12">
        <f t="shared" si="402"/>
        <v>7.2378138847858195E-2</v>
      </c>
      <c r="CF174" s="12">
        <f t="shared" si="403"/>
        <v>9.6256684491978606E-2</v>
      </c>
    </row>
    <row r="175" spans="2:84" customFormat="1" x14ac:dyDescent="0.3">
      <c r="B175" s="4"/>
      <c r="D175" s="8" t="s">
        <v>147</v>
      </c>
      <c r="E175" s="8">
        <v>9219</v>
      </c>
      <c r="F175" s="8">
        <v>2295</v>
      </c>
      <c r="G175" s="8">
        <v>675</v>
      </c>
      <c r="H175" s="8">
        <v>516</v>
      </c>
      <c r="I175" s="8">
        <v>9225</v>
      </c>
      <c r="J175" s="8">
        <v>2649</v>
      </c>
      <c r="K175" s="8">
        <v>696</v>
      </c>
      <c r="L175" s="8">
        <v>576</v>
      </c>
      <c r="M175" s="8">
        <v>10104</v>
      </c>
      <c r="N175" s="8">
        <v>2736</v>
      </c>
      <c r="O175" s="8">
        <v>780</v>
      </c>
      <c r="P175" s="8">
        <v>603</v>
      </c>
      <c r="Q175" s="8">
        <v>11121</v>
      </c>
      <c r="R175" s="8">
        <v>2514</v>
      </c>
      <c r="S175" s="8">
        <v>741</v>
      </c>
      <c r="T175" s="8">
        <v>618</v>
      </c>
      <c r="U175" s="8">
        <v>10275</v>
      </c>
      <c r="V175" s="8">
        <v>2550</v>
      </c>
      <c r="W175" s="8">
        <v>786</v>
      </c>
      <c r="X175" s="8">
        <v>636</v>
      </c>
      <c r="Y175" s="8">
        <v>10338</v>
      </c>
      <c r="Z175" s="8">
        <v>2610</v>
      </c>
      <c r="AA175" s="8">
        <v>783</v>
      </c>
      <c r="AB175" s="8">
        <v>636</v>
      </c>
      <c r="AC175" s="8">
        <v>10149</v>
      </c>
      <c r="AD175" s="8">
        <v>2475</v>
      </c>
      <c r="AE175" s="8">
        <v>774</v>
      </c>
      <c r="AF175" s="8">
        <v>666</v>
      </c>
      <c r="AG175" s="8">
        <v>10647</v>
      </c>
      <c r="AH175" s="8">
        <v>2574</v>
      </c>
      <c r="AI175" s="8">
        <v>789</v>
      </c>
      <c r="AJ175" s="8">
        <v>663</v>
      </c>
      <c r="AK175" s="8">
        <v>10668</v>
      </c>
      <c r="AL175" s="8">
        <v>2784</v>
      </c>
      <c r="AM175" s="8">
        <v>780</v>
      </c>
      <c r="AN175" s="8">
        <v>660</v>
      </c>
      <c r="AO175" s="8">
        <v>10998</v>
      </c>
      <c r="AP175" s="8">
        <v>2817</v>
      </c>
      <c r="AQ175" s="8">
        <v>780</v>
      </c>
      <c r="AR175" s="8">
        <v>690</v>
      </c>
      <c r="AS175" s="12">
        <f t="shared" si="364"/>
        <v>0.35031919744642043</v>
      </c>
      <c r="AT175" s="12">
        <f t="shared" si="365"/>
        <v>0.36204448651206816</v>
      </c>
      <c r="AU175" s="12">
        <f t="shared" si="366"/>
        <v>0.38395904436860068</v>
      </c>
      <c r="AV175" s="12">
        <f t="shared" si="367"/>
        <v>0.35245901639344263</v>
      </c>
      <c r="AW175" s="12">
        <f t="shared" si="368"/>
        <v>0.3476147411259326</v>
      </c>
      <c r="AX175" s="12">
        <f t="shared" si="369"/>
        <v>0.42269028243178552</v>
      </c>
      <c r="AY175" s="12">
        <f t="shared" si="370"/>
        <v>0.39123102866779091</v>
      </c>
      <c r="AZ175" s="12">
        <f t="shared" si="371"/>
        <v>0.38709677419354838</v>
      </c>
      <c r="BA175" s="12">
        <f t="shared" si="372"/>
        <v>0.37681808010740658</v>
      </c>
      <c r="BB175" s="12">
        <f t="shared" si="373"/>
        <v>0.4382508409418549</v>
      </c>
      <c r="BC175" s="12">
        <f t="shared" si="374"/>
        <v>0.44596912521440824</v>
      </c>
      <c r="BD175" s="12">
        <f t="shared" si="375"/>
        <v>0.391812865497076</v>
      </c>
      <c r="BE175" s="12">
        <f t="shared" si="376"/>
        <v>0.42477369084450556</v>
      </c>
      <c r="BF175" s="12">
        <f t="shared" si="377"/>
        <v>0.42174131857070962</v>
      </c>
      <c r="BG175" s="12">
        <f t="shared" si="378"/>
        <v>0.43950177935943058</v>
      </c>
      <c r="BH175" s="12">
        <f t="shared" si="379"/>
        <v>0.41784989858012173</v>
      </c>
      <c r="BI175" s="12">
        <f t="shared" si="380"/>
        <v>0.39013555074609862</v>
      </c>
      <c r="BJ175" s="12">
        <f t="shared" si="381"/>
        <v>0.42929292929292928</v>
      </c>
      <c r="BK175" s="12">
        <f t="shared" si="382"/>
        <v>0.44709897610921501</v>
      </c>
      <c r="BL175" s="12">
        <f t="shared" si="383"/>
        <v>0.43531827515400412</v>
      </c>
      <c r="BM175" s="12">
        <f t="shared" si="384"/>
        <v>0.38867584028874352</v>
      </c>
      <c r="BN175" s="12">
        <f t="shared" si="385"/>
        <v>0.42857142857142855</v>
      </c>
      <c r="BO175" s="12">
        <f t="shared" si="386"/>
        <v>0.435</v>
      </c>
      <c r="BP175" s="12">
        <f t="shared" si="387"/>
        <v>0.42655935613682094</v>
      </c>
      <c r="BQ175" s="12">
        <f t="shared" si="388"/>
        <v>0.37875055978504252</v>
      </c>
      <c r="BR175" s="12">
        <f t="shared" si="389"/>
        <v>0.39701636188642925</v>
      </c>
      <c r="BS175" s="12">
        <f t="shared" si="390"/>
        <v>0.42434210526315791</v>
      </c>
      <c r="BT175" s="12">
        <f t="shared" si="391"/>
        <v>0.44223107569721115</v>
      </c>
      <c r="BU175" s="12">
        <f t="shared" si="392"/>
        <v>0.38185926404131698</v>
      </c>
      <c r="BV175" s="12">
        <f t="shared" si="393"/>
        <v>0.38876302673312191</v>
      </c>
      <c r="BW175" s="12">
        <f t="shared" si="394"/>
        <v>0.42351046698872785</v>
      </c>
      <c r="BX175" s="12">
        <f t="shared" si="395"/>
        <v>0.41935483870967744</v>
      </c>
      <c r="BY175" s="12">
        <f t="shared" si="396"/>
        <v>0.37364715771776819</v>
      </c>
      <c r="BZ175" s="12">
        <f t="shared" si="397"/>
        <v>0.4048865619546248</v>
      </c>
      <c r="CA175" s="12">
        <f t="shared" si="398"/>
        <v>0.39513677811550152</v>
      </c>
      <c r="CB175" s="12">
        <f t="shared" si="399"/>
        <v>0.41275797373358347</v>
      </c>
      <c r="CC175" s="12">
        <f t="shared" si="400"/>
        <v>0.38395475492249687</v>
      </c>
      <c r="CD175" s="12">
        <f t="shared" si="401"/>
        <v>0.3970401691331924</v>
      </c>
      <c r="CE175" s="12">
        <f t="shared" si="402"/>
        <v>0.38404726735598227</v>
      </c>
      <c r="CF175" s="12">
        <f t="shared" si="403"/>
        <v>0.40998217468805703</v>
      </c>
    </row>
    <row r="176" spans="2:84" customFormat="1" x14ac:dyDescent="0.3">
      <c r="B176" s="4"/>
      <c r="D176" s="8" t="s">
        <v>148</v>
      </c>
      <c r="E176" s="8">
        <v>6894</v>
      </c>
      <c r="F176" s="8">
        <v>1980</v>
      </c>
      <c r="G176" s="8">
        <v>642</v>
      </c>
      <c r="H176" s="8">
        <v>594</v>
      </c>
      <c r="I176" s="8">
        <v>6438</v>
      </c>
      <c r="J176" s="8">
        <v>1617</v>
      </c>
      <c r="K176" s="8">
        <v>609</v>
      </c>
      <c r="L176" s="8">
        <v>549</v>
      </c>
      <c r="M176" s="8">
        <v>5268</v>
      </c>
      <c r="N176" s="8">
        <v>1482</v>
      </c>
      <c r="O176" s="8">
        <v>447</v>
      </c>
      <c r="P176" s="8">
        <v>537</v>
      </c>
      <c r="Q176" s="8">
        <v>4737</v>
      </c>
      <c r="R176" s="8">
        <v>1503</v>
      </c>
      <c r="S176" s="8">
        <v>453</v>
      </c>
      <c r="T176" s="8">
        <v>465</v>
      </c>
      <c r="U176" s="8">
        <v>5304</v>
      </c>
      <c r="V176" s="8">
        <v>1503</v>
      </c>
      <c r="W176" s="8">
        <v>495</v>
      </c>
      <c r="X176" s="8">
        <v>450</v>
      </c>
      <c r="Y176" s="8">
        <v>5796</v>
      </c>
      <c r="Z176" s="8">
        <v>1620</v>
      </c>
      <c r="AA176" s="8">
        <v>537</v>
      </c>
      <c r="AB176" s="8">
        <v>483</v>
      </c>
      <c r="AC176" s="8">
        <v>6000</v>
      </c>
      <c r="AD176" s="8">
        <v>1590</v>
      </c>
      <c r="AE176" s="8">
        <v>543</v>
      </c>
      <c r="AF176" s="8">
        <v>438</v>
      </c>
      <c r="AG176" s="8">
        <v>6081</v>
      </c>
      <c r="AH176" s="8">
        <v>1866</v>
      </c>
      <c r="AI176" s="8">
        <v>570</v>
      </c>
      <c r="AJ176" s="8">
        <v>537</v>
      </c>
      <c r="AK176" s="8">
        <v>6165</v>
      </c>
      <c r="AL176" s="8">
        <v>1761</v>
      </c>
      <c r="AM176" s="8">
        <v>627</v>
      </c>
      <c r="AN176" s="8">
        <v>543</v>
      </c>
      <c r="AO176" s="8">
        <v>6384</v>
      </c>
      <c r="AP176" s="8">
        <v>1923</v>
      </c>
      <c r="AQ176" s="8">
        <v>687</v>
      </c>
      <c r="AR176" s="8">
        <v>564</v>
      </c>
      <c r="AS176" s="12">
        <f t="shared" si="364"/>
        <v>0.26196990424076605</v>
      </c>
      <c r="AT176" s="12">
        <f t="shared" si="365"/>
        <v>0.31235210601041175</v>
      </c>
      <c r="AU176" s="12">
        <f t="shared" si="366"/>
        <v>0.3651877133105802</v>
      </c>
      <c r="AV176" s="12">
        <f t="shared" si="367"/>
        <v>0.40573770491803279</v>
      </c>
      <c r="AW176" s="12">
        <f t="shared" si="368"/>
        <v>0.24259552340040696</v>
      </c>
      <c r="AX176" s="12">
        <f t="shared" si="369"/>
        <v>0.25801819052178077</v>
      </c>
      <c r="AY176" s="12">
        <f t="shared" si="370"/>
        <v>0.34232715008431702</v>
      </c>
      <c r="AZ176" s="12">
        <f t="shared" si="371"/>
        <v>0.36895161290322581</v>
      </c>
      <c r="BA176" s="12">
        <f t="shared" si="372"/>
        <v>0.19646453345267398</v>
      </c>
      <c r="BB176" s="12">
        <f t="shared" si="373"/>
        <v>0.23738587217683807</v>
      </c>
      <c r="BC176" s="12">
        <f t="shared" si="374"/>
        <v>0.25557461406518012</v>
      </c>
      <c r="BD176" s="12">
        <f t="shared" si="375"/>
        <v>0.3489278752436647</v>
      </c>
      <c r="BE176" s="12">
        <f t="shared" si="376"/>
        <v>0.18093273748137961</v>
      </c>
      <c r="BF176" s="12">
        <f t="shared" si="377"/>
        <v>0.25213890286864621</v>
      </c>
      <c r="BG176" s="12">
        <f t="shared" si="378"/>
        <v>0.26868327402135234</v>
      </c>
      <c r="BH176" s="12">
        <f t="shared" si="379"/>
        <v>0.31440162271805272</v>
      </c>
      <c r="BI176" s="12">
        <f t="shared" si="380"/>
        <v>0.20138967991798609</v>
      </c>
      <c r="BJ176" s="12">
        <f t="shared" si="381"/>
        <v>0.25303030303030305</v>
      </c>
      <c r="BK176" s="12">
        <f t="shared" si="382"/>
        <v>0.28156996587030719</v>
      </c>
      <c r="BL176" s="12">
        <f t="shared" si="383"/>
        <v>0.30800821355236141</v>
      </c>
      <c r="BM176" s="12">
        <f t="shared" si="384"/>
        <v>0.21791112113692759</v>
      </c>
      <c r="BN176" s="12">
        <f t="shared" si="385"/>
        <v>0.26600985221674878</v>
      </c>
      <c r="BO176" s="12">
        <f t="shared" si="386"/>
        <v>0.29833333333333334</v>
      </c>
      <c r="BP176" s="12">
        <f t="shared" si="387"/>
        <v>0.323943661971831</v>
      </c>
      <c r="BQ176" s="12">
        <f t="shared" si="388"/>
        <v>0.2239140170174653</v>
      </c>
      <c r="BR176" s="12">
        <f t="shared" si="389"/>
        <v>0.2550529355149182</v>
      </c>
      <c r="BS176" s="12">
        <f t="shared" si="390"/>
        <v>0.29769736842105265</v>
      </c>
      <c r="BT176" s="12">
        <f t="shared" si="391"/>
        <v>0.2908366533864542</v>
      </c>
      <c r="BU176" s="12">
        <f t="shared" si="392"/>
        <v>0.21809769743920809</v>
      </c>
      <c r="BV176" s="12">
        <f t="shared" si="393"/>
        <v>0.28183053919347528</v>
      </c>
      <c r="BW176" s="12">
        <f t="shared" si="394"/>
        <v>0.30595813204508859</v>
      </c>
      <c r="BX176" s="12">
        <f t="shared" si="395"/>
        <v>0.3396584440227704</v>
      </c>
      <c r="BY176" s="12">
        <f t="shared" si="396"/>
        <v>0.21592938951350216</v>
      </c>
      <c r="BZ176" s="12">
        <f t="shared" si="397"/>
        <v>0.25610820244328097</v>
      </c>
      <c r="CA176" s="12">
        <f t="shared" si="398"/>
        <v>0.31762917933130697</v>
      </c>
      <c r="CB176" s="12">
        <f t="shared" si="399"/>
        <v>0.33958724202626639</v>
      </c>
      <c r="CC176" s="12">
        <f t="shared" si="400"/>
        <v>0.22287390029325513</v>
      </c>
      <c r="CD176" s="12">
        <f t="shared" si="401"/>
        <v>0.27103594080338267</v>
      </c>
      <c r="CE176" s="12">
        <f t="shared" si="402"/>
        <v>0.33825701624815363</v>
      </c>
      <c r="CF176" s="12">
        <f t="shared" si="403"/>
        <v>0.33511586452762926</v>
      </c>
    </row>
    <row r="177" spans="1:84" customFormat="1" x14ac:dyDescent="0.3">
      <c r="B177" s="4"/>
      <c r="D177" s="8" t="s">
        <v>149</v>
      </c>
      <c r="E177" s="8">
        <v>7524</v>
      </c>
      <c r="F177" s="8">
        <v>1473</v>
      </c>
      <c r="G177" s="8">
        <v>285</v>
      </c>
      <c r="H177" s="8">
        <v>189</v>
      </c>
      <c r="I177" s="8">
        <v>8130</v>
      </c>
      <c r="J177" s="8">
        <v>1329</v>
      </c>
      <c r="K177" s="8">
        <v>336</v>
      </c>
      <c r="L177" s="8">
        <v>210</v>
      </c>
      <c r="M177" s="8">
        <v>8163</v>
      </c>
      <c r="N177" s="8">
        <v>1329</v>
      </c>
      <c r="O177" s="8">
        <v>357</v>
      </c>
      <c r="P177" s="8">
        <v>246</v>
      </c>
      <c r="Q177" s="8">
        <v>7134</v>
      </c>
      <c r="R177" s="8">
        <v>1314</v>
      </c>
      <c r="S177" s="8">
        <v>315</v>
      </c>
      <c r="T177" s="8">
        <v>216</v>
      </c>
      <c r="U177" s="8">
        <v>7491</v>
      </c>
      <c r="V177" s="8">
        <v>1338</v>
      </c>
      <c r="W177" s="8">
        <v>321</v>
      </c>
      <c r="X177" s="8">
        <v>231</v>
      </c>
      <c r="Y177" s="8">
        <v>7656</v>
      </c>
      <c r="Z177" s="8">
        <v>1323</v>
      </c>
      <c r="AA177" s="8">
        <v>327</v>
      </c>
      <c r="AB177" s="8">
        <v>243</v>
      </c>
      <c r="AC177" s="8">
        <v>7722</v>
      </c>
      <c r="AD177" s="8">
        <v>1479</v>
      </c>
      <c r="AE177" s="8">
        <v>351</v>
      </c>
      <c r="AF177" s="8">
        <v>246</v>
      </c>
      <c r="AG177" s="8">
        <v>8232</v>
      </c>
      <c r="AH177" s="8">
        <v>1593</v>
      </c>
      <c r="AI177" s="8">
        <v>366</v>
      </c>
      <c r="AJ177" s="8">
        <v>249</v>
      </c>
      <c r="AK177" s="8">
        <v>8904</v>
      </c>
      <c r="AL177" s="8">
        <v>1785</v>
      </c>
      <c r="AM177" s="8">
        <v>414</v>
      </c>
      <c r="AN177" s="8">
        <v>270</v>
      </c>
      <c r="AO177" s="8">
        <v>8604</v>
      </c>
      <c r="AP177" s="8">
        <v>1752</v>
      </c>
      <c r="AQ177" s="8">
        <v>420</v>
      </c>
      <c r="AR177" s="8">
        <v>273</v>
      </c>
      <c r="AS177" s="12">
        <f t="shared" si="364"/>
        <v>0.2859097127222982</v>
      </c>
      <c r="AT177" s="12">
        <f t="shared" si="365"/>
        <v>0.23237103644107904</v>
      </c>
      <c r="AU177" s="12">
        <f t="shared" si="366"/>
        <v>0.1621160409556314</v>
      </c>
      <c r="AV177" s="12">
        <f t="shared" si="367"/>
        <v>0.12909836065573771</v>
      </c>
      <c r="AW177" s="12">
        <f t="shared" si="368"/>
        <v>0.30635315396789509</v>
      </c>
      <c r="AX177" s="12">
        <f t="shared" si="369"/>
        <v>0.21206318812829106</v>
      </c>
      <c r="AY177" s="12">
        <f t="shared" si="370"/>
        <v>0.18887015177065766</v>
      </c>
      <c r="AZ177" s="12">
        <f t="shared" si="371"/>
        <v>0.14112903225806453</v>
      </c>
      <c r="BA177" s="12">
        <f t="shared" si="372"/>
        <v>0.30443052136943388</v>
      </c>
      <c r="BB177" s="12">
        <f t="shared" si="373"/>
        <v>0.21287842383469485</v>
      </c>
      <c r="BC177" s="12">
        <f t="shared" si="374"/>
        <v>0.20411663807890223</v>
      </c>
      <c r="BD177" s="12">
        <f t="shared" si="375"/>
        <v>0.15984405458089668</v>
      </c>
      <c r="BE177" s="12">
        <f t="shared" si="376"/>
        <v>0.27248768190672623</v>
      </c>
      <c r="BF177" s="12">
        <f t="shared" si="377"/>
        <v>0.22043281328636136</v>
      </c>
      <c r="BG177" s="12">
        <f t="shared" si="378"/>
        <v>0.18683274021352314</v>
      </c>
      <c r="BH177" s="12">
        <f t="shared" si="379"/>
        <v>0.1460446247464503</v>
      </c>
      <c r="BI177" s="12">
        <f t="shared" si="380"/>
        <v>0.28442875042715571</v>
      </c>
      <c r="BJ177" s="12">
        <f t="shared" si="381"/>
        <v>0.22525252525252526</v>
      </c>
      <c r="BK177" s="12">
        <f t="shared" si="382"/>
        <v>0.1825938566552901</v>
      </c>
      <c r="BL177" s="12">
        <f t="shared" si="383"/>
        <v>0.15811088295687886</v>
      </c>
      <c r="BM177" s="12">
        <f t="shared" si="384"/>
        <v>0.28784119106699751</v>
      </c>
      <c r="BN177" s="12">
        <f t="shared" si="385"/>
        <v>0.21724137931034482</v>
      </c>
      <c r="BO177" s="12">
        <f t="shared" si="386"/>
        <v>0.18166666666666667</v>
      </c>
      <c r="BP177" s="12">
        <f t="shared" si="387"/>
        <v>0.16297786720321933</v>
      </c>
      <c r="BQ177" s="12">
        <f t="shared" si="388"/>
        <v>0.28817733990147781</v>
      </c>
      <c r="BR177" s="12">
        <f t="shared" si="389"/>
        <v>0.23724735322425408</v>
      </c>
      <c r="BS177" s="12">
        <f t="shared" si="390"/>
        <v>0.19243421052631579</v>
      </c>
      <c r="BT177" s="12">
        <f t="shared" si="391"/>
        <v>0.16334661354581673</v>
      </c>
      <c r="BU177" s="12">
        <f t="shared" si="392"/>
        <v>0.29524424359802021</v>
      </c>
      <c r="BV177" s="12">
        <f t="shared" si="393"/>
        <v>0.24059809696420481</v>
      </c>
      <c r="BW177" s="12">
        <f t="shared" si="394"/>
        <v>0.19645732689210951</v>
      </c>
      <c r="BX177" s="12">
        <f t="shared" si="395"/>
        <v>0.15749525616698293</v>
      </c>
      <c r="BY177" s="12">
        <f t="shared" si="396"/>
        <v>0.31186298203215301</v>
      </c>
      <c r="BZ177" s="12">
        <f t="shared" si="397"/>
        <v>0.25959860383944156</v>
      </c>
      <c r="CA177" s="12">
        <f t="shared" si="398"/>
        <v>0.20972644376899696</v>
      </c>
      <c r="CB177" s="12">
        <f t="shared" si="399"/>
        <v>0.16885553470919323</v>
      </c>
      <c r="CC177" s="12">
        <f t="shared" si="400"/>
        <v>0.30037704231252621</v>
      </c>
      <c r="CD177" s="12">
        <f t="shared" si="401"/>
        <v>0.24693446088794926</v>
      </c>
      <c r="CE177" s="12">
        <f t="shared" si="402"/>
        <v>0.206794682422452</v>
      </c>
      <c r="CF177" s="12">
        <f t="shared" si="403"/>
        <v>0.16221033868092691</v>
      </c>
    </row>
    <row r="178" spans="1:84" x14ac:dyDescent="0.3"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</row>
    <row r="179" spans="1:84" customFormat="1" ht="57.6" x14ac:dyDescent="0.3">
      <c r="A179">
        <v>21</v>
      </c>
      <c r="B179" s="2" t="s">
        <v>95</v>
      </c>
      <c r="C179" t="s">
        <v>43</v>
      </c>
      <c r="D179" s="1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</row>
    <row r="180" spans="1:84" s="23" customFormat="1" x14ac:dyDescent="0.3">
      <c r="B180" s="28"/>
      <c r="D180" s="24"/>
      <c r="E180" s="49">
        <v>2007</v>
      </c>
      <c r="F180" s="50"/>
      <c r="G180" s="50"/>
      <c r="H180" s="51"/>
      <c r="I180" s="49">
        <v>2008</v>
      </c>
      <c r="J180" s="50"/>
      <c r="K180" s="50"/>
      <c r="L180" s="51"/>
      <c r="M180" s="49">
        <v>2009</v>
      </c>
      <c r="N180" s="50"/>
      <c r="O180" s="50"/>
      <c r="P180" s="51"/>
      <c r="Q180" s="49">
        <v>2010</v>
      </c>
      <c r="R180" s="50"/>
      <c r="S180" s="50"/>
      <c r="T180" s="51"/>
      <c r="U180" s="49">
        <v>2011</v>
      </c>
      <c r="V180" s="50"/>
      <c r="W180" s="50"/>
      <c r="X180" s="51"/>
      <c r="Y180" s="49">
        <v>2012</v>
      </c>
      <c r="Z180" s="50"/>
      <c r="AA180" s="50"/>
      <c r="AB180" s="51"/>
      <c r="AC180" s="49">
        <v>2013</v>
      </c>
      <c r="AD180" s="50"/>
      <c r="AE180" s="50"/>
      <c r="AF180" s="51"/>
      <c r="AG180" s="49">
        <v>2014</v>
      </c>
      <c r="AH180" s="50"/>
      <c r="AI180" s="50"/>
      <c r="AJ180" s="51"/>
      <c r="AK180" s="49">
        <v>2015</v>
      </c>
      <c r="AL180" s="50"/>
      <c r="AM180" s="50"/>
      <c r="AN180" s="51"/>
      <c r="AO180" s="49">
        <v>2016</v>
      </c>
      <c r="AP180" s="50"/>
      <c r="AQ180" s="50"/>
      <c r="AR180" s="51"/>
      <c r="AS180" s="25">
        <v>2007</v>
      </c>
      <c r="AT180" s="25"/>
      <c r="AU180" s="25"/>
      <c r="AV180" s="25"/>
      <c r="AW180" s="25">
        <v>2008</v>
      </c>
      <c r="AX180" s="25"/>
      <c r="AY180" s="25"/>
      <c r="AZ180" s="25"/>
      <c r="BA180" s="25">
        <v>2009</v>
      </c>
      <c r="BB180" s="25"/>
      <c r="BC180" s="25"/>
      <c r="BD180" s="25"/>
      <c r="BE180" s="25">
        <v>2010</v>
      </c>
      <c r="BF180" s="25"/>
      <c r="BG180" s="25"/>
      <c r="BH180" s="25"/>
      <c r="BI180" s="25">
        <v>2011</v>
      </c>
      <c r="BJ180" s="25"/>
      <c r="BK180" s="25"/>
      <c r="BL180" s="25"/>
      <c r="BM180" s="25">
        <v>2012</v>
      </c>
      <c r="BN180" s="25"/>
      <c r="BO180" s="25"/>
      <c r="BP180" s="25"/>
      <c r="BQ180" s="25">
        <v>2013</v>
      </c>
      <c r="BR180" s="25"/>
      <c r="BS180" s="25"/>
      <c r="BT180" s="25"/>
      <c r="BU180" s="25">
        <v>2014</v>
      </c>
      <c r="BV180" s="25"/>
      <c r="BW180" s="25"/>
      <c r="BX180" s="25"/>
      <c r="BY180" s="25">
        <v>2015</v>
      </c>
      <c r="BZ180" s="25"/>
      <c r="CA180" s="25"/>
      <c r="CB180" s="25"/>
      <c r="CC180" s="25">
        <v>2016</v>
      </c>
      <c r="CD180" s="25"/>
      <c r="CE180" s="25"/>
      <c r="CF180" s="25"/>
    </row>
    <row r="181" spans="1:84" customFormat="1" x14ac:dyDescent="0.3">
      <c r="B181" s="4"/>
      <c r="D181" s="8" t="s">
        <v>1</v>
      </c>
      <c r="E181" s="8" t="s">
        <v>2</v>
      </c>
      <c r="F181" s="8" t="s">
        <v>3</v>
      </c>
      <c r="G181" s="8" t="s">
        <v>4</v>
      </c>
      <c r="H181" s="8" t="s">
        <v>5</v>
      </c>
      <c r="I181" s="8" t="s">
        <v>2</v>
      </c>
      <c r="J181" s="8" t="s">
        <v>3</v>
      </c>
      <c r="K181" s="8" t="s">
        <v>4</v>
      </c>
      <c r="L181" s="8" t="s">
        <v>5</v>
      </c>
      <c r="M181" s="8" t="s">
        <v>2</v>
      </c>
      <c r="N181" s="8" t="s">
        <v>3</v>
      </c>
      <c r="O181" s="8" t="s">
        <v>4</v>
      </c>
      <c r="P181" s="8" t="s">
        <v>5</v>
      </c>
      <c r="Q181" s="8" t="s">
        <v>2</v>
      </c>
      <c r="R181" s="8" t="s">
        <v>3</v>
      </c>
      <c r="S181" s="8" t="s">
        <v>4</v>
      </c>
      <c r="T181" s="8" t="s">
        <v>5</v>
      </c>
      <c r="U181" s="8" t="s">
        <v>2</v>
      </c>
      <c r="V181" s="8" t="s">
        <v>3</v>
      </c>
      <c r="W181" s="8" t="s">
        <v>4</v>
      </c>
      <c r="X181" s="8" t="s">
        <v>5</v>
      </c>
      <c r="Y181" s="8" t="s">
        <v>2</v>
      </c>
      <c r="Z181" s="8" t="s">
        <v>3</v>
      </c>
      <c r="AA181" s="8" t="s">
        <v>4</v>
      </c>
      <c r="AB181" s="8" t="s">
        <v>5</v>
      </c>
      <c r="AC181" s="8" t="s">
        <v>2</v>
      </c>
      <c r="AD181" s="8" t="s">
        <v>3</v>
      </c>
      <c r="AE181" s="8" t="s">
        <v>4</v>
      </c>
      <c r="AF181" s="8" t="s">
        <v>5</v>
      </c>
      <c r="AG181" s="8" t="s">
        <v>2</v>
      </c>
      <c r="AH181" s="8" t="s">
        <v>3</v>
      </c>
      <c r="AI181" s="8" t="s">
        <v>4</v>
      </c>
      <c r="AJ181" s="8" t="s">
        <v>5</v>
      </c>
      <c r="AK181" s="8" t="s">
        <v>2</v>
      </c>
      <c r="AL181" s="8" t="s">
        <v>3</v>
      </c>
      <c r="AM181" s="8" t="s">
        <v>4</v>
      </c>
      <c r="AN181" s="8" t="s">
        <v>5</v>
      </c>
      <c r="AO181" s="8" t="s">
        <v>2</v>
      </c>
      <c r="AP181" s="8" t="s">
        <v>3</v>
      </c>
      <c r="AQ181" s="8" t="s">
        <v>4</v>
      </c>
      <c r="AR181" s="8" t="s">
        <v>5</v>
      </c>
      <c r="AS181" s="6" t="s">
        <v>2</v>
      </c>
      <c r="AT181" s="6" t="s">
        <v>3</v>
      </c>
      <c r="AU181" s="6" t="s">
        <v>4</v>
      </c>
      <c r="AV181" s="6" t="s">
        <v>5</v>
      </c>
      <c r="AW181" s="6" t="s">
        <v>2</v>
      </c>
      <c r="AX181" s="6" t="s">
        <v>3</v>
      </c>
      <c r="AY181" s="6" t="s">
        <v>4</v>
      </c>
      <c r="AZ181" s="6" t="s">
        <v>5</v>
      </c>
      <c r="BA181" s="6" t="s">
        <v>2</v>
      </c>
      <c r="BB181" s="6" t="s">
        <v>3</v>
      </c>
      <c r="BC181" s="6" t="s">
        <v>4</v>
      </c>
      <c r="BD181" s="6" t="s">
        <v>5</v>
      </c>
      <c r="BE181" s="6" t="s">
        <v>2</v>
      </c>
      <c r="BF181" s="6" t="s">
        <v>3</v>
      </c>
      <c r="BG181" s="6" t="s">
        <v>4</v>
      </c>
      <c r="BH181" s="6" t="s">
        <v>5</v>
      </c>
      <c r="BI181" s="6" t="s">
        <v>2</v>
      </c>
      <c r="BJ181" s="6" t="s">
        <v>3</v>
      </c>
      <c r="BK181" s="6" t="s">
        <v>4</v>
      </c>
      <c r="BL181" s="6" t="s">
        <v>5</v>
      </c>
      <c r="BM181" s="6" t="s">
        <v>2</v>
      </c>
      <c r="BN181" s="6" t="s">
        <v>3</v>
      </c>
      <c r="BO181" s="6" t="s">
        <v>4</v>
      </c>
      <c r="BP181" s="6" t="s">
        <v>5</v>
      </c>
      <c r="BQ181" s="6" t="s">
        <v>2</v>
      </c>
      <c r="BR181" s="6" t="s">
        <v>3</v>
      </c>
      <c r="BS181" s="6" t="s">
        <v>4</v>
      </c>
      <c r="BT181" s="6" t="s">
        <v>5</v>
      </c>
      <c r="BU181" s="6" t="s">
        <v>2</v>
      </c>
      <c r="BV181" s="6" t="s">
        <v>3</v>
      </c>
      <c r="BW181" s="6" t="s">
        <v>4</v>
      </c>
      <c r="BX181" s="6" t="s">
        <v>5</v>
      </c>
      <c r="BY181" s="6" t="s">
        <v>2</v>
      </c>
      <c r="BZ181" s="6" t="s">
        <v>3</v>
      </c>
      <c r="CA181" s="6" t="s">
        <v>4</v>
      </c>
      <c r="CB181" s="6" t="s">
        <v>5</v>
      </c>
      <c r="CC181" s="6" t="s">
        <v>2</v>
      </c>
      <c r="CD181" s="6" t="s">
        <v>3</v>
      </c>
      <c r="CE181" s="6" t="s">
        <v>4</v>
      </c>
      <c r="CF181" s="6" t="s">
        <v>5</v>
      </c>
    </row>
    <row r="182" spans="1:84" customFormat="1" x14ac:dyDescent="0.3">
      <c r="B182" s="4"/>
      <c r="D182" s="8" t="s">
        <v>44</v>
      </c>
      <c r="E182" s="8">
        <v>234</v>
      </c>
      <c r="F182" s="8">
        <v>87</v>
      </c>
      <c r="G182" s="8">
        <v>21</v>
      </c>
      <c r="H182" s="8">
        <v>15</v>
      </c>
      <c r="I182" s="8">
        <v>378</v>
      </c>
      <c r="J182" s="8">
        <v>45</v>
      </c>
      <c r="K182" s="8">
        <v>21</v>
      </c>
      <c r="L182" s="8">
        <v>18</v>
      </c>
      <c r="M182" s="8">
        <v>312</v>
      </c>
      <c r="N182" s="8">
        <v>54</v>
      </c>
      <c r="O182" s="8">
        <v>12</v>
      </c>
      <c r="P182" s="8">
        <v>6</v>
      </c>
      <c r="Q182" s="8">
        <v>375</v>
      </c>
      <c r="R182" s="8">
        <v>75</v>
      </c>
      <c r="S182" s="8">
        <v>9</v>
      </c>
      <c r="T182" s="8">
        <v>6</v>
      </c>
      <c r="U182" s="8">
        <v>210</v>
      </c>
      <c r="V182" s="8">
        <v>30</v>
      </c>
      <c r="W182" s="8">
        <v>18</v>
      </c>
      <c r="X182" s="8">
        <v>6</v>
      </c>
      <c r="Y182" s="8">
        <v>246</v>
      </c>
      <c r="Z182" s="8">
        <v>63</v>
      </c>
      <c r="AA182" s="8">
        <v>18</v>
      </c>
      <c r="AB182" s="8">
        <v>3</v>
      </c>
      <c r="AC182" s="8">
        <v>216</v>
      </c>
      <c r="AD182" s="8">
        <v>33</v>
      </c>
      <c r="AE182" s="8">
        <v>18</v>
      </c>
      <c r="AF182" s="8">
        <v>9</v>
      </c>
      <c r="AG182" s="8">
        <v>336</v>
      </c>
      <c r="AH182" s="8">
        <v>57</v>
      </c>
      <c r="AI182" s="8">
        <v>30</v>
      </c>
      <c r="AJ182" s="8">
        <v>15</v>
      </c>
      <c r="AK182" s="8">
        <v>369</v>
      </c>
      <c r="AL182" s="8">
        <v>75</v>
      </c>
      <c r="AM182" s="8">
        <v>21</v>
      </c>
      <c r="AN182" s="8">
        <v>18</v>
      </c>
      <c r="AO182" s="8">
        <v>453</v>
      </c>
      <c r="AP182" s="8">
        <v>51</v>
      </c>
      <c r="AQ182" s="8">
        <v>24</v>
      </c>
      <c r="AR182" s="8">
        <v>12</v>
      </c>
      <c r="AS182" s="12">
        <f t="shared" ref="AS182:AS187" si="404">E182/E$7</f>
        <v>8.8919288645690833E-3</v>
      </c>
      <c r="AT182" s="12">
        <f t="shared" ref="AT182:AT187" si="405">F182/F$7</f>
        <v>1.3724562233790819E-2</v>
      </c>
      <c r="AU182" s="12">
        <f t="shared" ref="AU182:AU187" si="406">G182/G$7</f>
        <v>1.1945392491467578E-2</v>
      </c>
      <c r="AV182" s="12">
        <f t="shared" ref="AV182:AV187" si="407">H182/H$7</f>
        <v>1.0245901639344262E-2</v>
      </c>
      <c r="AW182" s="12">
        <f t="shared" ref="AW182:AW187" si="408">I182/I$7</f>
        <v>1.4243725977843093E-2</v>
      </c>
      <c r="AX182" s="12">
        <f t="shared" ref="AX182:AX187" si="409">J182/J$7</f>
        <v>7.1804691239827668E-3</v>
      </c>
      <c r="AY182" s="12">
        <f t="shared" ref="AY182:AY187" si="410">K182/K$7</f>
        <v>1.1804384485666104E-2</v>
      </c>
      <c r="AZ182" s="12">
        <f t="shared" ref="AZ182:AZ187" si="411">L182/L$7</f>
        <v>1.2096774193548387E-2</v>
      </c>
      <c r="BA182" s="12">
        <f t="shared" ref="BA182:BA187" si="412">M182/M$7</f>
        <v>1.1635712687402103E-2</v>
      </c>
      <c r="BB182" s="12">
        <f t="shared" ref="BB182:BB187" si="413">N182/N$7</f>
        <v>8.649687650168188E-3</v>
      </c>
      <c r="BC182" s="12">
        <f t="shared" ref="BC182:BC187" si="414">O182/O$7</f>
        <v>6.8610634648370496E-3</v>
      </c>
      <c r="BD182" s="12">
        <f t="shared" ref="BD182:BD187" si="415">P182/P$7</f>
        <v>3.8986354775828458E-3</v>
      </c>
      <c r="BE182" s="12">
        <f t="shared" ref="BE182:BE187" si="416">Q182/Q$7</f>
        <v>1.432336427180016E-2</v>
      </c>
      <c r="BF182" s="12">
        <f t="shared" ref="BF182:BF187" si="417">R182/R$7</f>
        <v>1.2581781580271767E-2</v>
      </c>
      <c r="BG182" s="12">
        <f t="shared" ref="BG182:BG187" si="418">S182/S$7</f>
        <v>5.3380782918149468E-3</v>
      </c>
      <c r="BH182" s="12">
        <f t="shared" ref="BH182:BH187" si="419">T182/T$7</f>
        <v>4.0567951318458417E-3</v>
      </c>
      <c r="BI182" s="12">
        <f t="shared" ref="BI182:BI187" si="420">U182/U$7</f>
        <v>7.9735732999202651E-3</v>
      </c>
      <c r="BJ182" s="12">
        <f t="shared" ref="BJ182:BJ187" si="421">V182/V$7</f>
        <v>5.0505050505050509E-3</v>
      </c>
      <c r="BK182" s="12">
        <f t="shared" ref="BK182:BK187" si="422">W182/W$7</f>
        <v>1.0238907849829351E-2</v>
      </c>
      <c r="BL182" s="12">
        <f t="shared" ref="BL182:BL187" si="423">X182/X$7</f>
        <v>4.1067761806981521E-3</v>
      </c>
      <c r="BM182" s="12">
        <f t="shared" ref="BM182:BM187" si="424">Y182/Y$7</f>
        <v>9.2488157004286045E-3</v>
      </c>
      <c r="BN182" s="12">
        <f t="shared" ref="BN182:BN187" si="425">Z182/Z$7</f>
        <v>1.0344827586206896E-2</v>
      </c>
      <c r="BO182" s="12">
        <f t="shared" ref="BO182:BO187" si="426">AA182/AA$7</f>
        <v>0.01</v>
      </c>
      <c r="BP182" s="12">
        <f t="shared" ref="BP182:BP187" si="427">AB182/AB$7</f>
        <v>2.012072434607646E-3</v>
      </c>
      <c r="BQ182" s="12">
        <f t="shared" ref="BQ182:BQ187" si="428">AC182/AC$7</f>
        <v>8.0609046126287505E-3</v>
      </c>
      <c r="BR182" s="12">
        <f t="shared" ref="BR182:BR187" si="429">AD182/AD$7</f>
        <v>5.2935514918190565E-3</v>
      </c>
      <c r="BS182" s="12">
        <f t="shared" ref="BS182:BS187" si="430">AE182/AE$7</f>
        <v>9.8684210526315784E-3</v>
      </c>
      <c r="BT182" s="12">
        <f t="shared" ref="BT182:BT187" si="431">AF182/AF$7</f>
        <v>5.9760956175298804E-3</v>
      </c>
      <c r="BU182" s="12">
        <f t="shared" ref="BU182:BU187" si="432">AG182/AG$7</f>
        <v>1.2050785452980417E-2</v>
      </c>
      <c r="BV182" s="12">
        <f t="shared" ref="BV182:BV187" si="433">AH182/AH$7</f>
        <v>8.6089714544630713E-3</v>
      </c>
      <c r="BW182" s="12">
        <f t="shared" ref="BW182:BW187" si="434">AI182/AI$7</f>
        <v>1.610305958132045E-2</v>
      </c>
      <c r="BX182" s="12">
        <f t="shared" ref="BX182:BX187" si="435">AJ182/AJ$7</f>
        <v>9.4876660341555973E-3</v>
      </c>
      <c r="BY182" s="12">
        <f t="shared" ref="BY182:BY187" si="436">AK182/AK$7</f>
        <v>1.292424083219502E-2</v>
      </c>
      <c r="BZ182" s="12">
        <f t="shared" ref="BZ182:BZ187" si="437">AL182/AL$7</f>
        <v>1.0907504363001745E-2</v>
      </c>
      <c r="CA182" s="12">
        <f t="shared" ref="CA182:CA187" si="438">AM182/AM$7</f>
        <v>1.0638297872340425E-2</v>
      </c>
      <c r="CB182" s="12">
        <f t="shared" ref="CB182:CB187" si="439">AN182/AN$7</f>
        <v>1.125703564727955E-2</v>
      </c>
      <c r="CC182" s="12">
        <f t="shared" ref="CC182:CC187" si="440">AO182/AO$7</f>
        <v>1.5814830330959363E-2</v>
      </c>
      <c r="CD182" s="12">
        <f t="shared" ref="CD182:CD187" si="441">AP182/AP$7</f>
        <v>7.1881606765327698E-3</v>
      </c>
      <c r="CE182" s="12">
        <f t="shared" ref="CE182:CE187" si="442">AQ182/AQ$7</f>
        <v>1.1816838995568686E-2</v>
      </c>
      <c r="CF182" s="12">
        <f t="shared" ref="CF182:CF187" si="443">AR182/AR$7</f>
        <v>7.1301247771836003E-3</v>
      </c>
    </row>
    <row r="183" spans="1:84" customFormat="1" x14ac:dyDescent="0.3">
      <c r="B183" s="4"/>
      <c r="D183" s="8" t="s">
        <v>45</v>
      </c>
      <c r="E183" s="8">
        <v>2706</v>
      </c>
      <c r="F183" s="8">
        <v>651</v>
      </c>
      <c r="G183" s="8">
        <v>183</v>
      </c>
      <c r="H183" s="8">
        <v>117</v>
      </c>
      <c r="I183" s="8">
        <v>2661</v>
      </c>
      <c r="J183" s="8">
        <v>699</v>
      </c>
      <c r="K183" s="8">
        <v>171</v>
      </c>
      <c r="L183" s="8">
        <v>105</v>
      </c>
      <c r="M183" s="8">
        <v>2061</v>
      </c>
      <c r="N183" s="8">
        <v>570</v>
      </c>
      <c r="O183" s="8">
        <v>123</v>
      </c>
      <c r="P183" s="8">
        <v>84</v>
      </c>
      <c r="Q183" s="8">
        <v>2064</v>
      </c>
      <c r="R183" s="8">
        <v>558</v>
      </c>
      <c r="S183" s="8">
        <v>96</v>
      </c>
      <c r="T183" s="8">
        <v>96</v>
      </c>
      <c r="U183" s="8">
        <v>1839</v>
      </c>
      <c r="V183" s="8">
        <v>483</v>
      </c>
      <c r="W183" s="8">
        <v>120</v>
      </c>
      <c r="X183" s="8">
        <v>69</v>
      </c>
      <c r="Y183" s="8">
        <v>2265</v>
      </c>
      <c r="Z183" s="8">
        <v>519</v>
      </c>
      <c r="AA183" s="8">
        <v>123</v>
      </c>
      <c r="AB183" s="8">
        <v>87</v>
      </c>
      <c r="AC183" s="8">
        <v>2076</v>
      </c>
      <c r="AD183" s="8">
        <v>498</v>
      </c>
      <c r="AE183" s="8">
        <v>111</v>
      </c>
      <c r="AF183" s="8">
        <v>99</v>
      </c>
      <c r="AG183" s="8">
        <v>1446</v>
      </c>
      <c r="AH183" s="8">
        <v>408</v>
      </c>
      <c r="AI183" s="8">
        <v>87</v>
      </c>
      <c r="AJ183" s="8">
        <v>72</v>
      </c>
      <c r="AK183" s="8">
        <v>1542</v>
      </c>
      <c r="AL183" s="8">
        <v>354</v>
      </c>
      <c r="AM183" s="8">
        <v>105</v>
      </c>
      <c r="AN183" s="8">
        <v>81</v>
      </c>
      <c r="AO183" s="8">
        <v>1260</v>
      </c>
      <c r="AP183" s="8">
        <v>390</v>
      </c>
      <c r="AQ183" s="8">
        <v>120</v>
      </c>
      <c r="AR183" s="8">
        <v>69</v>
      </c>
      <c r="AS183" s="12">
        <f t="shared" si="404"/>
        <v>0.10282717738258094</v>
      </c>
      <c r="AT183" s="12">
        <f t="shared" si="405"/>
        <v>0.10269758637008992</v>
      </c>
      <c r="AU183" s="12">
        <f t="shared" si="406"/>
        <v>0.10409556313993173</v>
      </c>
      <c r="AV183" s="12">
        <f t="shared" si="407"/>
        <v>7.9918032786885251E-2</v>
      </c>
      <c r="AW183" s="12">
        <f t="shared" si="408"/>
        <v>0.10027130906624462</v>
      </c>
      <c r="AX183" s="12">
        <f t="shared" si="409"/>
        <v>0.11153662039253232</v>
      </c>
      <c r="AY183" s="12">
        <f t="shared" si="410"/>
        <v>9.6121416526138273E-2</v>
      </c>
      <c r="AZ183" s="12">
        <f t="shared" si="411"/>
        <v>7.0564516129032265E-2</v>
      </c>
      <c r="BA183" s="12">
        <f t="shared" si="412"/>
        <v>7.6862832848511975E-2</v>
      </c>
      <c r="BB183" s="12">
        <f t="shared" si="413"/>
        <v>9.1302258529553093E-2</v>
      </c>
      <c r="BC183" s="12">
        <f t="shared" si="414"/>
        <v>7.0325900514579764E-2</v>
      </c>
      <c r="BD183" s="12">
        <f t="shared" si="415"/>
        <v>5.4580896686159841E-2</v>
      </c>
      <c r="BE183" s="12">
        <f t="shared" si="416"/>
        <v>7.8835796951988085E-2</v>
      </c>
      <c r="BF183" s="12">
        <f t="shared" si="417"/>
        <v>9.3608454957221948E-2</v>
      </c>
      <c r="BG183" s="12">
        <f t="shared" si="418"/>
        <v>5.6939501779359428E-2</v>
      </c>
      <c r="BH183" s="12">
        <f t="shared" si="419"/>
        <v>6.4908722109533468E-2</v>
      </c>
      <c r="BI183" s="12">
        <f t="shared" si="420"/>
        <v>6.9825720469301744E-2</v>
      </c>
      <c r="BJ183" s="12">
        <f t="shared" si="421"/>
        <v>8.1313131313131309E-2</v>
      </c>
      <c r="BK183" s="12">
        <f t="shared" si="422"/>
        <v>6.8259385665529013E-2</v>
      </c>
      <c r="BL183" s="12">
        <f t="shared" si="423"/>
        <v>4.7227926078028747E-2</v>
      </c>
      <c r="BM183" s="12">
        <f t="shared" si="424"/>
        <v>8.5156778705165803E-2</v>
      </c>
      <c r="BN183" s="12">
        <f t="shared" si="425"/>
        <v>8.5221674876847286E-2</v>
      </c>
      <c r="BO183" s="12">
        <f t="shared" si="426"/>
        <v>6.8333333333333329E-2</v>
      </c>
      <c r="BP183" s="12">
        <f t="shared" si="427"/>
        <v>5.8350100603621731E-2</v>
      </c>
      <c r="BQ183" s="12">
        <f t="shared" si="428"/>
        <v>7.7474249888042995E-2</v>
      </c>
      <c r="BR183" s="12">
        <f t="shared" si="429"/>
        <v>7.9884504331087583E-2</v>
      </c>
      <c r="BS183" s="12">
        <f t="shared" si="430"/>
        <v>6.0855263157894739E-2</v>
      </c>
      <c r="BT183" s="12">
        <f t="shared" si="431"/>
        <v>6.5737051792828682E-2</v>
      </c>
      <c r="BU183" s="12">
        <f t="shared" si="432"/>
        <v>5.1861415967290728E-2</v>
      </c>
      <c r="BV183" s="12">
        <f t="shared" si="433"/>
        <v>6.1622111463525149E-2</v>
      </c>
      <c r="BW183" s="12">
        <f t="shared" si="434"/>
        <v>4.6698872785829307E-2</v>
      </c>
      <c r="BX183" s="12">
        <f t="shared" si="435"/>
        <v>4.5540796963946868E-2</v>
      </c>
      <c r="BY183" s="12">
        <f t="shared" si="436"/>
        <v>5.4008616160554794E-2</v>
      </c>
      <c r="BZ183" s="12">
        <f t="shared" si="437"/>
        <v>5.1483420593368238E-2</v>
      </c>
      <c r="CA183" s="12">
        <f t="shared" si="438"/>
        <v>5.3191489361702128E-2</v>
      </c>
      <c r="CB183" s="12">
        <f t="shared" si="439"/>
        <v>5.0656660412757973E-2</v>
      </c>
      <c r="CC183" s="12">
        <f t="shared" si="440"/>
        <v>4.398826979472141E-2</v>
      </c>
      <c r="CD183" s="12">
        <f t="shared" si="441"/>
        <v>5.4968287526427059E-2</v>
      </c>
      <c r="CE183" s="12">
        <f t="shared" si="442"/>
        <v>5.9084194977843424E-2</v>
      </c>
      <c r="CF183" s="12">
        <f t="shared" si="443"/>
        <v>4.0998217468805706E-2</v>
      </c>
    </row>
    <row r="184" spans="1:84" customFormat="1" x14ac:dyDescent="0.3">
      <c r="B184" s="4"/>
      <c r="D184" s="8" t="s">
        <v>46</v>
      </c>
      <c r="E184" s="8">
        <v>2799</v>
      </c>
      <c r="F184" s="8">
        <v>921</v>
      </c>
      <c r="G184" s="8">
        <v>255</v>
      </c>
      <c r="H184" s="8">
        <v>201</v>
      </c>
      <c r="I184" s="8">
        <v>3087</v>
      </c>
      <c r="J184" s="8">
        <v>864</v>
      </c>
      <c r="K184" s="8">
        <v>240</v>
      </c>
      <c r="L184" s="8">
        <v>210</v>
      </c>
      <c r="M184" s="8">
        <v>3009</v>
      </c>
      <c r="N184" s="8">
        <v>750</v>
      </c>
      <c r="O184" s="8">
        <v>219</v>
      </c>
      <c r="P184" s="8">
        <v>174</v>
      </c>
      <c r="Q184" s="8">
        <v>2709</v>
      </c>
      <c r="R184" s="8">
        <v>687</v>
      </c>
      <c r="S184" s="8">
        <v>219</v>
      </c>
      <c r="T184" s="8">
        <v>168</v>
      </c>
      <c r="U184" s="8">
        <v>3171</v>
      </c>
      <c r="V184" s="8">
        <v>690</v>
      </c>
      <c r="W184" s="8">
        <v>189</v>
      </c>
      <c r="X184" s="8">
        <v>150</v>
      </c>
      <c r="Y184" s="8">
        <v>2796</v>
      </c>
      <c r="Z184" s="8">
        <v>795</v>
      </c>
      <c r="AA184" s="8">
        <v>219</v>
      </c>
      <c r="AB184" s="8">
        <v>159</v>
      </c>
      <c r="AC184" s="8">
        <v>3747</v>
      </c>
      <c r="AD184" s="8">
        <v>927</v>
      </c>
      <c r="AE184" s="8">
        <v>249</v>
      </c>
      <c r="AF184" s="8">
        <v>162</v>
      </c>
      <c r="AG184" s="8">
        <v>3255</v>
      </c>
      <c r="AH184" s="8">
        <v>897</v>
      </c>
      <c r="AI184" s="8">
        <v>216</v>
      </c>
      <c r="AJ184" s="8">
        <v>156</v>
      </c>
      <c r="AK184" s="8">
        <v>3795</v>
      </c>
      <c r="AL184" s="8">
        <v>867</v>
      </c>
      <c r="AM184" s="8">
        <v>240</v>
      </c>
      <c r="AN184" s="8">
        <v>168</v>
      </c>
      <c r="AO184" s="8">
        <v>3270</v>
      </c>
      <c r="AP184" s="8">
        <v>975</v>
      </c>
      <c r="AQ184" s="8">
        <v>252</v>
      </c>
      <c r="AR184" s="8">
        <v>189</v>
      </c>
      <c r="AS184" s="12">
        <f t="shared" si="404"/>
        <v>0.10636114911080712</v>
      </c>
      <c r="AT184" s="12">
        <f t="shared" si="405"/>
        <v>0.14529105537150971</v>
      </c>
      <c r="AU184" s="12">
        <f t="shared" si="406"/>
        <v>0.14505119453924914</v>
      </c>
      <c r="AV184" s="12">
        <f t="shared" si="407"/>
        <v>0.13729508196721313</v>
      </c>
      <c r="AW184" s="12">
        <f t="shared" si="408"/>
        <v>0.11632376215238525</v>
      </c>
      <c r="AX184" s="12">
        <f t="shared" si="409"/>
        <v>0.13786500718046912</v>
      </c>
      <c r="AY184" s="12">
        <f t="shared" si="410"/>
        <v>0.13490725126475547</v>
      </c>
      <c r="AZ184" s="12">
        <f t="shared" si="411"/>
        <v>0.14112903225806453</v>
      </c>
      <c r="BA184" s="12">
        <f t="shared" si="412"/>
        <v>0.1122174983217722</v>
      </c>
      <c r="BB184" s="12">
        <f t="shared" si="413"/>
        <v>0.12013455069678039</v>
      </c>
      <c r="BC184" s="12">
        <f t="shared" si="414"/>
        <v>0.12521440823327615</v>
      </c>
      <c r="BD184" s="12">
        <f t="shared" si="415"/>
        <v>0.11306042884990253</v>
      </c>
      <c r="BE184" s="12">
        <f t="shared" si="416"/>
        <v>0.10347198349948436</v>
      </c>
      <c r="BF184" s="12">
        <f t="shared" si="417"/>
        <v>0.11524911927528939</v>
      </c>
      <c r="BG184" s="12">
        <f t="shared" si="418"/>
        <v>0.1298932384341637</v>
      </c>
      <c r="BH184" s="12">
        <f t="shared" si="419"/>
        <v>0.11359026369168357</v>
      </c>
      <c r="BI184" s="12">
        <f t="shared" si="420"/>
        <v>0.12040095682879599</v>
      </c>
      <c r="BJ184" s="12">
        <f t="shared" si="421"/>
        <v>0.11616161616161616</v>
      </c>
      <c r="BK184" s="12">
        <f t="shared" si="422"/>
        <v>0.10750853242320819</v>
      </c>
      <c r="BL184" s="12">
        <f t="shared" si="423"/>
        <v>0.10266940451745379</v>
      </c>
      <c r="BM184" s="12">
        <f t="shared" si="424"/>
        <v>0.10512068576584706</v>
      </c>
      <c r="BN184" s="12">
        <f t="shared" si="425"/>
        <v>0.13054187192118227</v>
      </c>
      <c r="BO184" s="12">
        <f t="shared" si="426"/>
        <v>0.12166666666666667</v>
      </c>
      <c r="BP184" s="12">
        <f t="shared" si="427"/>
        <v>0.10663983903420524</v>
      </c>
      <c r="BQ184" s="12">
        <f t="shared" si="428"/>
        <v>0.13983430362740706</v>
      </c>
      <c r="BR184" s="12">
        <f t="shared" si="429"/>
        <v>0.14870067372473533</v>
      </c>
      <c r="BS184" s="12">
        <f t="shared" si="430"/>
        <v>0.13651315789473684</v>
      </c>
      <c r="BT184" s="12">
        <f t="shared" si="431"/>
        <v>0.10756972111553785</v>
      </c>
      <c r="BU184" s="12">
        <f t="shared" si="432"/>
        <v>0.11674198407574779</v>
      </c>
      <c r="BV184" s="12">
        <f t="shared" si="433"/>
        <v>0.13547802446760307</v>
      </c>
      <c r="BW184" s="12">
        <f t="shared" si="434"/>
        <v>0.11594202898550725</v>
      </c>
      <c r="BX184" s="12">
        <f t="shared" si="435"/>
        <v>9.8671726755218223E-2</v>
      </c>
      <c r="BY184" s="12">
        <f t="shared" si="436"/>
        <v>0.13292003782704634</v>
      </c>
      <c r="BZ184" s="12">
        <f t="shared" si="437"/>
        <v>0.12609075043630016</v>
      </c>
      <c r="CA184" s="12">
        <f t="shared" si="438"/>
        <v>0.12158054711246201</v>
      </c>
      <c r="CB184" s="12">
        <f t="shared" si="439"/>
        <v>0.1050656660412758</v>
      </c>
      <c r="CC184" s="12">
        <f t="shared" si="440"/>
        <v>0.11416003351487222</v>
      </c>
      <c r="CD184" s="12">
        <f t="shared" si="441"/>
        <v>0.13742071881606766</v>
      </c>
      <c r="CE184" s="12">
        <f t="shared" si="442"/>
        <v>0.1240768094534712</v>
      </c>
      <c r="CF184" s="12">
        <f t="shared" si="443"/>
        <v>0.11229946524064172</v>
      </c>
    </row>
    <row r="185" spans="1:84" customFormat="1" x14ac:dyDescent="0.3">
      <c r="B185" s="4"/>
      <c r="D185" s="8" t="s">
        <v>47</v>
      </c>
      <c r="E185" s="8">
        <v>4308</v>
      </c>
      <c r="F185" s="8">
        <v>942</v>
      </c>
      <c r="G185" s="8">
        <v>306</v>
      </c>
      <c r="H185" s="8">
        <v>273</v>
      </c>
      <c r="I185" s="8">
        <v>4161</v>
      </c>
      <c r="J185" s="8">
        <v>999</v>
      </c>
      <c r="K185" s="8">
        <v>309</v>
      </c>
      <c r="L185" s="8">
        <v>261</v>
      </c>
      <c r="M185" s="8">
        <v>4323</v>
      </c>
      <c r="N185" s="8">
        <v>960</v>
      </c>
      <c r="O185" s="8">
        <v>315</v>
      </c>
      <c r="P185" s="8">
        <v>294</v>
      </c>
      <c r="Q185" s="8">
        <v>3720</v>
      </c>
      <c r="R185" s="8">
        <v>942</v>
      </c>
      <c r="S185" s="8">
        <v>246</v>
      </c>
      <c r="T185" s="8">
        <v>267</v>
      </c>
      <c r="U185" s="8">
        <v>4017</v>
      </c>
      <c r="V185" s="8">
        <v>954</v>
      </c>
      <c r="W185" s="8">
        <v>336</v>
      </c>
      <c r="X185" s="8">
        <v>261</v>
      </c>
      <c r="Y185" s="8">
        <v>3819</v>
      </c>
      <c r="Z185" s="8">
        <v>957</v>
      </c>
      <c r="AA185" s="8">
        <v>300</v>
      </c>
      <c r="AB185" s="8">
        <v>240</v>
      </c>
      <c r="AC185" s="8">
        <v>4227</v>
      </c>
      <c r="AD185" s="8">
        <v>1122</v>
      </c>
      <c r="AE185" s="8">
        <v>327</v>
      </c>
      <c r="AF185" s="8">
        <v>276</v>
      </c>
      <c r="AG185" s="8">
        <v>6357</v>
      </c>
      <c r="AH185" s="8">
        <v>1536</v>
      </c>
      <c r="AI185" s="8">
        <v>423</v>
      </c>
      <c r="AJ185" s="8">
        <v>342</v>
      </c>
      <c r="AK185" s="8">
        <v>5715</v>
      </c>
      <c r="AL185" s="8">
        <v>1743</v>
      </c>
      <c r="AM185" s="8">
        <v>462</v>
      </c>
      <c r="AN185" s="8">
        <v>330</v>
      </c>
      <c r="AO185" s="8">
        <v>6534</v>
      </c>
      <c r="AP185" s="8">
        <v>1632</v>
      </c>
      <c r="AQ185" s="8">
        <v>513</v>
      </c>
      <c r="AR185" s="8">
        <v>372</v>
      </c>
      <c r="AS185" s="12">
        <f t="shared" si="404"/>
        <v>0.16370269037847698</v>
      </c>
      <c r="AT185" s="12">
        <f t="shared" si="405"/>
        <v>0.14860388073828679</v>
      </c>
      <c r="AU185" s="12">
        <f t="shared" si="406"/>
        <v>0.17406143344709898</v>
      </c>
      <c r="AV185" s="12">
        <f t="shared" si="407"/>
        <v>0.18647540983606559</v>
      </c>
      <c r="AW185" s="12">
        <f t="shared" si="408"/>
        <v>0.15679403120054261</v>
      </c>
      <c r="AX185" s="12">
        <f t="shared" si="409"/>
        <v>0.15940641455241741</v>
      </c>
      <c r="AY185" s="12">
        <f t="shared" si="410"/>
        <v>0.17369308600337269</v>
      </c>
      <c r="AZ185" s="12">
        <f t="shared" si="411"/>
        <v>0.17540322580645162</v>
      </c>
      <c r="BA185" s="12">
        <f t="shared" si="412"/>
        <v>0.16122174983217721</v>
      </c>
      <c r="BB185" s="12">
        <f t="shared" si="413"/>
        <v>0.15377222489187892</v>
      </c>
      <c r="BC185" s="12">
        <f t="shared" si="414"/>
        <v>0.18010291595197256</v>
      </c>
      <c r="BD185" s="12">
        <f t="shared" si="415"/>
        <v>0.19103313840155944</v>
      </c>
      <c r="BE185" s="12">
        <f t="shared" si="416"/>
        <v>0.1420877735762576</v>
      </c>
      <c r="BF185" s="12">
        <f t="shared" si="417"/>
        <v>0.15802717664821339</v>
      </c>
      <c r="BG185" s="12">
        <f t="shared" si="418"/>
        <v>0.14590747330960854</v>
      </c>
      <c r="BH185" s="12">
        <f t="shared" si="419"/>
        <v>0.18052738336713997</v>
      </c>
      <c r="BI185" s="12">
        <f t="shared" si="420"/>
        <v>0.15252306640847477</v>
      </c>
      <c r="BJ185" s="12">
        <f t="shared" si="421"/>
        <v>0.16060606060606061</v>
      </c>
      <c r="BK185" s="12">
        <f t="shared" si="422"/>
        <v>0.19112627986348124</v>
      </c>
      <c r="BL185" s="12">
        <f t="shared" si="423"/>
        <v>0.17864476386036962</v>
      </c>
      <c r="BM185" s="12">
        <f t="shared" si="424"/>
        <v>0.14358222422738551</v>
      </c>
      <c r="BN185" s="12">
        <f t="shared" si="425"/>
        <v>0.15714285714285714</v>
      </c>
      <c r="BO185" s="12">
        <f t="shared" si="426"/>
        <v>0.16666666666666666</v>
      </c>
      <c r="BP185" s="12">
        <f t="shared" si="427"/>
        <v>0.16096579476861167</v>
      </c>
      <c r="BQ185" s="12">
        <f t="shared" si="428"/>
        <v>0.15774742498880429</v>
      </c>
      <c r="BR185" s="12">
        <f t="shared" si="429"/>
        <v>0.17998075072184794</v>
      </c>
      <c r="BS185" s="12">
        <f t="shared" si="430"/>
        <v>0.17927631578947367</v>
      </c>
      <c r="BT185" s="12">
        <f t="shared" si="431"/>
        <v>0.18326693227091634</v>
      </c>
      <c r="BU185" s="12">
        <f t="shared" si="432"/>
        <v>0.22799655691844201</v>
      </c>
      <c r="BV185" s="12">
        <f t="shared" si="433"/>
        <v>0.23198912550974174</v>
      </c>
      <c r="BW185" s="12">
        <f t="shared" si="434"/>
        <v>0.22705314009661837</v>
      </c>
      <c r="BX185" s="12">
        <f t="shared" si="435"/>
        <v>0.21631878557874762</v>
      </c>
      <c r="BY185" s="12">
        <f t="shared" si="436"/>
        <v>0.20016812020594726</v>
      </c>
      <c r="BZ185" s="12">
        <f t="shared" si="437"/>
        <v>0.25349040139616058</v>
      </c>
      <c r="CA185" s="12">
        <f t="shared" si="438"/>
        <v>0.23404255319148937</v>
      </c>
      <c r="CB185" s="12">
        <f t="shared" si="439"/>
        <v>0.20637898686679174</v>
      </c>
      <c r="CC185" s="12">
        <f t="shared" si="440"/>
        <v>0.22811059907834103</v>
      </c>
      <c r="CD185" s="12">
        <f t="shared" si="441"/>
        <v>0.23002114164904863</v>
      </c>
      <c r="CE185" s="12">
        <f t="shared" si="442"/>
        <v>0.25258493353028066</v>
      </c>
      <c r="CF185" s="12">
        <f t="shared" si="443"/>
        <v>0.22103386809269163</v>
      </c>
    </row>
    <row r="186" spans="1:84" customFormat="1" x14ac:dyDescent="0.3">
      <c r="B186" s="4"/>
      <c r="D186" s="8" t="s">
        <v>48</v>
      </c>
      <c r="E186" s="8">
        <v>13074</v>
      </c>
      <c r="F186" s="8">
        <v>3234</v>
      </c>
      <c r="G186" s="8">
        <v>810</v>
      </c>
      <c r="H186" s="8">
        <v>690</v>
      </c>
      <c r="I186" s="8">
        <v>13065</v>
      </c>
      <c r="J186" s="8">
        <v>2955</v>
      </c>
      <c r="K186" s="8">
        <v>849</v>
      </c>
      <c r="L186" s="8">
        <v>732</v>
      </c>
      <c r="M186" s="8">
        <v>14025</v>
      </c>
      <c r="N186" s="8">
        <v>3357</v>
      </c>
      <c r="O186" s="8">
        <v>888</v>
      </c>
      <c r="P186" s="8">
        <v>813</v>
      </c>
      <c r="Q186" s="8">
        <v>14811</v>
      </c>
      <c r="R186" s="8">
        <v>3234</v>
      </c>
      <c r="S186" s="8">
        <v>978</v>
      </c>
      <c r="T186" s="8">
        <v>783</v>
      </c>
      <c r="U186" s="8">
        <v>14448</v>
      </c>
      <c r="V186" s="8">
        <v>3282</v>
      </c>
      <c r="W186" s="8">
        <v>930</v>
      </c>
      <c r="X186" s="8">
        <v>819</v>
      </c>
      <c r="Y186" s="8">
        <v>14709</v>
      </c>
      <c r="Z186" s="8">
        <v>3204</v>
      </c>
      <c r="AA186" s="8">
        <v>960</v>
      </c>
      <c r="AB186" s="8">
        <v>819</v>
      </c>
      <c r="AC186" s="8">
        <v>13905</v>
      </c>
      <c r="AD186" s="8">
        <v>3111</v>
      </c>
      <c r="AE186" s="8">
        <v>969</v>
      </c>
      <c r="AF186" s="8">
        <v>801</v>
      </c>
      <c r="AG186" s="8">
        <v>14103</v>
      </c>
      <c r="AH186" s="8">
        <v>3210</v>
      </c>
      <c r="AI186" s="8">
        <v>939</v>
      </c>
      <c r="AJ186" s="8">
        <v>789</v>
      </c>
      <c r="AK186" s="8">
        <v>14805</v>
      </c>
      <c r="AL186" s="8">
        <v>3276</v>
      </c>
      <c r="AM186" s="8">
        <v>975</v>
      </c>
      <c r="AN186" s="8">
        <v>807</v>
      </c>
      <c r="AO186" s="8">
        <v>14304</v>
      </c>
      <c r="AP186" s="8">
        <v>3411</v>
      </c>
      <c r="AQ186" s="8">
        <v>936</v>
      </c>
      <c r="AR186" s="8">
        <v>834</v>
      </c>
      <c r="AS186" s="12">
        <f t="shared" si="404"/>
        <v>0.49680802553579573</v>
      </c>
      <c r="AT186" s="12">
        <f t="shared" si="405"/>
        <v>0.51017510648367248</v>
      </c>
      <c r="AU186" s="12">
        <f t="shared" si="406"/>
        <v>0.46075085324232085</v>
      </c>
      <c r="AV186" s="12">
        <f t="shared" si="407"/>
        <v>0.47131147540983609</v>
      </c>
      <c r="AW186" s="12">
        <f t="shared" si="408"/>
        <v>0.49231290978973546</v>
      </c>
      <c r="AX186" s="12">
        <f t="shared" si="409"/>
        <v>0.47151747247486836</v>
      </c>
      <c r="AY186" s="12">
        <f t="shared" si="410"/>
        <v>0.47723440134907252</v>
      </c>
      <c r="AZ186" s="12">
        <f t="shared" si="411"/>
        <v>0.49193548387096775</v>
      </c>
      <c r="BA186" s="12">
        <f t="shared" si="412"/>
        <v>0.5230476616692773</v>
      </c>
      <c r="BB186" s="12">
        <f t="shared" si="413"/>
        <v>0.53772224891878906</v>
      </c>
      <c r="BC186" s="12">
        <f t="shared" si="414"/>
        <v>0.50771869639794165</v>
      </c>
      <c r="BD186" s="12">
        <f t="shared" si="415"/>
        <v>0.52826510721247566</v>
      </c>
      <c r="BE186" s="12">
        <f t="shared" si="416"/>
        <v>0.56571559527901916</v>
      </c>
      <c r="BF186" s="12">
        <f t="shared" si="417"/>
        <v>0.5425264217413186</v>
      </c>
      <c r="BG186" s="12">
        <f t="shared" si="418"/>
        <v>0.58007117437722422</v>
      </c>
      <c r="BH186" s="12">
        <f t="shared" si="419"/>
        <v>0.52941176470588236</v>
      </c>
      <c r="BI186" s="12">
        <f t="shared" si="420"/>
        <v>0.54858184303451418</v>
      </c>
      <c r="BJ186" s="12">
        <f t="shared" si="421"/>
        <v>0.55252525252525253</v>
      </c>
      <c r="BK186" s="12">
        <f t="shared" si="422"/>
        <v>0.52901023890784982</v>
      </c>
      <c r="BL186" s="12">
        <f t="shared" si="423"/>
        <v>0.56057494866529778</v>
      </c>
      <c r="BM186" s="12">
        <f t="shared" si="424"/>
        <v>0.55301150462440785</v>
      </c>
      <c r="BN186" s="12">
        <f t="shared" si="425"/>
        <v>0.52610837438423641</v>
      </c>
      <c r="BO186" s="12">
        <f t="shared" si="426"/>
        <v>0.53333333333333333</v>
      </c>
      <c r="BP186" s="12">
        <f t="shared" si="427"/>
        <v>0.54929577464788737</v>
      </c>
      <c r="BQ186" s="12">
        <f t="shared" si="428"/>
        <v>0.51892073443797582</v>
      </c>
      <c r="BR186" s="12">
        <f t="shared" si="429"/>
        <v>0.49903753609239654</v>
      </c>
      <c r="BS186" s="12">
        <f t="shared" si="430"/>
        <v>0.53125</v>
      </c>
      <c r="BT186" s="12">
        <f t="shared" si="431"/>
        <v>0.53187250996015933</v>
      </c>
      <c r="BU186" s="12">
        <f t="shared" si="432"/>
        <v>0.50581020012911559</v>
      </c>
      <c r="BV186" s="12">
        <f t="shared" si="433"/>
        <v>0.48482102401449934</v>
      </c>
      <c r="BW186" s="12">
        <f t="shared" si="434"/>
        <v>0.50402576489533013</v>
      </c>
      <c r="BX186" s="12">
        <f t="shared" si="435"/>
        <v>0.49905123339658441</v>
      </c>
      <c r="BY186" s="12">
        <f t="shared" si="436"/>
        <v>0.51854576021855625</v>
      </c>
      <c r="BZ186" s="12">
        <f t="shared" si="437"/>
        <v>0.47643979057591623</v>
      </c>
      <c r="CA186" s="12">
        <f t="shared" si="438"/>
        <v>0.4939209726443769</v>
      </c>
      <c r="CB186" s="12">
        <f t="shared" si="439"/>
        <v>0.50469043151969983</v>
      </c>
      <c r="CC186" s="12">
        <f t="shared" si="440"/>
        <v>0.49937159614578969</v>
      </c>
      <c r="CD186" s="12">
        <f t="shared" si="441"/>
        <v>0.48076109936575051</v>
      </c>
      <c r="CE186" s="12">
        <f t="shared" si="442"/>
        <v>0.46085672082717871</v>
      </c>
      <c r="CF186" s="12">
        <f t="shared" si="443"/>
        <v>0.49554367201426025</v>
      </c>
    </row>
    <row r="187" spans="1:84" customFormat="1" x14ac:dyDescent="0.3">
      <c r="B187" s="4"/>
      <c r="D187" s="8" t="s">
        <v>9</v>
      </c>
      <c r="E187" s="8">
        <v>3201</v>
      </c>
      <c r="F187" s="8">
        <v>498</v>
      </c>
      <c r="G187" s="8">
        <v>183</v>
      </c>
      <c r="H187" s="8">
        <v>174</v>
      </c>
      <c r="I187" s="8">
        <v>3192</v>
      </c>
      <c r="J187" s="8">
        <v>699</v>
      </c>
      <c r="K187" s="8">
        <v>192</v>
      </c>
      <c r="L187" s="8">
        <v>162</v>
      </c>
      <c r="M187" s="8">
        <v>3093</v>
      </c>
      <c r="N187" s="8">
        <v>543</v>
      </c>
      <c r="O187" s="8">
        <v>195</v>
      </c>
      <c r="P187" s="8">
        <v>171</v>
      </c>
      <c r="Q187" s="8">
        <v>2508</v>
      </c>
      <c r="R187" s="8">
        <v>453</v>
      </c>
      <c r="S187" s="8">
        <v>141</v>
      </c>
      <c r="T187" s="8">
        <v>165</v>
      </c>
      <c r="U187" s="8">
        <v>2658</v>
      </c>
      <c r="V187" s="8">
        <v>495</v>
      </c>
      <c r="W187" s="8">
        <v>171</v>
      </c>
      <c r="X187" s="8">
        <v>162</v>
      </c>
      <c r="Y187" s="8">
        <v>2769</v>
      </c>
      <c r="Z187" s="8">
        <v>543</v>
      </c>
      <c r="AA187" s="8">
        <v>183</v>
      </c>
      <c r="AB187" s="8">
        <v>183</v>
      </c>
      <c r="AC187" s="8">
        <v>2628</v>
      </c>
      <c r="AD187" s="8">
        <v>537</v>
      </c>
      <c r="AE187" s="8">
        <v>153</v>
      </c>
      <c r="AF187" s="8">
        <v>162</v>
      </c>
      <c r="AG187" s="8">
        <v>2553</v>
      </c>
      <c r="AH187" s="8">
        <v>537</v>
      </c>
      <c r="AI187" s="8">
        <v>177</v>
      </c>
      <c r="AJ187" s="8">
        <v>213</v>
      </c>
      <c r="AK187" s="8">
        <v>2445</v>
      </c>
      <c r="AL187" s="8">
        <v>567</v>
      </c>
      <c r="AM187" s="8">
        <v>177</v>
      </c>
      <c r="AN187" s="8">
        <v>201</v>
      </c>
      <c r="AO187" s="8">
        <v>2859</v>
      </c>
      <c r="AP187" s="8">
        <v>639</v>
      </c>
      <c r="AQ187" s="8">
        <v>186</v>
      </c>
      <c r="AR187" s="8">
        <v>216</v>
      </c>
      <c r="AS187" s="12">
        <f t="shared" si="404"/>
        <v>0.12163702690378476</v>
      </c>
      <c r="AT187" s="12">
        <f t="shared" si="405"/>
        <v>7.8561287269285379E-2</v>
      </c>
      <c r="AU187" s="12">
        <f t="shared" si="406"/>
        <v>0.10409556313993173</v>
      </c>
      <c r="AV187" s="12">
        <f t="shared" si="407"/>
        <v>0.11885245901639344</v>
      </c>
      <c r="AW187" s="12">
        <f t="shared" si="408"/>
        <v>0.12028035270178612</v>
      </c>
      <c r="AX187" s="12">
        <f t="shared" si="409"/>
        <v>0.11153662039253232</v>
      </c>
      <c r="AY187" s="12">
        <f t="shared" si="410"/>
        <v>0.10792580101180438</v>
      </c>
      <c r="AZ187" s="12">
        <f t="shared" si="411"/>
        <v>0.10887096774193548</v>
      </c>
      <c r="BA187" s="12">
        <f t="shared" si="412"/>
        <v>0.1153501901991497</v>
      </c>
      <c r="BB187" s="12">
        <f t="shared" si="413"/>
        <v>8.6977414704469E-2</v>
      </c>
      <c r="BC187" s="12">
        <f t="shared" si="414"/>
        <v>0.11149228130360206</v>
      </c>
      <c r="BD187" s="12">
        <f t="shared" si="415"/>
        <v>0.1111111111111111</v>
      </c>
      <c r="BE187" s="12">
        <f t="shared" si="416"/>
        <v>9.5794660249799476E-2</v>
      </c>
      <c r="BF187" s="12">
        <f t="shared" si="417"/>
        <v>7.5993960744841466E-2</v>
      </c>
      <c r="BG187" s="12">
        <f t="shared" si="418"/>
        <v>8.3629893238434158E-2</v>
      </c>
      <c r="BH187" s="12">
        <f t="shared" si="419"/>
        <v>0.11156186612576065</v>
      </c>
      <c r="BI187" s="12">
        <f t="shared" si="420"/>
        <v>0.10092265633899078</v>
      </c>
      <c r="BJ187" s="12">
        <f t="shared" si="421"/>
        <v>8.3333333333333329E-2</v>
      </c>
      <c r="BK187" s="12">
        <f t="shared" si="422"/>
        <v>9.7269624573378843E-2</v>
      </c>
      <c r="BL187" s="12">
        <f t="shared" si="423"/>
        <v>0.11088295687885011</v>
      </c>
      <c r="BM187" s="12">
        <f t="shared" si="424"/>
        <v>0.10410557184750734</v>
      </c>
      <c r="BN187" s="12">
        <f t="shared" si="425"/>
        <v>8.9162561576354674E-2</v>
      </c>
      <c r="BO187" s="12">
        <f t="shared" si="426"/>
        <v>0.10166666666666667</v>
      </c>
      <c r="BP187" s="12">
        <f t="shared" si="427"/>
        <v>0.1227364185110664</v>
      </c>
      <c r="BQ187" s="12">
        <f t="shared" si="428"/>
        <v>9.8074339453649795E-2</v>
      </c>
      <c r="BR187" s="12">
        <f t="shared" si="429"/>
        <v>8.6140519730510109E-2</v>
      </c>
      <c r="BS187" s="12">
        <f t="shared" si="430"/>
        <v>8.3881578947368418E-2</v>
      </c>
      <c r="BT187" s="12">
        <f t="shared" si="431"/>
        <v>0.10756972111553785</v>
      </c>
      <c r="BU187" s="12">
        <f t="shared" si="432"/>
        <v>9.1564450182913704E-2</v>
      </c>
      <c r="BV187" s="12">
        <f t="shared" si="433"/>
        <v>8.1105573176257356E-2</v>
      </c>
      <c r="BW187" s="12">
        <f t="shared" si="434"/>
        <v>9.5008051529790666E-2</v>
      </c>
      <c r="BX187" s="12">
        <f t="shared" si="435"/>
        <v>0.1347248576850095</v>
      </c>
      <c r="BY187" s="12">
        <f t="shared" si="436"/>
        <v>8.5636229904381633E-2</v>
      </c>
      <c r="BZ187" s="12">
        <f t="shared" si="437"/>
        <v>8.2460732984293197E-2</v>
      </c>
      <c r="CA187" s="12">
        <f t="shared" si="438"/>
        <v>8.9665653495440728E-2</v>
      </c>
      <c r="CB187" s="12">
        <f t="shared" si="439"/>
        <v>0.12570356472795496</v>
      </c>
      <c r="CC187" s="12">
        <f t="shared" si="440"/>
        <v>9.9811478843736909E-2</v>
      </c>
      <c r="CD187" s="12">
        <f t="shared" si="441"/>
        <v>9.0063424947145879E-2</v>
      </c>
      <c r="CE187" s="12">
        <f t="shared" si="442"/>
        <v>9.1580502215657306E-2</v>
      </c>
      <c r="CF187" s="12">
        <f t="shared" si="443"/>
        <v>0.12834224598930483</v>
      </c>
    </row>
    <row r="188" spans="1:84" x14ac:dyDescent="0.3"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</row>
    <row r="189" spans="1:84" customFormat="1" ht="43.2" x14ac:dyDescent="0.3">
      <c r="A189">
        <v>22</v>
      </c>
      <c r="B189" s="4" t="s">
        <v>96</v>
      </c>
      <c r="C189" t="s">
        <v>40</v>
      </c>
      <c r="D189" s="1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</row>
    <row r="190" spans="1:84" s="23" customFormat="1" x14ac:dyDescent="0.3">
      <c r="B190" s="28"/>
      <c r="D190" s="24"/>
      <c r="E190" s="49">
        <v>2007</v>
      </c>
      <c r="F190" s="50"/>
      <c r="G190" s="50"/>
      <c r="H190" s="51"/>
      <c r="I190" s="49">
        <v>2008</v>
      </c>
      <c r="J190" s="50"/>
      <c r="K190" s="50"/>
      <c r="L190" s="51"/>
      <c r="M190" s="49">
        <v>2009</v>
      </c>
      <c r="N190" s="50"/>
      <c r="O190" s="50"/>
      <c r="P190" s="51"/>
      <c r="Q190" s="49">
        <v>2010</v>
      </c>
      <c r="R190" s="50"/>
      <c r="S190" s="50"/>
      <c r="T190" s="51"/>
      <c r="U190" s="49">
        <v>2011</v>
      </c>
      <c r="V190" s="50"/>
      <c r="W190" s="50"/>
      <c r="X190" s="51"/>
      <c r="Y190" s="49">
        <v>2012</v>
      </c>
      <c r="Z190" s="50"/>
      <c r="AA190" s="50"/>
      <c r="AB190" s="51"/>
      <c r="AC190" s="49">
        <v>2013</v>
      </c>
      <c r="AD190" s="50"/>
      <c r="AE190" s="50"/>
      <c r="AF190" s="51"/>
      <c r="AG190" s="49">
        <v>2014</v>
      </c>
      <c r="AH190" s="50"/>
      <c r="AI190" s="50"/>
      <c r="AJ190" s="51"/>
      <c r="AK190" s="49">
        <v>2015</v>
      </c>
      <c r="AL190" s="50"/>
      <c r="AM190" s="50"/>
      <c r="AN190" s="51"/>
      <c r="AO190" s="49">
        <v>2016</v>
      </c>
      <c r="AP190" s="50"/>
      <c r="AQ190" s="50"/>
      <c r="AR190" s="51"/>
      <c r="AS190" s="25">
        <v>2007</v>
      </c>
      <c r="AT190" s="25"/>
      <c r="AU190" s="25"/>
      <c r="AV190" s="25"/>
      <c r="AW190" s="25">
        <v>2008</v>
      </c>
      <c r="AX190" s="25"/>
      <c r="AY190" s="25"/>
      <c r="AZ190" s="25"/>
      <c r="BA190" s="25">
        <v>2009</v>
      </c>
      <c r="BB190" s="25"/>
      <c r="BC190" s="25"/>
      <c r="BD190" s="25"/>
      <c r="BE190" s="25">
        <v>2010</v>
      </c>
      <c r="BF190" s="25"/>
      <c r="BG190" s="25"/>
      <c r="BH190" s="25"/>
      <c r="BI190" s="25">
        <v>2011</v>
      </c>
      <c r="BJ190" s="25"/>
      <c r="BK190" s="25"/>
      <c r="BL190" s="25"/>
      <c r="BM190" s="25">
        <v>2012</v>
      </c>
      <c r="BN190" s="25"/>
      <c r="BO190" s="25"/>
      <c r="BP190" s="25"/>
      <c r="BQ190" s="25">
        <v>2013</v>
      </c>
      <c r="BR190" s="25"/>
      <c r="BS190" s="25"/>
      <c r="BT190" s="25"/>
      <c r="BU190" s="25">
        <v>2014</v>
      </c>
      <c r="BV190" s="25"/>
      <c r="BW190" s="25"/>
      <c r="BX190" s="25"/>
      <c r="BY190" s="25">
        <v>2015</v>
      </c>
      <c r="BZ190" s="25"/>
      <c r="CA190" s="25"/>
      <c r="CB190" s="25"/>
      <c r="CC190" s="25">
        <v>2016</v>
      </c>
      <c r="CD190" s="25"/>
      <c r="CE190" s="25"/>
      <c r="CF190" s="25"/>
    </row>
    <row r="191" spans="1:84" customFormat="1" x14ac:dyDescent="0.3">
      <c r="B191" s="4"/>
      <c r="D191" s="8" t="s">
        <v>1</v>
      </c>
      <c r="E191" s="8" t="s">
        <v>2</v>
      </c>
      <c r="F191" s="8" t="s">
        <v>3</v>
      </c>
      <c r="G191" s="8" t="s">
        <v>4</v>
      </c>
      <c r="H191" s="8" t="s">
        <v>5</v>
      </c>
      <c r="I191" s="8" t="s">
        <v>2</v>
      </c>
      <c r="J191" s="8" t="s">
        <v>3</v>
      </c>
      <c r="K191" s="8" t="s">
        <v>4</v>
      </c>
      <c r="L191" s="8" t="s">
        <v>5</v>
      </c>
      <c r="M191" s="8" t="s">
        <v>2</v>
      </c>
      <c r="N191" s="8" t="s">
        <v>3</v>
      </c>
      <c r="O191" s="8" t="s">
        <v>4</v>
      </c>
      <c r="P191" s="8" t="s">
        <v>5</v>
      </c>
      <c r="Q191" s="8" t="s">
        <v>2</v>
      </c>
      <c r="R191" s="8" t="s">
        <v>3</v>
      </c>
      <c r="S191" s="8" t="s">
        <v>4</v>
      </c>
      <c r="T191" s="8" t="s">
        <v>5</v>
      </c>
      <c r="U191" s="8" t="s">
        <v>2</v>
      </c>
      <c r="V191" s="8" t="s">
        <v>3</v>
      </c>
      <c r="W191" s="8" t="s">
        <v>4</v>
      </c>
      <c r="X191" s="8" t="s">
        <v>5</v>
      </c>
      <c r="Y191" s="8" t="s">
        <v>2</v>
      </c>
      <c r="Z191" s="8" t="s">
        <v>3</v>
      </c>
      <c r="AA191" s="8" t="s">
        <v>4</v>
      </c>
      <c r="AB191" s="8" t="s">
        <v>5</v>
      </c>
      <c r="AC191" s="8" t="s">
        <v>2</v>
      </c>
      <c r="AD191" s="8" t="s">
        <v>3</v>
      </c>
      <c r="AE191" s="8" t="s">
        <v>4</v>
      </c>
      <c r="AF191" s="8" t="s">
        <v>5</v>
      </c>
      <c r="AG191" s="8" t="s">
        <v>2</v>
      </c>
      <c r="AH191" s="8" t="s">
        <v>3</v>
      </c>
      <c r="AI191" s="8" t="s">
        <v>4</v>
      </c>
      <c r="AJ191" s="8" t="s">
        <v>5</v>
      </c>
      <c r="AK191" s="8" t="s">
        <v>2</v>
      </c>
      <c r="AL191" s="8" t="s">
        <v>3</v>
      </c>
      <c r="AM191" s="8" t="s">
        <v>4</v>
      </c>
      <c r="AN191" s="8" t="s">
        <v>5</v>
      </c>
      <c r="AO191" s="8" t="s">
        <v>2</v>
      </c>
      <c r="AP191" s="8" t="s">
        <v>3</v>
      </c>
      <c r="AQ191" s="8" t="s">
        <v>4</v>
      </c>
      <c r="AR191" s="8" t="s">
        <v>5</v>
      </c>
      <c r="AS191" s="6" t="s">
        <v>2</v>
      </c>
      <c r="AT191" s="6" t="s">
        <v>3</v>
      </c>
      <c r="AU191" s="6" t="s">
        <v>4</v>
      </c>
      <c r="AV191" s="6" t="s">
        <v>5</v>
      </c>
      <c r="AW191" s="6" t="s">
        <v>2</v>
      </c>
      <c r="AX191" s="6" t="s">
        <v>3</v>
      </c>
      <c r="AY191" s="6" t="s">
        <v>4</v>
      </c>
      <c r="AZ191" s="6" t="s">
        <v>5</v>
      </c>
      <c r="BA191" s="6" t="s">
        <v>2</v>
      </c>
      <c r="BB191" s="6" t="s">
        <v>3</v>
      </c>
      <c r="BC191" s="6" t="s">
        <v>4</v>
      </c>
      <c r="BD191" s="6" t="s">
        <v>5</v>
      </c>
      <c r="BE191" s="6" t="s">
        <v>2</v>
      </c>
      <c r="BF191" s="6" t="s">
        <v>3</v>
      </c>
      <c r="BG191" s="6" t="s">
        <v>4</v>
      </c>
      <c r="BH191" s="6" t="s">
        <v>5</v>
      </c>
      <c r="BI191" s="6" t="s">
        <v>2</v>
      </c>
      <c r="BJ191" s="6" t="s">
        <v>3</v>
      </c>
      <c r="BK191" s="6" t="s">
        <v>4</v>
      </c>
      <c r="BL191" s="6" t="s">
        <v>5</v>
      </c>
      <c r="BM191" s="6" t="s">
        <v>2</v>
      </c>
      <c r="BN191" s="6" t="s">
        <v>3</v>
      </c>
      <c r="BO191" s="6" t="s">
        <v>4</v>
      </c>
      <c r="BP191" s="6" t="s">
        <v>5</v>
      </c>
      <c r="BQ191" s="6" t="s">
        <v>2</v>
      </c>
      <c r="BR191" s="6" t="s">
        <v>3</v>
      </c>
      <c r="BS191" s="6" t="s">
        <v>4</v>
      </c>
      <c r="BT191" s="6" t="s">
        <v>5</v>
      </c>
      <c r="BU191" s="6" t="s">
        <v>2</v>
      </c>
      <c r="BV191" s="6" t="s">
        <v>3</v>
      </c>
      <c r="BW191" s="6" t="s">
        <v>4</v>
      </c>
      <c r="BX191" s="6" t="s">
        <v>5</v>
      </c>
      <c r="BY191" s="6" t="s">
        <v>2</v>
      </c>
      <c r="BZ191" s="6" t="s">
        <v>3</v>
      </c>
      <c r="CA191" s="6" t="s">
        <v>4</v>
      </c>
      <c r="CB191" s="6" t="s">
        <v>5</v>
      </c>
      <c r="CC191" s="6" t="s">
        <v>2</v>
      </c>
      <c r="CD191" s="6" t="s">
        <v>3</v>
      </c>
      <c r="CE191" s="6" t="s">
        <v>4</v>
      </c>
      <c r="CF191" s="6" t="s">
        <v>5</v>
      </c>
    </row>
    <row r="192" spans="1:84" customFormat="1" x14ac:dyDescent="0.3">
      <c r="B192" s="4"/>
      <c r="D192" s="8" t="s">
        <v>41</v>
      </c>
      <c r="E192" s="8">
        <v>9006</v>
      </c>
      <c r="F192" s="8">
        <v>2385</v>
      </c>
      <c r="G192" s="8">
        <v>795</v>
      </c>
      <c r="H192" s="8">
        <v>735</v>
      </c>
      <c r="I192" s="8">
        <v>8622</v>
      </c>
      <c r="J192" s="8">
        <v>2457</v>
      </c>
      <c r="K192" s="8">
        <v>789</v>
      </c>
      <c r="L192" s="8">
        <v>714</v>
      </c>
      <c r="M192" s="8">
        <v>8895</v>
      </c>
      <c r="N192" s="8">
        <v>2244</v>
      </c>
      <c r="O192" s="8">
        <v>768</v>
      </c>
      <c r="P192" s="8">
        <v>765</v>
      </c>
      <c r="Q192" s="8">
        <v>8727</v>
      </c>
      <c r="R192" s="8">
        <v>2301</v>
      </c>
      <c r="S192" s="8">
        <v>738</v>
      </c>
      <c r="T192" s="8">
        <v>750</v>
      </c>
      <c r="U192" s="8">
        <v>8757</v>
      </c>
      <c r="V192" s="8">
        <v>2367</v>
      </c>
      <c r="W192" s="8">
        <v>774</v>
      </c>
      <c r="X192" s="8">
        <v>711</v>
      </c>
      <c r="Y192" s="8">
        <v>9567</v>
      </c>
      <c r="Z192" s="8">
        <v>2745</v>
      </c>
      <c r="AA192" s="8">
        <v>825</v>
      </c>
      <c r="AB192" s="8">
        <v>747</v>
      </c>
      <c r="AC192" s="8">
        <v>10761</v>
      </c>
      <c r="AD192" s="8">
        <v>2748</v>
      </c>
      <c r="AE192" s="8">
        <v>849</v>
      </c>
      <c r="AF192" s="8">
        <v>762</v>
      </c>
      <c r="AG192" s="8">
        <v>9771</v>
      </c>
      <c r="AH192" s="8">
        <v>3096</v>
      </c>
      <c r="AI192" s="8">
        <v>855</v>
      </c>
      <c r="AJ192" s="8">
        <v>786</v>
      </c>
      <c r="AK192" s="8">
        <v>10566</v>
      </c>
      <c r="AL192" s="8">
        <v>3207</v>
      </c>
      <c r="AM192" s="8">
        <v>903</v>
      </c>
      <c r="AN192" s="8">
        <v>810</v>
      </c>
      <c r="AO192" s="8">
        <v>10491</v>
      </c>
      <c r="AP192" s="8">
        <v>3153</v>
      </c>
      <c r="AQ192" s="8">
        <v>903</v>
      </c>
      <c r="AR192" s="8">
        <v>843</v>
      </c>
      <c r="AS192" s="12">
        <f t="shared" ref="AS192:AS194" si="444">E192/E$7</f>
        <v>0.34222526219790239</v>
      </c>
      <c r="AT192" s="12">
        <f t="shared" ref="AT192:AT194" si="445">F192/F$7</f>
        <v>0.3762423095125414</v>
      </c>
      <c r="AU192" s="12">
        <f t="shared" ref="AU192:AU194" si="446">G192/G$7</f>
        <v>0.4522184300341297</v>
      </c>
      <c r="AV192" s="12">
        <f t="shared" ref="AV192:AV194" si="447">H192/H$7</f>
        <v>0.50204918032786883</v>
      </c>
      <c r="AW192" s="12">
        <f t="shared" ref="AW192:AW194" si="448">I192/I$7</f>
        <v>0.32489260682794485</v>
      </c>
      <c r="AX192" s="12">
        <f t="shared" ref="AX192:AX194" si="449">J192/J$7</f>
        <v>0.39205361416945905</v>
      </c>
      <c r="AY192" s="12">
        <f t="shared" ref="AY192:AY194" si="450">K192/K$7</f>
        <v>0.44350758853288363</v>
      </c>
      <c r="AZ192" s="12">
        <f t="shared" ref="AZ192:AZ194" si="451">L192/L$7</f>
        <v>0.47983870967741937</v>
      </c>
      <c r="BA192" s="12">
        <f t="shared" ref="BA192:BA194" si="452">M192/M$7</f>
        <v>0.33172969344372344</v>
      </c>
      <c r="BB192" s="12">
        <f t="shared" ref="BB192:BB194" si="453">N192/N$7</f>
        <v>0.35944257568476695</v>
      </c>
      <c r="BC192" s="12">
        <f t="shared" ref="BC192:BC194" si="454">O192/O$7</f>
        <v>0.43910806174957118</v>
      </c>
      <c r="BD192" s="12">
        <f t="shared" ref="BD192:BD194" si="455">P192/P$7</f>
        <v>0.49707602339181284</v>
      </c>
      <c r="BE192" s="12">
        <f t="shared" ref="BE192:BE194" si="456">Q192/Q$7</f>
        <v>0.33333333333333331</v>
      </c>
      <c r="BF192" s="12">
        <f t="shared" ref="BF192:BF194" si="457">R192/R$7</f>
        <v>0.38600905888273779</v>
      </c>
      <c r="BG192" s="12">
        <f t="shared" ref="BG192:BG194" si="458">S192/S$7</f>
        <v>0.4377224199288256</v>
      </c>
      <c r="BH192" s="12">
        <f t="shared" ref="BH192:BH194" si="459">T192/T$7</f>
        <v>0.50709939148073024</v>
      </c>
      <c r="BI192" s="12">
        <f t="shared" ref="BI192:BI194" si="460">U192/U$7</f>
        <v>0.332498006606675</v>
      </c>
      <c r="BJ192" s="12">
        <f t="shared" ref="BJ192:BJ194" si="461">V192/V$7</f>
        <v>0.3984848484848485</v>
      </c>
      <c r="BK192" s="12">
        <f t="shared" ref="BK192:BK194" si="462">W192/W$7</f>
        <v>0.44027303754266212</v>
      </c>
      <c r="BL192" s="12">
        <f t="shared" ref="BL192:BL194" si="463">X192/X$7</f>
        <v>0.486652977412731</v>
      </c>
      <c r="BM192" s="12">
        <f t="shared" ref="BM192:BM194" si="464">Y192/Y$7</f>
        <v>0.35968869839837581</v>
      </c>
      <c r="BN192" s="12">
        <f t="shared" ref="BN192:BN194" si="465">Z192/Z$7</f>
        <v>0.45073891625615764</v>
      </c>
      <c r="BO192" s="12">
        <f t="shared" ref="BO192:BO194" si="466">AA192/AA$7</f>
        <v>0.45833333333333331</v>
      </c>
      <c r="BP192" s="12">
        <f t="shared" ref="BP192:BP194" si="467">AB192/AB$7</f>
        <v>0.50100603621730377</v>
      </c>
      <c r="BQ192" s="12">
        <f t="shared" ref="BQ192:BQ194" si="468">AC192/AC$7</f>
        <v>0.40158978952082403</v>
      </c>
      <c r="BR192" s="12">
        <f t="shared" ref="BR192:BR194" si="469">AD192/AD$7</f>
        <v>0.44080846968238691</v>
      </c>
      <c r="BS192" s="12">
        <f t="shared" ref="BS192:BS194" si="470">AE192/AE$7</f>
        <v>0.46546052631578949</v>
      </c>
      <c r="BT192" s="12">
        <f t="shared" ref="BT192:BT194" si="471">AF192/AF$7</f>
        <v>0.50597609561752988</v>
      </c>
      <c r="BU192" s="12">
        <f t="shared" ref="BU192:BU194" si="472">AG192/AG$7</f>
        <v>0.35044114482461802</v>
      </c>
      <c r="BV192" s="12">
        <f t="shared" ref="BV192:BV194" si="473">AH192/AH$7</f>
        <v>0.46760308110557319</v>
      </c>
      <c r="BW192" s="12">
        <f t="shared" ref="BW192:BW194" si="474">AI192/AI$7</f>
        <v>0.45893719806763283</v>
      </c>
      <c r="BX192" s="12">
        <f t="shared" ref="BX192:BX194" si="475">AJ192/AJ$7</f>
        <v>0.4971537001897533</v>
      </c>
      <c r="BY192" s="12">
        <f t="shared" ref="BY192:BY194" si="476">AK192/AK$7</f>
        <v>0.37007460334138909</v>
      </c>
      <c r="BZ192" s="12">
        <f t="shared" ref="BZ192:BZ194" si="477">AL192/AL$7</f>
        <v>0.46640488656195461</v>
      </c>
      <c r="CA192" s="12">
        <f t="shared" ref="CA192:CA194" si="478">AM192/AM$7</f>
        <v>0.45744680851063829</v>
      </c>
      <c r="CB192" s="12">
        <f t="shared" ref="CB192:CB194" si="479">AN192/AN$7</f>
        <v>0.5065666041275797</v>
      </c>
      <c r="CC192" s="12">
        <f t="shared" ref="CC192:CC194" si="480">AO192/AO$7</f>
        <v>0.36625471302890655</v>
      </c>
      <c r="CD192" s="12">
        <f t="shared" ref="CD192:CD194" si="481">AP192/AP$7</f>
        <v>0.44439746300211419</v>
      </c>
      <c r="CE192" s="12">
        <f t="shared" ref="CE192:CE194" si="482">AQ192/AQ$7</f>
        <v>0.4446085672082718</v>
      </c>
      <c r="CF192" s="12">
        <f t="shared" ref="CF192:CF194" si="483">AR192/AR$7</f>
        <v>0.50089126559714792</v>
      </c>
    </row>
    <row r="193" spans="1:84" customFormat="1" x14ac:dyDescent="0.3">
      <c r="B193" s="4"/>
      <c r="D193" s="8" t="s">
        <v>42</v>
      </c>
      <c r="E193" s="8">
        <v>16128</v>
      </c>
      <c r="F193" s="8">
        <v>3711</v>
      </c>
      <c r="G193" s="8">
        <v>918</v>
      </c>
      <c r="H193" s="8">
        <v>693</v>
      </c>
      <c r="I193" s="8">
        <v>16650</v>
      </c>
      <c r="J193" s="8">
        <v>3597</v>
      </c>
      <c r="K193" s="8">
        <v>921</v>
      </c>
      <c r="L193" s="8">
        <v>741</v>
      </c>
      <c r="M193" s="8">
        <v>16833</v>
      </c>
      <c r="N193" s="8">
        <v>3819</v>
      </c>
      <c r="O193" s="8">
        <v>927</v>
      </c>
      <c r="P193" s="8">
        <v>741</v>
      </c>
      <c r="Q193" s="8">
        <v>16377</v>
      </c>
      <c r="R193" s="8">
        <v>3438</v>
      </c>
      <c r="S193" s="8">
        <v>888</v>
      </c>
      <c r="T193" s="8">
        <v>681</v>
      </c>
      <c r="U193" s="8">
        <v>16710</v>
      </c>
      <c r="V193" s="8">
        <v>3435</v>
      </c>
      <c r="W193" s="8">
        <v>957</v>
      </c>
      <c r="X193" s="8">
        <v>720</v>
      </c>
      <c r="Y193" s="8">
        <v>15870</v>
      </c>
      <c r="Z193" s="8">
        <v>3192</v>
      </c>
      <c r="AA193" s="8">
        <v>918</v>
      </c>
      <c r="AB193" s="8">
        <v>690</v>
      </c>
      <c r="AC193" s="8">
        <v>14883</v>
      </c>
      <c r="AD193" s="8">
        <v>3330</v>
      </c>
      <c r="AE193" s="8">
        <v>918</v>
      </c>
      <c r="AF193" s="8">
        <v>687</v>
      </c>
      <c r="AG193" s="8">
        <v>16590</v>
      </c>
      <c r="AH193" s="8">
        <v>3327</v>
      </c>
      <c r="AI193" s="8">
        <v>939</v>
      </c>
      <c r="AJ193" s="8">
        <v>741</v>
      </c>
      <c r="AK193" s="8">
        <v>16626</v>
      </c>
      <c r="AL193" s="8">
        <v>3471</v>
      </c>
      <c r="AM193" s="8">
        <v>1026</v>
      </c>
      <c r="AN193" s="8">
        <v>744</v>
      </c>
      <c r="AO193" s="8">
        <v>16707</v>
      </c>
      <c r="AP193" s="8">
        <v>3666</v>
      </c>
      <c r="AQ193" s="8">
        <v>1068</v>
      </c>
      <c r="AR193" s="8">
        <v>786</v>
      </c>
      <c r="AS193" s="12">
        <f t="shared" si="444"/>
        <v>0.61285909712722297</v>
      </c>
      <c r="AT193" s="12">
        <f t="shared" si="445"/>
        <v>0.58542356838618081</v>
      </c>
      <c r="AU193" s="12">
        <f t="shared" si="446"/>
        <v>0.52218430034129693</v>
      </c>
      <c r="AV193" s="12">
        <f t="shared" si="447"/>
        <v>0.47336065573770492</v>
      </c>
      <c r="AW193" s="12">
        <f t="shared" si="448"/>
        <v>0.62740221569070764</v>
      </c>
      <c r="AX193" s="12">
        <f t="shared" si="449"/>
        <v>0.57395883197702247</v>
      </c>
      <c r="AY193" s="12">
        <f t="shared" si="450"/>
        <v>0.51770657672849918</v>
      </c>
      <c r="AZ193" s="12">
        <f t="shared" si="451"/>
        <v>0.49798387096774194</v>
      </c>
      <c r="BA193" s="12">
        <f t="shared" si="452"/>
        <v>0.62776907585589614</v>
      </c>
      <c r="BB193" s="12">
        <f t="shared" si="453"/>
        <v>0.61172513214800572</v>
      </c>
      <c r="BC193" s="12">
        <f t="shared" si="454"/>
        <v>0.53001715265866212</v>
      </c>
      <c r="BD193" s="12">
        <f t="shared" si="455"/>
        <v>0.48148148148148145</v>
      </c>
      <c r="BE193" s="12">
        <f t="shared" si="456"/>
        <v>0.62552996447805664</v>
      </c>
      <c r="BF193" s="12">
        <f t="shared" si="457"/>
        <v>0.57674886763965783</v>
      </c>
      <c r="BG193" s="12">
        <f t="shared" si="458"/>
        <v>0.5266903914590747</v>
      </c>
      <c r="BH193" s="12">
        <f t="shared" si="459"/>
        <v>0.46044624746450302</v>
      </c>
      <c r="BI193" s="12">
        <f t="shared" si="460"/>
        <v>0.63446861829365531</v>
      </c>
      <c r="BJ193" s="12">
        <f t="shared" si="461"/>
        <v>0.57828282828282829</v>
      </c>
      <c r="BK193" s="12">
        <f t="shared" si="462"/>
        <v>0.54436860068259385</v>
      </c>
      <c r="BL193" s="12">
        <f t="shared" si="463"/>
        <v>0.49281314168377821</v>
      </c>
      <c r="BM193" s="12">
        <f t="shared" si="464"/>
        <v>0.59666140311301596</v>
      </c>
      <c r="BN193" s="12">
        <f t="shared" si="465"/>
        <v>0.52413793103448281</v>
      </c>
      <c r="BO193" s="12">
        <f t="shared" si="466"/>
        <v>0.51</v>
      </c>
      <c r="BP193" s="12">
        <f t="shared" si="467"/>
        <v>0.46277665995975853</v>
      </c>
      <c r="BQ193" s="12">
        <f t="shared" si="468"/>
        <v>0.55541871921182262</v>
      </c>
      <c r="BR193" s="12">
        <f t="shared" si="469"/>
        <v>0.53416746871992304</v>
      </c>
      <c r="BS193" s="12">
        <f t="shared" si="470"/>
        <v>0.50328947368421051</v>
      </c>
      <c r="BT193" s="12">
        <f t="shared" si="471"/>
        <v>0.45617529880478086</v>
      </c>
      <c r="BU193" s="12">
        <f t="shared" si="472"/>
        <v>0.59500753174090815</v>
      </c>
      <c r="BV193" s="12">
        <f t="shared" si="473"/>
        <v>0.50249207068418666</v>
      </c>
      <c r="BW193" s="12">
        <f t="shared" si="474"/>
        <v>0.50402576489533013</v>
      </c>
      <c r="BX193" s="12">
        <f t="shared" si="475"/>
        <v>0.46869070208728653</v>
      </c>
      <c r="BY193" s="12">
        <f t="shared" si="476"/>
        <v>0.58232636334979515</v>
      </c>
      <c r="BZ193" s="12">
        <f t="shared" si="477"/>
        <v>0.50479930191972078</v>
      </c>
      <c r="CA193" s="12">
        <f t="shared" si="478"/>
        <v>0.51975683890577506</v>
      </c>
      <c r="CB193" s="12">
        <f t="shared" si="479"/>
        <v>0.46529080675422141</v>
      </c>
      <c r="CC193" s="12">
        <f t="shared" si="480"/>
        <v>0.58326351068286553</v>
      </c>
      <c r="CD193" s="12">
        <f t="shared" si="481"/>
        <v>0.51670190274841432</v>
      </c>
      <c r="CE193" s="12">
        <f t="shared" si="482"/>
        <v>0.52584933530280653</v>
      </c>
      <c r="CF193" s="12">
        <f t="shared" si="483"/>
        <v>0.46702317290552586</v>
      </c>
    </row>
    <row r="194" spans="1:84" customFormat="1" x14ac:dyDescent="0.3">
      <c r="B194" s="4"/>
      <c r="D194" s="8" t="s">
        <v>9</v>
      </c>
      <c r="E194" s="8">
        <v>1068</v>
      </c>
      <c r="F194" s="8">
        <v>165</v>
      </c>
      <c r="G194" s="8">
        <v>33</v>
      </c>
      <c r="H194" s="8">
        <v>30</v>
      </c>
      <c r="I194" s="8">
        <v>996</v>
      </c>
      <c r="J194" s="8">
        <v>183</v>
      </c>
      <c r="K194" s="8">
        <v>48</v>
      </c>
      <c r="L194" s="8">
        <v>33</v>
      </c>
      <c r="M194" s="8">
        <v>900</v>
      </c>
      <c r="N194" s="8">
        <v>156</v>
      </c>
      <c r="O194" s="8">
        <v>45</v>
      </c>
      <c r="P194" s="8">
        <v>33</v>
      </c>
      <c r="Q194" s="8">
        <v>642</v>
      </c>
      <c r="R194" s="8">
        <v>135</v>
      </c>
      <c r="S194" s="8">
        <v>36</v>
      </c>
      <c r="T194" s="8">
        <v>36</v>
      </c>
      <c r="U194" s="8">
        <v>777</v>
      </c>
      <c r="V194" s="8">
        <v>81</v>
      </c>
      <c r="W194" s="8">
        <v>21</v>
      </c>
      <c r="X194" s="8">
        <v>27</v>
      </c>
      <c r="Y194" s="8">
        <v>1077</v>
      </c>
      <c r="Z194" s="8">
        <v>126</v>
      </c>
      <c r="AA194" s="8">
        <v>48</v>
      </c>
      <c r="AB194" s="8">
        <v>51</v>
      </c>
      <c r="AC194" s="8">
        <v>942</v>
      </c>
      <c r="AD194" s="8">
        <v>126</v>
      </c>
      <c r="AE194" s="8">
        <v>48</v>
      </c>
      <c r="AF194" s="8">
        <v>54</v>
      </c>
      <c r="AG194" s="8">
        <v>1074</v>
      </c>
      <c r="AH194" s="8">
        <v>138</v>
      </c>
      <c r="AI194" s="8">
        <v>48</v>
      </c>
      <c r="AJ194" s="8">
        <v>57</v>
      </c>
      <c r="AK194" s="8">
        <v>930</v>
      </c>
      <c r="AL194" s="8">
        <v>147</v>
      </c>
      <c r="AM194" s="8">
        <v>39</v>
      </c>
      <c r="AN194" s="8">
        <v>36</v>
      </c>
      <c r="AO194" s="8">
        <v>1371</v>
      </c>
      <c r="AP194" s="8">
        <v>222</v>
      </c>
      <c r="AQ194" s="8">
        <v>54</v>
      </c>
      <c r="AR194" s="8">
        <v>54</v>
      </c>
      <c r="AS194" s="12">
        <f t="shared" si="444"/>
        <v>4.0583675330597355E-2</v>
      </c>
      <c r="AT194" s="12">
        <f t="shared" si="445"/>
        <v>2.602934216753431E-2</v>
      </c>
      <c r="AU194" s="12">
        <f t="shared" si="446"/>
        <v>1.877133105802048E-2</v>
      </c>
      <c r="AV194" s="12">
        <f t="shared" si="447"/>
        <v>2.0491803278688523E-2</v>
      </c>
      <c r="AW194" s="12">
        <f t="shared" si="448"/>
        <v>3.7531087497173862E-2</v>
      </c>
      <c r="AX194" s="12">
        <f t="shared" si="449"/>
        <v>2.9200574437529919E-2</v>
      </c>
      <c r="AY194" s="12">
        <f t="shared" si="450"/>
        <v>2.6981450252951095E-2</v>
      </c>
      <c r="AZ194" s="12">
        <f t="shared" si="451"/>
        <v>2.2177419354838711E-2</v>
      </c>
      <c r="BA194" s="12">
        <f t="shared" si="452"/>
        <v>3.356455582904453E-2</v>
      </c>
      <c r="BB194" s="12">
        <f t="shared" si="453"/>
        <v>2.4987986544930323E-2</v>
      </c>
      <c r="BC194" s="12">
        <f t="shared" si="454"/>
        <v>2.5728987993138937E-2</v>
      </c>
      <c r="BD194" s="12">
        <f t="shared" si="455"/>
        <v>2.1442495126705652E-2</v>
      </c>
      <c r="BE194" s="12">
        <f t="shared" si="456"/>
        <v>2.4521599633321876E-2</v>
      </c>
      <c r="BF194" s="12">
        <f t="shared" si="457"/>
        <v>2.264720684448918E-2</v>
      </c>
      <c r="BG194" s="12">
        <f t="shared" si="458"/>
        <v>2.1352313167259787E-2</v>
      </c>
      <c r="BH194" s="12">
        <f t="shared" si="459"/>
        <v>2.434077079107505E-2</v>
      </c>
      <c r="BI194" s="12">
        <f t="shared" si="460"/>
        <v>2.9502221209704978E-2</v>
      </c>
      <c r="BJ194" s="12">
        <f t="shared" si="461"/>
        <v>1.3636363636363636E-2</v>
      </c>
      <c r="BK194" s="12">
        <f t="shared" si="462"/>
        <v>1.1945392491467578E-2</v>
      </c>
      <c r="BL194" s="12">
        <f t="shared" si="463"/>
        <v>1.8480492813141684E-2</v>
      </c>
      <c r="BM194" s="12">
        <f t="shared" si="464"/>
        <v>4.0491766298217914E-2</v>
      </c>
      <c r="BN194" s="12">
        <f t="shared" si="465"/>
        <v>2.0689655172413793E-2</v>
      </c>
      <c r="BO194" s="12">
        <f t="shared" si="466"/>
        <v>2.6666666666666668E-2</v>
      </c>
      <c r="BP194" s="12">
        <f t="shared" si="467"/>
        <v>3.4205231388329982E-2</v>
      </c>
      <c r="BQ194" s="12">
        <f t="shared" si="468"/>
        <v>3.5154500671742049E-2</v>
      </c>
      <c r="BR194" s="12">
        <f t="shared" si="469"/>
        <v>2.0211742059672761E-2</v>
      </c>
      <c r="BS194" s="12">
        <f t="shared" si="470"/>
        <v>2.6315789473684209E-2</v>
      </c>
      <c r="BT194" s="12">
        <f t="shared" si="471"/>
        <v>3.5856573705179286E-2</v>
      </c>
      <c r="BU194" s="12">
        <f t="shared" si="472"/>
        <v>3.8519474930062407E-2</v>
      </c>
      <c r="BV194" s="12">
        <f t="shared" si="473"/>
        <v>2.084277299501586E-2</v>
      </c>
      <c r="BW194" s="12">
        <f t="shared" si="474"/>
        <v>2.5764895330112721E-2</v>
      </c>
      <c r="BX194" s="12">
        <f t="shared" si="475"/>
        <v>3.6053130929791274E-2</v>
      </c>
      <c r="BY194" s="12">
        <f t="shared" si="476"/>
        <v>3.2573289902280131E-2</v>
      </c>
      <c r="BZ194" s="12">
        <f t="shared" si="477"/>
        <v>2.1378708551483421E-2</v>
      </c>
      <c r="CA194" s="12">
        <f t="shared" si="478"/>
        <v>1.9756838905775075E-2</v>
      </c>
      <c r="CB194" s="12">
        <f t="shared" si="479"/>
        <v>2.2514071294559099E-2</v>
      </c>
      <c r="CC194" s="12">
        <f t="shared" si="480"/>
        <v>4.7863426895684957E-2</v>
      </c>
      <c r="CD194" s="12">
        <f t="shared" si="481"/>
        <v>3.1289640591966171E-2</v>
      </c>
      <c r="CE194" s="12">
        <f t="shared" si="482"/>
        <v>2.6587887740029542E-2</v>
      </c>
      <c r="CF194" s="12">
        <f t="shared" si="483"/>
        <v>3.2085561497326207E-2</v>
      </c>
    </row>
    <row r="195" spans="1:84" customFormat="1" x14ac:dyDescent="0.3">
      <c r="B195" s="4"/>
      <c r="D195" s="10"/>
      <c r="E195" s="11"/>
      <c r="F195" s="11"/>
      <c r="G195" s="11"/>
      <c r="H195" s="11"/>
      <c r="I195" s="11"/>
      <c r="J195" s="11"/>
      <c r="K195" s="11"/>
      <c r="L195" s="11"/>
      <c r="M195" s="11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5"/>
      <c r="AT195" s="5"/>
      <c r="AU195" s="5"/>
      <c r="AV195" s="5"/>
      <c r="AW195" s="5"/>
      <c r="AX195" s="5"/>
      <c r="AY195" s="5"/>
      <c r="AZ195" s="5"/>
      <c r="BA195" s="5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</row>
    <row r="196" spans="1:84" customFormat="1" ht="28.8" x14ac:dyDescent="0.3">
      <c r="A196">
        <v>23</v>
      </c>
      <c r="B196" s="4" t="s">
        <v>97</v>
      </c>
      <c r="C196" t="s">
        <v>59</v>
      </c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</row>
    <row r="197" spans="1:84" s="23" customFormat="1" x14ac:dyDescent="0.3">
      <c r="B197" s="28"/>
      <c r="D197" s="24"/>
      <c r="E197" s="49">
        <v>2007</v>
      </c>
      <c r="F197" s="50"/>
      <c r="G197" s="50"/>
      <c r="H197" s="51"/>
      <c r="I197" s="49">
        <v>2008</v>
      </c>
      <c r="J197" s="50"/>
      <c r="K197" s="50"/>
      <c r="L197" s="51"/>
      <c r="M197" s="49">
        <v>2009</v>
      </c>
      <c r="N197" s="50"/>
      <c r="O197" s="50"/>
      <c r="P197" s="51"/>
      <c r="Q197" s="49">
        <v>2010</v>
      </c>
      <c r="R197" s="50"/>
      <c r="S197" s="50"/>
      <c r="T197" s="51"/>
      <c r="U197" s="49">
        <v>2011</v>
      </c>
      <c r="V197" s="50"/>
      <c r="W197" s="50"/>
      <c r="X197" s="51"/>
      <c r="Y197" s="49">
        <v>2012</v>
      </c>
      <c r="Z197" s="50"/>
      <c r="AA197" s="50"/>
      <c r="AB197" s="51"/>
      <c r="AC197" s="49">
        <v>2013</v>
      </c>
      <c r="AD197" s="50"/>
      <c r="AE197" s="50"/>
      <c r="AF197" s="51"/>
      <c r="AG197" s="49">
        <v>2014</v>
      </c>
      <c r="AH197" s="50"/>
      <c r="AI197" s="50"/>
      <c r="AJ197" s="51"/>
      <c r="AK197" s="49">
        <v>2015</v>
      </c>
      <c r="AL197" s="50"/>
      <c r="AM197" s="50"/>
      <c r="AN197" s="51"/>
      <c r="AO197" s="49">
        <v>2016</v>
      </c>
      <c r="AP197" s="50"/>
      <c r="AQ197" s="50"/>
      <c r="AR197" s="51"/>
      <c r="AS197" s="25">
        <v>2007</v>
      </c>
      <c r="AT197" s="25"/>
      <c r="AU197" s="25"/>
      <c r="AV197" s="25"/>
      <c r="AW197" s="25">
        <v>2008</v>
      </c>
      <c r="AX197" s="25"/>
      <c r="AY197" s="25"/>
      <c r="AZ197" s="25"/>
      <c r="BA197" s="25">
        <v>2009</v>
      </c>
      <c r="BB197" s="25"/>
      <c r="BC197" s="25"/>
      <c r="BD197" s="25"/>
      <c r="BE197" s="25">
        <v>2010</v>
      </c>
      <c r="BF197" s="25"/>
      <c r="BG197" s="25"/>
      <c r="BH197" s="25"/>
      <c r="BI197" s="25">
        <v>2011</v>
      </c>
      <c r="BJ197" s="25"/>
      <c r="BK197" s="25"/>
      <c r="BL197" s="25"/>
      <c r="BM197" s="25">
        <v>2012</v>
      </c>
      <c r="BN197" s="25"/>
      <c r="BO197" s="25"/>
      <c r="BP197" s="25"/>
      <c r="BQ197" s="25">
        <v>2013</v>
      </c>
      <c r="BR197" s="25"/>
      <c r="BS197" s="25"/>
      <c r="BT197" s="25"/>
      <c r="BU197" s="25">
        <v>2014</v>
      </c>
      <c r="BV197" s="25"/>
      <c r="BW197" s="25"/>
      <c r="BX197" s="25"/>
      <c r="BY197" s="25">
        <v>2015</v>
      </c>
      <c r="BZ197" s="25"/>
      <c r="CA197" s="25"/>
      <c r="CB197" s="25"/>
      <c r="CC197" s="25">
        <v>2016</v>
      </c>
      <c r="CD197" s="25"/>
      <c r="CE197" s="25"/>
      <c r="CF197" s="25"/>
    </row>
    <row r="198" spans="1:84" customFormat="1" x14ac:dyDescent="0.3">
      <c r="B198" s="4"/>
      <c r="D198" s="8" t="s">
        <v>1</v>
      </c>
      <c r="E198" s="8" t="s">
        <v>2</v>
      </c>
      <c r="F198" s="8" t="s">
        <v>3</v>
      </c>
      <c r="G198" s="8" t="s">
        <v>4</v>
      </c>
      <c r="H198" s="8" t="s">
        <v>5</v>
      </c>
      <c r="I198" s="8" t="s">
        <v>2</v>
      </c>
      <c r="J198" s="8" t="s">
        <v>3</v>
      </c>
      <c r="K198" s="8" t="s">
        <v>4</v>
      </c>
      <c r="L198" s="8" t="s">
        <v>5</v>
      </c>
      <c r="M198" s="8" t="s">
        <v>2</v>
      </c>
      <c r="N198" s="8" t="s">
        <v>3</v>
      </c>
      <c r="O198" s="8" t="s">
        <v>4</v>
      </c>
      <c r="P198" s="8" t="s">
        <v>5</v>
      </c>
      <c r="Q198" s="8" t="s">
        <v>2</v>
      </c>
      <c r="R198" s="8" t="s">
        <v>3</v>
      </c>
      <c r="S198" s="8" t="s">
        <v>4</v>
      </c>
      <c r="T198" s="8" t="s">
        <v>5</v>
      </c>
      <c r="U198" s="8" t="s">
        <v>2</v>
      </c>
      <c r="V198" s="8" t="s">
        <v>3</v>
      </c>
      <c r="W198" s="8" t="s">
        <v>4</v>
      </c>
      <c r="X198" s="8" t="s">
        <v>5</v>
      </c>
      <c r="Y198" s="8" t="s">
        <v>2</v>
      </c>
      <c r="Z198" s="8" t="s">
        <v>3</v>
      </c>
      <c r="AA198" s="8" t="s">
        <v>4</v>
      </c>
      <c r="AB198" s="8" t="s">
        <v>5</v>
      </c>
      <c r="AC198" s="8" t="s">
        <v>2</v>
      </c>
      <c r="AD198" s="8" t="s">
        <v>3</v>
      </c>
      <c r="AE198" s="8" t="s">
        <v>4</v>
      </c>
      <c r="AF198" s="8" t="s">
        <v>5</v>
      </c>
      <c r="AG198" s="8" t="s">
        <v>2</v>
      </c>
      <c r="AH198" s="8" t="s">
        <v>3</v>
      </c>
      <c r="AI198" s="8" t="s">
        <v>4</v>
      </c>
      <c r="AJ198" s="8" t="s">
        <v>5</v>
      </c>
      <c r="AK198" s="8" t="s">
        <v>2</v>
      </c>
      <c r="AL198" s="8" t="s">
        <v>3</v>
      </c>
      <c r="AM198" s="8" t="s">
        <v>4</v>
      </c>
      <c r="AN198" s="8" t="s">
        <v>5</v>
      </c>
      <c r="AO198" s="8" t="s">
        <v>2</v>
      </c>
      <c r="AP198" s="8" t="s">
        <v>3</v>
      </c>
      <c r="AQ198" s="8" t="s">
        <v>4</v>
      </c>
      <c r="AR198" s="8" t="s">
        <v>5</v>
      </c>
      <c r="AS198" s="6" t="s">
        <v>2</v>
      </c>
      <c r="AT198" s="6" t="s">
        <v>3</v>
      </c>
      <c r="AU198" s="6" t="s">
        <v>4</v>
      </c>
      <c r="AV198" s="6" t="s">
        <v>5</v>
      </c>
      <c r="AW198" s="6" t="s">
        <v>2</v>
      </c>
      <c r="AX198" s="6" t="s">
        <v>3</v>
      </c>
      <c r="AY198" s="6" t="s">
        <v>4</v>
      </c>
      <c r="AZ198" s="6" t="s">
        <v>5</v>
      </c>
      <c r="BA198" s="6" t="s">
        <v>2</v>
      </c>
      <c r="BB198" s="6" t="s">
        <v>3</v>
      </c>
      <c r="BC198" s="6" t="s">
        <v>4</v>
      </c>
      <c r="BD198" s="6" t="s">
        <v>5</v>
      </c>
      <c r="BE198" s="6" t="s">
        <v>2</v>
      </c>
      <c r="BF198" s="6" t="s">
        <v>3</v>
      </c>
      <c r="BG198" s="6" t="s">
        <v>4</v>
      </c>
      <c r="BH198" s="6" t="s">
        <v>5</v>
      </c>
      <c r="BI198" s="6" t="s">
        <v>2</v>
      </c>
      <c r="BJ198" s="6" t="s">
        <v>3</v>
      </c>
      <c r="BK198" s="6" t="s">
        <v>4</v>
      </c>
      <c r="BL198" s="6" t="s">
        <v>5</v>
      </c>
      <c r="BM198" s="6" t="s">
        <v>2</v>
      </c>
      <c r="BN198" s="6" t="s">
        <v>3</v>
      </c>
      <c r="BO198" s="6" t="s">
        <v>4</v>
      </c>
      <c r="BP198" s="6" t="s">
        <v>5</v>
      </c>
      <c r="BQ198" s="6" t="s">
        <v>2</v>
      </c>
      <c r="BR198" s="6" t="s">
        <v>3</v>
      </c>
      <c r="BS198" s="6" t="s">
        <v>4</v>
      </c>
      <c r="BT198" s="6" t="s">
        <v>5</v>
      </c>
      <c r="BU198" s="6" t="s">
        <v>2</v>
      </c>
      <c r="BV198" s="6" t="s">
        <v>3</v>
      </c>
      <c r="BW198" s="6" t="s">
        <v>4</v>
      </c>
      <c r="BX198" s="6" t="s">
        <v>5</v>
      </c>
      <c r="BY198" s="6" t="s">
        <v>2</v>
      </c>
      <c r="BZ198" s="6" t="s">
        <v>3</v>
      </c>
      <c r="CA198" s="6" t="s">
        <v>4</v>
      </c>
      <c r="CB198" s="6" t="s">
        <v>5</v>
      </c>
      <c r="CC198" s="6" t="s">
        <v>2</v>
      </c>
      <c r="CD198" s="6" t="s">
        <v>3</v>
      </c>
      <c r="CE198" s="6" t="s">
        <v>4</v>
      </c>
      <c r="CF198" s="6" t="s">
        <v>5</v>
      </c>
    </row>
    <row r="199" spans="1:84" customFormat="1" x14ac:dyDescent="0.3">
      <c r="B199" s="4"/>
      <c r="D199" s="8" t="s">
        <v>41</v>
      </c>
      <c r="E199" s="8">
        <v>921</v>
      </c>
      <c r="F199" s="8">
        <v>336</v>
      </c>
      <c r="G199" s="8">
        <v>138</v>
      </c>
      <c r="H199" s="8">
        <v>117</v>
      </c>
      <c r="I199" s="8">
        <v>783</v>
      </c>
      <c r="J199" s="8">
        <v>315</v>
      </c>
      <c r="K199" s="8">
        <v>147</v>
      </c>
      <c r="L199" s="8">
        <v>117</v>
      </c>
      <c r="M199" s="8">
        <v>732</v>
      </c>
      <c r="N199" s="8">
        <v>282</v>
      </c>
      <c r="O199" s="8">
        <v>141</v>
      </c>
      <c r="P199" s="8">
        <v>105</v>
      </c>
      <c r="Q199" s="8">
        <v>891</v>
      </c>
      <c r="R199" s="8">
        <v>381</v>
      </c>
      <c r="S199" s="8">
        <v>138</v>
      </c>
      <c r="T199" s="8">
        <v>123</v>
      </c>
      <c r="U199" s="8">
        <v>765</v>
      </c>
      <c r="V199" s="8">
        <v>294</v>
      </c>
      <c r="W199" s="8">
        <v>141</v>
      </c>
      <c r="X199" s="8">
        <v>150</v>
      </c>
      <c r="Y199" s="8">
        <v>762</v>
      </c>
      <c r="Z199" s="8">
        <v>315</v>
      </c>
      <c r="AA199" s="8">
        <v>138</v>
      </c>
      <c r="AB199" s="8">
        <v>126</v>
      </c>
      <c r="AC199" s="8">
        <v>747</v>
      </c>
      <c r="AD199" s="8">
        <v>252</v>
      </c>
      <c r="AE199" s="8">
        <v>132</v>
      </c>
      <c r="AF199" s="8">
        <v>132</v>
      </c>
      <c r="AG199" s="8">
        <v>927</v>
      </c>
      <c r="AH199" s="8">
        <v>348</v>
      </c>
      <c r="AI199" s="8">
        <v>126</v>
      </c>
      <c r="AJ199" s="8">
        <v>126</v>
      </c>
      <c r="AK199" s="8">
        <v>744</v>
      </c>
      <c r="AL199" s="8">
        <v>372</v>
      </c>
      <c r="AM199" s="8">
        <v>135</v>
      </c>
      <c r="AN199" s="8">
        <v>123</v>
      </c>
      <c r="AO199" s="8">
        <v>591</v>
      </c>
      <c r="AP199" s="8">
        <v>303</v>
      </c>
      <c r="AQ199" s="8">
        <v>111</v>
      </c>
      <c r="AR199" s="8">
        <v>114</v>
      </c>
      <c r="AS199" s="12">
        <f t="shared" ref="AS199:AS201" si="484">E199/E$7</f>
        <v>3.4997720018239857E-2</v>
      </c>
      <c r="AT199" s="12">
        <f t="shared" ref="AT199:AT201" si="485">F199/F$7</f>
        <v>5.3005205868433505E-2</v>
      </c>
      <c r="AU199" s="12">
        <f t="shared" ref="AU199:AU201" si="486">G199/G$7</f>
        <v>7.8498293515358364E-2</v>
      </c>
      <c r="AV199" s="12">
        <f t="shared" ref="AV199:AV201" si="487">H199/H$7</f>
        <v>7.9918032786885251E-2</v>
      </c>
      <c r="AW199" s="12">
        <f t="shared" ref="AW199:AW201" si="488">I199/I$7</f>
        <v>2.950486095410355E-2</v>
      </c>
      <c r="AX199" s="12">
        <f t="shared" ref="AX199:AX201" si="489">J199/J$7</f>
        <v>5.0263283867879371E-2</v>
      </c>
      <c r="AY199" s="12">
        <f t="shared" ref="AY199:AY201" si="490">K199/K$7</f>
        <v>8.2630691399662726E-2</v>
      </c>
      <c r="AZ199" s="12">
        <f t="shared" ref="AZ199:AZ201" si="491">L199/L$7</f>
        <v>7.8629032258064516E-2</v>
      </c>
      <c r="BA199" s="12">
        <f t="shared" ref="BA199:BA201" si="492">M199/M$7</f>
        <v>2.729917207428955E-2</v>
      </c>
      <c r="BB199" s="12">
        <f t="shared" ref="BB199:BB201" si="493">N199/N$7</f>
        <v>4.517059106198943E-2</v>
      </c>
      <c r="BC199" s="12">
        <f t="shared" ref="BC199:BC201" si="494">O199/O$7</f>
        <v>8.0617495711835338E-2</v>
      </c>
      <c r="BD199" s="12">
        <f t="shared" ref="BD199:BD201" si="495">P199/P$7</f>
        <v>6.8226120857699801E-2</v>
      </c>
      <c r="BE199" s="12">
        <f t="shared" ref="BE199:BE201" si="496">Q199/Q$7</f>
        <v>3.4032313509797178E-2</v>
      </c>
      <c r="BF199" s="12">
        <f t="shared" ref="BF199:BF201" si="497">R199/R$7</f>
        <v>6.3915450427780574E-2</v>
      </c>
      <c r="BG199" s="12">
        <f t="shared" ref="BG199:BG201" si="498">S199/S$7</f>
        <v>8.1850533807829182E-2</v>
      </c>
      <c r="BH199" s="12">
        <f t="shared" ref="BH199:BH201" si="499">T199/T$7</f>
        <v>8.3164300202839755E-2</v>
      </c>
      <c r="BI199" s="12">
        <f t="shared" ref="BI199:BI201" si="500">U199/U$7</f>
        <v>2.9046588449709535E-2</v>
      </c>
      <c r="BJ199" s="12">
        <f t="shared" ref="BJ199:BJ201" si="501">V199/V$7</f>
        <v>4.9494949494949494E-2</v>
      </c>
      <c r="BK199" s="12">
        <f t="shared" ref="BK199:BK201" si="502">W199/W$7</f>
        <v>8.0204778156996587E-2</v>
      </c>
      <c r="BL199" s="12">
        <f t="shared" ref="BL199:BL201" si="503">X199/X$7</f>
        <v>0.10266940451745379</v>
      </c>
      <c r="BM199" s="12">
        <f t="shared" ref="BM199:BM201" si="504">Y199/Y$7</f>
        <v>2.8648770584254454E-2</v>
      </c>
      <c r="BN199" s="12">
        <f t="shared" ref="BN199:BN201" si="505">Z199/Z$7</f>
        <v>5.1724137931034482E-2</v>
      </c>
      <c r="BO199" s="12">
        <f t="shared" ref="BO199:BO201" si="506">AA199/AA$7</f>
        <v>7.6666666666666661E-2</v>
      </c>
      <c r="BP199" s="12">
        <f t="shared" ref="BP199:BP201" si="507">AB199/AB$7</f>
        <v>8.4507042253521125E-2</v>
      </c>
      <c r="BQ199" s="12">
        <f t="shared" ref="BQ199:BQ201" si="508">AC199/AC$7</f>
        <v>2.7877295118674428E-2</v>
      </c>
      <c r="BR199" s="12">
        <f t="shared" ref="BR199:BR201" si="509">AD199/AD$7</f>
        <v>4.0423484119345522E-2</v>
      </c>
      <c r="BS199" s="12">
        <f t="shared" ref="BS199:BS201" si="510">AE199/AE$7</f>
        <v>7.2368421052631582E-2</v>
      </c>
      <c r="BT199" s="12">
        <f t="shared" ref="BT199:BT201" si="511">AF199/AF$7</f>
        <v>8.7649402390438252E-2</v>
      </c>
      <c r="BU199" s="12">
        <f t="shared" ref="BU199:BU201" si="512">AG199/AG$7</f>
        <v>3.3247256294383472E-2</v>
      </c>
      <c r="BV199" s="12">
        <f t="shared" ref="BV199:BV201" si="513">AH199/AH$7</f>
        <v>5.2560036248300863E-2</v>
      </c>
      <c r="BW199" s="12">
        <f t="shared" ref="BW199:BW201" si="514">AI199/AI$7</f>
        <v>6.7632850241545889E-2</v>
      </c>
      <c r="BX199" s="12">
        <f t="shared" ref="BX199:BX201" si="515">AJ199/AJ$7</f>
        <v>7.9696394686907021E-2</v>
      </c>
      <c r="BY199" s="12">
        <f t="shared" ref="BY199:BY201" si="516">AK199/AK$7</f>
        <v>2.6058631921824105E-2</v>
      </c>
      <c r="BZ199" s="12">
        <f t="shared" ref="BZ199:BZ201" si="517">AL199/AL$7</f>
        <v>5.4101221640488653E-2</v>
      </c>
      <c r="CA199" s="12">
        <f t="shared" ref="CA199:CA201" si="518">AM199/AM$7</f>
        <v>6.8389057750759874E-2</v>
      </c>
      <c r="CB199" s="12">
        <f t="shared" ref="CB199:CB201" si="519">AN199/AN$7</f>
        <v>7.6923076923076927E-2</v>
      </c>
      <c r="CC199" s="12">
        <f t="shared" ref="CC199:CC201" si="520">AO199/AO$7</f>
        <v>2.0632593213238376E-2</v>
      </c>
      <c r="CD199" s="12">
        <f t="shared" ref="CD199:CD201" si="521">AP199/AP$7</f>
        <v>4.2706131078224102E-2</v>
      </c>
      <c r="CE199" s="12">
        <f t="shared" ref="CE199:CE201" si="522">AQ199/AQ$7</f>
        <v>5.4652880354505169E-2</v>
      </c>
      <c r="CF199" s="12">
        <f t="shared" ref="CF199:CF201" si="523">AR199/AR$7</f>
        <v>6.7736185383244205E-2</v>
      </c>
    </row>
    <row r="200" spans="1:84" customFormat="1" x14ac:dyDescent="0.3">
      <c r="B200" s="4"/>
      <c r="D200" s="8" t="s">
        <v>42</v>
      </c>
      <c r="E200" s="8">
        <v>25155</v>
      </c>
      <c r="F200" s="8">
        <v>5964</v>
      </c>
      <c r="G200" s="8">
        <v>1599</v>
      </c>
      <c r="H200" s="8">
        <v>1341</v>
      </c>
      <c r="I200" s="8">
        <v>25377</v>
      </c>
      <c r="J200" s="8">
        <v>5922</v>
      </c>
      <c r="K200" s="8">
        <v>1605</v>
      </c>
      <c r="L200" s="8">
        <v>1359</v>
      </c>
      <c r="M200" s="8">
        <v>25722</v>
      </c>
      <c r="N200" s="8">
        <v>5904</v>
      </c>
      <c r="O200" s="8">
        <v>1593</v>
      </c>
      <c r="P200" s="8">
        <v>1425</v>
      </c>
      <c r="Q200" s="8">
        <v>25014</v>
      </c>
      <c r="R200" s="8">
        <v>5550</v>
      </c>
      <c r="S200" s="8">
        <v>1533</v>
      </c>
      <c r="T200" s="8">
        <v>1347</v>
      </c>
      <c r="U200" s="8">
        <v>25404</v>
      </c>
      <c r="V200" s="8">
        <v>5628</v>
      </c>
      <c r="W200" s="8">
        <v>1602</v>
      </c>
      <c r="X200" s="8">
        <v>1299</v>
      </c>
      <c r="Y200" s="8">
        <v>25539</v>
      </c>
      <c r="Z200" s="8">
        <v>5742</v>
      </c>
      <c r="AA200" s="8">
        <v>1653</v>
      </c>
      <c r="AB200" s="8">
        <v>1353</v>
      </c>
      <c r="AC200" s="8">
        <v>25842</v>
      </c>
      <c r="AD200" s="8">
        <v>5928</v>
      </c>
      <c r="AE200" s="8">
        <v>1680</v>
      </c>
      <c r="AF200" s="8">
        <v>1362</v>
      </c>
      <c r="AG200" s="8">
        <v>26628</v>
      </c>
      <c r="AH200" s="8">
        <v>6246</v>
      </c>
      <c r="AI200" s="8">
        <v>1722</v>
      </c>
      <c r="AJ200" s="8">
        <v>1437</v>
      </c>
      <c r="AK200" s="8">
        <v>27231</v>
      </c>
      <c r="AL200" s="8">
        <v>6471</v>
      </c>
      <c r="AM200" s="8">
        <v>1836</v>
      </c>
      <c r="AN200" s="8">
        <v>1461</v>
      </c>
      <c r="AO200" s="8">
        <v>27624</v>
      </c>
      <c r="AP200" s="8">
        <v>6741</v>
      </c>
      <c r="AQ200" s="8">
        <v>1893</v>
      </c>
      <c r="AR200" s="8">
        <v>1548</v>
      </c>
      <c r="AS200" s="12">
        <f t="shared" si="484"/>
        <v>0.95588235294117652</v>
      </c>
      <c r="AT200" s="12">
        <f t="shared" si="485"/>
        <v>0.94084240416469478</v>
      </c>
      <c r="AU200" s="12">
        <f t="shared" si="486"/>
        <v>0.90955631399317405</v>
      </c>
      <c r="AV200" s="12">
        <f t="shared" si="487"/>
        <v>0.91598360655737709</v>
      </c>
      <c r="AW200" s="12">
        <f t="shared" si="488"/>
        <v>0.95625141306805339</v>
      </c>
      <c r="AX200" s="12">
        <f t="shared" si="489"/>
        <v>0.94494973671613214</v>
      </c>
      <c r="AY200" s="12">
        <f t="shared" si="490"/>
        <v>0.90219224283305233</v>
      </c>
      <c r="AZ200" s="12">
        <f t="shared" si="491"/>
        <v>0.91330645161290325</v>
      </c>
      <c r="BA200" s="12">
        <f t="shared" si="492"/>
        <v>0.95927500559409262</v>
      </c>
      <c r="BB200" s="12">
        <f t="shared" si="493"/>
        <v>0.94569918308505529</v>
      </c>
      <c r="BC200" s="12">
        <f t="shared" si="494"/>
        <v>0.91080617495711835</v>
      </c>
      <c r="BD200" s="12">
        <f t="shared" si="495"/>
        <v>0.92592592592592593</v>
      </c>
      <c r="BE200" s="12">
        <f t="shared" si="496"/>
        <v>0.95542569038615788</v>
      </c>
      <c r="BF200" s="12">
        <f t="shared" si="497"/>
        <v>0.93105183694011073</v>
      </c>
      <c r="BG200" s="12">
        <f t="shared" si="498"/>
        <v>0.90925266903914592</v>
      </c>
      <c r="BH200" s="12">
        <f t="shared" si="499"/>
        <v>0.91075050709939143</v>
      </c>
      <c r="BI200" s="12">
        <f t="shared" si="500"/>
        <v>0.96457455291035421</v>
      </c>
      <c r="BJ200" s="12">
        <f t="shared" si="501"/>
        <v>0.94747474747474747</v>
      </c>
      <c r="BK200" s="12">
        <f t="shared" si="502"/>
        <v>0.9112627986348123</v>
      </c>
      <c r="BL200" s="12">
        <f t="shared" si="503"/>
        <v>0.88911704312114992</v>
      </c>
      <c r="BM200" s="12">
        <f t="shared" si="504"/>
        <v>0.96018497631400856</v>
      </c>
      <c r="BN200" s="12">
        <f t="shared" si="505"/>
        <v>0.94285714285714284</v>
      </c>
      <c r="BO200" s="12">
        <f t="shared" si="506"/>
        <v>0.91833333333333333</v>
      </c>
      <c r="BP200" s="12">
        <f t="shared" si="507"/>
        <v>0.90744466800804824</v>
      </c>
      <c r="BQ200" s="12">
        <f t="shared" si="508"/>
        <v>0.96439767129422305</v>
      </c>
      <c r="BR200" s="12">
        <f t="shared" si="509"/>
        <v>0.95091434071222325</v>
      </c>
      <c r="BS200" s="12">
        <f t="shared" si="510"/>
        <v>0.92105263157894735</v>
      </c>
      <c r="BT200" s="12">
        <f t="shared" si="511"/>
        <v>0.90438247011952189</v>
      </c>
      <c r="BU200" s="12">
        <f t="shared" si="512"/>
        <v>0.95502474714869812</v>
      </c>
      <c r="BV200" s="12">
        <f t="shared" si="513"/>
        <v>0.94336202990484819</v>
      </c>
      <c r="BW200" s="12">
        <f t="shared" si="514"/>
        <v>0.92431561996779388</v>
      </c>
      <c r="BX200" s="12">
        <f t="shared" si="515"/>
        <v>0.90891840607210628</v>
      </c>
      <c r="BY200" s="12">
        <f t="shared" si="516"/>
        <v>0.95376694336450563</v>
      </c>
      <c r="BZ200" s="12">
        <f t="shared" si="517"/>
        <v>0.94109947643979053</v>
      </c>
      <c r="CA200" s="12">
        <f t="shared" si="518"/>
        <v>0.93009118541033431</v>
      </c>
      <c r="CB200" s="12">
        <f t="shared" si="519"/>
        <v>0.91369606003752346</v>
      </c>
      <c r="CC200" s="12">
        <f t="shared" si="520"/>
        <v>0.96439044826141596</v>
      </c>
      <c r="CD200" s="12">
        <f t="shared" si="521"/>
        <v>0.9501057082452431</v>
      </c>
      <c r="CE200" s="12">
        <f t="shared" si="522"/>
        <v>0.93205317577548008</v>
      </c>
      <c r="CF200" s="12">
        <f t="shared" si="523"/>
        <v>0.9197860962566845</v>
      </c>
    </row>
    <row r="201" spans="1:84" customFormat="1" x14ac:dyDescent="0.3">
      <c r="B201" s="4"/>
      <c r="D201" s="8" t="s">
        <v>9</v>
      </c>
      <c r="E201" s="8">
        <v>243</v>
      </c>
      <c r="F201" s="8">
        <v>39</v>
      </c>
      <c r="G201" s="8">
        <v>21</v>
      </c>
      <c r="H201" s="8">
        <v>9</v>
      </c>
      <c r="I201" s="8">
        <v>381</v>
      </c>
      <c r="J201" s="8">
        <v>39</v>
      </c>
      <c r="K201" s="8">
        <v>30</v>
      </c>
      <c r="L201" s="8">
        <v>15</v>
      </c>
      <c r="M201" s="8">
        <v>363</v>
      </c>
      <c r="N201" s="8">
        <v>54</v>
      </c>
      <c r="O201" s="8">
        <v>18</v>
      </c>
      <c r="P201" s="8">
        <v>12</v>
      </c>
      <c r="Q201" s="8">
        <v>285</v>
      </c>
      <c r="R201" s="8">
        <v>24</v>
      </c>
      <c r="S201" s="8">
        <v>21</v>
      </c>
      <c r="T201" s="8">
        <v>12</v>
      </c>
      <c r="U201" s="8">
        <v>186</v>
      </c>
      <c r="V201" s="8">
        <v>15</v>
      </c>
      <c r="W201" s="8">
        <v>18</v>
      </c>
      <c r="X201" s="8">
        <v>15</v>
      </c>
      <c r="Y201" s="8">
        <v>405</v>
      </c>
      <c r="Z201" s="8">
        <v>48</v>
      </c>
      <c r="AA201" s="8">
        <v>12</v>
      </c>
      <c r="AB201" s="8">
        <v>18</v>
      </c>
      <c r="AC201" s="8">
        <v>240</v>
      </c>
      <c r="AD201" s="8">
        <v>51</v>
      </c>
      <c r="AE201" s="8">
        <v>12</v>
      </c>
      <c r="AF201" s="8">
        <v>21</v>
      </c>
      <c r="AG201" s="8">
        <v>330</v>
      </c>
      <c r="AH201" s="8">
        <v>21</v>
      </c>
      <c r="AI201" s="8">
        <v>18</v>
      </c>
      <c r="AJ201" s="8">
        <v>18</v>
      </c>
      <c r="AK201" s="8">
        <v>669</v>
      </c>
      <c r="AL201" s="8">
        <v>30</v>
      </c>
      <c r="AM201" s="8">
        <v>9</v>
      </c>
      <c r="AN201" s="8">
        <v>18</v>
      </c>
      <c r="AO201" s="8">
        <v>438</v>
      </c>
      <c r="AP201" s="8">
        <v>57</v>
      </c>
      <c r="AQ201" s="8">
        <v>27</v>
      </c>
      <c r="AR201" s="8">
        <v>24</v>
      </c>
      <c r="AS201" s="12">
        <f t="shared" si="484"/>
        <v>9.2339261285909711E-3</v>
      </c>
      <c r="AT201" s="12">
        <f t="shared" si="485"/>
        <v>6.1523899668717462E-3</v>
      </c>
      <c r="AU201" s="12">
        <f t="shared" si="486"/>
        <v>1.1945392491467578E-2</v>
      </c>
      <c r="AV201" s="12">
        <f t="shared" si="487"/>
        <v>6.1475409836065573E-3</v>
      </c>
      <c r="AW201" s="12">
        <f t="shared" si="488"/>
        <v>1.4356771422111688E-2</v>
      </c>
      <c r="AX201" s="12">
        <f t="shared" si="489"/>
        <v>6.2230732407850646E-3</v>
      </c>
      <c r="AY201" s="12">
        <f t="shared" si="490"/>
        <v>1.6863406408094434E-2</v>
      </c>
      <c r="AZ201" s="12">
        <f t="shared" si="491"/>
        <v>1.0080645161290322E-2</v>
      </c>
      <c r="BA201" s="12">
        <f t="shared" si="492"/>
        <v>1.3537704184381293E-2</v>
      </c>
      <c r="BB201" s="12">
        <f t="shared" si="493"/>
        <v>8.649687650168188E-3</v>
      </c>
      <c r="BC201" s="12">
        <f t="shared" si="494"/>
        <v>1.0291595197255575E-2</v>
      </c>
      <c r="BD201" s="12">
        <f t="shared" si="495"/>
        <v>7.7972709551656916E-3</v>
      </c>
      <c r="BE201" s="12">
        <f t="shared" si="496"/>
        <v>1.0885756846568121E-2</v>
      </c>
      <c r="BF201" s="12">
        <f t="shared" si="497"/>
        <v>4.0261701056869652E-3</v>
      </c>
      <c r="BG201" s="12">
        <f t="shared" si="498"/>
        <v>1.2455516014234875E-2</v>
      </c>
      <c r="BH201" s="12">
        <f t="shared" si="499"/>
        <v>8.1135902636916835E-3</v>
      </c>
      <c r="BI201" s="12">
        <f t="shared" si="500"/>
        <v>7.0623077799293766E-3</v>
      </c>
      <c r="BJ201" s="12">
        <f t="shared" si="501"/>
        <v>2.5252525252525255E-3</v>
      </c>
      <c r="BK201" s="12">
        <f t="shared" si="502"/>
        <v>1.0238907849829351E-2</v>
      </c>
      <c r="BL201" s="12">
        <f t="shared" si="503"/>
        <v>1.0266940451745379E-2</v>
      </c>
      <c r="BM201" s="12">
        <f t="shared" si="504"/>
        <v>1.5226708775095871E-2</v>
      </c>
      <c r="BN201" s="12">
        <f t="shared" si="505"/>
        <v>7.8817733990147777E-3</v>
      </c>
      <c r="BO201" s="12">
        <f t="shared" si="506"/>
        <v>6.6666666666666671E-3</v>
      </c>
      <c r="BP201" s="12">
        <f t="shared" si="507"/>
        <v>1.2072434607645875E-2</v>
      </c>
      <c r="BQ201" s="12">
        <f t="shared" si="508"/>
        <v>8.9565606806986109E-3</v>
      </c>
      <c r="BR201" s="12">
        <f t="shared" si="509"/>
        <v>8.1809432146294509E-3</v>
      </c>
      <c r="BS201" s="12">
        <f t="shared" si="510"/>
        <v>6.5789473684210523E-3</v>
      </c>
      <c r="BT201" s="12">
        <f t="shared" si="511"/>
        <v>1.3944223107569721E-2</v>
      </c>
      <c r="BU201" s="12">
        <f t="shared" si="512"/>
        <v>1.1835592855605767E-2</v>
      </c>
      <c r="BV201" s="12">
        <f t="shared" si="513"/>
        <v>3.1717263253285004E-3</v>
      </c>
      <c r="BW201" s="12">
        <f t="shared" si="514"/>
        <v>9.6618357487922701E-3</v>
      </c>
      <c r="BX201" s="12">
        <f t="shared" si="515"/>
        <v>1.1385199240986717E-2</v>
      </c>
      <c r="BY201" s="12">
        <f t="shared" si="516"/>
        <v>2.3431753703898286E-2</v>
      </c>
      <c r="BZ201" s="12">
        <f t="shared" si="517"/>
        <v>4.3630017452006981E-3</v>
      </c>
      <c r="CA201" s="12">
        <f t="shared" si="518"/>
        <v>4.559270516717325E-3</v>
      </c>
      <c r="CB201" s="12">
        <f t="shared" si="519"/>
        <v>1.125703564727955E-2</v>
      </c>
      <c r="CC201" s="12">
        <f t="shared" si="520"/>
        <v>1.5291160452450775E-2</v>
      </c>
      <c r="CD201" s="12">
        <f t="shared" si="521"/>
        <v>8.033826638477801E-3</v>
      </c>
      <c r="CE201" s="12">
        <f t="shared" si="522"/>
        <v>1.3293943870014771E-2</v>
      </c>
      <c r="CF201" s="12">
        <f t="shared" si="523"/>
        <v>1.4260249554367201E-2</v>
      </c>
    </row>
    <row r="202" spans="1:84" x14ac:dyDescent="0.3"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</row>
    <row r="203" spans="1:84" ht="28.8" x14ac:dyDescent="0.3">
      <c r="A203" s="1">
        <v>24</v>
      </c>
      <c r="B203" s="2" t="s">
        <v>98</v>
      </c>
      <c r="C203" s="1" t="s">
        <v>35</v>
      </c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</row>
    <row r="204" spans="1:84" s="21" customFormat="1" x14ac:dyDescent="0.3">
      <c r="B204" s="22"/>
      <c r="D204" s="26"/>
      <c r="E204" s="49">
        <v>2007</v>
      </c>
      <c r="F204" s="50"/>
      <c r="G204" s="50"/>
      <c r="H204" s="51"/>
      <c r="I204" s="49">
        <v>2008</v>
      </c>
      <c r="J204" s="50"/>
      <c r="K204" s="50"/>
      <c r="L204" s="51"/>
      <c r="M204" s="49">
        <v>2009</v>
      </c>
      <c r="N204" s="50"/>
      <c r="O204" s="50"/>
      <c r="P204" s="51"/>
      <c r="Q204" s="49">
        <v>2010</v>
      </c>
      <c r="R204" s="50"/>
      <c r="S204" s="50"/>
      <c r="T204" s="51"/>
      <c r="U204" s="49">
        <v>2011</v>
      </c>
      <c r="V204" s="50"/>
      <c r="W204" s="50"/>
      <c r="X204" s="51"/>
      <c r="Y204" s="49">
        <v>2012</v>
      </c>
      <c r="Z204" s="50"/>
      <c r="AA204" s="50"/>
      <c r="AB204" s="51"/>
      <c r="AC204" s="49">
        <v>2013</v>
      </c>
      <c r="AD204" s="50"/>
      <c r="AE204" s="50"/>
      <c r="AF204" s="51"/>
      <c r="AG204" s="49">
        <v>2014</v>
      </c>
      <c r="AH204" s="50"/>
      <c r="AI204" s="50"/>
      <c r="AJ204" s="51"/>
      <c r="AK204" s="49">
        <v>2015</v>
      </c>
      <c r="AL204" s="50"/>
      <c r="AM204" s="50"/>
      <c r="AN204" s="51"/>
      <c r="AO204" s="49">
        <v>2016</v>
      </c>
      <c r="AP204" s="50"/>
      <c r="AQ204" s="50"/>
      <c r="AR204" s="51"/>
      <c r="AS204" s="27">
        <v>2007</v>
      </c>
      <c r="AT204" s="27"/>
      <c r="AU204" s="27"/>
      <c r="AV204" s="27"/>
      <c r="AW204" s="27">
        <v>2008</v>
      </c>
      <c r="AX204" s="27"/>
      <c r="AY204" s="27"/>
      <c r="AZ204" s="27"/>
      <c r="BA204" s="27">
        <v>2009</v>
      </c>
      <c r="BB204" s="27"/>
      <c r="BC204" s="27"/>
      <c r="BD204" s="27"/>
      <c r="BE204" s="27">
        <v>2010</v>
      </c>
      <c r="BF204" s="27"/>
      <c r="BG204" s="27"/>
      <c r="BH204" s="27"/>
      <c r="BI204" s="27">
        <v>2011</v>
      </c>
      <c r="BJ204" s="27"/>
      <c r="BK204" s="27"/>
      <c r="BL204" s="27"/>
      <c r="BM204" s="27">
        <v>2012</v>
      </c>
      <c r="BN204" s="27"/>
      <c r="BO204" s="27"/>
      <c r="BP204" s="27"/>
      <c r="BQ204" s="27">
        <v>2013</v>
      </c>
      <c r="BR204" s="27"/>
      <c r="BS204" s="27"/>
      <c r="BT204" s="27"/>
      <c r="BU204" s="27">
        <v>2014</v>
      </c>
      <c r="BV204" s="27"/>
      <c r="BW204" s="27"/>
      <c r="BX204" s="27"/>
      <c r="BY204" s="27">
        <v>2015</v>
      </c>
      <c r="BZ204" s="27"/>
      <c r="CA204" s="27"/>
      <c r="CB204" s="27"/>
      <c r="CC204" s="27">
        <v>2016</v>
      </c>
      <c r="CD204" s="27"/>
      <c r="CE204" s="27"/>
      <c r="CF204" s="27"/>
    </row>
    <row r="205" spans="1:84" x14ac:dyDescent="0.3">
      <c r="D205" s="9" t="s">
        <v>1</v>
      </c>
      <c r="E205" s="9" t="s">
        <v>2</v>
      </c>
      <c r="F205" s="9" t="s">
        <v>3</v>
      </c>
      <c r="G205" s="9" t="s">
        <v>4</v>
      </c>
      <c r="H205" s="9" t="s">
        <v>5</v>
      </c>
      <c r="I205" s="9" t="s">
        <v>2</v>
      </c>
      <c r="J205" s="9" t="s">
        <v>3</v>
      </c>
      <c r="K205" s="9" t="s">
        <v>4</v>
      </c>
      <c r="L205" s="9" t="s">
        <v>5</v>
      </c>
      <c r="M205" s="9" t="s">
        <v>2</v>
      </c>
      <c r="N205" s="9" t="s">
        <v>3</v>
      </c>
      <c r="O205" s="9" t="s">
        <v>4</v>
      </c>
      <c r="P205" s="9" t="s">
        <v>5</v>
      </c>
      <c r="Q205" s="9" t="s">
        <v>2</v>
      </c>
      <c r="R205" s="9" t="s">
        <v>3</v>
      </c>
      <c r="S205" s="9" t="s">
        <v>4</v>
      </c>
      <c r="T205" s="9" t="s">
        <v>5</v>
      </c>
      <c r="U205" s="9" t="s">
        <v>2</v>
      </c>
      <c r="V205" s="9" t="s">
        <v>3</v>
      </c>
      <c r="W205" s="9" t="s">
        <v>4</v>
      </c>
      <c r="X205" s="9" t="s">
        <v>5</v>
      </c>
      <c r="Y205" s="9" t="s">
        <v>2</v>
      </c>
      <c r="Z205" s="9" t="s">
        <v>3</v>
      </c>
      <c r="AA205" s="9" t="s">
        <v>4</v>
      </c>
      <c r="AB205" s="9" t="s">
        <v>5</v>
      </c>
      <c r="AC205" s="9" t="s">
        <v>2</v>
      </c>
      <c r="AD205" s="9" t="s">
        <v>3</v>
      </c>
      <c r="AE205" s="9" t="s">
        <v>4</v>
      </c>
      <c r="AF205" s="9" t="s">
        <v>5</v>
      </c>
      <c r="AG205" s="9" t="s">
        <v>2</v>
      </c>
      <c r="AH205" s="9" t="s">
        <v>3</v>
      </c>
      <c r="AI205" s="9" t="s">
        <v>4</v>
      </c>
      <c r="AJ205" s="9" t="s">
        <v>5</v>
      </c>
      <c r="AK205" s="9" t="s">
        <v>2</v>
      </c>
      <c r="AL205" s="9" t="s">
        <v>3</v>
      </c>
      <c r="AM205" s="9" t="s">
        <v>4</v>
      </c>
      <c r="AN205" s="9" t="s">
        <v>5</v>
      </c>
      <c r="AO205" s="9" t="s">
        <v>2</v>
      </c>
      <c r="AP205" s="9" t="s">
        <v>3</v>
      </c>
      <c r="AQ205" s="9" t="s">
        <v>4</v>
      </c>
      <c r="AR205" s="9" t="s">
        <v>5</v>
      </c>
      <c r="AS205" s="5" t="s">
        <v>2</v>
      </c>
      <c r="AT205" s="5" t="s">
        <v>3</v>
      </c>
      <c r="AU205" s="5" t="s">
        <v>4</v>
      </c>
      <c r="AV205" s="5" t="s">
        <v>5</v>
      </c>
      <c r="AW205" s="5" t="s">
        <v>2</v>
      </c>
      <c r="AX205" s="5" t="s">
        <v>3</v>
      </c>
      <c r="AY205" s="5" t="s">
        <v>4</v>
      </c>
      <c r="AZ205" s="5" t="s">
        <v>5</v>
      </c>
      <c r="BA205" s="5" t="s">
        <v>2</v>
      </c>
      <c r="BB205" s="5" t="s">
        <v>3</v>
      </c>
      <c r="BC205" s="5" t="s">
        <v>4</v>
      </c>
      <c r="BD205" s="5" t="s">
        <v>5</v>
      </c>
      <c r="BE205" s="5" t="s">
        <v>2</v>
      </c>
      <c r="BF205" s="5" t="s">
        <v>3</v>
      </c>
      <c r="BG205" s="5" t="s">
        <v>4</v>
      </c>
      <c r="BH205" s="5" t="s">
        <v>5</v>
      </c>
      <c r="BI205" s="5" t="s">
        <v>2</v>
      </c>
      <c r="BJ205" s="5" t="s">
        <v>3</v>
      </c>
      <c r="BK205" s="5" t="s">
        <v>4</v>
      </c>
      <c r="BL205" s="5" t="s">
        <v>5</v>
      </c>
      <c r="BM205" s="5" t="s">
        <v>2</v>
      </c>
      <c r="BN205" s="5" t="s">
        <v>3</v>
      </c>
      <c r="BO205" s="5" t="s">
        <v>4</v>
      </c>
      <c r="BP205" s="5" t="s">
        <v>5</v>
      </c>
      <c r="BQ205" s="5" t="s">
        <v>2</v>
      </c>
      <c r="BR205" s="5" t="s">
        <v>3</v>
      </c>
      <c r="BS205" s="5" t="s">
        <v>4</v>
      </c>
      <c r="BT205" s="5" t="s">
        <v>5</v>
      </c>
      <c r="BU205" s="5" t="s">
        <v>2</v>
      </c>
      <c r="BV205" s="5" t="s">
        <v>3</v>
      </c>
      <c r="BW205" s="5" t="s">
        <v>4</v>
      </c>
      <c r="BX205" s="5" t="s">
        <v>5</v>
      </c>
      <c r="BY205" s="5" t="s">
        <v>2</v>
      </c>
      <c r="BZ205" s="5" t="s">
        <v>3</v>
      </c>
      <c r="CA205" s="5" t="s">
        <v>4</v>
      </c>
      <c r="CB205" s="5" t="s">
        <v>5</v>
      </c>
      <c r="CC205" s="5" t="s">
        <v>2</v>
      </c>
      <c r="CD205" s="5" t="s">
        <v>3</v>
      </c>
      <c r="CE205" s="5" t="s">
        <v>4</v>
      </c>
      <c r="CF205" s="5" t="s">
        <v>5</v>
      </c>
    </row>
    <row r="206" spans="1:84" x14ac:dyDescent="0.3">
      <c r="D206" s="9" t="s">
        <v>36</v>
      </c>
      <c r="E206" s="9">
        <v>10506</v>
      </c>
      <c r="F206" s="9">
        <v>2022</v>
      </c>
      <c r="G206" s="9">
        <v>408</v>
      </c>
      <c r="H206" s="9">
        <v>267</v>
      </c>
      <c r="I206" s="9">
        <v>11454</v>
      </c>
      <c r="J206" s="9">
        <v>2169</v>
      </c>
      <c r="K206" s="9">
        <v>432</v>
      </c>
      <c r="L206" s="9">
        <v>291</v>
      </c>
      <c r="M206" s="9">
        <v>12369</v>
      </c>
      <c r="N206" s="9">
        <v>2436</v>
      </c>
      <c r="O206" s="9">
        <v>543</v>
      </c>
      <c r="P206" s="9">
        <v>324</v>
      </c>
      <c r="Q206" s="9">
        <v>11793</v>
      </c>
      <c r="R206" s="9">
        <v>2349</v>
      </c>
      <c r="S206" s="9">
        <v>495</v>
      </c>
      <c r="T206" s="9">
        <v>285</v>
      </c>
      <c r="U206" s="9">
        <v>11979</v>
      </c>
      <c r="V206" s="9">
        <v>2226</v>
      </c>
      <c r="W206" s="9">
        <v>486</v>
      </c>
      <c r="X206" s="9">
        <v>291</v>
      </c>
      <c r="Y206" s="9">
        <v>11700</v>
      </c>
      <c r="Z206" s="9">
        <v>1866</v>
      </c>
      <c r="AA206" s="9">
        <v>459</v>
      </c>
      <c r="AB206" s="9">
        <v>309</v>
      </c>
      <c r="AC206" s="9">
        <v>10806</v>
      </c>
      <c r="AD206" s="9">
        <v>1893</v>
      </c>
      <c r="AE206" s="9">
        <v>423</v>
      </c>
      <c r="AF206" s="9">
        <v>285</v>
      </c>
      <c r="AG206" s="9">
        <v>11145</v>
      </c>
      <c r="AH206" s="9">
        <v>1863</v>
      </c>
      <c r="AI206" s="9">
        <v>420</v>
      </c>
      <c r="AJ206" s="9">
        <v>258</v>
      </c>
      <c r="AK206" s="9">
        <v>10545</v>
      </c>
      <c r="AL206" s="9">
        <v>2028</v>
      </c>
      <c r="AM206" s="9">
        <v>453</v>
      </c>
      <c r="AN206" s="9">
        <v>258</v>
      </c>
      <c r="AO206" s="9">
        <v>10560</v>
      </c>
      <c r="AP206" s="9">
        <v>2124</v>
      </c>
      <c r="AQ206" s="9">
        <v>450</v>
      </c>
      <c r="AR206" s="9">
        <v>252</v>
      </c>
      <c r="AS206" s="12">
        <f t="shared" ref="AS206:AS210" si="524">E206/E$7</f>
        <v>0.39922480620155038</v>
      </c>
      <c r="AT206" s="12">
        <f t="shared" ref="AT206:AT210" si="525">F206/F$7</f>
        <v>0.31897775674396595</v>
      </c>
      <c r="AU206" s="12">
        <f t="shared" ref="AU206:AU210" si="526">G206/G$7</f>
        <v>0.23208191126279865</v>
      </c>
      <c r="AV206" s="12">
        <f t="shared" ref="AV206:AV210" si="527">H206/H$7</f>
        <v>0.18237704918032788</v>
      </c>
      <c r="AW206" s="12">
        <f t="shared" ref="AW206:AW210" si="528">I206/I$7</f>
        <v>0.43160750621749944</v>
      </c>
      <c r="AX206" s="12">
        <f t="shared" ref="AX206:AX210" si="529">J206/J$7</f>
        <v>0.34609861177596934</v>
      </c>
      <c r="AY206" s="12">
        <f t="shared" ref="AY206:AY210" si="530">K206/K$7</f>
        <v>0.24283305227655985</v>
      </c>
      <c r="AZ206" s="12">
        <f t="shared" ref="AZ206:AZ210" si="531">L206/L$7</f>
        <v>0.19556451612903225</v>
      </c>
      <c r="BA206" s="12">
        <f t="shared" ref="BA206:BA210" si="532">M206/M$7</f>
        <v>0.4612888789438353</v>
      </c>
      <c r="BB206" s="12">
        <f t="shared" ref="BB206:BB210" si="533">N206/N$7</f>
        <v>0.39019702066314271</v>
      </c>
      <c r="BC206" s="12">
        <f t="shared" ref="BC206:BC210" si="534">O206/O$7</f>
        <v>0.31046312178387653</v>
      </c>
      <c r="BD206" s="12">
        <f t="shared" ref="BD206:BD210" si="535">P206/P$7</f>
        <v>0.21052631578947367</v>
      </c>
      <c r="BE206" s="12">
        <f t="shared" ref="BE206:BE210" si="536">Q206/Q$7</f>
        <v>0.45044115961957143</v>
      </c>
      <c r="BF206" s="12">
        <f t="shared" ref="BF206:BF210" si="537">R206/R$7</f>
        <v>0.39406139909411175</v>
      </c>
      <c r="BG206" s="12">
        <f t="shared" ref="BG206:BG210" si="538">S206/S$7</f>
        <v>0.29359430604982206</v>
      </c>
      <c r="BH206" s="12">
        <f t="shared" ref="BH206:BH210" si="539">T206/T$7</f>
        <v>0.1926977687626775</v>
      </c>
      <c r="BI206" s="12">
        <f t="shared" ref="BI206:BI210" si="540">U206/U$7</f>
        <v>0.45483540266545164</v>
      </c>
      <c r="BJ206" s="12">
        <f t="shared" ref="BJ206:BJ210" si="541">V206/V$7</f>
        <v>0.37474747474747477</v>
      </c>
      <c r="BK206" s="12">
        <f t="shared" ref="BK206:BK210" si="542">W206/W$7</f>
        <v>0.2764505119453925</v>
      </c>
      <c r="BL206" s="12">
        <f t="shared" ref="BL206:BL210" si="543">X206/X$7</f>
        <v>0.19917864476386038</v>
      </c>
      <c r="BM206" s="12">
        <f t="shared" ref="BM206:BM210" si="544">Y206/Y$7</f>
        <v>0.43988269794721407</v>
      </c>
      <c r="BN206" s="12">
        <f t="shared" ref="BN206:BN210" si="545">Z206/Z$7</f>
        <v>0.30640394088669953</v>
      </c>
      <c r="BO206" s="12">
        <f t="shared" ref="BO206:BO210" si="546">AA206/AA$7</f>
        <v>0.255</v>
      </c>
      <c r="BP206" s="12">
        <f t="shared" ref="BP206:BP210" si="547">AB206/AB$7</f>
        <v>0.20724346076458752</v>
      </c>
      <c r="BQ206" s="12">
        <f t="shared" ref="BQ206:BQ210" si="548">AC206/AC$7</f>
        <v>0.40326914464845498</v>
      </c>
      <c r="BR206" s="12">
        <f t="shared" ref="BR206:BR210" si="549">AD206/AD$7</f>
        <v>0.30365736284889316</v>
      </c>
      <c r="BS206" s="12">
        <f t="shared" ref="BS206:BS210" si="550">AE206/AE$7</f>
        <v>0.23190789473684212</v>
      </c>
      <c r="BT206" s="12">
        <f t="shared" ref="BT206:BT210" si="551">AF206/AF$7</f>
        <v>0.18924302788844621</v>
      </c>
      <c r="BU206" s="12">
        <f t="shared" ref="BU206:BU210" si="552">AG206/AG$7</f>
        <v>0.39972024962341296</v>
      </c>
      <c r="BV206" s="12">
        <f t="shared" ref="BV206:BV210" si="553">AH206/AH$7</f>
        <v>0.2813774354327141</v>
      </c>
      <c r="BW206" s="12">
        <f t="shared" ref="BW206:BW210" si="554">AI206/AI$7</f>
        <v>0.22544283413848631</v>
      </c>
      <c r="BX206" s="12">
        <f t="shared" ref="BX206:BX210" si="555">AJ206/AJ$7</f>
        <v>0.16318785578747627</v>
      </c>
      <c r="BY206" s="12">
        <f t="shared" ref="BY206:BY210" si="556">AK206/AK$7</f>
        <v>0.36933907744036987</v>
      </c>
      <c r="BZ206" s="12">
        <f t="shared" ref="BZ206:BZ210" si="557">AL206/AL$7</f>
        <v>0.29493891797556721</v>
      </c>
      <c r="CA206" s="12">
        <f t="shared" ref="CA206:CA210" si="558">AM206/AM$7</f>
        <v>0.22948328267477203</v>
      </c>
      <c r="CB206" s="12">
        <f t="shared" ref="CB206:CB210" si="559">AN206/AN$7</f>
        <v>0.16135084427767354</v>
      </c>
      <c r="CC206" s="12">
        <f t="shared" ref="CC206:CC210" si="560">AO206/AO$7</f>
        <v>0.3686635944700461</v>
      </c>
      <c r="CD206" s="12">
        <f t="shared" ref="CD206:CD210" si="561">AP206/AP$7</f>
        <v>0.29936575052854125</v>
      </c>
      <c r="CE206" s="12">
        <f t="shared" ref="CE206:CE210" si="562">AQ206/AQ$7</f>
        <v>0.22156573116691286</v>
      </c>
      <c r="CF206" s="12">
        <f t="shared" ref="CF206:CF210" si="563">AR206/AR$7</f>
        <v>0.1497326203208556</v>
      </c>
    </row>
    <row r="207" spans="1:84" x14ac:dyDescent="0.3">
      <c r="D207" s="9" t="s">
        <v>37</v>
      </c>
      <c r="E207" s="9">
        <v>13404</v>
      </c>
      <c r="F207" s="9">
        <v>3798</v>
      </c>
      <c r="G207" s="9">
        <v>1122</v>
      </c>
      <c r="H207" s="9">
        <v>1044</v>
      </c>
      <c r="I207" s="9">
        <v>12726</v>
      </c>
      <c r="J207" s="9">
        <v>3609</v>
      </c>
      <c r="K207" s="9">
        <v>1185</v>
      </c>
      <c r="L207" s="9">
        <v>1038</v>
      </c>
      <c r="M207" s="9">
        <v>12585</v>
      </c>
      <c r="N207" s="9">
        <v>3270</v>
      </c>
      <c r="O207" s="9">
        <v>1053</v>
      </c>
      <c r="P207" s="9">
        <v>1065</v>
      </c>
      <c r="Q207" s="9">
        <v>12537</v>
      </c>
      <c r="R207" s="9">
        <v>3270</v>
      </c>
      <c r="S207" s="9">
        <v>1062</v>
      </c>
      <c r="T207" s="9">
        <v>1071</v>
      </c>
      <c r="U207" s="9">
        <v>12489</v>
      </c>
      <c r="V207" s="9">
        <v>3264</v>
      </c>
      <c r="W207" s="9">
        <v>1131</v>
      </c>
      <c r="X207" s="9">
        <v>1044</v>
      </c>
      <c r="Y207" s="9">
        <v>12858</v>
      </c>
      <c r="Z207" s="9">
        <v>3711</v>
      </c>
      <c r="AA207" s="9">
        <v>1149</v>
      </c>
      <c r="AB207" s="9">
        <v>1023</v>
      </c>
      <c r="AC207" s="9">
        <v>13734</v>
      </c>
      <c r="AD207" s="9">
        <v>3768</v>
      </c>
      <c r="AE207" s="9">
        <v>1209</v>
      </c>
      <c r="AF207" s="9">
        <v>1044</v>
      </c>
      <c r="AG207" s="9">
        <v>14469</v>
      </c>
      <c r="AH207" s="9">
        <v>4221</v>
      </c>
      <c r="AI207" s="9">
        <v>1266</v>
      </c>
      <c r="AJ207" s="9">
        <v>1152</v>
      </c>
      <c r="AK207" s="9">
        <v>15567</v>
      </c>
      <c r="AL207" s="9">
        <v>4188</v>
      </c>
      <c r="AM207" s="9">
        <v>1332</v>
      </c>
      <c r="AN207" s="9">
        <v>1170</v>
      </c>
      <c r="AO207" s="9">
        <v>15597</v>
      </c>
      <c r="AP207" s="9">
        <v>4176</v>
      </c>
      <c r="AQ207" s="9">
        <v>1380</v>
      </c>
      <c r="AR207" s="9">
        <v>1194</v>
      </c>
      <c r="AS207" s="12">
        <f t="shared" si="524"/>
        <v>0.50934792521659822</v>
      </c>
      <c r="AT207" s="12">
        <f t="shared" si="525"/>
        <v>0.59914813061997163</v>
      </c>
      <c r="AU207" s="12">
        <f t="shared" si="526"/>
        <v>0.63822525597269619</v>
      </c>
      <c r="AV207" s="12">
        <f t="shared" si="527"/>
        <v>0.71311475409836067</v>
      </c>
      <c r="AW207" s="12">
        <f t="shared" si="528"/>
        <v>0.47953877458738414</v>
      </c>
      <c r="AX207" s="12">
        <f t="shared" si="529"/>
        <v>0.57587362374341788</v>
      </c>
      <c r="AY207" s="12">
        <f t="shared" si="530"/>
        <v>0.66610455311973016</v>
      </c>
      <c r="AZ207" s="12">
        <f t="shared" si="531"/>
        <v>0.69758064516129037</v>
      </c>
      <c r="BA207" s="12">
        <f t="shared" si="532"/>
        <v>0.46934437234280602</v>
      </c>
      <c r="BB207" s="12">
        <f t="shared" si="533"/>
        <v>0.52378664103796246</v>
      </c>
      <c r="BC207" s="12">
        <f t="shared" si="534"/>
        <v>0.60205831903945106</v>
      </c>
      <c r="BD207" s="12">
        <f t="shared" si="535"/>
        <v>0.69200779727095518</v>
      </c>
      <c r="BE207" s="12">
        <f t="shared" si="536"/>
        <v>0.47885871433482297</v>
      </c>
      <c r="BF207" s="12">
        <f t="shared" si="537"/>
        <v>0.54856567689984903</v>
      </c>
      <c r="BG207" s="12">
        <f t="shared" si="538"/>
        <v>0.62989323843416367</v>
      </c>
      <c r="BH207" s="12">
        <f t="shared" si="539"/>
        <v>0.72413793103448276</v>
      </c>
      <c r="BI207" s="12">
        <f t="shared" si="540"/>
        <v>0.47419979496525799</v>
      </c>
      <c r="BJ207" s="12">
        <f t="shared" si="541"/>
        <v>0.54949494949494948</v>
      </c>
      <c r="BK207" s="12">
        <f t="shared" si="542"/>
        <v>0.64334470989761094</v>
      </c>
      <c r="BL207" s="12">
        <f t="shared" si="543"/>
        <v>0.71457905544147848</v>
      </c>
      <c r="BM207" s="12">
        <f t="shared" si="544"/>
        <v>0.48341980600045115</v>
      </c>
      <c r="BN207" s="12">
        <f t="shared" si="545"/>
        <v>0.60935960591133009</v>
      </c>
      <c r="BO207" s="12">
        <f t="shared" si="546"/>
        <v>0.63833333333333331</v>
      </c>
      <c r="BP207" s="12">
        <f t="shared" si="547"/>
        <v>0.6861167002012073</v>
      </c>
      <c r="BQ207" s="12">
        <f t="shared" si="548"/>
        <v>0.51253918495297801</v>
      </c>
      <c r="BR207" s="12">
        <f t="shared" si="549"/>
        <v>0.60442733397497594</v>
      </c>
      <c r="BS207" s="12">
        <f t="shared" si="550"/>
        <v>0.66282894736842102</v>
      </c>
      <c r="BT207" s="12">
        <f t="shared" si="551"/>
        <v>0.69322709163346619</v>
      </c>
      <c r="BU207" s="12">
        <f t="shared" si="552"/>
        <v>0.51893694856896921</v>
      </c>
      <c r="BV207" s="12">
        <f t="shared" si="553"/>
        <v>0.63751699139102858</v>
      </c>
      <c r="BW207" s="12">
        <f t="shared" si="554"/>
        <v>0.67954911433172305</v>
      </c>
      <c r="BX207" s="12">
        <f t="shared" si="555"/>
        <v>0.72865275142314989</v>
      </c>
      <c r="BY207" s="12">
        <f t="shared" si="556"/>
        <v>0.54523484291268254</v>
      </c>
      <c r="BZ207" s="12">
        <f t="shared" si="557"/>
        <v>0.60907504363001741</v>
      </c>
      <c r="CA207" s="12">
        <f t="shared" si="558"/>
        <v>0.67477203647416417</v>
      </c>
      <c r="CB207" s="12">
        <f t="shared" si="559"/>
        <v>0.73170731707317072</v>
      </c>
      <c r="CC207" s="12">
        <f t="shared" si="560"/>
        <v>0.54451193967322997</v>
      </c>
      <c r="CD207" s="12">
        <f t="shared" si="561"/>
        <v>0.58858350951374205</v>
      </c>
      <c r="CE207" s="12">
        <f t="shared" si="562"/>
        <v>0.67946824224519942</v>
      </c>
      <c r="CF207" s="12">
        <f t="shared" si="563"/>
        <v>0.70944741532976829</v>
      </c>
    </row>
    <row r="208" spans="1:84" x14ac:dyDescent="0.3">
      <c r="D208" s="9" t="s">
        <v>38</v>
      </c>
      <c r="E208" s="9">
        <v>1431</v>
      </c>
      <c r="F208" s="9">
        <v>414</v>
      </c>
      <c r="G208" s="9">
        <v>198</v>
      </c>
      <c r="H208" s="9">
        <v>138</v>
      </c>
      <c r="I208" s="9">
        <v>1332</v>
      </c>
      <c r="J208" s="9">
        <v>327</v>
      </c>
      <c r="K208" s="9">
        <v>135</v>
      </c>
      <c r="L208" s="9">
        <v>135</v>
      </c>
      <c r="M208" s="9">
        <v>1065</v>
      </c>
      <c r="N208" s="9">
        <v>402</v>
      </c>
      <c r="O208" s="9">
        <v>123</v>
      </c>
      <c r="P208" s="9">
        <v>129</v>
      </c>
      <c r="Q208" s="9">
        <v>1164</v>
      </c>
      <c r="R208" s="9">
        <v>273</v>
      </c>
      <c r="S208" s="9">
        <v>111</v>
      </c>
      <c r="T208" s="9">
        <v>105</v>
      </c>
      <c r="U208" s="9">
        <v>1272</v>
      </c>
      <c r="V208" s="9">
        <v>345</v>
      </c>
      <c r="W208" s="9">
        <v>117</v>
      </c>
      <c r="X208" s="9">
        <v>117</v>
      </c>
      <c r="Y208" s="9">
        <v>1386</v>
      </c>
      <c r="Z208" s="9">
        <v>360</v>
      </c>
      <c r="AA208" s="9">
        <v>165</v>
      </c>
      <c r="AB208" s="9">
        <v>144</v>
      </c>
      <c r="AC208" s="9">
        <v>1644</v>
      </c>
      <c r="AD208" s="9">
        <v>480</v>
      </c>
      <c r="AE208" s="9">
        <v>159</v>
      </c>
      <c r="AF208" s="9">
        <v>162</v>
      </c>
      <c r="AG208" s="9">
        <v>1695</v>
      </c>
      <c r="AH208" s="9">
        <v>399</v>
      </c>
      <c r="AI208" s="9">
        <v>168</v>
      </c>
      <c r="AJ208" s="9">
        <v>159</v>
      </c>
      <c r="AK208" s="9">
        <v>1971</v>
      </c>
      <c r="AL208" s="9">
        <v>546</v>
      </c>
      <c r="AM208" s="9">
        <v>174</v>
      </c>
      <c r="AN208" s="9">
        <v>159</v>
      </c>
      <c r="AO208" s="9">
        <v>1587</v>
      </c>
      <c r="AP208" s="9">
        <v>603</v>
      </c>
      <c r="AQ208" s="9">
        <v>174</v>
      </c>
      <c r="AR208" s="9">
        <v>216</v>
      </c>
      <c r="AS208" s="12">
        <f t="shared" si="524"/>
        <v>5.4377564979480167E-2</v>
      </c>
      <c r="AT208" s="12">
        <f t="shared" si="525"/>
        <v>6.5309985802177006E-2</v>
      </c>
      <c r="AU208" s="12">
        <f t="shared" si="526"/>
        <v>0.11262798634812286</v>
      </c>
      <c r="AV208" s="12">
        <f t="shared" si="527"/>
        <v>9.4262295081967207E-2</v>
      </c>
      <c r="AW208" s="12">
        <f t="shared" si="528"/>
        <v>5.0192177255256612E-2</v>
      </c>
      <c r="AX208" s="12">
        <f t="shared" si="529"/>
        <v>5.2178075634274776E-2</v>
      </c>
      <c r="AY208" s="12">
        <f t="shared" si="530"/>
        <v>7.5885328836424959E-2</v>
      </c>
      <c r="AZ208" s="12">
        <f t="shared" si="531"/>
        <v>9.0725806451612906E-2</v>
      </c>
      <c r="BA208" s="12">
        <f t="shared" si="532"/>
        <v>3.9718057731036024E-2</v>
      </c>
      <c r="BB208" s="12">
        <f t="shared" si="533"/>
        <v>6.4392119173474288E-2</v>
      </c>
      <c r="BC208" s="12">
        <f t="shared" si="534"/>
        <v>7.0325900514579764E-2</v>
      </c>
      <c r="BD208" s="12">
        <f t="shared" si="535"/>
        <v>8.3820662768031184E-2</v>
      </c>
      <c r="BE208" s="12">
        <f t="shared" si="536"/>
        <v>4.4459722699667699E-2</v>
      </c>
      <c r="BF208" s="12">
        <f t="shared" si="537"/>
        <v>4.5797684952189228E-2</v>
      </c>
      <c r="BG208" s="12">
        <f t="shared" si="538"/>
        <v>6.5836298932384338E-2</v>
      </c>
      <c r="BH208" s="12">
        <f t="shared" si="539"/>
        <v>7.099391480730223E-2</v>
      </c>
      <c r="BI208" s="12">
        <f t="shared" si="540"/>
        <v>4.8297072559517026E-2</v>
      </c>
      <c r="BJ208" s="12">
        <f t="shared" si="541"/>
        <v>5.808080808080808E-2</v>
      </c>
      <c r="BK208" s="12">
        <f t="shared" si="542"/>
        <v>6.655290102389079E-2</v>
      </c>
      <c r="BL208" s="12">
        <f t="shared" si="543"/>
        <v>8.0082135523613956E-2</v>
      </c>
      <c r="BM208" s="12">
        <f t="shared" si="544"/>
        <v>5.2109181141439205E-2</v>
      </c>
      <c r="BN208" s="12">
        <f t="shared" si="545"/>
        <v>5.9113300492610835E-2</v>
      </c>
      <c r="BO208" s="12">
        <f t="shared" si="546"/>
        <v>9.166666666666666E-2</v>
      </c>
      <c r="BP208" s="12">
        <f t="shared" si="547"/>
        <v>9.6579476861166996E-2</v>
      </c>
      <c r="BQ208" s="12">
        <f t="shared" si="548"/>
        <v>6.1352440662785487E-2</v>
      </c>
      <c r="BR208" s="12">
        <f t="shared" si="549"/>
        <v>7.6997112608277185E-2</v>
      </c>
      <c r="BS208" s="12">
        <f t="shared" si="550"/>
        <v>8.7171052631578941E-2</v>
      </c>
      <c r="BT208" s="12">
        <f t="shared" si="551"/>
        <v>0.10756972111553785</v>
      </c>
      <c r="BU208" s="12">
        <f t="shared" si="552"/>
        <v>6.079190875833871E-2</v>
      </c>
      <c r="BV208" s="12">
        <f t="shared" si="553"/>
        <v>6.0262800181241506E-2</v>
      </c>
      <c r="BW208" s="12">
        <f t="shared" si="554"/>
        <v>9.0177133655394523E-2</v>
      </c>
      <c r="BX208" s="12">
        <f t="shared" si="555"/>
        <v>0.10056925996204934</v>
      </c>
      <c r="BY208" s="12">
        <f t="shared" si="556"/>
        <v>6.9034359567090475E-2</v>
      </c>
      <c r="BZ208" s="12">
        <f t="shared" si="557"/>
        <v>7.940663176265271E-2</v>
      </c>
      <c r="CA208" s="12">
        <f t="shared" si="558"/>
        <v>8.8145896656534953E-2</v>
      </c>
      <c r="CB208" s="12">
        <f t="shared" si="559"/>
        <v>9.9437148217636023E-2</v>
      </c>
      <c r="CC208" s="12">
        <f t="shared" si="560"/>
        <v>5.5404273146208632E-2</v>
      </c>
      <c r="CD208" s="12">
        <f t="shared" si="561"/>
        <v>8.4989429175475681E-2</v>
      </c>
      <c r="CE208" s="12">
        <f t="shared" si="562"/>
        <v>8.5672082717872966E-2</v>
      </c>
      <c r="CF208" s="12">
        <f t="shared" si="563"/>
        <v>0.12834224598930483</v>
      </c>
    </row>
    <row r="209" spans="1:84" x14ac:dyDescent="0.3">
      <c r="D209" s="9" t="s">
        <v>39</v>
      </c>
      <c r="E209" s="9">
        <v>111</v>
      </c>
      <c r="F209" s="9">
        <v>6</v>
      </c>
      <c r="G209" s="9">
        <v>12</v>
      </c>
      <c r="H209" s="9">
        <v>6</v>
      </c>
      <c r="I209" s="9">
        <v>54</v>
      </c>
      <c r="J209" s="9">
        <v>24</v>
      </c>
      <c r="K209" s="9">
        <v>3</v>
      </c>
      <c r="L209" s="9">
        <v>6</v>
      </c>
      <c r="M209" s="9">
        <v>75</v>
      </c>
      <c r="N209" s="9">
        <v>12</v>
      </c>
      <c r="O209" s="9">
        <v>3</v>
      </c>
      <c r="P209" s="9">
        <v>3</v>
      </c>
      <c r="Q209" s="9">
        <v>87</v>
      </c>
      <c r="R209" s="9">
        <v>0</v>
      </c>
      <c r="S209" s="9">
        <v>6</v>
      </c>
      <c r="T209" s="9">
        <v>0</v>
      </c>
      <c r="U209" s="9">
        <v>24</v>
      </c>
      <c r="V209" s="9">
        <v>24</v>
      </c>
      <c r="W209" s="9">
        <v>6</v>
      </c>
      <c r="X209" s="9">
        <v>3</v>
      </c>
      <c r="Y209" s="9">
        <v>129</v>
      </c>
      <c r="Z209" s="9">
        <v>24</v>
      </c>
      <c r="AA209" s="9">
        <v>0</v>
      </c>
      <c r="AB209" s="9">
        <v>0</v>
      </c>
      <c r="AC209" s="9">
        <v>6</v>
      </c>
      <c r="AD209" s="9">
        <v>0</v>
      </c>
      <c r="AE209" s="9">
        <v>6</v>
      </c>
      <c r="AF209" s="9">
        <v>3</v>
      </c>
      <c r="AG209" s="9">
        <v>144</v>
      </c>
      <c r="AH209" s="9">
        <v>12</v>
      </c>
      <c r="AI209" s="9">
        <v>0</v>
      </c>
      <c r="AJ209" s="9">
        <v>3</v>
      </c>
      <c r="AK209" s="9">
        <v>132</v>
      </c>
      <c r="AL209" s="9">
        <v>21</v>
      </c>
      <c r="AM209" s="9">
        <v>3</v>
      </c>
      <c r="AN209" s="9">
        <v>3</v>
      </c>
      <c r="AO209" s="9">
        <v>114</v>
      </c>
      <c r="AP209" s="9">
        <v>24</v>
      </c>
      <c r="AQ209" s="9">
        <v>3</v>
      </c>
      <c r="AR209" s="9">
        <v>3</v>
      </c>
      <c r="AS209" s="12">
        <f t="shared" si="524"/>
        <v>4.2179662562699498E-3</v>
      </c>
      <c r="AT209" s="12">
        <f t="shared" si="525"/>
        <v>9.4652153336488402E-4</v>
      </c>
      <c r="AU209" s="12">
        <f t="shared" si="526"/>
        <v>6.8259385665529011E-3</v>
      </c>
      <c r="AV209" s="12">
        <f t="shared" si="527"/>
        <v>4.0983606557377051E-3</v>
      </c>
      <c r="AW209" s="12">
        <f t="shared" si="528"/>
        <v>2.0348179968347276E-3</v>
      </c>
      <c r="AX209" s="12">
        <f t="shared" si="529"/>
        <v>3.829583532790809E-3</v>
      </c>
      <c r="AY209" s="12">
        <f t="shared" si="530"/>
        <v>1.6863406408094434E-3</v>
      </c>
      <c r="AZ209" s="12">
        <f t="shared" si="531"/>
        <v>4.0322580645161289E-3</v>
      </c>
      <c r="BA209" s="12">
        <f t="shared" si="532"/>
        <v>2.7970463190870442E-3</v>
      </c>
      <c r="BB209" s="12">
        <f t="shared" si="533"/>
        <v>1.9221528111484864E-3</v>
      </c>
      <c r="BC209" s="12">
        <f t="shared" si="534"/>
        <v>1.7152658662092624E-3</v>
      </c>
      <c r="BD209" s="12">
        <f t="shared" si="535"/>
        <v>1.9493177387914229E-3</v>
      </c>
      <c r="BE209" s="12">
        <f t="shared" si="536"/>
        <v>3.3230205110576371E-3</v>
      </c>
      <c r="BF209" s="12">
        <f t="shared" si="537"/>
        <v>0</v>
      </c>
      <c r="BG209" s="12">
        <f t="shared" si="538"/>
        <v>3.5587188612099642E-3</v>
      </c>
      <c r="BH209" s="12">
        <f t="shared" si="539"/>
        <v>0</v>
      </c>
      <c r="BI209" s="12">
        <f t="shared" si="540"/>
        <v>9.1126551999088734E-4</v>
      </c>
      <c r="BJ209" s="12">
        <f t="shared" si="541"/>
        <v>4.0404040404040404E-3</v>
      </c>
      <c r="BK209" s="12">
        <f t="shared" si="542"/>
        <v>3.4129692832764505E-3</v>
      </c>
      <c r="BL209" s="12">
        <f t="shared" si="543"/>
        <v>2.0533880903490761E-3</v>
      </c>
      <c r="BM209" s="12">
        <f t="shared" si="544"/>
        <v>4.8499887209564633E-3</v>
      </c>
      <c r="BN209" s="12">
        <f t="shared" si="545"/>
        <v>3.9408866995073889E-3</v>
      </c>
      <c r="BO209" s="12">
        <f t="shared" si="546"/>
        <v>0</v>
      </c>
      <c r="BP209" s="12">
        <f t="shared" si="547"/>
        <v>0</v>
      </c>
      <c r="BQ209" s="12">
        <f t="shared" si="548"/>
        <v>2.2391401701746529E-4</v>
      </c>
      <c r="BR209" s="12">
        <f t="shared" si="549"/>
        <v>0</v>
      </c>
      <c r="BS209" s="12">
        <f t="shared" si="550"/>
        <v>3.2894736842105261E-3</v>
      </c>
      <c r="BT209" s="12">
        <f t="shared" si="551"/>
        <v>1.9920318725099601E-3</v>
      </c>
      <c r="BU209" s="12">
        <f t="shared" si="552"/>
        <v>5.1646223369916072E-3</v>
      </c>
      <c r="BV209" s="12">
        <f t="shared" si="553"/>
        <v>1.8124150430448573E-3</v>
      </c>
      <c r="BW209" s="12">
        <f t="shared" si="554"/>
        <v>0</v>
      </c>
      <c r="BX209" s="12">
        <f t="shared" si="555"/>
        <v>1.8975332068311196E-3</v>
      </c>
      <c r="BY209" s="12">
        <f t="shared" si="556"/>
        <v>4.6233056635494379E-3</v>
      </c>
      <c r="BZ209" s="12">
        <f t="shared" si="557"/>
        <v>3.0541012216404886E-3</v>
      </c>
      <c r="CA209" s="12">
        <f t="shared" si="558"/>
        <v>1.5197568389057751E-3</v>
      </c>
      <c r="CB209" s="12">
        <f t="shared" si="559"/>
        <v>1.876172607879925E-3</v>
      </c>
      <c r="CC209" s="12">
        <f t="shared" si="560"/>
        <v>3.9798910766652706E-3</v>
      </c>
      <c r="CD209" s="12">
        <f t="shared" si="561"/>
        <v>3.3826638477801266E-3</v>
      </c>
      <c r="CE209" s="12">
        <f t="shared" si="562"/>
        <v>1.4771048744460858E-3</v>
      </c>
      <c r="CF209" s="12">
        <f t="shared" si="563"/>
        <v>1.7825311942959001E-3</v>
      </c>
    </row>
    <row r="210" spans="1:84" x14ac:dyDescent="0.3">
      <c r="D210" s="9" t="s">
        <v>9</v>
      </c>
      <c r="E210" s="9">
        <v>870</v>
      </c>
      <c r="F210" s="9">
        <v>93</v>
      </c>
      <c r="G210" s="9">
        <v>21</v>
      </c>
      <c r="H210" s="9">
        <v>15</v>
      </c>
      <c r="I210" s="9">
        <v>981</v>
      </c>
      <c r="J210" s="9">
        <v>132</v>
      </c>
      <c r="K210" s="9">
        <v>30</v>
      </c>
      <c r="L210" s="9">
        <v>21</v>
      </c>
      <c r="M210" s="9">
        <v>726</v>
      </c>
      <c r="N210" s="9">
        <v>117</v>
      </c>
      <c r="O210" s="9">
        <v>27</v>
      </c>
      <c r="P210" s="9">
        <v>21</v>
      </c>
      <c r="Q210" s="9">
        <v>606</v>
      </c>
      <c r="R210" s="9">
        <v>60</v>
      </c>
      <c r="S210" s="9">
        <v>15</v>
      </c>
      <c r="T210" s="9">
        <v>18</v>
      </c>
      <c r="U210" s="9">
        <v>576</v>
      </c>
      <c r="V210" s="9">
        <v>78</v>
      </c>
      <c r="W210" s="9">
        <v>18</v>
      </c>
      <c r="X210" s="9">
        <v>12</v>
      </c>
      <c r="Y210" s="9">
        <v>531</v>
      </c>
      <c r="Z210" s="9">
        <v>120</v>
      </c>
      <c r="AA210" s="9">
        <v>24</v>
      </c>
      <c r="AB210" s="9">
        <v>18</v>
      </c>
      <c r="AC210" s="9">
        <v>612</v>
      </c>
      <c r="AD210" s="9">
        <v>87</v>
      </c>
      <c r="AE210" s="9">
        <v>27</v>
      </c>
      <c r="AF210" s="9">
        <v>15</v>
      </c>
      <c r="AG210" s="9">
        <v>480</v>
      </c>
      <c r="AH210" s="9">
        <v>126</v>
      </c>
      <c r="AI210" s="9">
        <v>18</v>
      </c>
      <c r="AJ210" s="9">
        <v>15</v>
      </c>
      <c r="AK210" s="9">
        <v>510</v>
      </c>
      <c r="AL210" s="9">
        <v>126</v>
      </c>
      <c r="AM210" s="9">
        <v>24</v>
      </c>
      <c r="AN210" s="9">
        <v>12</v>
      </c>
      <c r="AO210" s="9">
        <v>801</v>
      </c>
      <c r="AP210" s="9">
        <v>171</v>
      </c>
      <c r="AQ210" s="9">
        <v>27</v>
      </c>
      <c r="AR210" s="9">
        <v>24</v>
      </c>
      <c r="AS210" s="12">
        <f t="shared" si="524"/>
        <v>3.3059735522115823E-2</v>
      </c>
      <c r="AT210" s="12">
        <f t="shared" si="525"/>
        <v>1.4671083767155703E-2</v>
      </c>
      <c r="AU210" s="12">
        <f t="shared" si="526"/>
        <v>1.1945392491467578E-2</v>
      </c>
      <c r="AV210" s="12">
        <f t="shared" si="527"/>
        <v>1.0245901639344262E-2</v>
      </c>
      <c r="AW210" s="12">
        <f t="shared" si="528"/>
        <v>3.6965860275830882E-2</v>
      </c>
      <c r="AX210" s="12">
        <f t="shared" si="529"/>
        <v>2.1062709430349449E-2</v>
      </c>
      <c r="AY210" s="12">
        <f t="shared" si="530"/>
        <v>1.6863406408094434E-2</v>
      </c>
      <c r="AZ210" s="12">
        <f t="shared" si="531"/>
        <v>1.4112903225806451E-2</v>
      </c>
      <c r="BA210" s="12">
        <f t="shared" si="532"/>
        <v>2.7075408368762585E-2</v>
      </c>
      <c r="BB210" s="12">
        <f t="shared" si="533"/>
        <v>1.8740989908697742E-2</v>
      </c>
      <c r="BC210" s="12">
        <f t="shared" si="534"/>
        <v>1.5437392795883362E-2</v>
      </c>
      <c r="BD210" s="12">
        <f t="shared" si="535"/>
        <v>1.364522417153996E-2</v>
      </c>
      <c r="BE210" s="12">
        <f t="shared" si="536"/>
        <v>2.3146556663229061E-2</v>
      </c>
      <c r="BF210" s="12">
        <f t="shared" si="537"/>
        <v>1.0065425264217413E-2</v>
      </c>
      <c r="BG210" s="12">
        <f t="shared" si="538"/>
        <v>8.8967971530249119E-3</v>
      </c>
      <c r="BH210" s="12">
        <f t="shared" si="539"/>
        <v>1.2170385395537525E-2</v>
      </c>
      <c r="BI210" s="12">
        <f t="shared" si="540"/>
        <v>2.1870372479781297E-2</v>
      </c>
      <c r="BJ210" s="12">
        <f t="shared" si="541"/>
        <v>1.3131313131313131E-2</v>
      </c>
      <c r="BK210" s="12">
        <f t="shared" si="542"/>
        <v>1.0238907849829351E-2</v>
      </c>
      <c r="BL210" s="12">
        <f t="shared" si="543"/>
        <v>8.2135523613963042E-3</v>
      </c>
      <c r="BM210" s="12">
        <f t="shared" si="544"/>
        <v>1.9963907060681255E-2</v>
      </c>
      <c r="BN210" s="12">
        <f t="shared" si="545"/>
        <v>1.9704433497536946E-2</v>
      </c>
      <c r="BO210" s="12">
        <f t="shared" si="546"/>
        <v>1.3333333333333334E-2</v>
      </c>
      <c r="BP210" s="12">
        <f t="shared" si="547"/>
        <v>1.2072434607645875E-2</v>
      </c>
      <c r="BQ210" s="12">
        <f t="shared" si="548"/>
        <v>2.2839229735781459E-2</v>
      </c>
      <c r="BR210" s="12">
        <f t="shared" si="549"/>
        <v>1.395572666025024E-2</v>
      </c>
      <c r="BS210" s="12">
        <f t="shared" si="550"/>
        <v>1.4802631578947368E-2</v>
      </c>
      <c r="BT210" s="12">
        <f t="shared" si="551"/>
        <v>9.9601593625498006E-3</v>
      </c>
      <c r="BU210" s="12">
        <f t="shared" si="552"/>
        <v>1.7215407789972024E-2</v>
      </c>
      <c r="BV210" s="12">
        <f t="shared" si="553"/>
        <v>1.9030357951971E-2</v>
      </c>
      <c r="BW210" s="12">
        <f t="shared" si="554"/>
        <v>9.6618357487922701E-3</v>
      </c>
      <c r="BX210" s="12">
        <f t="shared" si="555"/>
        <v>9.4876660341555973E-3</v>
      </c>
      <c r="BY210" s="12">
        <f t="shared" si="556"/>
        <v>1.7862771881895556E-2</v>
      </c>
      <c r="BZ210" s="12">
        <f t="shared" si="557"/>
        <v>1.832460732984293E-2</v>
      </c>
      <c r="CA210" s="12">
        <f t="shared" si="558"/>
        <v>1.2158054711246201E-2</v>
      </c>
      <c r="CB210" s="12">
        <f t="shared" si="559"/>
        <v>7.5046904315196998E-3</v>
      </c>
      <c r="CC210" s="12">
        <f t="shared" si="560"/>
        <v>2.7963971512358608E-2</v>
      </c>
      <c r="CD210" s="12">
        <f t="shared" si="561"/>
        <v>2.4101479915433405E-2</v>
      </c>
      <c r="CE210" s="12">
        <f t="shared" si="562"/>
        <v>1.3293943870014771E-2</v>
      </c>
      <c r="CF210" s="12">
        <f t="shared" si="563"/>
        <v>1.4260249554367201E-2</v>
      </c>
    </row>
    <row r="211" spans="1:84" x14ac:dyDescent="0.3"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</row>
    <row r="212" spans="1:84" ht="43.2" x14ac:dyDescent="0.3">
      <c r="A212" s="1">
        <v>25</v>
      </c>
      <c r="B212" s="2" t="s">
        <v>99</v>
      </c>
      <c r="C212" s="1" t="s">
        <v>30</v>
      </c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</row>
    <row r="213" spans="1:84" s="21" customFormat="1" x14ac:dyDescent="0.3">
      <c r="B213" s="22"/>
      <c r="D213" s="26"/>
      <c r="E213" s="49">
        <v>2007</v>
      </c>
      <c r="F213" s="50"/>
      <c r="G213" s="50"/>
      <c r="H213" s="51"/>
      <c r="I213" s="49">
        <v>2008</v>
      </c>
      <c r="J213" s="50"/>
      <c r="K213" s="50"/>
      <c r="L213" s="51"/>
      <c r="M213" s="49">
        <v>2009</v>
      </c>
      <c r="N213" s="50"/>
      <c r="O213" s="50"/>
      <c r="P213" s="51"/>
      <c r="Q213" s="49">
        <v>2010</v>
      </c>
      <c r="R213" s="50"/>
      <c r="S213" s="50"/>
      <c r="T213" s="51"/>
      <c r="U213" s="49">
        <v>2011</v>
      </c>
      <c r="V213" s="50"/>
      <c r="W213" s="50"/>
      <c r="X213" s="51"/>
      <c r="Y213" s="49">
        <v>2012</v>
      </c>
      <c r="Z213" s="50"/>
      <c r="AA213" s="50"/>
      <c r="AB213" s="51"/>
      <c r="AC213" s="49">
        <v>2013</v>
      </c>
      <c r="AD213" s="50"/>
      <c r="AE213" s="50"/>
      <c r="AF213" s="51"/>
      <c r="AG213" s="49">
        <v>2014</v>
      </c>
      <c r="AH213" s="50"/>
      <c r="AI213" s="50"/>
      <c r="AJ213" s="51"/>
      <c r="AK213" s="49">
        <v>2015</v>
      </c>
      <c r="AL213" s="50"/>
      <c r="AM213" s="50"/>
      <c r="AN213" s="51"/>
      <c r="AO213" s="49">
        <v>2016</v>
      </c>
      <c r="AP213" s="50"/>
      <c r="AQ213" s="50"/>
      <c r="AR213" s="51"/>
      <c r="AS213" s="27">
        <v>2007</v>
      </c>
      <c r="AT213" s="27"/>
      <c r="AU213" s="27"/>
      <c r="AV213" s="27"/>
      <c r="AW213" s="27">
        <v>2008</v>
      </c>
      <c r="AX213" s="27"/>
      <c r="AY213" s="27"/>
      <c r="AZ213" s="27"/>
      <c r="BA213" s="27">
        <v>2009</v>
      </c>
      <c r="BB213" s="27"/>
      <c r="BC213" s="27"/>
      <c r="BD213" s="27"/>
      <c r="BE213" s="27">
        <v>2010</v>
      </c>
      <c r="BF213" s="27"/>
      <c r="BG213" s="27"/>
      <c r="BH213" s="27"/>
      <c r="BI213" s="27">
        <v>2011</v>
      </c>
      <c r="BJ213" s="27"/>
      <c r="BK213" s="27"/>
      <c r="BL213" s="27"/>
      <c r="BM213" s="27">
        <v>2012</v>
      </c>
      <c r="BN213" s="27"/>
      <c r="BO213" s="27"/>
      <c r="BP213" s="27"/>
      <c r="BQ213" s="27">
        <v>2013</v>
      </c>
      <c r="BR213" s="27"/>
      <c r="BS213" s="27"/>
      <c r="BT213" s="27"/>
      <c r="BU213" s="27">
        <v>2014</v>
      </c>
      <c r="BV213" s="27"/>
      <c r="BW213" s="27"/>
      <c r="BX213" s="27"/>
      <c r="BY213" s="27">
        <v>2015</v>
      </c>
      <c r="BZ213" s="27"/>
      <c r="CA213" s="27"/>
      <c r="CB213" s="27"/>
      <c r="CC213" s="27">
        <v>2016</v>
      </c>
      <c r="CD213" s="27"/>
      <c r="CE213" s="27"/>
      <c r="CF213" s="27"/>
    </row>
    <row r="214" spans="1:84" x14ac:dyDescent="0.3">
      <c r="D214" s="9" t="s">
        <v>1</v>
      </c>
      <c r="E214" s="9" t="s">
        <v>2</v>
      </c>
      <c r="F214" s="9" t="s">
        <v>3</v>
      </c>
      <c r="G214" s="9" t="s">
        <v>4</v>
      </c>
      <c r="H214" s="9" t="s">
        <v>5</v>
      </c>
      <c r="I214" s="9" t="s">
        <v>2</v>
      </c>
      <c r="J214" s="9" t="s">
        <v>3</v>
      </c>
      <c r="K214" s="9" t="s">
        <v>4</v>
      </c>
      <c r="L214" s="9" t="s">
        <v>5</v>
      </c>
      <c r="M214" s="9" t="s">
        <v>2</v>
      </c>
      <c r="N214" s="9" t="s">
        <v>3</v>
      </c>
      <c r="O214" s="9" t="s">
        <v>4</v>
      </c>
      <c r="P214" s="9" t="s">
        <v>5</v>
      </c>
      <c r="Q214" s="9" t="s">
        <v>2</v>
      </c>
      <c r="R214" s="9" t="s">
        <v>3</v>
      </c>
      <c r="S214" s="9" t="s">
        <v>4</v>
      </c>
      <c r="T214" s="9" t="s">
        <v>5</v>
      </c>
      <c r="U214" s="9" t="s">
        <v>2</v>
      </c>
      <c r="V214" s="9" t="s">
        <v>3</v>
      </c>
      <c r="W214" s="9" t="s">
        <v>4</v>
      </c>
      <c r="X214" s="9" t="s">
        <v>5</v>
      </c>
      <c r="Y214" s="9" t="s">
        <v>2</v>
      </c>
      <c r="Z214" s="9" t="s">
        <v>3</v>
      </c>
      <c r="AA214" s="9" t="s">
        <v>4</v>
      </c>
      <c r="AB214" s="9" t="s">
        <v>5</v>
      </c>
      <c r="AC214" s="9" t="s">
        <v>2</v>
      </c>
      <c r="AD214" s="9" t="s">
        <v>3</v>
      </c>
      <c r="AE214" s="9" t="s">
        <v>4</v>
      </c>
      <c r="AF214" s="9" t="s">
        <v>5</v>
      </c>
      <c r="AG214" s="9" t="s">
        <v>2</v>
      </c>
      <c r="AH214" s="9" t="s">
        <v>3</v>
      </c>
      <c r="AI214" s="9" t="s">
        <v>4</v>
      </c>
      <c r="AJ214" s="9" t="s">
        <v>5</v>
      </c>
      <c r="AK214" s="9" t="s">
        <v>2</v>
      </c>
      <c r="AL214" s="9" t="s">
        <v>3</v>
      </c>
      <c r="AM214" s="9" t="s">
        <v>4</v>
      </c>
      <c r="AN214" s="9" t="s">
        <v>5</v>
      </c>
      <c r="AO214" s="9" t="s">
        <v>2</v>
      </c>
      <c r="AP214" s="9" t="s">
        <v>3</v>
      </c>
      <c r="AQ214" s="9" t="s">
        <v>4</v>
      </c>
      <c r="AR214" s="9" t="s">
        <v>5</v>
      </c>
      <c r="AS214" s="5" t="s">
        <v>2</v>
      </c>
      <c r="AT214" s="5" t="s">
        <v>3</v>
      </c>
      <c r="AU214" s="5" t="s">
        <v>4</v>
      </c>
      <c r="AV214" s="5" t="s">
        <v>5</v>
      </c>
      <c r="AW214" s="5" t="s">
        <v>2</v>
      </c>
      <c r="AX214" s="5" t="s">
        <v>3</v>
      </c>
      <c r="AY214" s="5" t="s">
        <v>4</v>
      </c>
      <c r="AZ214" s="5" t="s">
        <v>5</v>
      </c>
      <c r="BA214" s="5" t="s">
        <v>2</v>
      </c>
      <c r="BB214" s="5" t="s">
        <v>3</v>
      </c>
      <c r="BC214" s="5" t="s">
        <v>4</v>
      </c>
      <c r="BD214" s="5" t="s">
        <v>5</v>
      </c>
      <c r="BE214" s="5" t="s">
        <v>2</v>
      </c>
      <c r="BF214" s="5" t="s">
        <v>3</v>
      </c>
      <c r="BG214" s="5" t="s">
        <v>4</v>
      </c>
      <c r="BH214" s="5" t="s">
        <v>5</v>
      </c>
      <c r="BI214" s="5" t="s">
        <v>2</v>
      </c>
      <c r="BJ214" s="5" t="s">
        <v>3</v>
      </c>
      <c r="BK214" s="5" t="s">
        <v>4</v>
      </c>
      <c r="BL214" s="5" t="s">
        <v>5</v>
      </c>
      <c r="BM214" s="5" t="s">
        <v>2</v>
      </c>
      <c r="BN214" s="5" t="s">
        <v>3</v>
      </c>
      <c r="BO214" s="5" t="s">
        <v>4</v>
      </c>
      <c r="BP214" s="5" t="s">
        <v>5</v>
      </c>
      <c r="BQ214" s="5" t="s">
        <v>2</v>
      </c>
      <c r="BR214" s="5" t="s">
        <v>3</v>
      </c>
      <c r="BS214" s="5" t="s">
        <v>4</v>
      </c>
      <c r="BT214" s="5" t="s">
        <v>5</v>
      </c>
      <c r="BU214" s="5" t="s">
        <v>2</v>
      </c>
      <c r="BV214" s="5" t="s">
        <v>3</v>
      </c>
      <c r="BW214" s="5" t="s">
        <v>4</v>
      </c>
      <c r="BX214" s="5" t="s">
        <v>5</v>
      </c>
      <c r="BY214" s="5" t="s">
        <v>2</v>
      </c>
      <c r="BZ214" s="5" t="s">
        <v>3</v>
      </c>
      <c r="CA214" s="5" t="s">
        <v>4</v>
      </c>
      <c r="CB214" s="5" t="s">
        <v>5</v>
      </c>
      <c r="CC214" s="5" t="s">
        <v>2</v>
      </c>
      <c r="CD214" s="5" t="s">
        <v>3</v>
      </c>
      <c r="CE214" s="5" t="s">
        <v>4</v>
      </c>
      <c r="CF214" s="5" t="s">
        <v>5</v>
      </c>
    </row>
    <row r="215" spans="1:84" x14ac:dyDescent="0.3">
      <c r="D215" s="9" t="s">
        <v>31</v>
      </c>
      <c r="E215" s="9">
        <v>13449</v>
      </c>
      <c r="F215" s="9">
        <v>3465</v>
      </c>
      <c r="G215" s="9">
        <v>945</v>
      </c>
      <c r="H215" s="9">
        <v>669</v>
      </c>
      <c r="I215" s="9">
        <v>12777</v>
      </c>
      <c r="J215" s="9">
        <v>3183</v>
      </c>
      <c r="K215" s="9">
        <v>900</v>
      </c>
      <c r="L215" s="9">
        <v>684</v>
      </c>
      <c r="M215" s="9">
        <v>13266</v>
      </c>
      <c r="N215" s="9">
        <v>3324</v>
      </c>
      <c r="O215" s="9">
        <v>867</v>
      </c>
      <c r="P215" s="9">
        <v>717</v>
      </c>
      <c r="Q215" s="9">
        <v>12081</v>
      </c>
      <c r="R215" s="9">
        <v>3213</v>
      </c>
      <c r="S215" s="9">
        <v>849</v>
      </c>
      <c r="T215" s="9">
        <v>669</v>
      </c>
      <c r="U215" s="9">
        <v>12957</v>
      </c>
      <c r="V215" s="9">
        <v>3027</v>
      </c>
      <c r="W215" s="9">
        <v>831</v>
      </c>
      <c r="X215" s="9">
        <v>645</v>
      </c>
      <c r="Y215" s="9">
        <v>12453</v>
      </c>
      <c r="Z215" s="9">
        <v>3246</v>
      </c>
      <c r="AA215" s="9">
        <v>825</v>
      </c>
      <c r="AB215" s="9">
        <v>687</v>
      </c>
      <c r="AC215" s="9">
        <v>12267</v>
      </c>
      <c r="AD215" s="9">
        <v>3093</v>
      </c>
      <c r="AE215" s="9">
        <v>843</v>
      </c>
      <c r="AF215" s="9">
        <v>681</v>
      </c>
      <c r="AG215" s="9">
        <v>13398</v>
      </c>
      <c r="AH215" s="9">
        <v>3315</v>
      </c>
      <c r="AI215" s="9">
        <v>867</v>
      </c>
      <c r="AJ215" s="9">
        <v>717</v>
      </c>
      <c r="AK215" s="9">
        <v>13818</v>
      </c>
      <c r="AL215" s="9">
        <v>3279</v>
      </c>
      <c r="AM215" s="9">
        <v>870</v>
      </c>
      <c r="AN215" s="9">
        <v>693</v>
      </c>
      <c r="AO215" s="9">
        <v>13179</v>
      </c>
      <c r="AP215" s="9">
        <v>3228</v>
      </c>
      <c r="AQ215" s="9">
        <v>924</v>
      </c>
      <c r="AR215" s="9">
        <v>798</v>
      </c>
      <c r="AS215" s="12">
        <f t="shared" ref="AS215:AS219" si="564">E215/E$7</f>
        <v>0.51105791153670765</v>
      </c>
      <c r="AT215" s="12">
        <f t="shared" ref="AT215:AT219" si="565">F215/F$7</f>
        <v>0.54661618551822055</v>
      </c>
      <c r="AU215" s="12">
        <f t="shared" ref="AU215:AU219" si="566">G215/G$7</f>
        <v>0.53754266211604096</v>
      </c>
      <c r="AV215" s="12">
        <f t="shared" ref="AV215:AV219" si="567">H215/H$7</f>
        <v>0.45696721311475408</v>
      </c>
      <c r="AW215" s="12">
        <f t="shared" ref="AW215:AW219" si="568">I215/I$7</f>
        <v>0.48146054713995023</v>
      </c>
      <c r="AX215" s="12">
        <f t="shared" ref="AX215:AX219" si="569">J215/J$7</f>
        <v>0.50789851603638103</v>
      </c>
      <c r="AY215" s="12">
        <f t="shared" ref="AY215:AY219" si="570">K215/K$7</f>
        <v>0.50590219224283306</v>
      </c>
      <c r="AZ215" s="12">
        <f t="shared" ref="AZ215:AZ219" si="571">L215/L$7</f>
        <v>0.45967741935483869</v>
      </c>
      <c r="BA215" s="12">
        <f t="shared" ref="BA215:BA219" si="572">M215/M$7</f>
        <v>0.49474155292011635</v>
      </c>
      <c r="BB215" s="12">
        <f t="shared" ref="BB215:BB219" si="573">N215/N$7</f>
        <v>0.53243632868813073</v>
      </c>
      <c r="BC215" s="12">
        <f t="shared" ref="BC215:BC219" si="574">O215/O$7</f>
        <v>0.49571183533447682</v>
      </c>
      <c r="BD215" s="12">
        <f t="shared" ref="BD215:BD219" si="575">P215/P$7</f>
        <v>0.46588693957115007</v>
      </c>
      <c r="BE215" s="12">
        <f t="shared" ref="BE215:BE219" si="576">Q215/Q$7</f>
        <v>0.46144150338031398</v>
      </c>
      <c r="BF215" s="12">
        <f t="shared" ref="BF215:BF219" si="577">R215/R$7</f>
        <v>0.53900352289884246</v>
      </c>
      <c r="BG215" s="12">
        <f t="shared" ref="BG215:BG219" si="578">S215/S$7</f>
        <v>0.50355871886120995</v>
      </c>
      <c r="BH215" s="12">
        <f t="shared" ref="BH215:BH219" si="579">T215/T$7</f>
        <v>0.45233265720081134</v>
      </c>
      <c r="BI215" s="12">
        <f t="shared" ref="BI215:BI219" si="580">U215/U$7</f>
        <v>0.49196947260508028</v>
      </c>
      <c r="BJ215" s="12">
        <f t="shared" ref="BJ215:BJ219" si="581">V215/V$7</f>
        <v>0.5095959595959596</v>
      </c>
      <c r="BK215" s="12">
        <f t="shared" ref="BK215:BK219" si="582">W215/W$7</f>
        <v>0.47269624573378838</v>
      </c>
      <c r="BL215" s="12">
        <f t="shared" ref="BL215:BL219" si="583">X215/X$7</f>
        <v>0.44147843942505133</v>
      </c>
      <c r="BM215" s="12">
        <f t="shared" ref="BM215:BM219" si="584">Y215/Y$7</f>
        <v>0.46819309722535529</v>
      </c>
      <c r="BN215" s="12">
        <f t="shared" ref="BN215:BN219" si="585">Z215/Z$7</f>
        <v>0.53300492610837436</v>
      </c>
      <c r="BO215" s="12">
        <f t="shared" ref="BO215:BO219" si="586">AA215/AA$7</f>
        <v>0.45833333333333331</v>
      </c>
      <c r="BP215" s="12">
        <f t="shared" ref="BP215:BP219" si="587">AB215/AB$7</f>
        <v>0.46076458752515093</v>
      </c>
      <c r="BQ215" s="12">
        <f t="shared" ref="BQ215:BQ219" si="588">AC215/AC$7</f>
        <v>0.45779220779220781</v>
      </c>
      <c r="BR215" s="12">
        <f t="shared" ref="BR215:BR219" si="589">AD215/AD$7</f>
        <v>0.49615014436958615</v>
      </c>
      <c r="BS215" s="12">
        <f t="shared" ref="BS215:BS219" si="590">AE215/AE$7</f>
        <v>0.46217105263157893</v>
      </c>
      <c r="BT215" s="12">
        <f t="shared" ref="BT215:BT219" si="591">AF215/AF$7</f>
        <v>0.45219123505976094</v>
      </c>
      <c r="BU215" s="12">
        <f t="shared" ref="BU215:BU219" si="592">AG215/AG$7</f>
        <v>0.48052506993759414</v>
      </c>
      <c r="BV215" s="12">
        <f t="shared" ref="BV215:BV219" si="593">AH215/AH$7</f>
        <v>0.50067965564114181</v>
      </c>
      <c r="BW215" s="12">
        <f t="shared" ref="BW215:BW219" si="594">AI215/AI$7</f>
        <v>0.46537842190016104</v>
      </c>
      <c r="BX215" s="12">
        <f t="shared" ref="BX215:BX219" si="595">AJ215/AJ$7</f>
        <v>0.45351043643263755</v>
      </c>
      <c r="BY215" s="12">
        <f t="shared" ref="BY215:BY219" si="596">AK215/AK$7</f>
        <v>0.48397604287065249</v>
      </c>
      <c r="BZ215" s="12">
        <f t="shared" ref="BZ215:BZ219" si="597">AL215/AL$7</f>
        <v>0.4768760907504363</v>
      </c>
      <c r="CA215" s="12">
        <f t="shared" ref="CA215:CA219" si="598">AM215/AM$7</f>
        <v>0.44072948328267475</v>
      </c>
      <c r="CB215" s="12">
        <f t="shared" ref="CB215:CB219" si="599">AN215/AN$7</f>
        <v>0.43339587242026267</v>
      </c>
      <c r="CC215" s="12">
        <f t="shared" ref="CC215:CC219" si="600">AO215/AO$7</f>
        <v>0.46009635525764558</v>
      </c>
      <c r="CD215" s="12">
        <f t="shared" ref="CD215:CD219" si="601">AP215/AP$7</f>
        <v>0.45496828752642704</v>
      </c>
      <c r="CE215" s="12">
        <f t="shared" ref="CE215:CE219" si="602">AQ215/AQ$7</f>
        <v>0.4549483013293944</v>
      </c>
      <c r="CF215" s="12">
        <f t="shared" ref="CF215:CF219" si="603">AR215/AR$7</f>
        <v>0.47415329768270947</v>
      </c>
    </row>
    <row r="216" spans="1:84" x14ac:dyDescent="0.3">
      <c r="D216" s="9" t="s">
        <v>32</v>
      </c>
      <c r="E216" s="9">
        <v>6069</v>
      </c>
      <c r="F216" s="9">
        <v>1599</v>
      </c>
      <c r="G216" s="9">
        <v>486</v>
      </c>
      <c r="H216" s="9">
        <v>483</v>
      </c>
      <c r="I216" s="9">
        <v>7143</v>
      </c>
      <c r="J216" s="9">
        <v>1755</v>
      </c>
      <c r="K216" s="9">
        <v>480</v>
      </c>
      <c r="L216" s="9">
        <v>486</v>
      </c>
      <c r="M216" s="9">
        <v>7284</v>
      </c>
      <c r="N216" s="9">
        <v>1584</v>
      </c>
      <c r="O216" s="9">
        <v>498</v>
      </c>
      <c r="P216" s="9">
        <v>516</v>
      </c>
      <c r="Q216" s="9">
        <v>7392</v>
      </c>
      <c r="R216" s="9">
        <v>1569</v>
      </c>
      <c r="S216" s="9">
        <v>504</v>
      </c>
      <c r="T216" s="9">
        <v>492</v>
      </c>
      <c r="U216" s="9">
        <v>7008</v>
      </c>
      <c r="V216" s="9">
        <v>1746</v>
      </c>
      <c r="W216" s="9">
        <v>576</v>
      </c>
      <c r="X216" s="9">
        <v>492</v>
      </c>
      <c r="Y216" s="9">
        <v>8100</v>
      </c>
      <c r="Z216" s="9">
        <v>1713</v>
      </c>
      <c r="AA216" s="9">
        <v>570</v>
      </c>
      <c r="AB216" s="9">
        <v>462</v>
      </c>
      <c r="AC216" s="9">
        <v>8262</v>
      </c>
      <c r="AD216" s="9">
        <v>1902</v>
      </c>
      <c r="AE216" s="9">
        <v>603</v>
      </c>
      <c r="AF216" s="9">
        <v>486</v>
      </c>
      <c r="AG216" s="9">
        <v>7173</v>
      </c>
      <c r="AH216" s="9">
        <v>1839</v>
      </c>
      <c r="AI216" s="9">
        <v>558</v>
      </c>
      <c r="AJ216" s="9">
        <v>495</v>
      </c>
      <c r="AK216" s="9">
        <v>6813</v>
      </c>
      <c r="AL216" s="9">
        <v>2115</v>
      </c>
      <c r="AM216" s="9">
        <v>651</v>
      </c>
      <c r="AN216" s="9">
        <v>516</v>
      </c>
      <c r="AO216" s="9">
        <v>6723</v>
      </c>
      <c r="AP216" s="9">
        <v>2100</v>
      </c>
      <c r="AQ216" s="9">
        <v>642</v>
      </c>
      <c r="AR216" s="9">
        <v>468</v>
      </c>
      <c r="AS216" s="12">
        <f t="shared" si="564"/>
        <v>0.23062015503875968</v>
      </c>
      <c r="AT216" s="12">
        <f t="shared" si="565"/>
        <v>0.25224798864174158</v>
      </c>
      <c r="AU216" s="12">
        <f t="shared" si="566"/>
        <v>0.2764505119453925</v>
      </c>
      <c r="AV216" s="12">
        <f t="shared" si="567"/>
        <v>0.32991803278688525</v>
      </c>
      <c r="AW216" s="12">
        <f t="shared" si="568"/>
        <v>0.26916120280352701</v>
      </c>
      <c r="AX216" s="12">
        <f t="shared" si="569"/>
        <v>0.28003829583532791</v>
      </c>
      <c r="AY216" s="12">
        <f t="shared" si="570"/>
        <v>0.26981450252951095</v>
      </c>
      <c r="AZ216" s="12">
        <f t="shared" si="571"/>
        <v>0.32661290322580644</v>
      </c>
      <c r="BA216" s="12">
        <f t="shared" si="572"/>
        <v>0.27164913850973371</v>
      </c>
      <c r="BB216" s="12">
        <f t="shared" si="573"/>
        <v>0.25372417107160017</v>
      </c>
      <c r="BC216" s="12">
        <f t="shared" si="574"/>
        <v>0.28473413379073759</v>
      </c>
      <c r="BD216" s="12">
        <f t="shared" si="575"/>
        <v>0.33528265107212474</v>
      </c>
      <c r="BE216" s="12">
        <f t="shared" si="576"/>
        <v>0.28234215652572475</v>
      </c>
      <c r="BF216" s="12">
        <f t="shared" si="577"/>
        <v>0.26321087065928533</v>
      </c>
      <c r="BG216" s="12">
        <f t="shared" si="578"/>
        <v>0.29893238434163699</v>
      </c>
      <c r="BH216" s="12">
        <f t="shared" si="579"/>
        <v>0.33265720081135902</v>
      </c>
      <c r="BI216" s="12">
        <f t="shared" si="580"/>
        <v>0.26608953183733908</v>
      </c>
      <c r="BJ216" s="12">
        <f t="shared" si="581"/>
        <v>0.29393939393939394</v>
      </c>
      <c r="BK216" s="12">
        <f t="shared" si="582"/>
        <v>0.32764505119453924</v>
      </c>
      <c r="BL216" s="12">
        <f t="shared" si="583"/>
        <v>0.33675564681724846</v>
      </c>
      <c r="BM216" s="12">
        <f t="shared" si="584"/>
        <v>0.30453417550191741</v>
      </c>
      <c r="BN216" s="12">
        <f t="shared" si="585"/>
        <v>0.28128078817733992</v>
      </c>
      <c r="BO216" s="12">
        <f t="shared" si="586"/>
        <v>0.31666666666666665</v>
      </c>
      <c r="BP216" s="12">
        <f t="shared" si="587"/>
        <v>0.30985915492957744</v>
      </c>
      <c r="BQ216" s="12">
        <f t="shared" si="588"/>
        <v>0.30832960143304972</v>
      </c>
      <c r="BR216" s="12">
        <f t="shared" si="589"/>
        <v>0.30510105871029836</v>
      </c>
      <c r="BS216" s="12">
        <f t="shared" si="590"/>
        <v>0.33059210526315791</v>
      </c>
      <c r="BT216" s="12">
        <f t="shared" si="591"/>
        <v>0.32270916334661354</v>
      </c>
      <c r="BU216" s="12">
        <f t="shared" si="592"/>
        <v>0.25726275016139444</v>
      </c>
      <c r="BV216" s="12">
        <f t="shared" si="593"/>
        <v>0.27775260534662438</v>
      </c>
      <c r="BW216" s="12">
        <f t="shared" si="594"/>
        <v>0.29951690821256038</v>
      </c>
      <c r="BX216" s="12">
        <f t="shared" si="595"/>
        <v>0.31309297912713474</v>
      </c>
      <c r="BY216" s="12">
        <f t="shared" si="596"/>
        <v>0.23862561731638121</v>
      </c>
      <c r="BZ216" s="12">
        <f t="shared" si="597"/>
        <v>0.30759162303664922</v>
      </c>
      <c r="CA216" s="12">
        <f t="shared" si="598"/>
        <v>0.32978723404255317</v>
      </c>
      <c r="CB216" s="12">
        <f t="shared" si="599"/>
        <v>0.32270168855534709</v>
      </c>
      <c r="CC216" s="12">
        <f t="shared" si="600"/>
        <v>0.23470883954754923</v>
      </c>
      <c r="CD216" s="12">
        <f t="shared" si="601"/>
        <v>0.29598308668076112</v>
      </c>
      <c r="CE216" s="12">
        <f t="shared" si="602"/>
        <v>0.31610044313146235</v>
      </c>
      <c r="CF216" s="12">
        <f t="shared" si="603"/>
        <v>0.27807486631016043</v>
      </c>
    </row>
    <row r="217" spans="1:84" x14ac:dyDescent="0.3">
      <c r="D217" s="9" t="s">
        <v>33</v>
      </c>
      <c r="E217" s="9">
        <v>1434</v>
      </c>
      <c r="F217" s="9">
        <v>321</v>
      </c>
      <c r="G217" s="9">
        <v>105</v>
      </c>
      <c r="H217" s="9">
        <v>114</v>
      </c>
      <c r="I217" s="9">
        <v>1416</v>
      </c>
      <c r="J217" s="9">
        <v>372</v>
      </c>
      <c r="K217" s="9">
        <v>114</v>
      </c>
      <c r="L217" s="9">
        <v>114</v>
      </c>
      <c r="M217" s="9">
        <v>1416</v>
      </c>
      <c r="N217" s="9">
        <v>384</v>
      </c>
      <c r="O217" s="9">
        <v>108</v>
      </c>
      <c r="P217" s="9">
        <v>96</v>
      </c>
      <c r="Q217" s="9">
        <v>1881</v>
      </c>
      <c r="R217" s="9">
        <v>336</v>
      </c>
      <c r="S217" s="9">
        <v>126</v>
      </c>
      <c r="T217" s="9">
        <v>102</v>
      </c>
      <c r="U217" s="9">
        <v>1677</v>
      </c>
      <c r="V217" s="9">
        <v>447</v>
      </c>
      <c r="W217" s="9">
        <v>105</v>
      </c>
      <c r="X217" s="9">
        <v>96</v>
      </c>
      <c r="Y217" s="9">
        <v>1752</v>
      </c>
      <c r="Z217" s="9">
        <v>369</v>
      </c>
      <c r="AA217" s="9">
        <v>117</v>
      </c>
      <c r="AB217" s="9">
        <v>132</v>
      </c>
      <c r="AC217" s="9">
        <v>1293</v>
      </c>
      <c r="AD217" s="9">
        <v>390</v>
      </c>
      <c r="AE217" s="9">
        <v>141</v>
      </c>
      <c r="AF217" s="9">
        <v>132</v>
      </c>
      <c r="AG217" s="9">
        <v>2637</v>
      </c>
      <c r="AH217" s="9">
        <v>582</v>
      </c>
      <c r="AI217" s="9">
        <v>192</v>
      </c>
      <c r="AJ217" s="9">
        <v>156</v>
      </c>
      <c r="AK217" s="9">
        <v>2625</v>
      </c>
      <c r="AL217" s="9">
        <v>555</v>
      </c>
      <c r="AM217" s="9">
        <v>189</v>
      </c>
      <c r="AN217" s="9">
        <v>177</v>
      </c>
      <c r="AO217" s="9">
        <v>2931</v>
      </c>
      <c r="AP217" s="9">
        <v>723</v>
      </c>
      <c r="AQ217" s="9">
        <v>207</v>
      </c>
      <c r="AR217" s="9">
        <v>174</v>
      </c>
      <c r="AS217" s="12">
        <f t="shared" si="564"/>
        <v>5.4491564067487459E-2</v>
      </c>
      <c r="AT217" s="12">
        <f t="shared" si="565"/>
        <v>5.0638902035021298E-2</v>
      </c>
      <c r="AU217" s="12">
        <f t="shared" si="566"/>
        <v>5.9726962457337884E-2</v>
      </c>
      <c r="AV217" s="12">
        <f t="shared" si="567"/>
        <v>7.7868852459016397E-2</v>
      </c>
      <c r="AW217" s="12">
        <f t="shared" si="568"/>
        <v>5.3357449694777299E-2</v>
      </c>
      <c r="AX217" s="12">
        <f t="shared" si="569"/>
        <v>5.9358544758257539E-2</v>
      </c>
      <c r="AY217" s="12">
        <f t="shared" si="570"/>
        <v>6.4080944350758853E-2</v>
      </c>
      <c r="AZ217" s="12">
        <f t="shared" si="571"/>
        <v>7.6612903225806453E-2</v>
      </c>
      <c r="BA217" s="12">
        <f t="shared" si="572"/>
        <v>5.2808234504363394E-2</v>
      </c>
      <c r="BB217" s="12">
        <f t="shared" si="573"/>
        <v>6.1508889956751564E-2</v>
      </c>
      <c r="BC217" s="12">
        <f t="shared" si="574"/>
        <v>6.1749571183533448E-2</v>
      </c>
      <c r="BD217" s="12">
        <f t="shared" si="575"/>
        <v>6.2378167641325533E-2</v>
      </c>
      <c r="BE217" s="12">
        <f t="shared" si="576"/>
        <v>7.1845995187349604E-2</v>
      </c>
      <c r="BF217" s="12">
        <f t="shared" si="577"/>
        <v>5.6366381479617512E-2</v>
      </c>
      <c r="BG217" s="12">
        <f t="shared" si="578"/>
        <v>7.4733096085409248E-2</v>
      </c>
      <c r="BH217" s="12">
        <f t="shared" si="579"/>
        <v>6.8965517241379309E-2</v>
      </c>
      <c r="BI217" s="12">
        <f t="shared" si="580"/>
        <v>6.3674678209363247E-2</v>
      </c>
      <c r="BJ217" s="12">
        <f t="shared" si="581"/>
        <v>7.5252525252525251E-2</v>
      </c>
      <c r="BK217" s="12">
        <f t="shared" si="582"/>
        <v>5.9726962457337884E-2</v>
      </c>
      <c r="BL217" s="12">
        <f t="shared" si="583"/>
        <v>6.5708418891170434E-2</v>
      </c>
      <c r="BM217" s="12">
        <f t="shared" si="584"/>
        <v>6.5869614256711034E-2</v>
      </c>
      <c r="BN217" s="12">
        <f t="shared" si="585"/>
        <v>6.0591133004926107E-2</v>
      </c>
      <c r="BO217" s="12">
        <f t="shared" si="586"/>
        <v>6.5000000000000002E-2</v>
      </c>
      <c r="BP217" s="12">
        <f t="shared" si="587"/>
        <v>8.8531187122736416E-2</v>
      </c>
      <c r="BQ217" s="12">
        <f t="shared" si="588"/>
        <v>4.8253470667263772E-2</v>
      </c>
      <c r="BR217" s="12">
        <f t="shared" si="589"/>
        <v>6.2560153994225223E-2</v>
      </c>
      <c r="BS217" s="12">
        <f t="shared" si="590"/>
        <v>7.7302631578947373E-2</v>
      </c>
      <c r="BT217" s="12">
        <f t="shared" si="591"/>
        <v>8.7649402390438252E-2</v>
      </c>
      <c r="BU217" s="12">
        <f t="shared" si="592"/>
        <v>9.4577146546158813E-2</v>
      </c>
      <c r="BV217" s="12">
        <f t="shared" si="593"/>
        <v>8.7902129587675584E-2</v>
      </c>
      <c r="BW217" s="12">
        <f t="shared" si="594"/>
        <v>0.10305958132045089</v>
      </c>
      <c r="BX217" s="12">
        <f t="shared" si="595"/>
        <v>9.8671726755218223E-2</v>
      </c>
      <c r="BY217" s="12">
        <f t="shared" si="596"/>
        <v>9.1940737627403596E-2</v>
      </c>
      <c r="BZ217" s="12">
        <f t="shared" si="597"/>
        <v>8.0715532286212921E-2</v>
      </c>
      <c r="CA217" s="12">
        <f t="shared" si="598"/>
        <v>9.5744680851063829E-2</v>
      </c>
      <c r="CB217" s="12">
        <f t="shared" si="599"/>
        <v>0.11069418386491557</v>
      </c>
      <c r="CC217" s="12">
        <f t="shared" si="600"/>
        <v>0.10232509426057813</v>
      </c>
      <c r="CD217" s="12">
        <f t="shared" si="601"/>
        <v>0.10190274841437633</v>
      </c>
      <c r="CE217" s="12">
        <f t="shared" si="602"/>
        <v>0.10192023633677991</v>
      </c>
      <c r="CF217" s="12">
        <f t="shared" si="603"/>
        <v>0.10338680926916222</v>
      </c>
    </row>
    <row r="218" spans="1:84" x14ac:dyDescent="0.3">
      <c r="D218" s="9" t="s">
        <v>34</v>
      </c>
      <c r="E218" s="9">
        <v>519</v>
      </c>
      <c r="F218" s="9">
        <v>99</v>
      </c>
      <c r="G218" s="9">
        <v>33</v>
      </c>
      <c r="H218" s="9">
        <v>45</v>
      </c>
      <c r="I218" s="9">
        <v>519</v>
      </c>
      <c r="J218" s="9">
        <v>102</v>
      </c>
      <c r="K218" s="9">
        <v>45</v>
      </c>
      <c r="L218" s="9">
        <v>36</v>
      </c>
      <c r="M218" s="9">
        <v>522</v>
      </c>
      <c r="N218" s="9">
        <v>123</v>
      </c>
      <c r="O218" s="9">
        <v>30</v>
      </c>
      <c r="P218" s="9">
        <v>54</v>
      </c>
      <c r="Q218" s="9">
        <v>534</v>
      </c>
      <c r="R218" s="9">
        <v>93</v>
      </c>
      <c r="S218" s="9">
        <v>45</v>
      </c>
      <c r="T218" s="9">
        <v>39</v>
      </c>
      <c r="U218" s="9">
        <v>495</v>
      </c>
      <c r="V218" s="9">
        <v>81</v>
      </c>
      <c r="W218" s="9">
        <v>33</v>
      </c>
      <c r="X218" s="9">
        <v>36</v>
      </c>
      <c r="Y218" s="9">
        <v>591</v>
      </c>
      <c r="Z218" s="9">
        <v>111</v>
      </c>
      <c r="AA218" s="9">
        <v>45</v>
      </c>
      <c r="AB218" s="9">
        <v>45</v>
      </c>
      <c r="AC218" s="9">
        <v>519</v>
      </c>
      <c r="AD218" s="9">
        <v>135</v>
      </c>
      <c r="AE218" s="9">
        <v>39</v>
      </c>
      <c r="AF218" s="9">
        <v>42</v>
      </c>
      <c r="AG218" s="9">
        <v>783</v>
      </c>
      <c r="AH218" s="9">
        <v>84</v>
      </c>
      <c r="AI218" s="9">
        <v>54</v>
      </c>
      <c r="AJ218" s="9">
        <v>51</v>
      </c>
      <c r="AK218" s="9">
        <v>843</v>
      </c>
      <c r="AL218" s="9">
        <v>123</v>
      </c>
      <c r="AM218" s="9">
        <v>36</v>
      </c>
      <c r="AN218" s="9">
        <v>39</v>
      </c>
      <c r="AO218" s="9">
        <v>477</v>
      </c>
      <c r="AP218" s="9">
        <v>108</v>
      </c>
      <c r="AQ218" s="9">
        <v>30</v>
      </c>
      <c r="AR218" s="9">
        <v>54</v>
      </c>
      <c r="AS218" s="12">
        <f t="shared" si="564"/>
        <v>1.9721842225262198E-2</v>
      </c>
      <c r="AT218" s="12">
        <f t="shared" si="565"/>
        <v>1.5617605300520587E-2</v>
      </c>
      <c r="AU218" s="12">
        <f t="shared" si="566"/>
        <v>1.877133105802048E-2</v>
      </c>
      <c r="AV218" s="12">
        <f t="shared" si="567"/>
        <v>3.0737704918032786E-2</v>
      </c>
      <c r="AW218" s="12">
        <f t="shared" si="568"/>
        <v>1.9556861858467105E-2</v>
      </c>
      <c r="AX218" s="12">
        <f t="shared" si="569"/>
        <v>1.6275730014360938E-2</v>
      </c>
      <c r="AY218" s="12">
        <f t="shared" si="570"/>
        <v>2.5295109612141653E-2</v>
      </c>
      <c r="AZ218" s="12">
        <f t="shared" si="571"/>
        <v>2.4193548387096774E-2</v>
      </c>
      <c r="BA218" s="12">
        <f t="shared" si="572"/>
        <v>1.9467442380845825E-2</v>
      </c>
      <c r="BB218" s="12">
        <f t="shared" si="573"/>
        <v>1.9702066314271984E-2</v>
      </c>
      <c r="BC218" s="12">
        <f t="shared" si="574"/>
        <v>1.7152658662092625E-2</v>
      </c>
      <c r="BD218" s="12">
        <f t="shared" si="575"/>
        <v>3.5087719298245612E-2</v>
      </c>
      <c r="BE218" s="12">
        <f t="shared" si="576"/>
        <v>2.0396470723043427E-2</v>
      </c>
      <c r="BF218" s="12">
        <f t="shared" si="577"/>
        <v>1.560140915953699E-2</v>
      </c>
      <c r="BG218" s="12">
        <f t="shared" si="578"/>
        <v>2.6690391459074734E-2</v>
      </c>
      <c r="BH218" s="12">
        <f t="shared" si="579"/>
        <v>2.6369168356997971E-2</v>
      </c>
      <c r="BI218" s="12">
        <f t="shared" si="580"/>
        <v>1.8794851349812052E-2</v>
      </c>
      <c r="BJ218" s="12">
        <f t="shared" si="581"/>
        <v>1.3636363636363636E-2</v>
      </c>
      <c r="BK218" s="12">
        <f t="shared" si="582"/>
        <v>1.877133105802048E-2</v>
      </c>
      <c r="BL218" s="12">
        <f t="shared" si="583"/>
        <v>2.4640657084188913E-2</v>
      </c>
      <c r="BM218" s="12">
        <f t="shared" si="584"/>
        <v>2.2219715768102864E-2</v>
      </c>
      <c r="BN218" s="12">
        <f t="shared" si="585"/>
        <v>1.8226600985221674E-2</v>
      </c>
      <c r="BO218" s="12">
        <f t="shared" si="586"/>
        <v>2.5000000000000001E-2</v>
      </c>
      <c r="BP218" s="12">
        <f t="shared" si="587"/>
        <v>3.0181086519114688E-2</v>
      </c>
      <c r="BQ218" s="12">
        <f t="shared" si="588"/>
        <v>1.9368562472010749E-2</v>
      </c>
      <c r="BR218" s="12">
        <f t="shared" si="589"/>
        <v>2.165543792107796E-2</v>
      </c>
      <c r="BS218" s="12">
        <f t="shared" si="590"/>
        <v>2.1381578947368422E-2</v>
      </c>
      <c r="BT218" s="12">
        <f t="shared" si="591"/>
        <v>2.7888446215139442E-2</v>
      </c>
      <c r="BU218" s="12">
        <f t="shared" si="592"/>
        <v>2.8082633957391866E-2</v>
      </c>
      <c r="BV218" s="12">
        <f t="shared" si="593"/>
        <v>1.2686905301314002E-2</v>
      </c>
      <c r="BW218" s="12">
        <f t="shared" si="594"/>
        <v>2.8985507246376812E-2</v>
      </c>
      <c r="BX218" s="12">
        <f t="shared" si="595"/>
        <v>3.2258064516129031E-2</v>
      </c>
      <c r="BY218" s="12">
        <f t="shared" si="596"/>
        <v>2.9526111169486183E-2</v>
      </c>
      <c r="BZ218" s="12">
        <f t="shared" si="597"/>
        <v>1.7888307155322861E-2</v>
      </c>
      <c r="CA218" s="12">
        <f t="shared" si="598"/>
        <v>1.82370820668693E-2</v>
      </c>
      <c r="CB218" s="12">
        <f t="shared" si="599"/>
        <v>2.4390243902439025E-2</v>
      </c>
      <c r="CC218" s="12">
        <f t="shared" si="600"/>
        <v>1.6652702136573105E-2</v>
      </c>
      <c r="CD218" s="12">
        <f t="shared" si="601"/>
        <v>1.5221987315010571E-2</v>
      </c>
      <c r="CE218" s="12">
        <f t="shared" si="602"/>
        <v>1.4771048744460856E-2</v>
      </c>
      <c r="CF218" s="12">
        <f t="shared" si="603"/>
        <v>3.2085561497326207E-2</v>
      </c>
    </row>
    <row r="219" spans="1:84" x14ac:dyDescent="0.3">
      <c r="D219" s="9" t="s">
        <v>9</v>
      </c>
      <c r="E219" s="9">
        <v>4851</v>
      </c>
      <c r="F219" s="9">
        <v>846</v>
      </c>
      <c r="G219" s="9">
        <v>192</v>
      </c>
      <c r="H219" s="9">
        <v>159</v>
      </c>
      <c r="I219" s="9">
        <v>4686</v>
      </c>
      <c r="J219" s="9">
        <v>849</v>
      </c>
      <c r="K219" s="9">
        <v>240</v>
      </c>
      <c r="L219" s="9">
        <v>171</v>
      </c>
      <c r="M219" s="9">
        <v>4344</v>
      </c>
      <c r="N219" s="9">
        <v>822</v>
      </c>
      <c r="O219" s="9">
        <v>249</v>
      </c>
      <c r="P219" s="9">
        <v>156</v>
      </c>
      <c r="Q219" s="9">
        <v>4302</v>
      </c>
      <c r="R219" s="9">
        <v>741</v>
      </c>
      <c r="S219" s="9">
        <v>165</v>
      </c>
      <c r="T219" s="9">
        <v>180</v>
      </c>
      <c r="U219" s="9">
        <v>4209</v>
      </c>
      <c r="V219" s="9">
        <v>633</v>
      </c>
      <c r="W219" s="9">
        <v>213</v>
      </c>
      <c r="X219" s="9">
        <v>192</v>
      </c>
      <c r="Y219" s="9">
        <v>3708</v>
      </c>
      <c r="Z219" s="9">
        <v>642</v>
      </c>
      <c r="AA219" s="9">
        <v>243</v>
      </c>
      <c r="AB219" s="9">
        <v>165</v>
      </c>
      <c r="AC219" s="9">
        <v>4458</v>
      </c>
      <c r="AD219" s="9">
        <v>708</v>
      </c>
      <c r="AE219" s="9">
        <v>198</v>
      </c>
      <c r="AF219" s="9">
        <v>168</v>
      </c>
      <c r="AG219" s="9">
        <v>4182</v>
      </c>
      <c r="AH219" s="9">
        <v>819</v>
      </c>
      <c r="AI219" s="9">
        <v>201</v>
      </c>
      <c r="AJ219" s="9">
        <v>168</v>
      </c>
      <c r="AK219" s="9">
        <v>4527</v>
      </c>
      <c r="AL219" s="9">
        <v>816</v>
      </c>
      <c r="AM219" s="9">
        <v>237</v>
      </c>
      <c r="AN219" s="9">
        <v>183</v>
      </c>
      <c r="AO219" s="9">
        <v>5412</v>
      </c>
      <c r="AP219" s="9">
        <v>948</v>
      </c>
      <c r="AQ219" s="9">
        <v>240</v>
      </c>
      <c r="AR219" s="9">
        <v>198</v>
      </c>
      <c r="AS219" s="12">
        <f t="shared" si="564"/>
        <v>0.18433652530779754</v>
      </c>
      <c r="AT219" s="12">
        <f t="shared" si="565"/>
        <v>0.13345953620444864</v>
      </c>
      <c r="AU219" s="12">
        <f t="shared" si="566"/>
        <v>0.10921501706484642</v>
      </c>
      <c r="AV219" s="12">
        <f t="shared" si="567"/>
        <v>0.10860655737704918</v>
      </c>
      <c r="AW219" s="12">
        <f t="shared" si="568"/>
        <v>0.17657698394754692</v>
      </c>
      <c r="AX219" s="12">
        <f t="shared" si="569"/>
        <v>0.13547151747247488</v>
      </c>
      <c r="AY219" s="12">
        <f t="shared" si="570"/>
        <v>0.13490725126475547</v>
      </c>
      <c r="AZ219" s="12">
        <f t="shared" si="571"/>
        <v>0.11491935483870967</v>
      </c>
      <c r="BA219" s="12">
        <f t="shared" si="572"/>
        <v>0.16200492280152159</v>
      </c>
      <c r="BB219" s="12">
        <f t="shared" si="573"/>
        <v>0.13166746756367131</v>
      </c>
      <c r="BC219" s="12">
        <f t="shared" si="574"/>
        <v>0.14236706689536879</v>
      </c>
      <c r="BD219" s="12">
        <f t="shared" si="575"/>
        <v>0.10136452241715399</v>
      </c>
      <c r="BE219" s="12">
        <f t="shared" si="576"/>
        <v>0.16431763492609144</v>
      </c>
      <c r="BF219" s="12">
        <f t="shared" si="577"/>
        <v>0.12430800201308505</v>
      </c>
      <c r="BG219" s="12">
        <f t="shared" si="578"/>
        <v>9.7864768683274025E-2</v>
      </c>
      <c r="BH219" s="12">
        <f t="shared" si="579"/>
        <v>0.12170385395537525</v>
      </c>
      <c r="BI219" s="12">
        <f t="shared" si="580"/>
        <v>0.15981319056840187</v>
      </c>
      <c r="BJ219" s="12">
        <f t="shared" si="581"/>
        <v>0.10656565656565657</v>
      </c>
      <c r="BK219" s="12">
        <f t="shared" si="582"/>
        <v>0.12116040955631399</v>
      </c>
      <c r="BL219" s="12">
        <f t="shared" si="583"/>
        <v>0.13141683778234087</v>
      </c>
      <c r="BM219" s="12">
        <f t="shared" si="584"/>
        <v>0.13940897811865555</v>
      </c>
      <c r="BN219" s="12">
        <f t="shared" si="585"/>
        <v>0.10541871921182266</v>
      </c>
      <c r="BO219" s="12">
        <f t="shared" si="586"/>
        <v>0.13500000000000001</v>
      </c>
      <c r="BP219" s="12">
        <f t="shared" si="587"/>
        <v>0.11066398390342053</v>
      </c>
      <c r="BQ219" s="12">
        <f t="shared" si="588"/>
        <v>0.16636811464397672</v>
      </c>
      <c r="BR219" s="12">
        <f t="shared" si="589"/>
        <v>0.11357074109720885</v>
      </c>
      <c r="BS219" s="12">
        <f t="shared" si="590"/>
        <v>0.10855263157894737</v>
      </c>
      <c r="BT219" s="12">
        <f t="shared" si="591"/>
        <v>0.11155378486055777</v>
      </c>
      <c r="BU219" s="12">
        <f t="shared" si="592"/>
        <v>0.14998924037013125</v>
      </c>
      <c r="BV219" s="12">
        <f t="shared" si="593"/>
        <v>0.12369732668781151</v>
      </c>
      <c r="BW219" s="12">
        <f t="shared" si="594"/>
        <v>0.10789049919484701</v>
      </c>
      <c r="BX219" s="12">
        <f t="shared" si="595"/>
        <v>0.10626185958254269</v>
      </c>
      <c r="BY219" s="12">
        <f t="shared" si="596"/>
        <v>0.15855836923400232</v>
      </c>
      <c r="BZ219" s="12">
        <f t="shared" si="597"/>
        <v>0.11867364746945899</v>
      </c>
      <c r="CA219" s="12">
        <f t="shared" si="598"/>
        <v>0.12006079027355623</v>
      </c>
      <c r="CB219" s="12">
        <f t="shared" si="599"/>
        <v>0.11444652908067542</v>
      </c>
      <c r="CC219" s="12">
        <f t="shared" si="600"/>
        <v>0.1889400921658986</v>
      </c>
      <c r="CD219" s="12">
        <f t="shared" si="601"/>
        <v>0.13361522198731501</v>
      </c>
      <c r="CE219" s="12">
        <f t="shared" si="602"/>
        <v>0.11816838995568685</v>
      </c>
      <c r="CF219" s="12">
        <f t="shared" si="603"/>
        <v>0.11764705882352941</v>
      </c>
    </row>
    <row r="220" spans="1:84" x14ac:dyDescent="0.3"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</row>
    <row r="221" spans="1:84" ht="28.8" x14ac:dyDescent="0.3">
      <c r="A221" s="1">
        <v>27</v>
      </c>
      <c r="B221" s="2" t="s">
        <v>100</v>
      </c>
      <c r="C221" s="1" t="s">
        <v>13</v>
      </c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</row>
    <row r="222" spans="1:84" s="21" customFormat="1" x14ac:dyDescent="0.3">
      <c r="B222" s="22"/>
      <c r="D222" s="26"/>
      <c r="E222" s="49">
        <v>2007</v>
      </c>
      <c r="F222" s="50"/>
      <c r="G222" s="50"/>
      <c r="H222" s="51"/>
      <c r="I222" s="49">
        <v>2008</v>
      </c>
      <c r="J222" s="50"/>
      <c r="K222" s="50"/>
      <c r="L222" s="51"/>
      <c r="M222" s="49">
        <v>2009</v>
      </c>
      <c r="N222" s="50"/>
      <c r="O222" s="50"/>
      <c r="P222" s="51"/>
      <c r="Q222" s="49">
        <v>2010</v>
      </c>
      <c r="R222" s="50"/>
      <c r="S222" s="50"/>
      <c r="T222" s="51"/>
      <c r="U222" s="49">
        <v>2011</v>
      </c>
      <c r="V222" s="50"/>
      <c r="W222" s="50"/>
      <c r="X222" s="51"/>
      <c r="Y222" s="49">
        <v>2012</v>
      </c>
      <c r="Z222" s="50"/>
      <c r="AA222" s="50"/>
      <c r="AB222" s="51"/>
      <c r="AC222" s="49">
        <v>2013</v>
      </c>
      <c r="AD222" s="50"/>
      <c r="AE222" s="50"/>
      <c r="AF222" s="51"/>
      <c r="AG222" s="49">
        <v>2014</v>
      </c>
      <c r="AH222" s="50"/>
      <c r="AI222" s="50"/>
      <c r="AJ222" s="51"/>
      <c r="AK222" s="49">
        <v>2015</v>
      </c>
      <c r="AL222" s="50"/>
      <c r="AM222" s="50"/>
      <c r="AN222" s="51"/>
      <c r="AO222" s="49">
        <v>2016</v>
      </c>
      <c r="AP222" s="50"/>
      <c r="AQ222" s="50"/>
      <c r="AR222" s="51"/>
      <c r="AS222" s="27">
        <v>2007</v>
      </c>
      <c r="AT222" s="27"/>
      <c r="AU222" s="27"/>
      <c r="AV222" s="27"/>
      <c r="AW222" s="27">
        <v>2008</v>
      </c>
      <c r="AX222" s="27"/>
      <c r="AY222" s="27"/>
      <c r="AZ222" s="27"/>
      <c r="BA222" s="27">
        <v>2009</v>
      </c>
      <c r="BB222" s="27"/>
      <c r="BC222" s="27"/>
      <c r="BD222" s="27"/>
      <c r="BE222" s="27">
        <v>2010</v>
      </c>
      <c r="BF222" s="27"/>
      <c r="BG222" s="27"/>
      <c r="BH222" s="27"/>
      <c r="BI222" s="27">
        <v>2011</v>
      </c>
      <c r="BJ222" s="27"/>
      <c r="BK222" s="27"/>
      <c r="BL222" s="27"/>
      <c r="BM222" s="27">
        <v>2012</v>
      </c>
      <c r="BN222" s="27"/>
      <c r="BO222" s="27"/>
      <c r="BP222" s="27"/>
      <c r="BQ222" s="27">
        <v>2013</v>
      </c>
      <c r="BR222" s="27"/>
      <c r="BS222" s="27"/>
      <c r="BT222" s="27"/>
      <c r="BU222" s="27">
        <v>2014</v>
      </c>
      <c r="BV222" s="27"/>
      <c r="BW222" s="27"/>
      <c r="BX222" s="27"/>
      <c r="BY222" s="27">
        <v>2015</v>
      </c>
      <c r="BZ222" s="27"/>
      <c r="CA222" s="27"/>
      <c r="CB222" s="27"/>
      <c r="CC222" s="27">
        <v>2016</v>
      </c>
      <c r="CD222" s="27"/>
      <c r="CE222" s="27"/>
      <c r="CF222" s="27"/>
    </row>
    <row r="223" spans="1:84" x14ac:dyDescent="0.3">
      <c r="D223" s="9" t="s">
        <v>1</v>
      </c>
      <c r="E223" s="9" t="s">
        <v>2</v>
      </c>
      <c r="F223" s="9" t="s">
        <v>3</v>
      </c>
      <c r="G223" s="9" t="s">
        <v>4</v>
      </c>
      <c r="H223" s="9" t="s">
        <v>5</v>
      </c>
      <c r="I223" s="9" t="s">
        <v>2</v>
      </c>
      <c r="J223" s="9" t="s">
        <v>3</v>
      </c>
      <c r="K223" s="9" t="s">
        <v>4</v>
      </c>
      <c r="L223" s="9" t="s">
        <v>5</v>
      </c>
      <c r="M223" s="9" t="s">
        <v>2</v>
      </c>
      <c r="N223" s="9" t="s">
        <v>3</v>
      </c>
      <c r="O223" s="9" t="s">
        <v>4</v>
      </c>
      <c r="P223" s="9" t="s">
        <v>5</v>
      </c>
      <c r="Q223" s="9" t="s">
        <v>2</v>
      </c>
      <c r="R223" s="9" t="s">
        <v>3</v>
      </c>
      <c r="S223" s="9" t="s">
        <v>4</v>
      </c>
      <c r="T223" s="9" t="s">
        <v>5</v>
      </c>
      <c r="U223" s="9" t="s">
        <v>2</v>
      </c>
      <c r="V223" s="9" t="s">
        <v>3</v>
      </c>
      <c r="W223" s="9" t="s">
        <v>4</v>
      </c>
      <c r="X223" s="9" t="s">
        <v>5</v>
      </c>
      <c r="Y223" s="9" t="s">
        <v>2</v>
      </c>
      <c r="Z223" s="9" t="s">
        <v>3</v>
      </c>
      <c r="AA223" s="9" t="s">
        <v>4</v>
      </c>
      <c r="AB223" s="9" t="s">
        <v>5</v>
      </c>
      <c r="AC223" s="9" t="s">
        <v>2</v>
      </c>
      <c r="AD223" s="9" t="s">
        <v>3</v>
      </c>
      <c r="AE223" s="9" t="s">
        <v>4</v>
      </c>
      <c r="AF223" s="9" t="s">
        <v>5</v>
      </c>
      <c r="AG223" s="9" t="s">
        <v>2</v>
      </c>
      <c r="AH223" s="9" t="s">
        <v>3</v>
      </c>
      <c r="AI223" s="9" t="s">
        <v>4</v>
      </c>
      <c r="AJ223" s="9" t="s">
        <v>5</v>
      </c>
      <c r="AK223" s="9" t="s">
        <v>2</v>
      </c>
      <c r="AL223" s="9" t="s">
        <v>3</v>
      </c>
      <c r="AM223" s="9" t="s">
        <v>4</v>
      </c>
      <c r="AN223" s="9" t="s">
        <v>5</v>
      </c>
      <c r="AO223" s="9" t="s">
        <v>2</v>
      </c>
      <c r="AP223" s="9" t="s">
        <v>3</v>
      </c>
      <c r="AQ223" s="9" t="s">
        <v>4</v>
      </c>
      <c r="AR223" s="9" t="s">
        <v>5</v>
      </c>
      <c r="AS223" s="5" t="s">
        <v>2</v>
      </c>
      <c r="AT223" s="5" t="s">
        <v>3</v>
      </c>
      <c r="AU223" s="5" t="s">
        <v>4</v>
      </c>
      <c r="AV223" s="5" t="s">
        <v>5</v>
      </c>
      <c r="AW223" s="5" t="s">
        <v>2</v>
      </c>
      <c r="AX223" s="5" t="s">
        <v>3</v>
      </c>
      <c r="AY223" s="5" t="s">
        <v>4</v>
      </c>
      <c r="AZ223" s="5" t="s">
        <v>5</v>
      </c>
      <c r="BA223" s="5" t="s">
        <v>2</v>
      </c>
      <c r="BB223" s="5" t="s">
        <v>3</v>
      </c>
      <c r="BC223" s="5" t="s">
        <v>4</v>
      </c>
      <c r="BD223" s="5" t="s">
        <v>5</v>
      </c>
      <c r="BE223" s="5" t="s">
        <v>2</v>
      </c>
      <c r="BF223" s="5" t="s">
        <v>3</v>
      </c>
      <c r="BG223" s="5" t="s">
        <v>4</v>
      </c>
      <c r="BH223" s="5" t="s">
        <v>5</v>
      </c>
      <c r="BI223" s="5" t="s">
        <v>2</v>
      </c>
      <c r="BJ223" s="5" t="s">
        <v>3</v>
      </c>
      <c r="BK223" s="5" t="s">
        <v>4</v>
      </c>
      <c r="BL223" s="5" t="s">
        <v>5</v>
      </c>
      <c r="BM223" s="5" t="s">
        <v>2</v>
      </c>
      <c r="BN223" s="5" t="s">
        <v>3</v>
      </c>
      <c r="BO223" s="5" t="s">
        <v>4</v>
      </c>
      <c r="BP223" s="5" t="s">
        <v>5</v>
      </c>
      <c r="BQ223" s="5" t="s">
        <v>2</v>
      </c>
      <c r="BR223" s="5" t="s">
        <v>3</v>
      </c>
      <c r="BS223" s="5" t="s">
        <v>4</v>
      </c>
      <c r="BT223" s="5" t="s">
        <v>5</v>
      </c>
      <c r="BU223" s="5" t="s">
        <v>2</v>
      </c>
      <c r="BV223" s="5" t="s">
        <v>3</v>
      </c>
      <c r="BW223" s="5" t="s">
        <v>4</v>
      </c>
      <c r="BX223" s="5" t="s">
        <v>5</v>
      </c>
      <c r="BY223" s="5" t="s">
        <v>2</v>
      </c>
      <c r="BZ223" s="5" t="s">
        <v>3</v>
      </c>
      <c r="CA223" s="5" t="s">
        <v>4</v>
      </c>
      <c r="CB223" s="5" t="s">
        <v>5</v>
      </c>
      <c r="CC223" s="5" t="s">
        <v>2</v>
      </c>
      <c r="CD223" s="5" t="s">
        <v>3</v>
      </c>
      <c r="CE223" s="5" t="s">
        <v>4</v>
      </c>
      <c r="CF223" s="5" t="s">
        <v>5</v>
      </c>
    </row>
    <row r="224" spans="1:84" x14ac:dyDescent="0.3">
      <c r="D224" s="9" t="s">
        <v>14</v>
      </c>
      <c r="E224" s="9">
        <v>1218</v>
      </c>
      <c r="F224" s="9">
        <v>174</v>
      </c>
      <c r="G224" s="9">
        <v>60</v>
      </c>
      <c r="H224" s="9">
        <v>45</v>
      </c>
      <c r="I224" s="9">
        <v>1293</v>
      </c>
      <c r="J224" s="9">
        <v>273</v>
      </c>
      <c r="K224" s="9">
        <v>63</v>
      </c>
      <c r="L224" s="9">
        <v>33</v>
      </c>
      <c r="M224" s="9">
        <v>1491</v>
      </c>
      <c r="N224" s="9">
        <v>222</v>
      </c>
      <c r="O224" s="9">
        <v>63</v>
      </c>
      <c r="P224" s="9">
        <v>39</v>
      </c>
      <c r="Q224" s="9">
        <v>1332</v>
      </c>
      <c r="R224" s="9">
        <v>225</v>
      </c>
      <c r="S224" s="9">
        <v>57</v>
      </c>
      <c r="T224" s="9">
        <v>27</v>
      </c>
      <c r="U224" s="9">
        <v>1473</v>
      </c>
      <c r="V224" s="9">
        <v>198</v>
      </c>
      <c r="W224" s="9">
        <v>51</v>
      </c>
      <c r="X224" s="9">
        <v>45</v>
      </c>
      <c r="Y224" s="9">
        <v>1410</v>
      </c>
      <c r="Z224" s="9">
        <v>237</v>
      </c>
      <c r="AA224" s="9">
        <v>54</v>
      </c>
      <c r="AB224" s="9">
        <v>48</v>
      </c>
      <c r="AC224" s="9">
        <v>1551</v>
      </c>
      <c r="AD224" s="9">
        <v>246</v>
      </c>
      <c r="AE224" s="9">
        <v>45</v>
      </c>
      <c r="AF224" s="9">
        <v>48</v>
      </c>
      <c r="AG224" s="9">
        <v>1401</v>
      </c>
      <c r="AH224" s="9">
        <v>264</v>
      </c>
      <c r="AI224" s="9">
        <v>51</v>
      </c>
      <c r="AJ224" s="9">
        <v>60</v>
      </c>
      <c r="AK224" s="9">
        <v>1410</v>
      </c>
      <c r="AL224" s="9">
        <v>258</v>
      </c>
      <c r="AM224" s="9">
        <v>57</v>
      </c>
      <c r="AN224" s="9">
        <v>51</v>
      </c>
      <c r="AO224" s="9">
        <v>1362</v>
      </c>
      <c r="AP224" s="9">
        <v>285</v>
      </c>
      <c r="AQ224" s="9">
        <v>60</v>
      </c>
      <c r="AR224" s="9">
        <v>54</v>
      </c>
      <c r="AS224" s="12">
        <f t="shared" ref="AS224:AS228" si="604">E224/E$7</f>
        <v>4.6283629730962152E-2</v>
      </c>
      <c r="AT224" s="12">
        <f t="shared" ref="AT224:AT228" si="605">F224/F$7</f>
        <v>2.7449124467581638E-2</v>
      </c>
      <c r="AU224" s="12">
        <f t="shared" ref="AU224:AU228" si="606">G224/G$7</f>
        <v>3.4129692832764506E-2</v>
      </c>
      <c r="AV224" s="12">
        <f t="shared" ref="AV224:AV228" si="607">H224/H$7</f>
        <v>3.0737704918032786E-2</v>
      </c>
      <c r="AW224" s="12">
        <f t="shared" ref="AW224:AW228" si="608">I224/I$7</f>
        <v>4.8722586479764865E-2</v>
      </c>
      <c r="AX224" s="12">
        <f t="shared" ref="AX224:AX228" si="609">J224/J$7</f>
        <v>4.3561512685495456E-2</v>
      </c>
      <c r="AY224" s="12">
        <f t="shared" ref="AY224:AY228" si="610">K224/K$7</f>
        <v>3.5413153456998317E-2</v>
      </c>
      <c r="AZ224" s="12">
        <f t="shared" ref="AZ224:AZ228" si="611">L224/L$7</f>
        <v>2.2177419354838711E-2</v>
      </c>
      <c r="BA224" s="12">
        <f t="shared" ref="BA224:BA228" si="612">M224/M$7</f>
        <v>5.560528082345044E-2</v>
      </c>
      <c r="BB224" s="12">
        <f t="shared" ref="BB224:BB228" si="613">N224/N$7</f>
        <v>3.5559827006246998E-2</v>
      </c>
      <c r="BC224" s="12">
        <f t="shared" ref="BC224:BC228" si="614">O224/O$7</f>
        <v>3.6020583190394515E-2</v>
      </c>
      <c r="BD224" s="12">
        <f t="shared" ref="BD224:BD228" si="615">P224/P$7</f>
        <v>2.5341130604288498E-2</v>
      </c>
      <c r="BE224" s="12">
        <f t="shared" ref="BE224:BE228" si="616">Q224/Q$7</f>
        <v>5.0876589893434167E-2</v>
      </c>
      <c r="BF224" s="12">
        <f t="shared" ref="BF224:BF228" si="617">R224/R$7</f>
        <v>3.7745344740815298E-2</v>
      </c>
      <c r="BG224" s="12">
        <f t="shared" ref="BG224:BG228" si="618">S224/S$7</f>
        <v>3.3807829181494664E-2</v>
      </c>
      <c r="BH224" s="12">
        <f t="shared" ref="BH224:BH228" si="619">T224/T$7</f>
        <v>1.8255578093306288E-2</v>
      </c>
      <c r="BI224" s="12">
        <f t="shared" ref="BI224:BI228" si="620">U224/U$7</f>
        <v>5.5928921289440714E-2</v>
      </c>
      <c r="BJ224" s="12">
        <f t="shared" ref="BJ224:BJ228" si="621">V224/V$7</f>
        <v>3.3333333333333333E-2</v>
      </c>
      <c r="BK224" s="12">
        <f t="shared" ref="BK224:BK228" si="622">W224/W$7</f>
        <v>2.9010238907849831E-2</v>
      </c>
      <c r="BL224" s="12">
        <f t="shared" ref="BL224:BL228" si="623">X224/X$7</f>
        <v>3.0800821355236138E-2</v>
      </c>
      <c r="BM224" s="12">
        <f t="shared" ref="BM224:BM228" si="624">Y224/Y$7</f>
        <v>5.3011504624407853E-2</v>
      </c>
      <c r="BN224" s="12">
        <f t="shared" ref="BN224:BN228" si="625">Z224/Z$7</f>
        <v>3.891625615763547E-2</v>
      </c>
      <c r="BO224" s="12">
        <f t="shared" ref="BO224:BO228" si="626">AA224/AA$7</f>
        <v>0.03</v>
      </c>
      <c r="BP224" s="12">
        <f t="shared" ref="BP224:BP228" si="627">AB224/AB$7</f>
        <v>3.2193158953722337E-2</v>
      </c>
      <c r="BQ224" s="12">
        <f t="shared" ref="BQ224:BQ228" si="628">AC224/AC$7</f>
        <v>5.7881773399014777E-2</v>
      </c>
      <c r="BR224" s="12">
        <f t="shared" ref="BR224:BR228" si="629">AD224/AD$7</f>
        <v>3.9461020211742061E-2</v>
      </c>
      <c r="BS224" s="12">
        <f t="shared" ref="BS224:BS228" si="630">AE224/AE$7</f>
        <v>2.4671052631578948E-2</v>
      </c>
      <c r="BT224" s="12">
        <f t="shared" ref="BT224:BT228" si="631">AF224/AF$7</f>
        <v>3.1872509960159362E-2</v>
      </c>
      <c r="BU224" s="12">
        <f t="shared" ref="BU224:BU228" si="632">AG224/AG$7</f>
        <v>5.0247471486980846E-2</v>
      </c>
      <c r="BV224" s="12">
        <f t="shared" ref="BV224:BV228" si="633">AH224/AH$7</f>
        <v>3.9873130946986857E-2</v>
      </c>
      <c r="BW224" s="12">
        <f t="shared" ref="BW224:BW228" si="634">AI224/AI$7</f>
        <v>2.7375201288244767E-2</v>
      </c>
      <c r="BX224" s="12">
        <f t="shared" ref="BX224:BX228" si="635">AJ224/AJ$7</f>
        <v>3.7950664136622389E-2</v>
      </c>
      <c r="BY224" s="12">
        <f t="shared" ref="BY224:BY228" si="636">AK224/AK$7</f>
        <v>4.9385310497005362E-2</v>
      </c>
      <c r="BZ224" s="12">
        <f t="shared" ref="BZ224:BZ228" si="637">AL224/AL$7</f>
        <v>3.7521815008726006E-2</v>
      </c>
      <c r="CA224" s="12">
        <f t="shared" ref="CA224:CA228" si="638">AM224/AM$7</f>
        <v>2.8875379939209727E-2</v>
      </c>
      <c r="CB224" s="12">
        <f t="shared" ref="CB224:CB228" si="639">AN224/AN$7</f>
        <v>3.1894934333958722E-2</v>
      </c>
      <c r="CC224" s="12">
        <f t="shared" ref="CC224:CC228" si="640">AO224/AO$7</f>
        <v>4.7549224968579808E-2</v>
      </c>
      <c r="CD224" s="12">
        <f t="shared" ref="CD224:CD228" si="641">AP224/AP$7</f>
        <v>4.0169133192389003E-2</v>
      </c>
      <c r="CE224" s="12">
        <f t="shared" ref="CE224:CE228" si="642">AQ224/AQ$7</f>
        <v>2.9542097488921712E-2</v>
      </c>
      <c r="CF224" s="12">
        <f t="shared" ref="CF224:CF228" si="643">AR224/AR$7</f>
        <v>3.2085561497326207E-2</v>
      </c>
    </row>
    <row r="225" spans="1:84" x14ac:dyDescent="0.3">
      <c r="D225" s="9" t="s">
        <v>15</v>
      </c>
      <c r="E225" s="9">
        <v>4557</v>
      </c>
      <c r="F225" s="9">
        <v>1167</v>
      </c>
      <c r="G225" s="9">
        <v>276</v>
      </c>
      <c r="H225" s="9">
        <v>240</v>
      </c>
      <c r="I225" s="9">
        <v>4593</v>
      </c>
      <c r="J225" s="9">
        <v>1101</v>
      </c>
      <c r="K225" s="9">
        <v>327</v>
      </c>
      <c r="L225" s="9">
        <v>246</v>
      </c>
      <c r="M225" s="9">
        <v>4950</v>
      </c>
      <c r="N225" s="9">
        <v>1035</v>
      </c>
      <c r="O225" s="9">
        <v>285</v>
      </c>
      <c r="P225" s="9">
        <v>321</v>
      </c>
      <c r="Q225" s="9">
        <v>5088</v>
      </c>
      <c r="R225" s="9">
        <v>1053</v>
      </c>
      <c r="S225" s="9">
        <v>291</v>
      </c>
      <c r="T225" s="9">
        <v>273</v>
      </c>
      <c r="U225" s="9">
        <v>5259</v>
      </c>
      <c r="V225" s="9">
        <v>1005</v>
      </c>
      <c r="W225" s="9">
        <v>297</v>
      </c>
      <c r="X225" s="9">
        <v>249</v>
      </c>
      <c r="Y225" s="9">
        <v>4764</v>
      </c>
      <c r="Z225" s="9">
        <v>936</v>
      </c>
      <c r="AA225" s="9">
        <v>291</v>
      </c>
      <c r="AB225" s="9">
        <v>231</v>
      </c>
      <c r="AC225" s="9">
        <v>5112</v>
      </c>
      <c r="AD225" s="9">
        <v>984</v>
      </c>
      <c r="AE225" s="9">
        <v>288</v>
      </c>
      <c r="AF225" s="9">
        <v>210</v>
      </c>
      <c r="AG225" s="9">
        <v>5538</v>
      </c>
      <c r="AH225" s="9">
        <v>1146</v>
      </c>
      <c r="AI225" s="9">
        <v>291</v>
      </c>
      <c r="AJ225" s="9">
        <v>249</v>
      </c>
      <c r="AK225" s="9">
        <v>5019</v>
      </c>
      <c r="AL225" s="9">
        <v>1209</v>
      </c>
      <c r="AM225" s="9">
        <v>336</v>
      </c>
      <c r="AN225" s="9">
        <v>264</v>
      </c>
      <c r="AO225" s="9">
        <v>5097</v>
      </c>
      <c r="AP225" s="9">
        <v>1212</v>
      </c>
      <c r="AQ225" s="9">
        <v>330</v>
      </c>
      <c r="AR225" s="9">
        <v>261</v>
      </c>
      <c r="AS225" s="12">
        <f t="shared" si="604"/>
        <v>0.17316461468308253</v>
      </c>
      <c r="AT225" s="12">
        <f t="shared" si="605"/>
        <v>0.18409843823946995</v>
      </c>
      <c r="AU225" s="12">
        <f t="shared" si="606"/>
        <v>0.15699658703071673</v>
      </c>
      <c r="AV225" s="12">
        <f t="shared" si="607"/>
        <v>0.16393442622950818</v>
      </c>
      <c r="AW225" s="12">
        <f t="shared" si="608"/>
        <v>0.17307257517522043</v>
      </c>
      <c r="AX225" s="12">
        <f t="shared" si="609"/>
        <v>0.17568214456677836</v>
      </c>
      <c r="AY225" s="12">
        <f t="shared" si="610"/>
        <v>0.18381112984822934</v>
      </c>
      <c r="AZ225" s="12">
        <f t="shared" si="611"/>
        <v>0.16532258064516128</v>
      </c>
      <c r="BA225" s="12">
        <f t="shared" si="612"/>
        <v>0.18460505705974492</v>
      </c>
      <c r="BB225" s="12">
        <f t="shared" si="613"/>
        <v>0.16578567996155694</v>
      </c>
      <c r="BC225" s="12">
        <f t="shared" si="614"/>
        <v>0.16295025728987994</v>
      </c>
      <c r="BD225" s="12">
        <f t="shared" si="615"/>
        <v>0.20857699805068225</v>
      </c>
      <c r="BE225" s="12">
        <f t="shared" si="616"/>
        <v>0.19433940643978459</v>
      </c>
      <c r="BF225" s="12">
        <f t="shared" si="617"/>
        <v>0.17664821338701561</v>
      </c>
      <c r="BG225" s="12">
        <f t="shared" si="618"/>
        <v>0.17259786476868327</v>
      </c>
      <c r="BH225" s="12">
        <f t="shared" si="619"/>
        <v>0.18458417849898581</v>
      </c>
      <c r="BI225" s="12">
        <f t="shared" si="620"/>
        <v>0.19968105706800318</v>
      </c>
      <c r="BJ225" s="12">
        <f t="shared" si="621"/>
        <v>0.1691919191919192</v>
      </c>
      <c r="BK225" s="12">
        <f t="shared" si="622"/>
        <v>0.16894197952218429</v>
      </c>
      <c r="BL225" s="12">
        <f t="shared" si="623"/>
        <v>0.17043121149897331</v>
      </c>
      <c r="BM225" s="12">
        <f t="shared" si="624"/>
        <v>0.17911121136927588</v>
      </c>
      <c r="BN225" s="12">
        <f t="shared" si="625"/>
        <v>0.15369458128078817</v>
      </c>
      <c r="BO225" s="12">
        <f t="shared" si="626"/>
        <v>0.16166666666666665</v>
      </c>
      <c r="BP225" s="12">
        <f t="shared" si="627"/>
        <v>0.15492957746478872</v>
      </c>
      <c r="BQ225" s="12">
        <f t="shared" si="628"/>
        <v>0.19077474249888043</v>
      </c>
      <c r="BR225" s="12">
        <f t="shared" si="629"/>
        <v>0.15784408084696824</v>
      </c>
      <c r="BS225" s="12">
        <f t="shared" si="630"/>
        <v>0.15789473684210525</v>
      </c>
      <c r="BT225" s="12">
        <f t="shared" si="631"/>
        <v>0.1394422310756972</v>
      </c>
      <c r="BU225" s="12">
        <f t="shared" si="632"/>
        <v>0.19862276737680223</v>
      </c>
      <c r="BV225" s="12">
        <f t="shared" si="633"/>
        <v>0.17308563661078388</v>
      </c>
      <c r="BW225" s="12">
        <f t="shared" si="634"/>
        <v>0.15619967793880837</v>
      </c>
      <c r="BX225" s="12">
        <f t="shared" si="635"/>
        <v>0.15749525616698293</v>
      </c>
      <c r="BY225" s="12">
        <f t="shared" si="636"/>
        <v>0.17579069034359568</v>
      </c>
      <c r="BZ225" s="12">
        <f t="shared" si="637"/>
        <v>0.17582897033158812</v>
      </c>
      <c r="CA225" s="12">
        <f t="shared" si="638"/>
        <v>0.1702127659574468</v>
      </c>
      <c r="CB225" s="12">
        <f t="shared" si="639"/>
        <v>0.16510318949343339</v>
      </c>
      <c r="CC225" s="12">
        <f t="shared" si="640"/>
        <v>0.17794302471721826</v>
      </c>
      <c r="CD225" s="12">
        <f t="shared" si="641"/>
        <v>0.17082452431289641</v>
      </c>
      <c r="CE225" s="12">
        <f t="shared" si="642"/>
        <v>0.16248153618906944</v>
      </c>
      <c r="CF225" s="12">
        <f t="shared" si="643"/>
        <v>0.15508021390374332</v>
      </c>
    </row>
    <row r="226" spans="1:84" x14ac:dyDescent="0.3">
      <c r="D226" s="9" t="s">
        <v>16</v>
      </c>
      <c r="E226" s="9">
        <v>12819</v>
      </c>
      <c r="F226" s="9">
        <v>3438</v>
      </c>
      <c r="G226" s="9">
        <v>1041</v>
      </c>
      <c r="H226" s="9">
        <v>909</v>
      </c>
      <c r="I226" s="9">
        <v>13233</v>
      </c>
      <c r="J226" s="9">
        <v>3333</v>
      </c>
      <c r="K226" s="9">
        <v>1017</v>
      </c>
      <c r="L226" s="9">
        <v>918</v>
      </c>
      <c r="M226" s="9">
        <v>13638</v>
      </c>
      <c r="N226" s="9">
        <v>3597</v>
      </c>
      <c r="O226" s="9">
        <v>1038</v>
      </c>
      <c r="P226" s="9">
        <v>921</v>
      </c>
      <c r="Q226" s="9">
        <v>13200</v>
      </c>
      <c r="R226" s="9">
        <v>3123</v>
      </c>
      <c r="S226" s="9">
        <v>1002</v>
      </c>
      <c r="T226" s="9">
        <v>915</v>
      </c>
      <c r="U226" s="9">
        <v>12582</v>
      </c>
      <c r="V226" s="9">
        <v>3357</v>
      </c>
      <c r="W226" s="9">
        <v>1077</v>
      </c>
      <c r="X226" s="9">
        <v>891</v>
      </c>
      <c r="Y226" s="9">
        <v>13020</v>
      </c>
      <c r="Z226" s="9">
        <v>3387</v>
      </c>
      <c r="AA226" s="9">
        <v>1101</v>
      </c>
      <c r="AB226" s="9">
        <v>951</v>
      </c>
      <c r="AC226" s="9">
        <v>13050</v>
      </c>
      <c r="AD226" s="9">
        <v>3753</v>
      </c>
      <c r="AE226" s="9">
        <v>1158</v>
      </c>
      <c r="AF226" s="9">
        <v>987</v>
      </c>
      <c r="AG226" s="9">
        <v>13905</v>
      </c>
      <c r="AH226" s="9">
        <v>3672</v>
      </c>
      <c r="AI226" s="9">
        <v>1173</v>
      </c>
      <c r="AJ226" s="9">
        <v>999</v>
      </c>
      <c r="AK226" s="9">
        <v>14931</v>
      </c>
      <c r="AL226" s="9">
        <v>3792</v>
      </c>
      <c r="AM226" s="9">
        <v>1209</v>
      </c>
      <c r="AN226" s="9">
        <v>1032</v>
      </c>
      <c r="AO226" s="9">
        <v>14694</v>
      </c>
      <c r="AP226" s="9">
        <v>3834</v>
      </c>
      <c r="AQ226" s="9">
        <v>1224</v>
      </c>
      <c r="AR226" s="9">
        <v>1086</v>
      </c>
      <c r="AS226" s="12">
        <f t="shared" si="604"/>
        <v>0.48711810305517556</v>
      </c>
      <c r="AT226" s="12">
        <f t="shared" si="605"/>
        <v>0.5423568386180786</v>
      </c>
      <c r="AU226" s="12">
        <f t="shared" si="606"/>
        <v>0.5921501706484642</v>
      </c>
      <c r="AV226" s="12">
        <f t="shared" si="607"/>
        <v>0.62090163934426235</v>
      </c>
      <c r="AW226" s="12">
        <f t="shared" si="608"/>
        <v>0.49864345466877685</v>
      </c>
      <c r="AX226" s="12">
        <f t="shared" si="609"/>
        <v>0.53183341311632359</v>
      </c>
      <c r="AY226" s="12">
        <f t="shared" si="610"/>
        <v>0.57166947723440131</v>
      </c>
      <c r="AZ226" s="12">
        <f t="shared" si="611"/>
        <v>0.61693548387096775</v>
      </c>
      <c r="BA226" s="12">
        <f t="shared" si="612"/>
        <v>0.50861490266278808</v>
      </c>
      <c r="BB226" s="12">
        <f t="shared" si="613"/>
        <v>0.57616530514175879</v>
      </c>
      <c r="BC226" s="12">
        <f t="shared" si="614"/>
        <v>0.59348198970840482</v>
      </c>
      <c r="BD226" s="12">
        <f t="shared" si="615"/>
        <v>0.59844054580896688</v>
      </c>
      <c r="BE226" s="12">
        <f t="shared" si="616"/>
        <v>0.50418242236736566</v>
      </c>
      <c r="BF226" s="12">
        <f t="shared" si="617"/>
        <v>0.52390538500251638</v>
      </c>
      <c r="BG226" s="12">
        <f t="shared" si="618"/>
        <v>0.59430604982206403</v>
      </c>
      <c r="BH226" s="12">
        <f t="shared" si="619"/>
        <v>0.61866125760649082</v>
      </c>
      <c r="BI226" s="12">
        <f t="shared" si="620"/>
        <v>0.47773094885522271</v>
      </c>
      <c r="BJ226" s="12">
        <f t="shared" si="621"/>
        <v>0.56515151515151518</v>
      </c>
      <c r="BK226" s="12">
        <f t="shared" si="622"/>
        <v>0.61262798634812288</v>
      </c>
      <c r="BL226" s="12">
        <f t="shared" si="623"/>
        <v>0.60985626283367556</v>
      </c>
      <c r="BM226" s="12">
        <f t="shared" si="624"/>
        <v>0.48951048951048953</v>
      </c>
      <c r="BN226" s="12">
        <f t="shared" si="625"/>
        <v>0.55615763546798025</v>
      </c>
      <c r="BO226" s="12">
        <f t="shared" si="626"/>
        <v>0.61166666666666669</v>
      </c>
      <c r="BP226" s="12">
        <f t="shared" si="627"/>
        <v>0.6378269617706237</v>
      </c>
      <c r="BQ226" s="12">
        <f t="shared" si="628"/>
        <v>0.48701298701298701</v>
      </c>
      <c r="BR226" s="12">
        <f t="shared" si="629"/>
        <v>0.60202117420596724</v>
      </c>
      <c r="BS226" s="12">
        <f t="shared" si="630"/>
        <v>0.63486842105263153</v>
      </c>
      <c r="BT226" s="12">
        <f t="shared" si="631"/>
        <v>0.65537848605577687</v>
      </c>
      <c r="BU226" s="12">
        <f t="shared" si="632"/>
        <v>0.49870884441575208</v>
      </c>
      <c r="BV226" s="12">
        <f t="shared" si="633"/>
        <v>0.55459900317172628</v>
      </c>
      <c r="BW226" s="12">
        <f t="shared" si="634"/>
        <v>0.62962962962962965</v>
      </c>
      <c r="BX226" s="12">
        <f t="shared" si="635"/>
        <v>0.63187855787476277</v>
      </c>
      <c r="BY226" s="12">
        <f t="shared" si="636"/>
        <v>0.52295891562467167</v>
      </c>
      <c r="BZ226" s="12">
        <f t="shared" si="637"/>
        <v>0.55148342059336819</v>
      </c>
      <c r="CA226" s="12">
        <f t="shared" si="638"/>
        <v>0.61246200607902734</v>
      </c>
      <c r="CB226" s="12">
        <f t="shared" si="639"/>
        <v>0.64540337711069418</v>
      </c>
      <c r="CC226" s="12">
        <f t="shared" si="640"/>
        <v>0.51298701298701299</v>
      </c>
      <c r="CD226" s="12">
        <f t="shared" si="641"/>
        <v>0.5403805496828753</v>
      </c>
      <c r="CE226" s="12">
        <f t="shared" si="642"/>
        <v>0.60265878877400292</v>
      </c>
      <c r="CF226" s="12">
        <f t="shared" si="643"/>
        <v>0.64527629233511585</v>
      </c>
    </row>
    <row r="227" spans="1:84" x14ac:dyDescent="0.3">
      <c r="D227" s="9" t="s">
        <v>17</v>
      </c>
      <c r="E227" s="9">
        <v>6150</v>
      </c>
      <c r="F227" s="9">
        <v>1281</v>
      </c>
      <c r="G227" s="9">
        <v>342</v>
      </c>
      <c r="H227" s="9">
        <v>255</v>
      </c>
      <c r="I227" s="9">
        <v>5703</v>
      </c>
      <c r="J227" s="9">
        <v>1302</v>
      </c>
      <c r="K227" s="9">
        <v>318</v>
      </c>
      <c r="L227" s="9">
        <v>240</v>
      </c>
      <c r="M227" s="9">
        <v>5193</v>
      </c>
      <c r="N227" s="9">
        <v>1137</v>
      </c>
      <c r="O227" s="9">
        <v>324</v>
      </c>
      <c r="P227" s="9">
        <v>222</v>
      </c>
      <c r="Q227" s="9">
        <v>5304</v>
      </c>
      <c r="R227" s="9">
        <v>1356</v>
      </c>
      <c r="S227" s="9">
        <v>297</v>
      </c>
      <c r="T227" s="9">
        <v>240</v>
      </c>
      <c r="U227" s="9">
        <v>5529</v>
      </c>
      <c r="V227" s="9">
        <v>1245</v>
      </c>
      <c r="W227" s="9">
        <v>303</v>
      </c>
      <c r="X227" s="9">
        <v>252</v>
      </c>
      <c r="Y227" s="9">
        <v>5772</v>
      </c>
      <c r="Z227" s="9">
        <v>1326</v>
      </c>
      <c r="AA227" s="9">
        <v>315</v>
      </c>
      <c r="AB227" s="9">
        <v>237</v>
      </c>
      <c r="AC227" s="9">
        <v>5370</v>
      </c>
      <c r="AD227" s="9">
        <v>1077</v>
      </c>
      <c r="AE227" s="9">
        <v>294</v>
      </c>
      <c r="AF227" s="9">
        <v>231</v>
      </c>
      <c r="AG227" s="9">
        <v>5613</v>
      </c>
      <c r="AH227" s="9">
        <v>1290</v>
      </c>
      <c r="AI227" s="9">
        <v>306</v>
      </c>
      <c r="AJ227" s="9">
        <v>243</v>
      </c>
      <c r="AK227" s="9">
        <v>5556</v>
      </c>
      <c r="AL227" s="9">
        <v>1422</v>
      </c>
      <c r="AM227" s="9">
        <v>327</v>
      </c>
      <c r="AN227" s="9">
        <v>228</v>
      </c>
      <c r="AO227" s="9">
        <v>5454</v>
      </c>
      <c r="AP227" s="9">
        <v>1551</v>
      </c>
      <c r="AQ227" s="9">
        <v>363</v>
      </c>
      <c r="AR227" s="9">
        <v>261</v>
      </c>
      <c r="AS227" s="12">
        <f t="shared" si="604"/>
        <v>0.23369813041495668</v>
      </c>
      <c r="AT227" s="12">
        <f t="shared" si="605"/>
        <v>0.20208234737340275</v>
      </c>
      <c r="AU227" s="12">
        <f t="shared" si="606"/>
        <v>0.19453924914675769</v>
      </c>
      <c r="AV227" s="12">
        <f t="shared" si="607"/>
        <v>0.17418032786885246</v>
      </c>
      <c r="AW227" s="12">
        <f t="shared" si="608"/>
        <v>0.21489938955460094</v>
      </c>
      <c r="AX227" s="12">
        <f t="shared" si="609"/>
        <v>0.20775490665390139</v>
      </c>
      <c r="AY227" s="12">
        <f t="shared" si="610"/>
        <v>0.17875210792580101</v>
      </c>
      <c r="AZ227" s="12">
        <f t="shared" si="611"/>
        <v>0.16129032258064516</v>
      </c>
      <c r="BA227" s="12">
        <f t="shared" si="612"/>
        <v>0.19366748713358692</v>
      </c>
      <c r="BB227" s="12">
        <f t="shared" si="613"/>
        <v>0.18212397885631909</v>
      </c>
      <c r="BC227" s="12">
        <f t="shared" si="614"/>
        <v>0.18524871355060035</v>
      </c>
      <c r="BD227" s="12">
        <f t="shared" si="615"/>
        <v>0.14424951267056529</v>
      </c>
      <c r="BE227" s="12">
        <f t="shared" si="616"/>
        <v>0.20258966426034147</v>
      </c>
      <c r="BF227" s="12">
        <f t="shared" si="617"/>
        <v>0.22747861097131353</v>
      </c>
      <c r="BG227" s="12">
        <f t="shared" si="618"/>
        <v>0.17615658362989323</v>
      </c>
      <c r="BH227" s="12">
        <f t="shared" si="619"/>
        <v>0.16227180527383367</v>
      </c>
      <c r="BI227" s="12">
        <f t="shared" si="620"/>
        <v>0.20993279416790067</v>
      </c>
      <c r="BJ227" s="12">
        <f t="shared" si="621"/>
        <v>0.20959595959595959</v>
      </c>
      <c r="BK227" s="12">
        <f t="shared" si="622"/>
        <v>0.17235494880546076</v>
      </c>
      <c r="BL227" s="12">
        <f t="shared" si="623"/>
        <v>0.17248459958932238</v>
      </c>
      <c r="BM227" s="12">
        <f t="shared" si="624"/>
        <v>0.21700879765395895</v>
      </c>
      <c r="BN227" s="12">
        <f t="shared" si="625"/>
        <v>0.21773399014778325</v>
      </c>
      <c r="BO227" s="12">
        <f t="shared" si="626"/>
        <v>0.17499999999999999</v>
      </c>
      <c r="BP227" s="12">
        <f t="shared" si="627"/>
        <v>0.15895372233400401</v>
      </c>
      <c r="BQ227" s="12">
        <f t="shared" si="628"/>
        <v>0.20040304523063143</v>
      </c>
      <c r="BR227" s="12">
        <f t="shared" si="629"/>
        <v>0.17276227141482195</v>
      </c>
      <c r="BS227" s="12">
        <f t="shared" si="630"/>
        <v>0.16118421052631579</v>
      </c>
      <c r="BT227" s="12">
        <f t="shared" si="631"/>
        <v>0.15338645418326693</v>
      </c>
      <c r="BU227" s="12">
        <f t="shared" si="632"/>
        <v>0.20131267484398538</v>
      </c>
      <c r="BV227" s="12">
        <f t="shared" si="633"/>
        <v>0.19483461712732217</v>
      </c>
      <c r="BW227" s="12">
        <f t="shared" si="634"/>
        <v>0.16425120772946861</v>
      </c>
      <c r="BX227" s="12">
        <f t="shared" si="635"/>
        <v>0.15370018975332067</v>
      </c>
      <c r="BY227" s="12">
        <f t="shared" si="636"/>
        <v>0.19459913838394452</v>
      </c>
      <c r="BZ227" s="12">
        <f t="shared" si="637"/>
        <v>0.20680628272251309</v>
      </c>
      <c r="CA227" s="12">
        <f t="shared" si="638"/>
        <v>0.16565349544072949</v>
      </c>
      <c r="CB227" s="12">
        <f t="shared" si="639"/>
        <v>0.14258911819887429</v>
      </c>
      <c r="CC227" s="12">
        <f t="shared" si="640"/>
        <v>0.19040636782572268</v>
      </c>
      <c r="CD227" s="12">
        <f t="shared" si="641"/>
        <v>0.21860465116279071</v>
      </c>
      <c r="CE227" s="12">
        <f t="shared" si="642"/>
        <v>0.17872968980797638</v>
      </c>
      <c r="CF227" s="12">
        <f t="shared" si="643"/>
        <v>0.15508021390374332</v>
      </c>
    </row>
    <row r="228" spans="1:84" x14ac:dyDescent="0.3">
      <c r="D228" s="9" t="s">
        <v>9</v>
      </c>
      <c r="E228" s="9">
        <v>1581</v>
      </c>
      <c r="F228" s="9">
        <v>273</v>
      </c>
      <c r="G228" s="9">
        <v>39</v>
      </c>
      <c r="H228" s="9">
        <v>21</v>
      </c>
      <c r="I228" s="9">
        <v>1728</v>
      </c>
      <c r="J228" s="9">
        <v>255</v>
      </c>
      <c r="K228" s="9">
        <v>54</v>
      </c>
      <c r="L228" s="9">
        <v>54</v>
      </c>
      <c r="M228" s="9">
        <v>1548</v>
      </c>
      <c r="N228" s="9">
        <v>246</v>
      </c>
      <c r="O228" s="9">
        <v>42</v>
      </c>
      <c r="P228" s="9">
        <v>39</v>
      </c>
      <c r="Q228" s="9">
        <v>1266</v>
      </c>
      <c r="R228" s="9">
        <v>198</v>
      </c>
      <c r="S228" s="9">
        <v>45</v>
      </c>
      <c r="T228" s="9">
        <v>27</v>
      </c>
      <c r="U228" s="9">
        <v>1503</v>
      </c>
      <c r="V228" s="9">
        <v>129</v>
      </c>
      <c r="W228" s="9">
        <v>33</v>
      </c>
      <c r="X228" s="9">
        <v>27</v>
      </c>
      <c r="Y228" s="9">
        <v>1638</v>
      </c>
      <c r="Z228" s="9">
        <v>192</v>
      </c>
      <c r="AA228" s="9">
        <v>39</v>
      </c>
      <c r="AB228" s="9">
        <v>27</v>
      </c>
      <c r="AC228" s="9">
        <v>1716</v>
      </c>
      <c r="AD228" s="9">
        <v>165</v>
      </c>
      <c r="AE228" s="9">
        <v>39</v>
      </c>
      <c r="AF228" s="9">
        <v>33</v>
      </c>
      <c r="AG228" s="9">
        <v>1563</v>
      </c>
      <c r="AH228" s="9">
        <v>252</v>
      </c>
      <c r="AI228" s="9">
        <v>54</v>
      </c>
      <c r="AJ228" s="9">
        <v>36</v>
      </c>
      <c r="AK228" s="9">
        <v>1821</v>
      </c>
      <c r="AL228" s="9">
        <v>216</v>
      </c>
      <c r="AM228" s="9">
        <v>57</v>
      </c>
      <c r="AN228" s="9">
        <v>30</v>
      </c>
      <c r="AO228" s="9">
        <v>2079</v>
      </c>
      <c r="AP228" s="9">
        <v>231</v>
      </c>
      <c r="AQ228" s="9">
        <v>60</v>
      </c>
      <c r="AR228" s="9">
        <v>24</v>
      </c>
      <c r="AS228" s="12">
        <f t="shared" si="604"/>
        <v>6.0077519379844964E-2</v>
      </c>
      <c r="AT228" s="12">
        <f t="shared" si="605"/>
        <v>4.3066729768102226E-2</v>
      </c>
      <c r="AU228" s="12">
        <f t="shared" si="606"/>
        <v>2.2184300341296929E-2</v>
      </c>
      <c r="AV228" s="12">
        <f t="shared" si="607"/>
        <v>1.4344262295081968E-2</v>
      </c>
      <c r="AW228" s="12">
        <f t="shared" si="608"/>
        <v>6.5114175898711282E-2</v>
      </c>
      <c r="AX228" s="12">
        <f t="shared" si="609"/>
        <v>4.0689325035902349E-2</v>
      </c>
      <c r="AY228" s="12">
        <f t="shared" si="610"/>
        <v>3.0354131534569982E-2</v>
      </c>
      <c r="AZ228" s="12">
        <f t="shared" si="611"/>
        <v>3.6290322580645164E-2</v>
      </c>
      <c r="BA228" s="12">
        <f t="shared" si="612"/>
        <v>5.7731036025956591E-2</v>
      </c>
      <c r="BB228" s="12">
        <f t="shared" si="613"/>
        <v>3.9404132628543968E-2</v>
      </c>
      <c r="BC228" s="12">
        <f t="shared" si="614"/>
        <v>2.4013722126929673E-2</v>
      </c>
      <c r="BD228" s="12">
        <f t="shared" si="615"/>
        <v>2.5341130604288498E-2</v>
      </c>
      <c r="BE228" s="12">
        <f t="shared" si="616"/>
        <v>4.8355677781597342E-2</v>
      </c>
      <c r="BF228" s="12">
        <f t="shared" si="617"/>
        <v>3.321590337191746E-2</v>
      </c>
      <c r="BG228" s="12">
        <f t="shared" si="618"/>
        <v>2.6690391459074734E-2</v>
      </c>
      <c r="BH228" s="12">
        <f t="shared" si="619"/>
        <v>1.8255578093306288E-2</v>
      </c>
      <c r="BI228" s="12">
        <f t="shared" si="620"/>
        <v>5.7068003189429319E-2</v>
      </c>
      <c r="BJ228" s="12">
        <f t="shared" si="621"/>
        <v>2.1717171717171718E-2</v>
      </c>
      <c r="BK228" s="12">
        <f t="shared" si="622"/>
        <v>1.877133105802048E-2</v>
      </c>
      <c r="BL228" s="12">
        <f t="shared" si="623"/>
        <v>1.8480492813141684E-2</v>
      </c>
      <c r="BM228" s="12">
        <f t="shared" si="624"/>
        <v>6.1583577712609971E-2</v>
      </c>
      <c r="BN228" s="12">
        <f t="shared" si="625"/>
        <v>3.1527093596059111E-2</v>
      </c>
      <c r="BO228" s="12">
        <f t="shared" si="626"/>
        <v>2.1666666666666667E-2</v>
      </c>
      <c r="BP228" s="12">
        <f t="shared" si="627"/>
        <v>1.8108651911468814E-2</v>
      </c>
      <c r="BQ228" s="12">
        <f t="shared" si="628"/>
        <v>6.4039408866995079E-2</v>
      </c>
      <c r="BR228" s="12">
        <f t="shared" si="629"/>
        <v>2.6467757459095284E-2</v>
      </c>
      <c r="BS228" s="12">
        <f t="shared" si="630"/>
        <v>2.1381578947368422E-2</v>
      </c>
      <c r="BT228" s="12">
        <f t="shared" si="631"/>
        <v>2.1912350597609563E-2</v>
      </c>
      <c r="BU228" s="12">
        <f t="shared" si="632"/>
        <v>5.6057671616096406E-2</v>
      </c>
      <c r="BV228" s="12">
        <f t="shared" si="633"/>
        <v>3.8060715903942E-2</v>
      </c>
      <c r="BW228" s="12">
        <f t="shared" si="634"/>
        <v>2.8985507246376812E-2</v>
      </c>
      <c r="BX228" s="12">
        <f t="shared" si="635"/>
        <v>2.2770398481973434E-2</v>
      </c>
      <c r="BY228" s="12">
        <f t="shared" si="636"/>
        <v>6.3780603131238831E-2</v>
      </c>
      <c r="BZ228" s="12">
        <f t="shared" si="637"/>
        <v>3.1413612565445025E-2</v>
      </c>
      <c r="CA228" s="12">
        <f t="shared" si="638"/>
        <v>2.8875379939209727E-2</v>
      </c>
      <c r="CB228" s="12">
        <f t="shared" si="639"/>
        <v>1.8761726078799251E-2</v>
      </c>
      <c r="CC228" s="12">
        <f t="shared" si="640"/>
        <v>7.2580645161290328E-2</v>
      </c>
      <c r="CD228" s="12">
        <f t="shared" si="641"/>
        <v>3.255813953488372E-2</v>
      </c>
      <c r="CE228" s="12">
        <f t="shared" si="642"/>
        <v>2.9542097488921712E-2</v>
      </c>
      <c r="CF228" s="12">
        <f t="shared" si="643"/>
        <v>1.4260249554367201E-2</v>
      </c>
    </row>
    <row r="229" spans="1:84" x14ac:dyDescent="0.3"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</row>
    <row r="230" spans="1:84" customFormat="1" ht="43.2" x14ac:dyDescent="0.3">
      <c r="A230">
        <v>28</v>
      </c>
      <c r="B230" s="4" t="s">
        <v>101</v>
      </c>
      <c r="C230" t="s">
        <v>49</v>
      </c>
      <c r="D230" s="1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</row>
    <row r="231" spans="1:84" s="23" customFormat="1" x14ac:dyDescent="0.3">
      <c r="B231" s="28"/>
      <c r="D231" s="24"/>
      <c r="E231" s="49">
        <v>2007</v>
      </c>
      <c r="F231" s="50"/>
      <c r="G231" s="50"/>
      <c r="H231" s="51"/>
      <c r="I231" s="49">
        <v>2008</v>
      </c>
      <c r="J231" s="50"/>
      <c r="K231" s="50"/>
      <c r="L231" s="51"/>
      <c r="M231" s="49">
        <v>2009</v>
      </c>
      <c r="N231" s="50"/>
      <c r="O231" s="50"/>
      <c r="P231" s="51"/>
      <c r="Q231" s="49">
        <v>2010</v>
      </c>
      <c r="R231" s="50"/>
      <c r="S231" s="50"/>
      <c r="T231" s="51"/>
      <c r="U231" s="49">
        <v>2011</v>
      </c>
      <c r="V231" s="50"/>
      <c r="W231" s="50"/>
      <c r="X231" s="51"/>
      <c r="Y231" s="49">
        <v>2012</v>
      </c>
      <c r="Z231" s="50"/>
      <c r="AA231" s="50"/>
      <c r="AB231" s="51"/>
      <c r="AC231" s="49">
        <v>2013</v>
      </c>
      <c r="AD231" s="50"/>
      <c r="AE231" s="50"/>
      <c r="AF231" s="51"/>
      <c r="AG231" s="49">
        <v>2014</v>
      </c>
      <c r="AH231" s="50"/>
      <c r="AI231" s="50"/>
      <c r="AJ231" s="51"/>
      <c r="AK231" s="49">
        <v>2015</v>
      </c>
      <c r="AL231" s="50"/>
      <c r="AM231" s="50"/>
      <c r="AN231" s="51"/>
      <c r="AO231" s="49">
        <v>2016</v>
      </c>
      <c r="AP231" s="50"/>
      <c r="AQ231" s="50"/>
      <c r="AR231" s="51"/>
      <c r="AS231" s="25">
        <v>2007</v>
      </c>
      <c r="AT231" s="25"/>
      <c r="AU231" s="25"/>
      <c r="AV231" s="25"/>
      <c r="AW231" s="25">
        <v>2008</v>
      </c>
      <c r="AX231" s="25"/>
      <c r="AY231" s="25"/>
      <c r="AZ231" s="25"/>
      <c r="BA231" s="25">
        <v>2009</v>
      </c>
      <c r="BB231" s="25"/>
      <c r="BC231" s="25"/>
      <c r="BD231" s="25"/>
      <c r="BE231" s="25">
        <v>2010</v>
      </c>
      <c r="BF231" s="25"/>
      <c r="BG231" s="25"/>
      <c r="BH231" s="25"/>
      <c r="BI231" s="25">
        <v>2011</v>
      </c>
      <c r="BJ231" s="25"/>
      <c r="BK231" s="25"/>
      <c r="BL231" s="25"/>
      <c r="BM231" s="25">
        <v>2012</v>
      </c>
      <c r="BN231" s="25"/>
      <c r="BO231" s="25"/>
      <c r="BP231" s="25"/>
      <c r="BQ231" s="25">
        <v>2013</v>
      </c>
      <c r="BR231" s="25"/>
      <c r="BS231" s="25"/>
      <c r="BT231" s="25"/>
      <c r="BU231" s="25">
        <v>2014</v>
      </c>
      <c r="BV231" s="25"/>
      <c r="BW231" s="25"/>
      <c r="BX231" s="25"/>
      <c r="BY231" s="25">
        <v>2015</v>
      </c>
      <c r="BZ231" s="25"/>
      <c r="CA231" s="25"/>
      <c r="CB231" s="25"/>
      <c r="CC231" s="25">
        <v>2016</v>
      </c>
      <c r="CD231" s="25"/>
      <c r="CE231" s="25"/>
      <c r="CF231" s="25"/>
    </row>
    <row r="232" spans="1:84" customFormat="1" x14ac:dyDescent="0.3">
      <c r="B232" s="4"/>
      <c r="D232" s="8" t="s">
        <v>1</v>
      </c>
      <c r="E232" s="8" t="s">
        <v>2</v>
      </c>
      <c r="F232" s="8" t="s">
        <v>3</v>
      </c>
      <c r="G232" s="8" t="s">
        <v>4</v>
      </c>
      <c r="H232" s="8" t="s">
        <v>5</v>
      </c>
      <c r="I232" s="8" t="s">
        <v>2</v>
      </c>
      <c r="J232" s="8" t="s">
        <v>3</v>
      </c>
      <c r="K232" s="8" t="s">
        <v>4</v>
      </c>
      <c r="L232" s="8" t="s">
        <v>5</v>
      </c>
      <c r="M232" s="8" t="s">
        <v>2</v>
      </c>
      <c r="N232" s="8" t="s">
        <v>3</v>
      </c>
      <c r="O232" s="8" t="s">
        <v>4</v>
      </c>
      <c r="P232" s="8" t="s">
        <v>5</v>
      </c>
      <c r="Q232" s="8" t="s">
        <v>2</v>
      </c>
      <c r="R232" s="8" t="s">
        <v>3</v>
      </c>
      <c r="S232" s="8" t="s">
        <v>4</v>
      </c>
      <c r="T232" s="8" t="s">
        <v>5</v>
      </c>
      <c r="U232" s="8" t="s">
        <v>2</v>
      </c>
      <c r="V232" s="8" t="s">
        <v>3</v>
      </c>
      <c r="W232" s="8" t="s">
        <v>4</v>
      </c>
      <c r="X232" s="8" t="s">
        <v>5</v>
      </c>
      <c r="Y232" s="8" t="s">
        <v>2</v>
      </c>
      <c r="Z232" s="8" t="s">
        <v>3</v>
      </c>
      <c r="AA232" s="8" t="s">
        <v>4</v>
      </c>
      <c r="AB232" s="8" t="s">
        <v>5</v>
      </c>
      <c r="AC232" s="8" t="s">
        <v>2</v>
      </c>
      <c r="AD232" s="8" t="s">
        <v>3</v>
      </c>
      <c r="AE232" s="8" t="s">
        <v>4</v>
      </c>
      <c r="AF232" s="8" t="s">
        <v>5</v>
      </c>
      <c r="AG232" s="8" t="s">
        <v>2</v>
      </c>
      <c r="AH232" s="8" t="s">
        <v>3</v>
      </c>
      <c r="AI232" s="8" t="s">
        <v>4</v>
      </c>
      <c r="AJ232" s="8" t="s">
        <v>5</v>
      </c>
      <c r="AK232" s="8" t="s">
        <v>2</v>
      </c>
      <c r="AL232" s="8" t="s">
        <v>3</v>
      </c>
      <c r="AM232" s="8" t="s">
        <v>4</v>
      </c>
      <c r="AN232" s="8" t="s">
        <v>5</v>
      </c>
      <c r="AO232" s="8" t="s">
        <v>2</v>
      </c>
      <c r="AP232" s="8" t="s">
        <v>3</v>
      </c>
      <c r="AQ232" s="8" t="s">
        <v>4</v>
      </c>
      <c r="AR232" s="8" t="s">
        <v>5</v>
      </c>
      <c r="AS232" s="6" t="s">
        <v>2</v>
      </c>
      <c r="AT232" s="6" t="s">
        <v>3</v>
      </c>
      <c r="AU232" s="6" t="s">
        <v>4</v>
      </c>
      <c r="AV232" s="6" t="s">
        <v>5</v>
      </c>
      <c r="AW232" s="6" t="s">
        <v>2</v>
      </c>
      <c r="AX232" s="6" t="s">
        <v>3</v>
      </c>
      <c r="AY232" s="6" t="s">
        <v>4</v>
      </c>
      <c r="AZ232" s="6" t="s">
        <v>5</v>
      </c>
      <c r="BA232" s="6" t="s">
        <v>2</v>
      </c>
      <c r="BB232" s="6" t="s">
        <v>3</v>
      </c>
      <c r="BC232" s="6" t="s">
        <v>4</v>
      </c>
      <c r="BD232" s="6" t="s">
        <v>5</v>
      </c>
      <c r="BE232" s="6" t="s">
        <v>2</v>
      </c>
      <c r="BF232" s="6" t="s">
        <v>3</v>
      </c>
      <c r="BG232" s="6" t="s">
        <v>4</v>
      </c>
      <c r="BH232" s="6" t="s">
        <v>5</v>
      </c>
      <c r="BI232" s="6" t="s">
        <v>2</v>
      </c>
      <c r="BJ232" s="6" t="s">
        <v>3</v>
      </c>
      <c r="BK232" s="6" t="s">
        <v>4</v>
      </c>
      <c r="BL232" s="6" t="s">
        <v>5</v>
      </c>
      <c r="BM232" s="6" t="s">
        <v>2</v>
      </c>
      <c r="BN232" s="6" t="s">
        <v>3</v>
      </c>
      <c r="BO232" s="6" t="s">
        <v>4</v>
      </c>
      <c r="BP232" s="6" t="s">
        <v>5</v>
      </c>
      <c r="BQ232" s="6" t="s">
        <v>2</v>
      </c>
      <c r="BR232" s="6" t="s">
        <v>3</v>
      </c>
      <c r="BS232" s="6" t="s">
        <v>4</v>
      </c>
      <c r="BT232" s="6" t="s">
        <v>5</v>
      </c>
      <c r="BU232" s="6" t="s">
        <v>2</v>
      </c>
      <c r="BV232" s="6" t="s">
        <v>3</v>
      </c>
      <c r="BW232" s="6" t="s">
        <v>4</v>
      </c>
      <c r="BX232" s="6" t="s">
        <v>5</v>
      </c>
      <c r="BY232" s="6" t="s">
        <v>2</v>
      </c>
      <c r="BZ232" s="6" t="s">
        <v>3</v>
      </c>
      <c r="CA232" s="6" t="s">
        <v>4</v>
      </c>
      <c r="CB232" s="6" t="s">
        <v>5</v>
      </c>
      <c r="CC232" s="6" t="s">
        <v>2</v>
      </c>
      <c r="CD232" s="6" t="s">
        <v>3</v>
      </c>
      <c r="CE232" s="6" t="s">
        <v>4</v>
      </c>
      <c r="CF232" s="6" t="s">
        <v>5</v>
      </c>
    </row>
    <row r="233" spans="1:84" customFormat="1" x14ac:dyDescent="0.3">
      <c r="B233" s="4"/>
      <c r="D233" s="8" t="s">
        <v>106</v>
      </c>
      <c r="E233" s="8">
        <v>6423</v>
      </c>
      <c r="F233" s="8">
        <v>1722</v>
      </c>
      <c r="G233" s="8">
        <v>531</v>
      </c>
      <c r="H233" s="8">
        <v>453</v>
      </c>
      <c r="I233" s="8">
        <v>5769</v>
      </c>
      <c r="J233" s="8">
        <v>1581</v>
      </c>
      <c r="K233" s="8">
        <v>483</v>
      </c>
      <c r="L233" s="8">
        <v>417</v>
      </c>
      <c r="M233" s="8">
        <v>4257</v>
      </c>
      <c r="N233" s="8">
        <v>1242</v>
      </c>
      <c r="O233" s="8">
        <v>405</v>
      </c>
      <c r="P233" s="8">
        <v>369</v>
      </c>
      <c r="Q233" s="8">
        <v>4545</v>
      </c>
      <c r="R233" s="8">
        <v>1143</v>
      </c>
      <c r="S233" s="8">
        <v>378</v>
      </c>
      <c r="T233" s="8">
        <v>333</v>
      </c>
      <c r="U233" s="8">
        <v>3966</v>
      </c>
      <c r="V233" s="8">
        <v>996</v>
      </c>
      <c r="W233" s="8">
        <v>357</v>
      </c>
      <c r="X233" s="8">
        <v>243</v>
      </c>
      <c r="Y233" s="8">
        <v>4587</v>
      </c>
      <c r="Z233" s="8">
        <v>1119</v>
      </c>
      <c r="AA233" s="8">
        <v>309</v>
      </c>
      <c r="AB233" s="8">
        <v>270</v>
      </c>
      <c r="AC233" s="8">
        <v>4761</v>
      </c>
      <c r="AD233" s="8">
        <v>1362</v>
      </c>
      <c r="AE233" s="8">
        <v>378</v>
      </c>
      <c r="AF233" s="8">
        <v>288</v>
      </c>
      <c r="AG233" s="8">
        <v>5778</v>
      </c>
      <c r="AH233" s="8">
        <v>1536</v>
      </c>
      <c r="AI233" s="8">
        <v>354</v>
      </c>
      <c r="AJ233" s="8">
        <v>279</v>
      </c>
      <c r="AK233" s="8">
        <v>5787</v>
      </c>
      <c r="AL233" s="8">
        <v>1620</v>
      </c>
      <c r="AM233" s="8">
        <v>435</v>
      </c>
      <c r="AN233" s="8">
        <v>330</v>
      </c>
      <c r="AO233" s="8">
        <v>6567</v>
      </c>
      <c r="AP233" s="8">
        <v>1782</v>
      </c>
      <c r="AQ233" s="8">
        <v>483</v>
      </c>
      <c r="AR233" s="8">
        <v>414</v>
      </c>
      <c r="AS233" s="12">
        <f t="shared" ref="AS233:AS260" si="644">E233/E$7</f>
        <v>0.2440720474236206</v>
      </c>
      <c r="AT233" s="12">
        <f t="shared" ref="AT233:AT260" si="645">F233/F$7</f>
        <v>0.27165168007572171</v>
      </c>
      <c r="AU233" s="12">
        <f t="shared" ref="AU233:AU260" si="646">G233/G$7</f>
        <v>0.30204778156996587</v>
      </c>
      <c r="AV233" s="12">
        <f t="shared" ref="AV233:AV260" si="647">H233/H$7</f>
        <v>0.3094262295081967</v>
      </c>
      <c r="AW233" s="12">
        <f t="shared" ref="AW233:AW260" si="648">I233/I$7</f>
        <v>0.21738638932851007</v>
      </c>
      <c r="AX233" s="12">
        <f t="shared" ref="AX233:AX260" si="649">J233/J$7</f>
        <v>0.25227381522259457</v>
      </c>
      <c r="AY233" s="12">
        <f t="shared" ref="AY233:AY260" si="650">K233/K$7</f>
        <v>0.27150084317032042</v>
      </c>
      <c r="AZ233" s="12">
        <f t="shared" ref="AZ233:AZ260" si="651">L233/L$7</f>
        <v>0.28024193548387094</v>
      </c>
      <c r="BA233" s="12">
        <f t="shared" ref="BA233:BA260" si="652">M233/M$7</f>
        <v>0.15876034907138062</v>
      </c>
      <c r="BB233" s="12">
        <f t="shared" ref="BB233:BB260" si="653">N233/N$7</f>
        <v>0.19894281595386834</v>
      </c>
      <c r="BC233" s="12">
        <f t="shared" ref="BC233:BC260" si="654">O233/O$7</f>
        <v>0.23156089193825044</v>
      </c>
      <c r="BD233" s="12">
        <f t="shared" ref="BD233:BD260" si="655">P233/P$7</f>
        <v>0.23976608187134502</v>
      </c>
      <c r="BE233" s="12">
        <f t="shared" ref="BE233:BE260" si="656">Q233/Q$7</f>
        <v>0.17359917497421795</v>
      </c>
      <c r="BF233" s="12">
        <f t="shared" ref="BF233:BF260" si="657">R233/R$7</f>
        <v>0.19174635128334172</v>
      </c>
      <c r="BG233" s="12">
        <f t="shared" ref="BG233:BG260" si="658">S233/S$7</f>
        <v>0.22419928825622776</v>
      </c>
      <c r="BH233" s="12">
        <f t="shared" ref="BH233:BH260" si="659">T233/T$7</f>
        <v>0.22515212981744423</v>
      </c>
      <c r="BI233" s="12">
        <f t="shared" ref="BI233:BI260" si="660">U233/U$7</f>
        <v>0.15058662717849414</v>
      </c>
      <c r="BJ233" s="12">
        <f t="shared" ref="BJ233:BJ260" si="661">V233/V$7</f>
        <v>0.16767676767676767</v>
      </c>
      <c r="BK233" s="12">
        <f t="shared" ref="BK233:BK260" si="662">W233/W$7</f>
        <v>0.2030716723549488</v>
      </c>
      <c r="BL233" s="12">
        <f t="shared" ref="BL233:BL260" si="663">X233/X$7</f>
        <v>0.16632443531827515</v>
      </c>
      <c r="BM233" s="12">
        <f t="shared" ref="BM233:BM260" si="664">Y233/Y$7</f>
        <v>0.17245657568238212</v>
      </c>
      <c r="BN233" s="12">
        <f t="shared" ref="BN233:BN260" si="665">Z233/Z$7</f>
        <v>0.18374384236453201</v>
      </c>
      <c r="BO233" s="12">
        <f t="shared" ref="BO233:BO260" si="666">AA233/AA$7</f>
        <v>0.17166666666666666</v>
      </c>
      <c r="BP233" s="12">
        <f t="shared" ref="BP233:BP260" si="667">AB233/AB$7</f>
        <v>0.18108651911468812</v>
      </c>
      <c r="BQ233" s="12">
        <f t="shared" ref="BQ233:BQ260" si="668">AC233/AC$7</f>
        <v>0.1776757725033587</v>
      </c>
      <c r="BR233" s="12">
        <f t="shared" ref="BR233:BR260" si="669">AD233/AD$7</f>
        <v>0.21847930702598653</v>
      </c>
      <c r="BS233" s="12">
        <f t="shared" ref="BS233:BS260" si="670">AE233/AE$7</f>
        <v>0.20723684210526316</v>
      </c>
      <c r="BT233" s="12">
        <f t="shared" ref="BT233:BT260" si="671">AF233/AF$7</f>
        <v>0.19123505976095617</v>
      </c>
      <c r="BU233" s="12">
        <f t="shared" ref="BU233:BU260" si="672">AG233/AG$7</f>
        <v>0.20723047127178826</v>
      </c>
      <c r="BV233" s="12">
        <f t="shared" ref="BV233:BV260" si="673">AH233/AH$7</f>
        <v>0.23198912550974174</v>
      </c>
      <c r="BW233" s="12">
        <f t="shared" ref="BW233:BW260" si="674">AI233/AI$7</f>
        <v>0.19001610305958133</v>
      </c>
      <c r="BX233" s="12">
        <f t="shared" ref="BX233:BX260" si="675">AJ233/AJ$7</f>
        <v>0.17647058823529413</v>
      </c>
      <c r="BY233" s="12">
        <f t="shared" ref="BY233:BY260" si="676">AK233/AK$7</f>
        <v>0.20268992329515603</v>
      </c>
      <c r="BZ233" s="12">
        <f t="shared" ref="BZ233:BZ260" si="677">AL233/AL$7</f>
        <v>0.2356020942408377</v>
      </c>
      <c r="CA233" s="12">
        <f t="shared" ref="CA233:CA260" si="678">AM233/AM$7</f>
        <v>0.22036474164133737</v>
      </c>
      <c r="CB233" s="12">
        <f t="shared" ref="CB233:CB260" si="679">AN233/AN$7</f>
        <v>0.20637898686679174</v>
      </c>
      <c r="CC233" s="12">
        <f t="shared" ref="CC233:CC260" si="680">AO233/AO$7</f>
        <v>0.22926267281105991</v>
      </c>
      <c r="CD233" s="12">
        <f t="shared" ref="CD233:CD260" si="681">AP233/AP$7</f>
        <v>0.25116279069767444</v>
      </c>
      <c r="CE233" s="12">
        <f t="shared" ref="CE233:CE260" si="682">AQ233/AQ$7</f>
        <v>0.2378138847858198</v>
      </c>
      <c r="CF233" s="12">
        <f t="shared" ref="CF233:CF260" si="683">AR233/AR$7</f>
        <v>0.24598930481283424</v>
      </c>
    </row>
    <row r="234" spans="1:84" customFormat="1" x14ac:dyDescent="0.3">
      <c r="B234" s="4"/>
      <c r="D234" s="8" t="s">
        <v>107</v>
      </c>
      <c r="E234" s="8">
        <v>8367</v>
      </c>
      <c r="F234" s="8">
        <v>2133</v>
      </c>
      <c r="G234" s="8">
        <v>519</v>
      </c>
      <c r="H234" s="8">
        <v>498</v>
      </c>
      <c r="I234" s="8">
        <v>8601</v>
      </c>
      <c r="J234" s="8">
        <v>2136</v>
      </c>
      <c r="K234" s="8">
        <v>603</v>
      </c>
      <c r="L234" s="8">
        <v>534</v>
      </c>
      <c r="M234" s="8">
        <v>9099</v>
      </c>
      <c r="N234" s="8">
        <v>2136</v>
      </c>
      <c r="O234" s="8">
        <v>561</v>
      </c>
      <c r="P234" s="8">
        <v>537</v>
      </c>
      <c r="Q234" s="8">
        <v>8715</v>
      </c>
      <c r="R234" s="8">
        <v>2079</v>
      </c>
      <c r="S234" s="8">
        <v>543</v>
      </c>
      <c r="T234" s="8">
        <v>495</v>
      </c>
      <c r="U234" s="8">
        <v>8520</v>
      </c>
      <c r="V234" s="8">
        <v>1944</v>
      </c>
      <c r="W234" s="8">
        <v>594</v>
      </c>
      <c r="X234" s="8">
        <v>537</v>
      </c>
      <c r="Y234" s="8">
        <v>8697</v>
      </c>
      <c r="Z234" s="8">
        <v>2046</v>
      </c>
      <c r="AA234" s="8">
        <v>618</v>
      </c>
      <c r="AB234" s="8">
        <v>546</v>
      </c>
      <c r="AC234" s="8">
        <v>8922</v>
      </c>
      <c r="AD234" s="8">
        <v>1932</v>
      </c>
      <c r="AE234" s="8">
        <v>618</v>
      </c>
      <c r="AF234" s="8">
        <v>519</v>
      </c>
      <c r="AG234" s="8">
        <v>7854</v>
      </c>
      <c r="AH234" s="8">
        <v>2127</v>
      </c>
      <c r="AI234" s="8">
        <v>639</v>
      </c>
      <c r="AJ234" s="8">
        <v>576</v>
      </c>
      <c r="AK234" s="8">
        <v>8622</v>
      </c>
      <c r="AL234" s="8">
        <v>2163</v>
      </c>
      <c r="AM234" s="8">
        <v>657</v>
      </c>
      <c r="AN234" s="8">
        <v>558</v>
      </c>
      <c r="AO234" s="8">
        <v>8709</v>
      </c>
      <c r="AP234" s="8">
        <v>2394</v>
      </c>
      <c r="AQ234" s="8">
        <v>696</v>
      </c>
      <c r="AR234" s="8">
        <v>621</v>
      </c>
      <c r="AS234" s="12">
        <f t="shared" si="644"/>
        <v>0.31794345645234839</v>
      </c>
      <c r="AT234" s="12">
        <f t="shared" si="645"/>
        <v>0.3364884051112163</v>
      </c>
      <c r="AU234" s="12">
        <f t="shared" si="646"/>
        <v>0.29522184300341298</v>
      </c>
      <c r="AV234" s="12">
        <f t="shared" si="647"/>
        <v>0.3401639344262295</v>
      </c>
      <c r="AW234" s="12">
        <f t="shared" si="648"/>
        <v>0.32410128871806465</v>
      </c>
      <c r="AX234" s="12">
        <f t="shared" si="649"/>
        <v>0.34083293441838203</v>
      </c>
      <c r="AY234" s="12">
        <f t="shared" si="650"/>
        <v>0.33895446880269814</v>
      </c>
      <c r="AZ234" s="12">
        <f t="shared" si="651"/>
        <v>0.3588709677419355</v>
      </c>
      <c r="BA234" s="12">
        <f t="shared" si="652"/>
        <v>0.33933765943164018</v>
      </c>
      <c r="BB234" s="12">
        <f t="shared" si="653"/>
        <v>0.34214320038443058</v>
      </c>
      <c r="BC234" s="12">
        <f t="shared" si="654"/>
        <v>0.32075471698113206</v>
      </c>
      <c r="BD234" s="12">
        <f t="shared" si="655"/>
        <v>0.3489278752436647</v>
      </c>
      <c r="BE234" s="12">
        <f t="shared" si="656"/>
        <v>0.3328749856766357</v>
      </c>
      <c r="BF234" s="12">
        <f t="shared" si="657"/>
        <v>0.34876698540513335</v>
      </c>
      <c r="BG234" s="12">
        <f t="shared" si="658"/>
        <v>0.3220640569395018</v>
      </c>
      <c r="BH234" s="12">
        <f t="shared" si="659"/>
        <v>0.33468559837728196</v>
      </c>
      <c r="BI234" s="12">
        <f t="shared" si="660"/>
        <v>0.32349925959676501</v>
      </c>
      <c r="BJ234" s="12">
        <f t="shared" si="661"/>
        <v>0.32727272727272727</v>
      </c>
      <c r="BK234" s="12">
        <f t="shared" si="662"/>
        <v>0.33788395904436858</v>
      </c>
      <c r="BL234" s="12">
        <f t="shared" si="663"/>
        <v>0.36755646817248461</v>
      </c>
      <c r="BM234" s="12">
        <f t="shared" si="664"/>
        <v>0.32697947214076245</v>
      </c>
      <c r="BN234" s="12">
        <f t="shared" si="665"/>
        <v>0.33596059113300492</v>
      </c>
      <c r="BO234" s="12">
        <f t="shared" si="666"/>
        <v>0.34333333333333332</v>
      </c>
      <c r="BP234" s="12">
        <f t="shared" si="667"/>
        <v>0.36619718309859156</v>
      </c>
      <c r="BQ234" s="12">
        <f t="shared" si="668"/>
        <v>0.33296014330497087</v>
      </c>
      <c r="BR234" s="12">
        <f t="shared" si="669"/>
        <v>0.30991337824831566</v>
      </c>
      <c r="BS234" s="12">
        <f t="shared" si="670"/>
        <v>0.33881578947368424</v>
      </c>
      <c r="BT234" s="12">
        <f t="shared" si="671"/>
        <v>0.34462151394422313</v>
      </c>
      <c r="BU234" s="12">
        <f t="shared" si="672"/>
        <v>0.28168710996341728</v>
      </c>
      <c r="BV234" s="12">
        <f t="shared" si="673"/>
        <v>0.32125056637970095</v>
      </c>
      <c r="BW234" s="12">
        <f t="shared" si="674"/>
        <v>0.34299516908212563</v>
      </c>
      <c r="BX234" s="12">
        <f t="shared" si="675"/>
        <v>0.36432637571157495</v>
      </c>
      <c r="BY234" s="12">
        <f t="shared" si="676"/>
        <v>0.30198591993275192</v>
      </c>
      <c r="BZ234" s="12">
        <f t="shared" si="677"/>
        <v>0.31457242582897033</v>
      </c>
      <c r="CA234" s="12">
        <f t="shared" si="678"/>
        <v>0.33282674772036475</v>
      </c>
      <c r="CB234" s="12">
        <f t="shared" si="679"/>
        <v>0.34896810506566606</v>
      </c>
      <c r="CC234" s="12">
        <f t="shared" si="680"/>
        <v>0.30404273146208632</v>
      </c>
      <c r="CD234" s="12">
        <f t="shared" si="681"/>
        <v>0.33742071881606767</v>
      </c>
      <c r="CE234" s="12">
        <f t="shared" si="682"/>
        <v>0.34268833087149186</v>
      </c>
      <c r="CF234" s="12">
        <f t="shared" si="683"/>
        <v>0.36898395721925131</v>
      </c>
    </row>
    <row r="235" spans="1:84" customFormat="1" x14ac:dyDescent="0.3">
      <c r="B235" s="4"/>
      <c r="D235" s="8" t="s">
        <v>108</v>
      </c>
      <c r="E235" s="8">
        <v>9789</v>
      </c>
      <c r="F235" s="8">
        <v>2178</v>
      </c>
      <c r="G235" s="8">
        <v>627</v>
      </c>
      <c r="H235" s="8">
        <v>477</v>
      </c>
      <c r="I235" s="8">
        <v>10290</v>
      </c>
      <c r="J235" s="8">
        <v>2247</v>
      </c>
      <c r="K235" s="8">
        <v>627</v>
      </c>
      <c r="L235" s="8">
        <v>477</v>
      </c>
      <c r="M235" s="8">
        <v>11859</v>
      </c>
      <c r="N235" s="8">
        <v>2538</v>
      </c>
      <c r="O235" s="8">
        <v>714</v>
      </c>
      <c r="P235" s="8">
        <v>588</v>
      </c>
      <c r="Q235" s="8">
        <v>11532</v>
      </c>
      <c r="R235" s="8">
        <v>2517</v>
      </c>
      <c r="S235" s="8">
        <v>708</v>
      </c>
      <c r="T235" s="8">
        <v>606</v>
      </c>
      <c r="U235" s="8">
        <v>12318</v>
      </c>
      <c r="V235" s="8">
        <v>2832</v>
      </c>
      <c r="W235" s="8">
        <v>750</v>
      </c>
      <c r="X235" s="8">
        <v>630</v>
      </c>
      <c r="Y235" s="8">
        <v>11832</v>
      </c>
      <c r="Z235" s="8">
        <v>2697</v>
      </c>
      <c r="AA235" s="8">
        <v>798</v>
      </c>
      <c r="AB235" s="8">
        <v>627</v>
      </c>
      <c r="AC235" s="8">
        <v>11655</v>
      </c>
      <c r="AD235" s="8">
        <v>2733</v>
      </c>
      <c r="AE235" s="8">
        <v>774</v>
      </c>
      <c r="AF235" s="8">
        <v>633</v>
      </c>
      <c r="AG235" s="8">
        <v>12822</v>
      </c>
      <c r="AH235" s="8">
        <v>2658</v>
      </c>
      <c r="AI235" s="8">
        <v>810</v>
      </c>
      <c r="AJ235" s="8">
        <v>681</v>
      </c>
      <c r="AK235" s="8">
        <v>12360</v>
      </c>
      <c r="AL235" s="8">
        <v>2790</v>
      </c>
      <c r="AM235" s="8">
        <v>816</v>
      </c>
      <c r="AN235" s="8">
        <v>666</v>
      </c>
      <c r="AO235" s="8">
        <v>11409</v>
      </c>
      <c r="AP235" s="8">
        <v>2616</v>
      </c>
      <c r="AQ235" s="8">
        <v>783</v>
      </c>
      <c r="AR235" s="8">
        <v>600</v>
      </c>
      <c r="AS235" s="12">
        <f t="shared" si="644"/>
        <v>0.37197902416780665</v>
      </c>
      <c r="AT235" s="12">
        <f t="shared" si="645"/>
        <v>0.34358731661145292</v>
      </c>
      <c r="AU235" s="12">
        <f t="shared" si="646"/>
        <v>0.35665529010238906</v>
      </c>
      <c r="AV235" s="12">
        <f t="shared" si="647"/>
        <v>0.32581967213114754</v>
      </c>
      <c r="AW235" s="12">
        <f t="shared" si="648"/>
        <v>0.38774587384128417</v>
      </c>
      <c r="AX235" s="12">
        <f t="shared" si="649"/>
        <v>0.35854475825753951</v>
      </c>
      <c r="AY235" s="12">
        <f t="shared" si="650"/>
        <v>0.35244519392917367</v>
      </c>
      <c r="AZ235" s="12">
        <f t="shared" si="651"/>
        <v>0.32056451612903225</v>
      </c>
      <c r="BA235" s="12">
        <f t="shared" si="652"/>
        <v>0.44226896397404342</v>
      </c>
      <c r="BB235" s="12">
        <f t="shared" si="653"/>
        <v>0.40653531955790484</v>
      </c>
      <c r="BC235" s="12">
        <f t="shared" si="654"/>
        <v>0.40823327615780447</v>
      </c>
      <c r="BD235" s="12">
        <f t="shared" si="655"/>
        <v>0.38206627680311889</v>
      </c>
      <c r="BE235" s="12">
        <f t="shared" si="656"/>
        <v>0.44047209808639853</v>
      </c>
      <c r="BF235" s="12">
        <f t="shared" si="657"/>
        <v>0.42224458983392049</v>
      </c>
      <c r="BG235" s="12">
        <f t="shared" si="658"/>
        <v>0.41992882562277578</v>
      </c>
      <c r="BH235" s="12">
        <f t="shared" si="659"/>
        <v>0.40973630831643004</v>
      </c>
      <c r="BI235" s="12">
        <f t="shared" si="660"/>
        <v>0.46770702813532294</v>
      </c>
      <c r="BJ235" s="12">
        <f t="shared" si="661"/>
        <v>0.47676767676767678</v>
      </c>
      <c r="BK235" s="12">
        <f t="shared" si="662"/>
        <v>0.42662116040955633</v>
      </c>
      <c r="BL235" s="12">
        <f t="shared" si="663"/>
        <v>0.43121149897330596</v>
      </c>
      <c r="BM235" s="12">
        <f t="shared" si="664"/>
        <v>0.44484547710354161</v>
      </c>
      <c r="BN235" s="12">
        <f t="shared" si="665"/>
        <v>0.44285714285714284</v>
      </c>
      <c r="BO235" s="12">
        <f t="shared" si="666"/>
        <v>0.44333333333333336</v>
      </c>
      <c r="BP235" s="12">
        <f t="shared" si="667"/>
        <v>0.42052313883299797</v>
      </c>
      <c r="BQ235" s="12">
        <f t="shared" si="668"/>
        <v>0.43495297805642635</v>
      </c>
      <c r="BR235" s="12">
        <f t="shared" si="669"/>
        <v>0.43840230991337825</v>
      </c>
      <c r="BS235" s="12">
        <f t="shared" si="670"/>
        <v>0.42434210526315791</v>
      </c>
      <c r="BT235" s="12">
        <f t="shared" si="671"/>
        <v>0.42031872509960161</v>
      </c>
      <c r="BU235" s="12">
        <f t="shared" si="672"/>
        <v>0.4598665805896277</v>
      </c>
      <c r="BV235" s="12">
        <f t="shared" si="673"/>
        <v>0.40144993203443591</v>
      </c>
      <c r="BW235" s="12">
        <f t="shared" si="674"/>
        <v>0.43478260869565216</v>
      </c>
      <c r="BX235" s="12">
        <f t="shared" si="675"/>
        <v>0.43074003795066412</v>
      </c>
      <c r="BY235" s="12">
        <f t="shared" si="676"/>
        <v>0.43290953031417462</v>
      </c>
      <c r="BZ235" s="12">
        <f t="shared" si="677"/>
        <v>0.40575916230366493</v>
      </c>
      <c r="CA235" s="12">
        <f t="shared" si="678"/>
        <v>0.41337386018237082</v>
      </c>
      <c r="CB235" s="12">
        <f t="shared" si="679"/>
        <v>0.41651031894934332</v>
      </c>
      <c r="CC235" s="12">
        <f t="shared" si="680"/>
        <v>0.39830330959363219</v>
      </c>
      <c r="CD235" s="12">
        <f t="shared" si="681"/>
        <v>0.36871035940803382</v>
      </c>
      <c r="CE235" s="12">
        <f t="shared" si="682"/>
        <v>0.38552437223042835</v>
      </c>
      <c r="CF235" s="12">
        <f t="shared" si="683"/>
        <v>0.35650623885918004</v>
      </c>
    </row>
    <row r="236" spans="1:84" customFormat="1" x14ac:dyDescent="0.3">
      <c r="B236" s="4"/>
      <c r="D236" s="8" t="s">
        <v>109</v>
      </c>
      <c r="E236" s="8">
        <v>1743</v>
      </c>
      <c r="F236" s="8">
        <v>303</v>
      </c>
      <c r="G236" s="8">
        <v>78</v>
      </c>
      <c r="H236" s="8">
        <v>42</v>
      </c>
      <c r="I236" s="8">
        <v>1884</v>
      </c>
      <c r="J236" s="8">
        <v>297</v>
      </c>
      <c r="K236" s="8">
        <v>66</v>
      </c>
      <c r="L236" s="8">
        <v>63</v>
      </c>
      <c r="M236" s="8">
        <v>1608</v>
      </c>
      <c r="N236" s="8">
        <v>321</v>
      </c>
      <c r="O236" s="8">
        <v>69</v>
      </c>
      <c r="P236" s="8">
        <v>45</v>
      </c>
      <c r="Q236" s="8">
        <v>1398</v>
      </c>
      <c r="R236" s="8">
        <v>216</v>
      </c>
      <c r="S236" s="8">
        <v>60</v>
      </c>
      <c r="T236" s="8">
        <v>48</v>
      </c>
      <c r="U236" s="8">
        <v>1575</v>
      </c>
      <c r="V236" s="8">
        <v>162</v>
      </c>
      <c r="W236" s="8">
        <v>63</v>
      </c>
      <c r="X236" s="8">
        <v>54</v>
      </c>
      <c r="Y236" s="8">
        <v>1527</v>
      </c>
      <c r="Z236" s="8">
        <v>219</v>
      </c>
      <c r="AA236" s="8">
        <v>78</v>
      </c>
      <c r="AB236" s="8">
        <v>51</v>
      </c>
      <c r="AC236" s="8">
        <v>1464</v>
      </c>
      <c r="AD236" s="8">
        <v>201</v>
      </c>
      <c r="AE236" s="8">
        <v>60</v>
      </c>
      <c r="AF236" s="8">
        <v>66</v>
      </c>
      <c r="AG236" s="8">
        <v>1443</v>
      </c>
      <c r="AH236" s="8">
        <v>303</v>
      </c>
      <c r="AI236" s="8">
        <v>60</v>
      </c>
      <c r="AJ236" s="8">
        <v>48</v>
      </c>
      <c r="AK236" s="8">
        <v>1785</v>
      </c>
      <c r="AL236" s="8">
        <v>300</v>
      </c>
      <c r="AM236" s="8">
        <v>69</v>
      </c>
      <c r="AN236" s="8">
        <v>48</v>
      </c>
      <c r="AO236" s="8">
        <v>1959</v>
      </c>
      <c r="AP236" s="8">
        <v>300</v>
      </c>
      <c r="AQ236" s="8">
        <v>69</v>
      </c>
      <c r="AR236" s="8">
        <v>54</v>
      </c>
      <c r="AS236" s="12">
        <f t="shared" si="644"/>
        <v>6.6233470132238945E-2</v>
      </c>
      <c r="AT236" s="12">
        <f t="shared" si="645"/>
        <v>4.7799337434926648E-2</v>
      </c>
      <c r="AU236" s="12">
        <f t="shared" si="646"/>
        <v>4.4368600682593858E-2</v>
      </c>
      <c r="AV236" s="12">
        <f t="shared" si="647"/>
        <v>2.8688524590163935E-2</v>
      </c>
      <c r="AW236" s="12">
        <f t="shared" si="648"/>
        <v>7.099253900067827E-2</v>
      </c>
      <c r="AX236" s="12">
        <f t="shared" si="649"/>
        <v>4.7391096218286265E-2</v>
      </c>
      <c r="AY236" s="12">
        <f t="shared" si="650"/>
        <v>3.7099494097807759E-2</v>
      </c>
      <c r="AZ236" s="12">
        <f t="shared" si="651"/>
        <v>4.2338709677419352E-2</v>
      </c>
      <c r="BA236" s="12">
        <f t="shared" si="652"/>
        <v>5.9968673081226227E-2</v>
      </c>
      <c r="BB236" s="12">
        <f t="shared" si="653"/>
        <v>5.1417587698222009E-2</v>
      </c>
      <c r="BC236" s="12">
        <f t="shared" si="654"/>
        <v>3.9451114922813037E-2</v>
      </c>
      <c r="BD236" s="12">
        <f t="shared" si="655"/>
        <v>2.9239766081871343E-2</v>
      </c>
      <c r="BE236" s="12">
        <f t="shared" si="656"/>
        <v>5.3397502005270998E-2</v>
      </c>
      <c r="BF236" s="12">
        <f t="shared" si="657"/>
        <v>3.623553095118269E-2</v>
      </c>
      <c r="BG236" s="12">
        <f t="shared" si="658"/>
        <v>3.5587188612099648E-2</v>
      </c>
      <c r="BH236" s="12">
        <f t="shared" si="659"/>
        <v>3.2454361054766734E-2</v>
      </c>
      <c r="BI236" s="12">
        <f t="shared" si="660"/>
        <v>5.9801799749401981E-2</v>
      </c>
      <c r="BJ236" s="12">
        <f t="shared" si="661"/>
        <v>2.7272727272727271E-2</v>
      </c>
      <c r="BK236" s="12">
        <f t="shared" si="662"/>
        <v>3.5836177474402729E-2</v>
      </c>
      <c r="BL236" s="12">
        <f t="shared" si="663"/>
        <v>3.6960985626283367E-2</v>
      </c>
      <c r="BM236" s="12">
        <f t="shared" si="664"/>
        <v>5.741033160387999E-2</v>
      </c>
      <c r="BN236" s="12">
        <f t="shared" si="665"/>
        <v>3.5960591133004927E-2</v>
      </c>
      <c r="BO236" s="12">
        <f t="shared" si="666"/>
        <v>4.3333333333333335E-2</v>
      </c>
      <c r="BP236" s="12">
        <f t="shared" si="667"/>
        <v>3.4205231388329982E-2</v>
      </c>
      <c r="BQ236" s="12">
        <f t="shared" si="668"/>
        <v>5.4635020152261529E-2</v>
      </c>
      <c r="BR236" s="12">
        <f t="shared" si="669"/>
        <v>3.2242540904716073E-2</v>
      </c>
      <c r="BS236" s="12">
        <f t="shared" si="670"/>
        <v>3.2894736842105261E-2</v>
      </c>
      <c r="BT236" s="12">
        <f t="shared" si="671"/>
        <v>4.3824701195219126E-2</v>
      </c>
      <c r="BU236" s="12">
        <f t="shared" si="672"/>
        <v>5.1753819668603401E-2</v>
      </c>
      <c r="BV236" s="12">
        <f t="shared" si="673"/>
        <v>4.5763479836882649E-2</v>
      </c>
      <c r="BW236" s="12">
        <f t="shared" si="674"/>
        <v>3.2206119162640899E-2</v>
      </c>
      <c r="BX236" s="12">
        <f t="shared" si="675"/>
        <v>3.0360531309297913E-2</v>
      </c>
      <c r="BY236" s="12">
        <f t="shared" si="676"/>
        <v>6.2519701586634446E-2</v>
      </c>
      <c r="BZ236" s="12">
        <f t="shared" si="677"/>
        <v>4.3630017452006981E-2</v>
      </c>
      <c r="CA236" s="12">
        <f t="shared" si="678"/>
        <v>3.4954407294832825E-2</v>
      </c>
      <c r="CB236" s="12">
        <f t="shared" si="679"/>
        <v>3.0018761726078799E-2</v>
      </c>
      <c r="CC236" s="12">
        <f t="shared" si="680"/>
        <v>6.8391286133221624E-2</v>
      </c>
      <c r="CD236" s="12">
        <f t="shared" si="681"/>
        <v>4.2283298097251586E-2</v>
      </c>
      <c r="CE236" s="12">
        <f t="shared" si="682"/>
        <v>3.3973412112259974E-2</v>
      </c>
      <c r="CF236" s="12">
        <f t="shared" si="683"/>
        <v>3.2085561497326207E-2</v>
      </c>
    </row>
    <row r="237" spans="1:84" customFormat="1" x14ac:dyDescent="0.3">
      <c r="B237" s="4"/>
      <c r="D237" s="8" t="s">
        <v>110</v>
      </c>
      <c r="E237" s="8">
        <v>3909</v>
      </c>
      <c r="F237" s="8">
        <v>990</v>
      </c>
      <c r="G237" s="8">
        <v>204</v>
      </c>
      <c r="H237" s="8">
        <v>147</v>
      </c>
      <c r="I237" s="8">
        <v>3705</v>
      </c>
      <c r="J237" s="8">
        <v>750</v>
      </c>
      <c r="K237" s="8">
        <v>213</v>
      </c>
      <c r="L237" s="8">
        <v>150</v>
      </c>
      <c r="M237" s="8">
        <v>3738</v>
      </c>
      <c r="N237" s="8">
        <v>765</v>
      </c>
      <c r="O237" s="8">
        <v>195</v>
      </c>
      <c r="P237" s="8">
        <v>147</v>
      </c>
      <c r="Q237" s="8">
        <v>3513</v>
      </c>
      <c r="R237" s="8">
        <v>729</v>
      </c>
      <c r="S237" s="8">
        <v>168</v>
      </c>
      <c r="T237" s="8">
        <v>156</v>
      </c>
      <c r="U237" s="8">
        <v>3519</v>
      </c>
      <c r="V237" s="8">
        <v>738</v>
      </c>
      <c r="W237" s="8">
        <v>192</v>
      </c>
      <c r="X237" s="8">
        <v>135</v>
      </c>
      <c r="Y237" s="8">
        <v>3303</v>
      </c>
      <c r="Z237" s="8">
        <v>729</v>
      </c>
      <c r="AA237" s="8">
        <v>186</v>
      </c>
      <c r="AB237" s="8">
        <v>147</v>
      </c>
      <c r="AC237" s="8">
        <v>3363</v>
      </c>
      <c r="AD237" s="8">
        <v>762</v>
      </c>
      <c r="AE237" s="8">
        <v>204</v>
      </c>
      <c r="AF237" s="8">
        <v>114</v>
      </c>
      <c r="AG237" s="8">
        <v>3153</v>
      </c>
      <c r="AH237" s="8">
        <v>816</v>
      </c>
      <c r="AI237" s="8">
        <v>177</v>
      </c>
      <c r="AJ237" s="8">
        <v>102</v>
      </c>
      <c r="AK237" s="8">
        <v>4071</v>
      </c>
      <c r="AL237" s="8">
        <v>990</v>
      </c>
      <c r="AM237" s="8">
        <v>198</v>
      </c>
      <c r="AN237" s="8">
        <v>123</v>
      </c>
      <c r="AO237" s="8">
        <v>3603</v>
      </c>
      <c r="AP237" s="8">
        <v>780</v>
      </c>
      <c r="AQ237" s="8">
        <v>195</v>
      </c>
      <c r="AR237" s="8">
        <v>117</v>
      </c>
      <c r="AS237" s="12">
        <f t="shared" si="644"/>
        <v>0.14854081167350661</v>
      </c>
      <c r="AT237" s="12">
        <f t="shared" si="645"/>
        <v>0.15617605300520587</v>
      </c>
      <c r="AU237" s="12">
        <f t="shared" si="646"/>
        <v>0.11604095563139932</v>
      </c>
      <c r="AV237" s="12">
        <f t="shared" si="647"/>
        <v>0.10040983606557377</v>
      </c>
      <c r="AW237" s="12">
        <f t="shared" si="648"/>
        <v>0.13961112367171602</v>
      </c>
      <c r="AX237" s="12">
        <f t="shared" si="649"/>
        <v>0.11967448539971279</v>
      </c>
      <c r="AY237" s="12">
        <f t="shared" si="650"/>
        <v>0.11973018549747048</v>
      </c>
      <c r="AZ237" s="12">
        <f t="shared" si="651"/>
        <v>0.10080645161290322</v>
      </c>
      <c r="BA237" s="12">
        <f t="shared" si="652"/>
        <v>0.13940478854329827</v>
      </c>
      <c r="BB237" s="12">
        <f t="shared" si="653"/>
        <v>0.12253724171071601</v>
      </c>
      <c r="BC237" s="12">
        <f t="shared" si="654"/>
        <v>0.11149228130360206</v>
      </c>
      <c r="BD237" s="12">
        <f t="shared" si="655"/>
        <v>9.5516569200779722E-2</v>
      </c>
      <c r="BE237" s="12">
        <f t="shared" si="656"/>
        <v>0.13418127649822389</v>
      </c>
      <c r="BF237" s="12">
        <f t="shared" si="657"/>
        <v>0.12229491696024157</v>
      </c>
      <c r="BG237" s="12">
        <f t="shared" si="658"/>
        <v>9.9644128113879002E-2</v>
      </c>
      <c r="BH237" s="12">
        <f t="shared" si="659"/>
        <v>0.10547667342799188</v>
      </c>
      <c r="BI237" s="12">
        <f t="shared" si="660"/>
        <v>0.13361430686866385</v>
      </c>
      <c r="BJ237" s="12">
        <f t="shared" si="661"/>
        <v>0.12424242424242424</v>
      </c>
      <c r="BK237" s="12">
        <f t="shared" si="662"/>
        <v>0.10921501706484642</v>
      </c>
      <c r="BL237" s="12">
        <f t="shared" si="663"/>
        <v>9.2402464065708415E-2</v>
      </c>
      <c r="BM237" s="12">
        <f t="shared" si="664"/>
        <v>0.12418226934355966</v>
      </c>
      <c r="BN237" s="12">
        <f t="shared" si="665"/>
        <v>0.11970443349753694</v>
      </c>
      <c r="BO237" s="12">
        <f t="shared" si="666"/>
        <v>0.10333333333333333</v>
      </c>
      <c r="BP237" s="12">
        <f t="shared" si="667"/>
        <v>9.8591549295774641E-2</v>
      </c>
      <c r="BQ237" s="12">
        <f t="shared" si="668"/>
        <v>0.1255038065382893</v>
      </c>
      <c r="BR237" s="12">
        <f t="shared" si="669"/>
        <v>0.12223291626564003</v>
      </c>
      <c r="BS237" s="12">
        <f t="shared" si="670"/>
        <v>0.1118421052631579</v>
      </c>
      <c r="BT237" s="12">
        <f t="shared" si="671"/>
        <v>7.5697211155378488E-2</v>
      </c>
      <c r="BU237" s="12">
        <f t="shared" si="672"/>
        <v>0.11308370992037874</v>
      </c>
      <c r="BV237" s="12">
        <f t="shared" si="673"/>
        <v>0.1232442229270503</v>
      </c>
      <c r="BW237" s="12">
        <f t="shared" si="674"/>
        <v>9.5008051529790666E-2</v>
      </c>
      <c r="BX237" s="12">
        <f t="shared" si="675"/>
        <v>6.4516129032258063E-2</v>
      </c>
      <c r="BY237" s="12">
        <f t="shared" si="676"/>
        <v>0.14258694966901334</v>
      </c>
      <c r="BZ237" s="12">
        <f t="shared" si="677"/>
        <v>0.14397905759162305</v>
      </c>
      <c r="CA237" s="12">
        <f t="shared" si="678"/>
        <v>0.10030395136778116</v>
      </c>
      <c r="CB237" s="12">
        <f t="shared" si="679"/>
        <v>7.6923076923076927E-2</v>
      </c>
      <c r="CC237" s="12">
        <f t="shared" si="680"/>
        <v>0.12578550481776288</v>
      </c>
      <c r="CD237" s="12">
        <f t="shared" si="681"/>
        <v>0.10993657505285412</v>
      </c>
      <c r="CE237" s="12">
        <f t="shared" si="682"/>
        <v>9.6011816838995567E-2</v>
      </c>
      <c r="CF237" s="12">
        <f t="shared" si="683"/>
        <v>6.9518716577540107E-2</v>
      </c>
    </row>
    <row r="238" spans="1:84" customFormat="1" x14ac:dyDescent="0.3">
      <c r="B238" s="4"/>
      <c r="D238" s="8" t="s">
        <v>111</v>
      </c>
      <c r="E238" s="8">
        <v>6864</v>
      </c>
      <c r="F238" s="8">
        <v>1848</v>
      </c>
      <c r="G238" s="8">
        <v>534</v>
      </c>
      <c r="H238" s="8">
        <v>453</v>
      </c>
      <c r="I238" s="8">
        <v>7464</v>
      </c>
      <c r="J238" s="8">
        <v>2019</v>
      </c>
      <c r="K238" s="8">
        <v>576</v>
      </c>
      <c r="L238" s="8">
        <v>522</v>
      </c>
      <c r="M238" s="8">
        <v>7188</v>
      </c>
      <c r="N238" s="8">
        <v>1686</v>
      </c>
      <c r="O238" s="8">
        <v>516</v>
      </c>
      <c r="P238" s="8">
        <v>489</v>
      </c>
      <c r="Q238" s="8">
        <v>6966</v>
      </c>
      <c r="R238" s="8">
        <v>1635</v>
      </c>
      <c r="S238" s="8">
        <v>501</v>
      </c>
      <c r="T238" s="8">
        <v>489</v>
      </c>
      <c r="U238" s="8">
        <v>7209</v>
      </c>
      <c r="V238" s="8">
        <v>1806</v>
      </c>
      <c r="W238" s="8">
        <v>504</v>
      </c>
      <c r="X238" s="8">
        <v>462</v>
      </c>
      <c r="Y238" s="8">
        <v>7431</v>
      </c>
      <c r="Z238" s="8">
        <v>1698</v>
      </c>
      <c r="AA238" s="8">
        <v>537</v>
      </c>
      <c r="AB238" s="8">
        <v>462</v>
      </c>
      <c r="AC238" s="8">
        <v>7986</v>
      </c>
      <c r="AD238" s="8">
        <v>1875</v>
      </c>
      <c r="AE238" s="8">
        <v>543</v>
      </c>
      <c r="AF238" s="8">
        <v>459</v>
      </c>
      <c r="AG238" s="8">
        <v>7485</v>
      </c>
      <c r="AH238" s="8">
        <v>1926</v>
      </c>
      <c r="AI238" s="8">
        <v>540</v>
      </c>
      <c r="AJ238" s="8">
        <v>426</v>
      </c>
      <c r="AK238" s="8">
        <v>7200</v>
      </c>
      <c r="AL238" s="8">
        <v>1800</v>
      </c>
      <c r="AM238" s="8">
        <v>561</v>
      </c>
      <c r="AN238" s="8">
        <v>423</v>
      </c>
      <c r="AO238" s="8">
        <v>6984</v>
      </c>
      <c r="AP238" s="8">
        <v>1890</v>
      </c>
      <c r="AQ238" s="8">
        <v>510</v>
      </c>
      <c r="AR238" s="8">
        <v>444</v>
      </c>
      <c r="AS238" s="12">
        <f t="shared" si="644"/>
        <v>0.26082991336069311</v>
      </c>
      <c r="AT238" s="12">
        <f t="shared" si="645"/>
        <v>0.29152863227638431</v>
      </c>
      <c r="AU238" s="12">
        <f t="shared" si="646"/>
        <v>0.30375426621160412</v>
      </c>
      <c r="AV238" s="12">
        <f t="shared" si="647"/>
        <v>0.3094262295081967</v>
      </c>
      <c r="AW238" s="12">
        <f t="shared" si="648"/>
        <v>0.28125706534026679</v>
      </c>
      <c r="AX238" s="12">
        <f t="shared" si="649"/>
        <v>0.32216371469602678</v>
      </c>
      <c r="AY238" s="12">
        <f t="shared" si="650"/>
        <v>0.32377740303541314</v>
      </c>
      <c r="AZ238" s="12">
        <f t="shared" si="651"/>
        <v>0.35080645161290325</v>
      </c>
      <c r="BA238" s="12">
        <f t="shared" si="652"/>
        <v>0.26806891922130233</v>
      </c>
      <c r="BB238" s="12">
        <f t="shared" si="653"/>
        <v>0.27006246996636235</v>
      </c>
      <c r="BC238" s="12">
        <f t="shared" si="654"/>
        <v>0.29502572898799312</v>
      </c>
      <c r="BD238" s="12">
        <f t="shared" si="655"/>
        <v>0.31773879142300193</v>
      </c>
      <c r="BE238" s="12">
        <f t="shared" si="656"/>
        <v>0.26607081471295979</v>
      </c>
      <c r="BF238" s="12">
        <f t="shared" si="657"/>
        <v>0.27428283844992452</v>
      </c>
      <c r="BG238" s="12">
        <f t="shared" si="658"/>
        <v>0.29715302491103202</v>
      </c>
      <c r="BH238" s="12">
        <f t="shared" si="659"/>
        <v>0.33062880324543609</v>
      </c>
      <c r="BI238" s="12">
        <f t="shared" si="660"/>
        <v>0.27372138056726281</v>
      </c>
      <c r="BJ238" s="12">
        <f t="shared" si="661"/>
        <v>0.30404040404040406</v>
      </c>
      <c r="BK238" s="12">
        <f t="shared" si="662"/>
        <v>0.28668941979522183</v>
      </c>
      <c r="BL238" s="12">
        <f t="shared" si="663"/>
        <v>0.31622176591375772</v>
      </c>
      <c r="BM238" s="12">
        <f t="shared" si="664"/>
        <v>0.27938190841416649</v>
      </c>
      <c r="BN238" s="12">
        <f t="shared" si="665"/>
        <v>0.27881773399014781</v>
      </c>
      <c r="BO238" s="12">
        <f t="shared" si="666"/>
        <v>0.29833333333333334</v>
      </c>
      <c r="BP238" s="12">
        <f t="shared" si="667"/>
        <v>0.30985915492957744</v>
      </c>
      <c r="BQ238" s="12">
        <f t="shared" si="668"/>
        <v>0.29802955665024633</v>
      </c>
      <c r="BR238" s="12">
        <f t="shared" si="669"/>
        <v>0.30076997112608278</v>
      </c>
      <c r="BS238" s="12">
        <f t="shared" si="670"/>
        <v>0.29769736842105265</v>
      </c>
      <c r="BT238" s="12">
        <f t="shared" si="671"/>
        <v>0.30478087649402391</v>
      </c>
      <c r="BU238" s="12">
        <f t="shared" si="672"/>
        <v>0.26845276522487627</v>
      </c>
      <c r="BV238" s="12">
        <f t="shared" si="673"/>
        <v>0.29089261440869957</v>
      </c>
      <c r="BW238" s="12">
        <f t="shared" si="674"/>
        <v>0.28985507246376813</v>
      </c>
      <c r="BX238" s="12">
        <f t="shared" si="675"/>
        <v>0.26944971537001899</v>
      </c>
      <c r="BY238" s="12">
        <f t="shared" si="676"/>
        <v>0.25218030892087845</v>
      </c>
      <c r="BZ238" s="12">
        <f t="shared" si="677"/>
        <v>0.26178010471204188</v>
      </c>
      <c r="CA238" s="12">
        <f t="shared" si="678"/>
        <v>0.28419452887537994</v>
      </c>
      <c r="CB238" s="12">
        <f t="shared" si="679"/>
        <v>0.26454033771106944</v>
      </c>
      <c r="CC238" s="12">
        <f t="shared" si="680"/>
        <v>0.24382069543359866</v>
      </c>
      <c r="CD238" s="12">
        <f t="shared" si="681"/>
        <v>0.26638477801268501</v>
      </c>
      <c r="CE238" s="12">
        <f t="shared" si="682"/>
        <v>0.25110782865583459</v>
      </c>
      <c r="CF238" s="12">
        <f t="shared" si="683"/>
        <v>0.26381461675579321</v>
      </c>
    </row>
    <row r="239" spans="1:84" customFormat="1" x14ac:dyDescent="0.3">
      <c r="B239" s="4"/>
      <c r="D239" s="8" t="s">
        <v>112</v>
      </c>
      <c r="E239" s="8">
        <v>14349</v>
      </c>
      <c r="F239" s="8">
        <v>3309</v>
      </c>
      <c r="G239" s="8">
        <v>978</v>
      </c>
      <c r="H239" s="8">
        <v>834</v>
      </c>
      <c r="I239" s="8">
        <v>14181</v>
      </c>
      <c r="J239" s="8">
        <v>3294</v>
      </c>
      <c r="K239" s="8">
        <v>948</v>
      </c>
      <c r="L239" s="8">
        <v>768</v>
      </c>
      <c r="M239" s="8">
        <v>14691</v>
      </c>
      <c r="N239" s="8">
        <v>3567</v>
      </c>
      <c r="O239" s="8">
        <v>984</v>
      </c>
      <c r="P239" s="8">
        <v>873</v>
      </c>
      <c r="Q239" s="8">
        <v>15090</v>
      </c>
      <c r="R239" s="8">
        <v>3429</v>
      </c>
      <c r="S239" s="8">
        <v>972</v>
      </c>
      <c r="T239" s="8">
        <v>807</v>
      </c>
      <c r="U239" s="8">
        <v>14634</v>
      </c>
      <c r="V239" s="8">
        <v>3300</v>
      </c>
      <c r="W239" s="8">
        <v>1026</v>
      </c>
      <c r="X239" s="8">
        <v>828</v>
      </c>
      <c r="Y239" s="8">
        <v>14871</v>
      </c>
      <c r="Z239" s="8">
        <v>3525</v>
      </c>
      <c r="AA239" s="8">
        <v>1026</v>
      </c>
      <c r="AB239" s="8">
        <v>852</v>
      </c>
      <c r="AC239" s="8">
        <v>14325</v>
      </c>
      <c r="AD239" s="8">
        <v>3477</v>
      </c>
      <c r="AE239" s="8">
        <v>1041</v>
      </c>
      <c r="AF239" s="8">
        <v>900</v>
      </c>
      <c r="AG239" s="8">
        <v>16269</v>
      </c>
      <c r="AH239" s="8">
        <v>3684</v>
      </c>
      <c r="AI239" s="8">
        <v>1113</v>
      </c>
      <c r="AJ239" s="8">
        <v>1014</v>
      </c>
      <c r="AK239" s="8">
        <v>16425</v>
      </c>
      <c r="AL239" s="8">
        <v>3900</v>
      </c>
      <c r="AM239" s="8">
        <v>1185</v>
      </c>
      <c r="AN239" s="8">
        <v>1020</v>
      </c>
      <c r="AO239" s="8">
        <v>16908</v>
      </c>
      <c r="AP239" s="8">
        <v>4212</v>
      </c>
      <c r="AQ239" s="8">
        <v>1281</v>
      </c>
      <c r="AR239" s="8">
        <v>1074</v>
      </c>
      <c r="AS239" s="12">
        <f t="shared" si="644"/>
        <v>0.54525763793889648</v>
      </c>
      <c r="AT239" s="12">
        <f t="shared" si="645"/>
        <v>0.52200662565073352</v>
      </c>
      <c r="AU239" s="12">
        <f t="shared" si="646"/>
        <v>0.55631399317406138</v>
      </c>
      <c r="AV239" s="12">
        <f t="shared" si="647"/>
        <v>0.56967213114754101</v>
      </c>
      <c r="AW239" s="12">
        <f t="shared" si="648"/>
        <v>0.53436581505765313</v>
      </c>
      <c r="AX239" s="12">
        <f t="shared" si="649"/>
        <v>0.52561033987553851</v>
      </c>
      <c r="AY239" s="12">
        <f t="shared" si="650"/>
        <v>0.53288364249578413</v>
      </c>
      <c r="AZ239" s="12">
        <f t="shared" si="651"/>
        <v>0.5161290322580645</v>
      </c>
      <c r="BA239" s="12">
        <f t="shared" si="652"/>
        <v>0.54788543298277015</v>
      </c>
      <c r="BB239" s="12">
        <f t="shared" si="653"/>
        <v>0.5713599231138875</v>
      </c>
      <c r="BC239" s="12">
        <f t="shared" si="654"/>
        <v>0.56260720411663812</v>
      </c>
      <c r="BD239" s="12">
        <f t="shared" si="655"/>
        <v>0.56725146198830412</v>
      </c>
      <c r="BE239" s="12">
        <f t="shared" si="656"/>
        <v>0.57637217829723841</v>
      </c>
      <c r="BF239" s="12">
        <f t="shared" si="657"/>
        <v>0.57523905385002516</v>
      </c>
      <c r="BG239" s="12">
        <f t="shared" si="658"/>
        <v>0.57651245551601427</v>
      </c>
      <c r="BH239" s="12">
        <f t="shared" si="659"/>
        <v>0.54563894523326573</v>
      </c>
      <c r="BI239" s="12">
        <f t="shared" si="660"/>
        <v>0.55564415081444352</v>
      </c>
      <c r="BJ239" s="12">
        <f t="shared" si="661"/>
        <v>0.55555555555555558</v>
      </c>
      <c r="BK239" s="12">
        <f t="shared" si="662"/>
        <v>0.58361774744027306</v>
      </c>
      <c r="BL239" s="12">
        <f t="shared" si="663"/>
        <v>0.56673511293634493</v>
      </c>
      <c r="BM239" s="12">
        <f t="shared" si="664"/>
        <v>0.55910218813444623</v>
      </c>
      <c r="BN239" s="12">
        <f t="shared" si="665"/>
        <v>0.5788177339901478</v>
      </c>
      <c r="BO239" s="12">
        <f t="shared" si="666"/>
        <v>0.56999999999999995</v>
      </c>
      <c r="BP239" s="12">
        <f t="shared" si="667"/>
        <v>0.5714285714285714</v>
      </c>
      <c r="BQ239" s="12">
        <f t="shared" si="668"/>
        <v>0.53459471562919836</v>
      </c>
      <c r="BR239" s="12">
        <f t="shared" si="669"/>
        <v>0.5577478344562079</v>
      </c>
      <c r="BS239" s="12">
        <f t="shared" si="670"/>
        <v>0.57072368421052633</v>
      </c>
      <c r="BT239" s="12">
        <f t="shared" si="671"/>
        <v>0.59760956175298807</v>
      </c>
      <c r="BU239" s="12">
        <f t="shared" si="672"/>
        <v>0.58349472778136435</v>
      </c>
      <c r="BV239" s="12">
        <f t="shared" si="673"/>
        <v>0.55641141821477114</v>
      </c>
      <c r="BW239" s="12">
        <f t="shared" si="674"/>
        <v>0.59742351046698872</v>
      </c>
      <c r="BX239" s="12">
        <f t="shared" si="675"/>
        <v>0.6413662239089184</v>
      </c>
      <c r="BY239" s="12">
        <f t="shared" si="676"/>
        <v>0.57528632972575389</v>
      </c>
      <c r="BZ239" s="12">
        <f t="shared" si="677"/>
        <v>0.56719022687609078</v>
      </c>
      <c r="CA239" s="12">
        <f t="shared" si="678"/>
        <v>0.60030395136778114</v>
      </c>
      <c r="CB239" s="12">
        <f t="shared" si="679"/>
        <v>0.63789868667917449</v>
      </c>
      <c r="CC239" s="12">
        <f t="shared" si="680"/>
        <v>0.59028068705488057</v>
      </c>
      <c r="CD239" s="12">
        <f t="shared" si="681"/>
        <v>0.59365750528541228</v>
      </c>
      <c r="CE239" s="12">
        <f t="shared" si="682"/>
        <v>0.63072378138847862</v>
      </c>
      <c r="CF239" s="12">
        <f t="shared" si="683"/>
        <v>0.6381461675579323</v>
      </c>
    </row>
    <row r="240" spans="1:84" customFormat="1" x14ac:dyDescent="0.3">
      <c r="B240" s="4"/>
      <c r="D240" s="8" t="s">
        <v>113</v>
      </c>
      <c r="E240" s="8">
        <v>1206</v>
      </c>
      <c r="F240" s="8">
        <v>186</v>
      </c>
      <c r="G240" s="8">
        <v>45</v>
      </c>
      <c r="H240" s="8">
        <v>33</v>
      </c>
      <c r="I240" s="8">
        <v>1194</v>
      </c>
      <c r="J240" s="8">
        <v>198</v>
      </c>
      <c r="K240" s="8">
        <v>42</v>
      </c>
      <c r="L240" s="8">
        <v>54</v>
      </c>
      <c r="M240" s="8">
        <v>1203</v>
      </c>
      <c r="N240" s="8">
        <v>219</v>
      </c>
      <c r="O240" s="8">
        <v>57</v>
      </c>
      <c r="P240" s="8">
        <v>33</v>
      </c>
      <c r="Q240" s="8">
        <v>723</v>
      </c>
      <c r="R240" s="8">
        <v>165</v>
      </c>
      <c r="S240" s="8">
        <v>48</v>
      </c>
      <c r="T240" s="8">
        <v>36</v>
      </c>
      <c r="U240" s="8">
        <v>1074</v>
      </c>
      <c r="V240" s="8">
        <v>105</v>
      </c>
      <c r="W240" s="8">
        <v>45</v>
      </c>
      <c r="X240" s="8">
        <v>42</v>
      </c>
      <c r="Y240" s="8">
        <v>1035</v>
      </c>
      <c r="Z240" s="8">
        <v>150</v>
      </c>
      <c r="AA240" s="8">
        <v>54</v>
      </c>
      <c r="AB240" s="8">
        <v>33</v>
      </c>
      <c r="AC240" s="8">
        <v>1125</v>
      </c>
      <c r="AD240" s="8">
        <v>114</v>
      </c>
      <c r="AE240" s="8">
        <v>39</v>
      </c>
      <c r="AF240" s="8">
        <v>36</v>
      </c>
      <c r="AG240" s="8">
        <v>984</v>
      </c>
      <c r="AH240" s="8">
        <v>192</v>
      </c>
      <c r="AI240" s="8">
        <v>36</v>
      </c>
      <c r="AJ240" s="8">
        <v>42</v>
      </c>
      <c r="AK240" s="8">
        <v>861</v>
      </c>
      <c r="AL240" s="8">
        <v>186</v>
      </c>
      <c r="AM240" s="8">
        <v>36</v>
      </c>
      <c r="AN240" s="8">
        <v>36</v>
      </c>
      <c r="AO240" s="8">
        <v>1176</v>
      </c>
      <c r="AP240" s="8">
        <v>213</v>
      </c>
      <c r="AQ240" s="8">
        <v>48</v>
      </c>
      <c r="AR240" s="8">
        <v>48</v>
      </c>
      <c r="AS240" s="12">
        <f t="shared" si="644"/>
        <v>4.5827633378932968E-2</v>
      </c>
      <c r="AT240" s="12">
        <f t="shared" si="645"/>
        <v>2.9342167534311406E-2</v>
      </c>
      <c r="AU240" s="12">
        <f t="shared" si="646"/>
        <v>2.5597269624573378E-2</v>
      </c>
      <c r="AV240" s="12">
        <f t="shared" si="647"/>
        <v>2.2540983606557378E-2</v>
      </c>
      <c r="AW240" s="12">
        <f t="shared" si="648"/>
        <v>4.4992086818901197E-2</v>
      </c>
      <c r="AX240" s="12">
        <f t="shared" si="649"/>
        <v>3.1594064145524174E-2</v>
      </c>
      <c r="AY240" s="12">
        <f t="shared" si="650"/>
        <v>2.3608768971332208E-2</v>
      </c>
      <c r="AZ240" s="12">
        <f t="shared" si="651"/>
        <v>3.6290322580645164E-2</v>
      </c>
      <c r="BA240" s="12">
        <f t="shared" si="652"/>
        <v>4.4864622958156186E-2</v>
      </c>
      <c r="BB240" s="12">
        <f t="shared" si="653"/>
        <v>3.5079288803459875E-2</v>
      </c>
      <c r="BC240" s="12">
        <f t="shared" si="654"/>
        <v>3.2590051457975985E-2</v>
      </c>
      <c r="BD240" s="12">
        <f t="shared" si="655"/>
        <v>2.1442495126705652E-2</v>
      </c>
      <c r="BE240" s="12">
        <f t="shared" si="656"/>
        <v>2.761544631603071E-2</v>
      </c>
      <c r="BF240" s="12">
        <f t="shared" si="657"/>
        <v>2.7679919476597887E-2</v>
      </c>
      <c r="BG240" s="12">
        <f t="shared" si="658"/>
        <v>2.8469750889679714E-2</v>
      </c>
      <c r="BH240" s="12">
        <f t="shared" si="659"/>
        <v>2.434077079107505E-2</v>
      </c>
      <c r="BI240" s="12">
        <f t="shared" si="660"/>
        <v>4.0779132019592206E-2</v>
      </c>
      <c r="BJ240" s="12">
        <f t="shared" si="661"/>
        <v>1.7676767676767676E-2</v>
      </c>
      <c r="BK240" s="12">
        <f t="shared" si="662"/>
        <v>2.5597269624573378E-2</v>
      </c>
      <c r="BL240" s="12">
        <f t="shared" si="663"/>
        <v>2.8747433264887063E-2</v>
      </c>
      <c r="BM240" s="12">
        <f t="shared" si="664"/>
        <v>3.8912700203022781E-2</v>
      </c>
      <c r="BN240" s="12">
        <f t="shared" si="665"/>
        <v>2.4630541871921183E-2</v>
      </c>
      <c r="BO240" s="12">
        <f t="shared" si="666"/>
        <v>0.03</v>
      </c>
      <c r="BP240" s="12">
        <f t="shared" si="667"/>
        <v>2.2132796780684104E-2</v>
      </c>
      <c r="BQ240" s="12">
        <f t="shared" si="668"/>
        <v>4.1983878190774745E-2</v>
      </c>
      <c r="BR240" s="12">
        <f t="shared" si="669"/>
        <v>1.8286814244465831E-2</v>
      </c>
      <c r="BS240" s="12">
        <f t="shared" si="670"/>
        <v>2.1381578947368422E-2</v>
      </c>
      <c r="BT240" s="12">
        <f t="shared" si="671"/>
        <v>2.3904382470119521E-2</v>
      </c>
      <c r="BU240" s="12">
        <f t="shared" si="672"/>
        <v>3.5291585969442651E-2</v>
      </c>
      <c r="BV240" s="12">
        <f t="shared" si="673"/>
        <v>2.8998640688717717E-2</v>
      </c>
      <c r="BW240" s="12">
        <f t="shared" si="674"/>
        <v>1.932367149758454E-2</v>
      </c>
      <c r="BX240" s="12">
        <f t="shared" si="675"/>
        <v>2.6565464895635674E-2</v>
      </c>
      <c r="BY240" s="12">
        <f t="shared" si="676"/>
        <v>3.0156561941788378E-2</v>
      </c>
      <c r="BZ240" s="12">
        <f t="shared" si="677"/>
        <v>2.7050610820244327E-2</v>
      </c>
      <c r="CA240" s="12">
        <f t="shared" si="678"/>
        <v>1.82370820668693E-2</v>
      </c>
      <c r="CB240" s="12">
        <f t="shared" si="679"/>
        <v>2.2514071294559099E-2</v>
      </c>
      <c r="CC240" s="12">
        <f t="shared" si="680"/>
        <v>4.1055718475073312E-2</v>
      </c>
      <c r="CD240" s="12">
        <f t="shared" si="681"/>
        <v>3.0021141649048625E-2</v>
      </c>
      <c r="CE240" s="12">
        <f t="shared" si="682"/>
        <v>2.3633677991137372E-2</v>
      </c>
      <c r="CF240" s="12">
        <f t="shared" si="683"/>
        <v>2.8520499108734401E-2</v>
      </c>
    </row>
    <row r="241" spans="2:84" customFormat="1" x14ac:dyDescent="0.3">
      <c r="B241" s="4"/>
      <c r="D241" s="8" t="s">
        <v>114</v>
      </c>
      <c r="E241" s="8">
        <v>1788</v>
      </c>
      <c r="F241" s="8">
        <v>384</v>
      </c>
      <c r="G241" s="8">
        <v>102</v>
      </c>
      <c r="H241" s="8">
        <v>60</v>
      </c>
      <c r="I241" s="8">
        <v>1623</v>
      </c>
      <c r="J241" s="8">
        <v>372</v>
      </c>
      <c r="K241" s="8">
        <v>87</v>
      </c>
      <c r="L241" s="8">
        <v>60</v>
      </c>
      <c r="M241" s="8">
        <v>1761</v>
      </c>
      <c r="N241" s="8">
        <v>369</v>
      </c>
      <c r="O241" s="8">
        <v>75</v>
      </c>
      <c r="P241" s="8">
        <v>60</v>
      </c>
      <c r="Q241" s="8">
        <v>1503</v>
      </c>
      <c r="R241" s="8">
        <v>297</v>
      </c>
      <c r="S241" s="8">
        <v>66</v>
      </c>
      <c r="T241" s="8">
        <v>66</v>
      </c>
      <c r="U241" s="8">
        <v>2028</v>
      </c>
      <c r="V241" s="8">
        <v>312</v>
      </c>
      <c r="W241" s="8">
        <v>108</v>
      </c>
      <c r="X241" s="8">
        <v>60</v>
      </c>
      <c r="Y241" s="8">
        <v>1926</v>
      </c>
      <c r="Z241" s="8">
        <v>435</v>
      </c>
      <c r="AA241" s="8">
        <v>90</v>
      </c>
      <c r="AB241" s="8">
        <v>66</v>
      </c>
      <c r="AC241" s="8">
        <v>2238</v>
      </c>
      <c r="AD241" s="8">
        <v>468</v>
      </c>
      <c r="AE241" s="8">
        <v>111</v>
      </c>
      <c r="AF241" s="8">
        <v>81</v>
      </c>
      <c r="AG241" s="8">
        <v>1746</v>
      </c>
      <c r="AH241" s="8">
        <v>438</v>
      </c>
      <c r="AI241" s="8">
        <v>90</v>
      </c>
      <c r="AJ241" s="8">
        <v>87</v>
      </c>
      <c r="AK241" s="8">
        <v>2175</v>
      </c>
      <c r="AL241" s="8">
        <v>366</v>
      </c>
      <c r="AM241" s="8">
        <v>90</v>
      </c>
      <c r="AN241" s="8">
        <v>78</v>
      </c>
      <c r="AO241" s="8">
        <v>1644</v>
      </c>
      <c r="AP241" s="8">
        <v>384</v>
      </c>
      <c r="AQ241" s="8">
        <v>81</v>
      </c>
      <c r="AR241" s="8">
        <v>60</v>
      </c>
      <c r="AS241" s="12">
        <f t="shared" si="644"/>
        <v>6.794345645234838E-2</v>
      </c>
      <c r="AT241" s="12">
        <f t="shared" si="645"/>
        <v>6.0577378135352578E-2</v>
      </c>
      <c r="AU241" s="12">
        <f t="shared" si="646"/>
        <v>5.8020477815699661E-2</v>
      </c>
      <c r="AV241" s="12">
        <f t="shared" si="647"/>
        <v>4.0983606557377046E-2</v>
      </c>
      <c r="AW241" s="12">
        <f t="shared" si="648"/>
        <v>6.1157585349310421E-2</v>
      </c>
      <c r="AX241" s="12">
        <f t="shared" si="649"/>
        <v>5.9358544758257539E-2</v>
      </c>
      <c r="AY241" s="12">
        <f t="shared" si="650"/>
        <v>4.8903878583473864E-2</v>
      </c>
      <c r="AZ241" s="12">
        <f t="shared" si="651"/>
        <v>4.0322580645161289E-2</v>
      </c>
      <c r="BA241" s="12">
        <f t="shared" si="652"/>
        <v>6.5674647572163791E-2</v>
      </c>
      <c r="BB241" s="12">
        <f t="shared" si="653"/>
        <v>5.9106198942815956E-2</v>
      </c>
      <c r="BC241" s="12">
        <f t="shared" si="654"/>
        <v>4.2881646655231559E-2</v>
      </c>
      <c r="BD241" s="12">
        <f t="shared" si="655"/>
        <v>3.8986354775828458E-2</v>
      </c>
      <c r="BE241" s="12">
        <f t="shared" si="656"/>
        <v>5.7408044001375044E-2</v>
      </c>
      <c r="BF241" s="12">
        <f t="shared" si="657"/>
        <v>4.9823855057876197E-2</v>
      </c>
      <c r="BG241" s="12">
        <f t="shared" si="658"/>
        <v>3.9145907473309607E-2</v>
      </c>
      <c r="BH241" s="12">
        <f t="shared" si="659"/>
        <v>4.4624746450304259E-2</v>
      </c>
      <c r="BI241" s="12">
        <f t="shared" si="660"/>
        <v>7.7001936439229979E-2</v>
      </c>
      <c r="BJ241" s="12">
        <f t="shared" si="661"/>
        <v>5.2525252525252523E-2</v>
      </c>
      <c r="BK241" s="12">
        <f t="shared" si="662"/>
        <v>6.1433447098976107E-2</v>
      </c>
      <c r="BL241" s="12">
        <f t="shared" si="663"/>
        <v>4.1067761806981518E-2</v>
      </c>
      <c r="BM241" s="12">
        <f t="shared" si="664"/>
        <v>7.2411459508233703E-2</v>
      </c>
      <c r="BN241" s="12">
        <f t="shared" si="665"/>
        <v>7.1428571428571425E-2</v>
      </c>
      <c r="BO241" s="12">
        <f t="shared" si="666"/>
        <v>0.05</v>
      </c>
      <c r="BP241" s="12">
        <f t="shared" si="667"/>
        <v>4.4265593561368208E-2</v>
      </c>
      <c r="BQ241" s="12">
        <f t="shared" si="668"/>
        <v>8.3519928347514552E-2</v>
      </c>
      <c r="BR241" s="12">
        <f t="shared" si="669"/>
        <v>7.5072184793070262E-2</v>
      </c>
      <c r="BS241" s="12">
        <f t="shared" si="670"/>
        <v>6.0855263157894739E-2</v>
      </c>
      <c r="BT241" s="12">
        <f t="shared" si="671"/>
        <v>5.3784860557768925E-2</v>
      </c>
      <c r="BU241" s="12">
        <f t="shared" si="672"/>
        <v>6.2621045836023237E-2</v>
      </c>
      <c r="BV241" s="12">
        <f t="shared" si="673"/>
        <v>6.6153149071137285E-2</v>
      </c>
      <c r="BW241" s="12">
        <f t="shared" si="674"/>
        <v>4.8309178743961352E-2</v>
      </c>
      <c r="BX241" s="12">
        <f t="shared" si="675"/>
        <v>5.5028462998102469E-2</v>
      </c>
      <c r="BY241" s="12">
        <f t="shared" si="676"/>
        <v>7.6179468319848689E-2</v>
      </c>
      <c r="BZ241" s="12">
        <f t="shared" si="677"/>
        <v>5.3228621291448515E-2</v>
      </c>
      <c r="CA241" s="12">
        <f t="shared" si="678"/>
        <v>4.5592705167173252E-2</v>
      </c>
      <c r="CB241" s="12">
        <f t="shared" si="679"/>
        <v>4.878048780487805E-2</v>
      </c>
      <c r="CC241" s="12">
        <f t="shared" si="680"/>
        <v>5.7394218684541268E-2</v>
      </c>
      <c r="CD241" s="12">
        <f t="shared" si="681"/>
        <v>5.4122621564482026E-2</v>
      </c>
      <c r="CE241" s="12">
        <f t="shared" si="682"/>
        <v>3.9881831610044313E-2</v>
      </c>
      <c r="CF241" s="12">
        <f t="shared" si="683"/>
        <v>3.5650623885918005E-2</v>
      </c>
    </row>
    <row r="242" spans="2:84" customFormat="1" x14ac:dyDescent="0.3">
      <c r="B242" s="4"/>
      <c r="D242" s="8" t="s">
        <v>115</v>
      </c>
      <c r="E242" s="8">
        <v>7308</v>
      </c>
      <c r="F242" s="8">
        <v>2178</v>
      </c>
      <c r="G242" s="8">
        <v>552</v>
      </c>
      <c r="H242" s="8">
        <v>498</v>
      </c>
      <c r="I242" s="8">
        <v>7368</v>
      </c>
      <c r="J242" s="8">
        <v>1977</v>
      </c>
      <c r="K242" s="8">
        <v>600</v>
      </c>
      <c r="L242" s="8">
        <v>498</v>
      </c>
      <c r="M242" s="8">
        <v>7446</v>
      </c>
      <c r="N242" s="8">
        <v>1755</v>
      </c>
      <c r="O242" s="8">
        <v>477</v>
      </c>
      <c r="P242" s="8">
        <v>462</v>
      </c>
      <c r="Q242" s="8">
        <v>6696</v>
      </c>
      <c r="R242" s="8">
        <v>1620</v>
      </c>
      <c r="S242" s="8">
        <v>399</v>
      </c>
      <c r="T242" s="8">
        <v>408</v>
      </c>
      <c r="U242" s="8">
        <v>6753</v>
      </c>
      <c r="V242" s="8">
        <v>1641</v>
      </c>
      <c r="W242" s="8">
        <v>447</v>
      </c>
      <c r="X242" s="8">
        <v>402</v>
      </c>
      <c r="Y242" s="8">
        <v>6795</v>
      </c>
      <c r="Z242" s="8">
        <v>1650</v>
      </c>
      <c r="AA242" s="8">
        <v>507</v>
      </c>
      <c r="AB242" s="8">
        <v>426</v>
      </c>
      <c r="AC242" s="8">
        <v>6936</v>
      </c>
      <c r="AD242" s="8">
        <v>1524</v>
      </c>
      <c r="AE242" s="8">
        <v>507</v>
      </c>
      <c r="AF242" s="8">
        <v>387</v>
      </c>
      <c r="AG242" s="8">
        <v>6825</v>
      </c>
      <c r="AH242" s="8">
        <v>1743</v>
      </c>
      <c r="AI242" s="8">
        <v>528</v>
      </c>
      <c r="AJ242" s="8">
        <v>390</v>
      </c>
      <c r="AK242" s="8">
        <v>7014</v>
      </c>
      <c r="AL242" s="8">
        <v>1911</v>
      </c>
      <c r="AM242" s="8">
        <v>510</v>
      </c>
      <c r="AN242" s="8">
        <v>390</v>
      </c>
      <c r="AO242" s="8">
        <v>7560</v>
      </c>
      <c r="AP242" s="8">
        <v>1887</v>
      </c>
      <c r="AQ242" s="8">
        <v>546</v>
      </c>
      <c r="AR242" s="8">
        <v>441</v>
      </c>
      <c r="AS242" s="12">
        <f t="shared" si="644"/>
        <v>0.27770177838577292</v>
      </c>
      <c r="AT242" s="12">
        <f t="shared" si="645"/>
        <v>0.34358731661145292</v>
      </c>
      <c r="AU242" s="12">
        <f t="shared" si="646"/>
        <v>0.31399317406143346</v>
      </c>
      <c r="AV242" s="12">
        <f t="shared" si="647"/>
        <v>0.3401639344262295</v>
      </c>
      <c r="AW242" s="12">
        <f t="shared" si="648"/>
        <v>0.27763961112367169</v>
      </c>
      <c r="AX242" s="12">
        <f t="shared" si="649"/>
        <v>0.31546194351364287</v>
      </c>
      <c r="AY242" s="12">
        <f t="shared" si="650"/>
        <v>0.33726812816188873</v>
      </c>
      <c r="AZ242" s="12">
        <f t="shared" si="651"/>
        <v>0.33467741935483869</v>
      </c>
      <c r="BA242" s="12">
        <f t="shared" si="652"/>
        <v>0.27769075855896175</v>
      </c>
      <c r="BB242" s="12">
        <f t="shared" si="653"/>
        <v>0.2811148486304661</v>
      </c>
      <c r="BC242" s="12">
        <f t="shared" si="654"/>
        <v>0.27272727272727271</v>
      </c>
      <c r="BD242" s="12">
        <f t="shared" si="655"/>
        <v>0.30019493177387913</v>
      </c>
      <c r="BE242" s="12">
        <f t="shared" si="656"/>
        <v>0.25575799243726366</v>
      </c>
      <c r="BF242" s="12">
        <f t="shared" si="657"/>
        <v>0.27176648213387017</v>
      </c>
      <c r="BG242" s="12">
        <f t="shared" si="658"/>
        <v>0.23665480427046262</v>
      </c>
      <c r="BH242" s="12">
        <f t="shared" si="659"/>
        <v>0.27586206896551724</v>
      </c>
      <c r="BI242" s="12">
        <f t="shared" si="660"/>
        <v>0.2564073356874359</v>
      </c>
      <c r="BJ242" s="12">
        <f t="shared" si="661"/>
        <v>0.27626262626262627</v>
      </c>
      <c r="BK242" s="12">
        <f t="shared" si="662"/>
        <v>0.25426621160409557</v>
      </c>
      <c r="BL242" s="12">
        <f t="shared" si="663"/>
        <v>0.27515400410677621</v>
      </c>
      <c r="BM242" s="12">
        <f t="shared" si="664"/>
        <v>0.25547033611549741</v>
      </c>
      <c r="BN242" s="12">
        <f t="shared" si="665"/>
        <v>0.27093596059113301</v>
      </c>
      <c r="BO242" s="12">
        <f t="shared" si="666"/>
        <v>0.28166666666666668</v>
      </c>
      <c r="BP242" s="12">
        <f t="shared" si="667"/>
        <v>0.2857142857142857</v>
      </c>
      <c r="BQ242" s="12">
        <f t="shared" si="668"/>
        <v>0.25884460367218987</v>
      </c>
      <c r="BR242" s="12">
        <f t="shared" si="669"/>
        <v>0.24446583253128007</v>
      </c>
      <c r="BS242" s="12">
        <f t="shared" si="670"/>
        <v>0.27796052631578949</v>
      </c>
      <c r="BT242" s="12">
        <f t="shared" si="671"/>
        <v>0.25697211155378485</v>
      </c>
      <c r="BU242" s="12">
        <f t="shared" si="672"/>
        <v>0.24478157951366472</v>
      </c>
      <c r="BV242" s="12">
        <f t="shared" si="673"/>
        <v>0.26325328500226552</v>
      </c>
      <c r="BW242" s="12">
        <f t="shared" si="674"/>
        <v>0.28341384863123992</v>
      </c>
      <c r="BX242" s="12">
        <f t="shared" si="675"/>
        <v>0.24667931688804554</v>
      </c>
      <c r="BY242" s="12">
        <f t="shared" si="676"/>
        <v>0.24566565094042239</v>
      </c>
      <c r="BZ242" s="12">
        <f t="shared" si="677"/>
        <v>0.27792321116928448</v>
      </c>
      <c r="CA242" s="12">
        <f t="shared" si="678"/>
        <v>0.25835866261398177</v>
      </c>
      <c r="CB242" s="12">
        <f t="shared" si="679"/>
        <v>0.24390243902439024</v>
      </c>
      <c r="CC242" s="12">
        <f t="shared" si="680"/>
        <v>0.26392961876832843</v>
      </c>
      <c r="CD242" s="12">
        <f t="shared" si="681"/>
        <v>0.2659619450317125</v>
      </c>
      <c r="CE242" s="12">
        <f t="shared" si="682"/>
        <v>0.26883308714918758</v>
      </c>
      <c r="CF242" s="12">
        <f t="shared" si="683"/>
        <v>0.26203208556149732</v>
      </c>
    </row>
    <row r="243" spans="2:84" customFormat="1" x14ac:dyDescent="0.3">
      <c r="B243" s="4"/>
      <c r="D243" s="8" t="s">
        <v>116</v>
      </c>
      <c r="E243" s="8">
        <v>14919</v>
      </c>
      <c r="F243" s="8">
        <v>3306</v>
      </c>
      <c r="G243" s="8">
        <v>1005</v>
      </c>
      <c r="H243" s="8">
        <v>825</v>
      </c>
      <c r="I243" s="8">
        <v>15225</v>
      </c>
      <c r="J243" s="8">
        <v>3444</v>
      </c>
      <c r="K243" s="8">
        <v>993</v>
      </c>
      <c r="L243" s="8">
        <v>828</v>
      </c>
      <c r="M243" s="8">
        <v>15462</v>
      </c>
      <c r="N243" s="8">
        <v>3639</v>
      </c>
      <c r="O243" s="8">
        <v>1086</v>
      </c>
      <c r="P243" s="8">
        <v>945</v>
      </c>
      <c r="Q243" s="8">
        <v>16275</v>
      </c>
      <c r="R243" s="8">
        <v>3690</v>
      </c>
      <c r="S243" s="8">
        <v>1137</v>
      </c>
      <c r="T243" s="8">
        <v>930</v>
      </c>
      <c r="U243" s="8">
        <v>15570</v>
      </c>
      <c r="V243" s="8">
        <v>3690</v>
      </c>
      <c r="W243" s="8">
        <v>1128</v>
      </c>
      <c r="X243" s="8">
        <v>921</v>
      </c>
      <c r="Y243" s="8">
        <v>15675</v>
      </c>
      <c r="Z243" s="8">
        <v>3627</v>
      </c>
      <c r="AA243" s="8">
        <v>1113</v>
      </c>
      <c r="AB243" s="8">
        <v>924</v>
      </c>
      <c r="AC243" s="8">
        <v>15723</v>
      </c>
      <c r="AD243" s="8">
        <v>3900</v>
      </c>
      <c r="AE243" s="8">
        <v>1113</v>
      </c>
      <c r="AF243" s="8">
        <v>963</v>
      </c>
      <c r="AG243" s="8">
        <v>16995</v>
      </c>
      <c r="AH243" s="8">
        <v>4020</v>
      </c>
      <c r="AI243" s="8">
        <v>1155</v>
      </c>
      <c r="AJ243" s="8">
        <v>1029</v>
      </c>
      <c r="AK243" s="8">
        <v>17160</v>
      </c>
      <c r="AL243" s="8">
        <v>4188</v>
      </c>
      <c r="AM243" s="8">
        <v>1281</v>
      </c>
      <c r="AN243" s="8">
        <v>1056</v>
      </c>
      <c r="AO243" s="8">
        <v>16644</v>
      </c>
      <c r="AP243" s="8">
        <v>4386</v>
      </c>
      <c r="AQ243" s="8">
        <v>1293</v>
      </c>
      <c r="AR243" s="8">
        <v>1089</v>
      </c>
      <c r="AS243" s="12">
        <f t="shared" si="644"/>
        <v>0.5669174646602827</v>
      </c>
      <c r="AT243" s="12">
        <f t="shared" si="645"/>
        <v>0.52153336488405111</v>
      </c>
      <c r="AU243" s="12">
        <f t="shared" si="646"/>
        <v>0.57167235494880542</v>
      </c>
      <c r="AV243" s="12">
        <f t="shared" si="647"/>
        <v>0.56352459016393441</v>
      </c>
      <c r="AW243" s="12">
        <f t="shared" si="648"/>
        <v>0.57370562966312455</v>
      </c>
      <c r="AX243" s="12">
        <f t="shared" si="649"/>
        <v>0.54954523695548108</v>
      </c>
      <c r="AY243" s="12">
        <f t="shared" si="650"/>
        <v>0.55817875210792578</v>
      </c>
      <c r="AZ243" s="12">
        <f t="shared" si="651"/>
        <v>0.55645161290322576</v>
      </c>
      <c r="BA243" s="12">
        <f t="shared" si="652"/>
        <v>0.57663906914298502</v>
      </c>
      <c r="BB243" s="12">
        <f t="shared" si="653"/>
        <v>0.58289283998077845</v>
      </c>
      <c r="BC243" s="12">
        <f t="shared" si="654"/>
        <v>0.62092624356775306</v>
      </c>
      <c r="BD243" s="12">
        <f t="shared" si="655"/>
        <v>0.61403508771929827</v>
      </c>
      <c r="BE243" s="12">
        <f t="shared" si="656"/>
        <v>0.62163400939612701</v>
      </c>
      <c r="BF243" s="12">
        <f t="shared" si="657"/>
        <v>0.61902365374937096</v>
      </c>
      <c r="BG243" s="12">
        <f t="shared" si="658"/>
        <v>0.67437722419928825</v>
      </c>
      <c r="BH243" s="12">
        <f t="shared" si="659"/>
        <v>0.62880324543610544</v>
      </c>
      <c r="BI243" s="12">
        <f t="shared" si="660"/>
        <v>0.59118350609408821</v>
      </c>
      <c r="BJ243" s="12">
        <f t="shared" si="661"/>
        <v>0.62121212121212122</v>
      </c>
      <c r="BK243" s="12">
        <f t="shared" si="662"/>
        <v>0.64163822525597269</v>
      </c>
      <c r="BL243" s="12">
        <f t="shared" si="663"/>
        <v>0.63039014373716629</v>
      </c>
      <c r="BM243" s="12">
        <f t="shared" si="664"/>
        <v>0.58933002481389574</v>
      </c>
      <c r="BN243" s="12">
        <f t="shared" si="665"/>
        <v>0.5955665024630542</v>
      </c>
      <c r="BO243" s="12">
        <f t="shared" si="666"/>
        <v>0.61833333333333329</v>
      </c>
      <c r="BP243" s="12">
        <f t="shared" si="667"/>
        <v>0.61971830985915488</v>
      </c>
      <c r="BQ243" s="12">
        <f t="shared" si="668"/>
        <v>0.58676668159426781</v>
      </c>
      <c r="BR243" s="12">
        <f t="shared" si="669"/>
        <v>0.6256015399422522</v>
      </c>
      <c r="BS243" s="12">
        <f t="shared" si="670"/>
        <v>0.61019736842105265</v>
      </c>
      <c r="BT243" s="12">
        <f t="shared" si="671"/>
        <v>0.6394422310756972</v>
      </c>
      <c r="BU243" s="12">
        <f t="shared" si="672"/>
        <v>0.60953303206369702</v>
      </c>
      <c r="BV243" s="12">
        <f t="shared" si="673"/>
        <v>0.60715903942002714</v>
      </c>
      <c r="BW243" s="12">
        <f t="shared" si="674"/>
        <v>0.61996779388083734</v>
      </c>
      <c r="BX243" s="12">
        <f t="shared" si="675"/>
        <v>0.65085388994307403</v>
      </c>
      <c r="BY243" s="12">
        <f t="shared" si="676"/>
        <v>0.60102973626142697</v>
      </c>
      <c r="BZ243" s="12">
        <f t="shared" si="677"/>
        <v>0.60907504363001741</v>
      </c>
      <c r="CA243" s="12">
        <f t="shared" si="678"/>
        <v>0.64893617021276595</v>
      </c>
      <c r="CB243" s="12">
        <f t="shared" si="679"/>
        <v>0.66041275797373356</v>
      </c>
      <c r="CC243" s="12">
        <f t="shared" si="680"/>
        <v>0.58106409719312946</v>
      </c>
      <c r="CD243" s="12">
        <f t="shared" si="681"/>
        <v>0.61818181818181817</v>
      </c>
      <c r="CE243" s="12">
        <f t="shared" si="682"/>
        <v>0.63663220088626293</v>
      </c>
      <c r="CF243" s="12">
        <f t="shared" si="683"/>
        <v>0.6470588235294118</v>
      </c>
    </row>
    <row r="244" spans="2:84" customFormat="1" x14ac:dyDescent="0.3">
      <c r="B244" s="4"/>
      <c r="D244" s="8" t="s">
        <v>117</v>
      </c>
      <c r="E244" s="8">
        <v>2307</v>
      </c>
      <c r="F244" s="8">
        <v>471</v>
      </c>
      <c r="G244" s="8">
        <v>102</v>
      </c>
      <c r="H244" s="8">
        <v>87</v>
      </c>
      <c r="I244" s="8">
        <v>2334</v>
      </c>
      <c r="J244" s="8">
        <v>471</v>
      </c>
      <c r="K244" s="8">
        <v>102</v>
      </c>
      <c r="L244" s="8">
        <v>105</v>
      </c>
      <c r="M244" s="8">
        <v>2151</v>
      </c>
      <c r="N244" s="8">
        <v>474</v>
      </c>
      <c r="O244" s="8">
        <v>111</v>
      </c>
      <c r="P244" s="8">
        <v>72</v>
      </c>
      <c r="Q244" s="8">
        <v>1716</v>
      </c>
      <c r="R244" s="8">
        <v>348</v>
      </c>
      <c r="S244" s="8">
        <v>90</v>
      </c>
      <c r="T244" s="8">
        <v>78</v>
      </c>
      <c r="U244" s="8">
        <v>2046</v>
      </c>
      <c r="V244" s="8">
        <v>291</v>
      </c>
      <c r="W244" s="8">
        <v>75</v>
      </c>
      <c r="X244" s="8">
        <v>81</v>
      </c>
      <c r="Y244" s="8">
        <v>2241</v>
      </c>
      <c r="Z244" s="8">
        <v>390</v>
      </c>
      <c r="AA244" s="8">
        <v>93</v>
      </c>
      <c r="AB244" s="8">
        <v>78</v>
      </c>
      <c r="AC244" s="8">
        <v>1956</v>
      </c>
      <c r="AD244" s="8">
        <v>339</v>
      </c>
      <c r="AE244" s="8">
        <v>93</v>
      </c>
      <c r="AF244" s="8">
        <v>78</v>
      </c>
      <c r="AG244" s="8">
        <v>2322</v>
      </c>
      <c r="AH244" s="8">
        <v>414</v>
      </c>
      <c r="AI244" s="8">
        <v>87</v>
      </c>
      <c r="AJ244" s="8">
        <v>78</v>
      </c>
      <c r="AK244" s="8">
        <v>2229</v>
      </c>
      <c r="AL244" s="8">
        <v>405</v>
      </c>
      <c r="AM244" s="8">
        <v>96</v>
      </c>
      <c r="AN244" s="8">
        <v>81</v>
      </c>
      <c r="AO244" s="8">
        <v>2814</v>
      </c>
      <c r="AP244" s="8">
        <v>432</v>
      </c>
      <c r="AQ244" s="8">
        <v>117</v>
      </c>
      <c r="AR244" s="8">
        <v>96</v>
      </c>
      <c r="AS244" s="12">
        <f t="shared" si="644"/>
        <v>8.7665298677610581E-2</v>
      </c>
      <c r="AT244" s="12">
        <f t="shared" si="645"/>
        <v>7.4301940369143393E-2</v>
      </c>
      <c r="AU244" s="12">
        <f t="shared" si="646"/>
        <v>5.8020477815699661E-2</v>
      </c>
      <c r="AV244" s="12">
        <f t="shared" si="647"/>
        <v>5.9426229508196718E-2</v>
      </c>
      <c r="AW244" s="12">
        <f t="shared" si="648"/>
        <v>8.7949355640967675E-2</v>
      </c>
      <c r="AX244" s="12">
        <f t="shared" si="649"/>
        <v>7.515557683101963E-2</v>
      </c>
      <c r="AY244" s="12">
        <f t="shared" si="650"/>
        <v>5.733558178752108E-2</v>
      </c>
      <c r="AZ244" s="12">
        <f t="shared" si="651"/>
        <v>7.0564516129032265E-2</v>
      </c>
      <c r="BA244" s="12">
        <f t="shared" si="652"/>
        <v>8.021928843141643E-2</v>
      </c>
      <c r="BB244" s="12">
        <f t="shared" si="653"/>
        <v>7.5925036040365212E-2</v>
      </c>
      <c r="BC244" s="12">
        <f t="shared" si="654"/>
        <v>6.3464837049742706E-2</v>
      </c>
      <c r="BD244" s="12">
        <f t="shared" si="655"/>
        <v>4.6783625730994149E-2</v>
      </c>
      <c r="BE244" s="12">
        <f t="shared" si="656"/>
        <v>6.5543714907757539E-2</v>
      </c>
      <c r="BF244" s="12">
        <f t="shared" si="657"/>
        <v>5.8379466532460997E-2</v>
      </c>
      <c r="BG244" s="12">
        <f t="shared" si="658"/>
        <v>5.3380782918149468E-2</v>
      </c>
      <c r="BH244" s="12">
        <f t="shared" si="659"/>
        <v>5.2738336713995942E-2</v>
      </c>
      <c r="BI244" s="12">
        <f t="shared" si="660"/>
        <v>7.7685385579223151E-2</v>
      </c>
      <c r="BJ244" s="12">
        <f t="shared" si="661"/>
        <v>4.8989898989898993E-2</v>
      </c>
      <c r="BK244" s="12">
        <f t="shared" si="662"/>
        <v>4.2662116040955635E-2</v>
      </c>
      <c r="BL244" s="12">
        <f t="shared" si="663"/>
        <v>5.5441478439425054E-2</v>
      </c>
      <c r="BM244" s="12">
        <f t="shared" si="664"/>
        <v>8.4254455222197155E-2</v>
      </c>
      <c r="BN244" s="12">
        <f t="shared" si="665"/>
        <v>6.4039408866995079E-2</v>
      </c>
      <c r="BO244" s="12">
        <f t="shared" si="666"/>
        <v>5.1666666666666666E-2</v>
      </c>
      <c r="BP244" s="12">
        <f t="shared" si="667"/>
        <v>5.2313883299798795E-2</v>
      </c>
      <c r="BQ244" s="12">
        <f t="shared" si="668"/>
        <v>7.299596954769369E-2</v>
      </c>
      <c r="BR244" s="12">
        <f t="shared" si="669"/>
        <v>5.4379210779595767E-2</v>
      </c>
      <c r="BS244" s="12">
        <f t="shared" si="670"/>
        <v>5.0986842105263157E-2</v>
      </c>
      <c r="BT244" s="12">
        <f t="shared" si="671"/>
        <v>5.1792828685258967E-2</v>
      </c>
      <c r="BU244" s="12">
        <f t="shared" si="672"/>
        <v>8.3279535183989672E-2</v>
      </c>
      <c r="BV244" s="12">
        <f t="shared" si="673"/>
        <v>6.2528318985047571E-2</v>
      </c>
      <c r="BW244" s="12">
        <f t="shared" si="674"/>
        <v>4.6698872785829307E-2</v>
      </c>
      <c r="BX244" s="12">
        <f t="shared" si="675"/>
        <v>4.9335863377609111E-2</v>
      </c>
      <c r="BY244" s="12">
        <f t="shared" si="676"/>
        <v>7.8070820636755286E-2</v>
      </c>
      <c r="BZ244" s="12">
        <f t="shared" si="677"/>
        <v>5.8900523560209424E-2</v>
      </c>
      <c r="CA244" s="12">
        <f t="shared" si="678"/>
        <v>4.8632218844984802E-2</v>
      </c>
      <c r="CB244" s="12">
        <f t="shared" si="679"/>
        <v>5.0656660412757973E-2</v>
      </c>
      <c r="CC244" s="12">
        <f t="shared" si="680"/>
        <v>9.824046920821114E-2</v>
      </c>
      <c r="CD244" s="12">
        <f t="shared" si="681"/>
        <v>6.0887949260042283E-2</v>
      </c>
      <c r="CE244" s="12">
        <f t="shared" si="682"/>
        <v>5.7607090103397339E-2</v>
      </c>
      <c r="CF244" s="12">
        <f t="shared" si="683"/>
        <v>5.7040998217468802E-2</v>
      </c>
    </row>
    <row r="245" spans="2:84" customFormat="1" x14ac:dyDescent="0.3">
      <c r="B245" s="4"/>
      <c r="D245" s="8" t="s">
        <v>118</v>
      </c>
      <c r="E245" s="8">
        <v>6423</v>
      </c>
      <c r="F245" s="8">
        <v>1776</v>
      </c>
      <c r="G245" s="8">
        <v>462</v>
      </c>
      <c r="H245" s="8">
        <v>375</v>
      </c>
      <c r="I245" s="8">
        <v>6888</v>
      </c>
      <c r="J245" s="8">
        <v>1566</v>
      </c>
      <c r="K245" s="8">
        <v>468</v>
      </c>
      <c r="L245" s="8">
        <v>390</v>
      </c>
      <c r="M245" s="8">
        <v>6132</v>
      </c>
      <c r="N245" s="8">
        <v>1485</v>
      </c>
      <c r="O245" s="8">
        <v>396</v>
      </c>
      <c r="P245" s="8">
        <v>315</v>
      </c>
      <c r="Q245" s="8">
        <v>4890</v>
      </c>
      <c r="R245" s="8">
        <v>1152</v>
      </c>
      <c r="S245" s="8">
        <v>345</v>
      </c>
      <c r="T245" s="8">
        <v>276</v>
      </c>
      <c r="U245" s="8">
        <v>5241</v>
      </c>
      <c r="V245" s="8">
        <v>1206</v>
      </c>
      <c r="W245" s="8">
        <v>330</v>
      </c>
      <c r="X245" s="8">
        <v>225</v>
      </c>
      <c r="Y245" s="8">
        <v>5859</v>
      </c>
      <c r="Z245" s="8">
        <v>1239</v>
      </c>
      <c r="AA245" s="8">
        <v>339</v>
      </c>
      <c r="AB245" s="8">
        <v>249</v>
      </c>
      <c r="AC245" s="8">
        <v>5886</v>
      </c>
      <c r="AD245" s="8">
        <v>1311</v>
      </c>
      <c r="AE245" s="8">
        <v>378</v>
      </c>
      <c r="AF245" s="8">
        <v>249</v>
      </c>
      <c r="AG245" s="8">
        <v>5343</v>
      </c>
      <c r="AH245" s="8">
        <v>1242</v>
      </c>
      <c r="AI245" s="8">
        <v>327</v>
      </c>
      <c r="AJ245" s="8">
        <v>243</v>
      </c>
      <c r="AK245" s="8">
        <v>5808</v>
      </c>
      <c r="AL245" s="8">
        <v>1446</v>
      </c>
      <c r="AM245" s="8">
        <v>369</v>
      </c>
      <c r="AN245" s="8">
        <v>258</v>
      </c>
      <c r="AO245" s="8">
        <v>4860</v>
      </c>
      <c r="AP245" s="8">
        <v>1422</v>
      </c>
      <c r="AQ245" s="8">
        <v>363</v>
      </c>
      <c r="AR245" s="8">
        <v>276</v>
      </c>
      <c r="AS245" s="12">
        <f t="shared" si="644"/>
        <v>0.2440720474236206</v>
      </c>
      <c r="AT245" s="12">
        <f t="shared" si="645"/>
        <v>0.28017037387600568</v>
      </c>
      <c r="AU245" s="12">
        <f t="shared" si="646"/>
        <v>0.26279863481228671</v>
      </c>
      <c r="AV245" s="12">
        <f t="shared" si="647"/>
        <v>0.25614754098360654</v>
      </c>
      <c r="AW245" s="12">
        <f t="shared" si="648"/>
        <v>0.25955234004069638</v>
      </c>
      <c r="AX245" s="12">
        <f t="shared" si="649"/>
        <v>0.24988032551460029</v>
      </c>
      <c r="AY245" s="12">
        <f t="shared" si="650"/>
        <v>0.26306913996627318</v>
      </c>
      <c r="AZ245" s="12">
        <f t="shared" si="651"/>
        <v>0.26209677419354838</v>
      </c>
      <c r="BA245" s="12">
        <f t="shared" si="652"/>
        <v>0.22868650704855673</v>
      </c>
      <c r="BB245" s="12">
        <f t="shared" si="653"/>
        <v>0.23786641037962519</v>
      </c>
      <c r="BC245" s="12">
        <f t="shared" si="654"/>
        <v>0.22641509433962265</v>
      </c>
      <c r="BD245" s="12">
        <f t="shared" si="655"/>
        <v>0.2046783625730994</v>
      </c>
      <c r="BE245" s="12">
        <f t="shared" si="656"/>
        <v>0.1867766701042741</v>
      </c>
      <c r="BF245" s="12">
        <f t="shared" si="657"/>
        <v>0.19325616507297433</v>
      </c>
      <c r="BG245" s="12">
        <f t="shared" si="658"/>
        <v>0.20462633451957296</v>
      </c>
      <c r="BH245" s="12">
        <f t="shared" si="659"/>
        <v>0.18661257606490872</v>
      </c>
      <c r="BI245" s="12">
        <f t="shared" si="660"/>
        <v>0.19899760792801002</v>
      </c>
      <c r="BJ245" s="12">
        <f t="shared" si="661"/>
        <v>0.20303030303030303</v>
      </c>
      <c r="BK245" s="12">
        <f t="shared" si="662"/>
        <v>0.18771331058020477</v>
      </c>
      <c r="BL245" s="12">
        <f t="shared" si="663"/>
        <v>0.1540041067761807</v>
      </c>
      <c r="BM245" s="12">
        <f t="shared" si="664"/>
        <v>0.22027972027972029</v>
      </c>
      <c r="BN245" s="12">
        <f t="shared" si="665"/>
        <v>0.20344827586206896</v>
      </c>
      <c r="BO245" s="12">
        <f t="shared" si="666"/>
        <v>0.18833333333333332</v>
      </c>
      <c r="BP245" s="12">
        <f t="shared" si="667"/>
        <v>0.16700201207243462</v>
      </c>
      <c r="BQ245" s="12">
        <f t="shared" si="668"/>
        <v>0.21965965069413346</v>
      </c>
      <c r="BR245" s="12">
        <f t="shared" si="669"/>
        <v>0.21029836381135708</v>
      </c>
      <c r="BS245" s="12">
        <f t="shared" si="670"/>
        <v>0.20723684210526316</v>
      </c>
      <c r="BT245" s="12">
        <f t="shared" si="671"/>
        <v>0.16533864541832669</v>
      </c>
      <c r="BU245" s="12">
        <f t="shared" si="672"/>
        <v>0.19162900796212609</v>
      </c>
      <c r="BV245" s="12">
        <f t="shared" si="673"/>
        <v>0.18758495695514274</v>
      </c>
      <c r="BW245" s="12">
        <f t="shared" si="674"/>
        <v>0.17552334943639292</v>
      </c>
      <c r="BX245" s="12">
        <f t="shared" si="675"/>
        <v>0.15370018975332067</v>
      </c>
      <c r="BY245" s="12">
        <f t="shared" si="676"/>
        <v>0.20342544919617528</v>
      </c>
      <c r="BZ245" s="12">
        <f t="shared" si="677"/>
        <v>0.21029668411867364</v>
      </c>
      <c r="CA245" s="12">
        <f t="shared" si="678"/>
        <v>0.18693009118541035</v>
      </c>
      <c r="CB245" s="12">
        <f t="shared" si="679"/>
        <v>0.16135084427767354</v>
      </c>
      <c r="CC245" s="12">
        <f t="shared" si="680"/>
        <v>0.16966904063678256</v>
      </c>
      <c r="CD245" s="12">
        <f t="shared" si="681"/>
        <v>0.20042283298097252</v>
      </c>
      <c r="CE245" s="12">
        <f t="shared" si="682"/>
        <v>0.17872968980797638</v>
      </c>
      <c r="CF245" s="12">
        <f t="shared" si="683"/>
        <v>0.16399286987522282</v>
      </c>
    </row>
    <row r="246" spans="2:84" customFormat="1" x14ac:dyDescent="0.3">
      <c r="B246" s="4"/>
      <c r="D246" s="8" t="s">
        <v>119</v>
      </c>
      <c r="E246" s="8">
        <v>9954</v>
      </c>
      <c r="F246" s="8">
        <v>2379</v>
      </c>
      <c r="G246" s="8">
        <v>738</v>
      </c>
      <c r="H246" s="8">
        <v>654</v>
      </c>
      <c r="I246" s="8">
        <v>9225</v>
      </c>
      <c r="J246" s="8">
        <v>2406</v>
      </c>
      <c r="K246" s="8">
        <v>690</v>
      </c>
      <c r="L246" s="8">
        <v>621</v>
      </c>
      <c r="M246" s="8">
        <v>8775</v>
      </c>
      <c r="N246" s="8">
        <v>2238</v>
      </c>
      <c r="O246" s="8">
        <v>744</v>
      </c>
      <c r="P246" s="8">
        <v>645</v>
      </c>
      <c r="Q246" s="8">
        <v>9438</v>
      </c>
      <c r="R246" s="8">
        <v>2361</v>
      </c>
      <c r="S246" s="8">
        <v>648</v>
      </c>
      <c r="T246" s="8">
        <v>657</v>
      </c>
      <c r="U246" s="8">
        <v>9771</v>
      </c>
      <c r="V246" s="8">
        <v>2400</v>
      </c>
      <c r="W246" s="8">
        <v>735</v>
      </c>
      <c r="X246" s="8">
        <v>651</v>
      </c>
      <c r="Y246" s="8">
        <v>9192</v>
      </c>
      <c r="Z246" s="8">
        <v>2454</v>
      </c>
      <c r="AA246" s="8">
        <v>723</v>
      </c>
      <c r="AB246" s="8">
        <v>663</v>
      </c>
      <c r="AC246" s="8">
        <v>9210</v>
      </c>
      <c r="AD246" s="8">
        <v>2292</v>
      </c>
      <c r="AE246" s="8">
        <v>705</v>
      </c>
      <c r="AF246" s="8">
        <v>654</v>
      </c>
      <c r="AG246" s="8">
        <v>9423</v>
      </c>
      <c r="AH246" s="8">
        <v>2649</v>
      </c>
      <c r="AI246" s="8">
        <v>756</v>
      </c>
      <c r="AJ246" s="8">
        <v>654</v>
      </c>
      <c r="AK246" s="8">
        <v>9624</v>
      </c>
      <c r="AL246" s="8">
        <v>2577</v>
      </c>
      <c r="AM246" s="8">
        <v>783</v>
      </c>
      <c r="AN246" s="8">
        <v>663</v>
      </c>
      <c r="AO246" s="8">
        <v>10215</v>
      </c>
      <c r="AP246" s="8">
        <v>2529</v>
      </c>
      <c r="AQ246" s="8">
        <v>819</v>
      </c>
      <c r="AR246" s="8">
        <v>708</v>
      </c>
      <c r="AS246" s="12">
        <f t="shared" si="644"/>
        <v>0.37824897400820795</v>
      </c>
      <c r="AT246" s="12">
        <f t="shared" si="645"/>
        <v>0.37529578797917651</v>
      </c>
      <c r="AU246" s="12">
        <f t="shared" si="646"/>
        <v>0.41979522184300339</v>
      </c>
      <c r="AV246" s="12">
        <f t="shared" si="647"/>
        <v>0.44672131147540983</v>
      </c>
      <c r="AW246" s="12">
        <f t="shared" si="648"/>
        <v>0.3476147411259326</v>
      </c>
      <c r="AX246" s="12">
        <f t="shared" si="649"/>
        <v>0.38391574916227861</v>
      </c>
      <c r="AY246" s="12">
        <f t="shared" si="650"/>
        <v>0.38785834738617203</v>
      </c>
      <c r="AZ246" s="12">
        <f t="shared" si="651"/>
        <v>0.41733870967741937</v>
      </c>
      <c r="BA246" s="12">
        <f t="shared" si="652"/>
        <v>0.32725441933318417</v>
      </c>
      <c r="BB246" s="12">
        <f t="shared" si="653"/>
        <v>0.35848149927919271</v>
      </c>
      <c r="BC246" s="12">
        <f t="shared" si="654"/>
        <v>0.42538593481989706</v>
      </c>
      <c r="BD246" s="12">
        <f t="shared" si="655"/>
        <v>0.41910331384015592</v>
      </c>
      <c r="BE246" s="12">
        <f t="shared" si="656"/>
        <v>0.36049043199266645</v>
      </c>
      <c r="BF246" s="12">
        <f t="shared" si="657"/>
        <v>0.39607448414695523</v>
      </c>
      <c r="BG246" s="12">
        <f t="shared" si="658"/>
        <v>0.38434163701067614</v>
      </c>
      <c r="BH246" s="12">
        <f t="shared" si="659"/>
        <v>0.44421906693711966</v>
      </c>
      <c r="BI246" s="12">
        <f t="shared" si="660"/>
        <v>0.37099897482629002</v>
      </c>
      <c r="BJ246" s="12">
        <f t="shared" si="661"/>
        <v>0.40404040404040403</v>
      </c>
      <c r="BK246" s="12">
        <f t="shared" si="662"/>
        <v>0.41808873720136519</v>
      </c>
      <c r="BL246" s="12">
        <f t="shared" si="663"/>
        <v>0.44558521560574949</v>
      </c>
      <c r="BM246" s="12">
        <f t="shared" si="664"/>
        <v>0.34558989397699075</v>
      </c>
      <c r="BN246" s="12">
        <f t="shared" si="665"/>
        <v>0.40295566502463054</v>
      </c>
      <c r="BO246" s="12">
        <f t="shared" si="666"/>
        <v>0.40166666666666667</v>
      </c>
      <c r="BP246" s="12">
        <f t="shared" si="667"/>
        <v>0.44466800804828976</v>
      </c>
      <c r="BQ246" s="12">
        <f t="shared" si="668"/>
        <v>0.34370801612180923</v>
      </c>
      <c r="BR246" s="12">
        <f t="shared" si="669"/>
        <v>0.36766121270452357</v>
      </c>
      <c r="BS246" s="12">
        <f t="shared" si="670"/>
        <v>0.38651315789473684</v>
      </c>
      <c r="BT246" s="12">
        <f t="shared" si="671"/>
        <v>0.43426294820717132</v>
      </c>
      <c r="BU246" s="12">
        <f t="shared" si="672"/>
        <v>0.33795997417688833</v>
      </c>
      <c r="BV246" s="12">
        <f t="shared" si="673"/>
        <v>0.40009062075215224</v>
      </c>
      <c r="BW246" s="12">
        <f t="shared" si="674"/>
        <v>0.40579710144927539</v>
      </c>
      <c r="BX246" s="12">
        <f t="shared" si="675"/>
        <v>0.41366223908918404</v>
      </c>
      <c r="BY246" s="12">
        <f t="shared" si="676"/>
        <v>0.33708101292424081</v>
      </c>
      <c r="BZ246" s="12">
        <f t="shared" si="677"/>
        <v>0.37478184991273994</v>
      </c>
      <c r="CA246" s="12">
        <f t="shared" si="678"/>
        <v>0.39665653495440728</v>
      </c>
      <c r="CB246" s="12">
        <f t="shared" si="679"/>
        <v>0.41463414634146339</v>
      </c>
      <c r="CC246" s="12">
        <f t="shared" si="680"/>
        <v>0.35661918726434855</v>
      </c>
      <c r="CD246" s="12">
        <f t="shared" si="681"/>
        <v>0.35644820295983087</v>
      </c>
      <c r="CE246" s="12">
        <f t="shared" si="682"/>
        <v>0.40324963072378139</v>
      </c>
      <c r="CF246" s="12">
        <f t="shared" si="683"/>
        <v>0.42067736185383242</v>
      </c>
    </row>
    <row r="247" spans="2:84" customFormat="1" x14ac:dyDescent="0.3">
      <c r="B247" s="4"/>
      <c r="D247" s="8" t="s">
        <v>120</v>
      </c>
      <c r="E247" s="8">
        <v>5895</v>
      </c>
      <c r="F247" s="8">
        <v>1371</v>
      </c>
      <c r="G247" s="8">
        <v>396</v>
      </c>
      <c r="H247" s="8">
        <v>318</v>
      </c>
      <c r="I247" s="8">
        <v>5988</v>
      </c>
      <c r="J247" s="8">
        <v>1554</v>
      </c>
      <c r="K247" s="8">
        <v>420</v>
      </c>
      <c r="L247" s="8">
        <v>330</v>
      </c>
      <c r="M247" s="8">
        <v>7353</v>
      </c>
      <c r="N247" s="8">
        <v>1560</v>
      </c>
      <c r="O247" s="8">
        <v>402</v>
      </c>
      <c r="P247" s="8">
        <v>441</v>
      </c>
      <c r="Q247" s="8">
        <v>7413</v>
      </c>
      <c r="R247" s="8">
        <v>1662</v>
      </c>
      <c r="S247" s="8">
        <v>495</v>
      </c>
      <c r="T247" s="8">
        <v>402</v>
      </c>
      <c r="U247" s="8">
        <v>7305</v>
      </c>
      <c r="V247" s="8">
        <v>1680</v>
      </c>
      <c r="W247" s="8">
        <v>507</v>
      </c>
      <c r="X247" s="8">
        <v>432</v>
      </c>
      <c r="Y247" s="8">
        <v>6744</v>
      </c>
      <c r="Z247" s="8">
        <v>1476</v>
      </c>
      <c r="AA247" s="8">
        <v>510</v>
      </c>
      <c r="AB247" s="8">
        <v>423</v>
      </c>
      <c r="AC247" s="8">
        <v>7191</v>
      </c>
      <c r="AD247" s="8">
        <v>1770</v>
      </c>
      <c r="AE247" s="8">
        <v>501</v>
      </c>
      <c r="AF247" s="8">
        <v>441</v>
      </c>
      <c r="AG247" s="8">
        <v>7692</v>
      </c>
      <c r="AH247" s="8">
        <v>1812</v>
      </c>
      <c r="AI247" s="8">
        <v>555</v>
      </c>
      <c r="AJ247" s="8">
        <v>534</v>
      </c>
      <c r="AK247" s="8">
        <v>7905</v>
      </c>
      <c r="AL247" s="8">
        <v>1920</v>
      </c>
      <c r="AM247" s="8">
        <v>576</v>
      </c>
      <c r="AN247" s="8">
        <v>522</v>
      </c>
      <c r="AO247" s="8">
        <v>7647</v>
      </c>
      <c r="AP247" s="8">
        <v>2064</v>
      </c>
      <c r="AQ247" s="8">
        <v>582</v>
      </c>
      <c r="AR247" s="8">
        <v>492</v>
      </c>
      <c r="AS247" s="12">
        <f t="shared" si="644"/>
        <v>0.22400820793433651</v>
      </c>
      <c r="AT247" s="12">
        <f t="shared" si="645"/>
        <v>0.21628017037387601</v>
      </c>
      <c r="AU247" s="12">
        <f t="shared" si="646"/>
        <v>0.22525597269624573</v>
      </c>
      <c r="AV247" s="12">
        <f t="shared" si="647"/>
        <v>0.21721311475409835</v>
      </c>
      <c r="AW247" s="12">
        <f t="shared" si="648"/>
        <v>0.22563870676011757</v>
      </c>
      <c r="AX247" s="12">
        <f t="shared" si="649"/>
        <v>0.24796553374820487</v>
      </c>
      <c r="AY247" s="12">
        <f t="shared" si="650"/>
        <v>0.23608768971332209</v>
      </c>
      <c r="AZ247" s="12">
        <f t="shared" si="651"/>
        <v>0.22177419354838709</v>
      </c>
      <c r="BA247" s="12">
        <f t="shared" si="652"/>
        <v>0.27422242112329381</v>
      </c>
      <c r="BB247" s="12">
        <f t="shared" si="653"/>
        <v>0.24987986544930321</v>
      </c>
      <c r="BC247" s="12">
        <f t="shared" si="654"/>
        <v>0.22984562607204118</v>
      </c>
      <c r="BD247" s="12">
        <f t="shared" si="655"/>
        <v>0.28654970760233917</v>
      </c>
      <c r="BE247" s="12">
        <f t="shared" si="656"/>
        <v>0.2831442649249456</v>
      </c>
      <c r="BF247" s="12">
        <f t="shared" si="657"/>
        <v>0.27881227981882234</v>
      </c>
      <c r="BG247" s="12">
        <f t="shared" si="658"/>
        <v>0.29359430604982206</v>
      </c>
      <c r="BH247" s="12">
        <f t="shared" si="659"/>
        <v>0.27180527383367142</v>
      </c>
      <c r="BI247" s="12">
        <f t="shared" si="660"/>
        <v>0.27736644264722632</v>
      </c>
      <c r="BJ247" s="12">
        <f t="shared" si="661"/>
        <v>0.28282828282828282</v>
      </c>
      <c r="BK247" s="12">
        <f t="shared" si="662"/>
        <v>0.28839590443686008</v>
      </c>
      <c r="BL247" s="12">
        <f t="shared" si="663"/>
        <v>0.29568788501026694</v>
      </c>
      <c r="BM247" s="12">
        <f t="shared" si="664"/>
        <v>0.25355289871418901</v>
      </c>
      <c r="BN247" s="12">
        <f t="shared" si="665"/>
        <v>0.24236453201970443</v>
      </c>
      <c r="BO247" s="12">
        <f t="shared" si="666"/>
        <v>0.28333333333333333</v>
      </c>
      <c r="BP247" s="12">
        <f t="shared" si="667"/>
        <v>0.28370221327967809</v>
      </c>
      <c r="BQ247" s="12">
        <f t="shared" si="668"/>
        <v>0.26836094939543215</v>
      </c>
      <c r="BR247" s="12">
        <f t="shared" si="669"/>
        <v>0.28392685274302215</v>
      </c>
      <c r="BS247" s="12">
        <f t="shared" si="670"/>
        <v>0.27467105263157893</v>
      </c>
      <c r="BT247" s="12">
        <f t="shared" si="671"/>
        <v>0.29282868525896416</v>
      </c>
      <c r="BU247" s="12">
        <f t="shared" si="672"/>
        <v>0.27587690983430169</v>
      </c>
      <c r="BV247" s="12">
        <f t="shared" si="673"/>
        <v>0.27367467149977343</v>
      </c>
      <c r="BW247" s="12">
        <f t="shared" si="674"/>
        <v>0.29790660225442833</v>
      </c>
      <c r="BX247" s="12">
        <f t="shared" si="675"/>
        <v>0.33776091081593929</v>
      </c>
      <c r="BY247" s="12">
        <f t="shared" si="676"/>
        <v>0.27687296416938112</v>
      </c>
      <c r="BZ247" s="12">
        <f t="shared" si="677"/>
        <v>0.27923211169284468</v>
      </c>
      <c r="CA247" s="12">
        <f t="shared" si="678"/>
        <v>0.2917933130699088</v>
      </c>
      <c r="CB247" s="12">
        <f t="shared" si="679"/>
        <v>0.32645403377110693</v>
      </c>
      <c r="CC247" s="12">
        <f t="shared" si="680"/>
        <v>0.26696690406367823</v>
      </c>
      <c r="CD247" s="12">
        <f t="shared" si="681"/>
        <v>0.29090909090909089</v>
      </c>
      <c r="CE247" s="12">
        <f t="shared" si="682"/>
        <v>0.28655834564254062</v>
      </c>
      <c r="CF247" s="12">
        <f t="shared" si="683"/>
        <v>0.29233511586452765</v>
      </c>
    </row>
    <row r="248" spans="2:84" customFormat="1" x14ac:dyDescent="0.3">
      <c r="B248" s="4"/>
      <c r="D248" s="8" t="s">
        <v>121</v>
      </c>
      <c r="E248" s="8">
        <v>4131</v>
      </c>
      <c r="F248" s="8">
        <v>807</v>
      </c>
      <c r="G248" s="8">
        <v>165</v>
      </c>
      <c r="H248" s="8">
        <v>120</v>
      </c>
      <c r="I248" s="8">
        <v>4446</v>
      </c>
      <c r="J248" s="8">
        <v>741</v>
      </c>
      <c r="K248" s="8">
        <v>201</v>
      </c>
      <c r="L248" s="8">
        <v>150</v>
      </c>
      <c r="M248" s="8">
        <v>4563</v>
      </c>
      <c r="N248" s="8">
        <v>951</v>
      </c>
      <c r="O248" s="8">
        <v>207</v>
      </c>
      <c r="P248" s="8">
        <v>141</v>
      </c>
      <c r="Q248" s="8">
        <v>4482</v>
      </c>
      <c r="R248" s="8">
        <v>786</v>
      </c>
      <c r="S248" s="8">
        <v>201</v>
      </c>
      <c r="T248" s="8">
        <v>147</v>
      </c>
      <c r="U248" s="8">
        <v>4131</v>
      </c>
      <c r="V248" s="8">
        <v>654</v>
      </c>
      <c r="W248" s="8">
        <v>195</v>
      </c>
      <c r="X248" s="8">
        <v>162</v>
      </c>
      <c r="Y248" s="8">
        <v>4839</v>
      </c>
      <c r="Z248" s="8">
        <v>912</v>
      </c>
      <c r="AA248" s="8">
        <v>228</v>
      </c>
      <c r="AB248" s="8">
        <v>165</v>
      </c>
      <c r="AC248" s="8">
        <v>4515</v>
      </c>
      <c r="AD248" s="8">
        <v>864</v>
      </c>
      <c r="AE248" s="8">
        <v>240</v>
      </c>
      <c r="AF248" s="8">
        <v>165</v>
      </c>
      <c r="AG248" s="8">
        <v>5430</v>
      </c>
      <c r="AH248" s="8">
        <v>912</v>
      </c>
      <c r="AI248" s="8">
        <v>225</v>
      </c>
      <c r="AJ248" s="8">
        <v>150</v>
      </c>
      <c r="AK248" s="8">
        <v>5250</v>
      </c>
      <c r="AL248" s="8">
        <v>933</v>
      </c>
      <c r="AM248" s="8">
        <v>246</v>
      </c>
      <c r="AN248" s="8">
        <v>159</v>
      </c>
      <c r="AO248" s="8">
        <v>5925</v>
      </c>
      <c r="AP248" s="8">
        <v>1071</v>
      </c>
      <c r="AQ248" s="8">
        <v>264</v>
      </c>
      <c r="AR248" s="8">
        <v>210</v>
      </c>
      <c r="AS248" s="12">
        <f t="shared" si="644"/>
        <v>0.15697674418604651</v>
      </c>
      <c r="AT248" s="12">
        <f t="shared" si="645"/>
        <v>0.12730714623757691</v>
      </c>
      <c r="AU248" s="12">
        <f t="shared" si="646"/>
        <v>9.3856655290102384E-2</v>
      </c>
      <c r="AV248" s="12">
        <f t="shared" si="647"/>
        <v>8.1967213114754092E-2</v>
      </c>
      <c r="AW248" s="12">
        <f t="shared" si="648"/>
        <v>0.16753334840605924</v>
      </c>
      <c r="AX248" s="12">
        <f t="shared" si="649"/>
        <v>0.11823839157491622</v>
      </c>
      <c r="AY248" s="12">
        <f t="shared" si="650"/>
        <v>0.11298482293423272</v>
      </c>
      <c r="AZ248" s="12">
        <f t="shared" si="651"/>
        <v>0.10080645161290322</v>
      </c>
      <c r="BA248" s="12">
        <f t="shared" si="652"/>
        <v>0.17017229805325576</v>
      </c>
      <c r="BB248" s="12">
        <f t="shared" si="653"/>
        <v>0.15233061028351755</v>
      </c>
      <c r="BC248" s="12">
        <f t="shared" si="654"/>
        <v>0.1183533447684391</v>
      </c>
      <c r="BD248" s="12">
        <f t="shared" si="655"/>
        <v>9.1617933723196876E-2</v>
      </c>
      <c r="BE248" s="12">
        <f t="shared" si="656"/>
        <v>0.17119284977655552</v>
      </c>
      <c r="BF248" s="12">
        <f t="shared" si="657"/>
        <v>0.1318570709612481</v>
      </c>
      <c r="BG248" s="12">
        <f t="shared" si="658"/>
        <v>0.11921708185053381</v>
      </c>
      <c r="BH248" s="12">
        <f t="shared" si="659"/>
        <v>9.9391480730223122E-2</v>
      </c>
      <c r="BI248" s="12">
        <f t="shared" si="660"/>
        <v>0.15685157762843149</v>
      </c>
      <c r="BJ248" s="12">
        <f t="shared" si="661"/>
        <v>0.1101010101010101</v>
      </c>
      <c r="BK248" s="12">
        <f t="shared" si="662"/>
        <v>0.11092150170648464</v>
      </c>
      <c r="BL248" s="12">
        <f t="shared" si="663"/>
        <v>0.11088295687885011</v>
      </c>
      <c r="BM248" s="12">
        <f t="shared" si="664"/>
        <v>0.1819309722535529</v>
      </c>
      <c r="BN248" s="12">
        <f t="shared" si="665"/>
        <v>0.14975369458128079</v>
      </c>
      <c r="BO248" s="12">
        <f t="shared" si="666"/>
        <v>0.12666666666666668</v>
      </c>
      <c r="BP248" s="12">
        <f t="shared" si="667"/>
        <v>0.11066398390342053</v>
      </c>
      <c r="BQ248" s="12">
        <f t="shared" si="668"/>
        <v>0.16849529780564262</v>
      </c>
      <c r="BR248" s="12">
        <f t="shared" si="669"/>
        <v>0.13859480269489893</v>
      </c>
      <c r="BS248" s="12">
        <f t="shared" si="670"/>
        <v>0.13157894736842105</v>
      </c>
      <c r="BT248" s="12">
        <f t="shared" si="671"/>
        <v>0.10956175298804781</v>
      </c>
      <c r="BU248" s="12">
        <f t="shared" si="672"/>
        <v>0.19474930062405854</v>
      </c>
      <c r="BV248" s="12">
        <f t="shared" si="673"/>
        <v>0.13774354327140914</v>
      </c>
      <c r="BW248" s="12">
        <f t="shared" si="674"/>
        <v>0.12077294685990338</v>
      </c>
      <c r="BX248" s="12">
        <f t="shared" si="675"/>
        <v>9.4876660341555979E-2</v>
      </c>
      <c r="BY248" s="12">
        <f t="shared" si="676"/>
        <v>0.18388147525480719</v>
      </c>
      <c r="BZ248" s="12">
        <f t="shared" si="677"/>
        <v>0.13568935427574172</v>
      </c>
      <c r="CA248" s="12">
        <f t="shared" si="678"/>
        <v>0.12462006079027356</v>
      </c>
      <c r="CB248" s="12">
        <f t="shared" si="679"/>
        <v>9.9437148217636023E-2</v>
      </c>
      <c r="CC248" s="12">
        <f t="shared" si="680"/>
        <v>0.20684960201089234</v>
      </c>
      <c r="CD248" s="12">
        <f t="shared" si="681"/>
        <v>0.15095137420718815</v>
      </c>
      <c r="CE248" s="12">
        <f t="shared" si="682"/>
        <v>0.12998522895125553</v>
      </c>
      <c r="CF248" s="12">
        <f t="shared" si="683"/>
        <v>0.12477718360071301</v>
      </c>
    </row>
    <row r="249" spans="2:84" customFormat="1" x14ac:dyDescent="0.3">
      <c r="B249" s="4"/>
      <c r="D249" s="8" t="s">
        <v>122</v>
      </c>
      <c r="E249" s="8">
        <v>9072</v>
      </c>
      <c r="F249" s="8">
        <v>2418</v>
      </c>
      <c r="G249" s="8">
        <v>639</v>
      </c>
      <c r="H249" s="8">
        <v>540</v>
      </c>
      <c r="I249" s="8">
        <v>7434</v>
      </c>
      <c r="J249" s="8">
        <v>1761</v>
      </c>
      <c r="K249" s="8">
        <v>534</v>
      </c>
      <c r="L249" s="8">
        <v>444</v>
      </c>
      <c r="M249" s="8">
        <v>4956</v>
      </c>
      <c r="N249" s="8">
        <v>1182</v>
      </c>
      <c r="O249" s="8">
        <v>300</v>
      </c>
      <c r="P249" s="8">
        <v>264</v>
      </c>
      <c r="Q249" s="8">
        <v>4779</v>
      </c>
      <c r="R249" s="8">
        <v>1158</v>
      </c>
      <c r="S249" s="8">
        <v>264</v>
      </c>
      <c r="T249" s="8">
        <v>267</v>
      </c>
      <c r="U249" s="8">
        <v>5154</v>
      </c>
      <c r="V249" s="8">
        <v>1230</v>
      </c>
      <c r="W249" s="8">
        <v>324</v>
      </c>
      <c r="X249" s="8">
        <v>237</v>
      </c>
      <c r="Y249" s="8">
        <v>4896</v>
      </c>
      <c r="Z249" s="8">
        <v>1281</v>
      </c>
      <c r="AA249" s="8">
        <v>369</v>
      </c>
      <c r="AB249" s="8">
        <v>246</v>
      </c>
      <c r="AC249" s="8">
        <v>5385</v>
      </c>
      <c r="AD249" s="8">
        <v>1530</v>
      </c>
      <c r="AE249" s="8">
        <v>357</v>
      </c>
      <c r="AF249" s="8">
        <v>282</v>
      </c>
      <c r="AG249" s="8">
        <v>6801</v>
      </c>
      <c r="AH249" s="8">
        <v>1746</v>
      </c>
      <c r="AI249" s="8">
        <v>405</v>
      </c>
      <c r="AJ249" s="8">
        <v>276</v>
      </c>
      <c r="AK249" s="8">
        <v>6399</v>
      </c>
      <c r="AL249" s="8">
        <v>1569</v>
      </c>
      <c r="AM249" s="8">
        <v>408</v>
      </c>
      <c r="AN249" s="8">
        <v>288</v>
      </c>
      <c r="AO249" s="8">
        <v>6930</v>
      </c>
      <c r="AP249" s="8">
        <v>1971</v>
      </c>
      <c r="AQ249" s="8">
        <v>507</v>
      </c>
      <c r="AR249" s="8">
        <v>318</v>
      </c>
      <c r="AS249" s="12">
        <f t="shared" si="644"/>
        <v>0.34473324213406292</v>
      </c>
      <c r="AT249" s="12">
        <f t="shared" si="645"/>
        <v>0.38144817794604829</v>
      </c>
      <c r="AU249" s="12">
        <f t="shared" si="646"/>
        <v>0.363481228668942</v>
      </c>
      <c r="AV249" s="12">
        <f t="shared" si="647"/>
        <v>0.36885245901639346</v>
      </c>
      <c r="AW249" s="12">
        <f t="shared" si="648"/>
        <v>0.28012661089758084</v>
      </c>
      <c r="AX249" s="12">
        <f t="shared" si="649"/>
        <v>0.28099569171852562</v>
      </c>
      <c r="AY249" s="12">
        <f t="shared" si="650"/>
        <v>0.30016863406408095</v>
      </c>
      <c r="AZ249" s="12">
        <f t="shared" si="651"/>
        <v>0.29838709677419356</v>
      </c>
      <c r="BA249" s="12">
        <f t="shared" si="652"/>
        <v>0.18482882076527188</v>
      </c>
      <c r="BB249" s="12">
        <f t="shared" si="653"/>
        <v>0.18933205189812591</v>
      </c>
      <c r="BC249" s="12">
        <f t="shared" si="654"/>
        <v>0.17152658662092624</v>
      </c>
      <c r="BD249" s="12">
        <f t="shared" si="655"/>
        <v>0.17153996101364521</v>
      </c>
      <c r="BE249" s="12">
        <f t="shared" si="656"/>
        <v>0.18253695427982125</v>
      </c>
      <c r="BF249" s="12">
        <f t="shared" si="657"/>
        <v>0.19426270759939607</v>
      </c>
      <c r="BG249" s="12">
        <f t="shared" si="658"/>
        <v>0.15658362989323843</v>
      </c>
      <c r="BH249" s="12">
        <f t="shared" si="659"/>
        <v>0.18052738336713997</v>
      </c>
      <c r="BI249" s="12">
        <f t="shared" si="660"/>
        <v>0.19569427041804305</v>
      </c>
      <c r="BJ249" s="12">
        <f t="shared" si="661"/>
        <v>0.20707070707070707</v>
      </c>
      <c r="BK249" s="12">
        <f t="shared" si="662"/>
        <v>0.18430034129692832</v>
      </c>
      <c r="BL249" s="12">
        <f t="shared" si="663"/>
        <v>0.16221765913757699</v>
      </c>
      <c r="BM249" s="12">
        <f t="shared" si="664"/>
        <v>0.18407399052560344</v>
      </c>
      <c r="BN249" s="12">
        <f t="shared" si="665"/>
        <v>0.2103448275862069</v>
      </c>
      <c r="BO249" s="12">
        <f t="shared" si="666"/>
        <v>0.20499999999999999</v>
      </c>
      <c r="BP249" s="12">
        <f t="shared" si="667"/>
        <v>0.16498993963782696</v>
      </c>
      <c r="BQ249" s="12">
        <f t="shared" si="668"/>
        <v>0.2009628302731751</v>
      </c>
      <c r="BR249" s="12">
        <f t="shared" si="669"/>
        <v>0.24542829643888353</v>
      </c>
      <c r="BS249" s="12">
        <f t="shared" si="670"/>
        <v>0.19572368421052633</v>
      </c>
      <c r="BT249" s="12">
        <f t="shared" si="671"/>
        <v>0.18725099601593626</v>
      </c>
      <c r="BU249" s="12">
        <f t="shared" si="672"/>
        <v>0.24392080912416614</v>
      </c>
      <c r="BV249" s="12">
        <f t="shared" si="673"/>
        <v>0.26370638876302671</v>
      </c>
      <c r="BW249" s="12">
        <f t="shared" si="674"/>
        <v>0.21739130434782608</v>
      </c>
      <c r="BX249" s="12">
        <f t="shared" si="675"/>
        <v>0.17457305502846299</v>
      </c>
      <c r="BY249" s="12">
        <f t="shared" si="676"/>
        <v>0.22412524955343072</v>
      </c>
      <c r="BZ249" s="12">
        <f t="shared" si="677"/>
        <v>0.2281849912739965</v>
      </c>
      <c r="CA249" s="12">
        <f t="shared" si="678"/>
        <v>0.20668693009118541</v>
      </c>
      <c r="CB249" s="12">
        <f t="shared" si="679"/>
        <v>0.1801125703564728</v>
      </c>
      <c r="CC249" s="12">
        <f t="shared" si="680"/>
        <v>0.24193548387096775</v>
      </c>
      <c r="CD249" s="12">
        <f t="shared" si="681"/>
        <v>0.27780126849894293</v>
      </c>
      <c r="CE249" s="12">
        <f t="shared" si="682"/>
        <v>0.24963072378138848</v>
      </c>
      <c r="CF249" s="12">
        <f t="shared" si="683"/>
        <v>0.18894830659536541</v>
      </c>
    </row>
    <row r="250" spans="2:84" customFormat="1" x14ac:dyDescent="0.3">
      <c r="B250" s="4"/>
      <c r="D250" s="8" t="s">
        <v>123</v>
      </c>
      <c r="E250" s="8">
        <v>9873</v>
      </c>
      <c r="F250" s="8">
        <v>2370</v>
      </c>
      <c r="G250" s="8">
        <v>726</v>
      </c>
      <c r="H250" s="8">
        <v>624</v>
      </c>
      <c r="I250" s="8">
        <v>10464</v>
      </c>
      <c r="J250" s="8">
        <v>2745</v>
      </c>
      <c r="K250" s="8">
        <v>774</v>
      </c>
      <c r="L250" s="8">
        <v>681</v>
      </c>
      <c r="M250" s="8">
        <v>11031</v>
      </c>
      <c r="N250" s="8">
        <v>2670</v>
      </c>
      <c r="O250" s="8">
        <v>795</v>
      </c>
      <c r="P250" s="8">
        <v>717</v>
      </c>
      <c r="Q250" s="8">
        <v>10233</v>
      </c>
      <c r="R250" s="8">
        <v>2469</v>
      </c>
      <c r="S250" s="8">
        <v>756</v>
      </c>
      <c r="T250" s="8">
        <v>648</v>
      </c>
      <c r="U250" s="8">
        <v>10368</v>
      </c>
      <c r="V250" s="8">
        <v>2493</v>
      </c>
      <c r="W250" s="8">
        <v>759</v>
      </c>
      <c r="X250" s="8">
        <v>666</v>
      </c>
      <c r="Y250" s="8">
        <v>10689</v>
      </c>
      <c r="Z250" s="8">
        <v>2601</v>
      </c>
      <c r="AA250" s="8">
        <v>747</v>
      </c>
      <c r="AB250" s="8">
        <v>693</v>
      </c>
      <c r="AC250" s="8">
        <v>10635</v>
      </c>
      <c r="AD250" s="8">
        <v>2415</v>
      </c>
      <c r="AE250" s="8">
        <v>756</v>
      </c>
      <c r="AF250" s="8">
        <v>678</v>
      </c>
      <c r="AG250" s="8">
        <v>10095</v>
      </c>
      <c r="AH250" s="8">
        <v>2583</v>
      </c>
      <c r="AI250" s="8">
        <v>789</v>
      </c>
      <c r="AJ250" s="8">
        <v>678</v>
      </c>
      <c r="AK250" s="8">
        <v>10845</v>
      </c>
      <c r="AL250" s="8">
        <v>2931</v>
      </c>
      <c r="AM250" s="8">
        <v>849</v>
      </c>
      <c r="AN250" s="8">
        <v>666</v>
      </c>
      <c r="AO250" s="8">
        <v>10533</v>
      </c>
      <c r="AP250" s="8">
        <v>2856</v>
      </c>
      <c r="AQ250" s="8">
        <v>828</v>
      </c>
      <c r="AR250" s="8">
        <v>729</v>
      </c>
      <c r="AS250" s="12">
        <f t="shared" si="644"/>
        <v>0.37517099863201092</v>
      </c>
      <c r="AT250" s="12">
        <f t="shared" si="645"/>
        <v>0.37387600567912921</v>
      </c>
      <c r="AU250" s="12">
        <f t="shared" si="646"/>
        <v>0.41296928327645049</v>
      </c>
      <c r="AV250" s="12">
        <f t="shared" si="647"/>
        <v>0.42622950819672129</v>
      </c>
      <c r="AW250" s="12">
        <f t="shared" si="648"/>
        <v>0.39430250960886276</v>
      </c>
      <c r="AX250" s="12">
        <f t="shared" si="649"/>
        <v>0.43800861656294876</v>
      </c>
      <c r="AY250" s="12">
        <f t="shared" si="650"/>
        <v>0.4350758853288364</v>
      </c>
      <c r="AZ250" s="12">
        <f t="shared" si="651"/>
        <v>0.45766129032258063</v>
      </c>
      <c r="BA250" s="12">
        <f t="shared" si="652"/>
        <v>0.41138957261132242</v>
      </c>
      <c r="BB250" s="12">
        <f t="shared" si="653"/>
        <v>0.4276790004805382</v>
      </c>
      <c r="BC250" s="12">
        <f t="shared" si="654"/>
        <v>0.45454545454545453</v>
      </c>
      <c r="BD250" s="12">
        <f t="shared" si="655"/>
        <v>0.46588693957115007</v>
      </c>
      <c r="BE250" s="12">
        <f t="shared" si="656"/>
        <v>0.3908559642488828</v>
      </c>
      <c r="BF250" s="12">
        <f t="shared" si="657"/>
        <v>0.41419224962254653</v>
      </c>
      <c r="BG250" s="12">
        <f t="shared" si="658"/>
        <v>0.44839857651245552</v>
      </c>
      <c r="BH250" s="12">
        <f t="shared" si="659"/>
        <v>0.43813387423935091</v>
      </c>
      <c r="BI250" s="12">
        <f t="shared" si="660"/>
        <v>0.39366670463606335</v>
      </c>
      <c r="BJ250" s="12">
        <f t="shared" si="661"/>
        <v>0.41969696969696968</v>
      </c>
      <c r="BK250" s="12">
        <f t="shared" si="662"/>
        <v>0.43174061433447097</v>
      </c>
      <c r="BL250" s="12">
        <f t="shared" si="663"/>
        <v>0.45585215605749485</v>
      </c>
      <c r="BM250" s="12">
        <f t="shared" si="664"/>
        <v>0.40187232122715993</v>
      </c>
      <c r="BN250" s="12">
        <f t="shared" si="665"/>
        <v>0.42709359605911329</v>
      </c>
      <c r="BO250" s="12">
        <f t="shared" si="666"/>
        <v>0.41499999999999998</v>
      </c>
      <c r="BP250" s="12">
        <f t="shared" si="667"/>
        <v>0.46478873239436619</v>
      </c>
      <c r="BQ250" s="12">
        <f t="shared" si="668"/>
        <v>0.39688759516345723</v>
      </c>
      <c r="BR250" s="12">
        <f t="shared" si="669"/>
        <v>0.38739172281039463</v>
      </c>
      <c r="BS250" s="12">
        <f t="shared" si="670"/>
        <v>0.41447368421052633</v>
      </c>
      <c r="BT250" s="12">
        <f t="shared" si="671"/>
        <v>0.45019920318725098</v>
      </c>
      <c r="BU250" s="12">
        <f t="shared" si="672"/>
        <v>0.36206154508284916</v>
      </c>
      <c r="BV250" s="12">
        <f t="shared" si="673"/>
        <v>0.39012233801540552</v>
      </c>
      <c r="BW250" s="12">
        <f t="shared" si="674"/>
        <v>0.42351046698872785</v>
      </c>
      <c r="BX250" s="12">
        <f t="shared" si="675"/>
        <v>0.42884250474383301</v>
      </c>
      <c r="BY250" s="12">
        <f t="shared" si="676"/>
        <v>0.37984659031207313</v>
      </c>
      <c r="BZ250" s="12">
        <f t="shared" si="677"/>
        <v>0.42626527050610818</v>
      </c>
      <c r="CA250" s="12">
        <f t="shared" si="678"/>
        <v>0.43009118541033436</v>
      </c>
      <c r="CB250" s="12">
        <f t="shared" si="679"/>
        <v>0.41651031894934332</v>
      </c>
      <c r="CC250" s="12">
        <f t="shared" si="680"/>
        <v>0.3677209886887306</v>
      </c>
      <c r="CD250" s="12">
        <f t="shared" si="681"/>
        <v>0.40253699788583508</v>
      </c>
      <c r="CE250" s="12">
        <f t="shared" si="682"/>
        <v>0.40768094534711963</v>
      </c>
      <c r="CF250" s="12">
        <f t="shared" si="683"/>
        <v>0.43315508021390375</v>
      </c>
    </row>
    <row r="251" spans="2:84" customFormat="1" x14ac:dyDescent="0.3">
      <c r="B251" s="4"/>
      <c r="D251" s="8" t="s">
        <v>124</v>
      </c>
      <c r="E251" s="8">
        <v>5010</v>
      </c>
      <c r="F251" s="8">
        <v>1143</v>
      </c>
      <c r="G251" s="8">
        <v>327</v>
      </c>
      <c r="H251" s="8">
        <v>255</v>
      </c>
      <c r="I251" s="8">
        <v>5748</v>
      </c>
      <c r="J251" s="8">
        <v>1356</v>
      </c>
      <c r="K251" s="8">
        <v>402</v>
      </c>
      <c r="L251" s="8">
        <v>288</v>
      </c>
      <c r="M251" s="8">
        <v>7602</v>
      </c>
      <c r="N251" s="8">
        <v>1911</v>
      </c>
      <c r="O251" s="8">
        <v>561</v>
      </c>
      <c r="P251" s="8">
        <v>489</v>
      </c>
      <c r="Q251" s="8">
        <v>8289</v>
      </c>
      <c r="R251" s="8">
        <v>1926</v>
      </c>
      <c r="S251" s="8">
        <v>570</v>
      </c>
      <c r="T251" s="8">
        <v>504</v>
      </c>
      <c r="U251" s="8">
        <v>8163</v>
      </c>
      <c r="V251" s="8">
        <v>1848</v>
      </c>
      <c r="W251" s="8">
        <v>591</v>
      </c>
      <c r="X251" s="8">
        <v>486</v>
      </c>
      <c r="Y251" s="8">
        <v>7833</v>
      </c>
      <c r="Z251" s="8">
        <v>1884</v>
      </c>
      <c r="AA251" s="8">
        <v>585</v>
      </c>
      <c r="AB251" s="8">
        <v>489</v>
      </c>
      <c r="AC251" s="8">
        <v>7542</v>
      </c>
      <c r="AD251" s="8">
        <v>1896</v>
      </c>
      <c r="AE251" s="8">
        <v>624</v>
      </c>
      <c r="AF251" s="8">
        <v>477</v>
      </c>
      <c r="AG251" s="8">
        <v>7935</v>
      </c>
      <c r="AH251" s="8">
        <v>1899</v>
      </c>
      <c r="AI251" s="8">
        <v>573</v>
      </c>
      <c r="AJ251" s="8">
        <v>552</v>
      </c>
      <c r="AK251" s="8">
        <v>7959</v>
      </c>
      <c r="AL251" s="8">
        <v>1968</v>
      </c>
      <c r="AM251" s="8">
        <v>621</v>
      </c>
      <c r="AN251" s="8">
        <v>591</v>
      </c>
      <c r="AO251" s="8">
        <v>7614</v>
      </c>
      <c r="AP251" s="8">
        <v>1779</v>
      </c>
      <c r="AQ251" s="8">
        <v>603</v>
      </c>
      <c r="AR251" s="8">
        <v>558</v>
      </c>
      <c r="AS251" s="12">
        <f t="shared" si="644"/>
        <v>0.19037847697218421</v>
      </c>
      <c r="AT251" s="12">
        <f t="shared" si="645"/>
        <v>0.1803123521060104</v>
      </c>
      <c r="AU251" s="12">
        <f t="shared" si="646"/>
        <v>0.18600682593856654</v>
      </c>
      <c r="AV251" s="12">
        <f t="shared" si="647"/>
        <v>0.17418032786885246</v>
      </c>
      <c r="AW251" s="12">
        <f t="shared" si="648"/>
        <v>0.21659507121862989</v>
      </c>
      <c r="AX251" s="12">
        <f t="shared" si="649"/>
        <v>0.21637146960268072</v>
      </c>
      <c r="AY251" s="12">
        <f t="shared" si="650"/>
        <v>0.22596964586846544</v>
      </c>
      <c r="AZ251" s="12">
        <f t="shared" si="651"/>
        <v>0.19354838709677419</v>
      </c>
      <c r="BA251" s="12">
        <f t="shared" si="652"/>
        <v>0.28350861490266277</v>
      </c>
      <c r="BB251" s="12">
        <f t="shared" si="653"/>
        <v>0.30610283517539644</v>
      </c>
      <c r="BC251" s="12">
        <f t="shared" si="654"/>
        <v>0.32075471698113206</v>
      </c>
      <c r="BD251" s="12">
        <f t="shared" si="655"/>
        <v>0.31773879142300193</v>
      </c>
      <c r="BE251" s="12">
        <f t="shared" si="656"/>
        <v>0.31660364386387074</v>
      </c>
      <c r="BF251" s="12">
        <f t="shared" si="657"/>
        <v>0.32310015098137895</v>
      </c>
      <c r="BG251" s="12">
        <f t="shared" si="658"/>
        <v>0.33807829181494664</v>
      </c>
      <c r="BH251" s="12">
        <f t="shared" si="659"/>
        <v>0.34077079107505071</v>
      </c>
      <c r="BI251" s="12">
        <f t="shared" si="660"/>
        <v>0.30994418498690057</v>
      </c>
      <c r="BJ251" s="12">
        <f t="shared" si="661"/>
        <v>0.31111111111111112</v>
      </c>
      <c r="BK251" s="12">
        <f t="shared" si="662"/>
        <v>0.33617747440273038</v>
      </c>
      <c r="BL251" s="12">
        <f t="shared" si="663"/>
        <v>0.3326488706365503</v>
      </c>
      <c r="BM251" s="12">
        <f t="shared" si="664"/>
        <v>0.29449582675389124</v>
      </c>
      <c r="BN251" s="12">
        <f t="shared" si="665"/>
        <v>0.30935960591133005</v>
      </c>
      <c r="BO251" s="12">
        <f t="shared" si="666"/>
        <v>0.32500000000000001</v>
      </c>
      <c r="BP251" s="12">
        <f t="shared" si="667"/>
        <v>0.32796780684104626</v>
      </c>
      <c r="BQ251" s="12">
        <f t="shared" si="668"/>
        <v>0.28145991939095388</v>
      </c>
      <c r="BR251" s="12">
        <f t="shared" si="669"/>
        <v>0.30413859480269489</v>
      </c>
      <c r="BS251" s="12">
        <f t="shared" si="670"/>
        <v>0.34210526315789475</v>
      </c>
      <c r="BT251" s="12">
        <f t="shared" si="671"/>
        <v>0.31673306772908366</v>
      </c>
      <c r="BU251" s="12">
        <f t="shared" si="672"/>
        <v>0.28459221002797502</v>
      </c>
      <c r="BV251" s="12">
        <f t="shared" si="673"/>
        <v>0.28681468056184867</v>
      </c>
      <c r="BW251" s="12">
        <f t="shared" si="674"/>
        <v>0.30756843800322059</v>
      </c>
      <c r="BX251" s="12">
        <f t="shared" si="675"/>
        <v>0.34914611005692597</v>
      </c>
      <c r="BY251" s="12">
        <f t="shared" si="676"/>
        <v>0.27876431648628769</v>
      </c>
      <c r="BZ251" s="12">
        <f t="shared" si="677"/>
        <v>0.28621291448516578</v>
      </c>
      <c r="CA251" s="12">
        <f t="shared" si="678"/>
        <v>0.31458966565349544</v>
      </c>
      <c r="CB251" s="12">
        <f t="shared" si="679"/>
        <v>0.3696060037523452</v>
      </c>
      <c r="CC251" s="12">
        <f t="shared" si="680"/>
        <v>0.26581483033095937</v>
      </c>
      <c r="CD251" s="12">
        <f t="shared" si="681"/>
        <v>0.25073995771670188</v>
      </c>
      <c r="CE251" s="12">
        <f t="shared" si="682"/>
        <v>0.29689807976366323</v>
      </c>
      <c r="CF251" s="12">
        <f t="shared" si="683"/>
        <v>0.33155080213903743</v>
      </c>
    </row>
    <row r="252" spans="2:84" customFormat="1" x14ac:dyDescent="0.3">
      <c r="B252" s="4"/>
      <c r="D252" s="8" t="s">
        <v>125</v>
      </c>
      <c r="E252" s="8">
        <v>2367</v>
      </c>
      <c r="F252" s="8">
        <v>405</v>
      </c>
      <c r="G252" s="8">
        <v>66</v>
      </c>
      <c r="H252" s="8">
        <v>48</v>
      </c>
      <c r="I252" s="8">
        <v>2904</v>
      </c>
      <c r="J252" s="8">
        <v>402</v>
      </c>
      <c r="K252" s="8">
        <v>72</v>
      </c>
      <c r="L252" s="8">
        <v>78</v>
      </c>
      <c r="M252" s="8">
        <v>3231</v>
      </c>
      <c r="N252" s="8">
        <v>477</v>
      </c>
      <c r="O252" s="8">
        <v>93</v>
      </c>
      <c r="P252" s="8">
        <v>69</v>
      </c>
      <c r="Q252" s="8">
        <v>2898</v>
      </c>
      <c r="R252" s="8">
        <v>405</v>
      </c>
      <c r="S252" s="8">
        <v>102</v>
      </c>
      <c r="T252" s="8">
        <v>63</v>
      </c>
      <c r="U252" s="8">
        <v>2676</v>
      </c>
      <c r="V252" s="8">
        <v>366</v>
      </c>
      <c r="W252" s="8">
        <v>81</v>
      </c>
      <c r="X252" s="8">
        <v>72</v>
      </c>
      <c r="Y252" s="8">
        <v>3303</v>
      </c>
      <c r="Z252" s="8">
        <v>339</v>
      </c>
      <c r="AA252" s="8">
        <v>102</v>
      </c>
      <c r="AB252" s="8">
        <v>66</v>
      </c>
      <c r="AC252" s="8">
        <v>3243</v>
      </c>
      <c r="AD252" s="8">
        <v>387</v>
      </c>
      <c r="AE252" s="8">
        <v>87</v>
      </c>
      <c r="AF252" s="8">
        <v>69</v>
      </c>
      <c r="AG252" s="8">
        <v>3072</v>
      </c>
      <c r="AH252" s="8">
        <v>402</v>
      </c>
      <c r="AI252" s="8">
        <v>96</v>
      </c>
      <c r="AJ252" s="8">
        <v>75</v>
      </c>
      <c r="AK252" s="8">
        <v>3366</v>
      </c>
      <c r="AL252" s="8">
        <v>435</v>
      </c>
      <c r="AM252" s="8">
        <v>99</v>
      </c>
      <c r="AN252" s="8">
        <v>60</v>
      </c>
      <c r="AO252" s="8">
        <v>3585</v>
      </c>
      <c r="AP252" s="8">
        <v>486</v>
      </c>
      <c r="AQ252" s="8">
        <v>96</v>
      </c>
      <c r="AR252" s="8">
        <v>81</v>
      </c>
      <c r="AS252" s="12">
        <f t="shared" si="644"/>
        <v>8.99452804377565E-2</v>
      </c>
      <c r="AT252" s="12">
        <f t="shared" si="645"/>
        <v>6.3890203502129678E-2</v>
      </c>
      <c r="AU252" s="12">
        <f t="shared" si="646"/>
        <v>3.7542662116040959E-2</v>
      </c>
      <c r="AV252" s="12">
        <f t="shared" si="647"/>
        <v>3.2786885245901641E-2</v>
      </c>
      <c r="AW252" s="12">
        <f t="shared" si="648"/>
        <v>0.10942799005200091</v>
      </c>
      <c r="AX252" s="12">
        <f t="shared" si="649"/>
        <v>6.4145524174246057E-2</v>
      </c>
      <c r="AY252" s="12">
        <f t="shared" si="650"/>
        <v>4.0472175379426642E-2</v>
      </c>
      <c r="AZ252" s="12">
        <f t="shared" si="651"/>
        <v>5.2419354838709679E-2</v>
      </c>
      <c r="BA252" s="12">
        <f t="shared" si="652"/>
        <v>0.12049675542626986</v>
      </c>
      <c r="BB252" s="12">
        <f t="shared" si="653"/>
        <v>7.6405574243152335E-2</v>
      </c>
      <c r="BC252" s="12">
        <f t="shared" si="654"/>
        <v>5.3173241852487133E-2</v>
      </c>
      <c r="BD252" s="12">
        <f t="shared" si="655"/>
        <v>4.4834307992202727E-2</v>
      </c>
      <c r="BE252" s="12">
        <f t="shared" si="656"/>
        <v>0.11069095909247163</v>
      </c>
      <c r="BF252" s="12">
        <f t="shared" si="657"/>
        <v>6.7941620533467542E-2</v>
      </c>
      <c r="BG252" s="12">
        <f t="shared" si="658"/>
        <v>6.0498220640569395E-2</v>
      </c>
      <c r="BH252" s="12">
        <f t="shared" si="659"/>
        <v>4.2596348884381338E-2</v>
      </c>
      <c r="BI252" s="12">
        <f t="shared" si="660"/>
        <v>0.10160610547898394</v>
      </c>
      <c r="BJ252" s="12">
        <f t="shared" si="661"/>
        <v>6.1616161616161617E-2</v>
      </c>
      <c r="BK252" s="12">
        <f t="shared" si="662"/>
        <v>4.607508532423208E-2</v>
      </c>
      <c r="BL252" s="12">
        <f t="shared" si="663"/>
        <v>4.9281314168377825E-2</v>
      </c>
      <c r="BM252" s="12">
        <f t="shared" si="664"/>
        <v>0.12418226934355966</v>
      </c>
      <c r="BN252" s="12">
        <f t="shared" si="665"/>
        <v>5.5665024630541869E-2</v>
      </c>
      <c r="BO252" s="12">
        <f t="shared" si="666"/>
        <v>5.6666666666666664E-2</v>
      </c>
      <c r="BP252" s="12">
        <f t="shared" si="667"/>
        <v>4.4265593561368208E-2</v>
      </c>
      <c r="BQ252" s="12">
        <f t="shared" si="668"/>
        <v>0.12102552619793999</v>
      </c>
      <c r="BR252" s="12">
        <f t="shared" si="669"/>
        <v>6.2078922040423486E-2</v>
      </c>
      <c r="BS252" s="12">
        <f t="shared" si="670"/>
        <v>4.7697368421052634E-2</v>
      </c>
      <c r="BT252" s="12">
        <f t="shared" si="671"/>
        <v>4.5816733067729085E-2</v>
      </c>
      <c r="BU252" s="12">
        <f t="shared" si="672"/>
        <v>0.11017860985582097</v>
      </c>
      <c r="BV252" s="12">
        <f t="shared" si="673"/>
        <v>6.0715903942002721E-2</v>
      </c>
      <c r="BW252" s="12">
        <f t="shared" si="674"/>
        <v>5.1529790660225443E-2</v>
      </c>
      <c r="BX252" s="12">
        <f t="shared" si="675"/>
        <v>4.743833017077799E-2</v>
      </c>
      <c r="BY252" s="12">
        <f t="shared" si="676"/>
        <v>0.11789429442051066</v>
      </c>
      <c r="BZ252" s="12">
        <f t="shared" si="677"/>
        <v>6.3263525305410129E-2</v>
      </c>
      <c r="CA252" s="12">
        <f t="shared" si="678"/>
        <v>5.0151975683890578E-2</v>
      </c>
      <c r="CB252" s="12">
        <f t="shared" si="679"/>
        <v>3.7523452157598502E-2</v>
      </c>
      <c r="CC252" s="12">
        <f t="shared" si="680"/>
        <v>0.12515710096355256</v>
      </c>
      <c r="CD252" s="12">
        <f t="shared" si="681"/>
        <v>6.8498942917547573E-2</v>
      </c>
      <c r="CE252" s="12">
        <f t="shared" si="682"/>
        <v>4.7267355982274745E-2</v>
      </c>
      <c r="CF252" s="12">
        <f t="shared" si="683"/>
        <v>4.8128342245989303E-2</v>
      </c>
    </row>
    <row r="253" spans="2:84" customFormat="1" x14ac:dyDescent="0.3">
      <c r="B253" s="4"/>
      <c r="D253" s="8" t="s">
        <v>126</v>
      </c>
      <c r="E253" s="8">
        <v>4329</v>
      </c>
      <c r="F253" s="8">
        <v>1218</v>
      </c>
      <c r="G253" s="8">
        <v>336</v>
      </c>
      <c r="H253" s="8">
        <v>333</v>
      </c>
      <c r="I253" s="8">
        <v>2754</v>
      </c>
      <c r="J253" s="8">
        <v>747</v>
      </c>
      <c r="K253" s="8">
        <v>264</v>
      </c>
      <c r="L253" s="8">
        <v>225</v>
      </c>
      <c r="M253" s="8">
        <v>1740</v>
      </c>
      <c r="N253" s="8">
        <v>429</v>
      </c>
      <c r="O253" s="8">
        <v>138</v>
      </c>
      <c r="P253" s="8">
        <v>93</v>
      </c>
      <c r="Q253" s="8">
        <v>1701</v>
      </c>
      <c r="R253" s="8">
        <v>381</v>
      </c>
      <c r="S253" s="8">
        <v>105</v>
      </c>
      <c r="T253" s="8">
        <v>87</v>
      </c>
      <c r="U253" s="8">
        <v>1728</v>
      </c>
      <c r="V253" s="8">
        <v>360</v>
      </c>
      <c r="W253" s="8">
        <v>120</v>
      </c>
      <c r="X253" s="8">
        <v>75</v>
      </c>
      <c r="Y253" s="8">
        <v>1818</v>
      </c>
      <c r="Z253" s="8">
        <v>471</v>
      </c>
      <c r="AA253" s="8">
        <v>156</v>
      </c>
      <c r="AB253" s="8">
        <v>102</v>
      </c>
      <c r="AC253" s="8">
        <v>1833</v>
      </c>
      <c r="AD253" s="8">
        <v>450</v>
      </c>
      <c r="AE253" s="8">
        <v>165</v>
      </c>
      <c r="AF253" s="8">
        <v>132</v>
      </c>
      <c r="AG253" s="8">
        <v>2322</v>
      </c>
      <c r="AH253" s="8">
        <v>648</v>
      </c>
      <c r="AI253" s="8">
        <v>183</v>
      </c>
      <c r="AJ253" s="8">
        <v>105</v>
      </c>
      <c r="AK253" s="8">
        <v>2430</v>
      </c>
      <c r="AL253" s="8">
        <v>615</v>
      </c>
      <c r="AM253" s="8">
        <v>165</v>
      </c>
      <c r="AN253" s="8">
        <v>135</v>
      </c>
      <c r="AO253" s="8">
        <v>2595</v>
      </c>
      <c r="AP253" s="8">
        <v>807</v>
      </c>
      <c r="AQ253" s="8">
        <v>201</v>
      </c>
      <c r="AR253" s="8">
        <v>156</v>
      </c>
      <c r="AS253" s="12">
        <f t="shared" si="644"/>
        <v>0.16450068399452805</v>
      </c>
      <c r="AT253" s="12">
        <f t="shared" si="645"/>
        <v>0.19214387127307148</v>
      </c>
      <c r="AU253" s="12">
        <f t="shared" si="646"/>
        <v>0.19112627986348124</v>
      </c>
      <c r="AV253" s="12">
        <f t="shared" si="647"/>
        <v>0.22745901639344263</v>
      </c>
      <c r="AW253" s="12">
        <f t="shared" si="648"/>
        <v>0.1037757178385711</v>
      </c>
      <c r="AX253" s="12">
        <f t="shared" si="649"/>
        <v>0.11919578745811393</v>
      </c>
      <c r="AY253" s="12">
        <f t="shared" si="650"/>
        <v>0.14839797639123103</v>
      </c>
      <c r="AZ253" s="12">
        <f t="shared" si="651"/>
        <v>0.15120967741935484</v>
      </c>
      <c r="BA253" s="12">
        <f t="shared" si="652"/>
        <v>6.4891474602819424E-2</v>
      </c>
      <c r="BB253" s="12">
        <f t="shared" si="653"/>
        <v>6.8716962998558381E-2</v>
      </c>
      <c r="BC253" s="12">
        <f t="shared" si="654"/>
        <v>7.8902229845626073E-2</v>
      </c>
      <c r="BD253" s="12">
        <f t="shared" si="655"/>
        <v>6.042884990253411E-2</v>
      </c>
      <c r="BE253" s="12">
        <f t="shared" si="656"/>
        <v>6.4970780336885525E-2</v>
      </c>
      <c r="BF253" s="12">
        <f t="shared" si="657"/>
        <v>6.3915450427780574E-2</v>
      </c>
      <c r="BG253" s="12">
        <f t="shared" si="658"/>
        <v>6.2277580071174378E-2</v>
      </c>
      <c r="BH253" s="12">
        <f t="shared" si="659"/>
        <v>5.8823529411764705E-2</v>
      </c>
      <c r="BI253" s="12">
        <f t="shared" si="660"/>
        <v>6.5611117439343891E-2</v>
      </c>
      <c r="BJ253" s="12">
        <f t="shared" si="661"/>
        <v>6.0606060606060608E-2</v>
      </c>
      <c r="BK253" s="12">
        <f t="shared" si="662"/>
        <v>6.8259385665529013E-2</v>
      </c>
      <c r="BL253" s="12">
        <f t="shared" si="663"/>
        <v>5.1334702258726897E-2</v>
      </c>
      <c r="BM253" s="12">
        <f t="shared" si="664"/>
        <v>6.8351003834874802E-2</v>
      </c>
      <c r="BN253" s="12">
        <f t="shared" si="665"/>
        <v>7.7339901477832512E-2</v>
      </c>
      <c r="BO253" s="12">
        <f t="shared" si="666"/>
        <v>8.666666666666667E-2</v>
      </c>
      <c r="BP253" s="12">
        <f t="shared" si="667"/>
        <v>6.8410462776659964E-2</v>
      </c>
      <c r="BQ253" s="12">
        <f t="shared" si="668"/>
        <v>6.8405732198835653E-2</v>
      </c>
      <c r="BR253" s="12">
        <f t="shared" si="669"/>
        <v>7.2184793070259864E-2</v>
      </c>
      <c r="BS253" s="12">
        <f t="shared" si="670"/>
        <v>9.0460526315789477E-2</v>
      </c>
      <c r="BT253" s="12">
        <f t="shared" si="671"/>
        <v>8.7649402390438252E-2</v>
      </c>
      <c r="BU253" s="12">
        <f t="shared" si="672"/>
        <v>8.3279535183989672E-2</v>
      </c>
      <c r="BV253" s="12">
        <f t="shared" si="673"/>
        <v>9.7870412324422298E-2</v>
      </c>
      <c r="BW253" s="12">
        <f t="shared" si="674"/>
        <v>9.8228663446054756E-2</v>
      </c>
      <c r="BX253" s="12">
        <f t="shared" si="675"/>
        <v>6.6413662239089177E-2</v>
      </c>
      <c r="BY253" s="12">
        <f t="shared" si="676"/>
        <v>8.5110854260796467E-2</v>
      </c>
      <c r="BZ253" s="12">
        <f t="shared" si="677"/>
        <v>8.9441535776614317E-2</v>
      </c>
      <c r="CA253" s="12">
        <f t="shared" si="678"/>
        <v>8.3586626139817627E-2</v>
      </c>
      <c r="CB253" s="12">
        <f t="shared" si="679"/>
        <v>8.4427767354596617E-2</v>
      </c>
      <c r="CC253" s="12">
        <f t="shared" si="680"/>
        <v>9.0594888981985755E-2</v>
      </c>
      <c r="CD253" s="12">
        <f t="shared" si="681"/>
        <v>0.11374207188160676</v>
      </c>
      <c r="CE253" s="12">
        <f t="shared" si="682"/>
        <v>9.8966026587887737E-2</v>
      </c>
      <c r="CF253" s="12">
        <f t="shared" si="683"/>
        <v>9.2691622103386814E-2</v>
      </c>
    </row>
    <row r="254" spans="2:84" customFormat="1" x14ac:dyDescent="0.3">
      <c r="B254" s="4"/>
      <c r="D254" s="8" t="s">
        <v>127</v>
      </c>
      <c r="E254" s="8">
        <v>11328</v>
      </c>
      <c r="F254" s="8">
        <v>2955</v>
      </c>
      <c r="G254" s="8">
        <v>867</v>
      </c>
      <c r="H254" s="8">
        <v>717</v>
      </c>
      <c r="I254" s="8">
        <v>12282</v>
      </c>
      <c r="J254" s="8">
        <v>3150</v>
      </c>
      <c r="K254" s="8">
        <v>831</v>
      </c>
      <c r="L254" s="8">
        <v>783</v>
      </c>
      <c r="M254" s="8">
        <v>10470</v>
      </c>
      <c r="N254" s="8">
        <v>2727</v>
      </c>
      <c r="O254" s="8">
        <v>732</v>
      </c>
      <c r="P254" s="8">
        <v>708</v>
      </c>
      <c r="Q254" s="8">
        <v>9975</v>
      </c>
      <c r="R254" s="8">
        <v>2349</v>
      </c>
      <c r="S254" s="8">
        <v>699</v>
      </c>
      <c r="T254" s="8">
        <v>645</v>
      </c>
      <c r="U254" s="8">
        <v>10287</v>
      </c>
      <c r="V254" s="8">
        <v>2505</v>
      </c>
      <c r="W254" s="8">
        <v>714</v>
      </c>
      <c r="X254" s="8">
        <v>672</v>
      </c>
      <c r="Y254" s="8">
        <v>10506</v>
      </c>
      <c r="Z254" s="8">
        <v>2430</v>
      </c>
      <c r="AA254" s="8">
        <v>771</v>
      </c>
      <c r="AB254" s="8">
        <v>636</v>
      </c>
      <c r="AC254" s="8">
        <v>10956</v>
      </c>
      <c r="AD254" s="8">
        <v>2643</v>
      </c>
      <c r="AE254" s="8">
        <v>759</v>
      </c>
      <c r="AF254" s="8">
        <v>633</v>
      </c>
      <c r="AG254" s="8">
        <v>10815</v>
      </c>
      <c r="AH254" s="8">
        <v>2796</v>
      </c>
      <c r="AI254" s="8">
        <v>783</v>
      </c>
      <c r="AJ254" s="8">
        <v>663</v>
      </c>
      <c r="AK254" s="8">
        <v>11142</v>
      </c>
      <c r="AL254" s="8">
        <v>2895</v>
      </c>
      <c r="AM254" s="8">
        <v>840</v>
      </c>
      <c r="AN254" s="8">
        <v>639</v>
      </c>
      <c r="AO254" s="8">
        <v>11880</v>
      </c>
      <c r="AP254" s="8">
        <v>2967</v>
      </c>
      <c r="AQ254" s="8">
        <v>921</v>
      </c>
      <c r="AR254" s="8">
        <v>714</v>
      </c>
      <c r="AS254" s="12">
        <f t="shared" si="644"/>
        <v>0.43046055631554947</v>
      </c>
      <c r="AT254" s="12">
        <f t="shared" si="645"/>
        <v>0.46616185518220538</v>
      </c>
      <c r="AU254" s="12">
        <f t="shared" si="646"/>
        <v>0.49317406143344711</v>
      </c>
      <c r="AV254" s="12">
        <f t="shared" si="647"/>
        <v>0.48975409836065575</v>
      </c>
      <c r="AW254" s="12">
        <f t="shared" si="648"/>
        <v>0.46280804883563192</v>
      </c>
      <c r="AX254" s="12">
        <f t="shared" si="649"/>
        <v>0.50263283867879371</v>
      </c>
      <c r="AY254" s="12">
        <f t="shared" si="650"/>
        <v>0.46711635750421587</v>
      </c>
      <c r="AZ254" s="12">
        <f t="shared" si="651"/>
        <v>0.52620967741935487</v>
      </c>
      <c r="BA254" s="12">
        <f t="shared" si="652"/>
        <v>0.39046766614455136</v>
      </c>
      <c r="BB254" s="12">
        <f t="shared" si="653"/>
        <v>0.43680922633349351</v>
      </c>
      <c r="BC254" s="12">
        <f t="shared" si="654"/>
        <v>0.41852487135506006</v>
      </c>
      <c r="BD254" s="12">
        <f t="shared" si="655"/>
        <v>0.4600389863547758</v>
      </c>
      <c r="BE254" s="12">
        <f t="shared" si="656"/>
        <v>0.38100148962988428</v>
      </c>
      <c r="BF254" s="12">
        <f t="shared" si="657"/>
        <v>0.39406139909411175</v>
      </c>
      <c r="BG254" s="12">
        <f t="shared" si="658"/>
        <v>0.41459074733096085</v>
      </c>
      <c r="BH254" s="12">
        <f t="shared" si="659"/>
        <v>0.43610547667342797</v>
      </c>
      <c r="BI254" s="12">
        <f t="shared" si="660"/>
        <v>0.39059118350609406</v>
      </c>
      <c r="BJ254" s="12">
        <f t="shared" si="661"/>
        <v>0.42171717171717171</v>
      </c>
      <c r="BK254" s="12">
        <f t="shared" si="662"/>
        <v>0.4061433447098976</v>
      </c>
      <c r="BL254" s="12">
        <f t="shared" si="663"/>
        <v>0.45995893223819301</v>
      </c>
      <c r="BM254" s="12">
        <f t="shared" si="664"/>
        <v>0.394992104669524</v>
      </c>
      <c r="BN254" s="12">
        <f t="shared" si="665"/>
        <v>0.39901477832512317</v>
      </c>
      <c r="BO254" s="12">
        <f t="shared" si="666"/>
        <v>0.42833333333333334</v>
      </c>
      <c r="BP254" s="12">
        <f t="shared" si="667"/>
        <v>0.42655935613682094</v>
      </c>
      <c r="BQ254" s="12">
        <f t="shared" si="668"/>
        <v>0.40886699507389163</v>
      </c>
      <c r="BR254" s="12">
        <f t="shared" si="669"/>
        <v>0.42396535129932628</v>
      </c>
      <c r="BS254" s="12">
        <f t="shared" si="670"/>
        <v>0.41611842105263158</v>
      </c>
      <c r="BT254" s="12">
        <f t="shared" si="671"/>
        <v>0.42031872509960161</v>
      </c>
      <c r="BU254" s="12">
        <f t="shared" si="672"/>
        <v>0.3878846567678072</v>
      </c>
      <c r="BV254" s="12">
        <f t="shared" si="673"/>
        <v>0.42229270502945176</v>
      </c>
      <c r="BW254" s="12">
        <f t="shared" si="674"/>
        <v>0.42028985507246375</v>
      </c>
      <c r="BX254" s="12">
        <f t="shared" si="675"/>
        <v>0.41935483870967744</v>
      </c>
      <c r="BY254" s="12">
        <f t="shared" si="676"/>
        <v>0.39024902805505934</v>
      </c>
      <c r="BZ254" s="12">
        <f t="shared" si="677"/>
        <v>0.42102966841186734</v>
      </c>
      <c r="CA254" s="12">
        <f t="shared" si="678"/>
        <v>0.42553191489361702</v>
      </c>
      <c r="CB254" s="12">
        <f t="shared" si="679"/>
        <v>0.39962476547842402</v>
      </c>
      <c r="CC254" s="12">
        <f t="shared" si="680"/>
        <v>0.41474654377880182</v>
      </c>
      <c r="CD254" s="12">
        <f t="shared" si="681"/>
        <v>0.41818181818181815</v>
      </c>
      <c r="CE254" s="12">
        <f t="shared" si="682"/>
        <v>0.45347119645494832</v>
      </c>
      <c r="CF254" s="12">
        <f t="shared" si="683"/>
        <v>0.42424242424242425</v>
      </c>
    </row>
    <row r="255" spans="2:84" customFormat="1" x14ac:dyDescent="0.3">
      <c r="B255" s="4"/>
      <c r="D255" s="8" t="s">
        <v>128</v>
      </c>
      <c r="E255" s="8">
        <v>5580</v>
      </c>
      <c r="F255" s="8">
        <v>1374</v>
      </c>
      <c r="G255" s="8">
        <v>384</v>
      </c>
      <c r="H255" s="8">
        <v>270</v>
      </c>
      <c r="I255" s="8">
        <v>6393</v>
      </c>
      <c r="J255" s="8">
        <v>1575</v>
      </c>
      <c r="K255" s="8">
        <v>483</v>
      </c>
      <c r="L255" s="8">
        <v>312</v>
      </c>
      <c r="M255" s="8">
        <v>8718</v>
      </c>
      <c r="N255" s="8">
        <v>2229</v>
      </c>
      <c r="O255" s="8">
        <v>681</v>
      </c>
      <c r="P255" s="8">
        <v>579</v>
      </c>
      <c r="Q255" s="8">
        <v>9204</v>
      </c>
      <c r="R255" s="8">
        <v>2466</v>
      </c>
      <c r="S255" s="8">
        <v>702</v>
      </c>
      <c r="T255" s="8">
        <v>606</v>
      </c>
      <c r="U255" s="8">
        <v>9030</v>
      </c>
      <c r="V255" s="8">
        <v>2283</v>
      </c>
      <c r="W255" s="8">
        <v>750</v>
      </c>
      <c r="X255" s="8">
        <v>570</v>
      </c>
      <c r="Y255" s="8">
        <v>8748</v>
      </c>
      <c r="Z255" s="8">
        <v>2433</v>
      </c>
      <c r="AA255" s="8">
        <v>699</v>
      </c>
      <c r="AB255" s="8">
        <v>597</v>
      </c>
      <c r="AC255" s="8">
        <v>8043</v>
      </c>
      <c r="AD255" s="8">
        <v>2352</v>
      </c>
      <c r="AE255" s="8">
        <v>687</v>
      </c>
      <c r="AF255" s="8">
        <v>558</v>
      </c>
      <c r="AG255" s="8">
        <v>8049</v>
      </c>
      <c r="AH255" s="8">
        <v>2244</v>
      </c>
      <c r="AI255" s="8">
        <v>666</v>
      </c>
      <c r="AJ255" s="8">
        <v>636</v>
      </c>
      <c r="AK255" s="8">
        <v>8529</v>
      </c>
      <c r="AL255" s="8">
        <v>2436</v>
      </c>
      <c r="AM255" s="8">
        <v>732</v>
      </c>
      <c r="AN255" s="8">
        <v>654</v>
      </c>
      <c r="AO255" s="8">
        <v>7182</v>
      </c>
      <c r="AP255" s="8">
        <v>2289</v>
      </c>
      <c r="AQ255" s="8">
        <v>669</v>
      </c>
      <c r="AR255" s="8">
        <v>639</v>
      </c>
      <c r="AS255" s="12">
        <f t="shared" si="644"/>
        <v>0.21203830369357046</v>
      </c>
      <c r="AT255" s="12">
        <f t="shared" si="645"/>
        <v>0.21675343114055845</v>
      </c>
      <c r="AU255" s="12">
        <f t="shared" si="646"/>
        <v>0.21843003412969283</v>
      </c>
      <c r="AV255" s="12">
        <f t="shared" si="647"/>
        <v>0.18442622950819673</v>
      </c>
      <c r="AW255" s="12">
        <f t="shared" si="648"/>
        <v>0.24089984173637802</v>
      </c>
      <c r="AX255" s="12">
        <f t="shared" si="649"/>
        <v>0.25131641933939686</v>
      </c>
      <c r="AY255" s="12">
        <f t="shared" si="650"/>
        <v>0.27150084317032042</v>
      </c>
      <c r="AZ255" s="12">
        <f t="shared" si="651"/>
        <v>0.20967741935483872</v>
      </c>
      <c r="BA255" s="12">
        <f t="shared" si="652"/>
        <v>0.32512866413067798</v>
      </c>
      <c r="BB255" s="12">
        <f t="shared" si="653"/>
        <v>0.35703988467083131</v>
      </c>
      <c r="BC255" s="12">
        <f t="shared" si="654"/>
        <v>0.38936535162950259</v>
      </c>
      <c r="BD255" s="12">
        <f t="shared" si="655"/>
        <v>0.37621832358674462</v>
      </c>
      <c r="BE255" s="12">
        <f t="shared" si="656"/>
        <v>0.35155265268706315</v>
      </c>
      <c r="BF255" s="12">
        <f t="shared" si="657"/>
        <v>0.41368897835933566</v>
      </c>
      <c r="BG255" s="12">
        <f t="shared" si="658"/>
        <v>0.41637010676156583</v>
      </c>
      <c r="BH255" s="12">
        <f t="shared" si="659"/>
        <v>0.40973630831643004</v>
      </c>
      <c r="BI255" s="12">
        <f t="shared" si="660"/>
        <v>0.34286365189657136</v>
      </c>
      <c r="BJ255" s="12">
        <f t="shared" si="661"/>
        <v>0.38434343434343432</v>
      </c>
      <c r="BK255" s="12">
        <f t="shared" si="662"/>
        <v>0.42662116040955633</v>
      </c>
      <c r="BL255" s="12">
        <f t="shared" si="663"/>
        <v>0.39014373716632444</v>
      </c>
      <c r="BM255" s="12">
        <f t="shared" si="664"/>
        <v>0.32889690954207085</v>
      </c>
      <c r="BN255" s="12">
        <f t="shared" si="665"/>
        <v>0.39950738916256157</v>
      </c>
      <c r="BO255" s="12">
        <f t="shared" si="666"/>
        <v>0.38833333333333331</v>
      </c>
      <c r="BP255" s="12">
        <f t="shared" si="667"/>
        <v>0.40040241448692154</v>
      </c>
      <c r="BQ255" s="12">
        <f t="shared" si="668"/>
        <v>0.30015673981191221</v>
      </c>
      <c r="BR255" s="12">
        <f t="shared" si="669"/>
        <v>0.37728585178055823</v>
      </c>
      <c r="BS255" s="12">
        <f t="shared" si="670"/>
        <v>0.37664473684210525</v>
      </c>
      <c r="BT255" s="12">
        <f t="shared" si="671"/>
        <v>0.37051792828685259</v>
      </c>
      <c r="BU255" s="12">
        <f t="shared" si="672"/>
        <v>0.2886808693780934</v>
      </c>
      <c r="BV255" s="12">
        <f t="shared" si="673"/>
        <v>0.33892161304938834</v>
      </c>
      <c r="BW255" s="12">
        <f t="shared" si="674"/>
        <v>0.35748792270531399</v>
      </c>
      <c r="BX255" s="12">
        <f t="shared" si="675"/>
        <v>0.40227703984819735</v>
      </c>
      <c r="BY255" s="12">
        <f t="shared" si="676"/>
        <v>0.29872859094252391</v>
      </c>
      <c r="BZ255" s="12">
        <f t="shared" si="677"/>
        <v>0.35427574171029669</v>
      </c>
      <c r="CA255" s="12">
        <f t="shared" si="678"/>
        <v>0.37082066869300911</v>
      </c>
      <c r="CB255" s="12">
        <f t="shared" si="679"/>
        <v>0.40900562851782363</v>
      </c>
      <c r="CC255" s="12">
        <f t="shared" si="680"/>
        <v>0.25073313782991202</v>
      </c>
      <c r="CD255" s="12">
        <f t="shared" si="681"/>
        <v>0.32262156448202961</v>
      </c>
      <c r="CE255" s="12">
        <f t="shared" si="682"/>
        <v>0.32939438700147711</v>
      </c>
      <c r="CF255" s="12">
        <f t="shared" si="683"/>
        <v>0.37967914438502676</v>
      </c>
    </row>
    <row r="256" spans="2:84" customFormat="1" x14ac:dyDescent="0.3">
      <c r="B256" s="4"/>
      <c r="D256" s="8" t="s">
        <v>129</v>
      </c>
      <c r="E256" s="8">
        <v>5082</v>
      </c>
      <c r="F256" s="8">
        <v>789</v>
      </c>
      <c r="G256" s="8">
        <v>174</v>
      </c>
      <c r="H256" s="8">
        <v>153</v>
      </c>
      <c r="I256" s="8">
        <v>5124</v>
      </c>
      <c r="J256" s="8">
        <v>789</v>
      </c>
      <c r="K256" s="8">
        <v>204</v>
      </c>
      <c r="L256" s="8">
        <v>171</v>
      </c>
      <c r="M256" s="8">
        <v>5892</v>
      </c>
      <c r="N256" s="8">
        <v>852</v>
      </c>
      <c r="O256" s="8">
        <v>201</v>
      </c>
      <c r="P256" s="8">
        <v>162</v>
      </c>
      <c r="Q256" s="8">
        <v>5382</v>
      </c>
      <c r="R256" s="8">
        <v>762</v>
      </c>
      <c r="S256" s="8">
        <v>183</v>
      </c>
      <c r="T256" s="8">
        <v>141</v>
      </c>
      <c r="U256" s="8">
        <v>5355</v>
      </c>
      <c r="V256" s="8">
        <v>786</v>
      </c>
      <c r="W256" s="8">
        <v>180</v>
      </c>
      <c r="X256" s="8">
        <v>150</v>
      </c>
      <c r="Y256" s="8">
        <v>5535</v>
      </c>
      <c r="Z256" s="8">
        <v>771</v>
      </c>
      <c r="AA256" s="8">
        <v>177</v>
      </c>
      <c r="AB256" s="8">
        <v>159</v>
      </c>
      <c r="AC256" s="8">
        <v>5976</v>
      </c>
      <c r="AD256" s="8">
        <v>786</v>
      </c>
      <c r="AE256" s="8">
        <v>213</v>
      </c>
      <c r="AF256" s="8">
        <v>186</v>
      </c>
      <c r="AG256" s="8">
        <v>6702</v>
      </c>
      <c r="AH256" s="8">
        <v>927</v>
      </c>
      <c r="AI256" s="8">
        <v>234</v>
      </c>
      <c r="AJ256" s="8">
        <v>177</v>
      </c>
      <c r="AK256" s="8">
        <v>6462</v>
      </c>
      <c r="AL256" s="8">
        <v>927</v>
      </c>
      <c r="AM256" s="8">
        <v>240</v>
      </c>
      <c r="AN256" s="8">
        <v>174</v>
      </c>
      <c r="AO256" s="8">
        <v>7020</v>
      </c>
      <c r="AP256" s="8">
        <v>1035</v>
      </c>
      <c r="AQ256" s="8">
        <v>243</v>
      </c>
      <c r="AR256" s="8">
        <v>177</v>
      </c>
      <c r="AS256" s="12">
        <f t="shared" si="644"/>
        <v>0.19311445508435932</v>
      </c>
      <c r="AT256" s="12">
        <f t="shared" si="645"/>
        <v>0.12446758163748226</v>
      </c>
      <c r="AU256" s="12">
        <f t="shared" si="646"/>
        <v>9.8976109215017066E-2</v>
      </c>
      <c r="AV256" s="12">
        <f t="shared" si="647"/>
        <v>0.10450819672131148</v>
      </c>
      <c r="AW256" s="12">
        <f t="shared" si="648"/>
        <v>0.19308161881076191</v>
      </c>
      <c r="AX256" s="12">
        <f t="shared" si="649"/>
        <v>0.12589755864049784</v>
      </c>
      <c r="AY256" s="12">
        <f t="shared" si="650"/>
        <v>0.11467116357504216</v>
      </c>
      <c r="AZ256" s="12">
        <f t="shared" si="651"/>
        <v>0.11491935483870967</v>
      </c>
      <c r="BA256" s="12">
        <f t="shared" si="652"/>
        <v>0.21973595882747818</v>
      </c>
      <c r="BB256" s="12">
        <f t="shared" si="653"/>
        <v>0.13647284959154252</v>
      </c>
      <c r="BC256" s="12">
        <f t="shared" si="654"/>
        <v>0.11492281303602059</v>
      </c>
      <c r="BD256" s="12">
        <f t="shared" si="655"/>
        <v>0.10526315789473684</v>
      </c>
      <c r="BE256" s="12">
        <f t="shared" si="656"/>
        <v>0.20556892402887592</v>
      </c>
      <c r="BF256" s="12">
        <f t="shared" si="657"/>
        <v>0.12783090085556115</v>
      </c>
      <c r="BG256" s="12">
        <f t="shared" si="658"/>
        <v>0.10854092526690391</v>
      </c>
      <c r="BH256" s="12">
        <f t="shared" si="659"/>
        <v>9.5334685598377281E-2</v>
      </c>
      <c r="BI256" s="12">
        <f t="shared" si="660"/>
        <v>0.20332611914796675</v>
      </c>
      <c r="BJ256" s="12">
        <f t="shared" si="661"/>
        <v>0.13232323232323231</v>
      </c>
      <c r="BK256" s="12">
        <f t="shared" si="662"/>
        <v>0.10238907849829351</v>
      </c>
      <c r="BL256" s="12">
        <f t="shared" si="663"/>
        <v>0.10266940451745379</v>
      </c>
      <c r="BM256" s="12">
        <f t="shared" si="664"/>
        <v>0.20809835325964357</v>
      </c>
      <c r="BN256" s="12">
        <f t="shared" si="665"/>
        <v>0.12660098522167487</v>
      </c>
      <c r="BO256" s="12">
        <f t="shared" si="666"/>
        <v>9.8333333333333328E-2</v>
      </c>
      <c r="BP256" s="12">
        <f t="shared" si="667"/>
        <v>0.10663983903420524</v>
      </c>
      <c r="BQ256" s="12">
        <f t="shared" si="668"/>
        <v>0.22301836094939542</v>
      </c>
      <c r="BR256" s="12">
        <f t="shared" si="669"/>
        <v>0.12608277189605391</v>
      </c>
      <c r="BS256" s="12">
        <f t="shared" si="670"/>
        <v>0.11677631578947369</v>
      </c>
      <c r="BT256" s="12">
        <f t="shared" si="671"/>
        <v>0.12350597609561753</v>
      </c>
      <c r="BU256" s="12">
        <f t="shared" si="672"/>
        <v>0.24037013126748441</v>
      </c>
      <c r="BV256" s="12">
        <f t="shared" si="673"/>
        <v>0.14000906207521521</v>
      </c>
      <c r="BW256" s="12">
        <f t="shared" si="674"/>
        <v>0.12560386473429952</v>
      </c>
      <c r="BX256" s="12">
        <f t="shared" si="675"/>
        <v>0.11195445920303605</v>
      </c>
      <c r="BY256" s="12">
        <f t="shared" si="676"/>
        <v>0.2263318272564884</v>
      </c>
      <c r="BZ256" s="12">
        <f t="shared" si="677"/>
        <v>0.13481675392670156</v>
      </c>
      <c r="CA256" s="12">
        <f t="shared" si="678"/>
        <v>0.12158054711246201</v>
      </c>
      <c r="CB256" s="12">
        <f t="shared" si="679"/>
        <v>0.10881801125703565</v>
      </c>
      <c r="CC256" s="12">
        <f t="shared" si="680"/>
        <v>0.24507750314201926</v>
      </c>
      <c r="CD256" s="12">
        <f t="shared" si="681"/>
        <v>0.14587737843551796</v>
      </c>
      <c r="CE256" s="12">
        <f t="shared" si="682"/>
        <v>0.11964549483013294</v>
      </c>
      <c r="CF256" s="12">
        <f t="shared" si="683"/>
        <v>0.10516934046345811</v>
      </c>
    </row>
    <row r="257" spans="1:84" customFormat="1" x14ac:dyDescent="0.3">
      <c r="B257" s="4"/>
      <c r="D257" s="8" t="s">
        <v>130</v>
      </c>
      <c r="E257" s="8">
        <v>810</v>
      </c>
      <c r="F257" s="8">
        <v>228</v>
      </c>
      <c r="G257" s="8">
        <v>39</v>
      </c>
      <c r="H257" s="8">
        <v>33</v>
      </c>
      <c r="I257" s="8">
        <v>708</v>
      </c>
      <c r="J257" s="8">
        <v>120</v>
      </c>
      <c r="K257" s="8">
        <v>36</v>
      </c>
      <c r="L257" s="8">
        <v>30</v>
      </c>
      <c r="M257" s="8">
        <v>657</v>
      </c>
      <c r="N257" s="8">
        <v>69</v>
      </c>
      <c r="O257" s="8">
        <v>33</v>
      </c>
      <c r="P257" s="8">
        <v>30</v>
      </c>
      <c r="Q257" s="8">
        <v>960</v>
      </c>
      <c r="R257" s="8">
        <v>162</v>
      </c>
      <c r="S257" s="8">
        <v>24</v>
      </c>
      <c r="T257" s="8">
        <v>27</v>
      </c>
      <c r="U257" s="8">
        <v>864</v>
      </c>
      <c r="V257" s="8">
        <v>165</v>
      </c>
      <c r="W257" s="8">
        <v>24</v>
      </c>
      <c r="X257" s="8">
        <v>30</v>
      </c>
      <c r="Y257" s="8">
        <v>855</v>
      </c>
      <c r="Z257" s="8">
        <v>165</v>
      </c>
      <c r="AA257" s="8">
        <v>36</v>
      </c>
      <c r="AB257" s="8">
        <v>24</v>
      </c>
      <c r="AC257" s="8">
        <v>774</v>
      </c>
      <c r="AD257" s="8">
        <v>132</v>
      </c>
      <c r="AE257" s="8">
        <v>24</v>
      </c>
      <c r="AF257" s="8">
        <v>27</v>
      </c>
      <c r="AG257" s="8">
        <v>600</v>
      </c>
      <c r="AH257" s="8">
        <v>210</v>
      </c>
      <c r="AI257" s="8">
        <v>18</v>
      </c>
      <c r="AJ257" s="8">
        <v>30</v>
      </c>
      <c r="AK257" s="8">
        <v>1023</v>
      </c>
      <c r="AL257" s="8">
        <v>213</v>
      </c>
      <c r="AM257" s="8">
        <v>30</v>
      </c>
      <c r="AN257" s="8">
        <v>45</v>
      </c>
      <c r="AO257" s="8">
        <v>1053</v>
      </c>
      <c r="AP257" s="8">
        <v>153</v>
      </c>
      <c r="AQ257" s="8">
        <v>36</v>
      </c>
      <c r="AR257" s="8">
        <v>39</v>
      </c>
      <c r="AS257" s="12">
        <f t="shared" si="644"/>
        <v>3.0779753761969904E-2</v>
      </c>
      <c r="AT257" s="12">
        <f t="shared" si="645"/>
        <v>3.5967818267865596E-2</v>
      </c>
      <c r="AU257" s="12">
        <f t="shared" si="646"/>
        <v>2.2184300341296929E-2</v>
      </c>
      <c r="AV257" s="12">
        <f t="shared" si="647"/>
        <v>2.2540983606557378E-2</v>
      </c>
      <c r="AW257" s="12">
        <f t="shared" si="648"/>
        <v>2.667872484738865E-2</v>
      </c>
      <c r="AX257" s="12">
        <f t="shared" si="649"/>
        <v>1.9147917663954045E-2</v>
      </c>
      <c r="AY257" s="12">
        <f t="shared" si="650"/>
        <v>2.0236087689713321E-2</v>
      </c>
      <c r="AZ257" s="12">
        <f t="shared" si="651"/>
        <v>2.0161290322580645E-2</v>
      </c>
      <c r="BA257" s="12">
        <f t="shared" si="652"/>
        <v>2.4502125755202508E-2</v>
      </c>
      <c r="BB257" s="12">
        <f t="shared" si="653"/>
        <v>1.1052378664103796E-2</v>
      </c>
      <c r="BC257" s="12">
        <f t="shared" si="654"/>
        <v>1.8867924528301886E-2</v>
      </c>
      <c r="BD257" s="12">
        <f t="shared" si="655"/>
        <v>1.9493177387914229E-2</v>
      </c>
      <c r="BE257" s="12">
        <f t="shared" si="656"/>
        <v>3.6667812535808413E-2</v>
      </c>
      <c r="BF257" s="12">
        <f t="shared" si="657"/>
        <v>2.7176648213387014E-2</v>
      </c>
      <c r="BG257" s="12">
        <f t="shared" si="658"/>
        <v>1.4234875444839857E-2</v>
      </c>
      <c r="BH257" s="12">
        <f t="shared" si="659"/>
        <v>1.8255578093306288E-2</v>
      </c>
      <c r="BI257" s="12">
        <f t="shared" si="660"/>
        <v>3.2805558719671946E-2</v>
      </c>
      <c r="BJ257" s="12">
        <f t="shared" si="661"/>
        <v>2.7777777777777776E-2</v>
      </c>
      <c r="BK257" s="12">
        <f t="shared" si="662"/>
        <v>1.3651877133105802E-2</v>
      </c>
      <c r="BL257" s="12">
        <f t="shared" si="663"/>
        <v>2.0533880903490759E-2</v>
      </c>
      <c r="BM257" s="12">
        <f t="shared" si="664"/>
        <v>3.214527408075795E-2</v>
      </c>
      <c r="BN257" s="12">
        <f t="shared" si="665"/>
        <v>2.7093596059113302E-2</v>
      </c>
      <c r="BO257" s="12">
        <f t="shared" si="666"/>
        <v>0.02</v>
      </c>
      <c r="BP257" s="12">
        <f t="shared" si="667"/>
        <v>1.6096579476861168E-2</v>
      </c>
      <c r="BQ257" s="12">
        <f t="shared" si="668"/>
        <v>2.8884908195253023E-2</v>
      </c>
      <c r="BR257" s="12">
        <f t="shared" si="669"/>
        <v>2.1174205967276226E-2</v>
      </c>
      <c r="BS257" s="12">
        <f t="shared" si="670"/>
        <v>1.3157894736842105E-2</v>
      </c>
      <c r="BT257" s="12">
        <f t="shared" si="671"/>
        <v>1.7928286852589643E-2</v>
      </c>
      <c r="BU257" s="12">
        <f t="shared" si="672"/>
        <v>2.1519259737465032E-2</v>
      </c>
      <c r="BV257" s="12">
        <f t="shared" si="673"/>
        <v>3.1717263253285E-2</v>
      </c>
      <c r="BW257" s="12">
        <f t="shared" si="674"/>
        <v>9.6618357487922701E-3</v>
      </c>
      <c r="BX257" s="12">
        <f t="shared" si="675"/>
        <v>1.8975332068311195E-2</v>
      </c>
      <c r="BY257" s="12">
        <f t="shared" si="676"/>
        <v>3.5830618892508145E-2</v>
      </c>
      <c r="BZ257" s="12">
        <f t="shared" si="677"/>
        <v>3.0977312390924956E-2</v>
      </c>
      <c r="CA257" s="12">
        <f t="shared" si="678"/>
        <v>1.5197568389057751E-2</v>
      </c>
      <c r="CB257" s="12">
        <f t="shared" si="679"/>
        <v>2.8142589118198873E-2</v>
      </c>
      <c r="CC257" s="12">
        <f t="shared" si="680"/>
        <v>3.6761625471302892E-2</v>
      </c>
      <c r="CD257" s="12">
        <f t="shared" si="681"/>
        <v>2.1564482029598309E-2</v>
      </c>
      <c r="CE257" s="12">
        <f t="shared" si="682"/>
        <v>1.7725258493353029E-2</v>
      </c>
      <c r="CF257" s="12">
        <f t="shared" si="683"/>
        <v>2.3172905525846704E-2</v>
      </c>
    </row>
    <row r="258" spans="1:84" customFormat="1" x14ac:dyDescent="0.3">
      <c r="B258" s="4"/>
      <c r="D258" s="8" t="s">
        <v>131</v>
      </c>
      <c r="E258" s="8">
        <v>9177</v>
      </c>
      <c r="F258" s="8">
        <v>2493</v>
      </c>
      <c r="G258" s="8">
        <v>642</v>
      </c>
      <c r="H258" s="8">
        <v>576</v>
      </c>
      <c r="I258" s="8">
        <v>9120</v>
      </c>
      <c r="J258" s="8">
        <v>2436</v>
      </c>
      <c r="K258" s="8">
        <v>666</v>
      </c>
      <c r="L258" s="8">
        <v>579</v>
      </c>
      <c r="M258" s="8">
        <v>8643</v>
      </c>
      <c r="N258" s="8">
        <v>2007</v>
      </c>
      <c r="O258" s="8">
        <v>522</v>
      </c>
      <c r="P258" s="8">
        <v>546</v>
      </c>
      <c r="Q258" s="8">
        <v>7896</v>
      </c>
      <c r="R258" s="8">
        <v>1761</v>
      </c>
      <c r="S258" s="8">
        <v>486</v>
      </c>
      <c r="T258" s="8">
        <v>486</v>
      </c>
      <c r="U258" s="8">
        <v>8052</v>
      </c>
      <c r="V258" s="8">
        <v>1875</v>
      </c>
      <c r="W258" s="8">
        <v>543</v>
      </c>
      <c r="X258" s="8">
        <v>465</v>
      </c>
      <c r="Y258" s="8">
        <v>8550</v>
      </c>
      <c r="Z258" s="8">
        <v>1896</v>
      </c>
      <c r="AA258" s="8">
        <v>570</v>
      </c>
      <c r="AB258" s="8">
        <v>495</v>
      </c>
      <c r="AC258" s="8">
        <v>8214</v>
      </c>
      <c r="AD258" s="8">
        <v>1941</v>
      </c>
      <c r="AE258" s="8">
        <v>552</v>
      </c>
      <c r="AF258" s="8">
        <v>453</v>
      </c>
      <c r="AG258" s="8">
        <v>8556</v>
      </c>
      <c r="AH258" s="8">
        <v>2187</v>
      </c>
      <c r="AI258" s="8">
        <v>573</v>
      </c>
      <c r="AJ258" s="8">
        <v>477</v>
      </c>
      <c r="AK258" s="8">
        <v>8463</v>
      </c>
      <c r="AL258" s="8">
        <v>2082</v>
      </c>
      <c r="AM258" s="8">
        <v>651</v>
      </c>
      <c r="AN258" s="8">
        <v>447</v>
      </c>
      <c r="AO258" s="8">
        <v>9315</v>
      </c>
      <c r="AP258" s="8">
        <v>2412</v>
      </c>
      <c r="AQ258" s="8">
        <v>621</v>
      </c>
      <c r="AR258" s="8">
        <v>510</v>
      </c>
      <c r="AS258" s="12">
        <f t="shared" si="644"/>
        <v>0.34872321021431829</v>
      </c>
      <c r="AT258" s="12">
        <f t="shared" si="645"/>
        <v>0.39327969711310934</v>
      </c>
      <c r="AU258" s="12">
        <f t="shared" si="646"/>
        <v>0.3651877133105802</v>
      </c>
      <c r="AV258" s="12">
        <f t="shared" si="647"/>
        <v>0.39344262295081966</v>
      </c>
      <c r="AW258" s="12">
        <f t="shared" si="648"/>
        <v>0.34365815057653176</v>
      </c>
      <c r="AX258" s="12">
        <f t="shared" si="649"/>
        <v>0.3887027285782671</v>
      </c>
      <c r="AY258" s="12">
        <f t="shared" si="650"/>
        <v>0.37436762225969644</v>
      </c>
      <c r="AZ258" s="12">
        <f t="shared" si="651"/>
        <v>0.38911290322580644</v>
      </c>
      <c r="BA258" s="12">
        <f t="shared" si="652"/>
        <v>0.32233161781159098</v>
      </c>
      <c r="BB258" s="12">
        <f t="shared" si="653"/>
        <v>0.32148005766458432</v>
      </c>
      <c r="BC258" s="12">
        <f t="shared" si="654"/>
        <v>0.29845626072041165</v>
      </c>
      <c r="BD258" s="12">
        <f t="shared" si="655"/>
        <v>0.35477582846003897</v>
      </c>
      <c r="BE258" s="12">
        <f t="shared" si="656"/>
        <v>0.30159275810702418</v>
      </c>
      <c r="BF258" s="12">
        <f t="shared" si="657"/>
        <v>0.29542023150478108</v>
      </c>
      <c r="BG258" s="12">
        <f t="shared" si="658"/>
        <v>0.28825622775800713</v>
      </c>
      <c r="BH258" s="12">
        <f t="shared" si="659"/>
        <v>0.32860040567951321</v>
      </c>
      <c r="BI258" s="12">
        <f t="shared" si="660"/>
        <v>0.30572958195694272</v>
      </c>
      <c r="BJ258" s="12">
        <f t="shared" si="661"/>
        <v>0.31565656565656564</v>
      </c>
      <c r="BK258" s="12">
        <f t="shared" si="662"/>
        <v>0.30887372013651876</v>
      </c>
      <c r="BL258" s="12">
        <f t="shared" si="663"/>
        <v>0.31827515400410678</v>
      </c>
      <c r="BM258" s="12">
        <f t="shared" si="664"/>
        <v>0.32145274080757952</v>
      </c>
      <c r="BN258" s="12">
        <f t="shared" si="665"/>
        <v>0.31133004926108376</v>
      </c>
      <c r="BO258" s="12">
        <f t="shared" si="666"/>
        <v>0.31666666666666665</v>
      </c>
      <c r="BP258" s="12">
        <f t="shared" si="667"/>
        <v>0.33199195171026158</v>
      </c>
      <c r="BQ258" s="12">
        <f t="shared" si="668"/>
        <v>0.30653828929690996</v>
      </c>
      <c r="BR258" s="12">
        <f t="shared" si="669"/>
        <v>0.31135707410972091</v>
      </c>
      <c r="BS258" s="12">
        <f t="shared" si="670"/>
        <v>0.30263157894736842</v>
      </c>
      <c r="BT258" s="12">
        <f t="shared" si="671"/>
        <v>0.30079681274900399</v>
      </c>
      <c r="BU258" s="12">
        <f t="shared" si="672"/>
        <v>0.30686464385625134</v>
      </c>
      <c r="BV258" s="12">
        <f t="shared" si="673"/>
        <v>0.33031264159492524</v>
      </c>
      <c r="BW258" s="12">
        <f t="shared" si="674"/>
        <v>0.30756843800322059</v>
      </c>
      <c r="BX258" s="12">
        <f t="shared" si="675"/>
        <v>0.301707779886148</v>
      </c>
      <c r="BY258" s="12">
        <f t="shared" si="676"/>
        <v>0.29641693811074921</v>
      </c>
      <c r="BZ258" s="12">
        <f t="shared" si="677"/>
        <v>0.30279232111692844</v>
      </c>
      <c r="CA258" s="12">
        <f t="shared" si="678"/>
        <v>0.32978723404255317</v>
      </c>
      <c r="CB258" s="12">
        <f t="shared" si="679"/>
        <v>0.27954971857410882</v>
      </c>
      <c r="CC258" s="12">
        <f t="shared" si="680"/>
        <v>0.32519899455383328</v>
      </c>
      <c r="CD258" s="12">
        <f t="shared" si="681"/>
        <v>0.33995771670190272</v>
      </c>
      <c r="CE258" s="12">
        <f t="shared" si="682"/>
        <v>0.30576070901033975</v>
      </c>
      <c r="CF258" s="12">
        <f t="shared" si="683"/>
        <v>0.30303030303030304</v>
      </c>
    </row>
    <row r="259" spans="1:84" customFormat="1" x14ac:dyDescent="0.3">
      <c r="B259" s="4"/>
      <c r="D259" s="8" t="s">
        <v>132</v>
      </c>
      <c r="E259" s="8">
        <v>11913</v>
      </c>
      <c r="F259" s="8">
        <v>3021</v>
      </c>
      <c r="G259" s="8">
        <v>930</v>
      </c>
      <c r="H259" s="8">
        <v>768</v>
      </c>
      <c r="I259" s="8">
        <v>12486</v>
      </c>
      <c r="J259" s="8">
        <v>3081</v>
      </c>
      <c r="K259" s="8">
        <v>915</v>
      </c>
      <c r="L259" s="8">
        <v>741</v>
      </c>
      <c r="M259" s="8">
        <v>13356</v>
      </c>
      <c r="N259" s="8">
        <v>3447</v>
      </c>
      <c r="O259" s="8">
        <v>1032</v>
      </c>
      <c r="P259" s="8">
        <v>837</v>
      </c>
      <c r="Q259" s="8">
        <v>13518</v>
      </c>
      <c r="R259" s="8">
        <v>3261</v>
      </c>
      <c r="S259" s="8">
        <v>1032</v>
      </c>
      <c r="T259" s="8">
        <v>846</v>
      </c>
      <c r="U259" s="8">
        <v>13434</v>
      </c>
      <c r="V259" s="8">
        <v>3261</v>
      </c>
      <c r="W259" s="8">
        <v>1053</v>
      </c>
      <c r="X259" s="8">
        <v>852</v>
      </c>
      <c r="Y259" s="8">
        <v>13347</v>
      </c>
      <c r="Z259" s="8">
        <v>3315</v>
      </c>
      <c r="AA259" s="8">
        <v>1020</v>
      </c>
      <c r="AB259" s="8">
        <v>876</v>
      </c>
      <c r="AC259" s="8">
        <v>13314</v>
      </c>
      <c r="AD259" s="8">
        <v>3522</v>
      </c>
      <c r="AE259" s="8">
        <v>1086</v>
      </c>
      <c r="AF259" s="8">
        <v>888</v>
      </c>
      <c r="AG259" s="8">
        <v>14568</v>
      </c>
      <c r="AH259" s="8">
        <v>3540</v>
      </c>
      <c r="AI259" s="8">
        <v>1113</v>
      </c>
      <c r="AJ259" s="8">
        <v>948</v>
      </c>
      <c r="AK259" s="8">
        <v>14469</v>
      </c>
      <c r="AL259" s="8">
        <v>3873</v>
      </c>
      <c r="AM259" s="8">
        <v>1134</v>
      </c>
      <c r="AN259" s="8">
        <v>963</v>
      </c>
      <c r="AO259" s="8">
        <v>13401</v>
      </c>
      <c r="AP259" s="8">
        <v>3645</v>
      </c>
      <c r="AQ259" s="8">
        <v>1197</v>
      </c>
      <c r="AR259" s="8">
        <v>981</v>
      </c>
      <c r="AS259" s="12">
        <f t="shared" si="644"/>
        <v>0.45269037847697219</v>
      </c>
      <c r="AT259" s="12">
        <f t="shared" si="645"/>
        <v>0.47657359204921912</v>
      </c>
      <c r="AU259" s="12">
        <f t="shared" si="646"/>
        <v>0.52901023890784982</v>
      </c>
      <c r="AV259" s="12">
        <f t="shared" si="647"/>
        <v>0.52459016393442626</v>
      </c>
      <c r="AW259" s="12">
        <f t="shared" si="648"/>
        <v>0.47049513904589646</v>
      </c>
      <c r="AX259" s="12">
        <f t="shared" si="649"/>
        <v>0.49162278602202009</v>
      </c>
      <c r="AY259" s="12">
        <f t="shared" si="650"/>
        <v>0.51433389544688024</v>
      </c>
      <c r="AZ259" s="12">
        <f t="shared" si="651"/>
        <v>0.49798387096774194</v>
      </c>
      <c r="BA259" s="12">
        <f t="shared" si="652"/>
        <v>0.49809800850302083</v>
      </c>
      <c r="BB259" s="12">
        <f t="shared" si="653"/>
        <v>0.55213839500240269</v>
      </c>
      <c r="BC259" s="12">
        <f t="shared" si="654"/>
        <v>0.59005145797598624</v>
      </c>
      <c r="BD259" s="12">
        <f t="shared" si="655"/>
        <v>0.54385964912280704</v>
      </c>
      <c r="BE259" s="12">
        <f t="shared" si="656"/>
        <v>0.51632863526985218</v>
      </c>
      <c r="BF259" s="12">
        <f t="shared" si="657"/>
        <v>0.54705586311021637</v>
      </c>
      <c r="BG259" s="12">
        <f t="shared" si="658"/>
        <v>0.61209964412811391</v>
      </c>
      <c r="BH259" s="12">
        <f t="shared" si="659"/>
        <v>0.57200811359026371</v>
      </c>
      <c r="BI259" s="12">
        <f t="shared" si="660"/>
        <v>0.51008087481489917</v>
      </c>
      <c r="BJ259" s="12">
        <f t="shared" si="661"/>
        <v>0.54898989898989903</v>
      </c>
      <c r="BK259" s="12">
        <f t="shared" si="662"/>
        <v>0.59897610921501709</v>
      </c>
      <c r="BL259" s="12">
        <f t="shared" si="663"/>
        <v>0.58316221765913756</v>
      </c>
      <c r="BM259" s="12">
        <f t="shared" si="664"/>
        <v>0.5018046469659373</v>
      </c>
      <c r="BN259" s="12">
        <f t="shared" si="665"/>
        <v>0.54433497536945807</v>
      </c>
      <c r="BO259" s="12">
        <f t="shared" si="666"/>
        <v>0.56666666666666665</v>
      </c>
      <c r="BP259" s="12">
        <f t="shared" si="667"/>
        <v>0.58752515090543256</v>
      </c>
      <c r="BQ259" s="12">
        <f t="shared" si="668"/>
        <v>0.49686520376175547</v>
      </c>
      <c r="BR259" s="12">
        <f t="shared" si="669"/>
        <v>0.56496631376323392</v>
      </c>
      <c r="BS259" s="12">
        <f t="shared" si="670"/>
        <v>0.59539473684210531</v>
      </c>
      <c r="BT259" s="12">
        <f t="shared" si="671"/>
        <v>0.58964143426294824</v>
      </c>
      <c r="BU259" s="12">
        <f t="shared" si="672"/>
        <v>0.52248762642565094</v>
      </c>
      <c r="BV259" s="12">
        <f t="shared" si="673"/>
        <v>0.53466243769823285</v>
      </c>
      <c r="BW259" s="12">
        <f t="shared" si="674"/>
        <v>0.59742351046698872</v>
      </c>
      <c r="BX259" s="12">
        <f t="shared" si="675"/>
        <v>0.59962049335863377</v>
      </c>
      <c r="BY259" s="12">
        <f t="shared" si="676"/>
        <v>0.50677734580224865</v>
      </c>
      <c r="BZ259" s="12">
        <f t="shared" si="677"/>
        <v>0.56326352530541013</v>
      </c>
      <c r="CA259" s="12">
        <f t="shared" si="678"/>
        <v>0.57446808510638303</v>
      </c>
      <c r="CB259" s="12">
        <f t="shared" si="679"/>
        <v>0.60225140712945591</v>
      </c>
      <c r="CC259" s="12">
        <f t="shared" si="680"/>
        <v>0.46784666945957271</v>
      </c>
      <c r="CD259" s="12">
        <f t="shared" si="681"/>
        <v>0.51374207188160681</v>
      </c>
      <c r="CE259" s="12">
        <f t="shared" si="682"/>
        <v>0.58936484490398822</v>
      </c>
      <c r="CF259" s="12">
        <f t="shared" si="683"/>
        <v>0.58288770053475936</v>
      </c>
    </row>
    <row r="260" spans="1:84" customFormat="1" x14ac:dyDescent="0.3">
      <c r="B260" s="4"/>
      <c r="D260" s="8" t="s">
        <v>133</v>
      </c>
      <c r="E260" s="8">
        <v>4422</v>
      </c>
      <c r="F260" s="8">
        <v>594</v>
      </c>
      <c r="G260" s="8">
        <v>147</v>
      </c>
      <c r="H260" s="8">
        <v>90</v>
      </c>
      <c r="I260" s="8">
        <v>4230</v>
      </c>
      <c r="J260" s="8">
        <v>630</v>
      </c>
      <c r="K260" s="8">
        <v>162</v>
      </c>
      <c r="L260" s="8">
        <v>138</v>
      </c>
      <c r="M260" s="8">
        <v>4164</v>
      </c>
      <c r="N260" s="8">
        <v>717</v>
      </c>
      <c r="O260" s="8">
        <v>162</v>
      </c>
      <c r="P260" s="8">
        <v>132</v>
      </c>
      <c r="Q260" s="8">
        <v>3816</v>
      </c>
      <c r="R260" s="8">
        <v>771</v>
      </c>
      <c r="S260" s="8">
        <v>147</v>
      </c>
      <c r="T260" s="8">
        <v>123</v>
      </c>
      <c r="U260" s="8">
        <v>4002</v>
      </c>
      <c r="V260" s="8">
        <v>633</v>
      </c>
      <c r="W260" s="8">
        <v>138</v>
      </c>
      <c r="X260" s="8">
        <v>114</v>
      </c>
      <c r="Y260" s="8">
        <v>3849</v>
      </c>
      <c r="Z260" s="8">
        <v>708</v>
      </c>
      <c r="AA260" s="8">
        <v>174</v>
      </c>
      <c r="AB260" s="8">
        <v>102</v>
      </c>
      <c r="AC260" s="8">
        <v>4497</v>
      </c>
      <c r="AD260" s="8">
        <v>636</v>
      </c>
      <c r="AE260" s="8">
        <v>162</v>
      </c>
      <c r="AF260" s="8">
        <v>141</v>
      </c>
      <c r="AG260" s="8">
        <v>4164</v>
      </c>
      <c r="AH260" s="8">
        <v>681</v>
      </c>
      <c r="AI260" s="8">
        <v>159</v>
      </c>
      <c r="AJ260" s="8">
        <v>129</v>
      </c>
      <c r="AK260" s="8">
        <v>4620</v>
      </c>
      <c r="AL260" s="8">
        <v>705</v>
      </c>
      <c r="AM260" s="8">
        <v>159</v>
      </c>
      <c r="AN260" s="8">
        <v>147</v>
      </c>
      <c r="AO260" s="8">
        <v>4875</v>
      </c>
      <c r="AP260" s="8">
        <v>885</v>
      </c>
      <c r="AQ260" s="8">
        <v>180</v>
      </c>
      <c r="AR260" s="8">
        <v>159</v>
      </c>
      <c r="AS260" s="12">
        <f t="shared" si="644"/>
        <v>0.16803465572275422</v>
      </c>
      <c r="AT260" s="12">
        <f t="shared" si="645"/>
        <v>9.3705631803123524E-2</v>
      </c>
      <c r="AU260" s="12">
        <f t="shared" si="646"/>
        <v>8.3617747440273033E-2</v>
      </c>
      <c r="AV260" s="12">
        <f t="shared" si="647"/>
        <v>6.1475409836065573E-2</v>
      </c>
      <c r="AW260" s="12">
        <f t="shared" si="648"/>
        <v>0.15939407641872033</v>
      </c>
      <c r="AX260" s="12">
        <f t="shared" si="649"/>
        <v>0.10052656773575874</v>
      </c>
      <c r="AY260" s="12">
        <f t="shared" si="650"/>
        <v>9.1062394603709948E-2</v>
      </c>
      <c r="AZ260" s="12">
        <f t="shared" si="651"/>
        <v>9.2741935483870969E-2</v>
      </c>
      <c r="BA260" s="12">
        <f t="shared" si="652"/>
        <v>0.15529201163571268</v>
      </c>
      <c r="BB260" s="12">
        <f t="shared" si="653"/>
        <v>0.11484863046612205</v>
      </c>
      <c r="BC260" s="12">
        <f t="shared" si="654"/>
        <v>9.2624356775300176E-2</v>
      </c>
      <c r="BD260" s="12">
        <f t="shared" si="655"/>
        <v>8.5769980506822607E-2</v>
      </c>
      <c r="BE260" s="12">
        <f t="shared" si="656"/>
        <v>0.14575455482983843</v>
      </c>
      <c r="BF260" s="12">
        <f t="shared" si="657"/>
        <v>0.12934071464519376</v>
      </c>
      <c r="BG260" s="12">
        <f t="shared" si="658"/>
        <v>8.7188612099644125E-2</v>
      </c>
      <c r="BH260" s="12">
        <f t="shared" si="659"/>
        <v>8.3164300202839755E-2</v>
      </c>
      <c r="BI260" s="12">
        <f t="shared" si="660"/>
        <v>0.15195352545848045</v>
      </c>
      <c r="BJ260" s="12">
        <f t="shared" si="661"/>
        <v>0.10656565656565657</v>
      </c>
      <c r="BK260" s="12">
        <f t="shared" si="662"/>
        <v>7.8498293515358364E-2</v>
      </c>
      <c r="BL260" s="12">
        <f t="shared" si="663"/>
        <v>7.8028747433264892E-2</v>
      </c>
      <c r="BM260" s="12">
        <f t="shared" si="664"/>
        <v>0.14471012858109633</v>
      </c>
      <c r="BN260" s="12">
        <f t="shared" si="665"/>
        <v>0.11625615763546798</v>
      </c>
      <c r="BO260" s="12">
        <f t="shared" si="666"/>
        <v>9.6666666666666665E-2</v>
      </c>
      <c r="BP260" s="12">
        <f t="shared" si="667"/>
        <v>6.8410462776659964E-2</v>
      </c>
      <c r="BQ260" s="12">
        <f t="shared" si="668"/>
        <v>0.16782355575459024</v>
      </c>
      <c r="BR260" s="12">
        <f t="shared" si="669"/>
        <v>0.10202117420596728</v>
      </c>
      <c r="BS260" s="12">
        <f t="shared" si="670"/>
        <v>8.8815789473684209E-2</v>
      </c>
      <c r="BT260" s="12">
        <f t="shared" si="671"/>
        <v>9.3625498007968128E-2</v>
      </c>
      <c r="BU260" s="12">
        <f t="shared" si="672"/>
        <v>0.14934366257800732</v>
      </c>
      <c r="BV260" s="12">
        <f t="shared" si="673"/>
        <v>0.10285455369279566</v>
      </c>
      <c r="BW260" s="12">
        <f t="shared" si="674"/>
        <v>8.5346215780998394E-2</v>
      </c>
      <c r="BX260" s="12">
        <f t="shared" si="675"/>
        <v>8.1593927893738136E-2</v>
      </c>
      <c r="BY260" s="12">
        <f t="shared" si="676"/>
        <v>0.16181569822423034</v>
      </c>
      <c r="BZ260" s="12">
        <f t="shared" si="677"/>
        <v>0.10253054101221641</v>
      </c>
      <c r="CA260" s="12">
        <f t="shared" si="678"/>
        <v>8.0547112462006076E-2</v>
      </c>
      <c r="CB260" s="12">
        <f t="shared" si="679"/>
        <v>9.193245778611632E-2</v>
      </c>
      <c r="CC260" s="12">
        <f t="shared" si="680"/>
        <v>0.17019271051529117</v>
      </c>
      <c r="CD260" s="12">
        <f t="shared" si="681"/>
        <v>0.12473572938689217</v>
      </c>
      <c r="CE260" s="12">
        <f t="shared" si="682"/>
        <v>8.8626292466765136E-2</v>
      </c>
      <c r="CF260" s="12">
        <f t="shared" si="683"/>
        <v>9.4474153297682703E-2</v>
      </c>
    </row>
    <row r="261" spans="1:84" x14ac:dyDescent="0.3"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</row>
    <row r="262" spans="1:84" customFormat="1" ht="43.2" x14ac:dyDescent="0.3">
      <c r="A262">
        <v>29</v>
      </c>
      <c r="B262" s="4" t="s">
        <v>102</v>
      </c>
      <c r="C262" t="s">
        <v>53</v>
      </c>
      <c r="AJ262" s="1"/>
      <c r="AK262" s="1"/>
      <c r="AL262" s="1"/>
      <c r="AM262" s="1"/>
      <c r="AN262" s="1"/>
      <c r="AO262" s="1"/>
      <c r="AP262" s="1"/>
      <c r="AQ262" s="1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5"/>
      <c r="BY262" s="5"/>
      <c r="BZ262" s="5"/>
      <c r="CA262" s="5"/>
      <c r="CB262" s="5"/>
      <c r="CC262" s="5"/>
      <c r="CD262" s="5"/>
      <c r="CE262" s="5"/>
      <c r="CF262" s="6"/>
    </row>
    <row r="263" spans="1:84" s="23" customFormat="1" x14ac:dyDescent="0.3">
      <c r="B263" s="28"/>
      <c r="D263" s="26"/>
      <c r="E263" s="49">
        <v>2007</v>
      </c>
      <c r="F263" s="50"/>
      <c r="G263" s="50"/>
      <c r="H263" s="51"/>
      <c r="I263" s="49">
        <v>2008</v>
      </c>
      <c r="J263" s="50"/>
      <c r="K263" s="50"/>
      <c r="L263" s="51"/>
      <c r="M263" s="49">
        <v>2009</v>
      </c>
      <c r="N263" s="50"/>
      <c r="O263" s="50"/>
      <c r="P263" s="51"/>
      <c r="Q263" s="49">
        <v>2010</v>
      </c>
      <c r="R263" s="50"/>
      <c r="S263" s="50"/>
      <c r="T263" s="51"/>
      <c r="U263" s="49">
        <v>2011</v>
      </c>
      <c r="V263" s="50"/>
      <c r="W263" s="50"/>
      <c r="X263" s="51"/>
      <c r="Y263" s="49">
        <v>2012</v>
      </c>
      <c r="Z263" s="50"/>
      <c r="AA263" s="50"/>
      <c r="AB263" s="51"/>
      <c r="AC263" s="49">
        <v>2013</v>
      </c>
      <c r="AD263" s="50"/>
      <c r="AE263" s="50"/>
      <c r="AF263" s="51"/>
      <c r="AG263" s="49">
        <v>2014</v>
      </c>
      <c r="AH263" s="50"/>
      <c r="AI263" s="50"/>
      <c r="AJ263" s="51"/>
      <c r="AK263" s="49">
        <v>2015</v>
      </c>
      <c r="AL263" s="50"/>
      <c r="AM263" s="50"/>
      <c r="AN263" s="51"/>
      <c r="AO263" s="49">
        <v>2016</v>
      </c>
      <c r="AP263" s="50"/>
      <c r="AQ263" s="50"/>
      <c r="AR263" s="51"/>
      <c r="AS263" s="25">
        <v>2007</v>
      </c>
      <c r="AT263" s="25"/>
      <c r="AU263" s="25"/>
      <c r="AV263" s="25"/>
      <c r="AW263" s="25">
        <v>2008</v>
      </c>
      <c r="AX263" s="25"/>
      <c r="AY263" s="25"/>
      <c r="AZ263" s="25"/>
      <c r="BA263" s="25">
        <v>2009</v>
      </c>
      <c r="BB263" s="25"/>
      <c r="BC263" s="25"/>
      <c r="BD263" s="25"/>
      <c r="BE263" s="25">
        <v>2010</v>
      </c>
      <c r="BF263" s="25"/>
      <c r="BG263" s="25"/>
      <c r="BH263" s="25"/>
      <c r="BI263" s="25">
        <v>2011</v>
      </c>
      <c r="BJ263" s="25"/>
      <c r="BK263" s="25"/>
      <c r="BL263" s="25"/>
      <c r="BM263" s="25">
        <v>2012</v>
      </c>
      <c r="BN263" s="25"/>
      <c r="BO263" s="25"/>
      <c r="BP263" s="25"/>
      <c r="BQ263" s="25">
        <v>2013</v>
      </c>
      <c r="BR263" s="25"/>
      <c r="BS263" s="25"/>
      <c r="BT263" s="25"/>
      <c r="BU263" s="25">
        <v>2014</v>
      </c>
      <c r="BV263" s="25"/>
      <c r="BW263" s="25"/>
      <c r="BX263" s="25"/>
      <c r="BY263" s="25">
        <v>2015</v>
      </c>
      <c r="BZ263" s="25"/>
      <c r="CA263" s="25"/>
      <c r="CB263" s="25"/>
      <c r="CC263" s="25">
        <v>2016</v>
      </c>
      <c r="CD263" s="25"/>
      <c r="CE263" s="25"/>
      <c r="CF263" s="25"/>
    </row>
    <row r="264" spans="1:84" customFormat="1" x14ac:dyDescent="0.3">
      <c r="B264" s="4"/>
      <c r="D264" s="9"/>
      <c r="E264" s="9" t="s">
        <v>2</v>
      </c>
      <c r="F264" s="9" t="s">
        <v>3</v>
      </c>
      <c r="G264" s="9" t="s">
        <v>4</v>
      </c>
      <c r="H264" s="9" t="s">
        <v>5</v>
      </c>
      <c r="I264" s="9" t="s">
        <v>2</v>
      </c>
      <c r="J264" s="9" t="s">
        <v>3</v>
      </c>
      <c r="K264" s="9" t="s">
        <v>4</v>
      </c>
      <c r="L264" s="9" t="s">
        <v>5</v>
      </c>
      <c r="M264" s="9" t="s">
        <v>2</v>
      </c>
      <c r="N264" s="9" t="s">
        <v>3</v>
      </c>
      <c r="O264" s="9" t="s">
        <v>4</v>
      </c>
      <c r="P264" s="9" t="s">
        <v>5</v>
      </c>
      <c r="Q264" s="9" t="s">
        <v>2</v>
      </c>
      <c r="R264" s="9" t="s">
        <v>3</v>
      </c>
      <c r="S264" s="9" t="s">
        <v>4</v>
      </c>
      <c r="T264" s="9" t="s">
        <v>5</v>
      </c>
      <c r="U264" s="9" t="s">
        <v>2</v>
      </c>
      <c r="V264" s="9" t="s">
        <v>3</v>
      </c>
      <c r="W264" s="9" t="s">
        <v>4</v>
      </c>
      <c r="X264" s="9" t="s">
        <v>5</v>
      </c>
      <c r="Y264" s="9" t="s">
        <v>2</v>
      </c>
      <c r="Z264" s="9" t="s">
        <v>3</v>
      </c>
      <c r="AA264" s="9" t="s">
        <v>4</v>
      </c>
      <c r="AB264" s="9" t="s">
        <v>5</v>
      </c>
      <c r="AC264" s="9" t="s">
        <v>2</v>
      </c>
      <c r="AD264" s="9" t="s">
        <v>3</v>
      </c>
      <c r="AE264" s="9" t="s">
        <v>4</v>
      </c>
      <c r="AF264" s="9" t="s">
        <v>5</v>
      </c>
      <c r="AG264" s="9" t="s">
        <v>2</v>
      </c>
      <c r="AH264" s="9" t="s">
        <v>3</v>
      </c>
      <c r="AI264" s="9" t="s">
        <v>4</v>
      </c>
      <c r="AJ264" s="9" t="s">
        <v>5</v>
      </c>
      <c r="AK264" s="9" t="s">
        <v>2</v>
      </c>
      <c r="AL264" s="9" t="s">
        <v>3</v>
      </c>
      <c r="AM264" s="9" t="s">
        <v>4</v>
      </c>
      <c r="AN264" s="9" t="s">
        <v>5</v>
      </c>
      <c r="AO264" s="9" t="s">
        <v>2</v>
      </c>
      <c r="AP264" s="9" t="s">
        <v>3</v>
      </c>
      <c r="AQ264" s="9" t="s">
        <v>4</v>
      </c>
      <c r="AR264" s="9" t="s">
        <v>5</v>
      </c>
      <c r="AS264" s="6" t="s">
        <v>2</v>
      </c>
      <c r="AT264" s="6" t="s">
        <v>3</v>
      </c>
      <c r="AU264" s="6" t="s">
        <v>4</v>
      </c>
      <c r="AV264" s="6" t="s">
        <v>5</v>
      </c>
      <c r="AW264" s="6" t="s">
        <v>2</v>
      </c>
      <c r="AX264" s="6" t="s">
        <v>3</v>
      </c>
      <c r="AY264" s="6" t="s">
        <v>4</v>
      </c>
      <c r="AZ264" s="6" t="s">
        <v>5</v>
      </c>
      <c r="BA264" s="6" t="s">
        <v>2</v>
      </c>
      <c r="BB264" s="6" t="s">
        <v>3</v>
      </c>
      <c r="BC264" s="6" t="s">
        <v>4</v>
      </c>
      <c r="BD264" s="6" t="s">
        <v>5</v>
      </c>
      <c r="BE264" s="6" t="s">
        <v>2</v>
      </c>
      <c r="BF264" s="6" t="s">
        <v>3</v>
      </c>
      <c r="BG264" s="6" t="s">
        <v>4</v>
      </c>
      <c r="BH264" s="6" t="s">
        <v>5</v>
      </c>
      <c r="BI264" s="6" t="s">
        <v>2</v>
      </c>
      <c r="BJ264" s="6" t="s">
        <v>3</v>
      </c>
      <c r="BK264" s="6" t="s">
        <v>4</v>
      </c>
      <c r="BL264" s="6" t="s">
        <v>5</v>
      </c>
      <c r="BM264" s="6" t="s">
        <v>2</v>
      </c>
      <c r="BN264" s="6" t="s">
        <v>3</v>
      </c>
      <c r="BO264" s="6" t="s">
        <v>4</v>
      </c>
      <c r="BP264" s="6" t="s">
        <v>5</v>
      </c>
      <c r="BQ264" s="6" t="s">
        <v>2</v>
      </c>
      <c r="BR264" s="6" t="s">
        <v>3</v>
      </c>
      <c r="BS264" s="6" t="s">
        <v>4</v>
      </c>
      <c r="BT264" s="6" t="s">
        <v>5</v>
      </c>
      <c r="BU264" s="6" t="s">
        <v>2</v>
      </c>
      <c r="BV264" s="6" t="s">
        <v>3</v>
      </c>
      <c r="BW264" s="6" t="s">
        <v>4</v>
      </c>
      <c r="BX264" s="6" t="s">
        <v>5</v>
      </c>
      <c r="BY264" s="6" t="s">
        <v>2</v>
      </c>
      <c r="BZ264" s="6" t="s">
        <v>3</v>
      </c>
      <c r="CA264" s="6" t="s">
        <v>4</v>
      </c>
      <c r="CB264" s="6" t="s">
        <v>5</v>
      </c>
      <c r="CC264" s="6" t="s">
        <v>2</v>
      </c>
      <c r="CD264" s="6" t="s">
        <v>3</v>
      </c>
      <c r="CE264" s="6" t="s">
        <v>4</v>
      </c>
      <c r="CF264" s="6" t="s">
        <v>5</v>
      </c>
    </row>
    <row r="265" spans="1:84" customFormat="1" x14ac:dyDescent="0.3">
      <c r="B265" s="4"/>
      <c r="D265" s="8" t="s">
        <v>41</v>
      </c>
      <c r="E265" s="8" t="s">
        <v>91</v>
      </c>
      <c r="F265" s="8" t="s">
        <v>91</v>
      </c>
      <c r="G265" s="8" t="s">
        <v>91</v>
      </c>
      <c r="H265" s="8" t="s">
        <v>91</v>
      </c>
      <c r="I265" s="8" t="s">
        <v>91</v>
      </c>
      <c r="J265" s="8" t="s">
        <v>91</v>
      </c>
      <c r="K265" s="8" t="s">
        <v>91</v>
      </c>
      <c r="L265" s="8" t="s">
        <v>91</v>
      </c>
      <c r="M265" s="8" t="s">
        <v>91</v>
      </c>
      <c r="N265" s="8" t="s">
        <v>91</v>
      </c>
      <c r="O265" s="8" t="s">
        <v>91</v>
      </c>
      <c r="P265" s="8" t="s">
        <v>91</v>
      </c>
      <c r="Q265" s="8" t="s">
        <v>91</v>
      </c>
      <c r="R265" s="8" t="s">
        <v>91</v>
      </c>
      <c r="S265" s="8" t="s">
        <v>91</v>
      </c>
      <c r="T265" s="8" t="s">
        <v>91</v>
      </c>
      <c r="U265" s="8" t="s">
        <v>91</v>
      </c>
      <c r="V265" s="8" t="s">
        <v>91</v>
      </c>
      <c r="W265" s="8" t="s">
        <v>91</v>
      </c>
      <c r="X265" s="8" t="s">
        <v>91</v>
      </c>
      <c r="Y265" s="8" t="s">
        <v>91</v>
      </c>
      <c r="Z265" s="8" t="s">
        <v>91</v>
      </c>
      <c r="AA265" s="8" t="s">
        <v>91</v>
      </c>
      <c r="AB265" s="8" t="s">
        <v>91</v>
      </c>
      <c r="AC265" s="8" t="s">
        <v>91</v>
      </c>
      <c r="AD265" s="8" t="s">
        <v>91</v>
      </c>
      <c r="AE265" s="8" t="s">
        <v>91</v>
      </c>
      <c r="AF265" s="8" t="s">
        <v>91</v>
      </c>
      <c r="AG265" s="8" t="s">
        <v>91</v>
      </c>
      <c r="AH265" s="8" t="s">
        <v>91</v>
      </c>
      <c r="AI265" s="8" t="s">
        <v>91</v>
      </c>
      <c r="AJ265" s="8" t="s">
        <v>91</v>
      </c>
      <c r="AK265" s="8">
        <v>450</v>
      </c>
      <c r="AL265" s="8">
        <v>195</v>
      </c>
      <c r="AM265" s="8">
        <v>123</v>
      </c>
      <c r="AN265" s="8">
        <v>138</v>
      </c>
      <c r="AO265" s="8">
        <v>660</v>
      </c>
      <c r="AP265" s="8">
        <v>264</v>
      </c>
      <c r="AQ265" s="8">
        <v>102</v>
      </c>
      <c r="AR265" s="8">
        <v>111</v>
      </c>
      <c r="AS265" s="48" t="s">
        <v>91</v>
      </c>
      <c r="AT265" s="48" t="s">
        <v>91</v>
      </c>
      <c r="AU265" s="48" t="s">
        <v>91</v>
      </c>
      <c r="AV265" s="48" t="s">
        <v>91</v>
      </c>
      <c r="AW265" s="48" t="s">
        <v>91</v>
      </c>
      <c r="AX265" s="48" t="s">
        <v>91</v>
      </c>
      <c r="AY265" s="48" t="s">
        <v>91</v>
      </c>
      <c r="AZ265" s="48" t="s">
        <v>91</v>
      </c>
      <c r="BA265" s="48" t="s">
        <v>91</v>
      </c>
      <c r="BB265" s="48" t="s">
        <v>91</v>
      </c>
      <c r="BC265" s="48" t="s">
        <v>91</v>
      </c>
      <c r="BD265" s="48" t="s">
        <v>91</v>
      </c>
      <c r="BE265" s="48" t="s">
        <v>91</v>
      </c>
      <c r="BF265" s="48" t="s">
        <v>91</v>
      </c>
      <c r="BG265" s="48" t="s">
        <v>91</v>
      </c>
      <c r="BH265" s="48" t="s">
        <v>91</v>
      </c>
      <c r="BI265" s="48" t="s">
        <v>91</v>
      </c>
      <c r="BJ265" s="48" t="s">
        <v>91</v>
      </c>
      <c r="BK265" s="48" t="s">
        <v>91</v>
      </c>
      <c r="BL265" s="48" t="s">
        <v>91</v>
      </c>
      <c r="BM265" s="48" t="s">
        <v>91</v>
      </c>
      <c r="BN265" s="48" t="s">
        <v>91</v>
      </c>
      <c r="BO265" s="48" t="s">
        <v>91</v>
      </c>
      <c r="BP265" s="48" t="s">
        <v>91</v>
      </c>
      <c r="BQ265" s="48" t="s">
        <v>91</v>
      </c>
      <c r="BR265" s="48" t="s">
        <v>91</v>
      </c>
      <c r="BS265" s="48" t="s">
        <v>91</v>
      </c>
      <c r="BT265" s="48" t="s">
        <v>91</v>
      </c>
      <c r="BU265" s="48" t="s">
        <v>91</v>
      </c>
      <c r="BV265" s="48" t="s">
        <v>91</v>
      </c>
      <c r="BW265" s="48" t="s">
        <v>91</v>
      </c>
      <c r="BX265" s="48" t="s">
        <v>91</v>
      </c>
      <c r="BY265" s="12">
        <f t="shared" ref="BY265:BY267" si="684">AK265/AK$7</f>
        <v>1.5761269307554903E-2</v>
      </c>
      <c r="BZ265" s="12">
        <f t="shared" ref="BZ265:BZ267" si="685">AL265/AL$7</f>
        <v>2.8359511343804537E-2</v>
      </c>
      <c r="CA265" s="12">
        <f t="shared" ref="CA265:CA267" si="686">AM265/AM$7</f>
        <v>6.231003039513678E-2</v>
      </c>
      <c r="CB265" s="12">
        <f t="shared" ref="CB265:CB267" si="687">AN265/AN$7</f>
        <v>8.6303939962476553E-2</v>
      </c>
      <c r="CC265" s="12">
        <f t="shared" ref="CC265:CC267" si="688">AO265/AO$7</f>
        <v>2.3041474654377881E-2</v>
      </c>
      <c r="CD265" s="12">
        <f t="shared" ref="CD265:CD267" si="689">AP265/AP$7</f>
        <v>3.7209302325581395E-2</v>
      </c>
      <c r="CE265" s="12">
        <f t="shared" ref="CE265:CE267" si="690">AQ265/AQ$7</f>
        <v>5.0221565731166914E-2</v>
      </c>
      <c r="CF265" s="12">
        <f t="shared" ref="CF265:CF267" si="691">AR265/AR$7</f>
        <v>6.5953654188948302E-2</v>
      </c>
    </row>
    <row r="266" spans="1:84" customFormat="1" x14ac:dyDescent="0.3">
      <c r="B266" s="4"/>
      <c r="D266" s="8" t="s">
        <v>42</v>
      </c>
      <c r="E266" s="8" t="s">
        <v>91</v>
      </c>
      <c r="F266" s="8" t="s">
        <v>91</v>
      </c>
      <c r="G266" s="8" t="s">
        <v>91</v>
      </c>
      <c r="H266" s="8" t="s">
        <v>91</v>
      </c>
      <c r="I266" s="8" t="s">
        <v>91</v>
      </c>
      <c r="J266" s="8" t="s">
        <v>91</v>
      </c>
      <c r="K266" s="8" t="s">
        <v>91</v>
      </c>
      <c r="L266" s="8" t="s">
        <v>91</v>
      </c>
      <c r="M266" s="8" t="s">
        <v>91</v>
      </c>
      <c r="N266" s="8" t="s">
        <v>91</v>
      </c>
      <c r="O266" s="8" t="s">
        <v>91</v>
      </c>
      <c r="P266" s="8" t="s">
        <v>91</v>
      </c>
      <c r="Q266" s="8" t="s">
        <v>91</v>
      </c>
      <c r="R266" s="8" t="s">
        <v>91</v>
      </c>
      <c r="S266" s="8" t="s">
        <v>91</v>
      </c>
      <c r="T266" s="8" t="s">
        <v>91</v>
      </c>
      <c r="U266" s="8" t="s">
        <v>91</v>
      </c>
      <c r="V266" s="8" t="s">
        <v>91</v>
      </c>
      <c r="W266" s="8" t="s">
        <v>91</v>
      </c>
      <c r="X266" s="8" t="s">
        <v>91</v>
      </c>
      <c r="Y266" s="8" t="s">
        <v>91</v>
      </c>
      <c r="Z266" s="8" t="s">
        <v>91</v>
      </c>
      <c r="AA266" s="8" t="s">
        <v>91</v>
      </c>
      <c r="AB266" s="8" t="s">
        <v>91</v>
      </c>
      <c r="AC266" s="8" t="s">
        <v>91</v>
      </c>
      <c r="AD266" s="8" t="s">
        <v>91</v>
      </c>
      <c r="AE266" s="8" t="s">
        <v>91</v>
      </c>
      <c r="AF266" s="8" t="s">
        <v>91</v>
      </c>
      <c r="AG266" s="8" t="s">
        <v>91</v>
      </c>
      <c r="AH266" s="8" t="s">
        <v>91</v>
      </c>
      <c r="AI266" s="8" t="s">
        <v>91</v>
      </c>
      <c r="AJ266" s="8" t="s">
        <v>91</v>
      </c>
      <c r="AK266" s="8">
        <v>27870</v>
      </c>
      <c r="AL266" s="8">
        <v>6672</v>
      </c>
      <c r="AM266" s="8">
        <v>1848</v>
      </c>
      <c r="AN266" s="8">
        <v>1458</v>
      </c>
      <c r="AO266" s="8">
        <v>27690</v>
      </c>
      <c r="AP266" s="8">
        <v>6801</v>
      </c>
      <c r="AQ266" s="8">
        <v>1920</v>
      </c>
      <c r="AR266" s="8">
        <v>1566</v>
      </c>
      <c r="AS266" s="48" t="s">
        <v>91</v>
      </c>
      <c r="AT266" s="48" t="s">
        <v>91</v>
      </c>
      <c r="AU266" s="48" t="s">
        <v>91</v>
      </c>
      <c r="AV266" s="48" t="s">
        <v>91</v>
      </c>
      <c r="AW266" s="48" t="s">
        <v>91</v>
      </c>
      <c r="AX266" s="48" t="s">
        <v>91</v>
      </c>
      <c r="AY266" s="48" t="s">
        <v>91</v>
      </c>
      <c r="AZ266" s="48" t="s">
        <v>91</v>
      </c>
      <c r="BA266" s="48" t="s">
        <v>91</v>
      </c>
      <c r="BB266" s="48" t="s">
        <v>91</v>
      </c>
      <c r="BC266" s="48" t="s">
        <v>91</v>
      </c>
      <c r="BD266" s="48" t="s">
        <v>91</v>
      </c>
      <c r="BE266" s="48" t="s">
        <v>91</v>
      </c>
      <c r="BF266" s="48" t="s">
        <v>91</v>
      </c>
      <c r="BG266" s="48" t="s">
        <v>91</v>
      </c>
      <c r="BH266" s="48" t="s">
        <v>91</v>
      </c>
      <c r="BI266" s="48" t="s">
        <v>91</v>
      </c>
      <c r="BJ266" s="48" t="s">
        <v>91</v>
      </c>
      <c r="BK266" s="48" t="s">
        <v>91</v>
      </c>
      <c r="BL266" s="48" t="s">
        <v>91</v>
      </c>
      <c r="BM266" s="48" t="s">
        <v>91</v>
      </c>
      <c r="BN266" s="48" t="s">
        <v>91</v>
      </c>
      <c r="BO266" s="48" t="s">
        <v>91</v>
      </c>
      <c r="BP266" s="48" t="s">
        <v>91</v>
      </c>
      <c r="BQ266" s="48" t="s">
        <v>91</v>
      </c>
      <c r="BR266" s="48" t="s">
        <v>91</v>
      </c>
      <c r="BS266" s="48" t="s">
        <v>91</v>
      </c>
      <c r="BT266" s="48" t="s">
        <v>91</v>
      </c>
      <c r="BU266" s="48" t="s">
        <v>91</v>
      </c>
      <c r="BV266" s="48" t="s">
        <v>91</v>
      </c>
      <c r="BW266" s="48" t="s">
        <v>91</v>
      </c>
      <c r="BX266" s="48" t="s">
        <v>91</v>
      </c>
      <c r="BY266" s="12">
        <f t="shared" si="684"/>
        <v>0.97614794578123354</v>
      </c>
      <c r="BZ266" s="12">
        <f t="shared" si="685"/>
        <v>0.9703315881326352</v>
      </c>
      <c r="CA266" s="12">
        <f t="shared" si="686"/>
        <v>0.93617021276595747</v>
      </c>
      <c r="CB266" s="12">
        <f t="shared" si="687"/>
        <v>0.91181988742964348</v>
      </c>
      <c r="CC266" s="12">
        <f t="shared" si="688"/>
        <v>0.96669459572685379</v>
      </c>
      <c r="CD266" s="12">
        <f t="shared" si="689"/>
        <v>0.9585623678646934</v>
      </c>
      <c r="CE266" s="12">
        <f t="shared" si="690"/>
        <v>0.94534711964549478</v>
      </c>
      <c r="CF266" s="12">
        <f t="shared" si="691"/>
        <v>0.93048128342245995</v>
      </c>
    </row>
    <row r="267" spans="1:84" customFormat="1" x14ac:dyDescent="0.3">
      <c r="B267" s="4"/>
      <c r="D267" s="8" t="s">
        <v>9</v>
      </c>
      <c r="E267" s="8" t="s">
        <v>91</v>
      </c>
      <c r="F267" s="8" t="s">
        <v>91</v>
      </c>
      <c r="G267" s="8" t="s">
        <v>91</v>
      </c>
      <c r="H267" s="8" t="s">
        <v>91</v>
      </c>
      <c r="I267" s="8" t="s">
        <v>91</v>
      </c>
      <c r="J267" s="8" t="s">
        <v>91</v>
      </c>
      <c r="K267" s="8" t="s">
        <v>91</v>
      </c>
      <c r="L267" s="8" t="s">
        <v>91</v>
      </c>
      <c r="M267" s="8" t="s">
        <v>91</v>
      </c>
      <c r="N267" s="8" t="s">
        <v>91</v>
      </c>
      <c r="O267" s="8" t="s">
        <v>91</v>
      </c>
      <c r="P267" s="8" t="s">
        <v>91</v>
      </c>
      <c r="Q267" s="8" t="s">
        <v>91</v>
      </c>
      <c r="R267" s="8" t="s">
        <v>91</v>
      </c>
      <c r="S267" s="8" t="s">
        <v>91</v>
      </c>
      <c r="T267" s="8" t="s">
        <v>91</v>
      </c>
      <c r="U267" s="8" t="s">
        <v>91</v>
      </c>
      <c r="V267" s="8" t="s">
        <v>91</v>
      </c>
      <c r="W267" s="8" t="s">
        <v>91</v>
      </c>
      <c r="X267" s="8" t="s">
        <v>91</v>
      </c>
      <c r="Y267" s="8" t="s">
        <v>91</v>
      </c>
      <c r="Z267" s="8" t="s">
        <v>91</v>
      </c>
      <c r="AA267" s="8" t="s">
        <v>91</v>
      </c>
      <c r="AB267" s="8" t="s">
        <v>91</v>
      </c>
      <c r="AC267" s="8" t="s">
        <v>91</v>
      </c>
      <c r="AD267" s="8" t="s">
        <v>91</v>
      </c>
      <c r="AE267" s="8" t="s">
        <v>91</v>
      </c>
      <c r="AF267" s="8" t="s">
        <v>91</v>
      </c>
      <c r="AG267" s="8" t="s">
        <v>91</v>
      </c>
      <c r="AH267" s="8" t="s">
        <v>91</v>
      </c>
      <c r="AI267" s="8" t="s">
        <v>91</v>
      </c>
      <c r="AJ267" s="8" t="s">
        <v>91</v>
      </c>
      <c r="AK267" s="8">
        <v>312</v>
      </c>
      <c r="AL267" s="8">
        <v>12</v>
      </c>
      <c r="AM267" s="8">
        <v>9</v>
      </c>
      <c r="AN267" s="8">
        <v>6</v>
      </c>
      <c r="AO267" s="8">
        <v>309</v>
      </c>
      <c r="AP267" s="8">
        <v>36</v>
      </c>
      <c r="AQ267" s="8">
        <v>12</v>
      </c>
      <c r="AR267" s="8">
        <v>9</v>
      </c>
      <c r="AS267" s="48" t="s">
        <v>91</v>
      </c>
      <c r="AT267" s="48" t="s">
        <v>91</v>
      </c>
      <c r="AU267" s="48" t="s">
        <v>91</v>
      </c>
      <c r="AV267" s="48" t="s">
        <v>91</v>
      </c>
      <c r="AW267" s="48" t="s">
        <v>91</v>
      </c>
      <c r="AX267" s="48" t="s">
        <v>91</v>
      </c>
      <c r="AY267" s="48" t="s">
        <v>91</v>
      </c>
      <c r="AZ267" s="48" t="s">
        <v>91</v>
      </c>
      <c r="BA267" s="48" t="s">
        <v>91</v>
      </c>
      <c r="BB267" s="48" t="s">
        <v>91</v>
      </c>
      <c r="BC267" s="48" t="s">
        <v>91</v>
      </c>
      <c r="BD267" s="48" t="s">
        <v>91</v>
      </c>
      <c r="BE267" s="48" t="s">
        <v>91</v>
      </c>
      <c r="BF267" s="48" t="s">
        <v>91</v>
      </c>
      <c r="BG267" s="48" t="s">
        <v>91</v>
      </c>
      <c r="BH267" s="48" t="s">
        <v>91</v>
      </c>
      <c r="BI267" s="48" t="s">
        <v>91</v>
      </c>
      <c r="BJ267" s="48" t="s">
        <v>91</v>
      </c>
      <c r="BK267" s="48" t="s">
        <v>91</v>
      </c>
      <c r="BL267" s="48" t="s">
        <v>91</v>
      </c>
      <c r="BM267" s="48" t="s">
        <v>91</v>
      </c>
      <c r="BN267" s="48" t="s">
        <v>91</v>
      </c>
      <c r="BO267" s="48" t="s">
        <v>91</v>
      </c>
      <c r="BP267" s="48" t="s">
        <v>91</v>
      </c>
      <c r="BQ267" s="48" t="s">
        <v>91</v>
      </c>
      <c r="BR267" s="48" t="s">
        <v>91</v>
      </c>
      <c r="BS267" s="48" t="s">
        <v>91</v>
      </c>
      <c r="BT267" s="48" t="s">
        <v>91</v>
      </c>
      <c r="BU267" s="48" t="s">
        <v>91</v>
      </c>
      <c r="BV267" s="48" t="s">
        <v>91</v>
      </c>
      <c r="BW267" s="48" t="s">
        <v>91</v>
      </c>
      <c r="BX267" s="48" t="s">
        <v>91</v>
      </c>
      <c r="BY267" s="12">
        <f t="shared" si="684"/>
        <v>1.0927813386571398E-2</v>
      </c>
      <c r="BZ267" s="12">
        <f t="shared" si="685"/>
        <v>1.7452006980802793E-3</v>
      </c>
      <c r="CA267" s="12">
        <f t="shared" si="686"/>
        <v>4.559270516717325E-3</v>
      </c>
      <c r="CB267" s="12">
        <f t="shared" si="687"/>
        <v>3.7523452157598499E-3</v>
      </c>
      <c r="CC267" s="12">
        <f t="shared" si="688"/>
        <v>1.0787599497276916E-2</v>
      </c>
      <c r="CD267" s="12">
        <f t="shared" si="689"/>
        <v>5.07399577167019E-3</v>
      </c>
      <c r="CE267" s="12">
        <f t="shared" si="690"/>
        <v>5.9084194977843431E-3</v>
      </c>
      <c r="CF267" s="12">
        <f t="shared" si="691"/>
        <v>5.3475935828877002E-3</v>
      </c>
    </row>
    <row r="268" spans="1:84" customFormat="1" x14ac:dyDescent="0.3">
      <c r="B268" s="4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</row>
    <row r="269" spans="1:84" customFormat="1" ht="43.2" x14ac:dyDescent="0.3">
      <c r="A269">
        <v>30</v>
      </c>
      <c r="B269" s="4" t="s">
        <v>103</v>
      </c>
      <c r="C269" t="s">
        <v>73</v>
      </c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</row>
    <row r="270" spans="1:84" s="23" customFormat="1" x14ac:dyDescent="0.3">
      <c r="B270" s="28"/>
      <c r="D270" s="24"/>
      <c r="E270" s="49">
        <v>2007</v>
      </c>
      <c r="F270" s="50"/>
      <c r="G270" s="50"/>
      <c r="H270" s="51"/>
      <c r="I270" s="49">
        <v>2008</v>
      </c>
      <c r="J270" s="50"/>
      <c r="K270" s="50"/>
      <c r="L270" s="51"/>
      <c r="M270" s="49">
        <v>2009</v>
      </c>
      <c r="N270" s="50"/>
      <c r="O270" s="50"/>
      <c r="P270" s="51"/>
      <c r="Q270" s="49">
        <v>2010</v>
      </c>
      <c r="R270" s="50"/>
      <c r="S270" s="50"/>
      <c r="T270" s="51"/>
      <c r="U270" s="49">
        <v>2011</v>
      </c>
      <c r="V270" s="50"/>
      <c r="W270" s="50"/>
      <c r="X270" s="51"/>
      <c r="Y270" s="49">
        <v>2012</v>
      </c>
      <c r="Z270" s="50"/>
      <c r="AA270" s="50"/>
      <c r="AB270" s="51"/>
      <c r="AC270" s="49">
        <v>2013</v>
      </c>
      <c r="AD270" s="50"/>
      <c r="AE270" s="50"/>
      <c r="AF270" s="51"/>
      <c r="AG270" s="49">
        <v>2014</v>
      </c>
      <c r="AH270" s="50"/>
      <c r="AI270" s="50"/>
      <c r="AJ270" s="51"/>
      <c r="AK270" s="49">
        <v>2015</v>
      </c>
      <c r="AL270" s="50"/>
      <c r="AM270" s="50"/>
      <c r="AN270" s="51"/>
      <c r="AO270" s="49">
        <v>2016</v>
      </c>
      <c r="AP270" s="50"/>
      <c r="AQ270" s="50"/>
      <c r="AR270" s="51"/>
      <c r="AS270" s="25">
        <v>2007</v>
      </c>
      <c r="AT270" s="25"/>
      <c r="AU270" s="25"/>
      <c r="AV270" s="25"/>
      <c r="AW270" s="25">
        <v>2008</v>
      </c>
      <c r="AX270" s="25"/>
      <c r="AY270" s="25"/>
      <c r="AZ270" s="25"/>
      <c r="BA270" s="25">
        <v>2009</v>
      </c>
      <c r="BB270" s="25"/>
      <c r="BC270" s="25"/>
      <c r="BD270" s="25"/>
      <c r="BE270" s="25">
        <v>2010</v>
      </c>
      <c r="BF270" s="25"/>
      <c r="BG270" s="25"/>
      <c r="BH270" s="25"/>
      <c r="BI270" s="25">
        <v>2011</v>
      </c>
      <c r="BJ270" s="25"/>
      <c r="BK270" s="25"/>
      <c r="BL270" s="25"/>
      <c r="BM270" s="25">
        <v>2012</v>
      </c>
      <c r="BN270" s="25"/>
      <c r="BO270" s="25"/>
      <c r="BP270" s="25"/>
      <c r="BQ270" s="25">
        <v>2013</v>
      </c>
      <c r="BR270" s="25"/>
      <c r="BS270" s="25"/>
      <c r="BT270" s="25"/>
      <c r="BU270" s="25">
        <v>2014</v>
      </c>
      <c r="BV270" s="25"/>
      <c r="BW270" s="25"/>
      <c r="BX270" s="25"/>
      <c r="BY270" s="25">
        <v>2015</v>
      </c>
      <c r="BZ270" s="25"/>
      <c r="CA270" s="25"/>
      <c r="CB270" s="25"/>
      <c r="CC270" s="25">
        <v>2016</v>
      </c>
      <c r="CD270" s="25"/>
      <c r="CE270" s="25"/>
      <c r="CF270" s="25"/>
    </row>
    <row r="271" spans="1:84" customFormat="1" x14ac:dyDescent="0.3">
      <c r="B271" s="4"/>
      <c r="D271" s="8" t="s">
        <v>1</v>
      </c>
      <c r="E271" s="9" t="s">
        <v>2</v>
      </c>
      <c r="F271" s="9" t="s">
        <v>3</v>
      </c>
      <c r="G271" s="9" t="s">
        <v>4</v>
      </c>
      <c r="H271" s="9" t="s">
        <v>5</v>
      </c>
      <c r="I271" s="9" t="s">
        <v>2</v>
      </c>
      <c r="J271" s="9" t="s">
        <v>3</v>
      </c>
      <c r="K271" s="9" t="s">
        <v>4</v>
      </c>
      <c r="L271" s="9" t="s">
        <v>5</v>
      </c>
      <c r="M271" s="9" t="s">
        <v>2</v>
      </c>
      <c r="N271" s="9" t="s">
        <v>3</v>
      </c>
      <c r="O271" s="9" t="s">
        <v>4</v>
      </c>
      <c r="P271" s="9" t="s">
        <v>5</v>
      </c>
      <c r="Q271" s="9" t="s">
        <v>2</v>
      </c>
      <c r="R271" s="9" t="s">
        <v>3</v>
      </c>
      <c r="S271" s="9" t="s">
        <v>4</v>
      </c>
      <c r="T271" s="9" t="s">
        <v>5</v>
      </c>
      <c r="U271" s="9" t="s">
        <v>2</v>
      </c>
      <c r="V271" s="9" t="s">
        <v>3</v>
      </c>
      <c r="W271" s="9" t="s">
        <v>4</v>
      </c>
      <c r="X271" s="9" t="s">
        <v>5</v>
      </c>
      <c r="Y271" s="9" t="s">
        <v>2</v>
      </c>
      <c r="Z271" s="9" t="s">
        <v>3</v>
      </c>
      <c r="AA271" s="9" t="s">
        <v>4</v>
      </c>
      <c r="AB271" s="9" t="s">
        <v>5</v>
      </c>
      <c r="AC271" s="9" t="s">
        <v>2</v>
      </c>
      <c r="AD271" s="9" t="s">
        <v>3</v>
      </c>
      <c r="AE271" s="9" t="s">
        <v>4</v>
      </c>
      <c r="AF271" s="9" t="s">
        <v>5</v>
      </c>
      <c r="AG271" s="9" t="s">
        <v>2</v>
      </c>
      <c r="AH271" s="9" t="s">
        <v>3</v>
      </c>
      <c r="AI271" s="9" t="s">
        <v>4</v>
      </c>
      <c r="AJ271" s="9" t="s">
        <v>5</v>
      </c>
      <c r="AK271" s="9" t="s">
        <v>2</v>
      </c>
      <c r="AL271" s="9" t="s">
        <v>3</v>
      </c>
      <c r="AM271" s="9" t="s">
        <v>4</v>
      </c>
      <c r="AN271" s="9" t="s">
        <v>5</v>
      </c>
      <c r="AO271" s="9" t="s">
        <v>2</v>
      </c>
      <c r="AP271" s="9" t="s">
        <v>3</v>
      </c>
      <c r="AQ271" s="9" t="s">
        <v>4</v>
      </c>
      <c r="AR271" s="9" t="s">
        <v>5</v>
      </c>
      <c r="AS271" s="6" t="s">
        <v>2</v>
      </c>
      <c r="AT271" s="6" t="s">
        <v>3</v>
      </c>
      <c r="AU271" s="6" t="s">
        <v>4</v>
      </c>
      <c r="AV271" s="6" t="s">
        <v>5</v>
      </c>
      <c r="AW271" s="6" t="s">
        <v>2</v>
      </c>
      <c r="AX271" s="6" t="s">
        <v>3</v>
      </c>
      <c r="AY271" s="6" t="s">
        <v>4</v>
      </c>
      <c r="AZ271" s="6" t="s">
        <v>5</v>
      </c>
      <c r="BA271" s="6" t="s">
        <v>2</v>
      </c>
      <c r="BB271" s="6" t="s">
        <v>3</v>
      </c>
      <c r="BC271" s="6" t="s">
        <v>4</v>
      </c>
      <c r="BD271" s="6" t="s">
        <v>5</v>
      </c>
      <c r="BE271" s="6" t="s">
        <v>2</v>
      </c>
      <c r="BF271" s="6" t="s">
        <v>3</v>
      </c>
      <c r="BG271" s="6" t="s">
        <v>4</v>
      </c>
      <c r="BH271" s="6" t="s">
        <v>5</v>
      </c>
      <c r="BI271" s="6" t="s">
        <v>2</v>
      </c>
      <c r="BJ271" s="6" t="s">
        <v>3</v>
      </c>
      <c r="BK271" s="6" t="s">
        <v>4</v>
      </c>
      <c r="BL271" s="6" t="s">
        <v>5</v>
      </c>
      <c r="BM271" s="6" t="s">
        <v>2</v>
      </c>
      <c r="BN271" s="6" t="s">
        <v>3</v>
      </c>
      <c r="BO271" s="6" t="s">
        <v>4</v>
      </c>
      <c r="BP271" s="6" t="s">
        <v>5</v>
      </c>
      <c r="BQ271" s="6" t="s">
        <v>2</v>
      </c>
      <c r="BR271" s="6" t="s">
        <v>3</v>
      </c>
      <c r="BS271" s="6" t="s">
        <v>4</v>
      </c>
      <c r="BT271" s="6" t="s">
        <v>5</v>
      </c>
      <c r="BU271" s="6" t="s">
        <v>2</v>
      </c>
      <c r="BV271" s="6" t="s">
        <v>3</v>
      </c>
      <c r="BW271" s="6" t="s">
        <v>4</v>
      </c>
      <c r="BX271" s="6" t="s">
        <v>5</v>
      </c>
      <c r="BY271" s="6" t="s">
        <v>2</v>
      </c>
      <c r="BZ271" s="6" t="s">
        <v>3</v>
      </c>
      <c r="CA271" s="6" t="s">
        <v>4</v>
      </c>
      <c r="CB271" s="6" t="s">
        <v>5</v>
      </c>
      <c r="CC271" s="6" t="s">
        <v>2</v>
      </c>
      <c r="CD271" s="6" t="s">
        <v>3</v>
      </c>
      <c r="CE271" s="6" t="s">
        <v>4</v>
      </c>
      <c r="CF271" s="6" t="s">
        <v>5</v>
      </c>
    </row>
    <row r="272" spans="1:84" customFormat="1" x14ac:dyDescent="0.3">
      <c r="B272" s="4"/>
      <c r="D272" s="8" t="s">
        <v>41</v>
      </c>
      <c r="E272" s="8" t="s">
        <v>91</v>
      </c>
      <c r="F272" s="8" t="s">
        <v>91</v>
      </c>
      <c r="G272" s="8" t="s">
        <v>91</v>
      </c>
      <c r="H272" s="8" t="s">
        <v>91</v>
      </c>
      <c r="I272" s="8" t="s">
        <v>91</v>
      </c>
      <c r="J272" s="8" t="s">
        <v>91</v>
      </c>
      <c r="K272" s="8" t="s">
        <v>91</v>
      </c>
      <c r="L272" s="8" t="s">
        <v>91</v>
      </c>
      <c r="M272" s="8" t="s">
        <v>91</v>
      </c>
      <c r="N272" s="8" t="s">
        <v>91</v>
      </c>
      <c r="O272" s="8" t="s">
        <v>91</v>
      </c>
      <c r="P272" s="8" t="s">
        <v>91</v>
      </c>
      <c r="Q272" s="8" t="s">
        <v>91</v>
      </c>
      <c r="R272" s="8" t="s">
        <v>91</v>
      </c>
      <c r="S272" s="8" t="s">
        <v>91</v>
      </c>
      <c r="T272" s="8" t="s">
        <v>91</v>
      </c>
      <c r="U272" s="8" t="s">
        <v>91</v>
      </c>
      <c r="V272" s="8" t="s">
        <v>91</v>
      </c>
      <c r="W272" s="8" t="s">
        <v>91</v>
      </c>
      <c r="X272" s="8" t="s">
        <v>91</v>
      </c>
      <c r="Y272" s="8" t="s">
        <v>91</v>
      </c>
      <c r="Z272" s="8" t="s">
        <v>91</v>
      </c>
      <c r="AA272" s="8" t="s">
        <v>91</v>
      </c>
      <c r="AB272" s="8" t="s">
        <v>91</v>
      </c>
      <c r="AC272" s="8" t="s">
        <v>91</v>
      </c>
      <c r="AD272" s="8" t="s">
        <v>91</v>
      </c>
      <c r="AE272" s="8" t="s">
        <v>91</v>
      </c>
      <c r="AF272" s="8" t="s">
        <v>91</v>
      </c>
      <c r="AG272" s="8" t="s">
        <v>91</v>
      </c>
      <c r="AH272" s="8" t="s">
        <v>91</v>
      </c>
      <c r="AI272" s="8" t="s">
        <v>91</v>
      </c>
      <c r="AJ272" s="8" t="s">
        <v>91</v>
      </c>
      <c r="AK272" s="8">
        <v>6894</v>
      </c>
      <c r="AL272" s="8">
        <v>1956</v>
      </c>
      <c r="AM272" s="8">
        <v>534</v>
      </c>
      <c r="AN272" s="8">
        <v>420</v>
      </c>
      <c r="AO272" s="8">
        <v>6858</v>
      </c>
      <c r="AP272" s="8">
        <v>2037</v>
      </c>
      <c r="AQ272" s="8">
        <v>573</v>
      </c>
      <c r="AR272" s="8">
        <v>420</v>
      </c>
      <c r="AS272" s="48" t="s">
        <v>91</v>
      </c>
      <c r="AT272" s="48" t="s">
        <v>91</v>
      </c>
      <c r="AU272" s="48" t="s">
        <v>91</v>
      </c>
      <c r="AV272" s="48" t="s">
        <v>91</v>
      </c>
      <c r="AW272" s="48" t="s">
        <v>91</v>
      </c>
      <c r="AX272" s="48" t="s">
        <v>91</v>
      </c>
      <c r="AY272" s="48" t="s">
        <v>91</v>
      </c>
      <c r="AZ272" s="48" t="s">
        <v>91</v>
      </c>
      <c r="BA272" s="48" t="s">
        <v>91</v>
      </c>
      <c r="BB272" s="48" t="s">
        <v>91</v>
      </c>
      <c r="BC272" s="48" t="s">
        <v>91</v>
      </c>
      <c r="BD272" s="48" t="s">
        <v>91</v>
      </c>
      <c r="BE272" s="48" t="s">
        <v>91</v>
      </c>
      <c r="BF272" s="48" t="s">
        <v>91</v>
      </c>
      <c r="BG272" s="48" t="s">
        <v>91</v>
      </c>
      <c r="BH272" s="48" t="s">
        <v>91</v>
      </c>
      <c r="BI272" s="48" t="s">
        <v>91</v>
      </c>
      <c r="BJ272" s="48" t="s">
        <v>91</v>
      </c>
      <c r="BK272" s="48" t="s">
        <v>91</v>
      </c>
      <c r="BL272" s="48" t="s">
        <v>91</v>
      </c>
      <c r="BM272" s="48" t="s">
        <v>91</v>
      </c>
      <c r="BN272" s="48" t="s">
        <v>91</v>
      </c>
      <c r="BO272" s="48" t="s">
        <v>91</v>
      </c>
      <c r="BP272" s="48" t="s">
        <v>91</v>
      </c>
      <c r="BQ272" s="48" t="s">
        <v>91</v>
      </c>
      <c r="BR272" s="48" t="s">
        <v>91</v>
      </c>
      <c r="BS272" s="48" t="s">
        <v>91</v>
      </c>
      <c r="BT272" s="48" t="s">
        <v>91</v>
      </c>
      <c r="BU272" s="48" t="s">
        <v>91</v>
      </c>
      <c r="BV272" s="48" t="s">
        <v>91</v>
      </c>
      <c r="BW272" s="48" t="s">
        <v>91</v>
      </c>
      <c r="BX272" s="48" t="s">
        <v>91</v>
      </c>
      <c r="BY272" s="12">
        <f t="shared" ref="BY272:BY274" si="692">AK272/AK$7</f>
        <v>0.24146264579174109</v>
      </c>
      <c r="BZ272" s="12">
        <f t="shared" ref="BZ272:BZ274" si="693">AL272/AL$7</f>
        <v>0.28446771378708552</v>
      </c>
      <c r="CA272" s="12">
        <f t="shared" ref="CA272:CA274" si="694">AM272/AM$7</f>
        <v>0.27051671732522797</v>
      </c>
      <c r="CB272" s="12">
        <f t="shared" ref="CB272:CB274" si="695">AN272/AN$7</f>
        <v>0.26266416510318952</v>
      </c>
      <c r="CC272" s="12">
        <f t="shared" ref="CC272:CC274" si="696">AO272/AO$7</f>
        <v>0.23942186845412652</v>
      </c>
      <c r="CD272" s="12">
        <f t="shared" ref="CD272:CD274" si="697">AP272/AP$7</f>
        <v>0.28710359408033825</v>
      </c>
      <c r="CE272" s="12">
        <f t="shared" ref="CE272:CE274" si="698">AQ272/AQ$7</f>
        <v>0.28212703101920239</v>
      </c>
      <c r="CF272" s="12">
        <f t="shared" ref="CF272:CF274" si="699">AR272/AR$7</f>
        <v>0.24955436720142601</v>
      </c>
    </row>
    <row r="273" spans="1:84" customFormat="1" x14ac:dyDescent="0.3">
      <c r="B273" s="4"/>
      <c r="D273" s="8" t="s">
        <v>42</v>
      </c>
      <c r="E273" s="8" t="s">
        <v>91</v>
      </c>
      <c r="F273" s="8" t="s">
        <v>91</v>
      </c>
      <c r="G273" s="8" t="s">
        <v>91</v>
      </c>
      <c r="H273" s="8" t="s">
        <v>91</v>
      </c>
      <c r="I273" s="8" t="s">
        <v>91</v>
      </c>
      <c r="J273" s="8" t="s">
        <v>91</v>
      </c>
      <c r="K273" s="8" t="s">
        <v>91</v>
      </c>
      <c r="L273" s="8" t="s">
        <v>91</v>
      </c>
      <c r="M273" s="8" t="s">
        <v>91</v>
      </c>
      <c r="N273" s="8" t="s">
        <v>91</v>
      </c>
      <c r="O273" s="8" t="s">
        <v>91</v>
      </c>
      <c r="P273" s="8" t="s">
        <v>91</v>
      </c>
      <c r="Q273" s="8" t="s">
        <v>91</v>
      </c>
      <c r="R273" s="8" t="s">
        <v>91</v>
      </c>
      <c r="S273" s="8" t="s">
        <v>91</v>
      </c>
      <c r="T273" s="8" t="s">
        <v>91</v>
      </c>
      <c r="U273" s="8" t="s">
        <v>91</v>
      </c>
      <c r="V273" s="8" t="s">
        <v>91</v>
      </c>
      <c r="W273" s="8" t="s">
        <v>91</v>
      </c>
      <c r="X273" s="8" t="s">
        <v>91</v>
      </c>
      <c r="Y273" s="8" t="s">
        <v>91</v>
      </c>
      <c r="Z273" s="8" t="s">
        <v>91</v>
      </c>
      <c r="AA273" s="8" t="s">
        <v>91</v>
      </c>
      <c r="AB273" s="8" t="s">
        <v>91</v>
      </c>
      <c r="AC273" s="8" t="s">
        <v>91</v>
      </c>
      <c r="AD273" s="8" t="s">
        <v>91</v>
      </c>
      <c r="AE273" s="8" t="s">
        <v>91</v>
      </c>
      <c r="AF273" s="8" t="s">
        <v>91</v>
      </c>
      <c r="AG273" s="8" t="s">
        <v>91</v>
      </c>
      <c r="AH273" s="8" t="s">
        <v>91</v>
      </c>
      <c r="AI273" s="8" t="s">
        <v>91</v>
      </c>
      <c r="AJ273" s="8" t="s">
        <v>91</v>
      </c>
      <c r="AK273" s="8">
        <v>21015</v>
      </c>
      <c r="AL273" s="8">
        <v>4797</v>
      </c>
      <c r="AM273" s="8">
        <v>1401</v>
      </c>
      <c r="AN273" s="8">
        <v>1137</v>
      </c>
      <c r="AO273" s="8">
        <v>20943</v>
      </c>
      <c r="AP273" s="8">
        <v>4938</v>
      </c>
      <c r="AQ273" s="8">
        <v>1416</v>
      </c>
      <c r="AR273" s="8">
        <v>1221</v>
      </c>
      <c r="AS273" s="48" t="s">
        <v>91</v>
      </c>
      <c r="AT273" s="48" t="s">
        <v>91</v>
      </c>
      <c r="AU273" s="48" t="s">
        <v>91</v>
      </c>
      <c r="AV273" s="48" t="s">
        <v>91</v>
      </c>
      <c r="AW273" s="48" t="s">
        <v>91</v>
      </c>
      <c r="AX273" s="48" t="s">
        <v>91</v>
      </c>
      <c r="AY273" s="48" t="s">
        <v>91</v>
      </c>
      <c r="AZ273" s="48" t="s">
        <v>91</v>
      </c>
      <c r="BA273" s="48" t="s">
        <v>91</v>
      </c>
      <c r="BB273" s="48" t="s">
        <v>91</v>
      </c>
      <c r="BC273" s="48" t="s">
        <v>91</v>
      </c>
      <c r="BD273" s="48" t="s">
        <v>91</v>
      </c>
      <c r="BE273" s="48" t="s">
        <v>91</v>
      </c>
      <c r="BF273" s="48" t="s">
        <v>91</v>
      </c>
      <c r="BG273" s="48" t="s">
        <v>91</v>
      </c>
      <c r="BH273" s="48" t="s">
        <v>91</v>
      </c>
      <c r="BI273" s="48" t="s">
        <v>91</v>
      </c>
      <c r="BJ273" s="48" t="s">
        <v>91</v>
      </c>
      <c r="BK273" s="48" t="s">
        <v>91</v>
      </c>
      <c r="BL273" s="48" t="s">
        <v>91</v>
      </c>
      <c r="BM273" s="48" t="s">
        <v>91</v>
      </c>
      <c r="BN273" s="48" t="s">
        <v>91</v>
      </c>
      <c r="BO273" s="48" t="s">
        <v>91</v>
      </c>
      <c r="BP273" s="48" t="s">
        <v>91</v>
      </c>
      <c r="BQ273" s="48" t="s">
        <v>91</v>
      </c>
      <c r="BR273" s="48" t="s">
        <v>91</v>
      </c>
      <c r="BS273" s="48" t="s">
        <v>91</v>
      </c>
      <c r="BT273" s="48" t="s">
        <v>91</v>
      </c>
      <c r="BU273" s="48" t="s">
        <v>91</v>
      </c>
      <c r="BV273" s="48" t="s">
        <v>91</v>
      </c>
      <c r="BW273" s="48" t="s">
        <v>91</v>
      </c>
      <c r="BX273" s="48" t="s">
        <v>91</v>
      </c>
      <c r="BY273" s="12">
        <f t="shared" si="692"/>
        <v>0.73605127666281389</v>
      </c>
      <c r="BZ273" s="12">
        <f t="shared" si="693"/>
        <v>0.69764397905759157</v>
      </c>
      <c r="CA273" s="12">
        <f t="shared" si="694"/>
        <v>0.70972644376899696</v>
      </c>
      <c r="CB273" s="12">
        <f t="shared" si="695"/>
        <v>0.71106941838649151</v>
      </c>
      <c r="CC273" s="12">
        <f t="shared" si="696"/>
        <v>0.73114788437369083</v>
      </c>
      <c r="CD273" s="12">
        <f t="shared" si="697"/>
        <v>0.69598308668076114</v>
      </c>
      <c r="CE273" s="12">
        <f t="shared" si="698"/>
        <v>0.69719350073855246</v>
      </c>
      <c r="CF273" s="12">
        <f t="shared" si="699"/>
        <v>0.72549019607843135</v>
      </c>
    </row>
    <row r="274" spans="1:84" customFormat="1" x14ac:dyDescent="0.3">
      <c r="B274" s="4"/>
      <c r="D274" s="8" t="s">
        <v>9</v>
      </c>
      <c r="E274" s="8" t="s">
        <v>91</v>
      </c>
      <c r="F274" s="8" t="s">
        <v>91</v>
      </c>
      <c r="G274" s="8" t="s">
        <v>91</v>
      </c>
      <c r="H274" s="8" t="s">
        <v>91</v>
      </c>
      <c r="I274" s="8" t="s">
        <v>91</v>
      </c>
      <c r="J274" s="8" t="s">
        <v>91</v>
      </c>
      <c r="K274" s="8" t="s">
        <v>91</v>
      </c>
      <c r="L274" s="8" t="s">
        <v>91</v>
      </c>
      <c r="M274" s="8" t="s">
        <v>91</v>
      </c>
      <c r="N274" s="8" t="s">
        <v>91</v>
      </c>
      <c r="O274" s="8" t="s">
        <v>91</v>
      </c>
      <c r="P274" s="8" t="s">
        <v>91</v>
      </c>
      <c r="Q274" s="8" t="s">
        <v>91</v>
      </c>
      <c r="R274" s="8" t="s">
        <v>91</v>
      </c>
      <c r="S274" s="8" t="s">
        <v>91</v>
      </c>
      <c r="T274" s="8" t="s">
        <v>91</v>
      </c>
      <c r="U274" s="8" t="s">
        <v>91</v>
      </c>
      <c r="V274" s="8" t="s">
        <v>91</v>
      </c>
      <c r="W274" s="8" t="s">
        <v>91</v>
      </c>
      <c r="X274" s="8" t="s">
        <v>91</v>
      </c>
      <c r="Y274" s="8" t="s">
        <v>91</v>
      </c>
      <c r="Z274" s="8" t="s">
        <v>91</v>
      </c>
      <c r="AA274" s="8" t="s">
        <v>91</v>
      </c>
      <c r="AB274" s="8" t="s">
        <v>91</v>
      </c>
      <c r="AC274" s="8" t="s">
        <v>91</v>
      </c>
      <c r="AD274" s="8" t="s">
        <v>91</v>
      </c>
      <c r="AE274" s="8" t="s">
        <v>91</v>
      </c>
      <c r="AF274" s="8" t="s">
        <v>91</v>
      </c>
      <c r="AG274" s="8" t="s">
        <v>91</v>
      </c>
      <c r="AH274" s="8" t="s">
        <v>91</v>
      </c>
      <c r="AI274" s="8" t="s">
        <v>91</v>
      </c>
      <c r="AJ274" s="8" t="s">
        <v>91</v>
      </c>
      <c r="AK274" s="8">
        <v>645</v>
      </c>
      <c r="AL274" s="8">
        <v>120</v>
      </c>
      <c r="AM274" s="8">
        <v>42</v>
      </c>
      <c r="AN274" s="8">
        <v>42</v>
      </c>
      <c r="AO274" s="8">
        <v>843</v>
      </c>
      <c r="AP274" s="8">
        <v>117</v>
      </c>
      <c r="AQ274" s="8">
        <v>42</v>
      </c>
      <c r="AR274" s="8">
        <v>42</v>
      </c>
      <c r="AS274" s="48" t="s">
        <v>91</v>
      </c>
      <c r="AT274" s="48" t="s">
        <v>91</v>
      </c>
      <c r="AU274" s="48" t="s">
        <v>91</v>
      </c>
      <c r="AV274" s="48" t="s">
        <v>91</v>
      </c>
      <c r="AW274" s="48" t="s">
        <v>91</v>
      </c>
      <c r="AX274" s="48" t="s">
        <v>91</v>
      </c>
      <c r="AY274" s="48" t="s">
        <v>91</v>
      </c>
      <c r="AZ274" s="48" t="s">
        <v>91</v>
      </c>
      <c r="BA274" s="48" t="s">
        <v>91</v>
      </c>
      <c r="BB274" s="48" t="s">
        <v>91</v>
      </c>
      <c r="BC274" s="48" t="s">
        <v>91</v>
      </c>
      <c r="BD274" s="48" t="s">
        <v>91</v>
      </c>
      <c r="BE274" s="48" t="s">
        <v>91</v>
      </c>
      <c r="BF274" s="48" t="s">
        <v>91</v>
      </c>
      <c r="BG274" s="48" t="s">
        <v>91</v>
      </c>
      <c r="BH274" s="48" t="s">
        <v>91</v>
      </c>
      <c r="BI274" s="48" t="s">
        <v>91</v>
      </c>
      <c r="BJ274" s="48" t="s">
        <v>91</v>
      </c>
      <c r="BK274" s="48" t="s">
        <v>91</v>
      </c>
      <c r="BL274" s="48" t="s">
        <v>91</v>
      </c>
      <c r="BM274" s="48" t="s">
        <v>91</v>
      </c>
      <c r="BN274" s="48" t="s">
        <v>91</v>
      </c>
      <c r="BO274" s="48" t="s">
        <v>91</v>
      </c>
      <c r="BP274" s="48" t="s">
        <v>91</v>
      </c>
      <c r="BQ274" s="48" t="s">
        <v>91</v>
      </c>
      <c r="BR274" s="48" t="s">
        <v>91</v>
      </c>
      <c r="BS274" s="48" t="s">
        <v>91</v>
      </c>
      <c r="BT274" s="48" t="s">
        <v>91</v>
      </c>
      <c r="BU274" s="48" t="s">
        <v>91</v>
      </c>
      <c r="BV274" s="48" t="s">
        <v>91</v>
      </c>
      <c r="BW274" s="48" t="s">
        <v>91</v>
      </c>
      <c r="BX274" s="48" t="s">
        <v>91</v>
      </c>
      <c r="BY274" s="12">
        <f t="shared" si="692"/>
        <v>2.2591152674162025E-2</v>
      </c>
      <c r="BZ274" s="12">
        <f t="shared" si="693"/>
        <v>1.7452006980802792E-2</v>
      </c>
      <c r="CA274" s="12">
        <f t="shared" si="694"/>
        <v>2.1276595744680851E-2</v>
      </c>
      <c r="CB274" s="12">
        <f t="shared" si="695"/>
        <v>2.6266416510318951E-2</v>
      </c>
      <c r="CC274" s="12">
        <f t="shared" si="696"/>
        <v>2.9430247172182657E-2</v>
      </c>
      <c r="CD274" s="12">
        <f t="shared" si="697"/>
        <v>1.6490486257928118E-2</v>
      </c>
      <c r="CE274" s="12">
        <f t="shared" si="698"/>
        <v>2.0679468242245199E-2</v>
      </c>
      <c r="CF274" s="12">
        <f t="shared" si="699"/>
        <v>2.4955436720142603E-2</v>
      </c>
    </row>
    <row r="275" spans="1:84" x14ac:dyDescent="0.3">
      <c r="A275" s="3"/>
      <c r="B275" s="2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</row>
    <row r="276" spans="1:84" ht="43.2" x14ac:dyDescent="0.3">
      <c r="A276" s="1">
        <v>31</v>
      </c>
      <c r="B276" s="2" t="s">
        <v>104</v>
      </c>
      <c r="C276" s="1" t="s">
        <v>11</v>
      </c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</row>
    <row r="277" spans="1:84" s="21" customFormat="1" x14ac:dyDescent="0.3">
      <c r="B277" s="22"/>
      <c r="D277" s="26"/>
      <c r="E277" s="49">
        <v>2007</v>
      </c>
      <c r="F277" s="50"/>
      <c r="G277" s="50"/>
      <c r="H277" s="51"/>
      <c r="I277" s="49">
        <v>2008</v>
      </c>
      <c r="J277" s="50"/>
      <c r="K277" s="50"/>
      <c r="L277" s="51"/>
      <c r="M277" s="49">
        <v>2009</v>
      </c>
      <c r="N277" s="50"/>
      <c r="O277" s="50"/>
      <c r="P277" s="51"/>
      <c r="Q277" s="49">
        <v>2010</v>
      </c>
      <c r="R277" s="50"/>
      <c r="S277" s="50"/>
      <c r="T277" s="51"/>
      <c r="U277" s="49">
        <v>2011</v>
      </c>
      <c r="V277" s="50"/>
      <c r="W277" s="50"/>
      <c r="X277" s="51"/>
      <c r="Y277" s="49">
        <v>2012</v>
      </c>
      <c r="Z277" s="50"/>
      <c r="AA277" s="50"/>
      <c r="AB277" s="51"/>
      <c r="AC277" s="49">
        <v>2013</v>
      </c>
      <c r="AD277" s="50"/>
      <c r="AE277" s="50"/>
      <c r="AF277" s="51"/>
      <c r="AG277" s="49">
        <v>2014</v>
      </c>
      <c r="AH277" s="50"/>
      <c r="AI277" s="50"/>
      <c r="AJ277" s="51"/>
      <c r="AK277" s="49">
        <v>2015</v>
      </c>
      <c r="AL277" s="50"/>
      <c r="AM277" s="50"/>
      <c r="AN277" s="51"/>
      <c r="AO277" s="49">
        <v>2016</v>
      </c>
      <c r="AP277" s="50"/>
      <c r="AQ277" s="50"/>
      <c r="AR277" s="51"/>
      <c r="AS277" s="27">
        <v>2007</v>
      </c>
      <c r="AT277" s="27"/>
      <c r="AU277" s="27"/>
      <c r="AV277" s="27"/>
      <c r="AW277" s="27">
        <v>2008</v>
      </c>
      <c r="AX277" s="27"/>
      <c r="AY277" s="27"/>
      <c r="AZ277" s="27"/>
      <c r="BA277" s="27">
        <v>2009</v>
      </c>
      <c r="BB277" s="27"/>
      <c r="BC277" s="27"/>
      <c r="BD277" s="27"/>
      <c r="BE277" s="27">
        <v>2010</v>
      </c>
      <c r="BF277" s="27"/>
      <c r="BG277" s="27"/>
      <c r="BH277" s="27"/>
      <c r="BI277" s="27">
        <v>2011</v>
      </c>
      <c r="BJ277" s="27"/>
      <c r="BK277" s="27"/>
      <c r="BL277" s="27"/>
      <c r="BM277" s="27">
        <v>2012</v>
      </c>
      <c r="BN277" s="27"/>
      <c r="BO277" s="27"/>
      <c r="BP277" s="27"/>
      <c r="BQ277" s="27">
        <v>2013</v>
      </c>
      <c r="BR277" s="27"/>
      <c r="BS277" s="27"/>
      <c r="BT277" s="27"/>
      <c r="BU277" s="27">
        <v>2014</v>
      </c>
      <c r="BV277" s="27"/>
      <c r="BW277" s="27"/>
      <c r="BX277" s="27"/>
      <c r="BY277" s="27">
        <v>2015</v>
      </c>
      <c r="BZ277" s="27"/>
      <c r="CA277" s="27"/>
      <c r="CB277" s="27"/>
      <c r="CC277" s="27">
        <v>2016</v>
      </c>
      <c r="CD277" s="27"/>
      <c r="CE277" s="27"/>
      <c r="CF277" s="27"/>
    </row>
    <row r="278" spans="1:84" x14ac:dyDescent="0.3">
      <c r="D278" s="9" t="s">
        <v>1</v>
      </c>
      <c r="E278" s="9" t="s">
        <v>2</v>
      </c>
      <c r="F278" s="9" t="s">
        <v>3</v>
      </c>
      <c r="G278" s="9" t="s">
        <v>4</v>
      </c>
      <c r="H278" s="9" t="s">
        <v>5</v>
      </c>
      <c r="I278" s="9" t="s">
        <v>2</v>
      </c>
      <c r="J278" s="9" t="s">
        <v>3</v>
      </c>
      <c r="K278" s="9" t="s">
        <v>4</v>
      </c>
      <c r="L278" s="9" t="s">
        <v>5</v>
      </c>
      <c r="M278" s="9" t="s">
        <v>2</v>
      </c>
      <c r="N278" s="9" t="s">
        <v>3</v>
      </c>
      <c r="O278" s="9" t="s">
        <v>4</v>
      </c>
      <c r="P278" s="9" t="s">
        <v>5</v>
      </c>
      <c r="Q278" s="9" t="s">
        <v>2</v>
      </c>
      <c r="R278" s="9" t="s">
        <v>3</v>
      </c>
      <c r="S278" s="9" t="s">
        <v>4</v>
      </c>
      <c r="T278" s="9" t="s">
        <v>5</v>
      </c>
      <c r="U278" s="9" t="s">
        <v>2</v>
      </c>
      <c r="V278" s="9" t="s">
        <v>3</v>
      </c>
      <c r="W278" s="9" t="s">
        <v>4</v>
      </c>
      <c r="X278" s="9" t="s">
        <v>5</v>
      </c>
      <c r="Y278" s="9" t="s">
        <v>2</v>
      </c>
      <c r="Z278" s="9" t="s">
        <v>3</v>
      </c>
      <c r="AA278" s="9" t="s">
        <v>4</v>
      </c>
      <c r="AB278" s="9" t="s">
        <v>5</v>
      </c>
      <c r="AC278" s="9" t="s">
        <v>2</v>
      </c>
      <c r="AD278" s="9" t="s">
        <v>3</v>
      </c>
      <c r="AE278" s="9" t="s">
        <v>4</v>
      </c>
      <c r="AF278" s="9" t="s">
        <v>5</v>
      </c>
      <c r="AG278" s="9" t="s">
        <v>2</v>
      </c>
      <c r="AH278" s="9" t="s">
        <v>3</v>
      </c>
      <c r="AI278" s="9" t="s">
        <v>4</v>
      </c>
      <c r="AJ278" s="9" t="s">
        <v>5</v>
      </c>
      <c r="AK278" s="9" t="s">
        <v>2</v>
      </c>
      <c r="AL278" s="9" t="s">
        <v>3</v>
      </c>
      <c r="AM278" s="9" t="s">
        <v>4</v>
      </c>
      <c r="AN278" s="9" t="s">
        <v>5</v>
      </c>
      <c r="AO278" s="9" t="s">
        <v>2</v>
      </c>
      <c r="AP278" s="9" t="s">
        <v>3</v>
      </c>
      <c r="AQ278" s="9" t="s">
        <v>4</v>
      </c>
      <c r="AR278" s="9" t="s">
        <v>5</v>
      </c>
      <c r="AS278" s="5" t="s">
        <v>2</v>
      </c>
      <c r="AT278" s="5" t="s">
        <v>3</v>
      </c>
      <c r="AU278" s="5" t="s">
        <v>4</v>
      </c>
      <c r="AV278" s="5" t="s">
        <v>5</v>
      </c>
      <c r="AW278" s="5" t="s">
        <v>2</v>
      </c>
      <c r="AX278" s="5" t="s">
        <v>3</v>
      </c>
      <c r="AY278" s="5" t="s">
        <v>4</v>
      </c>
      <c r="AZ278" s="5" t="s">
        <v>5</v>
      </c>
      <c r="BA278" s="5" t="s">
        <v>2</v>
      </c>
      <c r="BB278" s="5" t="s">
        <v>3</v>
      </c>
      <c r="BC278" s="5" t="s">
        <v>4</v>
      </c>
      <c r="BD278" s="5" t="s">
        <v>5</v>
      </c>
      <c r="BE278" s="5" t="s">
        <v>2</v>
      </c>
      <c r="BF278" s="5" t="s">
        <v>3</v>
      </c>
      <c r="BG278" s="5" t="s">
        <v>4</v>
      </c>
      <c r="BH278" s="5" t="s">
        <v>5</v>
      </c>
      <c r="BI278" s="5" t="s">
        <v>2</v>
      </c>
      <c r="BJ278" s="5" t="s">
        <v>3</v>
      </c>
      <c r="BK278" s="5" t="s">
        <v>4</v>
      </c>
      <c r="BL278" s="5" t="s">
        <v>5</v>
      </c>
      <c r="BM278" s="5" t="s">
        <v>2</v>
      </c>
      <c r="BN278" s="5" t="s">
        <v>3</v>
      </c>
      <c r="BO278" s="5" t="s">
        <v>4</v>
      </c>
      <c r="BP278" s="5" t="s">
        <v>5</v>
      </c>
      <c r="BQ278" s="5" t="s">
        <v>2</v>
      </c>
      <c r="BR278" s="5" t="s">
        <v>3</v>
      </c>
      <c r="BS278" s="5" t="s">
        <v>4</v>
      </c>
      <c r="BT278" s="5" t="s">
        <v>5</v>
      </c>
      <c r="BU278" s="5" t="s">
        <v>2</v>
      </c>
      <c r="BV278" s="5" t="s">
        <v>3</v>
      </c>
      <c r="BW278" s="5" t="s">
        <v>4</v>
      </c>
      <c r="BX278" s="5" t="s">
        <v>5</v>
      </c>
      <c r="BY278" s="5" t="s">
        <v>2</v>
      </c>
      <c r="BZ278" s="5" t="s">
        <v>3</v>
      </c>
      <c r="CA278" s="5" t="s">
        <v>4</v>
      </c>
      <c r="CB278" s="5" t="s">
        <v>5</v>
      </c>
      <c r="CC278" s="5" t="s">
        <v>2</v>
      </c>
      <c r="CD278" s="5" t="s">
        <v>3</v>
      </c>
      <c r="CE278" s="5" t="s">
        <v>4</v>
      </c>
      <c r="CF278" s="5" t="s">
        <v>5</v>
      </c>
    </row>
    <row r="279" spans="1:84" x14ac:dyDescent="0.3">
      <c r="D279" s="9" t="s">
        <v>6</v>
      </c>
      <c r="E279" s="9">
        <v>6888</v>
      </c>
      <c r="F279" s="9">
        <v>1953</v>
      </c>
      <c r="G279" s="9">
        <v>552</v>
      </c>
      <c r="H279" s="9">
        <v>435</v>
      </c>
      <c r="I279" s="9">
        <v>6579</v>
      </c>
      <c r="J279" s="9">
        <v>1863</v>
      </c>
      <c r="K279" s="9">
        <v>552</v>
      </c>
      <c r="L279" s="9">
        <v>411</v>
      </c>
      <c r="M279" s="9">
        <v>6081</v>
      </c>
      <c r="N279" s="9">
        <v>1461</v>
      </c>
      <c r="O279" s="9">
        <v>450</v>
      </c>
      <c r="P279" s="9">
        <v>399</v>
      </c>
      <c r="Q279" s="9">
        <v>5316</v>
      </c>
      <c r="R279" s="9">
        <v>1515</v>
      </c>
      <c r="S279" s="9">
        <v>426</v>
      </c>
      <c r="T279" s="9">
        <v>363</v>
      </c>
      <c r="U279" s="9">
        <v>5046</v>
      </c>
      <c r="V279" s="9">
        <v>1497</v>
      </c>
      <c r="W279" s="9">
        <v>438</v>
      </c>
      <c r="X279" s="9">
        <v>339</v>
      </c>
      <c r="Y279" s="9">
        <v>5826</v>
      </c>
      <c r="Z279" s="9">
        <v>1431</v>
      </c>
      <c r="AA279" s="9">
        <v>465</v>
      </c>
      <c r="AB279" s="9">
        <v>348</v>
      </c>
      <c r="AC279" s="9">
        <v>5697</v>
      </c>
      <c r="AD279" s="9">
        <v>1539</v>
      </c>
      <c r="AE279" s="9">
        <v>459</v>
      </c>
      <c r="AF279" s="9">
        <v>399</v>
      </c>
      <c r="AG279" s="9">
        <v>5241</v>
      </c>
      <c r="AH279" s="9">
        <v>1767</v>
      </c>
      <c r="AI279" s="9">
        <v>477</v>
      </c>
      <c r="AJ279" s="9">
        <v>417</v>
      </c>
      <c r="AK279" s="9">
        <v>5877</v>
      </c>
      <c r="AL279" s="9">
        <v>1722</v>
      </c>
      <c r="AM279" s="9">
        <v>495</v>
      </c>
      <c r="AN279" s="9">
        <v>387</v>
      </c>
      <c r="AO279" s="9">
        <v>6207</v>
      </c>
      <c r="AP279" s="9">
        <v>1887</v>
      </c>
      <c r="AQ279" s="9">
        <v>528</v>
      </c>
      <c r="AR279" s="9">
        <v>393</v>
      </c>
      <c r="AS279" s="13">
        <f>E279/SUM(E$279:E$282)</f>
        <v>0.91328560063643593</v>
      </c>
      <c r="AT279" s="13">
        <f t="shared" ref="AT279:CF282" si="700">F279/SUM(F$279:F$282)</f>
        <v>0.95175438596491224</v>
      </c>
      <c r="AU279" s="13">
        <f t="shared" si="700"/>
        <v>0.94358974358974357</v>
      </c>
      <c r="AV279" s="13">
        <f t="shared" si="700"/>
        <v>0.95394736842105265</v>
      </c>
      <c r="AW279" s="13">
        <f t="shared" si="700"/>
        <v>0.85932601880877746</v>
      </c>
      <c r="AX279" s="13">
        <f t="shared" si="700"/>
        <v>0.93383458646616546</v>
      </c>
      <c r="AY279" s="13">
        <f t="shared" si="700"/>
        <v>0.90640394088669951</v>
      </c>
      <c r="AZ279" s="13">
        <f t="shared" si="700"/>
        <v>0.91333333333333333</v>
      </c>
      <c r="BA279" s="13">
        <f t="shared" si="700"/>
        <v>0.80277227722772282</v>
      </c>
      <c r="BB279" s="13">
        <f t="shared" si="700"/>
        <v>0.81031613976705485</v>
      </c>
      <c r="BC279" s="13">
        <f t="shared" si="700"/>
        <v>0.83798882681564246</v>
      </c>
      <c r="BD279" s="13">
        <f t="shared" si="700"/>
        <v>0.88666666666666671</v>
      </c>
      <c r="BE279" s="13">
        <f t="shared" si="700"/>
        <v>0.75856164383561642</v>
      </c>
      <c r="BF279" s="13">
        <f t="shared" si="700"/>
        <v>0.84589614740368513</v>
      </c>
      <c r="BG279" s="13">
        <f t="shared" si="700"/>
        <v>0.84523809523809523</v>
      </c>
      <c r="BH279" s="13">
        <f t="shared" si="700"/>
        <v>0.88321167883211682</v>
      </c>
      <c r="BI279" s="13">
        <f t="shared" si="700"/>
        <v>0.86970010341261639</v>
      </c>
      <c r="BJ279" s="13">
        <f t="shared" si="700"/>
        <v>0.88790035587188609</v>
      </c>
      <c r="BK279" s="13">
        <f t="shared" si="700"/>
        <v>0.90123456790123457</v>
      </c>
      <c r="BL279" s="13">
        <f t="shared" si="700"/>
        <v>0.94957983193277307</v>
      </c>
      <c r="BM279" s="13">
        <f t="shared" si="700"/>
        <v>0.83634797588285958</v>
      </c>
      <c r="BN279" s="13">
        <f t="shared" si="700"/>
        <v>0.90512333965844405</v>
      </c>
      <c r="BO279" s="13">
        <f t="shared" si="700"/>
        <v>0.9064327485380117</v>
      </c>
      <c r="BP279" s="13">
        <f t="shared" si="700"/>
        <v>0.92063492063492058</v>
      </c>
      <c r="BQ279" s="13">
        <f t="shared" si="700"/>
        <v>0.89238721804511278</v>
      </c>
      <c r="BR279" s="13">
        <f t="shared" si="700"/>
        <v>0.92100538599640935</v>
      </c>
      <c r="BS279" s="13">
        <f t="shared" si="700"/>
        <v>0.92727272727272725</v>
      </c>
      <c r="BT279" s="13">
        <f t="shared" si="700"/>
        <v>0.93661971830985913</v>
      </c>
      <c r="BU279" s="13">
        <f t="shared" si="700"/>
        <v>0.88410931174089069</v>
      </c>
      <c r="BV279" s="13">
        <f t="shared" si="700"/>
        <v>0.94847020933977455</v>
      </c>
      <c r="BW279" s="13">
        <f t="shared" si="700"/>
        <v>0.94082840236686394</v>
      </c>
      <c r="BX279" s="13">
        <f t="shared" si="700"/>
        <v>0.95862068965517244</v>
      </c>
      <c r="BY279" s="13">
        <f t="shared" si="700"/>
        <v>0.87144128113879005</v>
      </c>
      <c r="BZ279" s="13">
        <f t="shared" si="700"/>
        <v>0.9213483146067416</v>
      </c>
      <c r="CA279" s="13">
        <f t="shared" si="700"/>
        <v>0.94827586206896552</v>
      </c>
      <c r="CB279" s="13">
        <f t="shared" si="700"/>
        <v>0.94852941176470584</v>
      </c>
      <c r="CC279" s="13">
        <f t="shared" si="700"/>
        <v>0.93577566711895066</v>
      </c>
      <c r="CD279" s="13">
        <f t="shared" si="700"/>
        <v>0.94871794871794868</v>
      </c>
      <c r="CE279" s="13">
        <f t="shared" si="700"/>
        <v>0.95652173913043481</v>
      </c>
      <c r="CF279" s="13">
        <f t="shared" si="700"/>
        <v>0.97037037037037033</v>
      </c>
    </row>
    <row r="280" spans="1:84" x14ac:dyDescent="0.3">
      <c r="D280" s="9" t="s">
        <v>7</v>
      </c>
      <c r="E280" s="9">
        <v>423</v>
      </c>
      <c r="F280" s="9">
        <v>72</v>
      </c>
      <c r="G280" s="9">
        <v>24</v>
      </c>
      <c r="H280" s="9">
        <v>15</v>
      </c>
      <c r="I280" s="9">
        <v>648</v>
      </c>
      <c r="J280" s="9">
        <v>111</v>
      </c>
      <c r="K280" s="9">
        <v>39</v>
      </c>
      <c r="L280" s="9">
        <v>27</v>
      </c>
      <c r="M280" s="9">
        <v>975</v>
      </c>
      <c r="N280" s="9">
        <v>258</v>
      </c>
      <c r="O280" s="9">
        <v>51</v>
      </c>
      <c r="P280" s="9">
        <v>39</v>
      </c>
      <c r="Q280" s="9">
        <v>876</v>
      </c>
      <c r="R280" s="9">
        <v>219</v>
      </c>
      <c r="S280" s="9">
        <v>48</v>
      </c>
      <c r="T280" s="9">
        <v>30</v>
      </c>
      <c r="U280" s="9">
        <v>447</v>
      </c>
      <c r="V280" s="9">
        <v>129</v>
      </c>
      <c r="W280" s="9">
        <v>30</v>
      </c>
      <c r="X280" s="9">
        <v>9</v>
      </c>
      <c r="Y280" s="9">
        <v>747</v>
      </c>
      <c r="Z280" s="9">
        <v>114</v>
      </c>
      <c r="AA280" s="9">
        <v>24</v>
      </c>
      <c r="AB280" s="9">
        <v>9</v>
      </c>
      <c r="AC280" s="9">
        <v>489</v>
      </c>
      <c r="AD280" s="9">
        <v>105</v>
      </c>
      <c r="AE280" s="9">
        <v>33</v>
      </c>
      <c r="AF280" s="9">
        <v>21</v>
      </c>
      <c r="AG280" s="9">
        <v>378</v>
      </c>
      <c r="AH280" s="9">
        <v>84</v>
      </c>
      <c r="AI280" s="9">
        <v>18</v>
      </c>
      <c r="AJ280" s="9">
        <v>15</v>
      </c>
      <c r="AK280" s="9">
        <v>513</v>
      </c>
      <c r="AL280" s="9">
        <v>105</v>
      </c>
      <c r="AM280" s="9">
        <v>15</v>
      </c>
      <c r="AN280" s="9">
        <v>12</v>
      </c>
      <c r="AO280" s="9">
        <v>243</v>
      </c>
      <c r="AP280" s="9">
        <v>30</v>
      </c>
      <c r="AQ280" s="9">
        <v>15</v>
      </c>
      <c r="AR280" s="9">
        <v>6</v>
      </c>
      <c r="AS280" s="13">
        <f t="shared" ref="AS280:AS282" si="701">E280/SUM(E$279:E$282)</f>
        <v>5.6085918854415273E-2</v>
      </c>
      <c r="AT280" s="13">
        <f t="shared" si="700"/>
        <v>3.5087719298245612E-2</v>
      </c>
      <c r="AU280" s="13">
        <f t="shared" si="700"/>
        <v>4.1025641025641026E-2</v>
      </c>
      <c r="AV280" s="13">
        <f t="shared" si="700"/>
        <v>3.2894736842105261E-2</v>
      </c>
      <c r="AW280" s="13">
        <f t="shared" si="700"/>
        <v>8.4639498432601878E-2</v>
      </c>
      <c r="AX280" s="13">
        <f t="shared" si="700"/>
        <v>5.5639097744360905E-2</v>
      </c>
      <c r="AY280" s="13">
        <f t="shared" si="700"/>
        <v>6.4039408866995079E-2</v>
      </c>
      <c r="AZ280" s="13">
        <f t="shared" si="700"/>
        <v>0.06</v>
      </c>
      <c r="BA280" s="13">
        <f t="shared" si="700"/>
        <v>0.12871287128712872</v>
      </c>
      <c r="BB280" s="13">
        <f t="shared" si="700"/>
        <v>0.14309484193011648</v>
      </c>
      <c r="BC280" s="13">
        <f t="shared" si="700"/>
        <v>9.4972067039106142E-2</v>
      </c>
      <c r="BD280" s="13">
        <f t="shared" si="700"/>
        <v>8.666666666666667E-2</v>
      </c>
      <c r="BE280" s="13">
        <f t="shared" si="700"/>
        <v>0.125</v>
      </c>
      <c r="BF280" s="13">
        <f t="shared" si="700"/>
        <v>0.12227805695142378</v>
      </c>
      <c r="BG280" s="13">
        <f t="shared" si="700"/>
        <v>9.5238095238095233E-2</v>
      </c>
      <c r="BH280" s="13">
        <f t="shared" si="700"/>
        <v>7.2992700729927001E-2</v>
      </c>
      <c r="BI280" s="13">
        <f t="shared" si="700"/>
        <v>7.7042399172699075E-2</v>
      </c>
      <c r="BJ280" s="13">
        <f t="shared" si="700"/>
        <v>7.6512455516014238E-2</v>
      </c>
      <c r="BK280" s="13">
        <f t="shared" si="700"/>
        <v>6.1728395061728392E-2</v>
      </c>
      <c r="BL280" s="13">
        <f t="shared" si="700"/>
        <v>2.5210084033613446E-2</v>
      </c>
      <c r="BM280" s="13">
        <f t="shared" si="700"/>
        <v>0.10723514211886305</v>
      </c>
      <c r="BN280" s="13">
        <f t="shared" si="700"/>
        <v>7.2106261859582549E-2</v>
      </c>
      <c r="BO280" s="13">
        <f t="shared" si="700"/>
        <v>4.6783625730994149E-2</v>
      </c>
      <c r="BP280" s="13">
        <f t="shared" si="700"/>
        <v>2.3809523809523808E-2</v>
      </c>
      <c r="BQ280" s="13">
        <f t="shared" si="700"/>
        <v>7.6597744360902262E-2</v>
      </c>
      <c r="BR280" s="13">
        <f t="shared" si="700"/>
        <v>6.283662477558348E-2</v>
      </c>
      <c r="BS280" s="13">
        <f t="shared" si="700"/>
        <v>6.6666666666666666E-2</v>
      </c>
      <c r="BT280" s="13">
        <f t="shared" si="700"/>
        <v>4.9295774647887321E-2</v>
      </c>
      <c r="BU280" s="13">
        <f t="shared" si="700"/>
        <v>6.3765182186234823E-2</v>
      </c>
      <c r="BV280" s="13">
        <f t="shared" si="700"/>
        <v>4.5088566827697261E-2</v>
      </c>
      <c r="BW280" s="13">
        <f t="shared" si="700"/>
        <v>3.5502958579881658E-2</v>
      </c>
      <c r="BX280" s="13">
        <f t="shared" si="700"/>
        <v>3.4482758620689655E-2</v>
      </c>
      <c r="BY280" s="13">
        <f t="shared" si="700"/>
        <v>7.6067615658362994E-2</v>
      </c>
      <c r="BZ280" s="13">
        <f t="shared" si="700"/>
        <v>5.6179775280898875E-2</v>
      </c>
      <c r="CA280" s="13">
        <f t="shared" si="700"/>
        <v>2.8735632183908046E-2</v>
      </c>
      <c r="CB280" s="13">
        <f t="shared" si="700"/>
        <v>2.9411764705882353E-2</v>
      </c>
      <c r="CC280" s="13">
        <f t="shared" si="700"/>
        <v>3.6635006784260515E-2</v>
      </c>
      <c r="CD280" s="13">
        <f t="shared" si="700"/>
        <v>1.5082956259426848E-2</v>
      </c>
      <c r="CE280" s="13">
        <f t="shared" si="700"/>
        <v>2.717391304347826E-2</v>
      </c>
      <c r="CF280" s="13">
        <f t="shared" si="700"/>
        <v>1.4814814814814815E-2</v>
      </c>
    </row>
    <row r="281" spans="1:84" x14ac:dyDescent="0.3">
      <c r="D281" s="9" t="s">
        <v>8</v>
      </c>
      <c r="E281" s="9">
        <v>150</v>
      </c>
      <c r="F281" s="9">
        <v>12</v>
      </c>
      <c r="G281" s="9">
        <v>3</v>
      </c>
      <c r="H281" s="9">
        <v>3</v>
      </c>
      <c r="I281" s="9">
        <v>330</v>
      </c>
      <c r="J281" s="9">
        <v>15</v>
      </c>
      <c r="K281" s="9">
        <v>12</v>
      </c>
      <c r="L281" s="9">
        <v>3</v>
      </c>
      <c r="M281" s="9">
        <v>408</v>
      </c>
      <c r="N281" s="9">
        <v>60</v>
      </c>
      <c r="O281" s="9">
        <v>30</v>
      </c>
      <c r="P281" s="9">
        <v>12</v>
      </c>
      <c r="Q281" s="9">
        <v>666</v>
      </c>
      <c r="R281" s="9">
        <v>48</v>
      </c>
      <c r="S281" s="9">
        <v>24</v>
      </c>
      <c r="T281" s="9">
        <v>9</v>
      </c>
      <c r="U281" s="9">
        <v>207</v>
      </c>
      <c r="V281" s="9">
        <v>57</v>
      </c>
      <c r="W281" s="9">
        <v>15</v>
      </c>
      <c r="X281" s="9">
        <v>6</v>
      </c>
      <c r="Y281" s="9">
        <v>357</v>
      </c>
      <c r="Z281" s="9">
        <v>27</v>
      </c>
      <c r="AA281" s="9">
        <v>21</v>
      </c>
      <c r="AB281" s="9">
        <v>9</v>
      </c>
      <c r="AC281" s="9">
        <v>141</v>
      </c>
      <c r="AD281" s="9">
        <v>18</v>
      </c>
      <c r="AE281" s="9">
        <v>3</v>
      </c>
      <c r="AF281" s="9">
        <v>3</v>
      </c>
      <c r="AG281" s="9">
        <v>165</v>
      </c>
      <c r="AH281" s="9">
        <v>12</v>
      </c>
      <c r="AI281" s="9">
        <v>9</v>
      </c>
      <c r="AJ281" s="9">
        <v>0</v>
      </c>
      <c r="AK281" s="9">
        <v>249</v>
      </c>
      <c r="AL281" s="9">
        <v>33</v>
      </c>
      <c r="AM281" s="9">
        <v>9</v>
      </c>
      <c r="AN281" s="9">
        <v>3</v>
      </c>
      <c r="AO281" s="9">
        <v>114</v>
      </c>
      <c r="AP281" s="9">
        <v>24</v>
      </c>
      <c r="AQ281" s="9">
        <v>3</v>
      </c>
      <c r="AR281" s="9">
        <v>3</v>
      </c>
      <c r="AS281" s="13">
        <f t="shared" si="701"/>
        <v>1.9888623707239459E-2</v>
      </c>
      <c r="AT281" s="13">
        <f t="shared" si="700"/>
        <v>5.8479532163742687E-3</v>
      </c>
      <c r="AU281" s="13">
        <f t="shared" si="700"/>
        <v>5.1282051282051282E-3</v>
      </c>
      <c r="AV281" s="13">
        <f t="shared" si="700"/>
        <v>6.5789473684210523E-3</v>
      </c>
      <c r="AW281" s="13">
        <f t="shared" si="700"/>
        <v>4.3103448275862072E-2</v>
      </c>
      <c r="AX281" s="13">
        <f t="shared" si="700"/>
        <v>7.5187969924812026E-3</v>
      </c>
      <c r="AY281" s="13">
        <f t="shared" si="700"/>
        <v>1.9704433497536946E-2</v>
      </c>
      <c r="AZ281" s="13">
        <f t="shared" si="700"/>
        <v>6.6666666666666671E-3</v>
      </c>
      <c r="BA281" s="13">
        <f t="shared" si="700"/>
        <v>5.3861386138613861E-2</v>
      </c>
      <c r="BB281" s="13">
        <f t="shared" si="700"/>
        <v>3.3277870216306155E-2</v>
      </c>
      <c r="BC281" s="13">
        <f t="shared" si="700"/>
        <v>5.5865921787709494E-2</v>
      </c>
      <c r="BD281" s="13">
        <f t="shared" si="700"/>
        <v>2.6666666666666668E-2</v>
      </c>
      <c r="BE281" s="13">
        <f t="shared" si="700"/>
        <v>9.5034246575342471E-2</v>
      </c>
      <c r="BF281" s="13">
        <f t="shared" si="700"/>
        <v>2.6800670016750419E-2</v>
      </c>
      <c r="BG281" s="13">
        <f t="shared" si="700"/>
        <v>4.7619047619047616E-2</v>
      </c>
      <c r="BH281" s="13">
        <f t="shared" si="700"/>
        <v>2.1897810218978103E-2</v>
      </c>
      <c r="BI281" s="13">
        <f t="shared" si="700"/>
        <v>3.5677352637021716E-2</v>
      </c>
      <c r="BJ281" s="13">
        <f t="shared" si="700"/>
        <v>3.3807829181494664E-2</v>
      </c>
      <c r="BK281" s="13">
        <f t="shared" si="700"/>
        <v>3.0864197530864196E-2</v>
      </c>
      <c r="BL281" s="13">
        <f t="shared" si="700"/>
        <v>1.680672268907563E-2</v>
      </c>
      <c r="BM281" s="13">
        <f t="shared" si="700"/>
        <v>5.1248923341946598E-2</v>
      </c>
      <c r="BN281" s="13">
        <f t="shared" si="700"/>
        <v>1.7077798861480076E-2</v>
      </c>
      <c r="BO281" s="13">
        <f t="shared" si="700"/>
        <v>4.0935672514619881E-2</v>
      </c>
      <c r="BP281" s="13">
        <f t="shared" si="700"/>
        <v>2.3809523809523808E-2</v>
      </c>
      <c r="BQ281" s="13">
        <f t="shared" si="700"/>
        <v>2.2086466165413533E-2</v>
      </c>
      <c r="BR281" s="13">
        <f t="shared" si="700"/>
        <v>1.0771992818671455E-2</v>
      </c>
      <c r="BS281" s="13">
        <f t="shared" si="700"/>
        <v>6.0606060606060606E-3</v>
      </c>
      <c r="BT281" s="13">
        <f t="shared" si="700"/>
        <v>7.0422535211267607E-3</v>
      </c>
      <c r="BU281" s="13">
        <f t="shared" si="700"/>
        <v>2.7834008097165991E-2</v>
      </c>
      <c r="BV281" s="13">
        <f t="shared" si="700"/>
        <v>6.4412238325281803E-3</v>
      </c>
      <c r="BW281" s="13">
        <f t="shared" si="700"/>
        <v>1.7751479289940829E-2</v>
      </c>
      <c r="BX281" s="13">
        <f t="shared" si="700"/>
        <v>0</v>
      </c>
      <c r="BY281" s="13">
        <f t="shared" si="700"/>
        <v>3.692170818505338E-2</v>
      </c>
      <c r="BZ281" s="13">
        <f t="shared" si="700"/>
        <v>1.7656500802568219E-2</v>
      </c>
      <c r="CA281" s="13">
        <f t="shared" si="700"/>
        <v>1.7241379310344827E-2</v>
      </c>
      <c r="CB281" s="13">
        <f t="shared" si="700"/>
        <v>7.3529411764705881E-3</v>
      </c>
      <c r="CC281" s="13">
        <f t="shared" si="700"/>
        <v>1.7186793306196293E-2</v>
      </c>
      <c r="CD281" s="13">
        <f t="shared" si="700"/>
        <v>1.2066365007541479E-2</v>
      </c>
      <c r="CE281" s="13">
        <f t="shared" si="700"/>
        <v>5.434782608695652E-3</v>
      </c>
      <c r="CF281" s="13">
        <f t="shared" si="700"/>
        <v>7.4074074074074077E-3</v>
      </c>
    </row>
    <row r="282" spans="1:84" x14ac:dyDescent="0.3">
      <c r="D282" s="9" t="s">
        <v>9</v>
      </c>
      <c r="E282" s="9">
        <v>81</v>
      </c>
      <c r="F282" s="9">
        <v>15</v>
      </c>
      <c r="G282" s="9">
        <v>6</v>
      </c>
      <c r="H282" s="9">
        <v>3</v>
      </c>
      <c r="I282" s="9">
        <v>99</v>
      </c>
      <c r="J282" s="9">
        <v>6</v>
      </c>
      <c r="K282" s="9">
        <v>6</v>
      </c>
      <c r="L282" s="9">
        <v>9</v>
      </c>
      <c r="M282" s="9">
        <v>111</v>
      </c>
      <c r="N282" s="9">
        <v>24</v>
      </c>
      <c r="O282" s="9">
        <v>6</v>
      </c>
      <c r="P282" s="9">
        <v>0</v>
      </c>
      <c r="Q282" s="9">
        <v>150</v>
      </c>
      <c r="R282" s="9">
        <v>9</v>
      </c>
      <c r="S282" s="9">
        <v>6</v>
      </c>
      <c r="T282" s="9">
        <v>9</v>
      </c>
      <c r="U282" s="9">
        <v>102</v>
      </c>
      <c r="V282" s="9">
        <v>3</v>
      </c>
      <c r="W282" s="9">
        <v>3</v>
      </c>
      <c r="X282" s="9">
        <v>3</v>
      </c>
      <c r="Y282" s="9">
        <v>36</v>
      </c>
      <c r="Z282" s="9">
        <v>9</v>
      </c>
      <c r="AA282" s="9">
        <v>3</v>
      </c>
      <c r="AB282" s="9">
        <v>12</v>
      </c>
      <c r="AC282" s="9">
        <v>57</v>
      </c>
      <c r="AD282" s="9">
        <v>9</v>
      </c>
      <c r="AE282" s="9">
        <v>0</v>
      </c>
      <c r="AF282" s="9">
        <v>3</v>
      </c>
      <c r="AG282" s="9">
        <v>144</v>
      </c>
      <c r="AH282" s="9">
        <v>0</v>
      </c>
      <c r="AI282" s="9">
        <v>3</v>
      </c>
      <c r="AJ282" s="9">
        <v>3</v>
      </c>
      <c r="AK282" s="9">
        <v>105</v>
      </c>
      <c r="AL282" s="9">
        <v>9</v>
      </c>
      <c r="AM282" s="9">
        <v>3</v>
      </c>
      <c r="AN282" s="9">
        <v>6</v>
      </c>
      <c r="AO282" s="9">
        <v>69</v>
      </c>
      <c r="AP282" s="9">
        <v>48</v>
      </c>
      <c r="AQ282" s="9">
        <v>6</v>
      </c>
      <c r="AR282" s="9">
        <v>3</v>
      </c>
      <c r="AS282" s="13">
        <f t="shared" si="701"/>
        <v>1.0739856801909307E-2</v>
      </c>
      <c r="AT282" s="13">
        <f t="shared" si="700"/>
        <v>7.3099415204678359E-3</v>
      </c>
      <c r="AU282" s="13">
        <f t="shared" si="700"/>
        <v>1.0256410256410256E-2</v>
      </c>
      <c r="AV282" s="13">
        <f t="shared" si="700"/>
        <v>6.5789473684210523E-3</v>
      </c>
      <c r="AW282" s="13">
        <f t="shared" si="700"/>
        <v>1.2931034482758621E-2</v>
      </c>
      <c r="AX282" s="13">
        <f t="shared" si="700"/>
        <v>3.0075187969924814E-3</v>
      </c>
      <c r="AY282" s="13">
        <f t="shared" si="700"/>
        <v>9.852216748768473E-3</v>
      </c>
      <c r="AZ282" s="13">
        <f t="shared" si="700"/>
        <v>0.02</v>
      </c>
      <c r="BA282" s="13">
        <f t="shared" si="700"/>
        <v>1.4653465346534653E-2</v>
      </c>
      <c r="BB282" s="13">
        <f t="shared" si="700"/>
        <v>1.3311148086522463E-2</v>
      </c>
      <c r="BC282" s="13">
        <f t="shared" si="700"/>
        <v>1.11731843575419E-2</v>
      </c>
      <c r="BD282" s="13">
        <f t="shared" si="700"/>
        <v>0</v>
      </c>
      <c r="BE282" s="13">
        <f t="shared" si="700"/>
        <v>2.1404109589041095E-2</v>
      </c>
      <c r="BF282" s="13">
        <f t="shared" si="700"/>
        <v>5.0251256281407036E-3</v>
      </c>
      <c r="BG282" s="13">
        <f t="shared" si="700"/>
        <v>1.1904761904761904E-2</v>
      </c>
      <c r="BH282" s="13">
        <f t="shared" si="700"/>
        <v>2.1897810218978103E-2</v>
      </c>
      <c r="BI282" s="13">
        <f t="shared" si="700"/>
        <v>1.7580144777662874E-2</v>
      </c>
      <c r="BJ282" s="13">
        <f t="shared" si="700"/>
        <v>1.7793594306049821E-3</v>
      </c>
      <c r="BK282" s="13">
        <f t="shared" si="700"/>
        <v>6.1728395061728392E-3</v>
      </c>
      <c r="BL282" s="13">
        <f t="shared" si="700"/>
        <v>8.4033613445378148E-3</v>
      </c>
      <c r="BM282" s="13">
        <f t="shared" si="700"/>
        <v>5.1679586563307496E-3</v>
      </c>
      <c r="BN282" s="13">
        <f t="shared" si="700"/>
        <v>5.6925996204933585E-3</v>
      </c>
      <c r="BO282" s="13">
        <f t="shared" si="700"/>
        <v>5.8479532163742687E-3</v>
      </c>
      <c r="BP282" s="13">
        <f t="shared" si="700"/>
        <v>3.1746031746031744E-2</v>
      </c>
      <c r="BQ282" s="13">
        <f t="shared" si="700"/>
        <v>8.9285714285714281E-3</v>
      </c>
      <c r="BR282" s="13">
        <f t="shared" si="700"/>
        <v>5.3859964093357273E-3</v>
      </c>
      <c r="BS282" s="13">
        <f t="shared" si="700"/>
        <v>0</v>
      </c>
      <c r="BT282" s="13">
        <f t="shared" si="700"/>
        <v>7.0422535211267607E-3</v>
      </c>
      <c r="BU282" s="13">
        <f t="shared" si="700"/>
        <v>2.4291497975708502E-2</v>
      </c>
      <c r="BV282" s="13">
        <f t="shared" si="700"/>
        <v>0</v>
      </c>
      <c r="BW282" s="13">
        <f t="shared" si="700"/>
        <v>5.9171597633136093E-3</v>
      </c>
      <c r="BX282" s="13">
        <f t="shared" si="700"/>
        <v>6.8965517241379309E-3</v>
      </c>
      <c r="BY282" s="13">
        <f t="shared" si="700"/>
        <v>1.5569395017793594E-2</v>
      </c>
      <c r="BZ282" s="13">
        <f t="shared" si="700"/>
        <v>4.815409309791332E-3</v>
      </c>
      <c r="CA282" s="13">
        <f t="shared" si="700"/>
        <v>5.7471264367816091E-3</v>
      </c>
      <c r="CB282" s="13">
        <f t="shared" si="700"/>
        <v>1.4705882352941176E-2</v>
      </c>
      <c r="CC282" s="13">
        <f t="shared" si="700"/>
        <v>1.0402532790592492E-2</v>
      </c>
      <c r="CD282" s="13">
        <f t="shared" si="700"/>
        <v>2.4132730015082957E-2</v>
      </c>
      <c r="CE282" s="13">
        <f t="shared" si="700"/>
        <v>1.0869565217391304E-2</v>
      </c>
      <c r="CF282" s="13">
        <f t="shared" si="700"/>
        <v>7.4074074074074077E-3</v>
      </c>
    </row>
    <row r="283" spans="1:84" x14ac:dyDescent="0.3">
      <c r="D283" s="9" t="s">
        <v>12</v>
      </c>
      <c r="E283" s="9">
        <v>213</v>
      </c>
      <c r="F283" s="9">
        <v>60</v>
      </c>
      <c r="G283" s="9">
        <v>21</v>
      </c>
      <c r="H283" s="9">
        <v>15</v>
      </c>
      <c r="I283" s="9">
        <v>231</v>
      </c>
      <c r="J283" s="9">
        <v>48</v>
      </c>
      <c r="K283" s="9">
        <v>18</v>
      </c>
      <c r="L283" s="9">
        <v>21</v>
      </c>
      <c r="M283" s="9">
        <v>237</v>
      </c>
      <c r="N283" s="9">
        <v>87</v>
      </c>
      <c r="O283" s="9">
        <v>18</v>
      </c>
      <c r="P283" s="9">
        <v>24</v>
      </c>
      <c r="Q283" s="9">
        <v>240</v>
      </c>
      <c r="R283" s="9">
        <v>27</v>
      </c>
      <c r="S283" s="9">
        <v>15</v>
      </c>
      <c r="T283" s="9">
        <v>15</v>
      </c>
      <c r="U283" s="9">
        <v>207</v>
      </c>
      <c r="V283" s="9">
        <v>69</v>
      </c>
      <c r="W283" s="9">
        <v>15</v>
      </c>
      <c r="X283" s="9">
        <v>21</v>
      </c>
      <c r="Y283" s="9">
        <v>294</v>
      </c>
      <c r="Z283" s="9">
        <v>45</v>
      </c>
      <c r="AA283" s="9">
        <v>15</v>
      </c>
      <c r="AB283" s="9">
        <v>12</v>
      </c>
      <c r="AC283" s="9">
        <v>105</v>
      </c>
      <c r="AD283" s="9">
        <v>51</v>
      </c>
      <c r="AE283" s="9">
        <v>6</v>
      </c>
      <c r="AF283" s="9">
        <v>9</v>
      </c>
      <c r="AG283" s="9">
        <v>393</v>
      </c>
      <c r="AH283" s="9">
        <v>105</v>
      </c>
      <c r="AI283" s="9">
        <v>15</v>
      </c>
      <c r="AJ283" s="9">
        <v>18</v>
      </c>
      <c r="AK283" s="9">
        <v>186</v>
      </c>
      <c r="AL283" s="9">
        <v>81</v>
      </c>
      <c r="AM283" s="9">
        <v>18</v>
      </c>
      <c r="AN283" s="9">
        <v>18</v>
      </c>
      <c r="AO283" s="9">
        <v>288</v>
      </c>
      <c r="AP283" s="9">
        <v>66</v>
      </c>
      <c r="AQ283" s="9">
        <v>27</v>
      </c>
      <c r="AR283" s="9">
        <v>18</v>
      </c>
      <c r="AS283" s="16" t="s">
        <v>91</v>
      </c>
      <c r="AT283" s="16" t="s">
        <v>91</v>
      </c>
      <c r="AU283" s="16" t="s">
        <v>91</v>
      </c>
      <c r="AV283" s="16" t="s">
        <v>91</v>
      </c>
      <c r="AW283" s="16" t="s">
        <v>91</v>
      </c>
      <c r="AX283" s="16" t="s">
        <v>91</v>
      </c>
      <c r="AY283" s="16" t="s">
        <v>91</v>
      </c>
      <c r="AZ283" s="16" t="s">
        <v>91</v>
      </c>
      <c r="BA283" s="16" t="s">
        <v>91</v>
      </c>
      <c r="BB283" s="16" t="s">
        <v>91</v>
      </c>
      <c r="BC283" s="16" t="s">
        <v>91</v>
      </c>
      <c r="BD283" s="16" t="s">
        <v>91</v>
      </c>
      <c r="BE283" s="16" t="s">
        <v>91</v>
      </c>
      <c r="BF283" s="16" t="s">
        <v>91</v>
      </c>
      <c r="BG283" s="16" t="s">
        <v>91</v>
      </c>
      <c r="BH283" s="16" t="s">
        <v>91</v>
      </c>
      <c r="BI283" s="16" t="s">
        <v>91</v>
      </c>
      <c r="BJ283" s="16" t="s">
        <v>91</v>
      </c>
      <c r="BK283" s="16" t="s">
        <v>91</v>
      </c>
      <c r="BL283" s="16" t="s">
        <v>91</v>
      </c>
      <c r="BM283" s="16" t="s">
        <v>91</v>
      </c>
      <c r="BN283" s="16" t="s">
        <v>91</v>
      </c>
      <c r="BO283" s="16" t="s">
        <v>91</v>
      </c>
      <c r="BP283" s="16" t="s">
        <v>91</v>
      </c>
      <c r="BQ283" s="16" t="s">
        <v>91</v>
      </c>
      <c r="BR283" s="16" t="s">
        <v>91</v>
      </c>
      <c r="BS283" s="16" t="s">
        <v>91</v>
      </c>
      <c r="BT283" s="16" t="s">
        <v>91</v>
      </c>
      <c r="BU283" s="16" t="s">
        <v>91</v>
      </c>
      <c r="BV283" s="16" t="s">
        <v>91</v>
      </c>
      <c r="BW283" s="16" t="s">
        <v>91</v>
      </c>
      <c r="BX283" s="16" t="s">
        <v>91</v>
      </c>
      <c r="BY283" s="16" t="s">
        <v>91</v>
      </c>
      <c r="BZ283" s="16" t="s">
        <v>91</v>
      </c>
      <c r="CA283" s="16" t="s">
        <v>91</v>
      </c>
      <c r="CB283" s="16" t="s">
        <v>91</v>
      </c>
      <c r="CC283" s="16" t="s">
        <v>91</v>
      </c>
      <c r="CD283" s="16" t="s">
        <v>91</v>
      </c>
      <c r="CE283" s="16" t="s">
        <v>91</v>
      </c>
      <c r="CF283" s="16" t="s">
        <v>91</v>
      </c>
    </row>
    <row r="284" spans="1:84" x14ac:dyDescent="0.3"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</row>
    <row r="285" spans="1:84" ht="28.8" x14ac:dyDescent="0.3">
      <c r="A285" s="1">
        <v>32</v>
      </c>
      <c r="B285" s="2" t="s">
        <v>105</v>
      </c>
      <c r="C285" s="1" t="s">
        <v>0</v>
      </c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</row>
    <row r="286" spans="1:84" s="21" customFormat="1" x14ac:dyDescent="0.3">
      <c r="B286" s="22"/>
      <c r="D286" s="26"/>
      <c r="E286" s="49">
        <v>2007</v>
      </c>
      <c r="F286" s="50"/>
      <c r="G286" s="50"/>
      <c r="H286" s="51"/>
      <c r="I286" s="49">
        <v>2008</v>
      </c>
      <c r="J286" s="50"/>
      <c r="K286" s="50"/>
      <c r="L286" s="51"/>
      <c r="M286" s="49">
        <v>2009</v>
      </c>
      <c r="N286" s="50"/>
      <c r="O286" s="50"/>
      <c r="P286" s="51"/>
      <c r="Q286" s="49">
        <v>2010</v>
      </c>
      <c r="R286" s="50"/>
      <c r="S286" s="50"/>
      <c r="T286" s="51"/>
      <c r="U286" s="49">
        <v>2011</v>
      </c>
      <c r="V286" s="50"/>
      <c r="W286" s="50"/>
      <c r="X286" s="51"/>
      <c r="Y286" s="49">
        <v>2012</v>
      </c>
      <c r="Z286" s="50"/>
      <c r="AA286" s="50"/>
      <c r="AB286" s="51"/>
      <c r="AC286" s="49">
        <v>2013</v>
      </c>
      <c r="AD286" s="50"/>
      <c r="AE286" s="50"/>
      <c r="AF286" s="51"/>
      <c r="AG286" s="49">
        <v>2014</v>
      </c>
      <c r="AH286" s="50"/>
      <c r="AI286" s="50"/>
      <c r="AJ286" s="51"/>
      <c r="AK286" s="49">
        <v>2015</v>
      </c>
      <c r="AL286" s="50"/>
      <c r="AM286" s="50"/>
      <c r="AN286" s="51"/>
      <c r="AO286" s="49">
        <v>2016</v>
      </c>
      <c r="AP286" s="50"/>
      <c r="AQ286" s="50"/>
      <c r="AR286" s="51"/>
      <c r="AS286" s="27">
        <v>2007</v>
      </c>
      <c r="AT286" s="27"/>
      <c r="AU286" s="27"/>
      <c r="AV286" s="27"/>
      <c r="AW286" s="27">
        <v>2008</v>
      </c>
      <c r="AX286" s="27"/>
      <c r="AY286" s="27"/>
      <c r="AZ286" s="27"/>
      <c r="BA286" s="27">
        <v>2009</v>
      </c>
      <c r="BB286" s="27"/>
      <c r="BC286" s="27"/>
      <c r="BD286" s="27"/>
      <c r="BE286" s="27">
        <v>2010</v>
      </c>
      <c r="BF286" s="27"/>
      <c r="BG286" s="27"/>
      <c r="BH286" s="27"/>
      <c r="BI286" s="27">
        <v>2011</v>
      </c>
      <c r="BJ286" s="27"/>
      <c r="BK286" s="27"/>
      <c r="BL286" s="27"/>
      <c r="BM286" s="27">
        <v>2012</v>
      </c>
      <c r="BN286" s="27"/>
      <c r="BO286" s="27"/>
      <c r="BP286" s="27"/>
      <c r="BQ286" s="27">
        <v>2013</v>
      </c>
      <c r="BR286" s="27"/>
      <c r="BS286" s="27"/>
      <c r="BT286" s="27"/>
      <c r="BU286" s="27">
        <v>2014</v>
      </c>
      <c r="BV286" s="27"/>
      <c r="BW286" s="27"/>
      <c r="BX286" s="27"/>
      <c r="BY286" s="27">
        <v>2015</v>
      </c>
      <c r="BZ286" s="27"/>
      <c r="CA286" s="27"/>
      <c r="CB286" s="27"/>
      <c r="CC286" s="27">
        <v>2016</v>
      </c>
      <c r="CD286" s="27"/>
      <c r="CE286" s="27"/>
      <c r="CF286" s="27"/>
    </row>
    <row r="287" spans="1:84" x14ac:dyDescent="0.3">
      <c r="D287" s="9" t="s">
        <v>1</v>
      </c>
      <c r="E287" s="9" t="s">
        <v>2</v>
      </c>
      <c r="F287" s="9" t="s">
        <v>3</v>
      </c>
      <c r="G287" s="9" t="s">
        <v>4</v>
      </c>
      <c r="H287" s="9" t="s">
        <v>5</v>
      </c>
      <c r="I287" s="9" t="s">
        <v>2</v>
      </c>
      <c r="J287" s="9" t="s">
        <v>3</v>
      </c>
      <c r="K287" s="9" t="s">
        <v>4</v>
      </c>
      <c r="L287" s="9" t="s">
        <v>5</v>
      </c>
      <c r="M287" s="9" t="s">
        <v>2</v>
      </c>
      <c r="N287" s="9" t="s">
        <v>3</v>
      </c>
      <c r="O287" s="9" t="s">
        <v>4</v>
      </c>
      <c r="P287" s="9" t="s">
        <v>5</v>
      </c>
      <c r="Q287" s="9" t="s">
        <v>2</v>
      </c>
      <c r="R287" s="9" t="s">
        <v>3</v>
      </c>
      <c r="S287" s="9" t="s">
        <v>4</v>
      </c>
      <c r="T287" s="9" t="s">
        <v>5</v>
      </c>
      <c r="U287" s="9" t="s">
        <v>2</v>
      </c>
      <c r="V287" s="9" t="s">
        <v>3</v>
      </c>
      <c r="W287" s="9" t="s">
        <v>4</v>
      </c>
      <c r="X287" s="9" t="s">
        <v>5</v>
      </c>
      <c r="Y287" s="9" t="s">
        <v>2</v>
      </c>
      <c r="Z287" s="9" t="s">
        <v>3</v>
      </c>
      <c r="AA287" s="9" t="s">
        <v>4</v>
      </c>
      <c r="AB287" s="9" t="s">
        <v>5</v>
      </c>
      <c r="AC287" s="9" t="s">
        <v>2</v>
      </c>
      <c r="AD287" s="9" t="s">
        <v>3</v>
      </c>
      <c r="AE287" s="9" t="s">
        <v>4</v>
      </c>
      <c r="AF287" s="9" t="s">
        <v>5</v>
      </c>
      <c r="AG287" s="9" t="s">
        <v>2</v>
      </c>
      <c r="AH287" s="9" t="s">
        <v>3</v>
      </c>
      <c r="AI287" s="9" t="s">
        <v>4</v>
      </c>
      <c r="AJ287" s="9" t="s">
        <v>5</v>
      </c>
      <c r="AK287" s="9" t="s">
        <v>2</v>
      </c>
      <c r="AL287" s="9" t="s">
        <v>3</v>
      </c>
      <c r="AM287" s="9" t="s">
        <v>4</v>
      </c>
      <c r="AN287" s="9" t="s">
        <v>5</v>
      </c>
      <c r="AO287" s="9" t="s">
        <v>2</v>
      </c>
      <c r="AP287" s="9" t="s">
        <v>3</v>
      </c>
      <c r="AQ287" s="9" t="s">
        <v>4</v>
      </c>
      <c r="AR287" s="9" t="s">
        <v>5</v>
      </c>
      <c r="AS287" s="5" t="s">
        <v>2</v>
      </c>
      <c r="AT287" s="5" t="s">
        <v>3</v>
      </c>
      <c r="AU287" s="5" t="s">
        <v>4</v>
      </c>
      <c r="AV287" s="5" t="s">
        <v>5</v>
      </c>
      <c r="AW287" s="5" t="s">
        <v>2</v>
      </c>
      <c r="AX287" s="5" t="s">
        <v>3</v>
      </c>
      <c r="AY287" s="5" t="s">
        <v>4</v>
      </c>
      <c r="AZ287" s="5" t="s">
        <v>5</v>
      </c>
      <c r="BA287" s="5" t="s">
        <v>2</v>
      </c>
      <c r="BB287" s="5" t="s">
        <v>3</v>
      </c>
      <c r="BC287" s="5" t="s">
        <v>4</v>
      </c>
      <c r="BD287" s="5" t="s">
        <v>5</v>
      </c>
      <c r="BE287" s="5" t="s">
        <v>2</v>
      </c>
      <c r="BF287" s="5" t="s">
        <v>3</v>
      </c>
      <c r="BG287" s="5" t="s">
        <v>4</v>
      </c>
      <c r="BH287" s="5" t="s">
        <v>5</v>
      </c>
      <c r="BI287" s="5" t="s">
        <v>2</v>
      </c>
      <c r="BJ287" s="5" t="s">
        <v>3</v>
      </c>
      <c r="BK287" s="5" t="s">
        <v>4</v>
      </c>
      <c r="BL287" s="5" t="s">
        <v>5</v>
      </c>
      <c r="BM287" s="5" t="s">
        <v>2</v>
      </c>
      <c r="BN287" s="5" t="s">
        <v>3</v>
      </c>
      <c r="BO287" s="5" t="s">
        <v>4</v>
      </c>
      <c r="BP287" s="5" t="s">
        <v>5</v>
      </c>
      <c r="BQ287" s="5" t="s">
        <v>2</v>
      </c>
      <c r="BR287" s="5" t="s">
        <v>3</v>
      </c>
      <c r="BS287" s="5" t="s">
        <v>4</v>
      </c>
      <c r="BT287" s="5" t="s">
        <v>5</v>
      </c>
      <c r="BU287" s="5" t="s">
        <v>2</v>
      </c>
      <c r="BV287" s="5" t="s">
        <v>3</v>
      </c>
      <c r="BW287" s="5" t="s">
        <v>4</v>
      </c>
      <c r="BX287" s="5" t="s">
        <v>5</v>
      </c>
      <c r="BY287" s="5" t="s">
        <v>2</v>
      </c>
      <c r="BZ287" s="5" t="s">
        <v>3</v>
      </c>
      <c r="CA287" s="5" t="s">
        <v>4</v>
      </c>
      <c r="CB287" s="5" t="s">
        <v>5</v>
      </c>
      <c r="CC287" s="5" t="s">
        <v>2</v>
      </c>
      <c r="CD287" s="5" t="s">
        <v>3</v>
      </c>
      <c r="CE287" s="5" t="s">
        <v>4</v>
      </c>
      <c r="CF287" s="5" t="s">
        <v>5</v>
      </c>
    </row>
    <row r="288" spans="1:84" x14ac:dyDescent="0.3">
      <c r="D288" s="9" t="s">
        <v>6</v>
      </c>
      <c r="E288" s="9">
        <v>2223</v>
      </c>
      <c r="F288" s="9">
        <v>741</v>
      </c>
      <c r="G288" s="9">
        <v>192</v>
      </c>
      <c r="H288" s="9">
        <v>165</v>
      </c>
      <c r="I288" s="9">
        <v>2634</v>
      </c>
      <c r="J288" s="9">
        <v>708</v>
      </c>
      <c r="K288" s="9">
        <v>192</v>
      </c>
      <c r="L288" s="9">
        <v>150</v>
      </c>
      <c r="M288" s="9">
        <v>2196</v>
      </c>
      <c r="N288" s="9">
        <v>459</v>
      </c>
      <c r="O288" s="9">
        <v>159</v>
      </c>
      <c r="P288" s="9">
        <v>132</v>
      </c>
      <c r="Q288" s="9">
        <v>2274</v>
      </c>
      <c r="R288" s="9">
        <v>456</v>
      </c>
      <c r="S288" s="9">
        <v>147</v>
      </c>
      <c r="T288" s="9">
        <v>111</v>
      </c>
      <c r="U288" s="9">
        <v>2007</v>
      </c>
      <c r="V288" s="9">
        <v>438</v>
      </c>
      <c r="W288" s="9">
        <v>153</v>
      </c>
      <c r="X288" s="9">
        <v>99</v>
      </c>
      <c r="Y288" s="9">
        <v>2097</v>
      </c>
      <c r="Z288" s="9">
        <v>453</v>
      </c>
      <c r="AA288" s="9">
        <v>156</v>
      </c>
      <c r="AB288" s="9">
        <v>96</v>
      </c>
      <c r="AC288" s="9">
        <v>2190</v>
      </c>
      <c r="AD288" s="9">
        <v>612</v>
      </c>
      <c r="AE288" s="9">
        <v>150</v>
      </c>
      <c r="AF288" s="9">
        <v>111</v>
      </c>
      <c r="AG288" s="9">
        <v>2169</v>
      </c>
      <c r="AH288" s="9">
        <v>639</v>
      </c>
      <c r="AI288" s="9">
        <v>171</v>
      </c>
      <c r="AJ288" s="9">
        <v>126</v>
      </c>
      <c r="AK288" s="9">
        <v>2205</v>
      </c>
      <c r="AL288" s="9">
        <v>630</v>
      </c>
      <c r="AM288" s="9">
        <v>168</v>
      </c>
      <c r="AN288" s="9">
        <v>132</v>
      </c>
      <c r="AO288" s="9">
        <v>3069</v>
      </c>
      <c r="AP288" s="9">
        <v>711</v>
      </c>
      <c r="AQ288" s="9">
        <v>216</v>
      </c>
      <c r="AR288" s="9">
        <v>126</v>
      </c>
      <c r="AS288" s="13">
        <f>E288/SUM(E$288:E$291)</f>
        <v>0.76470588235294112</v>
      </c>
      <c r="AT288" s="13">
        <f t="shared" ref="AT288:CF291" si="702">F288/SUM(F$288:F$291)</f>
        <v>0.88848920863309355</v>
      </c>
      <c r="AU288" s="13">
        <f t="shared" si="702"/>
        <v>0.83116883116883122</v>
      </c>
      <c r="AV288" s="13">
        <f t="shared" si="702"/>
        <v>0.87301587301587302</v>
      </c>
      <c r="AW288" s="13">
        <f t="shared" si="702"/>
        <v>0.72203947368421051</v>
      </c>
      <c r="AX288" s="13">
        <f t="shared" si="702"/>
        <v>0.78666666666666663</v>
      </c>
      <c r="AY288" s="13">
        <f t="shared" si="702"/>
        <v>0.85333333333333339</v>
      </c>
      <c r="AZ288" s="13">
        <f t="shared" si="702"/>
        <v>0.79365079365079361</v>
      </c>
      <c r="BA288" s="13">
        <f t="shared" si="702"/>
        <v>0.69647954329210271</v>
      </c>
      <c r="BB288" s="13">
        <f t="shared" si="702"/>
        <v>0.69545454545454544</v>
      </c>
      <c r="BC288" s="13">
        <f t="shared" si="702"/>
        <v>0.80303030303030298</v>
      </c>
      <c r="BD288" s="13">
        <f t="shared" si="702"/>
        <v>0.75862068965517238</v>
      </c>
      <c r="BE288" s="13">
        <f t="shared" si="702"/>
        <v>0.69287020109689212</v>
      </c>
      <c r="BF288" s="13">
        <f t="shared" si="702"/>
        <v>0.78350515463917525</v>
      </c>
      <c r="BG288" s="13">
        <f t="shared" si="702"/>
        <v>0.71014492753623193</v>
      </c>
      <c r="BH288" s="13">
        <f t="shared" si="702"/>
        <v>0.84090909090909094</v>
      </c>
      <c r="BI288" s="13">
        <f t="shared" si="702"/>
        <v>0.78245614035087718</v>
      </c>
      <c r="BJ288" s="13">
        <f t="shared" si="702"/>
        <v>0.76842105263157889</v>
      </c>
      <c r="BK288" s="13">
        <f t="shared" si="702"/>
        <v>0.796875</v>
      </c>
      <c r="BL288" s="13">
        <f t="shared" si="702"/>
        <v>0.89189189189189189</v>
      </c>
      <c r="BM288" s="13">
        <f t="shared" si="702"/>
        <v>0.73040752351097182</v>
      </c>
      <c r="BN288" s="13">
        <f t="shared" si="702"/>
        <v>0.73658536585365852</v>
      </c>
      <c r="BO288" s="13">
        <f t="shared" si="702"/>
        <v>0.75362318840579712</v>
      </c>
      <c r="BP288" s="13">
        <f t="shared" si="702"/>
        <v>0.76190476190476186</v>
      </c>
      <c r="BQ288" s="13">
        <f t="shared" si="702"/>
        <v>0.82579185520361986</v>
      </c>
      <c r="BR288" s="13">
        <f t="shared" si="702"/>
        <v>0.87179487179487181</v>
      </c>
      <c r="BS288" s="13">
        <f t="shared" si="702"/>
        <v>0.84745762711864403</v>
      </c>
      <c r="BT288" s="13">
        <f t="shared" si="702"/>
        <v>0.88095238095238093</v>
      </c>
      <c r="BU288" s="13">
        <f t="shared" si="702"/>
        <v>0.77491961414791</v>
      </c>
      <c r="BV288" s="13">
        <f t="shared" si="702"/>
        <v>0.85199999999999998</v>
      </c>
      <c r="BW288" s="13">
        <f t="shared" si="702"/>
        <v>0.82608695652173914</v>
      </c>
      <c r="BX288" s="13">
        <f t="shared" si="702"/>
        <v>0.875</v>
      </c>
      <c r="BY288" s="13">
        <f t="shared" si="702"/>
        <v>0.78025477707006374</v>
      </c>
      <c r="BZ288" s="13">
        <f t="shared" si="702"/>
        <v>0.88983050847457623</v>
      </c>
      <c r="CA288" s="13">
        <f t="shared" si="702"/>
        <v>0.91803278688524592</v>
      </c>
      <c r="CB288" s="13">
        <f t="shared" si="702"/>
        <v>0.89795918367346939</v>
      </c>
      <c r="CC288" s="13">
        <f t="shared" si="702"/>
        <v>0.88341968911917101</v>
      </c>
      <c r="CD288" s="13">
        <f t="shared" si="702"/>
        <v>0.94047619047619047</v>
      </c>
      <c r="CE288" s="13">
        <f t="shared" si="702"/>
        <v>0.88888888888888884</v>
      </c>
      <c r="CF288" s="13">
        <f t="shared" si="702"/>
        <v>0.875</v>
      </c>
    </row>
    <row r="289" spans="4:84" x14ac:dyDescent="0.3">
      <c r="D289" s="9" t="s">
        <v>7</v>
      </c>
      <c r="E289" s="9">
        <v>186</v>
      </c>
      <c r="F289" s="9">
        <v>30</v>
      </c>
      <c r="G289" s="9">
        <v>12</v>
      </c>
      <c r="H289" s="9">
        <v>6</v>
      </c>
      <c r="I289" s="9">
        <v>303</v>
      </c>
      <c r="J289" s="9">
        <v>81</v>
      </c>
      <c r="K289" s="9">
        <v>15</v>
      </c>
      <c r="L289" s="9">
        <v>15</v>
      </c>
      <c r="M289" s="9">
        <v>501</v>
      </c>
      <c r="N289" s="9">
        <v>105</v>
      </c>
      <c r="O289" s="9">
        <v>12</v>
      </c>
      <c r="P289" s="9">
        <v>21</v>
      </c>
      <c r="Q289" s="9">
        <v>327</v>
      </c>
      <c r="R289" s="9">
        <v>42</v>
      </c>
      <c r="S289" s="9">
        <v>18</v>
      </c>
      <c r="T289" s="9">
        <v>9</v>
      </c>
      <c r="U289" s="9">
        <v>153</v>
      </c>
      <c r="V289" s="9">
        <v>42</v>
      </c>
      <c r="W289" s="9">
        <v>15</v>
      </c>
      <c r="X289" s="9">
        <v>3</v>
      </c>
      <c r="Y289" s="9">
        <v>264</v>
      </c>
      <c r="Z289" s="9">
        <v>48</v>
      </c>
      <c r="AA289" s="9">
        <v>21</v>
      </c>
      <c r="AB289" s="9">
        <v>6</v>
      </c>
      <c r="AC289" s="9">
        <v>165</v>
      </c>
      <c r="AD289" s="9">
        <v>45</v>
      </c>
      <c r="AE289" s="9">
        <v>12</v>
      </c>
      <c r="AF289" s="9">
        <v>9</v>
      </c>
      <c r="AG289" s="9">
        <v>186</v>
      </c>
      <c r="AH289" s="9">
        <v>36</v>
      </c>
      <c r="AI289" s="9">
        <v>12</v>
      </c>
      <c r="AJ289" s="9">
        <v>6</v>
      </c>
      <c r="AK289" s="9">
        <v>159</v>
      </c>
      <c r="AL289" s="9">
        <v>27</v>
      </c>
      <c r="AM289" s="9">
        <v>3</v>
      </c>
      <c r="AN289" s="9">
        <v>3</v>
      </c>
      <c r="AO289" s="9">
        <v>60</v>
      </c>
      <c r="AP289" s="9">
        <v>12</v>
      </c>
      <c r="AQ289" s="9">
        <v>9</v>
      </c>
      <c r="AR289" s="9">
        <v>0</v>
      </c>
      <c r="AS289" s="13">
        <f t="shared" ref="AS289:AS291" si="703">E289/SUM(E$288:E$291)</f>
        <v>6.3983488132094937E-2</v>
      </c>
      <c r="AT289" s="13">
        <f t="shared" si="702"/>
        <v>3.5971223021582732E-2</v>
      </c>
      <c r="AU289" s="13">
        <f t="shared" si="702"/>
        <v>5.1948051948051951E-2</v>
      </c>
      <c r="AV289" s="13">
        <f t="shared" si="702"/>
        <v>3.1746031746031744E-2</v>
      </c>
      <c r="AW289" s="13">
        <f t="shared" si="702"/>
        <v>8.3059210526315791E-2</v>
      </c>
      <c r="AX289" s="13">
        <f t="shared" si="702"/>
        <v>0.09</v>
      </c>
      <c r="AY289" s="13">
        <f t="shared" si="702"/>
        <v>6.6666666666666666E-2</v>
      </c>
      <c r="AZ289" s="13">
        <f t="shared" si="702"/>
        <v>7.9365079365079361E-2</v>
      </c>
      <c r="BA289" s="13">
        <f t="shared" si="702"/>
        <v>0.15889628924833493</v>
      </c>
      <c r="BB289" s="13">
        <f t="shared" si="702"/>
        <v>0.15909090909090909</v>
      </c>
      <c r="BC289" s="13">
        <f t="shared" si="702"/>
        <v>6.0606060606060608E-2</v>
      </c>
      <c r="BD289" s="13">
        <f t="shared" si="702"/>
        <v>0.1206896551724138</v>
      </c>
      <c r="BE289" s="13">
        <f t="shared" si="702"/>
        <v>9.9634369287020116E-2</v>
      </c>
      <c r="BF289" s="13">
        <f t="shared" si="702"/>
        <v>7.2164948453608241E-2</v>
      </c>
      <c r="BG289" s="13">
        <f t="shared" si="702"/>
        <v>8.6956521739130432E-2</v>
      </c>
      <c r="BH289" s="13">
        <f t="shared" si="702"/>
        <v>6.8181818181818177E-2</v>
      </c>
      <c r="BI289" s="13">
        <f t="shared" si="702"/>
        <v>5.9649122807017542E-2</v>
      </c>
      <c r="BJ289" s="13">
        <f t="shared" si="702"/>
        <v>7.3684210526315783E-2</v>
      </c>
      <c r="BK289" s="13">
        <f t="shared" si="702"/>
        <v>7.8125E-2</v>
      </c>
      <c r="BL289" s="13">
        <f t="shared" si="702"/>
        <v>2.7027027027027029E-2</v>
      </c>
      <c r="BM289" s="13">
        <f t="shared" si="702"/>
        <v>9.1954022988505746E-2</v>
      </c>
      <c r="BN289" s="13">
        <f t="shared" si="702"/>
        <v>7.8048780487804878E-2</v>
      </c>
      <c r="BO289" s="13">
        <f t="shared" si="702"/>
        <v>0.10144927536231885</v>
      </c>
      <c r="BP289" s="13">
        <f t="shared" si="702"/>
        <v>4.7619047619047616E-2</v>
      </c>
      <c r="BQ289" s="13">
        <f t="shared" si="702"/>
        <v>6.2217194570135748E-2</v>
      </c>
      <c r="BR289" s="13">
        <f t="shared" si="702"/>
        <v>6.4102564102564097E-2</v>
      </c>
      <c r="BS289" s="13">
        <f t="shared" si="702"/>
        <v>6.7796610169491525E-2</v>
      </c>
      <c r="BT289" s="13">
        <f t="shared" si="702"/>
        <v>7.1428571428571425E-2</v>
      </c>
      <c r="BU289" s="13">
        <f t="shared" si="702"/>
        <v>6.6452304394426578E-2</v>
      </c>
      <c r="BV289" s="13">
        <f t="shared" si="702"/>
        <v>4.8000000000000001E-2</v>
      </c>
      <c r="BW289" s="13">
        <f t="shared" si="702"/>
        <v>5.7971014492753624E-2</v>
      </c>
      <c r="BX289" s="13">
        <f t="shared" si="702"/>
        <v>4.1666666666666664E-2</v>
      </c>
      <c r="BY289" s="13">
        <f t="shared" si="702"/>
        <v>5.6263269639065819E-2</v>
      </c>
      <c r="BZ289" s="13">
        <f t="shared" si="702"/>
        <v>3.8135593220338986E-2</v>
      </c>
      <c r="CA289" s="13">
        <f t="shared" si="702"/>
        <v>1.6393442622950821E-2</v>
      </c>
      <c r="CB289" s="13">
        <f t="shared" si="702"/>
        <v>2.0408163265306121E-2</v>
      </c>
      <c r="CC289" s="13">
        <f t="shared" si="702"/>
        <v>1.7271157167530225E-2</v>
      </c>
      <c r="CD289" s="13">
        <f t="shared" si="702"/>
        <v>1.5873015873015872E-2</v>
      </c>
      <c r="CE289" s="13">
        <f t="shared" si="702"/>
        <v>3.7037037037037035E-2</v>
      </c>
      <c r="CF289" s="13">
        <f t="shared" si="702"/>
        <v>0</v>
      </c>
    </row>
    <row r="290" spans="4:84" x14ac:dyDescent="0.3">
      <c r="D290" s="9" t="s">
        <v>8</v>
      </c>
      <c r="E290" s="9">
        <v>117</v>
      </c>
      <c r="F290" s="9">
        <v>18</v>
      </c>
      <c r="G290" s="9">
        <v>9</v>
      </c>
      <c r="H290" s="9">
        <v>3</v>
      </c>
      <c r="I290" s="9">
        <v>231</v>
      </c>
      <c r="J290" s="9">
        <v>66</v>
      </c>
      <c r="K290" s="9">
        <v>15</v>
      </c>
      <c r="L290" s="9">
        <v>3</v>
      </c>
      <c r="M290" s="9">
        <v>201</v>
      </c>
      <c r="N290" s="9">
        <v>33</v>
      </c>
      <c r="O290" s="9">
        <v>15</v>
      </c>
      <c r="P290" s="9">
        <v>12</v>
      </c>
      <c r="Q290" s="9">
        <v>408</v>
      </c>
      <c r="R290" s="9">
        <v>42</v>
      </c>
      <c r="S290" s="9">
        <v>24</v>
      </c>
      <c r="T290" s="9">
        <v>6</v>
      </c>
      <c r="U290" s="9">
        <v>165</v>
      </c>
      <c r="V290" s="9">
        <v>54</v>
      </c>
      <c r="W290" s="9">
        <v>12</v>
      </c>
      <c r="X290" s="9">
        <v>6</v>
      </c>
      <c r="Y290" s="9">
        <v>279</v>
      </c>
      <c r="Z290" s="9">
        <v>54</v>
      </c>
      <c r="AA290" s="9">
        <v>15</v>
      </c>
      <c r="AB290" s="9">
        <v>12</v>
      </c>
      <c r="AC290" s="9">
        <v>102</v>
      </c>
      <c r="AD290" s="9">
        <v>30</v>
      </c>
      <c r="AE290" s="9">
        <v>6</v>
      </c>
      <c r="AF290" s="9">
        <v>3</v>
      </c>
      <c r="AG290" s="9">
        <v>138</v>
      </c>
      <c r="AH290" s="9">
        <v>24</v>
      </c>
      <c r="AI290" s="9">
        <v>12</v>
      </c>
      <c r="AJ290" s="9">
        <v>6</v>
      </c>
      <c r="AK290" s="9">
        <v>153</v>
      </c>
      <c r="AL290" s="9">
        <v>21</v>
      </c>
      <c r="AM290" s="9">
        <v>9</v>
      </c>
      <c r="AN290" s="9">
        <v>3</v>
      </c>
      <c r="AO290" s="9">
        <v>111</v>
      </c>
      <c r="AP290" s="9">
        <v>0</v>
      </c>
      <c r="AQ290" s="9">
        <v>6</v>
      </c>
      <c r="AR290" s="9">
        <v>3</v>
      </c>
      <c r="AS290" s="13">
        <f t="shared" si="703"/>
        <v>4.0247678018575851E-2</v>
      </c>
      <c r="AT290" s="13">
        <f t="shared" si="702"/>
        <v>2.1582733812949641E-2</v>
      </c>
      <c r="AU290" s="13">
        <f t="shared" si="702"/>
        <v>3.896103896103896E-2</v>
      </c>
      <c r="AV290" s="13">
        <f t="shared" si="702"/>
        <v>1.5873015873015872E-2</v>
      </c>
      <c r="AW290" s="13">
        <f t="shared" si="702"/>
        <v>6.3322368421052627E-2</v>
      </c>
      <c r="AX290" s="13">
        <f t="shared" si="702"/>
        <v>7.3333333333333334E-2</v>
      </c>
      <c r="AY290" s="13">
        <f t="shared" si="702"/>
        <v>6.6666666666666666E-2</v>
      </c>
      <c r="AZ290" s="13">
        <f t="shared" si="702"/>
        <v>1.5873015873015872E-2</v>
      </c>
      <c r="BA290" s="13">
        <f t="shared" si="702"/>
        <v>6.3748810656517607E-2</v>
      </c>
      <c r="BB290" s="13">
        <f t="shared" si="702"/>
        <v>0.05</v>
      </c>
      <c r="BC290" s="13">
        <f t="shared" si="702"/>
        <v>7.575757575757576E-2</v>
      </c>
      <c r="BD290" s="13">
        <f t="shared" si="702"/>
        <v>6.8965517241379309E-2</v>
      </c>
      <c r="BE290" s="13">
        <f t="shared" si="702"/>
        <v>0.12431444241316271</v>
      </c>
      <c r="BF290" s="13">
        <f t="shared" si="702"/>
        <v>7.2164948453608241E-2</v>
      </c>
      <c r="BG290" s="13">
        <f t="shared" si="702"/>
        <v>0.11594202898550725</v>
      </c>
      <c r="BH290" s="13">
        <f t="shared" si="702"/>
        <v>4.5454545454545456E-2</v>
      </c>
      <c r="BI290" s="13">
        <f t="shared" si="702"/>
        <v>6.4327485380116955E-2</v>
      </c>
      <c r="BJ290" s="13">
        <f t="shared" si="702"/>
        <v>9.4736842105263161E-2</v>
      </c>
      <c r="BK290" s="13">
        <f t="shared" si="702"/>
        <v>6.25E-2</v>
      </c>
      <c r="BL290" s="13">
        <f t="shared" si="702"/>
        <v>5.4054054054054057E-2</v>
      </c>
      <c r="BM290" s="13">
        <f t="shared" si="702"/>
        <v>9.7178683385579931E-2</v>
      </c>
      <c r="BN290" s="13">
        <f t="shared" si="702"/>
        <v>8.7804878048780483E-2</v>
      </c>
      <c r="BO290" s="13">
        <f t="shared" si="702"/>
        <v>7.2463768115942032E-2</v>
      </c>
      <c r="BP290" s="13">
        <f t="shared" si="702"/>
        <v>9.5238095238095233E-2</v>
      </c>
      <c r="BQ290" s="13">
        <f t="shared" si="702"/>
        <v>3.8461538461538464E-2</v>
      </c>
      <c r="BR290" s="13">
        <f t="shared" si="702"/>
        <v>4.2735042735042736E-2</v>
      </c>
      <c r="BS290" s="13">
        <f t="shared" si="702"/>
        <v>3.3898305084745763E-2</v>
      </c>
      <c r="BT290" s="13">
        <f t="shared" si="702"/>
        <v>2.3809523809523808E-2</v>
      </c>
      <c r="BU290" s="13">
        <f t="shared" si="702"/>
        <v>4.9303322615219719E-2</v>
      </c>
      <c r="BV290" s="13">
        <f t="shared" si="702"/>
        <v>3.2000000000000001E-2</v>
      </c>
      <c r="BW290" s="13">
        <f t="shared" si="702"/>
        <v>5.7971014492753624E-2</v>
      </c>
      <c r="BX290" s="13">
        <f t="shared" si="702"/>
        <v>4.1666666666666664E-2</v>
      </c>
      <c r="BY290" s="13">
        <f t="shared" si="702"/>
        <v>5.4140127388535034E-2</v>
      </c>
      <c r="BZ290" s="13">
        <f t="shared" si="702"/>
        <v>2.9661016949152543E-2</v>
      </c>
      <c r="CA290" s="13">
        <f t="shared" si="702"/>
        <v>4.9180327868852458E-2</v>
      </c>
      <c r="CB290" s="13">
        <f t="shared" si="702"/>
        <v>2.0408163265306121E-2</v>
      </c>
      <c r="CC290" s="13">
        <f t="shared" si="702"/>
        <v>3.1951640759930913E-2</v>
      </c>
      <c r="CD290" s="13">
        <f t="shared" si="702"/>
        <v>0</v>
      </c>
      <c r="CE290" s="13">
        <f t="shared" si="702"/>
        <v>2.4691358024691357E-2</v>
      </c>
      <c r="CF290" s="13">
        <f t="shared" si="702"/>
        <v>2.0833333333333332E-2</v>
      </c>
    </row>
    <row r="291" spans="4:84" x14ac:dyDescent="0.3">
      <c r="D291" s="9" t="s">
        <v>9</v>
      </c>
      <c r="E291" s="9">
        <v>381</v>
      </c>
      <c r="F291" s="9">
        <v>45</v>
      </c>
      <c r="G291" s="9">
        <v>18</v>
      </c>
      <c r="H291" s="9">
        <v>15</v>
      </c>
      <c r="I291" s="9">
        <v>480</v>
      </c>
      <c r="J291" s="9">
        <v>45</v>
      </c>
      <c r="K291" s="9">
        <v>3</v>
      </c>
      <c r="L291" s="9">
        <v>21</v>
      </c>
      <c r="M291" s="9">
        <v>255</v>
      </c>
      <c r="N291" s="9">
        <v>63</v>
      </c>
      <c r="O291" s="9">
        <v>12</v>
      </c>
      <c r="P291" s="9">
        <v>9</v>
      </c>
      <c r="Q291" s="9">
        <v>273</v>
      </c>
      <c r="R291" s="9">
        <v>42</v>
      </c>
      <c r="S291" s="9">
        <v>18</v>
      </c>
      <c r="T291" s="9">
        <v>6</v>
      </c>
      <c r="U291" s="9">
        <v>240</v>
      </c>
      <c r="V291" s="9">
        <v>36</v>
      </c>
      <c r="W291" s="9">
        <v>12</v>
      </c>
      <c r="X291" s="9">
        <v>3</v>
      </c>
      <c r="Y291" s="9">
        <v>231</v>
      </c>
      <c r="Z291" s="9">
        <v>60</v>
      </c>
      <c r="AA291" s="9">
        <v>15</v>
      </c>
      <c r="AB291" s="9">
        <v>12</v>
      </c>
      <c r="AC291" s="9">
        <v>195</v>
      </c>
      <c r="AD291" s="9">
        <v>15</v>
      </c>
      <c r="AE291" s="9">
        <v>9</v>
      </c>
      <c r="AF291" s="9">
        <v>3</v>
      </c>
      <c r="AG291" s="9">
        <v>306</v>
      </c>
      <c r="AH291" s="9">
        <v>51</v>
      </c>
      <c r="AI291" s="9">
        <v>12</v>
      </c>
      <c r="AJ291" s="9">
        <v>6</v>
      </c>
      <c r="AK291" s="9">
        <v>309</v>
      </c>
      <c r="AL291" s="9">
        <v>30</v>
      </c>
      <c r="AM291" s="9">
        <v>3</v>
      </c>
      <c r="AN291" s="9">
        <v>9</v>
      </c>
      <c r="AO291" s="9">
        <v>234</v>
      </c>
      <c r="AP291" s="9">
        <v>33</v>
      </c>
      <c r="AQ291" s="9">
        <v>12</v>
      </c>
      <c r="AR291" s="9">
        <v>15</v>
      </c>
      <c r="AS291" s="13">
        <f t="shared" si="703"/>
        <v>0.13106295149638802</v>
      </c>
      <c r="AT291" s="13">
        <f t="shared" si="702"/>
        <v>5.3956834532374098E-2</v>
      </c>
      <c r="AU291" s="13">
        <f t="shared" si="702"/>
        <v>7.792207792207792E-2</v>
      </c>
      <c r="AV291" s="13">
        <f t="shared" si="702"/>
        <v>7.9365079365079361E-2</v>
      </c>
      <c r="AW291" s="13">
        <f t="shared" si="702"/>
        <v>0.13157894736842105</v>
      </c>
      <c r="AX291" s="13">
        <f t="shared" si="702"/>
        <v>0.05</v>
      </c>
      <c r="AY291" s="13">
        <f t="shared" si="702"/>
        <v>1.3333333333333334E-2</v>
      </c>
      <c r="AZ291" s="13">
        <f t="shared" si="702"/>
        <v>0.1111111111111111</v>
      </c>
      <c r="BA291" s="13">
        <f t="shared" si="702"/>
        <v>8.0875356803044723E-2</v>
      </c>
      <c r="BB291" s="13">
        <f t="shared" si="702"/>
        <v>9.5454545454545459E-2</v>
      </c>
      <c r="BC291" s="13">
        <f t="shared" si="702"/>
        <v>6.0606060606060608E-2</v>
      </c>
      <c r="BD291" s="13">
        <f t="shared" si="702"/>
        <v>5.1724137931034482E-2</v>
      </c>
      <c r="BE291" s="13">
        <f t="shared" si="702"/>
        <v>8.318098720292505E-2</v>
      </c>
      <c r="BF291" s="13">
        <f t="shared" si="702"/>
        <v>7.2164948453608241E-2</v>
      </c>
      <c r="BG291" s="13">
        <f t="shared" si="702"/>
        <v>8.6956521739130432E-2</v>
      </c>
      <c r="BH291" s="13">
        <f t="shared" si="702"/>
        <v>4.5454545454545456E-2</v>
      </c>
      <c r="BI291" s="13">
        <f t="shared" si="702"/>
        <v>9.3567251461988299E-2</v>
      </c>
      <c r="BJ291" s="13">
        <f t="shared" si="702"/>
        <v>6.3157894736842107E-2</v>
      </c>
      <c r="BK291" s="13">
        <f t="shared" si="702"/>
        <v>6.25E-2</v>
      </c>
      <c r="BL291" s="13">
        <f t="shared" si="702"/>
        <v>2.7027027027027029E-2</v>
      </c>
      <c r="BM291" s="13">
        <f t="shared" si="702"/>
        <v>8.0459770114942528E-2</v>
      </c>
      <c r="BN291" s="13">
        <f t="shared" si="702"/>
        <v>9.7560975609756101E-2</v>
      </c>
      <c r="BO291" s="13">
        <f t="shared" si="702"/>
        <v>7.2463768115942032E-2</v>
      </c>
      <c r="BP291" s="13">
        <f t="shared" si="702"/>
        <v>9.5238095238095233E-2</v>
      </c>
      <c r="BQ291" s="13">
        <f t="shared" si="702"/>
        <v>7.3529411764705885E-2</v>
      </c>
      <c r="BR291" s="13">
        <f t="shared" si="702"/>
        <v>2.1367521367521368E-2</v>
      </c>
      <c r="BS291" s="13">
        <f t="shared" si="702"/>
        <v>5.0847457627118647E-2</v>
      </c>
      <c r="BT291" s="13">
        <f t="shared" si="702"/>
        <v>2.3809523809523808E-2</v>
      </c>
      <c r="BU291" s="13">
        <f t="shared" si="702"/>
        <v>0.10932475884244373</v>
      </c>
      <c r="BV291" s="13">
        <f t="shared" si="702"/>
        <v>6.8000000000000005E-2</v>
      </c>
      <c r="BW291" s="13">
        <f t="shared" si="702"/>
        <v>5.7971014492753624E-2</v>
      </c>
      <c r="BX291" s="13">
        <f t="shared" si="702"/>
        <v>4.1666666666666664E-2</v>
      </c>
      <c r="BY291" s="13">
        <f t="shared" si="702"/>
        <v>0.10934182590233546</v>
      </c>
      <c r="BZ291" s="13">
        <f t="shared" si="702"/>
        <v>4.2372881355932202E-2</v>
      </c>
      <c r="CA291" s="13">
        <f t="shared" si="702"/>
        <v>1.6393442622950821E-2</v>
      </c>
      <c r="CB291" s="13">
        <f t="shared" si="702"/>
        <v>6.1224489795918366E-2</v>
      </c>
      <c r="CC291" s="13">
        <f t="shared" si="702"/>
        <v>6.7357512953367879E-2</v>
      </c>
      <c r="CD291" s="13">
        <f t="shared" si="702"/>
        <v>4.3650793650793648E-2</v>
      </c>
      <c r="CE291" s="13">
        <f t="shared" si="702"/>
        <v>4.9382716049382713E-2</v>
      </c>
      <c r="CF291" s="13">
        <f t="shared" si="702"/>
        <v>0.10416666666666667</v>
      </c>
    </row>
    <row r="292" spans="4:84" x14ac:dyDescent="0.3">
      <c r="D292" s="9" t="s">
        <v>10</v>
      </c>
      <c r="E292" s="9">
        <v>4716</v>
      </c>
      <c r="F292" s="9">
        <v>1311</v>
      </c>
      <c r="G292" s="9">
        <v>375</v>
      </c>
      <c r="H292" s="9">
        <v>294</v>
      </c>
      <c r="I292" s="9">
        <v>4287</v>
      </c>
      <c r="J292" s="9">
        <v>1158</v>
      </c>
      <c r="K292" s="9">
        <v>396</v>
      </c>
      <c r="L292" s="9">
        <v>282</v>
      </c>
      <c r="M292" s="9">
        <v>4554</v>
      </c>
      <c r="N292" s="9">
        <v>1191</v>
      </c>
      <c r="O292" s="9">
        <v>345</v>
      </c>
      <c r="P292" s="9">
        <v>297</v>
      </c>
      <c r="Q292" s="9">
        <v>3816</v>
      </c>
      <c r="R292" s="9">
        <v>1209</v>
      </c>
      <c r="S292" s="9">
        <v>306</v>
      </c>
      <c r="T292" s="9">
        <v>291</v>
      </c>
      <c r="U292" s="9">
        <v>3447</v>
      </c>
      <c r="V292" s="9">
        <v>1182</v>
      </c>
      <c r="W292" s="9">
        <v>309</v>
      </c>
      <c r="X292" s="9">
        <v>264</v>
      </c>
      <c r="Y292" s="9">
        <v>4290</v>
      </c>
      <c r="Z292" s="9">
        <v>1047</v>
      </c>
      <c r="AA292" s="9">
        <v>321</v>
      </c>
      <c r="AB292" s="9">
        <v>270</v>
      </c>
      <c r="AC292" s="9">
        <v>3789</v>
      </c>
      <c r="AD292" s="9">
        <v>1014</v>
      </c>
      <c r="AE292" s="9">
        <v>327</v>
      </c>
      <c r="AF292" s="9">
        <v>303</v>
      </c>
      <c r="AG292" s="9">
        <v>3612</v>
      </c>
      <c r="AH292" s="9">
        <v>1209</v>
      </c>
      <c r="AI292" s="9">
        <v>321</v>
      </c>
      <c r="AJ292" s="9">
        <v>303</v>
      </c>
      <c r="AK292" s="9">
        <v>4080</v>
      </c>
      <c r="AL292" s="9">
        <v>1230</v>
      </c>
      <c r="AM292" s="9">
        <v>351</v>
      </c>
      <c r="AN292" s="9">
        <v>285</v>
      </c>
      <c r="AO292" s="9">
        <v>3393</v>
      </c>
      <c r="AP292" s="9">
        <v>1278</v>
      </c>
      <c r="AQ292" s="9">
        <v>336</v>
      </c>
      <c r="AR292" s="9">
        <v>279</v>
      </c>
      <c r="AS292" s="16" t="s">
        <v>91</v>
      </c>
      <c r="AT292" s="16" t="s">
        <v>91</v>
      </c>
      <c r="AU292" s="16" t="s">
        <v>91</v>
      </c>
      <c r="AV292" s="16" t="s">
        <v>91</v>
      </c>
      <c r="AW292" s="16" t="s">
        <v>91</v>
      </c>
      <c r="AX292" s="16" t="s">
        <v>91</v>
      </c>
      <c r="AY292" s="16" t="s">
        <v>91</v>
      </c>
      <c r="AZ292" s="16" t="s">
        <v>91</v>
      </c>
      <c r="BA292" s="16" t="s">
        <v>91</v>
      </c>
      <c r="BB292" s="16" t="s">
        <v>91</v>
      </c>
      <c r="BC292" s="16" t="s">
        <v>91</v>
      </c>
      <c r="BD292" s="16" t="s">
        <v>91</v>
      </c>
      <c r="BE292" s="16" t="s">
        <v>91</v>
      </c>
      <c r="BF292" s="16" t="s">
        <v>91</v>
      </c>
      <c r="BG292" s="16" t="s">
        <v>91</v>
      </c>
      <c r="BH292" s="16" t="s">
        <v>91</v>
      </c>
      <c r="BI292" s="16" t="s">
        <v>91</v>
      </c>
      <c r="BJ292" s="16" t="s">
        <v>91</v>
      </c>
      <c r="BK292" s="16" t="s">
        <v>91</v>
      </c>
      <c r="BL292" s="16" t="s">
        <v>91</v>
      </c>
      <c r="BM292" s="16" t="s">
        <v>91</v>
      </c>
      <c r="BN292" s="16" t="s">
        <v>91</v>
      </c>
      <c r="BO292" s="16" t="s">
        <v>91</v>
      </c>
      <c r="BP292" s="16" t="s">
        <v>91</v>
      </c>
      <c r="BQ292" s="16" t="s">
        <v>91</v>
      </c>
      <c r="BR292" s="16" t="s">
        <v>91</v>
      </c>
      <c r="BS292" s="16" t="s">
        <v>91</v>
      </c>
      <c r="BT292" s="16" t="s">
        <v>91</v>
      </c>
      <c r="BU292" s="16" t="s">
        <v>91</v>
      </c>
      <c r="BV292" s="16" t="s">
        <v>91</v>
      </c>
      <c r="BW292" s="16" t="s">
        <v>91</v>
      </c>
      <c r="BX292" s="16" t="s">
        <v>91</v>
      </c>
      <c r="BY292" s="16" t="s">
        <v>91</v>
      </c>
      <c r="BZ292" s="16" t="s">
        <v>91</v>
      </c>
      <c r="CA292" s="16" t="s">
        <v>91</v>
      </c>
      <c r="CB292" s="16" t="s">
        <v>91</v>
      </c>
      <c r="CC292" s="16" t="s">
        <v>91</v>
      </c>
      <c r="CD292" s="16" t="s">
        <v>91</v>
      </c>
      <c r="CE292" s="16" t="s">
        <v>91</v>
      </c>
      <c r="CF292" s="16" t="s">
        <v>91</v>
      </c>
    </row>
  </sheetData>
  <mergeCells count="282">
    <mergeCell ref="AO286:AR286"/>
    <mergeCell ref="AK277:AN277"/>
    <mergeCell ref="AO277:AR277"/>
    <mergeCell ref="E286:H286"/>
    <mergeCell ref="I286:L286"/>
    <mergeCell ref="M286:P286"/>
    <mergeCell ref="Q286:T286"/>
    <mergeCell ref="U286:X286"/>
    <mergeCell ref="Y286:AB286"/>
    <mergeCell ref="AC286:AF286"/>
    <mergeCell ref="AG286:AJ286"/>
    <mergeCell ref="E277:H277"/>
    <mergeCell ref="I277:L277"/>
    <mergeCell ref="M277:P277"/>
    <mergeCell ref="Q277:T277"/>
    <mergeCell ref="U277:X277"/>
    <mergeCell ref="Y277:AB277"/>
    <mergeCell ref="AC277:AF277"/>
    <mergeCell ref="AG277:AJ277"/>
    <mergeCell ref="AK286:AN286"/>
    <mergeCell ref="AO263:AR263"/>
    <mergeCell ref="E270:H270"/>
    <mergeCell ref="I270:L270"/>
    <mergeCell ref="M270:P270"/>
    <mergeCell ref="Q270:T270"/>
    <mergeCell ref="U270:X270"/>
    <mergeCell ref="Y270:AB270"/>
    <mergeCell ref="AC270:AF270"/>
    <mergeCell ref="AG270:AJ270"/>
    <mergeCell ref="AK270:AN270"/>
    <mergeCell ref="AO270:AR270"/>
    <mergeCell ref="E263:H263"/>
    <mergeCell ref="I263:L263"/>
    <mergeCell ref="M263:P263"/>
    <mergeCell ref="Q263:T263"/>
    <mergeCell ref="U263:X263"/>
    <mergeCell ref="Y263:AB263"/>
    <mergeCell ref="AC263:AF263"/>
    <mergeCell ref="AG263:AJ263"/>
    <mergeCell ref="AK263:AN263"/>
    <mergeCell ref="AO222:AR222"/>
    <mergeCell ref="E231:H231"/>
    <mergeCell ref="I231:L231"/>
    <mergeCell ref="M231:P231"/>
    <mergeCell ref="Q231:T231"/>
    <mergeCell ref="U231:X231"/>
    <mergeCell ref="Y231:AB231"/>
    <mergeCell ref="AC231:AF231"/>
    <mergeCell ref="AG231:AJ231"/>
    <mergeCell ref="AK231:AN231"/>
    <mergeCell ref="AO231:AR231"/>
    <mergeCell ref="E222:H222"/>
    <mergeCell ref="I222:L222"/>
    <mergeCell ref="M222:P222"/>
    <mergeCell ref="Q222:T222"/>
    <mergeCell ref="U222:X222"/>
    <mergeCell ref="Y222:AB222"/>
    <mergeCell ref="AC222:AF222"/>
    <mergeCell ref="AG222:AJ222"/>
    <mergeCell ref="AK222:AN222"/>
    <mergeCell ref="AO204:AR204"/>
    <mergeCell ref="E213:H213"/>
    <mergeCell ref="I213:L213"/>
    <mergeCell ref="M213:P213"/>
    <mergeCell ref="Q213:T213"/>
    <mergeCell ref="U213:X213"/>
    <mergeCell ref="Y213:AB213"/>
    <mergeCell ref="AC213:AF213"/>
    <mergeCell ref="AG213:AJ213"/>
    <mergeCell ref="AK213:AN213"/>
    <mergeCell ref="AO213:AR213"/>
    <mergeCell ref="E204:H204"/>
    <mergeCell ref="I204:L204"/>
    <mergeCell ref="M204:P204"/>
    <mergeCell ref="Q204:T204"/>
    <mergeCell ref="U204:X204"/>
    <mergeCell ref="Y204:AB204"/>
    <mergeCell ref="AC204:AF204"/>
    <mergeCell ref="AG204:AJ204"/>
    <mergeCell ref="AK204:AN204"/>
    <mergeCell ref="AO190:AR190"/>
    <mergeCell ref="E197:H197"/>
    <mergeCell ref="I197:L197"/>
    <mergeCell ref="M197:P197"/>
    <mergeCell ref="Q197:T197"/>
    <mergeCell ref="U197:X197"/>
    <mergeCell ref="Y197:AB197"/>
    <mergeCell ref="AC197:AF197"/>
    <mergeCell ref="AG197:AJ197"/>
    <mergeCell ref="AK197:AN197"/>
    <mergeCell ref="AO197:AR197"/>
    <mergeCell ref="E190:H190"/>
    <mergeCell ref="I190:L190"/>
    <mergeCell ref="M190:P190"/>
    <mergeCell ref="Q190:T190"/>
    <mergeCell ref="U190:X190"/>
    <mergeCell ref="Y190:AB190"/>
    <mergeCell ref="AC190:AF190"/>
    <mergeCell ref="AG190:AJ190"/>
    <mergeCell ref="AK190:AN190"/>
    <mergeCell ref="AO160:AR160"/>
    <mergeCell ref="E180:H180"/>
    <mergeCell ref="I180:L180"/>
    <mergeCell ref="M180:P180"/>
    <mergeCell ref="Q180:T180"/>
    <mergeCell ref="U180:X180"/>
    <mergeCell ref="Y180:AB180"/>
    <mergeCell ref="AC180:AF180"/>
    <mergeCell ref="AG180:AJ180"/>
    <mergeCell ref="AK180:AN180"/>
    <mergeCell ref="AO180:AR180"/>
    <mergeCell ref="E160:H160"/>
    <mergeCell ref="I160:L160"/>
    <mergeCell ref="M160:P160"/>
    <mergeCell ref="Q160:T160"/>
    <mergeCell ref="U160:X160"/>
    <mergeCell ref="Y160:AB160"/>
    <mergeCell ref="AC160:AF160"/>
    <mergeCell ref="AG160:AJ160"/>
    <mergeCell ref="AK160:AN160"/>
    <mergeCell ref="AO114:AR114"/>
    <mergeCell ref="E124:H124"/>
    <mergeCell ref="I124:L124"/>
    <mergeCell ref="M124:P124"/>
    <mergeCell ref="Q124:T124"/>
    <mergeCell ref="U124:X124"/>
    <mergeCell ref="Y124:AB124"/>
    <mergeCell ref="AC124:AF124"/>
    <mergeCell ref="AG124:AJ124"/>
    <mergeCell ref="AK124:AN124"/>
    <mergeCell ref="AO124:AR124"/>
    <mergeCell ref="E114:H114"/>
    <mergeCell ref="I114:L114"/>
    <mergeCell ref="M114:P114"/>
    <mergeCell ref="Q114:T114"/>
    <mergeCell ref="U114:X114"/>
    <mergeCell ref="Y114:AB114"/>
    <mergeCell ref="AC114:AF114"/>
    <mergeCell ref="AG114:AJ114"/>
    <mergeCell ref="AK114:AN114"/>
    <mergeCell ref="AO82:AR82"/>
    <mergeCell ref="E90:H90"/>
    <mergeCell ref="I90:L90"/>
    <mergeCell ref="M90:P90"/>
    <mergeCell ref="Q90:T90"/>
    <mergeCell ref="U90:X90"/>
    <mergeCell ref="Y90:AB90"/>
    <mergeCell ref="AC90:AF90"/>
    <mergeCell ref="AG90:AJ90"/>
    <mergeCell ref="AK90:AN90"/>
    <mergeCell ref="AO90:AR90"/>
    <mergeCell ref="E82:H82"/>
    <mergeCell ref="I82:L82"/>
    <mergeCell ref="M82:P82"/>
    <mergeCell ref="Q82:T82"/>
    <mergeCell ref="U82:X82"/>
    <mergeCell ref="Y82:AB82"/>
    <mergeCell ref="AC82:AF82"/>
    <mergeCell ref="AG82:AJ82"/>
    <mergeCell ref="AK82:AN82"/>
    <mergeCell ref="AO68:AR68"/>
    <mergeCell ref="E76:H76"/>
    <mergeCell ref="I76:L76"/>
    <mergeCell ref="M76:P76"/>
    <mergeCell ref="Q76:T76"/>
    <mergeCell ref="U76:X76"/>
    <mergeCell ref="Y76:AB76"/>
    <mergeCell ref="AC76:AF76"/>
    <mergeCell ref="AG76:AJ76"/>
    <mergeCell ref="AK76:AN76"/>
    <mergeCell ref="AO76:AR76"/>
    <mergeCell ref="E68:H68"/>
    <mergeCell ref="I68:L68"/>
    <mergeCell ref="M68:P68"/>
    <mergeCell ref="Q68:T68"/>
    <mergeCell ref="U68:X68"/>
    <mergeCell ref="Y68:AB68"/>
    <mergeCell ref="AC68:AF68"/>
    <mergeCell ref="AG68:AJ68"/>
    <mergeCell ref="AK68:AN68"/>
    <mergeCell ref="AO54:AR54"/>
    <mergeCell ref="E61:H61"/>
    <mergeCell ref="I61:L61"/>
    <mergeCell ref="M61:P61"/>
    <mergeCell ref="Q61:T61"/>
    <mergeCell ref="U61:X61"/>
    <mergeCell ref="Y61:AB61"/>
    <mergeCell ref="AC61:AF61"/>
    <mergeCell ref="AG61:AJ61"/>
    <mergeCell ref="AK61:AN61"/>
    <mergeCell ref="AO61:AR61"/>
    <mergeCell ref="E54:H54"/>
    <mergeCell ref="I54:L54"/>
    <mergeCell ref="M54:P54"/>
    <mergeCell ref="Q54:T54"/>
    <mergeCell ref="U54:X54"/>
    <mergeCell ref="Y54:AB54"/>
    <mergeCell ref="AC54:AF54"/>
    <mergeCell ref="AG54:AJ54"/>
    <mergeCell ref="AK54:AN54"/>
    <mergeCell ref="AO44:AR44"/>
    <mergeCell ref="E49:H49"/>
    <mergeCell ref="I49:L49"/>
    <mergeCell ref="M49:P49"/>
    <mergeCell ref="Q49:T49"/>
    <mergeCell ref="U49:X49"/>
    <mergeCell ref="Y49:AB49"/>
    <mergeCell ref="AC49:AF49"/>
    <mergeCell ref="AG49:AJ49"/>
    <mergeCell ref="AK49:AN49"/>
    <mergeCell ref="AO49:AR49"/>
    <mergeCell ref="E44:H44"/>
    <mergeCell ref="I44:L44"/>
    <mergeCell ref="M44:P44"/>
    <mergeCell ref="Q44:T44"/>
    <mergeCell ref="U44:X44"/>
    <mergeCell ref="Y44:AB44"/>
    <mergeCell ref="AC44:AF44"/>
    <mergeCell ref="AG44:AJ44"/>
    <mergeCell ref="AK44:AN44"/>
    <mergeCell ref="AO30:AR30"/>
    <mergeCell ref="E37:H37"/>
    <mergeCell ref="I37:L37"/>
    <mergeCell ref="M37:P37"/>
    <mergeCell ref="Q37:T37"/>
    <mergeCell ref="U37:X37"/>
    <mergeCell ref="Y37:AB37"/>
    <mergeCell ref="AC37:AF37"/>
    <mergeCell ref="AG37:AJ37"/>
    <mergeCell ref="AK37:AN37"/>
    <mergeCell ref="AO37:AR37"/>
    <mergeCell ref="E30:H30"/>
    <mergeCell ref="I30:L30"/>
    <mergeCell ref="M30:P30"/>
    <mergeCell ref="Q30:T30"/>
    <mergeCell ref="U30:X30"/>
    <mergeCell ref="Y30:AB30"/>
    <mergeCell ref="AC30:AF30"/>
    <mergeCell ref="AG30:AJ30"/>
    <mergeCell ref="AK30:AN30"/>
    <mergeCell ref="AO20:AR20"/>
    <mergeCell ref="E10:H10"/>
    <mergeCell ref="I10:L10"/>
    <mergeCell ref="M10:P10"/>
    <mergeCell ref="Q10:T10"/>
    <mergeCell ref="U10:X10"/>
    <mergeCell ref="Y10:AB10"/>
    <mergeCell ref="AC10:AF10"/>
    <mergeCell ref="AG10:AJ10"/>
    <mergeCell ref="E20:H20"/>
    <mergeCell ref="I20:L20"/>
    <mergeCell ref="M20:P20"/>
    <mergeCell ref="Q20:T20"/>
    <mergeCell ref="U20:X20"/>
    <mergeCell ref="Y20:AB20"/>
    <mergeCell ref="AC20:AF20"/>
    <mergeCell ref="AG20:AJ20"/>
    <mergeCell ref="AK20:AN20"/>
    <mergeCell ref="AK5:AN5"/>
    <mergeCell ref="AK10:AN10"/>
    <mergeCell ref="E1:AR1"/>
    <mergeCell ref="AS1:CF1"/>
    <mergeCell ref="E5:H5"/>
    <mergeCell ref="I5:L5"/>
    <mergeCell ref="M5:P5"/>
    <mergeCell ref="Q5:T5"/>
    <mergeCell ref="U5:X5"/>
    <mergeCell ref="Y5:AB5"/>
    <mergeCell ref="AC5:AF5"/>
    <mergeCell ref="AG5:AJ5"/>
    <mergeCell ref="AK2:AN2"/>
    <mergeCell ref="AO2:AR2"/>
    <mergeCell ref="AO5:AR5"/>
    <mergeCell ref="E2:H2"/>
    <mergeCell ref="I2:L2"/>
    <mergeCell ref="M2:P2"/>
    <mergeCell ref="Q2:T2"/>
    <mergeCell ref="U2:X2"/>
    <mergeCell ref="Y2:AB2"/>
    <mergeCell ref="AC2:AF2"/>
    <mergeCell ref="AG2:AJ2"/>
    <mergeCell ref="AO10:AR1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E532B-14FD-4790-8269-FA2B1FCAD069}">
  <dimension ref="A1:AFL295"/>
  <sheetViews>
    <sheetView zoomScale="55" zoomScaleNormal="55" workbookViewId="0">
      <selection activeCell="B272" sqref="B272"/>
    </sheetView>
  </sheetViews>
  <sheetFormatPr defaultRowHeight="14.4" x14ac:dyDescent="0.3"/>
  <cols>
    <col min="1" max="1" width="8.88671875" style="32"/>
    <col min="2" max="2" width="42.21875" style="33" customWidth="1"/>
    <col min="3" max="3" width="8.5546875" style="32" customWidth="1"/>
    <col min="4" max="4" width="48.6640625" style="32" customWidth="1"/>
    <col min="5" max="772" width="8.88671875" style="32"/>
    <col min="773" max="773" width="11.5546875" style="32" customWidth="1"/>
    <col min="774" max="16384" width="8.88671875" style="32"/>
  </cols>
  <sheetData>
    <row r="1" spans="1:844" s="30" customFormat="1" x14ac:dyDescent="0.3">
      <c r="B1" s="31"/>
      <c r="E1" s="52" t="s">
        <v>202</v>
      </c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2"/>
      <c r="JZ1" s="52"/>
      <c r="KA1" s="52"/>
      <c r="KB1" s="52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2"/>
      <c r="KP1" s="52"/>
      <c r="KQ1" s="52"/>
      <c r="KR1" s="52"/>
      <c r="KS1" s="52"/>
      <c r="KT1" s="52"/>
      <c r="KU1" s="52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52"/>
      <c r="LP1" s="52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2"/>
      <c r="MD1" s="52"/>
      <c r="ME1" s="52"/>
      <c r="MF1" s="52"/>
      <c r="MG1" s="52"/>
      <c r="MH1" s="52"/>
      <c r="MI1" s="52"/>
      <c r="MJ1" s="52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52"/>
      <c r="NO1" s="52"/>
      <c r="NP1" s="52"/>
      <c r="NQ1" s="52"/>
      <c r="NR1" s="52"/>
      <c r="NS1" s="52"/>
      <c r="NT1" s="52"/>
      <c r="NU1" s="52"/>
      <c r="NV1" s="52"/>
      <c r="NW1" s="52"/>
      <c r="NX1" s="52"/>
      <c r="NY1" s="52"/>
      <c r="NZ1" s="52"/>
      <c r="OA1" s="52"/>
      <c r="OB1" s="52"/>
      <c r="OC1" s="52"/>
      <c r="OD1" s="52"/>
      <c r="OE1" s="52"/>
      <c r="OF1" s="52"/>
      <c r="OG1" s="52"/>
      <c r="OH1" s="52"/>
      <c r="OI1" s="52"/>
      <c r="OJ1" s="52"/>
      <c r="OK1" s="52"/>
      <c r="OL1" s="52"/>
      <c r="OM1" s="52"/>
      <c r="ON1" s="52"/>
      <c r="OO1" s="52"/>
      <c r="OP1" s="52"/>
      <c r="OQ1" s="52"/>
      <c r="OR1" s="52"/>
      <c r="OS1" s="52"/>
      <c r="OT1" s="52"/>
      <c r="OU1" s="52"/>
      <c r="OV1" s="52"/>
      <c r="OW1" s="52"/>
      <c r="OX1" s="52"/>
      <c r="OY1" s="52"/>
      <c r="OZ1" s="52"/>
      <c r="PA1" s="52"/>
      <c r="PB1" s="52"/>
      <c r="PC1" s="52"/>
      <c r="PD1" s="52"/>
      <c r="PE1" s="52"/>
      <c r="PF1" s="52"/>
      <c r="PG1" s="52"/>
      <c r="PH1" s="52"/>
      <c r="PI1" s="56" t="s">
        <v>203</v>
      </c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</row>
    <row r="2" spans="1:844" s="39" customFormat="1" x14ac:dyDescent="0.3">
      <c r="A2" s="20" t="s">
        <v>79</v>
      </c>
      <c r="B2" s="29" t="s">
        <v>80</v>
      </c>
      <c r="C2" s="20" t="s">
        <v>200</v>
      </c>
      <c r="D2" s="20" t="s">
        <v>201</v>
      </c>
      <c r="E2" s="57">
        <v>2007</v>
      </c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>
        <v>2008</v>
      </c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>
        <v>2009</v>
      </c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>
        <v>2010</v>
      </c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>
        <v>2011</v>
      </c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>
        <v>2012</v>
      </c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>
        <v>2013</v>
      </c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>
        <v>2014</v>
      </c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>
        <v>2015</v>
      </c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>
        <v>2016</v>
      </c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40">
        <v>2007</v>
      </c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>
        <v>2008</v>
      </c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>
        <v>2009</v>
      </c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>
        <v>2010</v>
      </c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>
        <v>2011</v>
      </c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>
        <v>2012</v>
      </c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>
        <v>2013</v>
      </c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>
        <v>2014</v>
      </c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>
        <v>2015</v>
      </c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>
        <v>2016</v>
      </c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</row>
    <row r="3" spans="1:844" s="30" customFormat="1" x14ac:dyDescent="0.3">
      <c r="B3" s="31"/>
      <c r="E3" s="30" t="s">
        <v>208</v>
      </c>
      <c r="F3" s="30" t="s">
        <v>209</v>
      </c>
      <c r="G3" s="30" t="s">
        <v>210</v>
      </c>
      <c r="H3" s="30" t="s">
        <v>211</v>
      </c>
      <c r="I3" s="30" t="s">
        <v>212</v>
      </c>
      <c r="J3" s="30" t="s">
        <v>213</v>
      </c>
      <c r="K3" s="30" t="s">
        <v>214</v>
      </c>
      <c r="L3" s="30" t="s">
        <v>215</v>
      </c>
      <c r="M3" s="30" t="s">
        <v>216</v>
      </c>
      <c r="N3" s="30" t="s">
        <v>217</v>
      </c>
      <c r="O3" s="30" t="s">
        <v>218</v>
      </c>
      <c r="P3" s="30" t="s">
        <v>219</v>
      </c>
      <c r="Q3" s="30" t="s">
        <v>220</v>
      </c>
      <c r="R3" s="30" t="s">
        <v>221</v>
      </c>
      <c r="S3" s="30" t="s">
        <v>222</v>
      </c>
      <c r="T3" s="30" t="s">
        <v>223</v>
      </c>
      <c r="U3" s="30" t="s">
        <v>224</v>
      </c>
      <c r="V3" s="30" t="s">
        <v>225</v>
      </c>
      <c r="W3" s="30" t="s">
        <v>226</v>
      </c>
      <c r="X3" s="30" t="s">
        <v>227</v>
      </c>
      <c r="Y3" s="30" t="s">
        <v>228</v>
      </c>
      <c r="Z3" s="30" t="s">
        <v>229</v>
      </c>
      <c r="AA3" s="30" t="s">
        <v>230</v>
      </c>
      <c r="AB3" s="30" t="s">
        <v>231</v>
      </c>
      <c r="AC3" s="30" t="s">
        <v>232</v>
      </c>
      <c r="AD3" s="30" t="s">
        <v>233</v>
      </c>
      <c r="AE3" s="30" t="s">
        <v>234</v>
      </c>
      <c r="AF3" s="30" t="s">
        <v>235</v>
      </c>
      <c r="AG3" s="30" t="s">
        <v>236</v>
      </c>
      <c r="AH3" s="30" t="s">
        <v>237</v>
      </c>
      <c r="AI3" s="30" t="s">
        <v>238</v>
      </c>
      <c r="AJ3" s="30" t="s">
        <v>239</v>
      </c>
      <c r="AK3" s="30" t="s">
        <v>240</v>
      </c>
      <c r="AL3" s="30" t="s">
        <v>241</v>
      </c>
      <c r="AM3" s="30" t="s">
        <v>242</v>
      </c>
      <c r="AN3" s="30" t="s">
        <v>243</v>
      </c>
      <c r="AO3" s="30" t="s">
        <v>244</v>
      </c>
      <c r="AP3" s="30" t="s">
        <v>245</v>
      </c>
      <c r="AQ3" s="30" t="s">
        <v>246</v>
      </c>
      <c r="AR3" s="30" t="s">
        <v>247</v>
      </c>
      <c r="AS3" s="30" t="s">
        <v>248</v>
      </c>
      <c r="AT3" s="30" t="s">
        <v>249</v>
      </c>
      <c r="AU3" s="30" t="s">
        <v>208</v>
      </c>
      <c r="AV3" s="30" t="s">
        <v>209</v>
      </c>
      <c r="AW3" s="30" t="s">
        <v>210</v>
      </c>
      <c r="AX3" s="30" t="s">
        <v>211</v>
      </c>
      <c r="AY3" s="30" t="s">
        <v>212</v>
      </c>
      <c r="AZ3" s="30" t="s">
        <v>213</v>
      </c>
      <c r="BA3" s="30" t="s">
        <v>214</v>
      </c>
      <c r="BB3" s="30" t="s">
        <v>215</v>
      </c>
      <c r="BC3" s="30" t="s">
        <v>216</v>
      </c>
      <c r="BD3" s="30" t="s">
        <v>217</v>
      </c>
      <c r="BE3" s="30" t="s">
        <v>218</v>
      </c>
      <c r="BF3" s="30" t="s">
        <v>219</v>
      </c>
      <c r="BG3" s="30" t="s">
        <v>220</v>
      </c>
      <c r="BH3" s="30" t="s">
        <v>221</v>
      </c>
      <c r="BI3" s="30" t="s">
        <v>222</v>
      </c>
      <c r="BJ3" s="30" t="s">
        <v>223</v>
      </c>
      <c r="BK3" s="30" t="s">
        <v>224</v>
      </c>
      <c r="BL3" s="30" t="s">
        <v>225</v>
      </c>
      <c r="BM3" s="30" t="s">
        <v>226</v>
      </c>
      <c r="BN3" s="30" t="s">
        <v>227</v>
      </c>
      <c r="BO3" s="30" t="s">
        <v>228</v>
      </c>
      <c r="BP3" s="30" t="s">
        <v>229</v>
      </c>
      <c r="BQ3" s="30" t="s">
        <v>230</v>
      </c>
      <c r="BR3" s="30" t="s">
        <v>231</v>
      </c>
      <c r="BS3" s="30" t="s">
        <v>232</v>
      </c>
      <c r="BT3" s="30" t="s">
        <v>233</v>
      </c>
      <c r="BU3" s="30" t="s">
        <v>234</v>
      </c>
      <c r="BV3" s="30" t="s">
        <v>235</v>
      </c>
      <c r="BW3" s="30" t="s">
        <v>236</v>
      </c>
      <c r="BX3" s="30" t="s">
        <v>237</v>
      </c>
      <c r="BY3" s="30" t="s">
        <v>238</v>
      </c>
      <c r="BZ3" s="30" t="s">
        <v>239</v>
      </c>
      <c r="CA3" s="30" t="s">
        <v>240</v>
      </c>
      <c r="CB3" s="30" t="s">
        <v>241</v>
      </c>
      <c r="CC3" s="30" t="s">
        <v>242</v>
      </c>
      <c r="CD3" s="30" t="s">
        <v>243</v>
      </c>
      <c r="CE3" s="30" t="s">
        <v>244</v>
      </c>
      <c r="CF3" s="30" t="s">
        <v>245</v>
      </c>
      <c r="CG3" s="30" t="s">
        <v>246</v>
      </c>
      <c r="CH3" s="30" t="s">
        <v>247</v>
      </c>
      <c r="CI3" s="30" t="s">
        <v>248</v>
      </c>
      <c r="CJ3" s="30" t="s">
        <v>249</v>
      </c>
      <c r="CK3" s="30" t="s">
        <v>208</v>
      </c>
      <c r="CL3" s="30" t="s">
        <v>209</v>
      </c>
      <c r="CM3" s="30" t="s">
        <v>210</v>
      </c>
      <c r="CN3" s="30" t="s">
        <v>211</v>
      </c>
      <c r="CO3" s="30" t="s">
        <v>212</v>
      </c>
      <c r="CP3" s="30" t="s">
        <v>213</v>
      </c>
      <c r="CQ3" s="30" t="s">
        <v>214</v>
      </c>
      <c r="CR3" s="30" t="s">
        <v>215</v>
      </c>
      <c r="CS3" s="30" t="s">
        <v>216</v>
      </c>
      <c r="CT3" s="30" t="s">
        <v>217</v>
      </c>
      <c r="CU3" s="30" t="s">
        <v>218</v>
      </c>
      <c r="CV3" s="30" t="s">
        <v>219</v>
      </c>
      <c r="CW3" s="30" t="s">
        <v>220</v>
      </c>
      <c r="CX3" s="30" t="s">
        <v>221</v>
      </c>
      <c r="CY3" s="30" t="s">
        <v>222</v>
      </c>
      <c r="CZ3" s="30" t="s">
        <v>223</v>
      </c>
      <c r="DA3" s="30" t="s">
        <v>224</v>
      </c>
      <c r="DB3" s="30" t="s">
        <v>225</v>
      </c>
      <c r="DC3" s="30" t="s">
        <v>226</v>
      </c>
      <c r="DD3" s="30" t="s">
        <v>227</v>
      </c>
      <c r="DE3" s="30" t="s">
        <v>228</v>
      </c>
      <c r="DF3" s="30" t="s">
        <v>229</v>
      </c>
      <c r="DG3" s="30" t="s">
        <v>230</v>
      </c>
      <c r="DH3" s="30" t="s">
        <v>231</v>
      </c>
      <c r="DI3" s="30" t="s">
        <v>232</v>
      </c>
      <c r="DJ3" s="30" t="s">
        <v>233</v>
      </c>
      <c r="DK3" s="30" t="s">
        <v>234</v>
      </c>
      <c r="DL3" s="30" t="s">
        <v>235</v>
      </c>
      <c r="DM3" s="30" t="s">
        <v>236</v>
      </c>
      <c r="DN3" s="30" t="s">
        <v>237</v>
      </c>
      <c r="DO3" s="30" t="s">
        <v>238</v>
      </c>
      <c r="DP3" s="30" t="s">
        <v>239</v>
      </c>
      <c r="DQ3" s="30" t="s">
        <v>240</v>
      </c>
      <c r="DR3" s="30" t="s">
        <v>241</v>
      </c>
      <c r="DS3" s="30" t="s">
        <v>242</v>
      </c>
      <c r="DT3" s="30" t="s">
        <v>243</v>
      </c>
      <c r="DU3" s="30" t="s">
        <v>244</v>
      </c>
      <c r="DV3" s="30" t="s">
        <v>245</v>
      </c>
      <c r="DW3" s="30" t="s">
        <v>246</v>
      </c>
      <c r="DX3" s="30" t="s">
        <v>247</v>
      </c>
      <c r="DY3" s="30" t="s">
        <v>248</v>
      </c>
      <c r="DZ3" s="30" t="s">
        <v>249</v>
      </c>
      <c r="EA3" s="30" t="s">
        <v>208</v>
      </c>
      <c r="EB3" s="30" t="s">
        <v>209</v>
      </c>
      <c r="EC3" s="30" t="s">
        <v>210</v>
      </c>
      <c r="ED3" s="30" t="s">
        <v>211</v>
      </c>
      <c r="EE3" s="30" t="s">
        <v>212</v>
      </c>
      <c r="EF3" s="30" t="s">
        <v>213</v>
      </c>
      <c r="EG3" s="30" t="s">
        <v>214</v>
      </c>
      <c r="EH3" s="30" t="s">
        <v>215</v>
      </c>
      <c r="EI3" s="30" t="s">
        <v>216</v>
      </c>
      <c r="EJ3" s="30" t="s">
        <v>217</v>
      </c>
      <c r="EK3" s="30" t="s">
        <v>218</v>
      </c>
      <c r="EL3" s="30" t="s">
        <v>219</v>
      </c>
      <c r="EM3" s="30" t="s">
        <v>220</v>
      </c>
      <c r="EN3" s="30" t="s">
        <v>221</v>
      </c>
      <c r="EO3" s="30" t="s">
        <v>222</v>
      </c>
      <c r="EP3" s="30" t="s">
        <v>223</v>
      </c>
      <c r="EQ3" s="30" t="s">
        <v>224</v>
      </c>
      <c r="ER3" s="30" t="s">
        <v>225</v>
      </c>
      <c r="ES3" s="30" t="s">
        <v>226</v>
      </c>
      <c r="ET3" s="30" t="s">
        <v>227</v>
      </c>
      <c r="EU3" s="30" t="s">
        <v>228</v>
      </c>
      <c r="EV3" s="30" t="s">
        <v>229</v>
      </c>
      <c r="EW3" s="30" t="s">
        <v>230</v>
      </c>
      <c r="EX3" s="30" t="s">
        <v>231</v>
      </c>
      <c r="EY3" s="30" t="s">
        <v>232</v>
      </c>
      <c r="EZ3" s="30" t="s">
        <v>233</v>
      </c>
      <c r="FA3" s="30" t="s">
        <v>234</v>
      </c>
      <c r="FB3" s="30" t="s">
        <v>235</v>
      </c>
      <c r="FC3" s="30" t="s">
        <v>236</v>
      </c>
      <c r="FD3" s="30" t="s">
        <v>237</v>
      </c>
      <c r="FE3" s="30" t="s">
        <v>238</v>
      </c>
      <c r="FF3" s="30" t="s">
        <v>239</v>
      </c>
      <c r="FG3" s="30" t="s">
        <v>240</v>
      </c>
      <c r="FH3" s="30" t="s">
        <v>241</v>
      </c>
      <c r="FI3" s="30" t="s">
        <v>242</v>
      </c>
      <c r="FJ3" s="30" t="s">
        <v>243</v>
      </c>
      <c r="FK3" s="30" t="s">
        <v>244</v>
      </c>
      <c r="FL3" s="30" t="s">
        <v>245</v>
      </c>
      <c r="FM3" s="30" t="s">
        <v>246</v>
      </c>
      <c r="FN3" s="30" t="s">
        <v>247</v>
      </c>
      <c r="FO3" s="30" t="s">
        <v>248</v>
      </c>
      <c r="FP3" s="30" t="s">
        <v>249</v>
      </c>
      <c r="FQ3" s="30" t="s">
        <v>208</v>
      </c>
      <c r="FR3" s="30" t="s">
        <v>209</v>
      </c>
      <c r="FS3" s="30" t="s">
        <v>210</v>
      </c>
      <c r="FT3" s="30" t="s">
        <v>211</v>
      </c>
      <c r="FU3" s="30" t="s">
        <v>212</v>
      </c>
      <c r="FV3" s="30" t="s">
        <v>213</v>
      </c>
      <c r="FW3" s="30" t="s">
        <v>214</v>
      </c>
      <c r="FX3" s="30" t="s">
        <v>215</v>
      </c>
      <c r="FY3" s="30" t="s">
        <v>216</v>
      </c>
      <c r="FZ3" s="30" t="s">
        <v>217</v>
      </c>
      <c r="GA3" s="30" t="s">
        <v>218</v>
      </c>
      <c r="GB3" s="30" t="s">
        <v>219</v>
      </c>
      <c r="GC3" s="30" t="s">
        <v>220</v>
      </c>
      <c r="GD3" s="30" t="s">
        <v>221</v>
      </c>
      <c r="GE3" s="30" t="s">
        <v>222</v>
      </c>
      <c r="GF3" s="30" t="s">
        <v>223</v>
      </c>
      <c r="GG3" s="30" t="s">
        <v>224</v>
      </c>
      <c r="GH3" s="30" t="s">
        <v>225</v>
      </c>
      <c r="GI3" s="30" t="s">
        <v>226</v>
      </c>
      <c r="GJ3" s="30" t="s">
        <v>227</v>
      </c>
      <c r="GK3" s="30" t="s">
        <v>228</v>
      </c>
      <c r="GL3" s="30" t="s">
        <v>229</v>
      </c>
      <c r="GM3" s="30" t="s">
        <v>230</v>
      </c>
      <c r="GN3" s="30" t="s">
        <v>231</v>
      </c>
      <c r="GO3" s="30" t="s">
        <v>232</v>
      </c>
      <c r="GP3" s="30" t="s">
        <v>233</v>
      </c>
      <c r="GQ3" s="30" t="s">
        <v>234</v>
      </c>
      <c r="GR3" s="30" t="s">
        <v>235</v>
      </c>
      <c r="GS3" s="30" t="s">
        <v>236</v>
      </c>
      <c r="GT3" s="30" t="s">
        <v>237</v>
      </c>
      <c r="GU3" s="30" t="s">
        <v>238</v>
      </c>
      <c r="GV3" s="30" t="s">
        <v>239</v>
      </c>
      <c r="GW3" s="30" t="s">
        <v>240</v>
      </c>
      <c r="GX3" s="30" t="s">
        <v>241</v>
      </c>
      <c r="GY3" s="30" t="s">
        <v>242</v>
      </c>
      <c r="GZ3" s="30" t="s">
        <v>243</v>
      </c>
      <c r="HA3" s="30" t="s">
        <v>244</v>
      </c>
      <c r="HB3" s="30" t="s">
        <v>245</v>
      </c>
      <c r="HC3" s="30" t="s">
        <v>246</v>
      </c>
      <c r="HD3" s="30" t="s">
        <v>247</v>
      </c>
      <c r="HE3" s="30" t="s">
        <v>248</v>
      </c>
      <c r="HF3" s="30" t="s">
        <v>249</v>
      </c>
      <c r="HG3" s="30" t="s">
        <v>208</v>
      </c>
      <c r="HH3" s="30" t="s">
        <v>209</v>
      </c>
      <c r="HI3" s="30" t="s">
        <v>210</v>
      </c>
      <c r="HJ3" s="30" t="s">
        <v>211</v>
      </c>
      <c r="HK3" s="30" t="s">
        <v>212</v>
      </c>
      <c r="HL3" s="30" t="s">
        <v>213</v>
      </c>
      <c r="HM3" s="30" t="s">
        <v>214</v>
      </c>
      <c r="HN3" s="30" t="s">
        <v>215</v>
      </c>
      <c r="HO3" s="30" t="s">
        <v>216</v>
      </c>
      <c r="HP3" s="30" t="s">
        <v>217</v>
      </c>
      <c r="HQ3" s="30" t="s">
        <v>218</v>
      </c>
      <c r="HR3" s="30" t="s">
        <v>219</v>
      </c>
      <c r="HS3" s="30" t="s">
        <v>220</v>
      </c>
      <c r="HT3" s="30" t="s">
        <v>221</v>
      </c>
      <c r="HU3" s="30" t="s">
        <v>222</v>
      </c>
      <c r="HV3" s="30" t="s">
        <v>223</v>
      </c>
      <c r="HW3" s="30" t="s">
        <v>224</v>
      </c>
      <c r="HX3" s="30" t="s">
        <v>225</v>
      </c>
      <c r="HY3" s="30" t="s">
        <v>226</v>
      </c>
      <c r="HZ3" s="30" t="s">
        <v>227</v>
      </c>
      <c r="IA3" s="30" t="s">
        <v>228</v>
      </c>
      <c r="IB3" s="30" t="s">
        <v>229</v>
      </c>
      <c r="IC3" s="30" t="s">
        <v>230</v>
      </c>
      <c r="ID3" s="30" t="s">
        <v>231</v>
      </c>
      <c r="IE3" s="30" t="s">
        <v>232</v>
      </c>
      <c r="IF3" s="30" t="s">
        <v>233</v>
      </c>
      <c r="IG3" s="30" t="s">
        <v>234</v>
      </c>
      <c r="IH3" s="30" t="s">
        <v>235</v>
      </c>
      <c r="II3" s="30" t="s">
        <v>236</v>
      </c>
      <c r="IJ3" s="30" t="s">
        <v>237</v>
      </c>
      <c r="IK3" s="30" t="s">
        <v>238</v>
      </c>
      <c r="IL3" s="30" t="s">
        <v>239</v>
      </c>
      <c r="IM3" s="30" t="s">
        <v>240</v>
      </c>
      <c r="IN3" s="30" t="s">
        <v>241</v>
      </c>
      <c r="IO3" s="30" t="s">
        <v>242</v>
      </c>
      <c r="IP3" s="30" t="s">
        <v>243</v>
      </c>
      <c r="IQ3" s="30" t="s">
        <v>244</v>
      </c>
      <c r="IR3" s="30" t="s">
        <v>245</v>
      </c>
      <c r="IS3" s="30" t="s">
        <v>246</v>
      </c>
      <c r="IT3" s="30" t="s">
        <v>247</v>
      </c>
      <c r="IU3" s="30" t="s">
        <v>248</v>
      </c>
      <c r="IV3" s="30" t="s">
        <v>249</v>
      </c>
      <c r="IW3" s="30" t="s">
        <v>208</v>
      </c>
      <c r="IX3" s="30" t="s">
        <v>209</v>
      </c>
      <c r="IY3" s="30" t="s">
        <v>210</v>
      </c>
      <c r="IZ3" s="30" t="s">
        <v>211</v>
      </c>
      <c r="JA3" s="30" t="s">
        <v>212</v>
      </c>
      <c r="JB3" s="30" t="s">
        <v>213</v>
      </c>
      <c r="JC3" s="30" t="s">
        <v>214</v>
      </c>
      <c r="JD3" s="30" t="s">
        <v>215</v>
      </c>
      <c r="JE3" s="30" t="s">
        <v>216</v>
      </c>
      <c r="JF3" s="30" t="s">
        <v>217</v>
      </c>
      <c r="JG3" s="30" t="s">
        <v>218</v>
      </c>
      <c r="JH3" s="30" t="s">
        <v>219</v>
      </c>
      <c r="JI3" s="30" t="s">
        <v>220</v>
      </c>
      <c r="JJ3" s="30" t="s">
        <v>221</v>
      </c>
      <c r="JK3" s="30" t="s">
        <v>222</v>
      </c>
      <c r="JL3" s="30" t="s">
        <v>223</v>
      </c>
      <c r="JM3" s="30" t="s">
        <v>224</v>
      </c>
      <c r="JN3" s="30" t="s">
        <v>225</v>
      </c>
      <c r="JO3" s="30" t="s">
        <v>226</v>
      </c>
      <c r="JP3" s="30" t="s">
        <v>227</v>
      </c>
      <c r="JQ3" s="30" t="s">
        <v>228</v>
      </c>
      <c r="JR3" s="30" t="s">
        <v>229</v>
      </c>
      <c r="JS3" s="30" t="s">
        <v>230</v>
      </c>
      <c r="JT3" s="30" t="s">
        <v>231</v>
      </c>
      <c r="JU3" s="30" t="s">
        <v>232</v>
      </c>
      <c r="JV3" s="30" t="s">
        <v>233</v>
      </c>
      <c r="JW3" s="30" t="s">
        <v>234</v>
      </c>
      <c r="JX3" s="30" t="s">
        <v>235</v>
      </c>
      <c r="JY3" s="30" t="s">
        <v>236</v>
      </c>
      <c r="JZ3" s="30" t="s">
        <v>237</v>
      </c>
      <c r="KA3" s="30" t="s">
        <v>238</v>
      </c>
      <c r="KB3" s="30" t="s">
        <v>239</v>
      </c>
      <c r="KC3" s="30" t="s">
        <v>240</v>
      </c>
      <c r="KD3" s="30" t="s">
        <v>241</v>
      </c>
      <c r="KE3" s="30" t="s">
        <v>242</v>
      </c>
      <c r="KF3" s="30" t="s">
        <v>243</v>
      </c>
      <c r="KG3" s="30" t="s">
        <v>244</v>
      </c>
      <c r="KH3" s="30" t="s">
        <v>245</v>
      </c>
      <c r="KI3" s="30" t="s">
        <v>246</v>
      </c>
      <c r="KJ3" s="30" t="s">
        <v>247</v>
      </c>
      <c r="KK3" s="30" t="s">
        <v>248</v>
      </c>
      <c r="KL3" s="30" t="s">
        <v>249</v>
      </c>
      <c r="KM3" s="30" t="s">
        <v>208</v>
      </c>
      <c r="KN3" s="30" t="s">
        <v>209</v>
      </c>
      <c r="KO3" s="30" t="s">
        <v>210</v>
      </c>
      <c r="KP3" s="30" t="s">
        <v>211</v>
      </c>
      <c r="KQ3" s="30" t="s">
        <v>212</v>
      </c>
      <c r="KR3" s="30" t="s">
        <v>213</v>
      </c>
      <c r="KS3" s="30" t="s">
        <v>214</v>
      </c>
      <c r="KT3" s="30" t="s">
        <v>215</v>
      </c>
      <c r="KU3" s="30" t="s">
        <v>216</v>
      </c>
      <c r="KV3" s="30" t="s">
        <v>217</v>
      </c>
      <c r="KW3" s="30" t="s">
        <v>218</v>
      </c>
      <c r="KX3" s="30" t="s">
        <v>219</v>
      </c>
      <c r="KY3" s="30" t="s">
        <v>220</v>
      </c>
      <c r="KZ3" s="30" t="s">
        <v>221</v>
      </c>
      <c r="LA3" s="30" t="s">
        <v>222</v>
      </c>
      <c r="LB3" s="30" t="s">
        <v>223</v>
      </c>
      <c r="LC3" s="30" t="s">
        <v>224</v>
      </c>
      <c r="LD3" s="30" t="s">
        <v>225</v>
      </c>
      <c r="LE3" s="30" t="s">
        <v>226</v>
      </c>
      <c r="LF3" s="30" t="s">
        <v>227</v>
      </c>
      <c r="LG3" s="30" t="s">
        <v>228</v>
      </c>
      <c r="LH3" s="30" t="s">
        <v>229</v>
      </c>
      <c r="LI3" s="30" t="s">
        <v>230</v>
      </c>
      <c r="LJ3" s="30" t="s">
        <v>231</v>
      </c>
      <c r="LK3" s="30" t="s">
        <v>232</v>
      </c>
      <c r="LL3" s="30" t="s">
        <v>233</v>
      </c>
      <c r="LM3" s="30" t="s">
        <v>234</v>
      </c>
      <c r="LN3" s="30" t="s">
        <v>235</v>
      </c>
      <c r="LO3" s="30" t="s">
        <v>236</v>
      </c>
      <c r="LP3" s="30" t="s">
        <v>237</v>
      </c>
      <c r="LQ3" s="30" t="s">
        <v>238</v>
      </c>
      <c r="LR3" s="30" t="s">
        <v>239</v>
      </c>
      <c r="LS3" s="30" t="s">
        <v>240</v>
      </c>
      <c r="LT3" s="30" t="s">
        <v>241</v>
      </c>
      <c r="LU3" s="30" t="s">
        <v>242</v>
      </c>
      <c r="LV3" s="30" t="s">
        <v>243</v>
      </c>
      <c r="LW3" s="30" t="s">
        <v>244</v>
      </c>
      <c r="LX3" s="30" t="s">
        <v>245</v>
      </c>
      <c r="LY3" s="30" t="s">
        <v>246</v>
      </c>
      <c r="LZ3" s="30" t="s">
        <v>247</v>
      </c>
      <c r="MA3" s="30" t="s">
        <v>248</v>
      </c>
      <c r="MB3" s="30" t="s">
        <v>249</v>
      </c>
      <c r="MC3" s="30" t="s">
        <v>208</v>
      </c>
      <c r="MD3" s="30" t="s">
        <v>209</v>
      </c>
      <c r="ME3" s="30" t="s">
        <v>210</v>
      </c>
      <c r="MF3" s="30" t="s">
        <v>211</v>
      </c>
      <c r="MG3" s="30" t="s">
        <v>212</v>
      </c>
      <c r="MH3" s="30" t="s">
        <v>213</v>
      </c>
      <c r="MI3" s="30" t="s">
        <v>214</v>
      </c>
      <c r="MJ3" s="30" t="s">
        <v>215</v>
      </c>
      <c r="MK3" s="30" t="s">
        <v>216</v>
      </c>
      <c r="ML3" s="30" t="s">
        <v>217</v>
      </c>
      <c r="MM3" s="30" t="s">
        <v>218</v>
      </c>
      <c r="MN3" s="30" t="s">
        <v>219</v>
      </c>
      <c r="MO3" s="30" t="s">
        <v>220</v>
      </c>
      <c r="MP3" s="30" t="s">
        <v>221</v>
      </c>
      <c r="MQ3" s="30" t="s">
        <v>222</v>
      </c>
      <c r="MR3" s="30" t="s">
        <v>223</v>
      </c>
      <c r="MS3" s="30" t="s">
        <v>224</v>
      </c>
      <c r="MT3" s="30" t="s">
        <v>225</v>
      </c>
      <c r="MU3" s="30" t="s">
        <v>226</v>
      </c>
      <c r="MV3" s="30" t="s">
        <v>227</v>
      </c>
      <c r="MW3" s="30" t="s">
        <v>228</v>
      </c>
      <c r="MX3" s="30" t="s">
        <v>229</v>
      </c>
      <c r="MY3" s="30" t="s">
        <v>230</v>
      </c>
      <c r="MZ3" s="30" t="s">
        <v>231</v>
      </c>
      <c r="NA3" s="30" t="s">
        <v>232</v>
      </c>
      <c r="NB3" s="30" t="s">
        <v>233</v>
      </c>
      <c r="NC3" s="30" t="s">
        <v>234</v>
      </c>
      <c r="ND3" s="30" t="s">
        <v>235</v>
      </c>
      <c r="NE3" s="30" t="s">
        <v>236</v>
      </c>
      <c r="NF3" s="30" t="s">
        <v>237</v>
      </c>
      <c r="NG3" s="30" t="s">
        <v>238</v>
      </c>
      <c r="NH3" s="30" t="s">
        <v>239</v>
      </c>
      <c r="NI3" s="30" t="s">
        <v>240</v>
      </c>
      <c r="NJ3" s="30" t="s">
        <v>241</v>
      </c>
      <c r="NK3" s="30" t="s">
        <v>242</v>
      </c>
      <c r="NL3" s="30" t="s">
        <v>243</v>
      </c>
      <c r="NM3" s="30" t="s">
        <v>244</v>
      </c>
      <c r="NN3" s="30" t="s">
        <v>245</v>
      </c>
      <c r="NO3" s="30" t="s">
        <v>246</v>
      </c>
      <c r="NP3" s="30" t="s">
        <v>247</v>
      </c>
      <c r="NQ3" s="30" t="s">
        <v>248</v>
      </c>
      <c r="NR3" s="30" t="s">
        <v>249</v>
      </c>
      <c r="NS3" s="30" t="s">
        <v>208</v>
      </c>
      <c r="NT3" s="30" t="s">
        <v>209</v>
      </c>
      <c r="NU3" s="30" t="s">
        <v>210</v>
      </c>
      <c r="NV3" s="30" t="s">
        <v>211</v>
      </c>
      <c r="NW3" s="30" t="s">
        <v>212</v>
      </c>
      <c r="NX3" s="30" t="s">
        <v>213</v>
      </c>
      <c r="NY3" s="30" t="s">
        <v>214</v>
      </c>
      <c r="NZ3" s="30" t="s">
        <v>215</v>
      </c>
      <c r="OA3" s="30" t="s">
        <v>216</v>
      </c>
      <c r="OB3" s="30" t="s">
        <v>217</v>
      </c>
      <c r="OC3" s="30" t="s">
        <v>218</v>
      </c>
      <c r="OD3" s="30" t="s">
        <v>219</v>
      </c>
      <c r="OE3" s="30" t="s">
        <v>220</v>
      </c>
      <c r="OF3" s="30" t="s">
        <v>221</v>
      </c>
      <c r="OG3" s="30" t="s">
        <v>222</v>
      </c>
      <c r="OH3" s="30" t="s">
        <v>223</v>
      </c>
      <c r="OI3" s="30" t="s">
        <v>224</v>
      </c>
      <c r="OJ3" s="30" t="s">
        <v>225</v>
      </c>
      <c r="OK3" s="30" t="s">
        <v>226</v>
      </c>
      <c r="OL3" s="30" t="s">
        <v>227</v>
      </c>
      <c r="OM3" s="30" t="s">
        <v>228</v>
      </c>
      <c r="ON3" s="30" t="s">
        <v>229</v>
      </c>
      <c r="OO3" s="30" t="s">
        <v>230</v>
      </c>
      <c r="OP3" s="30" t="s">
        <v>231</v>
      </c>
      <c r="OQ3" s="30" t="s">
        <v>232</v>
      </c>
      <c r="OR3" s="30" t="s">
        <v>233</v>
      </c>
      <c r="OS3" s="30" t="s">
        <v>234</v>
      </c>
      <c r="OT3" s="30" t="s">
        <v>235</v>
      </c>
      <c r="OU3" s="30" t="s">
        <v>236</v>
      </c>
      <c r="OV3" s="30" t="s">
        <v>237</v>
      </c>
      <c r="OW3" s="30" t="s">
        <v>238</v>
      </c>
      <c r="OX3" s="30" t="s">
        <v>239</v>
      </c>
      <c r="OY3" s="30" t="s">
        <v>240</v>
      </c>
      <c r="OZ3" s="30" t="s">
        <v>241</v>
      </c>
      <c r="PA3" s="30" t="s">
        <v>242</v>
      </c>
      <c r="PB3" s="30" t="s">
        <v>243</v>
      </c>
      <c r="PC3" s="30" t="s">
        <v>244</v>
      </c>
      <c r="PD3" s="30" t="s">
        <v>245</v>
      </c>
      <c r="PE3" s="30" t="s">
        <v>246</v>
      </c>
      <c r="PF3" s="30" t="s">
        <v>247</v>
      </c>
      <c r="PG3" s="30" t="s">
        <v>248</v>
      </c>
      <c r="PH3" s="30" t="s">
        <v>249</v>
      </c>
      <c r="PI3" s="30" t="s">
        <v>208</v>
      </c>
      <c r="PJ3" s="30" t="s">
        <v>209</v>
      </c>
      <c r="PK3" s="30" t="s">
        <v>210</v>
      </c>
      <c r="PL3" s="30" t="s">
        <v>211</v>
      </c>
      <c r="PM3" s="30" t="s">
        <v>212</v>
      </c>
      <c r="PN3" s="30" t="s">
        <v>213</v>
      </c>
      <c r="PO3" s="30" t="s">
        <v>214</v>
      </c>
      <c r="PP3" s="30" t="s">
        <v>215</v>
      </c>
      <c r="PQ3" s="30" t="s">
        <v>216</v>
      </c>
      <c r="PR3" s="30" t="s">
        <v>217</v>
      </c>
      <c r="PS3" s="30" t="s">
        <v>218</v>
      </c>
      <c r="PT3" s="30" t="s">
        <v>219</v>
      </c>
      <c r="PU3" s="30" t="s">
        <v>220</v>
      </c>
      <c r="PV3" s="30" t="s">
        <v>221</v>
      </c>
      <c r="PW3" s="30" t="s">
        <v>222</v>
      </c>
      <c r="PX3" s="30" t="s">
        <v>223</v>
      </c>
      <c r="PY3" s="30" t="s">
        <v>224</v>
      </c>
      <c r="PZ3" s="30" t="s">
        <v>225</v>
      </c>
      <c r="QA3" s="30" t="s">
        <v>226</v>
      </c>
      <c r="QB3" s="30" t="s">
        <v>227</v>
      </c>
      <c r="QC3" s="30" t="s">
        <v>228</v>
      </c>
      <c r="QD3" s="30" t="s">
        <v>229</v>
      </c>
      <c r="QE3" s="30" t="s">
        <v>230</v>
      </c>
      <c r="QF3" s="30" t="s">
        <v>231</v>
      </c>
      <c r="QG3" s="30" t="s">
        <v>232</v>
      </c>
      <c r="QH3" s="30" t="s">
        <v>233</v>
      </c>
      <c r="QI3" s="30" t="s">
        <v>234</v>
      </c>
      <c r="QJ3" s="30" t="s">
        <v>235</v>
      </c>
      <c r="QK3" s="30" t="s">
        <v>236</v>
      </c>
      <c r="QL3" s="30" t="s">
        <v>237</v>
      </c>
      <c r="QM3" s="30" t="s">
        <v>238</v>
      </c>
      <c r="QN3" s="30" t="s">
        <v>239</v>
      </c>
      <c r="QO3" s="30" t="s">
        <v>240</v>
      </c>
      <c r="QP3" s="30" t="s">
        <v>241</v>
      </c>
      <c r="QQ3" s="30" t="s">
        <v>242</v>
      </c>
      <c r="QR3" s="30" t="s">
        <v>243</v>
      </c>
      <c r="QS3" s="30" t="s">
        <v>244</v>
      </c>
      <c r="QT3" s="30" t="s">
        <v>245</v>
      </c>
      <c r="QU3" s="30" t="s">
        <v>246</v>
      </c>
      <c r="QV3" s="30" t="s">
        <v>247</v>
      </c>
      <c r="QW3" s="30" t="s">
        <v>248</v>
      </c>
      <c r="QX3" s="30" t="s">
        <v>249</v>
      </c>
      <c r="QY3" s="30" t="s">
        <v>208</v>
      </c>
      <c r="QZ3" s="30" t="s">
        <v>209</v>
      </c>
      <c r="RA3" s="30" t="s">
        <v>210</v>
      </c>
      <c r="RB3" s="30" t="s">
        <v>211</v>
      </c>
      <c r="RC3" s="30" t="s">
        <v>212</v>
      </c>
      <c r="RD3" s="30" t="s">
        <v>213</v>
      </c>
      <c r="RE3" s="30" t="s">
        <v>214</v>
      </c>
      <c r="RF3" s="30" t="s">
        <v>215</v>
      </c>
      <c r="RG3" s="30" t="s">
        <v>216</v>
      </c>
      <c r="RH3" s="30" t="s">
        <v>217</v>
      </c>
      <c r="RI3" s="30" t="s">
        <v>218</v>
      </c>
      <c r="RJ3" s="30" t="s">
        <v>219</v>
      </c>
      <c r="RK3" s="30" t="s">
        <v>220</v>
      </c>
      <c r="RL3" s="30" t="s">
        <v>221</v>
      </c>
      <c r="RM3" s="30" t="s">
        <v>222</v>
      </c>
      <c r="RN3" s="30" t="s">
        <v>223</v>
      </c>
      <c r="RO3" s="30" t="s">
        <v>224</v>
      </c>
      <c r="RP3" s="30" t="s">
        <v>225</v>
      </c>
      <c r="RQ3" s="30" t="s">
        <v>226</v>
      </c>
      <c r="RR3" s="30" t="s">
        <v>227</v>
      </c>
      <c r="RS3" s="30" t="s">
        <v>228</v>
      </c>
      <c r="RT3" s="30" t="s">
        <v>229</v>
      </c>
      <c r="RU3" s="30" t="s">
        <v>230</v>
      </c>
      <c r="RV3" s="30" t="s">
        <v>231</v>
      </c>
      <c r="RW3" s="30" t="s">
        <v>232</v>
      </c>
      <c r="RX3" s="30" t="s">
        <v>233</v>
      </c>
      <c r="RY3" s="30" t="s">
        <v>234</v>
      </c>
      <c r="RZ3" s="30" t="s">
        <v>235</v>
      </c>
      <c r="SA3" s="30" t="s">
        <v>236</v>
      </c>
      <c r="SB3" s="30" t="s">
        <v>237</v>
      </c>
      <c r="SC3" s="30" t="s">
        <v>238</v>
      </c>
      <c r="SD3" s="30" t="s">
        <v>239</v>
      </c>
      <c r="SE3" s="30" t="s">
        <v>240</v>
      </c>
      <c r="SF3" s="30" t="s">
        <v>241</v>
      </c>
      <c r="SG3" s="30" t="s">
        <v>242</v>
      </c>
      <c r="SH3" s="30" t="s">
        <v>243</v>
      </c>
      <c r="SI3" s="30" t="s">
        <v>244</v>
      </c>
      <c r="SJ3" s="30" t="s">
        <v>245</v>
      </c>
      <c r="SK3" s="30" t="s">
        <v>246</v>
      </c>
      <c r="SL3" s="30" t="s">
        <v>247</v>
      </c>
      <c r="SM3" s="30" t="s">
        <v>248</v>
      </c>
      <c r="SN3" s="30" t="s">
        <v>249</v>
      </c>
      <c r="SO3" s="30" t="s">
        <v>208</v>
      </c>
      <c r="SP3" s="30" t="s">
        <v>209</v>
      </c>
      <c r="SQ3" s="30" t="s">
        <v>210</v>
      </c>
      <c r="SR3" s="30" t="s">
        <v>211</v>
      </c>
      <c r="SS3" s="30" t="s">
        <v>212</v>
      </c>
      <c r="ST3" s="30" t="s">
        <v>213</v>
      </c>
      <c r="SU3" s="30" t="s">
        <v>214</v>
      </c>
      <c r="SV3" s="30" t="s">
        <v>215</v>
      </c>
      <c r="SW3" s="30" t="s">
        <v>216</v>
      </c>
      <c r="SX3" s="30" t="s">
        <v>217</v>
      </c>
      <c r="SY3" s="30" t="s">
        <v>218</v>
      </c>
      <c r="SZ3" s="30" t="s">
        <v>219</v>
      </c>
      <c r="TA3" s="30" t="s">
        <v>220</v>
      </c>
      <c r="TB3" s="30" t="s">
        <v>221</v>
      </c>
      <c r="TC3" s="30" t="s">
        <v>222</v>
      </c>
      <c r="TD3" s="30" t="s">
        <v>223</v>
      </c>
      <c r="TE3" s="30" t="s">
        <v>224</v>
      </c>
      <c r="TF3" s="30" t="s">
        <v>225</v>
      </c>
      <c r="TG3" s="30" t="s">
        <v>226</v>
      </c>
      <c r="TH3" s="30" t="s">
        <v>227</v>
      </c>
      <c r="TI3" s="30" t="s">
        <v>228</v>
      </c>
      <c r="TJ3" s="30" t="s">
        <v>229</v>
      </c>
      <c r="TK3" s="30" t="s">
        <v>230</v>
      </c>
      <c r="TL3" s="30" t="s">
        <v>231</v>
      </c>
      <c r="TM3" s="30" t="s">
        <v>232</v>
      </c>
      <c r="TN3" s="30" t="s">
        <v>233</v>
      </c>
      <c r="TO3" s="30" t="s">
        <v>234</v>
      </c>
      <c r="TP3" s="30" t="s">
        <v>235</v>
      </c>
      <c r="TQ3" s="30" t="s">
        <v>236</v>
      </c>
      <c r="TR3" s="30" t="s">
        <v>237</v>
      </c>
      <c r="TS3" s="30" t="s">
        <v>238</v>
      </c>
      <c r="TT3" s="30" t="s">
        <v>239</v>
      </c>
      <c r="TU3" s="30" t="s">
        <v>240</v>
      </c>
      <c r="TV3" s="30" t="s">
        <v>241</v>
      </c>
      <c r="TW3" s="30" t="s">
        <v>242</v>
      </c>
      <c r="TX3" s="30" t="s">
        <v>243</v>
      </c>
      <c r="TY3" s="30" t="s">
        <v>244</v>
      </c>
      <c r="TZ3" s="30" t="s">
        <v>245</v>
      </c>
      <c r="UA3" s="30" t="s">
        <v>246</v>
      </c>
      <c r="UB3" s="30" t="s">
        <v>247</v>
      </c>
      <c r="UC3" s="30" t="s">
        <v>248</v>
      </c>
      <c r="UD3" s="30" t="s">
        <v>249</v>
      </c>
      <c r="UE3" s="30" t="s">
        <v>208</v>
      </c>
      <c r="UF3" s="30" t="s">
        <v>209</v>
      </c>
      <c r="UG3" s="30" t="s">
        <v>210</v>
      </c>
      <c r="UH3" s="30" t="s">
        <v>211</v>
      </c>
      <c r="UI3" s="30" t="s">
        <v>212</v>
      </c>
      <c r="UJ3" s="30" t="s">
        <v>213</v>
      </c>
      <c r="UK3" s="30" t="s">
        <v>214</v>
      </c>
      <c r="UL3" s="30" t="s">
        <v>215</v>
      </c>
      <c r="UM3" s="30" t="s">
        <v>216</v>
      </c>
      <c r="UN3" s="30" t="s">
        <v>217</v>
      </c>
      <c r="UO3" s="30" t="s">
        <v>218</v>
      </c>
      <c r="UP3" s="30" t="s">
        <v>219</v>
      </c>
      <c r="UQ3" s="30" t="s">
        <v>220</v>
      </c>
      <c r="UR3" s="30" t="s">
        <v>221</v>
      </c>
      <c r="US3" s="30" t="s">
        <v>222</v>
      </c>
      <c r="UT3" s="30" t="s">
        <v>223</v>
      </c>
      <c r="UU3" s="30" t="s">
        <v>224</v>
      </c>
      <c r="UV3" s="30" t="s">
        <v>225</v>
      </c>
      <c r="UW3" s="30" t="s">
        <v>226</v>
      </c>
      <c r="UX3" s="30" t="s">
        <v>227</v>
      </c>
      <c r="UY3" s="30" t="s">
        <v>228</v>
      </c>
      <c r="UZ3" s="30" t="s">
        <v>229</v>
      </c>
      <c r="VA3" s="30" t="s">
        <v>230</v>
      </c>
      <c r="VB3" s="30" t="s">
        <v>231</v>
      </c>
      <c r="VC3" s="30" t="s">
        <v>232</v>
      </c>
      <c r="VD3" s="30" t="s">
        <v>233</v>
      </c>
      <c r="VE3" s="30" t="s">
        <v>234</v>
      </c>
      <c r="VF3" s="30" t="s">
        <v>235</v>
      </c>
      <c r="VG3" s="30" t="s">
        <v>236</v>
      </c>
      <c r="VH3" s="30" t="s">
        <v>237</v>
      </c>
      <c r="VI3" s="30" t="s">
        <v>238</v>
      </c>
      <c r="VJ3" s="30" t="s">
        <v>239</v>
      </c>
      <c r="VK3" s="30" t="s">
        <v>240</v>
      </c>
      <c r="VL3" s="30" t="s">
        <v>241</v>
      </c>
      <c r="VM3" s="30" t="s">
        <v>242</v>
      </c>
      <c r="VN3" s="30" t="s">
        <v>243</v>
      </c>
      <c r="VO3" s="30" t="s">
        <v>244</v>
      </c>
      <c r="VP3" s="30" t="s">
        <v>245</v>
      </c>
      <c r="VQ3" s="30" t="s">
        <v>246</v>
      </c>
      <c r="VR3" s="30" t="s">
        <v>247</v>
      </c>
      <c r="VS3" s="30" t="s">
        <v>248</v>
      </c>
      <c r="VT3" s="30" t="s">
        <v>249</v>
      </c>
      <c r="VU3" s="30" t="s">
        <v>208</v>
      </c>
      <c r="VV3" s="30" t="s">
        <v>209</v>
      </c>
      <c r="VW3" s="30" t="s">
        <v>210</v>
      </c>
      <c r="VX3" s="30" t="s">
        <v>211</v>
      </c>
      <c r="VY3" s="30" t="s">
        <v>212</v>
      </c>
      <c r="VZ3" s="30" t="s">
        <v>213</v>
      </c>
      <c r="WA3" s="30" t="s">
        <v>214</v>
      </c>
      <c r="WB3" s="30" t="s">
        <v>215</v>
      </c>
      <c r="WC3" s="30" t="s">
        <v>216</v>
      </c>
      <c r="WD3" s="30" t="s">
        <v>217</v>
      </c>
      <c r="WE3" s="30" t="s">
        <v>218</v>
      </c>
      <c r="WF3" s="30" t="s">
        <v>219</v>
      </c>
      <c r="WG3" s="30" t="s">
        <v>220</v>
      </c>
      <c r="WH3" s="30" t="s">
        <v>221</v>
      </c>
      <c r="WI3" s="30" t="s">
        <v>222</v>
      </c>
      <c r="WJ3" s="30" t="s">
        <v>223</v>
      </c>
      <c r="WK3" s="30" t="s">
        <v>224</v>
      </c>
      <c r="WL3" s="30" t="s">
        <v>225</v>
      </c>
      <c r="WM3" s="30" t="s">
        <v>226</v>
      </c>
      <c r="WN3" s="30" t="s">
        <v>227</v>
      </c>
      <c r="WO3" s="30" t="s">
        <v>228</v>
      </c>
      <c r="WP3" s="30" t="s">
        <v>229</v>
      </c>
      <c r="WQ3" s="30" t="s">
        <v>230</v>
      </c>
      <c r="WR3" s="30" t="s">
        <v>231</v>
      </c>
      <c r="WS3" s="30" t="s">
        <v>232</v>
      </c>
      <c r="WT3" s="30" t="s">
        <v>233</v>
      </c>
      <c r="WU3" s="30" t="s">
        <v>234</v>
      </c>
      <c r="WV3" s="30" t="s">
        <v>235</v>
      </c>
      <c r="WW3" s="30" t="s">
        <v>236</v>
      </c>
      <c r="WX3" s="30" t="s">
        <v>237</v>
      </c>
      <c r="WY3" s="30" t="s">
        <v>238</v>
      </c>
      <c r="WZ3" s="30" t="s">
        <v>239</v>
      </c>
      <c r="XA3" s="30" t="s">
        <v>240</v>
      </c>
      <c r="XB3" s="30" t="s">
        <v>241</v>
      </c>
      <c r="XC3" s="30" t="s">
        <v>242</v>
      </c>
      <c r="XD3" s="30" t="s">
        <v>243</v>
      </c>
      <c r="XE3" s="30" t="s">
        <v>244</v>
      </c>
      <c r="XF3" s="30" t="s">
        <v>245</v>
      </c>
      <c r="XG3" s="30" t="s">
        <v>246</v>
      </c>
      <c r="XH3" s="30" t="s">
        <v>247</v>
      </c>
      <c r="XI3" s="30" t="s">
        <v>248</v>
      </c>
      <c r="XJ3" s="30" t="s">
        <v>249</v>
      </c>
      <c r="XK3" s="30" t="s">
        <v>208</v>
      </c>
      <c r="XL3" s="30" t="s">
        <v>209</v>
      </c>
      <c r="XM3" s="30" t="s">
        <v>210</v>
      </c>
      <c r="XN3" s="30" t="s">
        <v>211</v>
      </c>
      <c r="XO3" s="30" t="s">
        <v>212</v>
      </c>
      <c r="XP3" s="30" t="s">
        <v>213</v>
      </c>
      <c r="XQ3" s="30" t="s">
        <v>214</v>
      </c>
      <c r="XR3" s="30" t="s">
        <v>215</v>
      </c>
      <c r="XS3" s="30" t="s">
        <v>216</v>
      </c>
      <c r="XT3" s="30" t="s">
        <v>217</v>
      </c>
      <c r="XU3" s="30" t="s">
        <v>218</v>
      </c>
      <c r="XV3" s="30" t="s">
        <v>219</v>
      </c>
      <c r="XW3" s="30" t="s">
        <v>220</v>
      </c>
      <c r="XX3" s="30" t="s">
        <v>221</v>
      </c>
      <c r="XY3" s="30" t="s">
        <v>222</v>
      </c>
      <c r="XZ3" s="30" t="s">
        <v>223</v>
      </c>
      <c r="YA3" s="30" t="s">
        <v>224</v>
      </c>
      <c r="YB3" s="30" t="s">
        <v>225</v>
      </c>
      <c r="YC3" s="30" t="s">
        <v>226</v>
      </c>
      <c r="YD3" s="30" t="s">
        <v>227</v>
      </c>
      <c r="YE3" s="30" t="s">
        <v>228</v>
      </c>
      <c r="YF3" s="30" t="s">
        <v>229</v>
      </c>
      <c r="YG3" s="30" t="s">
        <v>230</v>
      </c>
      <c r="YH3" s="30" t="s">
        <v>231</v>
      </c>
      <c r="YI3" s="30" t="s">
        <v>232</v>
      </c>
      <c r="YJ3" s="30" t="s">
        <v>233</v>
      </c>
      <c r="YK3" s="30" t="s">
        <v>234</v>
      </c>
      <c r="YL3" s="30" t="s">
        <v>235</v>
      </c>
      <c r="YM3" s="30" t="s">
        <v>236</v>
      </c>
      <c r="YN3" s="30" t="s">
        <v>237</v>
      </c>
      <c r="YO3" s="30" t="s">
        <v>238</v>
      </c>
      <c r="YP3" s="30" t="s">
        <v>239</v>
      </c>
      <c r="YQ3" s="30" t="s">
        <v>240</v>
      </c>
      <c r="YR3" s="30" t="s">
        <v>241</v>
      </c>
      <c r="YS3" s="30" t="s">
        <v>242</v>
      </c>
      <c r="YT3" s="30" t="s">
        <v>243</v>
      </c>
      <c r="YU3" s="30" t="s">
        <v>244</v>
      </c>
      <c r="YV3" s="30" t="s">
        <v>245</v>
      </c>
      <c r="YW3" s="30" t="s">
        <v>246</v>
      </c>
      <c r="YX3" s="30" t="s">
        <v>247</v>
      </c>
      <c r="YY3" s="30" t="s">
        <v>248</v>
      </c>
      <c r="YZ3" s="30" t="s">
        <v>249</v>
      </c>
      <c r="ZA3" s="30" t="s">
        <v>208</v>
      </c>
      <c r="ZB3" s="30" t="s">
        <v>209</v>
      </c>
      <c r="ZC3" s="30" t="s">
        <v>210</v>
      </c>
      <c r="ZD3" s="30" t="s">
        <v>211</v>
      </c>
      <c r="ZE3" s="30" t="s">
        <v>212</v>
      </c>
      <c r="ZF3" s="30" t="s">
        <v>213</v>
      </c>
      <c r="ZG3" s="30" t="s">
        <v>214</v>
      </c>
      <c r="ZH3" s="30" t="s">
        <v>215</v>
      </c>
      <c r="ZI3" s="30" t="s">
        <v>216</v>
      </c>
      <c r="ZJ3" s="30" t="s">
        <v>217</v>
      </c>
      <c r="ZK3" s="30" t="s">
        <v>218</v>
      </c>
      <c r="ZL3" s="30" t="s">
        <v>219</v>
      </c>
      <c r="ZM3" s="30" t="s">
        <v>220</v>
      </c>
      <c r="ZN3" s="30" t="s">
        <v>221</v>
      </c>
      <c r="ZO3" s="30" t="s">
        <v>222</v>
      </c>
      <c r="ZP3" s="30" t="s">
        <v>223</v>
      </c>
      <c r="ZQ3" s="30" t="s">
        <v>224</v>
      </c>
      <c r="ZR3" s="30" t="s">
        <v>225</v>
      </c>
      <c r="ZS3" s="30" t="s">
        <v>226</v>
      </c>
      <c r="ZT3" s="30" t="s">
        <v>227</v>
      </c>
      <c r="ZU3" s="30" t="s">
        <v>228</v>
      </c>
      <c r="ZV3" s="30" t="s">
        <v>229</v>
      </c>
      <c r="ZW3" s="30" t="s">
        <v>230</v>
      </c>
      <c r="ZX3" s="30" t="s">
        <v>231</v>
      </c>
      <c r="ZY3" s="30" t="s">
        <v>232</v>
      </c>
      <c r="ZZ3" s="30" t="s">
        <v>233</v>
      </c>
      <c r="AAA3" s="30" t="s">
        <v>234</v>
      </c>
      <c r="AAB3" s="30" t="s">
        <v>235</v>
      </c>
      <c r="AAC3" s="30" t="s">
        <v>236</v>
      </c>
      <c r="AAD3" s="30" t="s">
        <v>237</v>
      </c>
      <c r="AAE3" s="30" t="s">
        <v>238</v>
      </c>
      <c r="AAF3" s="30" t="s">
        <v>239</v>
      </c>
      <c r="AAG3" s="30" t="s">
        <v>240</v>
      </c>
      <c r="AAH3" s="30" t="s">
        <v>241</v>
      </c>
      <c r="AAI3" s="30" t="s">
        <v>242</v>
      </c>
      <c r="AAJ3" s="30" t="s">
        <v>243</v>
      </c>
      <c r="AAK3" s="30" t="s">
        <v>244</v>
      </c>
      <c r="AAL3" s="30" t="s">
        <v>245</v>
      </c>
      <c r="AAM3" s="30" t="s">
        <v>246</v>
      </c>
      <c r="AAN3" s="30" t="s">
        <v>247</v>
      </c>
      <c r="AAO3" s="30" t="s">
        <v>248</v>
      </c>
      <c r="AAP3" s="30" t="s">
        <v>249</v>
      </c>
      <c r="AAQ3" s="30" t="s">
        <v>208</v>
      </c>
      <c r="AAR3" s="30" t="s">
        <v>209</v>
      </c>
      <c r="AAS3" s="30" t="s">
        <v>210</v>
      </c>
      <c r="AAT3" s="30" t="s">
        <v>211</v>
      </c>
      <c r="AAU3" s="30" t="s">
        <v>212</v>
      </c>
      <c r="AAV3" s="30" t="s">
        <v>213</v>
      </c>
      <c r="AAW3" s="30" t="s">
        <v>214</v>
      </c>
      <c r="AAX3" s="30" t="s">
        <v>215</v>
      </c>
      <c r="AAY3" s="30" t="s">
        <v>216</v>
      </c>
      <c r="AAZ3" s="30" t="s">
        <v>217</v>
      </c>
      <c r="ABA3" s="30" t="s">
        <v>218</v>
      </c>
      <c r="ABB3" s="30" t="s">
        <v>219</v>
      </c>
      <c r="ABC3" s="30" t="s">
        <v>220</v>
      </c>
      <c r="ABD3" s="30" t="s">
        <v>221</v>
      </c>
      <c r="ABE3" s="30" t="s">
        <v>222</v>
      </c>
      <c r="ABF3" s="30" t="s">
        <v>223</v>
      </c>
      <c r="ABG3" s="30" t="s">
        <v>224</v>
      </c>
      <c r="ABH3" s="30" t="s">
        <v>225</v>
      </c>
      <c r="ABI3" s="30" t="s">
        <v>226</v>
      </c>
      <c r="ABJ3" s="30" t="s">
        <v>227</v>
      </c>
      <c r="ABK3" s="30" t="s">
        <v>228</v>
      </c>
      <c r="ABL3" s="30" t="s">
        <v>229</v>
      </c>
      <c r="ABM3" s="30" t="s">
        <v>230</v>
      </c>
      <c r="ABN3" s="30" t="s">
        <v>231</v>
      </c>
      <c r="ABO3" s="30" t="s">
        <v>232</v>
      </c>
      <c r="ABP3" s="30" t="s">
        <v>233</v>
      </c>
      <c r="ABQ3" s="30" t="s">
        <v>234</v>
      </c>
      <c r="ABR3" s="30" t="s">
        <v>235</v>
      </c>
      <c r="ABS3" s="30" t="s">
        <v>236</v>
      </c>
      <c r="ABT3" s="30" t="s">
        <v>237</v>
      </c>
      <c r="ABU3" s="30" t="s">
        <v>238</v>
      </c>
      <c r="ABV3" s="30" t="s">
        <v>239</v>
      </c>
      <c r="ABW3" s="30" t="s">
        <v>240</v>
      </c>
      <c r="ABX3" s="30" t="s">
        <v>241</v>
      </c>
      <c r="ABY3" s="30" t="s">
        <v>242</v>
      </c>
      <c r="ABZ3" s="30" t="s">
        <v>243</v>
      </c>
      <c r="ACA3" s="30" t="s">
        <v>244</v>
      </c>
      <c r="ACB3" s="30" t="s">
        <v>245</v>
      </c>
      <c r="ACC3" s="30" t="s">
        <v>246</v>
      </c>
      <c r="ACD3" s="30" t="s">
        <v>247</v>
      </c>
      <c r="ACE3" s="30" t="s">
        <v>248</v>
      </c>
      <c r="ACF3" s="30" t="s">
        <v>249</v>
      </c>
      <c r="ACG3" s="30" t="s">
        <v>208</v>
      </c>
      <c r="ACH3" s="30" t="s">
        <v>209</v>
      </c>
      <c r="ACI3" s="30" t="s">
        <v>210</v>
      </c>
      <c r="ACJ3" s="30" t="s">
        <v>211</v>
      </c>
      <c r="ACK3" s="30" t="s">
        <v>212</v>
      </c>
      <c r="ACL3" s="30" t="s">
        <v>213</v>
      </c>
      <c r="ACM3" s="30" t="s">
        <v>214</v>
      </c>
      <c r="ACN3" s="30" t="s">
        <v>215</v>
      </c>
      <c r="ACO3" s="30" t="s">
        <v>216</v>
      </c>
      <c r="ACP3" s="30" t="s">
        <v>217</v>
      </c>
      <c r="ACQ3" s="30" t="s">
        <v>218</v>
      </c>
      <c r="ACR3" s="30" t="s">
        <v>219</v>
      </c>
      <c r="ACS3" s="30" t="s">
        <v>220</v>
      </c>
      <c r="ACT3" s="30" t="s">
        <v>221</v>
      </c>
      <c r="ACU3" s="30" t="s">
        <v>222</v>
      </c>
      <c r="ACV3" s="30" t="s">
        <v>223</v>
      </c>
      <c r="ACW3" s="30" t="s">
        <v>224</v>
      </c>
      <c r="ACX3" s="30" t="s">
        <v>225</v>
      </c>
      <c r="ACY3" s="30" t="s">
        <v>226</v>
      </c>
      <c r="ACZ3" s="30" t="s">
        <v>227</v>
      </c>
      <c r="ADA3" s="30" t="s">
        <v>228</v>
      </c>
      <c r="ADB3" s="30" t="s">
        <v>229</v>
      </c>
      <c r="ADC3" s="30" t="s">
        <v>230</v>
      </c>
      <c r="ADD3" s="30" t="s">
        <v>231</v>
      </c>
      <c r="ADE3" s="30" t="s">
        <v>232</v>
      </c>
      <c r="ADF3" s="30" t="s">
        <v>233</v>
      </c>
      <c r="ADG3" s="30" t="s">
        <v>234</v>
      </c>
      <c r="ADH3" s="30" t="s">
        <v>235</v>
      </c>
      <c r="ADI3" s="30" t="s">
        <v>236</v>
      </c>
      <c r="ADJ3" s="30" t="s">
        <v>237</v>
      </c>
      <c r="ADK3" s="30" t="s">
        <v>238</v>
      </c>
      <c r="ADL3" s="30" t="s">
        <v>239</v>
      </c>
      <c r="ADM3" s="30" t="s">
        <v>240</v>
      </c>
      <c r="ADN3" s="30" t="s">
        <v>241</v>
      </c>
      <c r="ADO3" s="30" t="s">
        <v>242</v>
      </c>
      <c r="ADP3" s="30" t="s">
        <v>243</v>
      </c>
      <c r="ADQ3" s="30" t="s">
        <v>244</v>
      </c>
      <c r="ADR3" s="30" t="s">
        <v>245</v>
      </c>
      <c r="ADS3" s="30" t="s">
        <v>246</v>
      </c>
      <c r="ADT3" s="30" t="s">
        <v>247</v>
      </c>
      <c r="ADU3" s="30" t="s">
        <v>248</v>
      </c>
      <c r="ADV3" s="30" t="s">
        <v>249</v>
      </c>
      <c r="ADW3" s="30" t="s">
        <v>208</v>
      </c>
      <c r="ADX3" s="30" t="s">
        <v>209</v>
      </c>
      <c r="ADY3" s="30" t="s">
        <v>210</v>
      </c>
      <c r="ADZ3" s="30" t="s">
        <v>211</v>
      </c>
      <c r="AEA3" s="30" t="s">
        <v>212</v>
      </c>
      <c r="AEB3" s="30" t="s">
        <v>213</v>
      </c>
      <c r="AEC3" s="30" t="s">
        <v>214</v>
      </c>
      <c r="AED3" s="30" t="s">
        <v>215</v>
      </c>
      <c r="AEE3" s="30" t="s">
        <v>216</v>
      </c>
      <c r="AEF3" s="30" t="s">
        <v>217</v>
      </c>
      <c r="AEG3" s="30" t="s">
        <v>218</v>
      </c>
      <c r="AEH3" s="30" t="s">
        <v>219</v>
      </c>
      <c r="AEI3" s="30" t="s">
        <v>220</v>
      </c>
      <c r="AEJ3" s="30" t="s">
        <v>221</v>
      </c>
      <c r="AEK3" s="30" t="s">
        <v>222</v>
      </c>
      <c r="AEL3" s="30" t="s">
        <v>223</v>
      </c>
      <c r="AEM3" s="30" t="s">
        <v>224</v>
      </c>
      <c r="AEN3" s="30" t="s">
        <v>225</v>
      </c>
      <c r="AEO3" s="30" t="s">
        <v>226</v>
      </c>
      <c r="AEP3" s="30" t="s">
        <v>227</v>
      </c>
      <c r="AEQ3" s="30" t="s">
        <v>228</v>
      </c>
      <c r="AER3" s="30" t="s">
        <v>229</v>
      </c>
      <c r="AES3" s="30" t="s">
        <v>230</v>
      </c>
      <c r="AET3" s="30" t="s">
        <v>231</v>
      </c>
      <c r="AEU3" s="30" t="s">
        <v>232</v>
      </c>
      <c r="AEV3" s="30" t="s">
        <v>233</v>
      </c>
      <c r="AEW3" s="30" t="s">
        <v>234</v>
      </c>
      <c r="AEX3" s="30" t="s">
        <v>235</v>
      </c>
      <c r="AEY3" s="30" t="s">
        <v>236</v>
      </c>
      <c r="AEZ3" s="30" t="s">
        <v>237</v>
      </c>
      <c r="AFA3" s="30" t="s">
        <v>238</v>
      </c>
      <c r="AFB3" s="30" t="s">
        <v>239</v>
      </c>
      <c r="AFC3" s="30" t="s">
        <v>240</v>
      </c>
      <c r="AFD3" s="30" t="s">
        <v>241</v>
      </c>
      <c r="AFE3" s="30" t="s">
        <v>242</v>
      </c>
      <c r="AFF3" s="30" t="s">
        <v>243</v>
      </c>
      <c r="AFG3" s="30" t="s">
        <v>244</v>
      </c>
      <c r="AFH3" s="30" t="s">
        <v>245</v>
      </c>
      <c r="AFI3" s="30" t="s">
        <v>246</v>
      </c>
      <c r="AFJ3" s="30" t="s">
        <v>247</v>
      </c>
      <c r="AFK3" s="30" t="s">
        <v>248</v>
      </c>
      <c r="AFL3" s="30" t="s">
        <v>249</v>
      </c>
    </row>
    <row r="4" spans="1:844" x14ac:dyDescent="0.3">
      <c r="A4" s="32" t="s">
        <v>91</v>
      </c>
      <c r="B4" s="33" t="s">
        <v>90</v>
      </c>
      <c r="C4" s="32" t="s">
        <v>263</v>
      </c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</row>
    <row r="5" spans="1:844" s="36" customFormat="1" x14ac:dyDescent="0.3">
      <c r="B5" s="37"/>
      <c r="D5" s="38"/>
      <c r="E5" s="58">
        <v>2007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60"/>
      <c r="AU5" s="58">
        <v>2008</v>
      </c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60"/>
      <c r="CK5" s="58">
        <v>2009</v>
      </c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60"/>
      <c r="EA5" s="58">
        <v>2010</v>
      </c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60"/>
      <c r="FQ5" s="58">
        <v>2011</v>
      </c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60"/>
      <c r="HG5" s="58">
        <v>2012</v>
      </c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60"/>
      <c r="IW5" s="58">
        <v>2013</v>
      </c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60"/>
      <c r="KM5" s="58">
        <v>2014</v>
      </c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60"/>
      <c r="MC5" s="58">
        <v>2015</v>
      </c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60"/>
      <c r="NS5" s="58">
        <v>2016</v>
      </c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60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</row>
    <row r="6" spans="1:844" x14ac:dyDescent="0.3">
      <c r="C6" s="32" t="s">
        <v>1</v>
      </c>
      <c r="D6" s="34"/>
      <c r="E6" s="34" t="s">
        <v>208</v>
      </c>
      <c r="F6" s="34" t="s">
        <v>209</v>
      </c>
      <c r="G6" s="34" t="s">
        <v>210</v>
      </c>
      <c r="H6" s="34" t="s">
        <v>211</v>
      </c>
      <c r="I6" s="34" t="s">
        <v>212</v>
      </c>
      <c r="J6" s="34" t="s">
        <v>213</v>
      </c>
      <c r="K6" s="34" t="s">
        <v>214</v>
      </c>
      <c r="L6" s="34" t="s">
        <v>215</v>
      </c>
      <c r="M6" s="34" t="s">
        <v>216</v>
      </c>
      <c r="N6" s="34" t="s">
        <v>217</v>
      </c>
      <c r="O6" s="34" t="s">
        <v>218</v>
      </c>
      <c r="P6" s="34" t="s">
        <v>219</v>
      </c>
      <c r="Q6" s="34" t="s">
        <v>220</v>
      </c>
      <c r="R6" s="34" t="s">
        <v>221</v>
      </c>
      <c r="S6" s="34" t="s">
        <v>222</v>
      </c>
      <c r="T6" s="34" t="s">
        <v>223</v>
      </c>
      <c r="U6" s="34" t="s">
        <v>224</v>
      </c>
      <c r="V6" s="34" t="s">
        <v>225</v>
      </c>
      <c r="W6" s="34" t="s">
        <v>226</v>
      </c>
      <c r="X6" s="34" t="s">
        <v>227</v>
      </c>
      <c r="Y6" s="34" t="s">
        <v>228</v>
      </c>
      <c r="Z6" s="34" t="s">
        <v>229</v>
      </c>
      <c r="AA6" s="34" t="s">
        <v>230</v>
      </c>
      <c r="AB6" s="34" t="s">
        <v>231</v>
      </c>
      <c r="AC6" s="34" t="s">
        <v>232</v>
      </c>
      <c r="AD6" s="34" t="s">
        <v>233</v>
      </c>
      <c r="AE6" s="34" t="s">
        <v>234</v>
      </c>
      <c r="AF6" s="34" t="s">
        <v>235</v>
      </c>
      <c r="AG6" s="34" t="s">
        <v>236</v>
      </c>
      <c r="AH6" s="34" t="s">
        <v>237</v>
      </c>
      <c r="AI6" s="34" t="s">
        <v>238</v>
      </c>
      <c r="AJ6" s="34" t="s">
        <v>239</v>
      </c>
      <c r="AK6" s="34" t="s">
        <v>240</v>
      </c>
      <c r="AL6" s="34" t="s">
        <v>241</v>
      </c>
      <c r="AM6" s="34" t="s">
        <v>242</v>
      </c>
      <c r="AN6" s="34" t="s">
        <v>243</v>
      </c>
      <c r="AO6" s="34" t="s">
        <v>244</v>
      </c>
      <c r="AP6" s="34" t="s">
        <v>245</v>
      </c>
      <c r="AQ6" s="34" t="s">
        <v>246</v>
      </c>
      <c r="AR6" s="34" t="s">
        <v>247</v>
      </c>
      <c r="AS6" s="34" t="s">
        <v>248</v>
      </c>
      <c r="AT6" s="34" t="s">
        <v>249</v>
      </c>
      <c r="AU6" s="34" t="s">
        <v>208</v>
      </c>
      <c r="AV6" s="34" t="s">
        <v>209</v>
      </c>
      <c r="AW6" s="34" t="s">
        <v>210</v>
      </c>
      <c r="AX6" s="34" t="s">
        <v>211</v>
      </c>
      <c r="AY6" s="34" t="s">
        <v>212</v>
      </c>
      <c r="AZ6" s="34" t="s">
        <v>213</v>
      </c>
      <c r="BA6" s="34" t="s">
        <v>214</v>
      </c>
      <c r="BB6" s="34" t="s">
        <v>215</v>
      </c>
      <c r="BC6" s="34" t="s">
        <v>216</v>
      </c>
      <c r="BD6" s="34" t="s">
        <v>217</v>
      </c>
      <c r="BE6" s="34" t="s">
        <v>218</v>
      </c>
      <c r="BF6" s="34" t="s">
        <v>219</v>
      </c>
      <c r="BG6" s="34" t="s">
        <v>220</v>
      </c>
      <c r="BH6" s="34" t="s">
        <v>221</v>
      </c>
      <c r="BI6" s="34" t="s">
        <v>222</v>
      </c>
      <c r="BJ6" s="34" t="s">
        <v>223</v>
      </c>
      <c r="BK6" s="34" t="s">
        <v>224</v>
      </c>
      <c r="BL6" s="34" t="s">
        <v>225</v>
      </c>
      <c r="BM6" s="34" t="s">
        <v>226</v>
      </c>
      <c r="BN6" s="34" t="s">
        <v>227</v>
      </c>
      <c r="BO6" s="34" t="s">
        <v>228</v>
      </c>
      <c r="BP6" s="34" t="s">
        <v>229</v>
      </c>
      <c r="BQ6" s="34" t="s">
        <v>230</v>
      </c>
      <c r="BR6" s="34" t="s">
        <v>231</v>
      </c>
      <c r="BS6" s="34" t="s">
        <v>232</v>
      </c>
      <c r="BT6" s="34" t="s">
        <v>233</v>
      </c>
      <c r="BU6" s="34" t="s">
        <v>234</v>
      </c>
      <c r="BV6" s="34" t="s">
        <v>235</v>
      </c>
      <c r="BW6" s="34" t="s">
        <v>236</v>
      </c>
      <c r="BX6" s="34" t="s">
        <v>237</v>
      </c>
      <c r="BY6" s="34" t="s">
        <v>238</v>
      </c>
      <c r="BZ6" s="34" t="s">
        <v>239</v>
      </c>
      <c r="CA6" s="34" t="s">
        <v>240</v>
      </c>
      <c r="CB6" s="34" t="s">
        <v>241</v>
      </c>
      <c r="CC6" s="34" t="s">
        <v>242</v>
      </c>
      <c r="CD6" s="34" t="s">
        <v>243</v>
      </c>
      <c r="CE6" s="34" t="s">
        <v>244</v>
      </c>
      <c r="CF6" s="34" t="s">
        <v>245</v>
      </c>
      <c r="CG6" s="34" t="s">
        <v>246</v>
      </c>
      <c r="CH6" s="34" t="s">
        <v>247</v>
      </c>
      <c r="CI6" s="34" t="s">
        <v>248</v>
      </c>
      <c r="CJ6" s="34" t="s">
        <v>249</v>
      </c>
      <c r="CK6" s="34" t="s">
        <v>208</v>
      </c>
      <c r="CL6" s="34" t="s">
        <v>209</v>
      </c>
      <c r="CM6" s="34" t="s">
        <v>210</v>
      </c>
      <c r="CN6" s="34" t="s">
        <v>211</v>
      </c>
      <c r="CO6" s="34" t="s">
        <v>212</v>
      </c>
      <c r="CP6" s="34" t="s">
        <v>213</v>
      </c>
      <c r="CQ6" s="34" t="s">
        <v>214</v>
      </c>
      <c r="CR6" s="34" t="s">
        <v>215</v>
      </c>
      <c r="CS6" s="34" t="s">
        <v>216</v>
      </c>
      <c r="CT6" s="34" t="s">
        <v>217</v>
      </c>
      <c r="CU6" s="34" t="s">
        <v>218</v>
      </c>
      <c r="CV6" s="34" t="s">
        <v>219</v>
      </c>
      <c r="CW6" s="34" t="s">
        <v>220</v>
      </c>
      <c r="CX6" s="34" t="s">
        <v>221</v>
      </c>
      <c r="CY6" s="34" t="s">
        <v>222</v>
      </c>
      <c r="CZ6" s="34" t="s">
        <v>223</v>
      </c>
      <c r="DA6" s="34" t="s">
        <v>224</v>
      </c>
      <c r="DB6" s="34" t="s">
        <v>225</v>
      </c>
      <c r="DC6" s="34" t="s">
        <v>226</v>
      </c>
      <c r="DD6" s="34" t="s">
        <v>227</v>
      </c>
      <c r="DE6" s="34" t="s">
        <v>228</v>
      </c>
      <c r="DF6" s="34" t="s">
        <v>229</v>
      </c>
      <c r="DG6" s="34" t="s">
        <v>230</v>
      </c>
      <c r="DH6" s="34" t="s">
        <v>231</v>
      </c>
      <c r="DI6" s="34" t="s">
        <v>232</v>
      </c>
      <c r="DJ6" s="34" t="s">
        <v>233</v>
      </c>
      <c r="DK6" s="34" t="s">
        <v>234</v>
      </c>
      <c r="DL6" s="34" t="s">
        <v>235</v>
      </c>
      <c r="DM6" s="34" t="s">
        <v>236</v>
      </c>
      <c r="DN6" s="34" t="s">
        <v>237</v>
      </c>
      <c r="DO6" s="34" t="s">
        <v>238</v>
      </c>
      <c r="DP6" s="34" t="s">
        <v>239</v>
      </c>
      <c r="DQ6" s="34" t="s">
        <v>240</v>
      </c>
      <c r="DR6" s="34" t="s">
        <v>241</v>
      </c>
      <c r="DS6" s="34" t="s">
        <v>242</v>
      </c>
      <c r="DT6" s="34" t="s">
        <v>243</v>
      </c>
      <c r="DU6" s="34" t="s">
        <v>244</v>
      </c>
      <c r="DV6" s="34" t="s">
        <v>245</v>
      </c>
      <c r="DW6" s="34" t="s">
        <v>246</v>
      </c>
      <c r="DX6" s="34" t="s">
        <v>247</v>
      </c>
      <c r="DY6" s="34" t="s">
        <v>248</v>
      </c>
      <c r="DZ6" s="34" t="s">
        <v>249</v>
      </c>
      <c r="EA6" s="34" t="s">
        <v>208</v>
      </c>
      <c r="EB6" s="34" t="s">
        <v>209</v>
      </c>
      <c r="EC6" s="34" t="s">
        <v>210</v>
      </c>
      <c r="ED6" s="34" t="s">
        <v>211</v>
      </c>
      <c r="EE6" s="34" t="s">
        <v>212</v>
      </c>
      <c r="EF6" s="34" t="s">
        <v>213</v>
      </c>
      <c r="EG6" s="34" t="s">
        <v>214</v>
      </c>
      <c r="EH6" s="34" t="s">
        <v>215</v>
      </c>
      <c r="EI6" s="34" t="s">
        <v>216</v>
      </c>
      <c r="EJ6" s="34" t="s">
        <v>217</v>
      </c>
      <c r="EK6" s="34" t="s">
        <v>218</v>
      </c>
      <c r="EL6" s="34" t="s">
        <v>219</v>
      </c>
      <c r="EM6" s="34" t="s">
        <v>220</v>
      </c>
      <c r="EN6" s="34" t="s">
        <v>221</v>
      </c>
      <c r="EO6" s="34" t="s">
        <v>222</v>
      </c>
      <c r="EP6" s="34" t="s">
        <v>223</v>
      </c>
      <c r="EQ6" s="34" t="s">
        <v>224</v>
      </c>
      <c r="ER6" s="34" t="s">
        <v>225</v>
      </c>
      <c r="ES6" s="34" t="s">
        <v>226</v>
      </c>
      <c r="ET6" s="34" t="s">
        <v>227</v>
      </c>
      <c r="EU6" s="34" t="s">
        <v>228</v>
      </c>
      <c r="EV6" s="34" t="s">
        <v>229</v>
      </c>
      <c r="EW6" s="34" t="s">
        <v>230</v>
      </c>
      <c r="EX6" s="34" t="s">
        <v>231</v>
      </c>
      <c r="EY6" s="34" t="s">
        <v>232</v>
      </c>
      <c r="EZ6" s="34" t="s">
        <v>233</v>
      </c>
      <c r="FA6" s="34" t="s">
        <v>234</v>
      </c>
      <c r="FB6" s="34" t="s">
        <v>235</v>
      </c>
      <c r="FC6" s="34" t="s">
        <v>236</v>
      </c>
      <c r="FD6" s="34" t="s">
        <v>237</v>
      </c>
      <c r="FE6" s="34" t="s">
        <v>238</v>
      </c>
      <c r="FF6" s="34" t="s">
        <v>239</v>
      </c>
      <c r="FG6" s="34" t="s">
        <v>240</v>
      </c>
      <c r="FH6" s="34" t="s">
        <v>241</v>
      </c>
      <c r="FI6" s="34" t="s">
        <v>242</v>
      </c>
      <c r="FJ6" s="34" t="s">
        <v>243</v>
      </c>
      <c r="FK6" s="34" t="s">
        <v>244</v>
      </c>
      <c r="FL6" s="34" t="s">
        <v>245</v>
      </c>
      <c r="FM6" s="34" t="s">
        <v>246</v>
      </c>
      <c r="FN6" s="34" t="s">
        <v>247</v>
      </c>
      <c r="FO6" s="34" t="s">
        <v>248</v>
      </c>
      <c r="FP6" s="34" t="s">
        <v>249</v>
      </c>
      <c r="FQ6" s="34" t="s">
        <v>208</v>
      </c>
      <c r="FR6" s="34" t="s">
        <v>209</v>
      </c>
      <c r="FS6" s="34" t="s">
        <v>210</v>
      </c>
      <c r="FT6" s="34" t="s">
        <v>211</v>
      </c>
      <c r="FU6" s="34" t="s">
        <v>212</v>
      </c>
      <c r="FV6" s="34" t="s">
        <v>213</v>
      </c>
      <c r="FW6" s="34" t="s">
        <v>214</v>
      </c>
      <c r="FX6" s="34" t="s">
        <v>215</v>
      </c>
      <c r="FY6" s="34" t="s">
        <v>216</v>
      </c>
      <c r="FZ6" s="34" t="s">
        <v>217</v>
      </c>
      <c r="GA6" s="34" t="s">
        <v>218</v>
      </c>
      <c r="GB6" s="34" t="s">
        <v>219</v>
      </c>
      <c r="GC6" s="34" t="s">
        <v>220</v>
      </c>
      <c r="GD6" s="34" t="s">
        <v>221</v>
      </c>
      <c r="GE6" s="34" t="s">
        <v>222</v>
      </c>
      <c r="GF6" s="34" t="s">
        <v>223</v>
      </c>
      <c r="GG6" s="34" t="s">
        <v>224</v>
      </c>
      <c r="GH6" s="34" t="s">
        <v>225</v>
      </c>
      <c r="GI6" s="34" t="s">
        <v>226</v>
      </c>
      <c r="GJ6" s="34" t="s">
        <v>227</v>
      </c>
      <c r="GK6" s="34" t="s">
        <v>228</v>
      </c>
      <c r="GL6" s="34" t="s">
        <v>229</v>
      </c>
      <c r="GM6" s="34" t="s">
        <v>230</v>
      </c>
      <c r="GN6" s="34" t="s">
        <v>231</v>
      </c>
      <c r="GO6" s="34" t="s">
        <v>232</v>
      </c>
      <c r="GP6" s="34" t="s">
        <v>233</v>
      </c>
      <c r="GQ6" s="34" t="s">
        <v>234</v>
      </c>
      <c r="GR6" s="34" t="s">
        <v>235</v>
      </c>
      <c r="GS6" s="34" t="s">
        <v>236</v>
      </c>
      <c r="GT6" s="34" t="s">
        <v>237</v>
      </c>
      <c r="GU6" s="34" t="s">
        <v>238</v>
      </c>
      <c r="GV6" s="34" t="s">
        <v>239</v>
      </c>
      <c r="GW6" s="34" t="s">
        <v>240</v>
      </c>
      <c r="GX6" s="34" t="s">
        <v>241</v>
      </c>
      <c r="GY6" s="34" t="s">
        <v>242</v>
      </c>
      <c r="GZ6" s="34" t="s">
        <v>243</v>
      </c>
      <c r="HA6" s="34" t="s">
        <v>244</v>
      </c>
      <c r="HB6" s="34" t="s">
        <v>245</v>
      </c>
      <c r="HC6" s="34" t="s">
        <v>246</v>
      </c>
      <c r="HD6" s="34" t="s">
        <v>247</v>
      </c>
      <c r="HE6" s="34" t="s">
        <v>248</v>
      </c>
      <c r="HF6" s="34" t="s">
        <v>249</v>
      </c>
      <c r="HG6" s="34" t="s">
        <v>208</v>
      </c>
      <c r="HH6" s="34" t="s">
        <v>209</v>
      </c>
      <c r="HI6" s="34" t="s">
        <v>210</v>
      </c>
      <c r="HJ6" s="34" t="s">
        <v>211</v>
      </c>
      <c r="HK6" s="34" t="s">
        <v>212</v>
      </c>
      <c r="HL6" s="34" t="s">
        <v>213</v>
      </c>
      <c r="HM6" s="34" t="s">
        <v>214</v>
      </c>
      <c r="HN6" s="34" t="s">
        <v>215</v>
      </c>
      <c r="HO6" s="34" t="s">
        <v>216</v>
      </c>
      <c r="HP6" s="34" t="s">
        <v>217</v>
      </c>
      <c r="HQ6" s="34" t="s">
        <v>218</v>
      </c>
      <c r="HR6" s="34" t="s">
        <v>219</v>
      </c>
      <c r="HS6" s="34" t="s">
        <v>220</v>
      </c>
      <c r="HT6" s="34" t="s">
        <v>221</v>
      </c>
      <c r="HU6" s="34" t="s">
        <v>222</v>
      </c>
      <c r="HV6" s="34" t="s">
        <v>223</v>
      </c>
      <c r="HW6" s="34" t="s">
        <v>224</v>
      </c>
      <c r="HX6" s="34" t="s">
        <v>225</v>
      </c>
      <c r="HY6" s="34" t="s">
        <v>226</v>
      </c>
      <c r="HZ6" s="34" t="s">
        <v>227</v>
      </c>
      <c r="IA6" s="34" t="s">
        <v>228</v>
      </c>
      <c r="IB6" s="34" t="s">
        <v>229</v>
      </c>
      <c r="IC6" s="34" t="s">
        <v>230</v>
      </c>
      <c r="ID6" s="34" t="s">
        <v>231</v>
      </c>
      <c r="IE6" s="34" t="s">
        <v>232</v>
      </c>
      <c r="IF6" s="34" t="s">
        <v>233</v>
      </c>
      <c r="IG6" s="34" t="s">
        <v>234</v>
      </c>
      <c r="IH6" s="34" t="s">
        <v>235</v>
      </c>
      <c r="II6" s="34" t="s">
        <v>236</v>
      </c>
      <c r="IJ6" s="34" t="s">
        <v>237</v>
      </c>
      <c r="IK6" s="34" t="s">
        <v>238</v>
      </c>
      <c r="IL6" s="34" t="s">
        <v>239</v>
      </c>
      <c r="IM6" s="34" t="s">
        <v>240</v>
      </c>
      <c r="IN6" s="34" t="s">
        <v>241</v>
      </c>
      <c r="IO6" s="34" t="s">
        <v>242</v>
      </c>
      <c r="IP6" s="34" t="s">
        <v>243</v>
      </c>
      <c r="IQ6" s="34" t="s">
        <v>244</v>
      </c>
      <c r="IR6" s="34" t="s">
        <v>245</v>
      </c>
      <c r="IS6" s="34" t="s">
        <v>246</v>
      </c>
      <c r="IT6" s="34" t="s">
        <v>247</v>
      </c>
      <c r="IU6" s="34" t="s">
        <v>248</v>
      </c>
      <c r="IV6" s="34" t="s">
        <v>249</v>
      </c>
      <c r="IW6" s="34" t="s">
        <v>208</v>
      </c>
      <c r="IX6" s="34" t="s">
        <v>209</v>
      </c>
      <c r="IY6" s="34" t="s">
        <v>210</v>
      </c>
      <c r="IZ6" s="34" t="s">
        <v>211</v>
      </c>
      <c r="JA6" s="34" t="s">
        <v>212</v>
      </c>
      <c r="JB6" s="34" t="s">
        <v>213</v>
      </c>
      <c r="JC6" s="34" t="s">
        <v>214</v>
      </c>
      <c r="JD6" s="34" t="s">
        <v>215</v>
      </c>
      <c r="JE6" s="34" t="s">
        <v>216</v>
      </c>
      <c r="JF6" s="34" t="s">
        <v>217</v>
      </c>
      <c r="JG6" s="34" t="s">
        <v>218</v>
      </c>
      <c r="JH6" s="34" t="s">
        <v>219</v>
      </c>
      <c r="JI6" s="34" t="s">
        <v>220</v>
      </c>
      <c r="JJ6" s="34" t="s">
        <v>221</v>
      </c>
      <c r="JK6" s="34" t="s">
        <v>222</v>
      </c>
      <c r="JL6" s="34" t="s">
        <v>223</v>
      </c>
      <c r="JM6" s="34" t="s">
        <v>224</v>
      </c>
      <c r="JN6" s="34" t="s">
        <v>225</v>
      </c>
      <c r="JO6" s="34" t="s">
        <v>226</v>
      </c>
      <c r="JP6" s="34" t="s">
        <v>227</v>
      </c>
      <c r="JQ6" s="34" t="s">
        <v>228</v>
      </c>
      <c r="JR6" s="34" t="s">
        <v>229</v>
      </c>
      <c r="JS6" s="34" t="s">
        <v>230</v>
      </c>
      <c r="JT6" s="34" t="s">
        <v>231</v>
      </c>
      <c r="JU6" s="34" t="s">
        <v>232</v>
      </c>
      <c r="JV6" s="34" t="s">
        <v>233</v>
      </c>
      <c r="JW6" s="34" t="s">
        <v>234</v>
      </c>
      <c r="JX6" s="34" t="s">
        <v>235</v>
      </c>
      <c r="JY6" s="34" t="s">
        <v>236</v>
      </c>
      <c r="JZ6" s="34" t="s">
        <v>237</v>
      </c>
      <c r="KA6" s="34" t="s">
        <v>238</v>
      </c>
      <c r="KB6" s="34" t="s">
        <v>239</v>
      </c>
      <c r="KC6" s="34" t="s">
        <v>240</v>
      </c>
      <c r="KD6" s="34" t="s">
        <v>241</v>
      </c>
      <c r="KE6" s="34" t="s">
        <v>242</v>
      </c>
      <c r="KF6" s="34" t="s">
        <v>243</v>
      </c>
      <c r="KG6" s="34" t="s">
        <v>244</v>
      </c>
      <c r="KH6" s="34" t="s">
        <v>245</v>
      </c>
      <c r="KI6" s="34" t="s">
        <v>246</v>
      </c>
      <c r="KJ6" s="34" t="s">
        <v>247</v>
      </c>
      <c r="KK6" s="34" t="s">
        <v>248</v>
      </c>
      <c r="KL6" s="34" t="s">
        <v>249</v>
      </c>
      <c r="KM6" s="34" t="s">
        <v>208</v>
      </c>
      <c r="KN6" s="34" t="s">
        <v>209</v>
      </c>
      <c r="KO6" s="34" t="s">
        <v>210</v>
      </c>
      <c r="KP6" s="34" t="s">
        <v>211</v>
      </c>
      <c r="KQ6" s="34" t="s">
        <v>212</v>
      </c>
      <c r="KR6" s="34" t="s">
        <v>213</v>
      </c>
      <c r="KS6" s="34" t="s">
        <v>214</v>
      </c>
      <c r="KT6" s="34" t="s">
        <v>215</v>
      </c>
      <c r="KU6" s="34" t="s">
        <v>216</v>
      </c>
      <c r="KV6" s="34" t="s">
        <v>217</v>
      </c>
      <c r="KW6" s="34" t="s">
        <v>218</v>
      </c>
      <c r="KX6" s="34" t="s">
        <v>219</v>
      </c>
      <c r="KY6" s="34" t="s">
        <v>220</v>
      </c>
      <c r="KZ6" s="34" t="s">
        <v>221</v>
      </c>
      <c r="LA6" s="34" t="s">
        <v>222</v>
      </c>
      <c r="LB6" s="34" t="s">
        <v>223</v>
      </c>
      <c r="LC6" s="34" t="s">
        <v>224</v>
      </c>
      <c r="LD6" s="34" t="s">
        <v>225</v>
      </c>
      <c r="LE6" s="34" t="s">
        <v>226</v>
      </c>
      <c r="LF6" s="34" t="s">
        <v>227</v>
      </c>
      <c r="LG6" s="34" t="s">
        <v>228</v>
      </c>
      <c r="LH6" s="34" t="s">
        <v>229</v>
      </c>
      <c r="LI6" s="34" t="s">
        <v>230</v>
      </c>
      <c r="LJ6" s="34" t="s">
        <v>231</v>
      </c>
      <c r="LK6" s="34" t="s">
        <v>232</v>
      </c>
      <c r="LL6" s="34" t="s">
        <v>233</v>
      </c>
      <c r="LM6" s="34" t="s">
        <v>234</v>
      </c>
      <c r="LN6" s="34" t="s">
        <v>235</v>
      </c>
      <c r="LO6" s="34" t="s">
        <v>236</v>
      </c>
      <c r="LP6" s="34" t="s">
        <v>237</v>
      </c>
      <c r="LQ6" s="34" t="s">
        <v>238</v>
      </c>
      <c r="LR6" s="34" t="s">
        <v>239</v>
      </c>
      <c r="LS6" s="34" t="s">
        <v>240</v>
      </c>
      <c r="LT6" s="34" t="s">
        <v>241</v>
      </c>
      <c r="LU6" s="34" t="s">
        <v>242</v>
      </c>
      <c r="LV6" s="34" t="s">
        <v>243</v>
      </c>
      <c r="LW6" s="34" t="s">
        <v>244</v>
      </c>
      <c r="LX6" s="34" t="s">
        <v>245</v>
      </c>
      <c r="LY6" s="34" t="s">
        <v>246</v>
      </c>
      <c r="LZ6" s="34" t="s">
        <v>247</v>
      </c>
      <c r="MA6" s="34" t="s">
        <v>248</v>
      </c>
      <c r="MB6" s="34" t="s">
        <v>249</v>
      </c>
      <c r="MC6" s="34" t="s">
        <v>208</v>
      </c>
      <c r="MD6" s="34" t="s">
        <v>209</v>
      </c>
      <c r="ME6" s="34" t="s">
        <v>210</v>
      </c>
      <c r="MF6" s="34" t="s">
        <v>211</v>
      </c>
      <c r="MG6" s="34" t="s">
        <v>212</v>
      </c>
      <c r="MH6" s="34" t="s">
        <v>213</v>
      </c>
      <c r="MI6" s="34" t="s">
        <v>214</v>
      </c>
      <c r="MJ6" s="34" t="s">
        <v>215</v>
      </c>
      <c r="MK6" s="34" t="s">
        <v>216</v>
      </c>
      <c r="ML6" s="34" t="s">
        <v>217</v>
      </c>
      <c r="MM6" s="34" t="s">
        <v>218</v>
      </c>
      <c r="MN6" s="34" t="s">
        <v>219</v>
      </c>
      <c r="MO6" s="34" t="s">
        <v>220</v>
      </c>
      <c r="MP6" s="34" t="s">
        <v>221</v>
      </c>
      <c r="MQ6" s="34" t="s">
        <v>222</v>
      </c>
      <c r="MR6" s="34" t="s">
        <v>223</v>
      </c>
      <c r="MS6" s="34" t="s">
        <v>224</v>
      </c>
      <c r="MT6" s="34" t="s">
        <v>225</v>
      </c>
      <c r="MU6" s="34" t="s">
        <v>226</v>
      </c>
      <c r="MV6" s="34" t="s">
        <v>227</v>
      </c>
      <c r="MW6" s="34" t="s">
        <v>228</v>
      </c>
      <c r="MX6" s="34" t="s">
        <v>229</v>
      </c>
      <c r="MY6" s="34" t="s">
        <v>230</v>
      </c>
      <c r="MZ6" s="34" t="s">
        <v>231</v>
      </c>
      <c r="NA6" s="34" t="s">
        <v>232</v>
      </c>
      <c r="NB6" s="34" t="s">
        <v>233</v>
      </c>
      <c r="NC6" s="34" t="s">
        <v>234</v>
      </c>
      <c r="ND6" s="34" t="s">
        <v>235</v>
      </c>
      <c r="NE6" s="34" t="s">
        <v>236</v>
      </c>
      <c r="NF6" s="34" t="s">
        <v>237</v>
      </c>
      <c r="NG6" s="34" t="s">
        <v>238</v>
      </c>
      <c r="NH6" s="34" t="s">
        <v>239</v>
      </c>
      <c r="NI6" s="34" t="s">
        <v>240</v>
      </c>
      <c r="NJ6" s="34" t="s">
        <v>241</v>
      </c>
      <c r="NK6" s="34" t="s">
        <v>242</v>
      </c>
      <c r="NL6" s="34" t="s">
        <v>243</v>
      </c>
      <c r="NM6" s="34" t="s">
        <v>244</v>
      </c>
      <c r="NN6" s="34" t="s">
        <v>245</v>
      </c>
      <c r="NO6" s="34" t="s">
        <v>246</v>
      </c>
      <c r="NP6" s="34" t="s">
        <v>247</v>
      </c>
      <c r="NQ6" s="34" t="s">
        <v>248</v>
      </c>
      <c r="NR6" s="34" t="s">
        <v>249</v>
      </c>
      <c r="NS6" s="34" t="s">
        <v>208</v>
      </c>
      <c r="NT6" s="34" t="s">
        <v>209</v>
      </c>
      <c r="NU6" s="34" t="s">
        <v>210</v>
      </c>
      <c r="NV6" s="34" t="s">
        <v>211</v>
      </c>
      <c r="NW6" s="34" t="s">
        <v>212</v>
      </c>
      <c r="NX6" s="34" t="s">
        <v>213</v>
      </c>
      <c r="NY6" s="34" t="s">
        <v>214</v>
      </c>
      <c r="NZ6" s="34" t="s">
        <v>215</v>
      </c>
      <c r="OA6" s="34" t="s">
        <v>216</v>
      </c>
      <c r="OB6" s="34" t="s">
        <v>217</v>
      </c>
      <c r="OC6" s="34" t="s">
        <v>218</v>
      </c>
      <c r="OD6" s="34" t="s">
        <v>219</v>
      </c>
      <c r="OE6" s="34" t="s">
        <v>220</v>
      </c>
      <c r="OF6" s="34" t="s">
        <v>221</v>
      </c>
      <c r="OG6" s="34" t="s">
        <v>222</v>
      </c>
      <c r="OH6" s="34" t="s">
        <v>223</v>
      </c>
      <c r="OI6" s="34" t="s">
        <v>224</v>
      </c>
      <c r="OJ6" s="34" t="s">
        <v>225</v>
      </c>
      <c r="OK6" s="34" t="s">
        <v>226</v>
      </c>
      <c r="OL6" s="34" t="s">
        <v>227</v>
      </c>
      <c r="OM6" s="34" t="s">
        <v>228</v>
      </c>
      <c r="ON6" s="34" t="s">
        <v>229</v>
      </c>
      <c r="OO6" s="34" t="s">
        <v>230</v>
      </c>
      <c r="OP6" s="34" t="s">
        <v>231</v>
      </c>
      <c r="OQ6" s="34" t="s">
        <v>232</v>
      </c>
      <c r="OR6" s="34" t="s">
        <v>233</v>
      </c>
      <c r="OS6" s="34" t="s">
        <v>234</v>
      </c>
      <c r="OT6" s="34" t="s">
        <v>235</v>
      </c>
      <c r="OU6" s="34" t="s">
        <v>236</v>
      </c>
      <c r="OV6" s="34" t="s">
        <v>237</v>
      </c>
      <c r="OW6" s="34" t="s">
        <v>238</v>
      </c>
      <c r="OX6" s="34" t="s">
        <v>239</v>
      </c>
      <c r="OY6" s="34" t="s">
        <v>240</v>
      </c>
      <c r="OZ6" s="34" t="s">
        <v>241</v>
      </c>
      <c r="PA6" s="34" t="s">
        <v>242</v>
      </c>
      <c r="PB6" s="34" t="s">
        <v>243</v>
      </c>
      <c r="PC6" s="34" t="s">
        <v>244</v>
      </c>
      <c r="PD6" s="34" t="s">
        <v>245</v>
      </c>
      <c r="PE6" s="34" t="s">
        <v>246</v>
      </c>
      <c r="PF6" s="34" t="s">
        <v>247</v>
      </c>
      <c r="PG6" s="34" t="s">
        <v>248</v>
      </c>
      <c r="PH6" s="34" t="s">
        <v>249</v>
      </c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</row>
    <row r="7" spans="1:844" x14ac:dyDescent="0.3">
      <c r="D7" s="34" t="s">
        <v>78</v>
      </c>
      <c r="E7" s="34">
        <v>3039</v>
      </c>
      <c r="F7" s="34">
        <v>2085</v>
      </c>
      <c r="G7" s="34">
        <v>36</v>
      </c>
      <c r="H7" s="34">
        <v>201</v>
      </c>
      <c r="I7" s="34">
        <v>717</v>
      </c>
      <c r="J7" s="34">
        <v>99</v>
      </c>
      <c r="K7" s="34">
        <v>5442</v>
      </c>
      <c r="L7" s="34">
        <v>897</v>
      </c>
      <c r="M7" s="34">
        <v>432</v>
      </c>
      <c r="N7" s="34">
        <v>651</v>
      </c>
      <c r="O7" s="34">
        <v>333</v>
      </c>
      <c r="P7" s="34">
        <v>471</v>
      </c>
      <c r="Q7" s="34">
        <v>174</v>
      </c>
      <c r="R7" s="34">
        <v>975</v>
      </c>
      <c r="S7" s="34">
        <v>861</v>
      </c>
      <c r="T7" s="34">
        <v>210</v>
      </c>
      <c r="U7" s="34">
        <v>438</v>
      </c>
      <c r="V7" s="34">
        <v>102</v>
      </c>
      <c r="W7" s="34">
        <v>3696</v>
      </c>
      <c r="X7" s="34">
        <v>2961</v>
      </c>
      <c r="Y7" s="34">
        <v>912</v>
      </c>
      <c r="Z7" s="34">
        <v>2046</v>
      </c>
      <c r="AA7" s="34">
        <v>4434</v>
      </c>
      <c r="AB7" s="34">
        <v>3975</v>
      </c>
      <c r="AC7" s="34">
        <v>1440</v>
      </c>
      <c r="AD7" s="34">
        <v>357</v>
      </c>
      <c r="AE7" s="34">
        <v>156</v>
      </c>
      <c r="AF7" s="34">
        <v>129</v>
      </c>
      <c r="AG7" s="34">
        <v>72</v>
      </c>
      <c r="AH7" s="34">
        <v>579</v>
      </c>
      <c r="AI7" s="34">
        <v>216</v>
      </c>
      <c r="AJ7" s="34">
        <v>45</v>
      </c>
      <c r="AK7" s="34">
        <v>324</v>
      </c>
      <c r="AL7" s="34">
        <v>945</v>
      </c>
      <c r="AM7" s="34">
        <v>3396</v>
      </c>
      <c r="AN7" s="34">
        <v>513</v>
      </c>
      <c r="AO7" s="34">
        <v>2883</v>
      </c>
      <c r="AP7" s="34">
        <v>1332</v>
      </c>
      <c r="AQ7" s="34">
        <v>648</v>
      </c>
      <c r="AR7" s="34">
        <v>1953</v>
      </c>
      <c r="AS7" s="34">
        <v>444</v>
      </c>
      <c r="AT7" s="34">
        <v>1032</v>
      </c>
      <c r="AU7" s="34">
        <v>3036</v>
      </c>
      <c r="AV7" s="34">
        <v>2034</v>
      </c>
      <c r="AW7" s="34">
        <v>42</v>
      </c>
      <c r="AX7" s="34">
        <v>204</v>
      </c>
      <c r="AY7" s="34">
        <v>756</v>
      </c>
      <c r="AZ7" s="34">
        <v>105</v>
      </c>
      <c r="BA7" s="34">
        <v>5343</v>
      </c>
      <c r="BB7" s="34">
        <v>894</v>
      </c>
      <c r="BC7" s="34">
        <v>420</v>
      </c>
      <c r="BD7" s="34">
        <v>630</v>
      </c>
      <c r="BE7" s="34">
        <v>330</v>
      </c>
      <c r="BF7" s="34">
        <v>435</v>
      </c>
      <c r="BG7" s="34">
        <v>156</v>
      </c>
      <c r="BH7" s="34">
        <v>963</v>
      </c>
      <c r="BI7" s="34">
        <v>861</v>
      </c>
      <c r="BJ7" s="34">
        <v>222</v>
      </c>
      <c r="BK7" s="34">
        <v>429</v>
      </c>
      <c r="BL7" s="34">
        <v>108</v>
      </c>
      <c r="BM7" s="34">
        <v>3786</v>
      </c>
      <c r="BN7" s="34">
        <v>2958</v>
      </c>
      <c r="BO7" s="34">
        <v>915</v>
      </c>
      <c r="BP7" s="34">
        <v>2040</v>
      </c>
      <c r="BQ7" s="34">
        <v>4332</v>
      </c>
      <c r="BR7" s="34">
        <v>4140</v>
      </c>
      <c r="BS7" s="34">
        <v>1416</v>
      </c>
      <c r="BT7" s="34">
        <v>357</v>
      </c>
      <c r="BU7" s="34">
        <v>141</v>
      </c>
      <c r="BV7" s="34">
        <v>132</v>
      </c>
      <c r="BW7" s="34">
        <v>84</v>
      </c>
      <c r="BX7" s="34">
        <v>552</v>
      </c>
      <c r="BY7" s="34">
        <v>207</v>
      </c>
      <c r="BZ7" s="34">
        <v>45</v>
      </c>
      <c r="CA7" s="34">
        <v>300</v>
      </c>
      <c r="CB7" s="34">
        <v>957</v>
      </c>
      <c r="CC7" s="34">
        <v>3501</v>
      </c>
      <c r="CD7" s="34">
        <v>543</v>
      </c>
      <c r="CE7" s="34">
        <v>2955</v>
      </c>
      <c r="CF7" s="34">
        <v>1374</v>
      </c>
      <c r="CG7" s="34">
        <v>645</v>
      </c>
      <c r="CH7" s="34">
        <v>1947</v>
      </c>
      <c r="CI7" s="34">
        <v>471</v>
      </c>
      <c r="CJ7" s="34">
        <v>1044</v>
      </c>
      <c r="CK7" s="34">
        <v>3132</v>
      </c>
      <c r="CL7" s="34">
        <v>2133</v>
      </c>
      <c r="CM7" s="34">
        <v>42</v>
      </c>
      <c r="CN7" s="34">
        <v>201</v>
      </c>
      <c r="CO7" s="34">
        <v>756</v>
      </c>
      <c r="CP7" s="34">
        <v>111</v>
      </c>
      <c r="CQ7" s="34">
        <v>5292</v>
      </c>
      <c r="CR7" s="34">
        <v>945</v>
      </c>
      <c r="CS7" s="34">
        <v>393</v>
      </c>
      <c r="CT7" s="34">
        <v>570</v>
      </c>
      <c r="CU7" s="34">
        <v>330</v>
      </c>
      <c r="CV7" s="34">
        <v>414</v>
      </c>
      <c r="CW7" s="34">
        <v>171</v>
      </c>
      <c r="CX7" s="34">
        <v>954</v>
      </c>
      <c r="CY7" s="34">
        <v>894</v>
      </c>
      <c r="CZ7" s="34">
        <v>225</v>
      </c>
      <c r="DA7" s="34">
        <v>399</v>
      </c>
      <c r="DB7" s="34">
        <v>120</v>
      </c>
      <c r="DC7" s="34">
        <v>3804</v>
      </c>
      <c r="DD7" s="34">
        <v>2958</v>
      </c>
      <c r="DE7" s="34">
        <v>927</v>
      </c>
      <c r="DF7" s="34">
        <v>2028</v>
      </c>
      <c r="DG7" s="34">
        <v>4296</v>
      </c>
      <c r="DH7" s="34">
        <v>4257</v>
      </c>
      <c r="DI7" s="34">
        <v>1425</v>
      </c>
      <c r="DJ7" s="34">
        <v>342</v>
      </c>
      <c r="DK7" s="34">
        <v>132</v>
      </c>
      <c r="DL7" s="34">
        <v>129</v>
      </c>
      <c r="DM7" s="34">
        <v>84</v>
      </c>
      <c r="DN7" s="34">
        <v>501</v>
      </c>
      <c r="DO7" s="34">
        <v>156</v>
      </c>
      <c r="DP7" s="34">
        <v>42</v>
      </c>
      <c r="DQ7" s="34">
        <v>306</v>
      </c>
      <c r="DR7" s="34">
        <v>927</v>
      </c>
      <c r="DS7" s="34">
        <v>3504</v>
      </c>
      <c r="DT7" s="34">
        <v>549</v>
      </c>
      <c r="DU7" s="34">
        <v>2955</v>
      </c>
      <c r="DV7" s="34">
        <v>1365</v>
      </c>
      <c r="DW7" s="34">
        <v>696</v>
      </c>
      <c r="DX7" s="34">
        <v>2106</v>
      </c>
      <c r="DY7" s="34">
        <v>483</v>
      </c>
      <c r="DZ7" s="34">
        <v>1032</v>
      </c>
      <c r="EA7" s="34">
        <v>3117</v>
      </c>
      <c r="EB7" s="34">
        <v>2103</v>
      </c>
      <c r="EC7" s="34">
        <v>42</v>
      </c>
      <c r="ED7" s="34">
        <v>210</v>
      </c>
      <c r="EE7" s="34">
        <v>762</v>
      </c>
      <c r="EF7" s="34">
        <v>102</v>
      </c>
      <c r="EG7" s="34">
        <v>5013</v>
      </c>
      <c r="EH7" s="34">
        <v>921</v>
      </c>
      <c r="EI7" s="34">
        <v>354</v>
      </c>
      <c r="EJ7" s="34">
        <v>528</v>
      </c>
      <c r="EK7" s="34">
        <v>306</v>
      </c>
      <c r="EL7" s="34">
        <v>414</v>
      </c>
      <c r="EM7" s="34">
        <v>165</v>
      </c>
      <c r="EN7" s="34">
        <v>912</v>
      </c>
      <c r="EO7" s="34">
        <v>834</v>
      </c>
      <c r="EP7" s="34">
        <v>210</v>
      </c>
      <c r="EQ7" s="34">
        <v>372</v>
      </c>
      <c r="ER7" s="34">
        <v>114</v>
      </c>
      <c r="ES7" s="34">
        <v>3471</v>
      </c>
      <c r="ET7" s="34">
        <v>2865</v>
      </c>
      <c r="EU7" s="34">
        <v>906</v>
      </c>
      <c r="EV7" s="34">
        <v>1959</v>
      </c>
      <c r="EW7" s="34">
        <v>4215</v>
      </c>
      <c r="EX7" s="34">
        <v>4194</v>
      </c>
      <c r="EY7" s="34">
        <v>1365</v>
      </c>
      <c r="EZ7" s="34">
        <v>342</v>
      </c>
      <c r="FA7" s="34">
        <v>120</v>
      </c>
      <c r="FB7" s="34">
        <v>135</v>
      </c>
      <c r="FC7" s="34">
        <v>87</v>
      </c>
      <c r="FD7" s="34">
        <v>507</v>
      </c>
      <c r="FE7" s="34">
        <v>159</v>
      </c>
      <c r="FF7" s="34">
        <v>45</v>
      </c>
      <c r="FG7" s="34">
        <v>303</v>
      </c>
      <c r="FH7" s="34">
        <v>804</v>
      </c>
      <c r="FI7" s="34">
        <v>3462</v>
      </c>
      <c r="FJ7" s="34">
        <v>558</v>
      </c>
      <c r="FK7" s="34">
        <v>2907</v>
      </c>
      <c r="FL7" s="34">
        <v>1332</v>
      </c>
      <c r="FM7" s="34">
        <v>717</v>
      </c>
      <c r="FN7" s="34">
        <v>2226</v>
      </c>
      <c r="FO7" s="34">
        <v>486</v>
      </c>
      <c r="FP7" s="34">
        <v>981</v>
      </c>
      <c r="FQ7" s="34">
        <v>3213</v>
      </c>
      <c r="FR7" s="34">
        <v>2199</v>
      </c>
      <c r="FS7" s="34">
        <v>42</v>
      </c>
      <c r="FT7" s="34">
        <v>225</v>
      </c>
      <c r="FU7" s="34">
        <v>744</v>
      </c>
      <c r="FV7" s="34">
        <v>99</v>
      </c>
      <c r="FW7" s="34">
        <v>4983</v>
      </c>
      <c r="FX7" s="34">
        <v>936</v>
      </c>
      <c r="FY7" s="34">
        <v>336</v>
      </c>
      <c r="FZ7" s="34">
        <v>516</v>
      </c>
      <c r="GA7" s="34">
        <v>297</v>
      </c>
      <c r="GB7" s="34">
        <v>423</v>
      </c>
      <c r="GC7" s="34">
        <v>165</v>
      </c>
      <c r="GD7" s="34">
        <v>924</v>
      </c>
      <c r="GE7" s="34">
        <v>825</v>
      </c>
      <c r="GF7" s="34">
        <v>207</v>
      </c>
      <c r="GG7" s="34">
        <v>351</v>
      </c>
      <c r="GH7" s="34">
        <v>108</v>
      </c>
      <c r="GI7" s="34">
        <v>3456</v>
      </c>
      <c r="GJ7" s="34">
        <v>2925</v>
      </c>
      <c r="GK7" s="34">
        <v>936</v>
      </c>
      <c r="GL7" s="34">
        <v>1989</v>
      </c>
      <c r="GM7" s="34">
        <v>4209</v>
      </c>
      <c r="GN7" s="34">
        <v>4221</v>
      </c>
      <c r="GO7" s="34">
        <v>1380</v>
      </c>
      <c r="GP7" s="34">
        <v>360</v>
      </c>
      <c r="GQ7" s="34">
        <v>129</v>
      </c>
      <c r="GR7" s="34">
        <v>144</v>
      </c>
      <c r="GS7" s="34">
        <v>84</v>
      </c>
      <c r="GT7" s="34">
        <v>507</v>
      </c>
      <c r="GU7" s="34">
        <v>162</v>
      </c>
      <c r="GV7" s="34">
        <v>45</v>
      </c>
      <c r="GW7" s="34">
        <v>297</v>
      </c>
      <c r="GX7" s="34">
        <v>816</v>
      </c>
      <c r="GY7" s="34">
        <v>3429</v>
      </c>
      <c r="GZ7" s="34">
        <v>570</v>
      </c>
      <c r="HA7" s="34">
        <v>2856</v>
      </c>
      <c r="HB7" s="34">
        <v>1320</v>
      </c>
      <c r="HC7" s="34">
        <v>768</v>
      </c>
      <c r="HD7" s="34">
        <v>2250</v>
      </c>
      <c r="HE7" s="34">
        <v>468</v>
      </c>
      <c r="HF7" s="34">
        <v>990</v>
      </c>
      <c r="HG7" s="34">
        <v>3264</v>
      </c>
      <c r="HH7" s="34">
        <v>2247</v>
      </c>
      <c r="HI7" s="34">
        <v>42</v>
      </c>
      <c r="HJ7" s="34">
        <v>234</v>
      </c>
      <c r="HK7" s="34">
        <v>738</v>
      </c>
      <c r="HL7" s="34">
        <v>105</v>
      </c>
      <c r="HM7" s="34">
        <v>4959</v>
      </c>
      <c r="HN7" s="34">
        <v>966</v>
      </c>
      <c r="HO7" s="34">
        <v>324</v>
      </c>
      <c r="HP7" s="34">
        <v>495</v>
      </c>
      <c r="HQ7" s="34">
        <v>291</v>
      </c>
      <c r="HR7" s="34">
        <v>435</v>
      </c>
      <c r="HS7" s="34">
        <v>168</v>
      </c>
      <c r="HT7" s="34">
        <v>912</v>
      </c>
      <c r="HU7" s="34">
        <v>816</v>
      </c>
      <c r="HV7" s="34">
        <v>213</v>
      </c>
      <c r="HW7" s="34">
        <v>339</v>
      </c>
      <c r="HX7" s="34">
        <v>117</v>
      </c>
      <c r="HY7" s="34">
        <v>3510</v>
      </c>
      <c r="HZ7" s="34">
        <v>2928</v>
      </c>
      <c r="IA7" s="34">
        <v>939</v>
      </c>
      <c r="IB7" s="34">
        <v>1989</v>
      </c>
      <c r="IC7" s="34">
        <v>4152</v>
      </c>
      <c r="ID7" s="34">
        <v>4404</v>
      </c>
      <c r="IE7" s="34">
        <v>1425</v>
      </c>
      <c r="IF7" s="34">
        <v>351</v>
      </c>
      <c r="IG7" s="34">
        <v>123</v>
      </c>
      <c r="IH7" s="34">
        <v>135</v>
      </c>
      <c r="II7" s="34">
        <v>90</v>
      </c>
      <c r="IJ7" s="34">
        <v>504</v>
      </c>
      <c r="IK7" s="34">
        <v>159</v>
      </c>
      <c r="IL7" s="34">
        <v>39</v>
      </c>
      <c r="IM7" s="34">
        <v>306</v>
      </c>
      <c r="IN7" s="34">
        <v>837</v>
      </c>
      <c r="IO7" s="34">
        <v>3516</v>
      </c>
      <c r="IP7" s="34">
        <v>597</v>
      </c>
      <c r="IQ7" s="34">
        <v>2919</v>
      </c>
      <c r="IR7" s="34">
        <v>1359</v>
      </c>
      <c r="IS7" s="34">
        <v>780</v>
      </c>
      <c r="IT7" s="34">
        <v>2268</v>
      </c>
      <c r="IU7" s="34">
        <v>474</v>
      </c>
      <c r="IV7" s="34">
        <v>1020</v>
      </c>
      <c r="IW7" s="34">
        <v>3246</v>
      </c>
      <c r="IX7" s="34">
        <v>2226</v>
      </c>
      <c r="IY7" s="34">
        <v>45</v>
      </c>
      <c r="IZ7" s="34">
        <v>222</v>
      </c>
      <c r="JA7" s="34">
        <v>750</v>
      </c>
      <c r="JB7" s="34">
        <v>114</v>
      </c>
      <c r="JC7" s="34">
        <v>4887</v>
      </c>
      <c r="JD7" s="34">
        <v>966</v>
      </c>
      <c r="JE7" s="34">
        <v>315</v>
      </c>
      <c r="JF7" s="34">
        <v>483</v>
      </c>
      <c r="JG7" s="34">
        <v>273</v>
      </c>
      <c r="JH7" s="34">
        <v>435</v>
      </c>
      <c r="JI7" s="34">
        <v>171</v>
      </c>
      <c r="JJ7" s="34">
        <v>891</v>
      </c>
      <c r="JK7" s="34">
        <v>813</v>
      </c>
      <c r="JL7" s="34">
        <v>219</v>
      </c>
      <c r="JM7" s="34">
        <v>321</v>
      </c>
      <c r="JN7" s="34">
        <v>117</v>
      </c>
      <c r="JO7" s="34">
        <v>3708</v>
      </c>
      <c r="JP7" s="34">
        <v>2964</v>
      </c>
      <c r="JQ7" s="34">
        <v>951</v>
      </c>
      <c r="JR7" s="34">
        <v>2013</v>
      </c>
      <c r="JS7" s="34">
        <v>4149</v>
      </c>
      <c r="JT7" s="34">
        <v>4473</v>
      </c>
      <c r="JU7" s="34">
        <v>1434</v>
      </c>
      <c r="JV7" s="34">
        <v>336</v>
      </c>
      <c r="JW7" s="34">
        <v>111</v>
      </c>
      <c r="JX7" s="34">
        <v>129</v>
      </c>
      <c r="JY7" s="34">
        <v>93</v>
      </c>
      <c r="JZ7" s="34">
        <v>498</v>
      </c>
      <c r="KA7" s="34">
        <v>153</v>
      </c>
      <c r="KB7" s="34">
        <v>36</v>
      </c>
      <c r="KC7" s="34">
        <v>306</v>
      </c>
      <c r="KD7" s="34">
        <v>864</v>
      </c>
      <c r="KE7" s="34">
        <v>3612</v>
      </c>
      <c r="KF7" s="34">
        <v>627</v>
      </c>
      <c r="KG7" s="34">
        <v>2982</v>
      </c>
      <c r="KH7" s="34">
        <v>1374</v>
      </c>
      <c r="KI7" s="34">
        <v>807</v>
      </c>
      <c r="KJ7" s="34">
        <v>2292</v>
      </c>
      <c r="KK7" s="34">
        <v>465</v>
      </c>
      <c r="KL7" s="34">
        <v>1017</v>
      </c>
      <c r="KM7" s="34">
        <v>3483</v>
      </c>
      <c r="KN7" s="34">
        <v>2400</v>
      </c>
      <c r="KO7" s="34">
        <v>42</v>
      </c>
      <c r="KP7" s="34">
        <v>234</v>
      </c>
      <c r="KQ7" s="34">
        <v>810</v>
      </c>
      <c r="KR7" s="34">
        <v>111</v>
      </c>
      <c r="KS7" s="34">
        <v>4974</v>
      </c>
      <c r="KT7" s="34">
        <v>1011</v>
      </c>
      <c r="KU7" s="34">
        <v>297</v>
      </c>
      <c r="KV7" s="34">
        <v>501</v>
      </c>
      <c r="KW7" s="34">
        <v>273</v>
      </c>
      <c r="KX7" s="34">
        <v>435</v>
      </c>
      <c r="KY7" s="34">
        <v>183</v>
      </c>
      <c r="KZ7" s="34">
        <v>909</v>
      </c>
      <c r="LA7" s="34">
        <v>828</v>
      </c>
      <c r="LB7" s="34">
        <v>219</v>
      </c>
      <c r="LC7" s="34">
        <v>318</v>
      </c>
      <c r="LD7" s="34">
        <v>126</v>
      </c>
      <c r="LE7" s="34">
        <v>4017</v>
      </c>
      <c r="LF7" s="34">
        <v>3006</v>
      </c>
      <c r="LG7" s="34">
        <v>951</v>
      </c>
      <c r="LH7" s="34">
        <v>2055</v>
      </c>
      <c r="LI7" s="34">
        <v>4269</v>
      </c>
      <c r="LJ7" s="34">
        <v>4794</v>
      </c>
      <c r="LK7" s="34">
        <v>1446</v>
      </c>
      <c r="LL7" s="34">
        <v>339</v>
      </c>
      <c r="LM7" s="34">
        <v>114</v>
      </c>
      <c r="LN7" s="34">
        <v>129</v>
      </c>
      <c r="LO7" s="34">
        <v>96</v>
      </c>
      <c r="LP7" s="34">
        <v>531</v>
      </c>
      <c r="LQ7" s="34">
        <v>183</v>
      </c>
      <c r="LR7" s="34">
        <v>39</v>
      </c>
      <c r="LS7" s="34">
        <v>312</v>
      </c>
      <c r="LT7" s="34">
        <v>882</v>
      </c>
      <c r="LU7" s="34">
        <v>3765</v>
      </c>
      <c r="LV7" s="34">
        <v>684</v>
      </c>
      <c r="LW7" s="34">
        <v>3075</v>
      </c>
      <c r="LX7" s="34">
        <v>1425</v>
      </c>
      <c r="LY7" s="34">
        <v>852</v>
      </c>
      <c r="LZ7" s="34">
        <v>2400</v>
      </c>
      <c r="MA7" s="34">
        <v>456</v>
      </c>
      <c r="MB7" s="34">
        <v>1071</v>
      </c>
      <c r="MC7" s="34">
        <v>3609</v>
      </c>
      <c r="MD7" s="34">
        <v>2496</v>
      </c>
      <c r="ME7" s="34">
        <v>45</v>
      </c>
      <c r="MF7" s="34">
        <v>231</v>
      </c>
      <c r="MG7" s="34">
        <v>843</v>
      </c>
      <c r="MH7" s="34">
        <v>108</v>
      </c>
      <c r="MI7" s="34">
        <v>4965</v>
      </c>
      <c r="MJ7" s="34">
        <v>990</v>
      </c>
      <c r="MK7" s="34">
        <v>291</v>
      </c>
      <c r="ML7" s="34">
        <v>495</v>
      </c>
      <c r="MM7" s="34">
        <v>264</v>
      </c>
      <c r="MN7" s="34">
        <v>438</v>
      </c>
      <c r="MO7" s="34">
        <v>177</v>
      </c>
      <c r="MP7" s="34">
        <v>915</v>
      </c>
      <c r="MQ7" s="34">
        <v>861</v>
      </c>
      <c r="MR7" s="34">
        <v>204</v>
      </c>
      <c r="MS7" s="34">
        <v>327</v>
      </c>
      <c r="MT7" s="34">
        <v>132</v>
      </c>
      <c r="MU7" s="34">
        <v>4374</v>
      </c>
      <c r="MV7" s="34">
        <v>3042</v>
      </c>
      <c r="MW7" s="34">
        <v>960</v>
      </c>
      <c r="MX7" s="34">
        <v>2082</v>
      </c>
      <c r="MY7" s="34">
        <v>4389</v>
      </c>
      <c r="MZ7" s="34">
        <v>4971</v>
      </c>
      <c r="NA7" s="34">
        <v>1473</v>
      </c>
      <c r="NB7" s="34">
        <v>339</v>
      </c>
      <c r="NC7" s="34">
        <v>114</v>
      </c>
      <c r="ND7" s="34">
        <v>123</v>
      </c>
      <c r="NE7" s="34">
        <v>102</v>
      </c>
      <c r="NF7" s="34">
        <v>549</v>
      </c>
      <c r="NG7" s="34">
        <v>204</v>
      </c>
      <c r="NH7" s="34">
        <v>39</v>
      </c>
      <c r="NI7" s="34">
        <v>306</v>
      </c>
      <c r="NJ7" s="34">
        <v>888</v>
      </c>
      <c r="NK7" s="34">
        <v>3849</v>
      </c>
      <c r="NL7" s="34">
        <v>708</v>
      </c>
      <c r="NM7" s="34">
        <v>3141</v>
      </c>
      <c r="NN7" s="34">
        <v>1473</v>
      </c>
      <c r="NO7" s="34">
        <v>846</v>
      </c>
      <c r="NP7" s="34">
        <v>2400</v>
      </c>
      <c r="NQ7" s="34">
        <v>477</v>
      </c>
      <c r="NR7" s="34">
        <v>1113</v>
      </c>
      <c r="NS7" s="34">
        <v>3579</v>
      </c>
      <c r="NT7" s="34">
        <v>2445</v>
      </c>
      <c r="NU7" s="34">
        <v>45</v>
      </c>
      <c r="NV7" s="34">
        <v>231</v>
      </c>
      <c r="NW7" s="34">
        <v>858</v>
      </c>
      <c r="NX7" s="34">
        <v>108</v>
      </c>
      <c r="NY7" s="34">
        <v>5016</v>
      </c>
      <c r="NZ7" s="34">
        <v>1023</v>
      </c>
      <c r="OA7" s="34">
        <v>294</v>
      </c>
      <c r="OB7" s="34">
        <v>501</v>
      </c>
      <c r="OC7" s="34">
        <v>252</v>
      </c>
      <c r="OD7" s="34">
        <v>438</v>
      </c>
      <c r="OE7" s="34">
        <v>177</v>
      </c>
      <c r="OF7" s="34">
        <v>912</v>
      </c>
      <c r="OG7" s="34">
        <v>864</v>
      </c>
      <c r="OH7" s="34">
        <v>216</v>
      </c>
      <c r="OI7" s="34">
        <v>333</v>
      </c>
      <c r="OJ7" s="34">
        <v>132</v>
      </c>
      <c r="OK7" s="34">
        <v>4566</v>
      </c>
      <c r="OL7" s="34">
        <v>3081</v>
      </c>
      <c r="OM7" s="34">
        <v>957</v>
      </c>
      <c r="ON7" s="34">
        <v>2127</v>
      </c>
      <c r="OO7" s="34">
        <v>4362</v>
      </c>
      <c r="OP7" s="34">
        <v>5040</v>
      </c>
      <c r="OQ7" s="34">
        <v>1497</v>
      </c>
      <c r="OR7" s="34">
        <v>336</v>
      </c>
      <c r="OS7" s="34">
        <v>117</v>
      </c>
      <c r="OT7" s="34">
        <v>120</v>
      </c>
      <c r="OU7" s="34">
        <v>99</v>
      </c>
      <c r="OV7" s="34">
        <v>543</v>
      </c>
      <c r="OW7" s="34">
        <v>207</v>
      </c>
      <c r="OX7" s="34">
        <v>30</v>
      </c>
      <c r="OY7" s="34">
        <v>306</v>
      </c>
      <c r="OZ7" s="34">
        <v>855</v>
      </c>
      <c r="PA7" s="34">
        <v>3942</v>
      </c>
      <c r="PB7" s="34">
        <v>723</v>
      </c>
      <c r="PC7" s="34">
        <v>3219</v>
      </c>
      <c r="PD7" s="34">
        <v>1512</v>
      </c>
      <c r="PE7" s="34">
        <v>864</v>
      </c>
      <c r="PF7" s="34">
        <v>2418</v>
      </c>
      <c r="PG7" s="34">
        <v>459</v>
      </c>
      <c r="PH7" s="34">
        <v>1143</v>
      </c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</row>
    <row r="8" spans="1:844" x14ac:dyDescent="0.3"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</row>
    <row r="9" spans="1:844" ht="43.2" x14ac:dyDescent="0.3">
      <c r="A9" s="32">
        <v>6</v>
      </c>
      <c r="B9" s="33" t="s">
        <v>204</v>
      </c>
      <c r="C9" s="32" t="s">
        <v>252</v>
      </c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</row>
    <row r="10" spans="1:844" s="36" customFormat="1" x14ac:dyDescent="0.3">
      <c r="B10" s="37"/>
      <c r="D10" s="38"/>
      <c r="E10" s="58">
        <v>2007</v>
      </c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60"/>
      <c r="AU10" s="58">
        <v>2008</v>
      </c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60"/>
      <c r="CK10" s="58">
        <v>2009</v>
      </c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60"/>
      <c r="EA10" s="58">
        <v>2010</v>
      </c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60"/>
      <c r="FQ10" s="58">
        <v>2011</v>
      </c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60"/>
      <c r="HG10" s="58">
        <v>2012</v>
      </c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59"/>
      <c r="IS10" s="59"/>
      <c r="IT10" s="59"/>
      <c r="IU10" s="59"/>
      <c r="IV10" s="60"/>
      <c r="IW10" s="58">
        <v>2013</v>
      </c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  <c r="JT10" s="59"/>
      <c r="JU10" s="59"/>
      <c r="JV10" s="59"/>
      <c r="JW10" s="59"/>
      <c r="JX10" s="59"/>
      <c r="JY10" s="59"/>
      <c r="JZ10" s="59"/>
      <c r="KA10" s="59"/>
      <c r="KB10" s="59"/>
      <c r="KC10" s="59"/>
      <c r="KD10" s="59"/>
      <c r="KE10" s="59"/>
      <c r="KF10" s="59"/>
      <c r="KG10" s="59"/>
      <c r="KH10" s="59"/>
      <c r="KI10" s="59"/>
      <c r="KJ10" s="59"/>
      <c r="KK10" s="59"/>
      <c r="KL10" s="60"/>
      <c r="KM10" s="58">
        <v>2014</v>
      </c>
      <c r="KN10" s="59"/>
      <c r="KO10" s="59"/>
      <c r="KP10" s="59"/>
      <c r="KQ10" s="59"/>
      <c r="KR10" s="59"/>
      <c r="KS10" s="59"/>
      <c r="KT10" s="59"/>
      <c r="KU10" s="59"/>
      <c r="KV10" s="59"/>
      <c r="KW10" s="59"/>
      <c r="KX10" s="59"/>
      <c r="KY10" s="59"/>
      <c r="KZ10" s="59"/>
      <c r="LA10" s="59"/>
      <c r="LB10" s="59"/>
      <c r="LC10" s="59"/>
      <c r="LD10" s="59"/>
      <c r="LE10" s="59"/>
      <c r="LF10" s="59"/>
      <c r="LG10" s="59"/>
      <c r="LH10" s="59"/>
      <c r="LI10" s="59"/>
      <c r="LJ10" s="59"/>
      <c r="LK10" s="59"/>
      <c r="LL10" s="59"/>
      <c r="LM10" s="59"/>
      <c r="LN10" s="59"/>
      <c r="LO10" s="59"/>
      <c r="LP10" s="59"/>
      <c r="LQ10" s="59"/>
      <c r="LR10" s="59"/>
      <c r="LS10" s="59"/>
      <c r="LT10" s="59"/>
      <c r="LU10" s="59"/>
      <c r="LV10" s="59"/>
      <c r="LW10" s="59"/>
      <c r="LX10" s="59"/>
      <c r="LY10" s="59"/>
      <c r="LZ10" s="59"/>
      <c r="MA10" s="59"/>
      <c r="MB10" s="60"/>
      <c r="MC10" s="58">
        <v>2015</v>
      </c>
      <c r="MD10" s="59"/>
      <c r="ME10" s="59"/>
      <c r="MF10" s="59"/>
      <c r="MG10" s="59"/>
      <c r="MH10" s="59"/>
      <c r="MI10" s="59"/>
      <c r="MJ10" s="59"/>
      <c r="MK10" s="59"/>
      <c r="ML10" s="59"/>
      <c r="MM10" s="59"/>
      <c r="MN10" s="59"/>
      <c r="MO10" s="59"/>
      <c r="MP10" s="59"/>
      <c r="MQ10" s="59"/>
      <c r="MR10" s="59"/>
      <c r="MS10" s="59"/>
      <c r="MT10" s="59"/>
      <c r="MU10" s="59"/>
      <c r="MV10" s="59"/>
      <c r="MW10" s="59"/>
      <c r="MX10" s="59"/>
      <c r="MY10" s="59"/>
      <c r="MZ10" s="59"/>
      <c r="NA10" s="59"/>
      <c r="NB10" s="59"/>
      <c r="NC10" s="59"/>
      <c r="ND10" s="59"/>
      <c r="NE10" s="59"/>
      <c r="NF10" s="59"/>
      <c r="NG10" s="59"/>
      <c r="NH10" s="59"/>
      <c r="NI10" s="59"/>
      <c r="NJ10" s="59"/>
      <c r="NK10" s="59"/>
      <c r="NL10" s="59"/>
      <c r="NM10" s="59"/>
      <c r="NN10" s="59"/>
      <c r="NO10" s="59"/>
      <c r="NP10" s="59"/>
      <c r="NQ10" s="59"/>
      <c r="NR10" s="60"/>
      <c r="NS10" s="58">
        <v>2016</v>
      </c>
      <c r="NT10" s="59"/>
      <c r="NU10" s="59"/>
      <c r="NV10" s="59"/>
      <c r="NW10" s="59"/>
      <c r="NX10" s="59"/>
      <c r="NY10" s="59"/>
      <c r="NZ10" s="59"/>
      <c r="OA10" s="59"/>
      <c r="OB10" s="59"/>
      <c r="OC10" s="59"/>
      <c r="OD10" s="59"/>
      <c r="OE10" s="59"/>
      <c r="OF10" s="59"/>
      <c r="OG10" s="59"/>
      <c r="OH10" s="59"/>
      <c r="OI10" s="59"/>
      <c r="OJ10" s="59"/>
      <c r="OK10" s="59"/>
      <c r="OL10" s="59"/>
      <c r="OM10" s="59"/>
      <c r="ON10" s="59"/>
      <c r="OO10" s="59"/>
      <c r="OP10" s="59"/>
      <c r="OQ10" s="59"/>
      <c r="OR10" s="59"/>
      <c r="OS10" s="59"/>
      <c r="OT10" s="59"/>
      <c r="OU10" s="59"/>
      <c r="OV10" s="59"/>
      <c r="OW10" s="59"/>
      <c r="OX10" s="59"/>
      <c r="OY10" s="59"/>
      <c r="OZ10" s="59"/>
      <c r="PA10" s="59"/>
      <c r="PB10" s="59"/>
      <c r="PC10" s="59"/>
      <c r="PD10" s="59"/>
      <c r="PE10" s="59"/>
      <c r="PF10" s="59"/>
      <c r="PG10" s="59"/>
      <c r="PH10" s="60"/>
      <c r="PI10" s="42">
        <v>2007</v>
      </c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>
        <v>2008</v>
      </c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>
        <v>2009</v>
      </c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>
        <v>2010</v>
      </c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>
        <v>2011</v>
      </c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>
        <v>2012</v>
      </c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>
        <v>2013</v>
      </c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>
        <v>2014</v>
      </c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>
        <v>2015</v>
      </c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>
        <v>2016</v>
      </c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</row>
    <row r="11" spans="1:844" x14ac:dyDescent="0.3">
      <c r="D11" s="34" t="s">
        <v>1</v>
      </c>
      <c r="E11" s="34" t="s">
        <v>208</v>
      </c>
      <c r="F11" s="34" t="s">
        <v>209</v>
      </c>
      <c r="G11" s="34" t="s">
        <v>210</v>
      </c>
      <c r="H11" s="34" t="s">
        <v>211</v>
      </c>
      <c r="I11" s="34" t="s">
        <v>212</v>
      </c>
      <c r="J11" s="34" t="s">
        <v>213</v>
      </c>
      <c r="K11" s="34" t="s">
        <v>214</v>
      </c>
      <c r="L11" s="34" t="s">
        <v>215</v>
      </c>
      <c r="M11" s="34" t="s">
        <v>216</v>
      </c>
      <c r="N11" s="34" t="s">
        <v>217</v>
      </c>
      <c r="O11" s="34" t="s">
        <v>218</v>
      </c>
      <c r="P11" s="34" t="s">
        <v>219</v>
      </c>
      <c r="Q11" s="34" t="s">
        <v>220</v>
      </c>
      <c r="R11" s="34" t="s">
        <v>221</v>
      </c>
      <c r="S11" s="34" t="s">
        <v>222</v>
      </c>
      <c r="T11" s="34" t="s">
        <v>223</v>
      </c>
      <c r="U11" s="34" t="s">
        <v>224</v>
      </c>
      <c r="V11" s="34" t="s">
        <v>225</v>
      </c>
      <c r="W11" s="34" t="s">
        <v>226</v>
      </c>
      <c r="X11" s="34" t="s">
        <v>227</v>
      </c>
      <c r="Y11" s="34" t="s">
        <v>228</v>
      </c>
      <c r="Z11" s="34" t="s">
        <v>229</v>
      </c>
      <c r="AA11" s="34" t="s">
        <v>230</v>
      </c>
      <c r="AB11" s="34" t="s">
        <v>231</v>
      </c>
      <c r="AC11" s="34" t="s">
        <v>232</v>
      </c>
      <c r="AD11" s="34" t="s">
        <v>233</v>
      </c>
      <c r="AE11" s="34" t="s">
        <v>234</v>
      </c>
      <c r="AF11" s="34" t="s">
        <v>235</v>
      </c>
      <c r="AG11" s="34" t="s">
        <v>236</v>
      </c>
      <c r="AH11" s="34" t="s">
        <v>237</v>
      </c>
      <c r="AI11" s="34" t="s">
        <v>238</v>
      </c>
      <c r="AJ11" s="34" t="s">
        <v>239</v>
      </c>
      <c r="AK11" s="34" t="s">
        <v>240</v>
      </c>
      <c r="AL11" s="34" t="s">
        <v>241</v>
      </c>
      <c r="AM11" s="34" t="s">
        <v>242</v>
      </c>
      <c r="AN11" s="34" t="s">
        <v>243</v>
      </c>
      <c r="AO11" s="34" t="s">
        <v>244</v>
      </c>
      <c r="AP11" s="34" t="s">
        <v>245</v>
      </c>
      <c r="AQ11" s="34" t="s">
        <v>246</v>
      </c>
      <c r="AR11" s="34" t="s">
        <v>247</v>
      </c>
      <c r="AS11" s="34" t="s">
        <v>248</v>
      </c>
      <c r="AT11" s="34" t="s">
        <v>249</v>
      </c>
      <c r="AU11" s="34" t="s">
        <v>208</v>
      </c>
      <c r="AV11" s="34" t="s">
        <v>209</v>
      </c>
      <c r="AW11" s="34" t="s">
        <v>210</v>
      </c>
      <c r="AX11" s="34" t="s">
        <v>211</v>
      </c>
      <c r="AY11" s="34" t="s">
        <v>212</v>
      </c>
      <c r="AZ11" s="34" t="s">
        <v>213</v>
      </c>
      <c r="BA11" s="34" t="s">
        <v>214</v>
      </c>
      <c r="BB11" s="34" t="s">
        <v>215</v>
      </c>
      <c r="BC11" s="34" t="s">
        <v>216</v>
      </c>
      <c r="BD11" s="34" t="s">
        <v>217</v>
      </c>
      <c r="BE11" s="34" t="s">
        <v>218</v>
      </c>
      <c r="BF11" s="34" t="s">
        <v>219</v>
      </c>
      <c r="BG11" s="34" t="s">
        <v>220</v>
      </c>
      <c r="BH11" s="34" t="s">
        <v>221</v>
      </c>
      <c r="BI11" s="34" t="s">
        <v>222</v>
      </c>
      <c r="BJ11" s="34" t="s">
        <v>223</v>
      </c>
      <c r="BK11" s="34" t="s">
        <v>224</v>
      </c>
      <c r="BL11" s="34" t="s">
        <v>225</v>
      </c>
      <c r="BM11" s="34" t="s">
        <v>226</v>
      </c>
      <c r="BN11" s="34" t="s">
        <v>227</v>
      </c>
      <c r="BO11" s="34" t="s">
        <v>228</v>
      </c>
      <c r="BP11" s="34" t="s">
        <v>229</v>
      </c>
      <c r="BQ11" s="34" t="s">
        <v>230</v>
      </c>
      <c r="BR11" s="34" t="s">
        <v>231</v>
      </c>
      <c r="BS11" s="34" t="s">
        <v>232</v>
      </c>
      <c r="BT11" s="34" t="s">
        <v>233</v>
      </c>
      <c r="BU11" s="34" t="s">
        <v>234</v>
      </c>
      <c r="BV11" s="34" t="s">
        <v>235</v>
      </c>
      <c r="BW11" s="34" t="s">
        <v>236</v>
      </c>
      <c r="BX11" s="34" t="s">
        <v>237</v>
      </c>
      <c r="BY11" s="34" t="s">
        <v>238</v>
      </c>
      <c r="BZ11" s="34" t="s">
        <v>239</v>
      </c>
      <c r="CA11" s="34" t="s">
        <v>240</v>
      </c>
      <c r="CB11" s="34" t="s">
        <v>241</v>
      </c>
      <c r="CC11" s="34" t="s">
        <v>242</v>
      </c>
      <c r="CD11" s="34" t="s">
        <v>243</v>
      </c>
      <c r="CE11" s="34" t="s">
        <v>244</v>
      </c>
      <c r="CF11" s="34" t="s">
        <v>245</v>
      </c>
      <c r="CG11" s="34" t="s">
        <v>246</v>
      </c>
      <c r="CH11" s="34" t="s">
        <v>247</v>
      </c>
      <c r="CI11" s="34" t="s">
        <v>248</v>
      </c>
      <c r="CJ11" s="34" t="s">
        <v>249</v>
      </c>
      <c r="CK11" s="34" t="s">
        <v>208</v>
      </c>
      <c r="CL11" s="34" t="s">
        <v>209</v>
      </c>
      <c r="CM11" s="34" t="s">
        <v>210</v>
      </c>
      <c r="CN11" s="34" t="s">
        <v>211</v>
      </c>
      <c r="CO11" s="34" t="s">
        <v>212</v>
      </c>
      <c r="CP11" s="34" t="s">
        <v>213</v>
      </c>
      <c r="CQ11" s="34" t="s">
        <v>214</v>
      </c>
      <c r="CR11" s="34" t="s">
        <v>215</v>
      </c>
      <c r="CS11" s="34" t="s">
        <v>216</v>
      </c>
      <c r="CT11" s="34" t="s">
        <v>217</v>
      </c>
      <c r="CU11" s="34" t="s">
        <v>218</v>
      </c>
      <c r="CV11" s="34" t="s">
        <v>219</v>
      </c>
      <c r="CW11" s="34" t="s">
        <v>220</v>
      </c>
      <c r="CX11" s="34" t="s">
        <v>221</v>
      </c>
      <c r="CY11" s="34" t="s">
        <v>222</v>
      </c>
      <c r="CZ11" s="34" t="s">
        <v>223</v>
      </c>
      <c r="DA11" s="34" t="s">
        <v>224</v>
      </c>
      <c r="DB11" s="34" t="s">
        <v>225</v>
      </c>
      <c r="DC11" s="34" t="s">
        <v>226</v>
      </c>
      <c r="DD11" s="34" t="s">
        <v>227</v>
      </c>
      <c r="DE11" s="34" t="s">
        <v>228</v>
      </c>
      <c r="DF11" s="34" t="s">
        <v>229</v>
      </c>
      <c r="DG11" s="34" t="s">
        <v>230</v>
      </c>
      <c r="DH11" s="34" t="s">
        <v>231</v>
      </c>
      <c r="DI11" s="34" t="s">
        <v>232</v>
      </c>
      <c r="DJ11" s="34" t="s">
        <v>233</v>
      </c>
      <c r="DK11" s="34" t="s">
        <v>234</v>
      </c>
      <c r="DL11" s="34" t="s">
        <v>235</v>
      </c>
      <c r="DM11" s="34" t="s">
        <v>236</v>
      </c>
      <c r="DN11" s="34" t="s">
        <v>237</v>
      </c>
      <c r="DO11" s="34" t="s">
        <v>238</v>
      </c>
      <c r="DP11" s="34" t="s">
        <v>239</v>
      </c>
      <c r="DQ11" s="34" t="s">
        <v>240</v>
      </c>
      <c r="DR11" s="34" t="s">
        <v>241</v>
      </c>
      <c r="DS11" s="34" t="s">
        <v>242</v>
      </c>
      <c r="DT11" s="34" t="s">
        <v>243</v>
      </c>
      <c r="DU11" s="34" t="s">
        <v>244</v>
      </c>
      <c r="DV11" s="34" t="s">
        <v>245</v>
      </c>
      <c r="DW11" s="34" t="s">
        <v>246</v>
      </c>
      <c r="DX11" s="34" t="s">
        <v>247</v>
      </c>
      <c r="DY11" s="34" t="s">
        <v>248</v>
      </c>
      <c r="DZ11" s="34" t="s">
        <v>249</v>
      </c>
      <c r="EA11" s="34" t="s">
        <v>208</v>
      </c>
      <c r="EB11" s="34" t="s">
        <v>209</v>
      </c>
      <c r="EC11" s="34" t="s">
        <v>210</v>
      </c>
      <c r="ED11" s="34" t="s">
        <v>211</v>
      </c>
      <c r="EE11" s="34" t="s">
        <v>212</v>
      </c>
      <c r="EF11" s="34" t="s">
        <v>213</v>
      </c>
      <c r="EG11" s="34" t="s">
        <v>214</v>
      </c>
      <c r="EH11" s="34" t="s">
        <v>215</v>
      </c>
      <c r="EI11" s="34" t="s">
        <v>216</v>
      </c>
      <c r="EJ11" s="34" t="s">
        <v>217</v>
      </c>
      <c r="EK11" s="34" t="s">
        <v>218</v>
      </c>
      <c r="EL11" s="34" t="s">
        <v>219</v>
      </c>
      <c r="EM11" s="34" t="s">
        <v>220</v>
      </c>
      <c r="EN11" s="34" t="s">
        <v>221</v>
      </c>
      <c r="EO11" s="34" t="s">
        <v>222</v>
      </c>
      <c r="EP11" s="34" t="s">
        <v>223</v>
      </c>
      <c r="EQ11" s="34" t="s">
        <v>224</v>
      </c>
      <c r="ER11" s="34" t="s">
        <v>225</v>
      </c>
      <c r="ES11" s="34" t="s">
        <v>226</v>
      </c>
      <c r="ET11" s="34" t="s">
        <v>227</v>
      </c>
      <c r="EU11" s="34" t="s">
        <v>228</v>
      </c>
      <c r="EV11" s="34" t="s">
        <v>229</v>
      </c>
      <c r="EW11" s="34" t="s">
        <v>230</v>
      </c>
      <c r="EX11" s="34" t="s">
        <v>231</v>
      </c>
      <c r="EY11" s="34" t="s">
        <v>232</v>
      </c>
      <c r="EZ11" s="34" t="s">
        <v>233</v>
      </c>
      <c r="FA11" s="34" t="s">
        <v>234</v>
      </c>
      <c r="FB11" s="34" t="s">
        <v>235</v>
      </c>
      <c r="FC11" s="34" t="s">
        <v>236</v>
      </c>
      <c r="FD11" s="34" t="s">
        <v>237</v>
      </c>
      <c r="FE11" s="34" t="s">
        <v>238</v>
      </c>
      <c r="FF11" s="34" t="s">
        <v>239</v>
      </c>
      <c r="FG11" s="34" t="s">
        <v>240</v>
      </c>
      <c r="FH11" s="34" t="s">
        <v>241</v>
      </c>
      <c r="FI11" s="34" t="s">
        <v>242</v>
      </c>
      <c r="FJ11" s="34" t="s">
        <v>243</v>
      </c>
      <c r="FK11" s="34" t="s">
        <v>244</v>
      </c>
      <c r="FL11" s="34" t="s">
        <v>245</v>
      </c>
      <c r="FM11" s="34" t="s">
        <v>246</v>
      </c>
      <c r="FN11" s="34" t="s">
        <v>247</v>
      </c>
      <c r="FO11" s="34" t="s">
        <v>248</v>
      </c>
      <c r="FP11" s="34" t="s">
        <v>249</v>
      </c>
      <c r="FQ11" s="34" t="s">
        <v>208</v>
      </c>
      <c r="FR11" s="34" t="s">
        <v>209</v>
      </c>
      <c r="FS11" s="34" t="s">
        <v>210</v>
      </c>
      <c r="FT11" s="34" t="s">
        <v>211</v>
      </c>
      <c r="FU11" s="34" t="s">
        <v>212</v>
      </c>
      <c r="FV11" s="34" t="s">
        <v>213</v>
      </c>
      <c r="FW11" s="34" t="s">
        <v>214</v>
      </c>
      <c r="FX11" s="34" t="s">
        <v>215</v>
      </c>
      <c r="FY11" s="34" t="s">
        <v>216</v>
      </c>
      <c r="FZ11" s="34" t="s">
        <v>217</v>
      </c>
      <c r="GA11" s="34" t="s">
        <v>218</v>
      </c>
      <c r="GB11" s="34" t="s">
        <v>219</v>
      </c>
      <c r="GC11" s="34" t="s">
        <v>220</v>
      </c>
      <c r="GD11" s="34" t="s">
        <v>221</v>
      </c>
      <c r="GE11" s="34" t="s">
        <v>222</v>
      </c>
      <c r="GF11" s="34" t="s">
        <v>223</v>
      </c>
      <c r="GG11" s="34" t="s">
        <v>224</v>
      </c>
      <c r="GH11" s="34" t="s">
        <v>225</v>
      </c>
      <c r="GI11" s="34" t="s">
        <v>226</v>
      </c>
      <c r="GJ11" s="34" t="s">
        <v>227</v>
      </c>
      <c r="GK11" s="34" t="s">
        <v>228</v>
      </c>
      <c r="GL11" s="34" t="s">
        <v>229</v>
      </c>
      <c r="GM11" s="34" t="s">
        <v>230</v>
      </c>
      <c r="GN11" s="34" t="s">
        <v>231</v>
      </c>
      <c r="GO11" s="34" t="s">
        <v>232</v>
      </c>
      <c r="GP11" s="34" t="s">
        <v>233</v>
      </c>
      <c r="GQ11" s="34" t="s">
        <v>234</v>
      </c>
      <c r="GR11" s="34" t="s">
        <v>235</v>
      </c>
      <c r="GS11" s="34" t="s">
        <v>236</v>
      </c>
      <c r="GT11" s="34" t="s">
        <v>237</v>
      </c>
      <c r="GU11" s="34" t="s">
        <v>238</v>
      </c>
      <c r="GV11" s="34" t="s">
        <v>239</v>
      </c>
      <c r="GW11" s="34" t="s">
        <v>240</v>
      </c>
      <c r="GX11" s="34" t="s">
        <v>241</v>
      </c>
      <c r="GY11" s="34" t="s">
        <v>242</v>
      </c>
      <c r="GZ11" s="34" t="s">
        <v>243</v>
      </c>
      <c r="HA11" s="34" t="s">
        <v>244</v>
      </c>
      <c r="HB11" s="34" t="s">
        <v>245</v>
      </c>
      <c r="HC11" s="34" t="s">
        <v>246</v>
      </c>
      <c r="HD11" s="34" t="s">
        <v>247</v>
      </c>
      <c r="HE11" s="34" t="s">
        <v>248</v>
      </c>
      <c r="HF11" s="34" t="s">
        <v>249</v>
      </c>
      <c r="HG11" s="34" t="s">
        <v>208</v>
      </c>
      <c r="HH11" s="34" t="s">
        <v>209</v>
      </c>
      <c r="HI11" s="34" t="s">
        <v>210</v>
      </c>
      <c r="HJ11" s="34" t="s">
        <v>211</v>
      </c>
      <c r="HK11" s="34" t="s">
        <v>212</v>
      </c>
      <c r="HL11" s="34" t="s">
        <v>213</v>
      </c>
      <c r="HM11" s="34" t="s">
        <v>214</v>
      </c>
      <c r="HN11" s="34" t="s">
        <v>215</v>
      </c>
      <c r="HO11" s="34" t="s">
        <v>216</v>
      </c>
      <c r="HP11" s="34" t="s">
        <v>217</v>
      </c>
      <c r="HQ11" s="34" t="s">
        <v>218</v>
      </c>
      <c r="HR11" s="34" t="s">
        <v>219</v>
      </c>
      <c r="HS11" s="34" t="s">
        <v>220</v>
      </c>
      <c r="HT11" s="34" t="s">
        <v>221</v>
      </c>
      <c r="HU11" s="34" t="s">
        <v>222</v>
      </c>
      <c r="HV11" s="34" t="s">
        <v>223</v>
      </c>
      <c r="HW11" s="34" t="s">
        <v>224</v>
      </c>
      <c r="HX11" s="34" t="s">
        <v>225</v>
      </c>
      <c r="HY11" s="34" t="s">
        <v>226</v>
      </c>
      <c r="HZ11" s="34" t="s">
        <v>227</v>
      </c>
      <c r="IA11" s="34" t="s">
        <v>228</v>
      </c>
      <c r="IB11" s="34" t="s">
        <v>229</v>
      </c>
      <c r="IC11" s="34" t="s">
        <v>230</v>
      </c>
      <c r="ID11" s="34" t="s">
        <v>231</v>
      </c>
      <c r="IE11" s="34" t="s">
        <v>232</v>
      </c>
      <c r="IF11" s="34" t="s">
        <v>233</v>
      </c>
      <c r="IG11" s="34" t="s">
        <v>234</v>
      </c>
      <c r="IH11" s="34" t="s">
        <v>235</v>
      </c>
      <c r="II11" s="34" t="s">
        <v>236</v>
      </c>
      <c r="IJ11" s="34" t="s">
        <v>237</v>
      </c>
      <c r="IK11" s="34" t="s">
        <v>238</v>
      </c>
      <c r="IL11" s="34" t="s">
        <v>239</v>
      </c>
      <c r="IM11" s="34" t="s">
        <v>240</v>
      </c>
      <c r="IN11" s="34" t="s">
        <v>241</v>
      </c>
      <c r="IO11" s="34" t="s">
        <v>242</v>
      </c>
      <c r="IP11" s="34" t="s">
        <v>243</v>
      </c>
      <c r="IQ11" s="34" t="s">
        <v>244</v>
      </c>
      <c r="IR11" s="34" t="s">
        <v>245</v>
      </c>
      <c r="IS11" s="34" t="s">
        <v>246</v>
      </c>
      <c r="IT11" s="34" t="s">
        <v>247</v>
      </c>
      <c r="IU11" s="34" t="s">
        <v>248</v>
      </c>
      <c r="IV11" s="34" t="s">
        <v>249</v>
      </c>
      <c r="IW11" s="34" t="s">
        <v>208</v>
      </c>
      <c r="IX11" s="34" t="s">
        <v>209</v>
      </c>
      <c r="IY11" s="34" t="s">
        <v>210</v>
      </c>
      <c r="IZ11" s="34" t="s">
        <v>211</v>
      </c>
      <c r="JA11" s="34" t="s">
        <v>212</v>
      </c>
      <c r="JB11" s="34" t="s">
        <v>213</v>
      </c>
      <c r="JC11" s="34" t="s">
        <v>214</v>
      </c>
      <c r="JD11" s="34" t="s">
        <v>215</v>
      </c>
      <c r="JE11" s="34" t="s">
        <v>216</v>
      </c>
      <c r="JF11" s="34" t="s">
        <v>217</v>
      </c>
      <c r="JG11" s="34" t="s">
        <v>218</v>
      </c>
      <c r="JH11" s="34" t="s">
        <v>219</v>
      </c>
      <c r="JI11" s="34" t="s">
        <v>220</v>
      </c>
      <c r="JJ11" s="34" t="s">
        <v>221</v>
      </c>
      <c r="JK11" s="34" t="s">
        <v>222</v>
      </c>
      <c r="JL11" s="34" t="s">
        <v>223</v>
      </c>
      <c r="JM11" s="34" t="s">
        <v>224</v>
      </c>
      <c r="JN11" s="34" t="s">
        <v>225</v>
      </c>
      <c r="JO11" s="34" t="s">
        <v>226</v>
      </c>
      <c r="JP11" s="34" t="s">
        <v>227</v>
      </c>
      <c r="JQ11" s="34" t="s">
        <v>228</v>
      </c>
      <c r="JR11" s="34" t="s">
        <v>229</v>
      </c>
      <c r="JS11" s="34" t="s">
        <v>230</v>
      </c>
      <c r="JT11" s="34" t="s">
        <v>231</v>
      </c>
      <c r="JU11" s="34" t="s">
        <v>232</v>
      </c>
      <c r="JV11" s="34" t="s">
        <v>233</v>
      </c>
      <c r="JW11" s="34" t="s">
        <v>234</v>
      </c>
      <c r="JX11" s="34" t="s">
        <v>235</v>
      </c>
      <c r="JY11" s="34" t="s">
        <v>236</v>
      </c>
      <c r="JZ11" s="34" t="s">
        <v>237</v>
      </c>
      <c r="KA11" s="34" t="s">
        <v>238</v>
      </c>
      <c r="KB11" s="34" t="s">
        <v>239</v>
      </c>
      <c r="KC11" s="34" t="s">
        <v>240</v>
      </c>
      <c r="KD11" s="34" t="s">
        <v>241</v>
      </c>
      <c r="KE11" s="34" t="s">
        <v>242</v>
      </c>
      <c r="KF11" s="34" t="s">
        <v>243</v>
      </c>
      <c r="KG11" s="34" t="s">
        <v>244</v>
      </c>
      <c r="KH11" s="34" t="s">
        <v>245</v>
      </c>
      <c r="KI11" s="34" t="s">
        <v>246</v>
      </c>
      <c r="KJ11" s="34" t="s">
        <v>247</v>
      </c>
      <c r="KK11" s="34" t="s">
        <v>248</v>
      </c>
      <c r="KL11" s="34" t="s">
        <v>249</v>
      </c>
      <c r="KM11" s="34" t="s">
        <v>208</v>
      </c>
      <c r="KN11" s="34" t="s">
        <v>209</v>
      </c>
      <c r="KO11" s="34" t="s">
        <v>210</v>
      </c>
      <c r="KP11" s="34" t="s">
        <v>211</v>
      </c>
      <c r="KQ11" s="34" t="s">
        <v>212</v>
      </c>
      <c r="KR11" s="34" t="s">
        <v>213</v>
      </c>
      <c r="KS11" s="34" t="s">
        <v>214</v>
      </c>
      <c r="KT11" s="34" t="s">
        <v>215</v>
      </c>
      <c r="KU11" s="34" t="s">
        <v>216</v>
      </c>
      <c r="KV11" s="34" t="s">
        <v>217</v>
      </c>
      <c r="KW11" s="34" t="s">
        <v>218</v>
      </c>
      <c r="KX11" s="34" t="s">
        <v>219</v>
      </c>
      <c r="KY11" s="34" t="s">
        <v>220</v>
      </c>
      <c r="KZ11" s="34" t="s">
        <v>221</v>
      </c>
      <c r="LA11" s="34" t="s">
        <v>222</v>
      </c>
      <c r="LB11" s="34" t="s">
        <v>223</v>
      </c>
      <c r="LC11" s="34" t="s">
        <v>224</v>
      </c>
      <c r="LD11" s="34" t="s">
        <v>225</v>
      </c>
      <c r="LE11" s="34" t="s">
        <v>226</v>
      </c>
      <c r="LF11" s="34" t="s">
        <v>227</v>
      </c>
      <c r="LG11" s="34" t="s">
        <v>228</v>
      </c>
      <c r="LH11" s="34" t="s">
        <v>229</v>
      </c>
      <c r="LI11" s="34" t="s">
        <v>230</v>
      </c>
      <c r="LJ11" s="34" t="s">
        <v>231</v>
      </c>
      <c r="LK11" s="34" t="s">
        <v>232</v>
      </c>
      <c r="LL11" s="34" t="s">
        <v>233</v>
      </c>
      <c r="LM11" s="34" t="s">
        <v>234</v>
      </c>
      <c r="LN11" s="34" t="s">
        <v>235</v>
      </c>
      <c r="LO11" s="34" t="s">
        <v>236</v>
      </c>
      <c r="LP11" s="34" t="s">
        <v>237</v>
      </c>
      <c r="LQ11" s="34" t="s">
        <v>238</v>
      </c>
      <c r="LR11" s="34" t="s">
        <v>239</v>
      </c>
      <c r="LS11" s="34" t="s">
        <v>240</v>
      </c>
      <c r="LT11" s="34" t="s">
        <v>241</v>
      </c>
      <c r="LU11" s="34" t="s">
        <v>242</v>
      </c>
      <c r="LV11" s="34" t="s">
        <v>243</v>
      </c>
      <c r="LW11" s="34" t="s">
        <v>244</v>
      </c>
      <c r="LX11" s="34" t="s">
        <v>245</v>
      </c>
      <c r="LY11" s="34" t="s">
        <v>246</v>
      </c>
      <c r="LZ11" s="34" t="s">
        <v>247</v>
      </c>
      <c r="MA11" s="34" t="s">
        <v>248</v>
      </c>
      <c r="MB11" s="34" t="s">
        <v>249</v>
      </c>
      <c r="MC11" s="34" t="s">
        <v>208</v>
      </c>
      <c r="MD11" s="34" t="s">
        <v>209</v>
      </c>
      <c r="ME11" s="34" t="s">
        <v>210</v>
      </c>
      <c r="MF11" s="34" t="s">
        <v>211</v>
      </c>
      <c r="MG11" s="34" t="s">
        <v>212</v>
      </c>
      <c r="MH11" s="34" t="s">
        <v>213</v>
      </c>
      <c r="MI11" s="34" t="s">
        <v>214</v>
      </c>
      <c r="MJ11" s="34" t="s">
        <v>215</v>
      </c>
      <c r="MK11" s="34" t="s">
        <v>216</v>
      </c>
      <c r="ML11" s="34" t="s">
        <v>217</v>
      </c>
      <c r="MM11" s="34" t="s">
        <v>218</v>
      </c>
      <c r="MN11" s="34" t="s">
        <v>219</v>
      </c>
      <c r="MO11" s="34" t="s">
        <v>220</v>
      </c>
      <c r="MP11" s="34" t="s">
        <v>221</v>
      </c>
      <c r="MQ11" s="34" t="s">
        <v>222</v>
      </c>
      <c r="MR11" s="34" t="s">
        <v>223</v>
      </c>
      <c r="MS11" s="34" t="s">
        <v>224</v>
      </c>
      <c r="MT11" s="34" t="s">
        <v>225</v>
      </c>
      <c r="MU11" s="34" t="s">
        <v>226</v>
      </c>
      <c r="MV11" s="34" t="s">
        <v>227</v>
      </c>
      <c r="MW11" s="34" t="s">
        <v>228</v>
      </c>
      <c r="MX11" s="34" t="s">
        <v>229</v>
      </c>
      <c r="MY11" s="34" t="s">
        <v>230</v>
      </c>
      <c r="MZ11" s="34" t="s">
        <v>231</v>
      </c>
      <c r="NA11" s="34" t="s">
        <v>232</v>
      </c>
      <c r="NB11" s="34" t="s">
        <v>233</v>
      </c>
      <c r="NC11" s="34" t="s">
        <v>234</v>
      </c>
      <c r="ND11" s="34" t="s">
        <v>235</v>
      </c>
      <c r="NE11" s="34" t="s">
        <v>236</v>
      </c>
      <c r="NF11" s="34" t="s">
        <v>237</v>
      </c>
      <c r="NG11" s="34" t="s">
        <v>238</v>
      </c>
      <c r="NH11" s="34" t="s">
        <v>239</v>
      </c>
      <c r="NI11" s="34" t="s">
        <v>240</v>
      </c>
      <c r="NJ11" s="34" t="s">
        <v>241</v>
      </c>
      <c r="NK11" s="34" t="s">
        <v>242</v>
      </c>
      <c r="NL11" s="34" t="s">
        <v>243</v>
      </c>
      <c r="NM11" s="34" t="s">
        <v>244</v>
      </c>
      <c r="NN11" s="34" t="s">
        <v>245</v>
      </c>
      <c r="NO11" s="34" t="s">
        <v>246</v>
      </c>
      <c r="NP11" s="34" t="s">
        <v>247</v>
      </c>
      <c r="NQ11" s="34" t="s">
        <v>248</v>
      </c>
      <c r="NR11" s="34" t="s">
        <v>249</v>
      </c>
      <c r="NS11" s="34" t="s">
        <v>208</v>
      </c>
      <c r="NT11" s="34" t="s">
        <v>209</v>
      </c>
      <c r="NU11" s="34" t="s">
        <v>210</v>
      </c>
      <c r="NV11" s="34" t="s">
        <v>211</v>
      </c>
      <c r="NW11" s="34" t="s">
        <v>212</v>
      </c>
      <c r="NX11" s="34" t="s">
        <v>213</v>
      </c>
      <c r="NY11" s="34" t="s">
        <v>214</v>
      </c>
      <c r="NZ11" s="34" t="s">
        <v>215</v>
      </c>
      <c r="OA11" s="34" t="s">
        <v>216</v>
      </c>
      <c r="OB11" s="34" t="s">
        <v>217</v>
      </c>
      <c r="OC11" s="34" t="s">
        <v>218</v>
      </c>
      <c r="OD11" s="34" t="s">
        <v>219</v>
      </c>
      <c r="OE11" s="34" t="s">
        <v>220</v>
      </c>
      <c r="OF11" s="34" t="s">
        <v>221</v>
      </c>
      <c r="OG11" s="34" t="s">
        <v>222</v>
      </c>
      <c r="OH11" s="34" t="s">
        <v>223</v>
      </c>
      <c r="OI11" s="34" t="s">
        <v>224</v>
      </c>
      <c r="OJ11" s="34" t="s">
        <v>225</v>
      </c>
      <c r="OK11" s="34" t="s">
        <v>226</v>
      </c>
      <c r="OL11" s="34" t="s">
        <v>227</v>
      </c>
      <c r="OM11" s="34" t="s">
        <v>228</v>
      </c>
      <c r="ON11" s="34" t="s">
        <v>229</v>
      </c>
      <c r="OO11" s="34" t="s">
        <v>230</v>
      </c>
      <c r="OP11" s="34" t="s">
        <v>231</v>
      </c>
      <c r="OQ11" s="34" t="s">
        <v>232</v>
      </c>
      <c r="OR11" s="34" t="s">
        <v>233</v>
      </c>
      <c r="OS11" s="34" t="s">
        <v>234</v>
      </c>
      <c r="OT11" s="34" t="s">
        <v>235</v>
      </c>
      <c r="OU11" s="34" t="s">
        <v>236</v>
      </c>
      <c r="OV11" s="34" t="s">
        <v>237</v>
      </c>
      <c r="OW11" s="34" t="s">
        <v>238</v>
      </c>
      <c r="OX11" s="34" t="s">
        <v>239</v>
      </c>
      <c r="OY11" s="34" t="s">
        <v>240</v>
      </c>
      <c r="OZ11" s="34" t="s">
        <v>241</v>
      </c>
      <c r="PA11" s="34" t="s">
        <v>242</v>
      </c>
      <c r="PB11" s="34" t="s">
        <v>243</v>
      </c>
      <c r="PC11" s="34" t="s">
        <v>244</v>
      </c>
      <c r="PD11" s="34" t="s">
        <v>245</v>
      </c>
      <c r="PE11" s="34" t="s">
        <v>246</v>
      </c>
      <c r="PF11" s="34" t="s">
        <v>247</v>
      </c>
      <c r="PG11" s="34" t="s">
        <v>248</v>
      </c>
      <c r="PH11" s="34" t="s">
        <v>249</v>
      </c>
      <c r="PI11" s="41" t="s">
        <v>208</v>
      </c>
      <c r="PJ11" s="41" t="s">
        <v>209</v>
      </c>
      <c r="PK11" s="41" t="s">
        <v>210</v>
      </c>
      <c r="PL11" s="41" t="s">
        <v>211</v>
      </c>
      <c r="PM11" s="41" t="s">
        <v>212</v>
      </c>
      <c r="PN11" s="41" t="s">
        <v>213</v>
      </c>
      <c r="PO11" s="41" t="s">
        <v>214</v>
      </c>
      <c r="PP11" s="41" t="s">
        <v>215</v>
      </c>
      <c r="PQ11" s="41" t="s">
        <v>216</v>
      </c>
      <c r="PR11" s="41" t="s">
        <v>217</v>
      </c>
      <c r="PS11" s="41" t="s">
        <v>218</v>
      </c>
      <c r="PT11" s="41" t="s">
        <v>219</v>
      </c>
      <c r="PU11" s="41" t="s">
        <v>220</v>
      </c>
      <c r="PV11" s="41" t="s">
        <v>221</v>
      </c>
      <c r="PW11" s="41" t="s">
        <v>222</v>
      </c>
      <c r="PX11" s="41" t="s">
        <v>223</v>
      </c>
      <c r="PY11" s="41" t="s">
        <v>224</v>
      </c>
      <c r="PZ11" s="41" t="s">
        <v>225</v>
      </c>
      <c r="QA11" s="41" t="s">
        <v>226</v>
      </c>
      <c r="QB11" s="41" t="s">
        <v>227</v>
      </c>
      <c r="QC11" s="41" t="s">
        <v>228</v>
      </c>
      <c r="QD11" s="41" t="s">
        <v>229</v>
      </c>
      <c r="QE11" s="41" t="s">
        <v>230</v>
      </c>
      <c r="QF11" s="41" t="s">
        <v>231</v>
      </c>
      <c r="QG11" s="41" t="s">
        <v>232</v>
      </c>
      <c r="QH11" s="41" t="s">
        <v>233</v>
      </c>
      <c r="QI11" s="41" t="s">
        <v>234</v>
      </c>
      <c r="QJ11" s="41" t="s">
        <v>235</v>
      </c>
      <c r="QK11" s="41" t="s">
        <v>236</v>
      </c>
      <c r="QL11" s="41" t="s">
        <v>237</v>
      </c>
      <c r="QM11" s="41" t="s">
        <v>238</v>
      </c>
      <c r="QN11" s="41" t="s">
        <v>239</v>
      </c>
      <c r="QO11" s="41" t="s">
        <v>240</v>
      </c>
      <c r="QP11" s="41" t="s">
        <v>241</v>
      </c>
      <c r="QQ11" s="41" t="s">
        <v>242</v>
      </c>
      <c r="QR11" s="41" t="s">
        <v>243</v>
      </c>
      <c r="QS11" s="41" t="s">
        <v>244</v>
      </c>
      <c r="QT11" s="41" t="s">
        <v>245</v>
      </c>
      <c r="QU11" s="41" t="s">
        <v>246</v>
      </c>
      <c r="QV11" s="41" t="s">
        <v>247</v>
      </c>
      <c r="QW11" s="41" t="s">
        <v>248</v>
      </c>
      <c r="QX11" s="41" t="s">
        <v>249</v>
      </c>
      <c r="QY11" s="41" t="s">
        <v>208</v>
      </c>
      <c r="QZ11" s="41" t="s">
        <v>209</v>
      </c>
      <c r="RA11" s="41" t="s">
        <v>210</v>
      </c>
      <c r="RB11" s="41" t="s">
        <v>211</v>
      </c>
      <c r="RC11" s="41" t="s">
        <v>212</v>
      </c>
      <c r="RD11" s="41" t="s">
        <v>213</v>
      </c>
      <c r="RE11" s="41" t="s">
        <v>214</v>
      </c>
      <c r="RF11" s="41" t="s">
        <v>215</v>
      </c>
      <c r="RG11" s="41" t="s">
        <v>216</v>
      </c>
      <c r="RH11" s="41" t="s">
        <v>217</v>
      </c>
      <c r="RI11" s="41" t="s">
        <v>218</v>
      </c>
      <c r="RJ11" s="41" t="s">
        <v>219</v>
      </c>
      <c r="RK11" s="41" t="s">
        <v>220</v>
      </c>
      <c r="RL11" s="41" t="s">
        <v>221</v>
      </c>
      <c r="RM11" s="41" t="s">
        <v>222</v>
      </c>
      <c r="RN11" s="41" t="s">
        <v>223</v>
      </c>
      <c r="RO11" s="41" t="s">
        <v>224</v>
      </c>
      <c r="RP11" s="41" t="s">
        <v>225</v>
      </c>
      <c r="RQ11" s="41" t="s">
        <v>226</v>
      </c>
      <c r="RR11" s="41" t="s">
        <v>227</v>
      </c>
      <c r="RS11" s="41" t="s">
        <v>228</v>
      </c>
      <c r="RT11" s="41" t="s">
        <v>229</v>
      </c>
      <c r="RU11" s="41" t="s">
        <v>230</v>
      </c>
      <c r="RV11" s="41" t="s">
        <v>231</v>
      </c>
      <c r="RW11" s="41" t="s">
        <v>232</v>
      </c>
      <c r="RX11" s="41" t="s">
        <v>233</v>
      </c>
      <c r="RY11" s="41" t="s">
        <v>234</v>
      </c>
      <c r="RZ11" s="41" t="s">
        <v>235</v>
      </c>
      <c r="SA11" s="41" t="s">
        <v>236</v>
      </c>
      <c r="SB11" s="41" t="s">
        <v>237</v>
      </c>
      <c r="SC11" s="41" t="s">
        <v>238</v>
      </c>
      <c r="SD11" s="41" t="s">
        <v>239</v>
      </c>
      <c r="SE11" s="41" t="s">
        <v>240</v>
      </c>
      <c r="SF11" s="41" t="s">
        <v>241</v>
      </c>
      <c r="SG11" s="41" t="s">
        <v>242</v>
      </c>
      <c r="SH11" s="41" t="s">
        <v>243</v>
      </c>
      <c r="SI11" s="41" t="s">
        <v>244</v>
      </c>
      <c r="SJ11" s="41" t="s">
        <v>245</v>
      </c>
      <c r="SK11" s="41" t="s">
        <v>246</v>
      </c>
      <c r="SL11" s="41" t="s">
        <v>247</v>
      </c>
      <c r="SM11" s="41" t="s">
        <v>248</v>
      </c>
      <c r="SN11" s="41" t="s">
        <v>249</v>
      </c>
      <c r="SO11" s="41" t="s">
        <v>208</v>
      </c>
      <c r="SP11" s="41" t="s">
        <v>209</v>
      </c>
      <c r="SQ11" s="41" t="s">
        <v>210</v>
      </c>
      <c r="SR11" s="41" t="s">
        <v>211</v>
      </c>
      <c r="SS11" s="41" t="s">
        <v>212</v>
      </c>
      <c r="ST11" s="41" t="s">
        <v>213</v>
      </c>
      <c r="SU11" s="41" t="s">
        <v>214</v>
      </c>
      <c r="SV11" s="41" t="s">
        <v>215</v>
      </c>
      <c r="SW11" s="41" t="s">
        <v>216</v>
      </c>
      <c r="SX11" s="41" t="s">
        <v>217</v>
      </c>
      <c r="SY11" s="41" t="s">
        <v>218</v>
      </c>
      <c r="SZ11" s="41" t="s">
        <v>219</v>
      </c>
      <c r="TA11" s="41" t="s">
        <v>220</v>
      </c>
      <c r="TB11" s="41" t="s">
        <v>221</v>
      </c>
      <c r="TC11" s="41" t="s">
        <v>222</v>
      </c>
      <c r="TD11" s="41" t="s">
        <v>223</v>
      </c>
      <c r="TE11" s="41" t="s">
        <v>224</v>
      </c>
      <c r="TF11" s="41" t="s">
        <v>225</v>
      </c>
      <c r="TG11" s="41" t="s">
        <v>226</v>
      </c>
      <c r="TH11" s="41" t="s">
        <v>227</v>
      </c>
      <c r="TI11" s="41" t="s">
        <v>228</v>
      </c>
      <c r="TJ11" s="41" t="s">
        <v>229</v>
      </c>
      <c r="TK11" s="41" t="s">
        <v>230</v>
      </c>
      <c r="TL11" s="41" t="s">
        <v>231</v>
      </c>
      <c r="TM11" s="41" t="s">
        <v>232</v>
      </c>
      <c r="TN11" s="41" t="s">
        <v>233</v>
      </c>
      <c r="TO11" s="41" t="s">
        <v>234</v>
      </c>
      <c r="TP11" s="41" t="s">
        <v>235</v>
      </c>
      <c r="TQ11" s="41" t="s">
        <v>236</v>
      </c>
      <c r="TR11" s="41" t="s">
        <v>237</v>
      </c>
      <c r="TS11" s="41" t="s">
        <v>238</v>
      </c>
      <c r="TT11" s="41" t="s">
        <v>239</v>
      </c>
      <c r="TU11" s="41" t="s">
        <v>240</v>
      </c>
      <c r="TV11" s="41" t="s">
        <v>241</v>
      </c>
      <c r="TW11" s="41" t="s">
        <v>242</v>
      </c>
      <c r="TX11" s="41" t="s">
        <v>243</v>
      </c>
      <c r="TY11" s="41" t="s">
        <v>244</v>
      </c>
      <c r="TZ11" s="41" t="s">
        <v>245</v>
      </c>
      <c r="UA11" s="41" t="s">
        <v>246</v>
      </c>
      <c r="UB11" s="41" t="s">
        <v>247</v>
      </c>
      <c r="UC11" s="41" t="s">
        <v>248</v>
      </c>
      <c r="UD11" s="41" t="s">
        <v>249</v>
      </c>
      <c r="UE11" s="41" t="s">
        <v>208</v>
      </c>
      <c r="UF11" s="41" t="s">
        <v>209</v>
      </c>
      <c r="UG11" s="41" t="s">
        <v>210</v>
      </c>
      <c r="UH11" s="41" t="s">
        <v>211</v>
      </c>
      <c r="UI11" s="41" t="s">
        <v>212</v>
      </c>
      <c r="UJ11" s="41" t="s">
        <v>213</v>
      </c>
      <c r="UK11" s="41" t="s">
        <v>214</v>
      </c>
      <c r="UL11" s="41" t="s">
        <v>215</v>
      </c>
      <c r="UM11" s="41" t="s">
        <v>216</v>
      </c>
      <c r="UN11" s="41" t="s">
        <v>217</v>
      </c>
      <c r="UO11" s="41" t="s">
        <v>218</v>
      </c>
      <c r="UP11" s="41" t="s">
        <v>219</v>
      </c>
      <c r="UQ11" s="41" t="s">
        <v>220</v>
      </c>
      <c r="UR11" s="41" t="s">
        <v>221</v>
      </c>
      <c r="US11" s="41" t="s">
        <v>222</v>
      </c>
      <c r="UT11" s="41" t="s">
        <v>223</v>
      </c>
      <c r="UU11" s="41" t="s">
        <v>224</v>
      </c>
      <c r="UV11" s="41" t="s">
        <v>225</v>
      </c>
      <c r="UW11" s="41" t="s">
        <v>226</v>
      </c>
      <c r="UX11" s="41" t="s">
        <v>227</v>
      </c>
      <c r="UY11" s="41" t="s">
        <v>228</v>
      </c>
      <c r="UZ11" s="41" t="s">
        <v>229</v>
      </c>
      <c r="VA11" s="41" t="s">
        <v>230</v>
      </c>
      <c r="VB11" s="41" t="s">
        <v>231</v>
      </c>
      <c r="VC11" s="41" t="s">
        <v>232</v>
      </c>
      <c r="VD11" s="41" t="s">
        <v>233</v>
      </c>
      <c r="VE11" s="41" t="s">
        <v>234</v>
      </c>
      <c r="VF11" s="41" t="s">
        <v>235</v>
      </c>
      <c r="VG11" s="41" t="s">
        <v>236</v>
      </c>
      <c r="VH11" s="41" t="s">
        <v>237</v>
      </c>
      <c r="VI11" s="41" t="s">
        <v>238</v>
      </c>
      <c r="VJ11" s="41" t="s">
        <v>239</v>
      </c>
      <c r="VK11" s="41" t="s">
        <v>240</v>
      </c>
      <c r="VL11" s="41" t="s">
        <v>241</v>
      </c>
      <c r="VM11" s="41" t="s">
        <v>242</v>
      </c>
      <c r="VN11" s="41" t="s">
        <v>243</v>
      </c>
      <c r="VO11" s="41" t="s">
        <v>244</v>
      </c>
      <c r="VP11" s="41" t="s">
        <v>245</v>
      </c>
      <c r="VQ11" s="41" t="s">
        <v>246</v>
      </c>
      <c r="VR11" s="41" t="s">
        <v>247</v>
      </c>
      <c r="VS11" s="41" t="s">
        <v>248</v>
      </c>
      <c r="VT11" s="41" t="s">
        <v>249</v>
      </c>
      <c r="VU11" s="41" t="s">
        <v>208</v>
      </c>
      <c r="VV11" s="41" t="s">
        <v>209</v>
      </c>
      <c r="VW11" s="41" t="s">
        <v>210</v>
      </c>
      <c r="VX11" s="41" t="s">
        <v>211</v>
      </c>
      <c r="VY11" s="41" t="s">
        <v>212</v>
      </c>
      <c r="VZ11" s="41" t="s">
        <v>213</v>
      </c>
      <c r="WA11" s="41" t="s">
        <v>214</v>
      </c>
      <c r="WB11" s="41" t="s">
        <v>215</v>
      </c>
      <c r="WC11" s="41" t="s">
        <v>216</v>
      </c>
      <c r="WD11" s="41" t="s">
        <v>217</v>
      </c>
      <c r="WE11" s="41" t="s">
        <v>218</v>
      </c>
      <c r="WF11" s="41" t="s">
        <v>219</v>
      </c>
      <c r="WG11" s="41" t="s">
        <v>220</v>
      </c>
      <c r="WH11" s="41" t="s">
        <v>221</v>
      </c>
      <c r="WI11" s="41" t="s">
        <v>222</v>
      </c>
      <c r="WJ11" s="41" t="s">
        <v>223</v>
      </c>
      <c r="WK11" s="41" t="s">
        <v>224</v>
      </c>
      <c r="WL11" s="41" t="s">
        <v>225</v>
      </c>
      <c r="WM11" s="41" t="s">
        <v>226</v>
      </c>
      <c r="WN11" s="41" t="s">
        <v>227</v>
      </c>
      <c r="WO11" s="41" t="s">
        <v>228</v>
      </c>
      <c r="WP11" s="41" t="s">
        <v>229</v>
      </c>
      <c r="WQ11" s="41" t="s">
        <v>230</v>
      </c>
      <c r="WR11" s="41" t="s">
        <v>231</v>
      </c>
      <c r="WS11" s="41" t="s">
        <v>232</v>
      </c>
      <c r="WT11" s="41" t="s">
        <v>233</v>
      </c>
      <c r="WU11" s="41" t="s">
        <v>234</v>
      </c>
      <c r="WV11" s="41" t="s">
        <v>235</v>
      </c>
      <c r="WW11" s="41" t="s">
        <v>236</v>
      </c>
      <c r="WX11" s="41" t="s">
        <v>237</v>
      </c>
      <c r="WY11" s="41" t="s">
        <v>238</v>
      </c>
      <c r="WZ11" s="41" t="s">
        <v>239</v>
      </c>
      <c r="XA11" s="41" t="s">
        <v>240</v>
      </c>
      <c r="XB11" s="41" t="s">
        <v>241</v>
      </c>
      <c r="XC11" s="41" t="s">
        <v>242</v>
      </c>
      <c r="XD11" s="41" t="s">
        <v>243</v>
      </c>
      <c r="XE11" s="41" t="s">
        <v>244</v>
      </c>
      <c r="XF11" s="41" t="s">
        <v>245</v>
      </c>
      <c r="XG11" s="41" t="s">
        <v>246</v>
      </c>
      <c r="XH11" s="41" t="s">
        <v>247</v>
      </c>
      <c r="XI11" s="41" t="s">
        <v>248</v>
      </c>
      <c r="XJ11" s="41" t="s">
        <v>249</v>
      </c>
      <c r="XK11" s="41" t="s">
        <v>208</v>
      </c>
      <c r="XL11" s="41" t="s">
        <v>209</v>
      </c>
      <c r="XM11" s="41" t="s">
        <v>210</v>
      </c>
      <c r="XN11" s="41" t="s">
        <v>211</v>
      </c>
      <c r="XO11" s="41" t="s">
        <v>212</v>
      </c>
      <c r="XP11" s="41" t="s">
        <v>213</v>
      </c>
      <c r="XQ11" s="41" t="s">
        <v>214</v>
      </c>
      <c r="XR11" s="41" t="s">
        <v>215</v>
      </c>
      <c r="XS11" s="41" t="s">
        <v>216</v>
      </c>
      <c r="XT11" s="41" t="s">
        <v>217</v>
      </c>
      <c r="XU11" s="41" t="s">
        <v>218</v>
      </c>
      <c r="XV11" s="41" t="s">
        <v>219</v>
      </c>
      <c r="XW11" s="41" t="s">
        <v>220</v>
      </c>
      <c r="XX11" s="41" t="s">
        <v>221</v>
      </c>
      <c r="XY11" s="41" t="s">
        <v>222</v>
      </c>
      <c r="XZ11" s="41" t="s">
        <v>223</v>
      </c>
      <c r="YA11" s="41" t="s">
        <v>224</v>
      </c>
      <c r="YB11" s="41" t="s">
        <v>225</v>
      </c>
      <c r="YC11" s="41" t="s">
        <v>226</v>
      </c>
      <c r="YD11" s="41" t="s">
        <v>227</v>
      </c>
      <c r="YE11" s="41" t="s">
        <v>228</v>
      </c>
      <c r="YF11" s="41" t="s">
        <v>229</v>
      </c>
      <c r="YG11" s="41" t="s">
        <v>230</v>
      </c>
      <c r="YH11" s="41" t="s">
        <v>231</v>
      </c>
      <c r="YI11" s="41" t="s">
        <v>232</v>
      </c>
      <c r="YJ11" s="41" t="s">
        <v>233</v>
      </c>
      <c r="YK11" s="41" t="s">
        <v>234</v>
      </c>
      <c r="YL11" s="41" t="s">
        <v>235</v>
      </c>
      <c r="YM11" s="41" t="s">
        <v>236</v>
      </c>
      <c r="YN11" s="41" t="s">
        <v>237</v>
      </c>
      <c r="YO11" s="41" t="s">
        <v>238</v>
      </c>
      <c r="YP11" s="41" t="s">
        <v>239</v>
      </c>
      <c r="YQ11" s="41" t="s">
        <v>240</v>
      </c>
      <c r="YR11" s="41" t="s">
        <v>241</v>
      </c>
      <c r="YS11" s="41" t="s">
        <v>242</v>
      </c>
      <c r="YT11" s="41" t="s">
        <v>243</v>
      </c>
      <c r="YU11" s="41" t="s">
        <v>244</v>
      </c>
      <c r="YV11" s="41" t="s">
        <v>245</v>
      </c>
      <c r="YW11" s="41" t="s">
        <v>246</v>
      </c>
      <c r="YX11" s="41" t="s">
        <v>247</v>
      </c>
      <c r="YY11" s="41" t="s">
        <v>248</v>
      </c>
      <c r="YZ11" s="41" t="s">
        <v>249</v>
      </c>
      <c r="ZA11" s="41" t="s">
        <v>208</v>
      </c>
      <c r="ZB11" s="41" t="s">
        <v>209</v>
      </c>
      <c r="ZC11" s="41" t="s">
        <v>210</v>
      </c>
      <c r="ZD11" s="41" t="s">
        <v>211</v>
      </c>
      <c r="ZE11" s="41" t="s">
        <v>212</v>
      </c>
      <c r="ZF11" s="41" t="s">
        <v>213</v>
      </c>
      <c r="ZG11" s="41" t="s">
        <v>214</v>
      </c>
      <c r="ZH11" s="41" t="s">
        <v>215</v>
      </c>
      <c r="ZI11" s="41" t="s">
        <v>216</v>
      </c>
      <c r="ZJ11" s="41" t="s">
        <v>217</v>
      </c>
      <c r="ZK11" s="41" t="s">
        <v>218</v>
      </c>
      <c r="ZL11" s="41" t="s">
        <v>219</v>
      </c>
      <c r="ZM11" s="41" t="s">
        <v>220</v>
      </c>
      <c r="ZN11" s="41" t="s">
        <v>221</v>
      </c>
      <c r="ZO11" s="41" t="s">
        <v>222</v>
      </c>
      <c r="ZP11" s="41" t="s">
        <v>223</v>
      </c>
      <c r="ZQ11" s="41" t="s">
        <v>224</v>
      </c>
      <c r="ZR11" s="41" t="s">
        <v>225</v>
      </c>
      <c r="ZS11" s="41" t="s">
        <v>226</v>
      </c>
      <c r="ZT11" s="41" t="s">
        <v>227</v>
      </c>
      <c r="ZU11" s="41" t="s">
        <v>228</v>
      </c>
      <c r="ZV11" s="41" t="s">
        <v>229</v>
      </c>
      <c r="ZW11" s="41" t="s">
        <v>230</v>
      </c>
      <c r="ZX11" s="41" t="s">
        <v>231</v>
      </c>
      <c r="ZY11" s="41" t="s">
        <v>232</v>
      </c>
      <c r="ZZ11" s="41" t="s">
        <v>233</v>
      </c>
      <c r="AAA11" s="41" t="s">
        <v>234</v>
      </c>
      <c r="AAB11" s="41" t="s">
        <v>235</v>
      </c>
      <c r="AAC11" s="41" t="s">
        <v>236</v>
      </c>
      <c r="AAD11" s="41" t="s">
        <v>237</v>
      </c>
      <c r="AAE11" s="41" t="s">
        <v>238</v>
      </c>
      <c r="AAF11" s="41" t="s">
        <v>239</v>
      </c>
      <c r="AAG11" s="41" t="s">
        <v>240</v>
      </c>
      <c r="AAH11" s="41" t="s">
        <v>241</v>
      </c>
      <c r="AAI11" s="41" t="s">
        <v>242</v>
      </c>
      <c r="AAJ11" s="41" t="s">
        <v>243</v>
      </c>
      <c r="AAK11" s="41" t="s">
        <v>244</v>
      </c>
      <c r="AAL11" s="41" t="s">
        <v>245</v>
      </c>
      <c r="AAM11" s="41" t="s">
        <v>246</v>
      </c>
      <c r="AAN11" s="41" t="s">
        <v>247</v>
      </c>
      <c r="AAO11" s="41" t="s">
        <v>248</v>
      </c>
      <c r="AAP11" s="41" t="s">
        <v>249</v>
      </c>
      <c r="AAQ11" s="41" t="s">
        <v>208</v>
      </c>
      <c r="AAR11" s="41" t="s">
        <v>209</v>
      </c>
      <c r="AAS11" s="41" t="s">
        <v>210</v>
      </c>
      <c r="AAT11" s="41" t="s">
        <v>211</v>
      </c>
      <c r="AAU11" s="41" t="s">
        <v>212</v>
      </c>
      <c r="AAV11" s="41" t="s">
        <v>213</v>
      </c>
      <c r="AAW11" s="41" t="s">
        <v>214</v>
      </c>
      <c r="AAX11" s="41" t="s">
        <v>215</v>
      </c>
      <c r="AAY11" s="41" t="s">
        <v>216</v>
      </c>
      <c r="AAZ11" s="41" t="s">
        <v>217</v>
      </c>
      <c r="ABA11" s="41" t="s">
        <v>218</v>
      </c>
      <c r="ABB11" s="41" t="s">
        <v>219</v>
      </c>
      <c r="ABC11" s="41" t="s">
        <v>220</v>
      </c>
      <c r="ABD11" s="41" t="s">
        <v>221</v>
      </c>
      <c r="ABE11" s="41" t="s">
        <v>222</v>
      </c>
      <c r="ABF11" s="41" t="s">
        <v>223</v>
      </c>
      <c r="ABG11" s="41" t="s">
        <v>224</v>
      </c>
      <c r="ABH11" s="41" t="s">
        <v>225</v>
      </c>
      <c r="ABI11" s="41" t="s">
        <v>226</v>
      </c>
      <c r="ABJ11" s="41" t="s">
        <v>227</v>
      </c>
      <c r="ABK11" s="41" t="s">
        <v>228</v>
      </c>
      <c r="ABL11" s="41" t="s">
        <v>229</v>
      </c>
      <c r="ABM11" s="41" t="s">
        <v>230</v>
      </c>
      <c r="ABN11" s="41" t="s">
        <v>231</v>
      </c>
      <c r="ABO11" s="41" t="s">
        <v>232</v>
      </c>
      <c r="ABP11" s="41" t="s">
        <v>233</v>
      </c>
      <c r="ABQ11" s="41" t="s">
        <v>234</v>
      </c>
      <c r="ABR11" s="41" t="s">
        <v>235</v>
      </c>
      <c r="ABS11" s="41" t="s">
        <v>236</v>
      </c>
      <c r="ABT11" s="41" t="s">
        <v>237</v>
      </c>
      <c r="ABU11" s="41" t="s">
        <v>238</v>
      </c>
      <c r="ABV11" s="41" t="s">
        <v>239</v>
      </c>
      <c r="ABW11" s="41" t="s">
        <v>240</v>
      </c>
      <c r="ABX11" s="41" t="s">
        <v>241</v>
      </c>
      <c r="ABY11" s="41" t="s">
        <v>242</v>
      </c>
      <c r="ABZ11" s="41" t="s">
        <v>243</v>
      </c>
      <c r="ACA11" s="41" t="s">
        <v>244</v>
      </c>
      <c r="ACB11" s="41" t="s">
        <v>245</v>
      </c>
      <c r="ACC11" s="41" t="s">
        <v>246</v>
      </c>
      <c r="ACD11" s="41" t="s">
        <v>247</v>
      </c>
      <c r="ACE11" s="41" t="s">
        <v>248</v>
      </c>
      <c r="ACF11" s="41" t="s">
        <v>249</v>
      </c>
      <c r="ACG11" s="41" t="s">
        <v>208</v>
      </c>
      <c r="ACH11" s="41" t="s">
        <v>209</v>
      </c>
      <c r="ACI11" s="41" t="s">
        <v>210</v>
      </c>
      <c r="ACJ11" s="41" t="s">
        <v>211</v>
      </c>
      <c r="ACK11" s="41" t="s">
        <v>212</v>
      </c>
      <c r="ACL11" s="41" t="s">
        <v>213</v>
      </c>
      <c r="ACM11" s="41" t="s">
        <v>214</v>
      </c>
      <c r="ACN11" s="41" t="s">
        <v>215</v>
      </c>
      <c r="ACO11" s="41" t="s">
        <v>216</v>
      </c>
      <c r="ACP11" s="41" t="s">
        <v>217</v>
      </c>
      <c r="ACQ11" s="41" t="s">
        <v>218</v>
      </c>
      <c r="ACR11" s="41" t="s">
        <v>219</v>
      </c>
      <c r="ACS11" s="41" t="s">
        <v>220</v>
      </c>
      <c r="ACT11" s="41" t="s">
        <v>221</v>
      </c>
      <c r="ACU11" s="41" t="s">
        <v>222</v>
      </c>
      <c r="ACV11" s="41" t="s">
        <v>223</v>
      </c>
      <c r="ACW11" s="41" t="s">
        <v>224</v>
      </c>
      <c r="ACX11" s="41" t="s">
        <v>225</v>
      </c>
      <c r="ACY11" s="41" t="s">
        <v>226</v>
      </c>
      <c r="ACZ11" s="41" t="s">
        <v>227</v>
      </c>
      <c r="ADA11" s="41" t="s">
        <v>228</v>
      </c>
      <c r="ADB11" s="41" t="s">
        <v>229</v>
      </c>
      <c r="ADC11" s="41" t="s">
        <v>230</v>
      </c>
      <c r="ADD11" s="41" t="s">
        <v>231</v>
      </c>
      <c r="ADE11" s="41" t="s">
        <v>232</v>
      </c>
      <c r="ADF11" s="41" t="s">
        <v>233</v>
      </c>
      <c r="ADG11" s="41" t="s">
        <v>234</v>
      </c>
      <c r="ADH11" s="41" t="s">
        <v>235</v>
      </c>
      <c r="ADI11" s="41" t="s">
        <v>236</v>
      </c>
      <c r="ADJ11" s="41" t="s">
        <v>237</v>
      </c>
      <c r="ADK11" s="41" t="s">
        <v>238</v>
      </c>
      <c r="ADL11" s="41" t="s">
        <v>239</v>
      </c>
      <c r="ADM11" s="41" t="s">
        <v>240</v>
      </c>
      <c r="ADN11" s="41" t="s">
        <v>241</v>
      </c>
      <c r="ADO11" s="41" t="s">
        <v>242</v>
      </c>
      <c r="ADP11" s="41" t="s">
        <v>243</v>
      </c>
      <c r="ADQ11" s="41" t="s">
        <v>244</v>
      </c>
      <c r="ADR11" s="41" t="s">
        <v>245</v>
      </c>
      <c r="ADS11" s="41" t="s">
        <v>246</v>
      </c>
      <c r="ADT11" s="41" t="s">
        <v>247</v>
      </c>
      <c r="ADU11" s="41" t="s">
        <v>248</v>
      </c>
      <c r="ADV11" s="41" t="s">
        <v>249</v>
      </c>
      <c r="ADW11" s="41" t="s">
        <v>208</v>
      </c>
      <c r="ADX11" s="41" t="s">
        <v>209</v>
      </c>
      <c r="ADY11" s="41" t="s">
        <v>210</v>
      </c>
      <c r="ADZ11" s="41" t="s">
        <v>211</v>
      </c>
      <c r="AEA11" s="41" t="s">
        <v>212</v>
      </c>
      <c r="AEB11" s="41" t="s">
        <v>213</v>
      </c>
      <c r="AEC11" s="41" t="s">
        <v>214</v>
      </c>
      <c r="AED11" s="41" t="s">
        <v>215</v>
      </c>
      <c r="AEE11" s="41" t="s">
        <v>216</v>
      </c>
      <c r="AEF11" s="41" t="s">
        <v>217</v>
      </c>
      <c r="AEG11" s="41" t="s">
        <v>218</v>
      </c>
      <c r="AEH11" s="41" t="s">
        <v>219</v>
      </c>
      <c r="AEI11" s="41" t="s">
        <v>220</v>
      </c>
      <c r="AEJ11" s="41" t="s">
        <v>221</v>
      </c>
      <c r="AEK11" s="41" t="s">
        <v>222</v>
      </c>
      <c r="AEL11" s="41" t="s">
        <v>223</v>
      </c>
      <c r="AEM11" s="41" t="s">
        <v>224</v>
      </c>
      <c r="AEN11" s="41" t="s">
        <v>225</v>
      </c>
      <c r="AEO11" s="41" t="s">
        <v>226</v>
      </c>
      <c r="AEP11" s="41" t="s">
        <v>227</v>
      </c>
      <c r="AEQ11" s="41" t="s">
        <v>228</v>
      </c>
      <c r="AER11" s="41" t="s">
        <v>229</v>
      </c>
      <c r="AES11" s="41" t="s">
        <v>230</v>
      </c>
      <c r="AET11" s="41" t="s">
        <v>231</v>
      </c>
      <c r="AEU11" s="41" t="s">
        <v>232</v>
      </c>
      <c r="AEV11" s="41" t="s">
        <v>233</v>
      </c>
      <c r="AEW11" s="41" t="s">
        <v>234</v>
      </c>
      <c r="AEX11" s="41" t="s">
        <v>235</v>
      </c>
      <c r="AEY11" s="41" t="s">
        <v>236</v>
      </c>
      <c r="AEZ11" s="41" t="s">
        <v>237</v>
      </c>
      <c r="AFA11" s="41" t="s">
        <v>238</v>
      </c>
      <c r="AFB11" s="41" t="s">
        <v>239</v>
      </c>
      <c r="AFC11" s="41" t="s">
        <v>240</v>
      </c>
      <c r="AFD11" s="41" t="s">
        <v>241</v>
      </c>
      <c r="AFE11" s="41" t="s">
        <v>242</v>
      </c>
      <c r="AFF11" s="41" t="s">
        <v>243</v>
      </c>
      <c r="AFG11" s="41" t="s">
        <v>244</v>
      </c>
      <c r="AFH11" s="41" t="s">
        <v>245</v>
      </c>
      <c r="AFI11" s="41" t="s">
        <v>246</v>
      </c>
      <c r="AFJ11" s="41" t="s">
        <v>247</v>
      </c>
      <c r="AFK11" s="41" t="s">
        <v>248</v>
      </c>
      <c r="AFL11" s="41" t="s">
        <v>249</v>
      </c>
    </row>
    <row r="12" spans="1:844" x14ac:dyDescent="0.3">
      <c r="D12" s="34" t="s">
        <v>19</v>
      </c>
      <c r="E12" s="34">
        <v>2115</v>
      </c>
      <c r="F12" s="34">
        <v>1212</v>
      </c>
      <c r="G12" s="34">
        <v>27</v>
      </c>
      <c r="H12" s="34">
        <v>189</v>
      </c>
      <c r="I12" s="34">
        <v>687</v>
      </c>
      <c r="J12" s="34">
        <v>87</v>
      </c>
      <c r="K12" s="34">
        <v>3378</v>
      </c>
      <c r="L12" s="34">
        <v>510</v>
      </c>
      <c r="M12" s="34">
        <v>216</v>
      </c>
      <c r="N12" s="34">
        <v>459</v>
      </c>
      <c r="O12" s="34">
        <v>270</v>
      </c>
      <c r="P12" s="34">
        <v>165</v>
      </c>
      <c r="Q12" s="34">
        <v>132</v>
      </c>
      <c r="R12" s="34">
        <v>699</v>
      </c>
      <c r="S12" s="34">
        <v>516</v>
      </c>
      <c r="T12" s="34">
        <v>75</v>
      </c>
      <c r="U12" s="34">
        <v>336</v>
      </c>
      <c r="V12" s="34">
        <v>96</v>
      </c>
      <c r="W12" s="34">
        <v>3627</v>
      </c>
      <c r="X12" s="34">
        <v>1833</v>
      </c>
      <c r="Y12" s="34">
        <v>615</v>
      </c>
      <c r="Z12" s="34">
        <v>1218</v>
      </c>
      <c r="AA12" s="34">
        <v>4233</v>
      </c>
      <c r="AB12" s="34">
        <v>3729</v>
      </c>
      <c r="AC12" s="34">
        <v>1329</v>
      </c>
      <c r="AD12" s="34">
        <v>273</v>
      </c>
      <c r="AE12" s="34">
        <v>111</v>
      </c>
      <c r="AF12" s="34">
        <v>108</v>
      </c>
      <c r="AG12" s="34">
        <v>54</v>
      </c>
      <c r="AH12" s="34">
        <v>528</v>
      </c>
      <c r="AI12" s="34">
        <v>204</v>
      </c>
      <c r="AJ12" s="34">
        <v>39</v>
      </c>
      <c r="AK12" s="34">
        <v>288</v>
      </c>
      <c r="AL12" s="34">
        <v>897</v>
      </c>
      <c r="AM12" s="34">
        <v>2766</v>
      </c>
      <c r="AN12" s="34">
        <v>237</v>
      </c>
      <c r="AO12" s="34">
        <v>2532</v>
      </c>
      <c r="AP12" s="34">
        <v>1188</v>
      </c>
      <c r="AQ12" s="34">
        <v>594</v>
      </c>
      <c r="AR12" s="34">
        <v>1953</v>
      </c>
      <c r="AS12" s="34">
        <v>429</v>
      </c>
      <c r="AT12" s="34">
        <v>948</v>
      </c>
      <c r="AU12" s="34">
        <v>2100</v>
      </c>
      <c r="AV12" s="34">
        <v>1158</v>
      </c>
      <c r="AW12" s="34">
        <v>27</v>
      </c>
      <c r="AX12" s="34">
        <v>192</v>
      </c>
      <c r="AY12" s="34">
        <v>723</v>
      </c>
      <c r="AZ12" s="34">
        <v>87</v>
      </c>
      <c r="BA12" s="34">
        <v>3339</v>
      </c>
      <c r="BB12" s="34">
        <v>483</v>
      </c>
      <c r="BC12" s="34">
        <v>234</v>
      </c>
      <c r="BD12" s="34">
        <v>489</v>
      </c>
      <c r="BE12" s="34">
        <v>264</v>
      </c>
      <c r="BF12" s="34">
        <v>126</v>
      </c>
      <c r="BG12" s="34">
        <v>126</v>
      </c>
      <c r="BH12" s="34">
        <v>681</v>
      </c>
      <c r="BI12" s="34">
        <v>549</v>
      </c>
      <c r="BJ12" s="34">
        <v>90</v>
      </c>
      <c r="BK12" s="34">
        <v>297</v>
      </c>
      <c r="BL12" s="34">
        <v>102</v>
      </c>
      <c r="BM12" s="34">
        <v>3738</v>
      </c>
      <c r="BN12" s="34">
        <v>2001</v>
      </c>
      <c r="BO12" s="34">
        <v>624</v>
      </c>
      <c r="BP12" s="34">
        <v>1377</v>
      </c>
      <c r="BQ12" s="34">
        <v>4134</v>
      </c>
      <c r="BR12" s="34">
        <v>4119</v>
      </c>
      <c r="BS12" s="34">
        <v>1311</v>
      </c>
      <c r="BT12" s="34">
        <v>276</v>
      </c>
      <c r="BU12" s="34">
        <v>99</v>
      </c>
      <c r="BV12" s="34">
        <v>111</v>
      </c>
      <c r="BW12" s="34">
        <v>63</v>
      </c>
      <c r="BX12" s="34">
        <v>510</v>
      </c>
      <c r="BY12" s="34">
        <v>201</v>
      </c>
      <c r="BZ12" s="34">
        <v>39</v>
      </c>
      <c r="CA12" s="34">
        <v>273</v>
      </c>
      <c r="CB12" s="34">
        <v>897</v>
      </c>
      <c r="CC12" s="34">
        <v>2907</v>
      </c>
      <c r="CD12" s="34">
        <v>309</v>
      </c>
      <c r="CE12" s="34">
        <v>2598</v>
      </c>
      <c r="CF12" s="34">
        <v>1215</v>
      </c>
      <c r="CG12" s="34">
        <v>603</v>
      </c>
      <c r="CH12" s="34">
        <v>1947</v>
      </c>
      <c r="CI12" s="34">
        <v>453</v>
      </c>
      <c r="CJ12" s="34">
        <v>972</v>
      </c>
      <c r="CK12" s="34">
        <v>1977</v>
      </c>
      <c r="CL12" s="34">
        <v>1041</v>
      </c>
      <c r="CM12" s="34">
        <v>21</v>
      </c>
      <c r="CN12" s="34">
        <v>186</v>
      </c>
      <c r="CO12" s="34">
        <v>735</v>
      </c>
      <c r="CP12" s="34">
        <v>93</v>
      </c>
      <c r="CQ12" s="34">
        <v>3126</v>
      </c>
      <c r="CR12" s="34">
        <v>492</v>
      </c>
      <c r="CS12" s="34">
        <v>186</v>
      </c>
      <c r="CT12" s="34">
        <v>372</v>
      </c>
      <c r="CU12" s="34">
        <v>249</v>
      </c>
      <c r="CV12" s="34">
        <v>102</v>
      </c>
      <c r="CW12" s="34">
        <v>120</v>
      </c>
      <c r="CX12" s="34">
        <v>717</v>
      </c>
      <c r="CY12" s="34">
        <v>534</v>
      </c>
      <c r="CZ12" s="34">
        <v>84</v>
      </c>
      <c r="DA12" s="34">
        <v>273</v>
      </c>
      <c r="DB12" s="34">
        <v>108</v>
      </c>
      <c r="DC12" s="34">
        <v>3726</v>
      </c>
      <c r="DD12" s="34">
        <v>1701</v>
      </c>
      <c r="DE12" s="34">
        <v>588</v>
      </c>
      <c r="DF12" s="34">
        <v>1113</v>
      </c>
      <c r="DG12" s="34">
        <v>4083</v>
      </c>
      <c r="DH12" s="34">
        <v>4008</v>
      </c>
      <c r="DI12" s="34">
        <v>1314</v>
      </c>
      <c r="DJ12" s="34">
        <v>261</v>
      </c>
      <c r="DK12" s="34">
        <v>87</v>
      </c>
      <c r="DL12" s="34">
        <v>114</v>
      </c>
      <c r="DM12" s="34">
        <v>60</v>
      </c>
      <c r="DN12" s="34">
        <v>453</v>
      </c>
      <c r="DO12" s="34">
        <v>150</v>
      </c>
      <c r="DP12" s="34">
        <v>36</v>
      </c>
      <c r="DQ12" s="34">
        <v>267</v>
      </c>
      <c r="DR12" s="34">
        <v>897</v>
      </c>
      <c r="DS12" s="34">
        <v>2745</v>
      </c>
      <c r="DT12" s="34">
        <v>252</v>
      </c>
      <c r="DU12" s="34">
        <v>2493</v>
      </c>
      <c r="DV12" s="34">
        <v>1215</v>
      </c>
      <c r="DW12" s="34">
        <v>633</v>
      </c>
      <c r="DX12" s="34">
        <v>2058</v>
      </c>
      <c r="DY12" s="34">
        <v>468</v>
      </c>
      <c r="DZ12" s="34">
        <v>933</v>
      </c>
      <c r="EA12" s="34">
        <v>2235</v>
      </c>
      <c r="EB12" s="34">
        <v>1254</v>
      </c>
      <c r="EC12" s="34">
        <v>33</v>
      </c>
      <c r="ED12" s="34">
        <v>198</v>
      </c>
      <c r="EE12" s="34">
        <v>750</v>
      </c>
      <c r="EF12" s="34">
        <v>84</v>
      </c>
      <c r="EG12" s="34">
        <v>3201</v>
      </c>
      <c r="EH12" s="34">
        <v>492</v>
      </c>
      <c r="EI12" s="34">
        <v>183</v>
      </c>
      <c r="EJ12" s="34">
        <v>381</v>
      </c>
      <c r="EK12" s="34">
        <v>255</v>
      </c>
      <c r="EL12" s="34">
        <v>153</v>
      </c>
      <c r="EM12" s="34">
        <v>135</v>
      </c>
      <c r="EN12" s="34">
        <v>723</v>
      </c>
      <c r="EO12" s="34">
        <v>537</v>
      </c>
      <c r="EP12" s="34">
        <v>87</v>
      </c>
      <c r="EQ12" s="34">
        <v>252</v>
      </c>
      <c r="ER12" s="34">
        <v>108</v>
      </c>
      <c r="ES12" s="34">
        <v>3405</v>
      </c>
      <c r="ET12" s="34">
        <v>1749</v>
      </c>
      <c r="EU12" s="34">
        <v>576</v>
      </c>
      <c r="EV12" s="34">
        <v>1173</v>
      </c>
      <c r="EW12" s="34">
        <v>3936</v>
      </c>
      <c r="EX12" s="34">
        <v>4182</v>
      </c>
      <c r="EY12" s="34">
        <v>1242</v>
      </c>
      <c r="EZ12" s="34">
        <v>267</v>
      </c>
      <c r="FA12" s="34">
        <v>93</v>
      </c>
      <c r="FB12" s="34">
        <v>111</v>
      </c>
      <c r="FC12" s="34">
        <v>63</v>
      </c>
      <c r="FD12" s="34">
        <v>459</v>
      </c>
      <c r="FE12" s="34">
        <v>156</v>
      </c>
      <c r="FF12" s="34">
        <v>39</v>
      </c>
      <c r="FG12" s="34">
        <v>264</v>
      </c>
      <c r="FH12" s="34">
        <v>783</v>
      </c>
      <c r="FI12" s="34">
        <v>2754</v>
      </c>
      <c r="FJ12" s="34">
        <v>282</v>
      </c>
      <c r="FK12" s="34">
        <v>2472</v>
      </c>
      <c r="FL12" s="34">
        <v>1218</v>
      </c>
      <c r="FM12" s="34">
        <v>672</v>
      </c>
      <c r="FN12" s="34">
        <v>2226</v>
      </c>
      <c r="FO12" s="34">
        <v>474</v>
      </c>
      <c r="FP12" s="34">
        <v>933</v>
      </c>
      <c r="FQ12" s="34">
        <v>2241</v>
      </c>
      <c r="FR12" s="34">
        <v>1326</v>
      </c>
      <c r="FS12" s="34">
        <v>27</v>
      </c>
      <c r="FT12" s="34">
        <v>213</v>
      </c>
      <c r="FU12" s="34">
        <v>681</v>
      </c>
      <c r="FV12" s="34">
        <v>81</v>
      </c>
      <c r="FW12" s="34">
        <v>2895</v>
      </c>
      <c r="FX12" s="34">
        <v>414</v>
      </c>
      <c r="FY12" s="34">
        <v>147</v>
      </c>
      <c r="FZ12" s="34">
        <v>366</v>
      </c>
      <c r="GA12" s="34">
        <v>216</v>
      </c>
      <c r="GB12" s="34">
        <v>102</v>
      </c>
      <c r="GC12" s="34">
        <v>132</v>
      </c>
      <c r="GD12" s="34">
        <v>720</v>
      </c>
      <c r="GE12" s="34">
        <v>462</v>
      </c>
      <c r="GF12" s="34">
        <v>78</v>
      </c>
      <c r="GG12" s="34">
        <v>255</v>
      </c>
      <c r="GH12" s="34">
        <v>102</v>
      </c>
      <c r="GI12" s="34">
        <v>3318</v>
      </c>
      <c r="GJ12" s="34">
        <v>1710</v>
      </c>
      <c r="GK12" s="34">
        <v>612</v>
      </c>
      <c r="GL12" s="34">
        <v>1098</v>
      </c>
      <c r="GM12" s="34">
        <v>3942</v>
      </c>
      <c r="GN12" s="34">
        <v>4068</v>
      </c>
      <c r="GO12" s="34">
        <v>1173</v>
      </c>
      <c r="GP12" s="34">
        <v>276</v>
      </c>
      <c r="GQ12" s="34">
        <v>81</v>
      </c>
      <c r="GR12" s="34">
        <v>123</v>
      </c>
      <c r="GS12" s="34">
        <v>72</v>
      </c>
      <c r="GT12" s="34">
        <v>468</v>
      </c>
      <c r="GU12" s="34">
        <v>156</v>
      </c>
      <c r="GV12" s="34">
        <v>42</v>
      </c>
      <c r="GW12" s="34">
        <v>273</v>
      </c>
      <c r="GX12" s="34">
        <v>771</v>
      </c>
      <c r="GY12" s="34">
        <v>2649</v>
      </c>
      <c r="GZ12" s="34">
        <v>258</v>
      </c>
      <c r="HA12" s="34">
        <v>2391</v>
      </c>
      <c r="HB12" s="34">
        <v>1176</v>
      </c>
      <c r="HC12" s="34">
        <v>702</v>
      </c>
      <c r="HD12" s="34">
        <v>2229</v>
      </c>
      <c r="HE12" s="34">
        <v>438</v>
      </c>
      <c r="HF12" s="34">
        <v>912</v>
      </c>
      <c r="HG12" s="34">
        <v>2043</v>
      </c>
      <c r="HH12" s="34">
        <v>1110</v>
      </c>
      <c r="HI12" s="34">
        <v>27</v>
      </c>
      <c r="HJ12" s="34">
        <v>204</v>
      </c>
      <c r="HK12" s="34">
        <v>699</v>
      </c>
      <c r="HL12" s="34">
        <v>81</v>
      </c>
      <c r="HM12" s="34">
        <v>2520</v>
      </c>
      <c r="HN12" s="34">
        <v>387</v>
      </c>
      <c r="HO12" s="34">
        <v>102</v>
      </c>
      <c r="HP12" s="34">
        <v>303</v>
      </c>
      <c r="HQ12" s="34">
        <v>180</v>
      </c>
      <c r="HR12" s="34">
        <v>117</v>
      </c>
      <c r="HS12" s="34">
        <v>102</v>
      </c>
      <c r="HT12" s="34">
        <v>594</v>
      </c>
      <c r="HU12" s="34">
        <v>453</v>
      </c>
      <c r="HV12" s="34">
        <v>75</v>
      </c>
      <c r="HW12" s="34">
        <v>210</v>
      </c>
      <c r="HX12" s="34">
        <v>108</v>
      </c>
      <c r="HY12" s="34">
        <v>3300</v>
      </c>
      <c r="HZ12" s="34">
        <v>1389</v>
      </c>
      <c r="IA12" s="34">
        <v>504</v>
      </c>
      <c r="IB12" s="34">
        <v>885</v>
      </c>
      <c r="IC12" s="34">
        <v>3693</v>
      </c>
      <c r="ID12" s="34">
        <v>3786</v>
      </c>
      <c r="IE12" s="34">
        <v>1155</v>
      </c>
      <c r="IF12" s="34">
        <v>210</v>
      </c>
      <c r="IG12" s="34">
        <v>48</v>
      </c>
      <c r="IH12" s="34">
        <v>99</v>
      </c>
      <c r="II12" s="34">
        <v>60</v>
      </c>
      <c r="IJ12" s="34">
        <v>459</v>
      </c>
      <c r="IK12" s="34">
        <v>150</v>
      </c>
      <c r="IL12" s="34">
        <v>36</v>
      </c>
      <c r="IM12" s="34">
        <v>273</v>
      </c>
      <c r="IN12" s="34">
        <v>738</v>
      </c>
      <c r="IO12" s="34">
        <v>2427</v>
      </c>
      <c r="IP12" s="34">
        <v>246</v>
      </c>
      <c r="IQ12" s="34">
        <v>2181</v>
      </c>
      <c r="IR12" s="34">
        <v>1125</v>
      </c>
      <c r="IS12" s="34">
        <v>693</v>
      </c>
      <c r="IT12" s="34">
        <v>2181</v>
      </c>
      <c r="IU12" s="34">
        <v>432</v>
      </c>
      <c r="IV12" s="34">
        <v>744</v>
      </c>
      <c r="IW12" s="34">
        <v>2019</v>
      </c>
      <c r="IX12" s="34">
        <v>1125</v>
      </c>
      <c r="IY12" s="34">
        <v>27</v>
      </c>
      <c r="IZ12" s="34">
        <v>189</v>
      </c>
      <c r="JA12" s="34">
        <v>678</v>
      </c>
      <c r="JB12" s="34">
        <v>96</v>
      </c>
      <c r="JC12" s="34">
        <v>2478</v>
      </c>
      <c r="JD12" s="34">
        <v>414</v>
      </c>
      <c r="JE12" s="34">
        <v>87</v>
      </c>
      <c r="JF12" s="34">
        <v>294</v>
      </c>
      <c r="JG12" s="34">
        <v>153</v>
      </c>
      <c r="JH12" s="34">
        <v>129</v>
      </c>
      <c r="JI12" s="34">
        <v>126</v>
      </c>
      <c r="JJ12" s="34">
        <v>594</v>
      </c>
      <c r="JK12" s="34">
        <v>420</v>
      </c>
      <c r="JL12" s="34">
        <v>60</v>
      </c>
      <c r="JM12" s="34">
        <v>201</v>
      </c>
      <c r="JN12" s="34">
        <v>90</v>
      </c>
      <c r="JO12" s="34">
        <v>3402</v>
      </c>
      <c r="JP12" s="34">
        <v>1410</v>
      </c>
      <c r="JQ12" s="34">
        <v>513</v>
      </c>
      <c r="JR12" s="34">
        <v>900</v>
      </c>
      <c r="JS12" s="34">
        <v>3456</v>
      </c>
      <c r="JT12" s="34">
        <v>3918</v>
      </c>
      <c r="JU12" s="34">
        <v>1176</v>
      </c>
      <c r="JV12" s="34">
        <v>234</v>
      </c>
      <c r="JW12" s="34">
        <v>66</v>
      </c>
      <c r="JX12" s="34">
        <v>105</v>
      </c>
      <c r="JY12" s="34">
        <v>60</v>
      </c>
      <c r="JZ12" s="34">
        <v>456</v>
      </c>
      <c r="KA12" s="34">
        <v>147</v>
      </c>
      <c r="KB12" s="34">
        <v>30</v>
      </c>
      <c r="KC12" s="34">
        <v>279</v>
      </c>
      <c r="KD12" s="34">
        <v>768</v>
      </c>
      <c r="KE12" s="34">
        <v>2715</v>
      </c>
      <c r="KF12" s="34">
        <v>324</v>
      </c>
      <c r="KG12" s="34">
        <v>2391</v>
      </c>
      <c r="KH12" s="34">
        <v>1125</v>
      </c>
      <c r="KI12" s="34">
        <v>738</v>
      </c>
      <c r="KJ12" s="34">
        <v>2202</v>
      </c>
      <c r="KK12" s="34">
        <v>414</v>
      </c>
      <c r="KL12" s="34">
        <v>858</v>
      </c>
      <c r="KM12" s="34">
        <v>2190</v>
      </c>
      <c r="KN12" s="34">
        <v>1203</v>
      </c>
      <c r="KO12" s="34">
        <v>27</v>
      </c>
      <c r="KP12" s="34">
        <v>195</v>
      </c>
      <c r="KQ12" s="34">
        <v>765</v>
      </c>
      <c r="KR12" s="34">
        <v>81</v>
      </c>
      <c r="KS12" s="34">
        <v>2520</v>
      </c>
      <c r="KT12" s="34">
        <v>360</v>
      </c>
      <c r="KU12" s="34">
        <v>93</v>
      </c>
      <c r="KV12" s="34">
        <v>312</v>
      </c>
      <c r="KW12" s="34">
        <v>156</v>
      </c>
      <c r="KX12" s="34">
        <v>99</v>
      </c>
      <c r="KY12" s="34">
        <v>123</v>
      </c>
      <c r="KZ12" s="34">
        <v>645</v>
      </c>
      <c r="LA12" s="34">
        <v>468</v>
      </c>
      <c r="LB12" s="34">
        <v>66</v>
      </c>
      <c r="LC12" s="34">
        <v>195</v>
      </c>
      <c r="LD12" s="34">
        <v>99</v>
      </c>
      <c r="LE12" s="34">
        <v>3705</v>
      </c>
      <c r="LF12" s="34">
        <v>1746</v>
      </c>
      <c r="LG12" s="34">
        <v>543</v>
      </c>
      <c r="LH12" s="34">
        <v>1203</v>
      </c>
      <c r="LI12" s="34">
        <v>3456</v>
      </c>
      <c r="LJ12" s="34">
        <v>4161</v>
      </c>
      <c r="LK12" s="34">
        <v>1134</v>
      </c>
      <c r="LL12" s="34">
        <v>231</v>
      </c>
      <c r="LM12" s="34">
        <v>69</v>
      </c>
      <c r="LN12" s="34">
        <v>93</v>
      </c>
      <c r="LO12" s="34">
        <v>66</v>
      </c>
      <c r="LP12" s="34">
        <v>486</v>
      </c>
      <c r="LQ12" s="34">
        <v>168</v>
      </c>
      <c r="LR12" s="34">
        <v>33</v>
      </c>
      <c r="LS12" s="34">
        <v>282</v>
      </c>
      <c r="LT12" s="34">
        <v>786</v>
      </c>
      <c r="LU12" s="34">
        <v>2766</v>
      </c>
      <c r="LV12" s="34">
        <v>336</v>
      </c>
      <c r="LW12" s="34">
        <v>2430</v>
      </c>
      <c r="LX12" s="34">
        <v>1140</v>
      </c>
      <c r="LY12" s="34">
        <v>789</v>
      </c>
      <c r="LZ12" s="34">
        <v>2319</v>
      </c>
      <c r="MA12" s="34">
        <v>408</v>
      </c>
      <c r="MB12" s="34">
        <v>882</v>
      </c>
      <c r="MC12" s="34">
        <v>2196</v>
      </c>
      <c r="MD12" s="34">
        <v>1233</v>
      </c>
      <c r="ME12" s="34">
        <v>30</v>
      </c>
      <c r="MF12" s="34">
        <v>189</v>
      </c>
      <c r="MG12" s="34">
        <v>747</v>
      </c>
      <c r="MH12" s="34">
        <v>78</v>
      </c>
      <c r="MI12" s="34">
        <v>2463</v>
      </c>
      <c r="MJ12" s="34">
        <v>333</v>
      </c>
      <c r="MK12" s="34">
        <v>96</v>
      </c>
      <c r="ML12" s="34">
        <v>291</v>
      </c>
      <c r="MM12" s="34">
        <v>147</v>
      </c>
      <c r="MN12" s="34">
        <v>126</v>
      </c>
      <c r="MO12" s="34">
        <v>117</v>
      </c>
      <c r="MP12" s="34">
        <v>642</v>
      </c>
      <c r="MQ12" s="34">
        <v>447</v>
      </c>
      <c r="MR12" s="34">
        <v>60</v>
      </c>
      <c r="MS12" s="34">
        <v>207</v>
      </c>
      <c r="MT12" s="34">
        <v>114</v>
      </c>
      <c r="MU12" s="34">
        <v>3927</v>
      </c>
      <c r="MV12" s="34">
        <v>1551</v>
      </c>
      <c r="MW12" s="34">
        <v>474</v>
      </c>
      <c r="MX12" s="34">
        <v>1077</v>
      </c>
      <c r="MY12" s="34">
        <v>3474</v>
      </c>
      <c r="MZ12" s="34">
        <v>3831</v>
      </c>
      <c r="NA12" s="34">
        <v>1200</v>
      </c>
      <c r="NB12" s="34">
        <v>219</v>
      </c>
      <c r="NC12" s="34">
        <v>69</v>
      </c>
      <c r="ND12" s="34">
        <v>84</v>
      </c>
      <c r="NE12" s="34">
        <v>66</v>
      </c>
      <c r="NF12" s="34">
        <v>486</v>
      </c>
      <c r="NG12" s="34">
        <v>186</v>
      </c>
      <c r="NH12" s="34">
        <v>30</v>
      </c>
      <c r="NI12" s="34">
        <v>267</v>
      </c>
      <c r="NJ12" s="34">
        <v>750</v>
      </c>
      <c r="NK12" s="34">
        <v>2829</v>
      </c>
      <c r="NL12" s="34">
        <v>306</v>
      </c>
      <c r="NM12" s="34">
        <v>2523</v>
      </c>
      <c r="NN12" s="34">
        <v>1269</v>
      </c>
      <c r="NO12" s="34">
        <v>762</v>
      </c>
      <c r="NP12" s="34">
        <v>2286</v>
      </c>
      <c r="NQ12" s="34">
        <v>444</v>
      </c>
      <c r="NR12" s="34">
        <v>822</v>
      </c>
      <c r="NS12" s="34">
        <v>2433</v>
      </c>
      <c r="NT12" s="34">
        <v>1440</v>
      </c>
      <c r="NU12" s="34">
        <v>36</v>
      </c>
      <c r="NV12" s="34">
        <v>189</v>
      </c>
      <c r="NW12" s="34">
        <v>771</v>
      </c>
      <c r="NX12" s="34">
        <v>75</v>
      </c>
      <c r="NY12" s="34">
        <v>2748</v>
      </c>
      <c r="NZ12" s="34">
        <v>360</v>
      </c>
      <c r="OA12" s="34">
        <v>111</v>
      </c>
      <c r="OB12" s="34">
        <v>360</v>
      </c>
      <c r="OC12" s="34">
        <v>141</v>
      </c>
      <c r="OD12" s="34">
        <v>168</v>
      </c>
      <c r="OE12" s="34">
        <v>132</v>
      </c>
      <c r="OF12" s="34">
        <v>666</v>
      </c>
      <c r="OG12" s="34">
        <v>546</v>
      </c>
      <c r="OH12" s="34">
        <v>57</v>
      </c>
      <c r="OI12" s="34">
        <v>207</v>
      </c>
      <c r="OJ12" s="34">
        <v>108</v>
      </c>
      <c r="OK12" s="34">
        <v>4185</v>
      </c>
      <c r="OL12" s="34">
        <v>1467</v>
      </c>
      <c r="OM12" s="34">
        <v>426</v>
      </c>
      <c r="ON12" s="34">
        <v>1041</v>
      </c>
      <c r="OO12" s="34">
        <v>3573</v>
      </c>
      <c r="OP12" s="34">
        <v>4197</v>
      </c>
      <c r="OQ12" s="34">
        <v>1170</v>
      </c>
      <c r="OR12" s="34">
        <v>243</v>
      </c>
      <c r="OS12" s="34">
        <v>69</v>
      </c>
      <c r="OT12" s="34">
        <v>99</v>
      </c>
      <c r="OU12" s="34">
        <v>75</v>
      </c>
      <c r="OV12" s="34">
        <v>486</v>
      </c>
      <c r="OW12" s="34">
        <v>183</v>
      </c>
      <c r="OX12" s="34">
        <v>27</v>
      </c>
      <c r="OY12" s="34">
        <v>276</v>
      </c>
      <c r="OZ12" s="34">
        <v>750</v>
      </c>
      <c r="PA12" s="34">
        <v>2730</v>
      </c>
      <c r="PB12" s="34">
        <v>288</v>
      </c>
      <c r="PC12" s="34">
        <v>2442</v>
      </c>
      <c r="PD12" s="34">
        <v>1200</v>
      </c>
      <c r="PE12" s="34">
        <v>786</v>
      </c>
      <c r="PF12" s="34">
        <v>2253</v>
      </c>
      <c r="PG12" s="34">
        <v>432</v>
      </c>
      <c r="PH12" s="34">
        <v>912</v>
      </c>
      <c r="PI12" s="44">
        <f>E12/E$7</f>
        <v>0.69595261599210267</v>
      </c>
      <c r="PJ12" s="44">
        <f t="shared" ref="PJ12:RU15" si="0">F12/F$7</f>
        <v>0.58129496402877701</v>
      </c>
      <c r="PK12" s="44">
        <f t="shared" si="0"/>
        <v>0.75</v>
      </c>
      <c r="PL12" s="44">
        <f t="shared" si="0"/>
        <v>0.94029850746268662</v>
      </c>
      <c r="PM12" s="44">
        <f t="shared" si="0"/>
        <v>0.95815899581589958</v>
      </c>
      <c r="PN12" s="44">
        <f t="shared" si="0"/>
        <v>0.87878787878787878</v>
      </c>
      <c r="PO12" s="44">
        <f t="shared" si="0"/>
        <v>0.62072767364939363</v>
      </c>
      <c r="PP12" s="44">
        <f t="shared" si="0"/>
        <v>0.56856187290969895</v>
      </c>
      <c r="PQ12" s="44">
        <f t="shared" si="0"/>
        <v>0.5</v>
      </c>
      <c r="PR12" s="44">
        <f t="shared" si="0"/>
        <v>0.70506912442396308</v>
      </c>
      <c r="PS12" s="44">
        <f t="shared" si="0"/>
        <v>0.81081081081081086</v>
      </c>
      <c r="PT12" s="44">
        <f t="shared" si="0"/>
        <v>0.3503184713375796</v>
      </c>
      <c r="PU12" s="44">
        <f t="shared" si="0"/>
        <v>0.75862068965517238</v>
      </c>
      <c r="PV12" s="44">
        <f t="shared" si="0"/>
        <v>0.71692307692307689</v>
      </c>
      <c r="PW12" s="44">
        <f t="shared" si="0"/>
        <v>0.5993031358885017</v>
      </c>
      <c r="PX12" s="44">
        <f t="shared" si="0"/>
        <v>0.35714285714285715</v>
      </c>
      <c r="PY12" s="44">
        <f t="shared" si="0"/>
        <v>0.76712328767123283</v>
      </c>
      <c r="PZ12" s="44">
        <f t="shared" si="0"/>
        <v>0.94117647058823528</v>
      </c>
      <c r="QA12" s="44">
        <f t="shared" si="0"/>
        <v>0.98133116883116878</v>
      </c>
      <c r="QB12" s="44">
        <f t="shared" si="0"/>
        <v>0.61904761904761907</v>
      </c>
      <c r="QC12" s="44">
        <f t="shared" si="0"/>
        <v>0.67434210526315785</v>
      </c>
      <c r="QD12" s="44">
        <f t="shared" si="0"/>
        <v>0.59530791788856308</v>
      </c>
      <c r="QE12" s="44">
        <f t="shared" si="0"/>
        <v>0.95466847090663054</v>
      </c>
      <c r="QF12" s="44">
        <f t="shared" si="0"/>
        <v>0.93811320754716976</v>
      </c>
      <c r="QG12" s="44">
        <f t="shared" si="0"/>
        <v>0.92291666666666672</v>
      </c>
      <c r="QH12" s="44">
        <f t="shared" si="0"/>
        <v>0.76470588235294112</v>
      </c>
      <c r="QI12" s="44">
        <f t="shared" si="0"/>
        <v>0.71153846153846156</v>
      </c>
      <c r="QJ12" s="44">
        <f t="shared" si="0"/>
        <v>0.83720930232558144</v>
      </c>
      <c r="QK12" s="44">
        <f t="shared" si="0"/>
        <v>0.75</v>
      </c>
      <c r="QL12" s="44">
        <f t="shared" si="0"/>
        <v>0.91191709844559588</v>
      </c>
      <c r="QM12" s="44">
        <f t="shared" si="0"/>
        <v>0.94444444444444442</v>
      </c>
      <c r="QN12" s="44">
        <f t="shared" si="0"/>
        <v>0.8666666666666667</v>
      </c>
      <c r="QO12" s="44">
        <f t="shared" si="0"/>
        <v>0.88888888888888884</v>
      </c>
      <c r="QP12" s="44">
        <f t="shared" si="0"/>
        <v>0.94920634920634916</v>
      </c>
      <c r="QQ12" s="44">
        <f t="shared" si="0"/>
        <v>0.81448763250883394</v>
      </c>
      <c r="QR12" s="44">
        <f t="shared" si="0"/>
        <v>0.46198830409356723</v>
      </c>
      <c r="QS12" s="44">
        <f t="shared" si="0"/>
        <v>0.87825182101977106</v>
      </c>
      <c r="QT12" s="44">
        <f t="shared" si="0"/>
        <v>0.89189189189189189</v>
      </c>
      <c r="QU12" s="44">
        <f t="shared" si="0"/>
        <v>0.91666666666666663</v>
      </c>
      <c r="QV12" s="44">
        <f t="shared" si="0"/>
        <v>1</v>
      </c>
      <c r="QW12" s="44">
        <f t="shared" si="0"/>
        <v>0.96621621621621623</v>
      </c>
      <c r="QX12" s="44">
        <f t="shared" si="0"/>
        <v>0.91860465116279066</v>
      </c>
      <c r="QY12" s="44">
        <f t="shared" si="0"/>
        <v>0.69169960474308301</v>
      </c>
      <c r="QZ12" s="44">
        <f t="shared" si="0"/>
        <v>0.56932153392330387</v>
      </c>
      <c r="RA12" s="44">
        <f t="shared" si="0"/>
        <v>0.6428571428571429</v>
      </c>
      <c r="RB12" s="44">
        <f t="shared" si="0"/>
        <v>0.94117647058823528</v>
      </c>
      <c r="RC12" s="44">
        <f t="shared" si="0"/>
        <v>0.95634920634920639</v>
      </c>
      <c r="RD12" s="44">
        <f t="shared" si="0"/>
        <v>0.82857142857142863</v>
      </c>
      <c r="RE12" s="44">
        <f t="shared" si="0"/>
        <v>0.62492981471083664</v>
      </c>
      <c r="RF12" s="44">
        <f t="shared" si="0"/>
        <v>0.54026845637583898</v>
      </c>
      <c r="RG12" s="44">
        <f t="shared" si="0"/>
        <v>0.55714285714285716</v>
      </c>
      <c r="RH12" s="44">
        <f t="shared" si="0"/>
        <v>0.77619047619047621</v>
      </c>
      <c r="RI12" s="44">
        <f t="shared" si="0"/>
        <v>0.8</v>
      </c>
      <c r="RJ12" s="44">
        <f t="shared" si="0"/>
        <v>0.28965517241379313</v>
      </c>
      <c r="RK12" s="44">
        <f t="shared" si="0"/>
        <v>0.80769230769230771</v>
      </c>
      <c r="RL12" s="44">
        <f t="shared" si="0"/>
        <v>0.70716510903426788</v>
      </c>
      <c r="RM12" s="44">
        <f t="shared" si="0"/>
        <v>0.6376306620209059</v>
      </c>
      <c r="RN12" s="44">
        <f t="shared" si="0"/>
        <v>0.40540540540540543</v>
      </c>
      <c r="RO12" s="44">
        <f t="shared" si="0"/>
        <v>0.69230769230769229</v>
      </c>
      <c r="RP12" s="44">
        <f t="shared" si="0"/>
        <v>0.94444444444444442</v>
      </c>
      <c r="RQ12" s="44">
        <f t="shared" si="0"/>
        <v>0.98732171156893822</v>
      </c>
      <c r="RR12" s="44">
        <f t="shared" si="0"/>
        <v>0.67647058823529416</v>
      </c>
      <c r="RS12" s="44">
        <f t="shared" si="0"/>
        <v>0.68196721311475406</v>
      </c>
      <c r="RT12" s="44">
        <f t="shared" si="0"/>
        <v>0.67500000000000004</v>
      </c>
      <c r="RU12" s="44">
        <f t="shared" si="0"/>
        <v>0.95429362880886426</v>
      </c>
      <c r="RV12" s="44">
        <f t="shared" ref="RV12:UG15" si="1">BR12/BR$7</f>
        <v>0.99492753623188401</v>
      </c>
      <c r="RW12" s="44">
        <f t="shared" si="1"/>
        <v>0.92584745762711862</v>
      </c>
      <c r="RX12" s="44">
        <f t="shared" si="1"/>
        <v>0.77310924369747902</v>
      </c>
      <c r="RY12" s="44">
        <f t="shared" si="1"/>
        <v>0.7021276595744681</v>
      </c>
      <c r="RZ12" s="44">
        <f t="shared" si="1"/>
        <v>0.84090909090909094</v>
      </c>
      <c r="SA12" s="44">
        <f t="shared" si="1"/>
        <v>0.75</v>
      </c>
      <c r="SB12" s="44">
        <f t="shared" si="1"/>
        <v>0.92391304347826086</v>
      </c>
      <c r="SC12" s="44">
        <f t="shared" si="1"/>
        <v>0.97101449275362317</v>
      </c>
      <c r="SD12" s="44">
        <f t="shared" si="1"/>
        <v>0.8666666666666667</v>
      </c>
      <c r="SE12" s="44">
        <f t="shared" si="1"/>
        <v>0.91</v>
      </c>
      <c r="SF12" s="44">
        <f t="shared" si="1"/>
        <v>0.93730407523510972</v>
      </c>
      <c r="SG12" s="44">
        <f t="shared" si="1"/>
        <v>0.83033419023136246</v>
      </c>
      <c r="SH12" s="44">
        <f t="shared" si="1"/>
        <v>0.56906077348066297</v>
      </c>
      <c r="SI12" s="44">
        <f t="shared" si="1"/>
        <v>0.87918781725888329</v>
      </c>
      <c r="SJ12" s="44">
        <f t="shared" si="1"/>
        <v>0.88427947598253276</v>
      </c>
      <c r="SK12" s="44">
        <f t="shared" si="1"/>
        <v>0.93488372093023253</v>
      </c>
      <c r="SL12" s="44">
        <f t="shared" si="1"/>
        <v>1</v>
      </c>
      <c r="SM12" s="44">
        <f t="shared" si="1"/>
        <v>0.96178343949044587</v>
      </c>
      <c r="SN12" s="44">
        <f t="shared" si="1"/>
        <v>0.93103448275862066</v>
      </c>
      <c r="SO12" s="44">
        <f t="shared" si="1"/>
        <v>0.63122605363984674</v>
      </c>
      <c r="SP12" s="44">
        <f t="shared" si="1"/>
        <v>0.48804500703234882</v>
      </c>
      <c r="SQ12" s="44">
        <f t="shared" si="1"/>
        <v>0.5</v>
      </c>
      <c r="SR12" s="44">
        <f t="shared" si="1"/>
        <v>0.92537313432835822</v>
      </c>
      <c r="SS12" s="44">
        <f t="shared" si="1"/>
        <v>0.97222222222222221</v>
      </c>
      <c r="ST12" s="44">
        <f t="shared" si="1"/>
        <v>0.83783783783783783</v>
      </c>
      <c r="SU12" s="44">
        <f t="shared" si="1"/>
        <v>0.59070294784580502</v>
      </c>
      <c r="SV12" s="44">
        <f t="shared" si="1"/>
        <v>0.52063492063492067</v>
      </c>
      <c r="SW12" s="44">
        <f t="shared" si="1"/>
        <v>0.47328244274809161</v>
      </c>
      <c r="SX12" s="44">
        <f t="shared" si="1"/>
        <v>0.65263157894736845</v>
      </c>
      <c r="SY12" s="44">
        <f t="shared" si="1"/>
        <v>0.75454545454545452</v>
      </c>
      <c r="SZ12" s="44">
        <f t="shared" si="1"/>
        <v>0.24637681159420291</v>
      </c>
      <c r="TA12" s="44">
        <f t="shared" si="1"/>
        <v>0.70175438596491224</v>
      </c>
      <c r="TB12" s="44">
        <f t="shared" si="1"/>
        <v>0.75157232704402521</v>
      </c>
      <c r="TC12" s="44">
        <f t="shared" si="1"/>
        <v>0.59731543624161076</v>
      </c>
      <c r="TD12" s="44">
        <f t="shared" si="1"/>
        <v>0.37333333333333335</v>
      </c>
      <c r="TE12" s="44">
        <f t="shared" si="1"/>
        <v>0.68421052631578949</v>
      </c>
      <c r="TF12" s="44">
        <f t="shared" si="1"/>
        <v>0.9</v>
      </c>
      <c r="TG12" s="44">
        <f t="shared" si="1"/>
        <v>0.97949526813880128</v>
      </c>
      <c r="TH12" s="44">
        <f t="shared" si="1"/>
        <v>0.57505070993914809</v>
      </c>
      <c r="TI12" s="44">
        <f t="shared" si="1"/>
        <v>0.63430420711974111</v>
      </c>
      <c r="TJ12" s="44">
        <f t="shared" si="1"/>
        <v>0.54881656804733725</v>
      </c>
      <c r="TK12" s="44">
        <f t="shared" si="1"/>
        <v>0.95041899441340782</v>
      </c>
      <c r="TL12" s="44">
        <f t="shared" si="1"/>
        <v>0.94150810429880194</v>
      </c>
      <c r="TM12" s="44">
        <f t="shared" si="1"/>
        <v>0.92210526315789476</v>
      </c>
      <c r="TN12" s="44">
        <f t="shared" si="1"/>
        <v>0.76315789473684215</v>
      </c>
      <c r="TO12" s="44">
        <f t="shared" si="1"/>
        <v>0.65909090909090906</v>
      </c>
      <c r="TP12" s="44">
        <f t="shared" si="1"/>
        <v>0.88372093023255816</v>
      </c>
      <c r="TQ12" s="44">
        <f t="shared" si="1"/>
        <v>0.7142857142857143</v>
      </c>
      <c r="TR12" s="44">
        <f t="shared" si="1"/>
        <v>0.90419161676646709</v>
      </c>
      <c r="TS12" s="44">
        <f t="shared" si="1"/>
        <v>0.96153846153846156</v>
      </c>
      <c r="TT12" s="44">
        <f t="shared" si="1"/>
        <v>0.8571428571428571</v>
      </c>
      <c r="TU12" s="44">
        <f t="shared" si="1"/>
        <v>0.87254901960784315</v>
      </c>
      <c r="TV12" s="44">
        <f t="shared" si="1"/>
        <v>0.96763754045307449</v>
      </c>
      <c r="TW12" s="44">
        <f t="shared" si="1"/>
        <v>0.78339041095890416</v>
      </c>
      <c r="TX12" s="44">
        <f t="shared" si="1"/>
        <v>0.45901639344262296</v>
      </c>
      <c r="TY12" s="44">
        <f t="shared" si="1"/>
        <v>0.84365482233502542</v>
      </c>
      <c r="TZ12" s="44">
        <f t="shared" si="1"/>
        <v>0.89010989010989006</v>
      </c>
      <c r="UA12" s="44">
        <f t="shared" si="1"/>
        <v>0.90948275862068961</v>
      </c>
      <c r="UB12" s="44">
        <f t="shared" si="1"/>
        <v>0.97720797720797725</v>
      </c>
      <c r="UC12" s="44">
        <f t="shared" si="1"/>
        <v>0.96894409937888204</v>
      </c>
      <c r="UD12" s="44">
        <f t="shared" si="1"/>
        <v>0.90406976744186052</v>
      </c>
      <c r="UE12" s="44">
        <f t="shared" si="1"/>
        <v>0.71703561116458137</v>
      </c>
      <c r="UF12" s="44">
        <f t="shared" si="1"/>
        <v>0.5962910128388017</v>
      </c>
      <c r="UG12" s="44">
        <f t="shared" si="1"/>
        <v>0.7857142857142857</v>
      </c>
      <c r="UH12" s="44">
        <f t="shared" ref="UH12:WS15" si="2">ED12/ED$7</f>
        <v>0.94285714285714284</v>
      </c>
      <c r="UI12" s="44">
        <f t="shared" si="2"/>
        <v>0.98425196850393704</v>
      </c>
      <c r="UJ12" s="44">
        <f t="shared" si="2"/>
        <v>0.82352941176470584</v>
      </c>
      <c r="UK12" s="44">
        <f t="shared" si="2"/>
        <v>0.63853979652902448</v>
      </c>
      <c r="UL12" s="44">
        <f t="shared" si="2"/>
        <v>0.53420195439739415</v>
      </c>
      <c r="UM12" s="44">
        <f t="shared" si="2"/>
        <v>0.51694915254237284</v>
      </c>
      <c r="UN12" s="44">
        <f t="shared" si="2"/>
        <v>0.72159090909090906</v>
      </c>
      <c r="UO12" s="44">
        <f t="shared" si="2"/>
        <v>0.83333333333333337</v>
      </c>
      <c r="UP12" s="44">
        <f t="shared" si="2"/>
        <v>0.36956521739130432</v>
      </c>
      <c r="UQ12" s="44">
        <f t="shared" si="2"/>
        <v>0.81818181818181823</v>
      </c>
      <c r="UR12" s="44">
        <f t="shared" si="2"/>
        <v>0.79276315789473684</v>
      </c>
      <c r="US12" s="44">
        <f t="shared" si="2"/>
        <v>0.64388489208633093</v>
      </c>
      <c r="UT12" s="44">
        <f t="shared" si="2"/>
        <v>0.41428571428571431</v>
      </c>
      <c r="UU12" s="44">
        <f t="shared" si="2"/>
        <v>0.67741935483870963</v>
      </c>
      <c r="UV12" s="44">
        <f t="shared" si="2"/>
        <v>0.94736842105263153</v>
      </c>
      <c r="UW12" s="44">
        <f t="shared" si="2"/>
        <v>0.98098530682800344</v>
      </c>
      <c r="UX12" s="44">
        <f t="shared" si="2"/>
        <v>0.61047120418848166</v>
      </c>
      <c r="UY12" s="44">
        <f t="shared" si="2"/>
        <v>0.63576158940397354</v>
      </c>
      <c r="UZ12" s="44">
        <f t="shared" si="2"/>
        <v>0.59877488514548238</v>
      </c>
      <c r="VA12" s="44">
        <f t="shared" si="2"/>
        <v>0.93380782918149463</v>
      </c>
      <c r="VB12" s="44">
        <f t="shared" si="2"/>
        <v>0.99713876967095849</v>
      </c>
      <c r="VC12" s="44">
        <f t="shared" si="2"/>
        <v>0.90989010989010988</v>
      </c>
      <c r="VD12" s="44">
        <f t="shared" si="2"/>
        <v>0.7807017543859649</v>
      </c>
      <c r="VE12" s="44">
        <f t="shared" si="2"/>
        <v>0.77500000000000002</v>
      </c>
      <c r="VF12" s="44">
        <f t="shared" si="2"/>
        <v>0.82222222222222219</v>
      </c>
      <c r="VG12" s="44">
        <f t="shared" si="2"/>
        <v>0.72413793103448276</v>
      </c>
      <c r="VH12" s="44">
        <f t="shared" si="2"/>
        <v>0.90532544378698221</v>
      </c>
      <c r="VI12" s="44">
        <f t="shared" si="2"/>
        <v>0.98113207547169812</v>
      </c>
      <c r="VJ12" s="44">
        <f t="shared" si="2"/>
        <v>0.8666666666666667</v>
      </c>
      <c r="VK12" s="44">
        <f t="shared" si="2"/>
        <v>0.87128712871287128</v>
      </c>
      <c r="VL12" s="44">
        <f t="shared" si="2"/>
        <v>0.97388059701492535</v>
      </c>
      <c r="VM12" s="44">
        <f t="shared" si="2"/>
        <v>0.79549393414211433</v>
      </c>
      <c r="VN12" s="44">
        <f t="shared" si="2"/>
        <v>0.5053763440860215</v>
      </c>
      <c r="VO12" s="44">
        <f t="shared" si="2"/>
        <v>0.85036119711042313</v>
      </c>
      <c r="VP12" s="44">
        <f t="shared" si="2"/>
        <v>0.9144144144144144</v>
      </c>
      <c r="VQ12" s="44">
        <f t="shared" si="2"/>
        <v>0.93723849372384938</v>
      </c>
      <c r="VR12" s="44">
        <f t="shared" si="2"/>
        <v>1</v>
      </c>
      <c r="VS12" s="44">
        <f t="shared" si="2"/>
        <v>0.97530864197530864</v>
      </c>
      <c r="VT12" s="44">
        <f t="shared" si="2"/>
        <v>0.95107033639143734</v>
      </c>
      <c r="VU12" s="44">
        <f t="shared" si="2"/>
        <v>0.69747899159663862</v>
      </c>
      <c r="VV12" s="44">
        <f t="shared" si="2"/>
        <v>0.60300136425648021</v>
      </c>
      <c r="VW12" s="44">
        <f t="shared" si="2"/>
        <v>0.6428571428571429</v>
      </c>
      <c r="VX12" s="44">
        <f t="shared" si="2"/>
        <v>0.94666666666666666</v>
      </c>
      <c r="VY12" s="44">
        <f t="shared" si="2"/>
        <v>0.91532258064516125</v>
      </c>
      <c r="VZ12" s="44">
        <f t="shared" si="2"/>
        <v>0.81818181818181823</v>
      </c>
      <c r="WA12" s="44">
        <f t="shared" si="2"/>
        <v>0.5809753160746538</v>
      </c>
      <c r="WB12" s="44">
        <f t="shared" si="2"/>
        <v>0.44230769230769229</v>
      </c>
      <c r="WC12" s="44">
        <f t="shared" si="2"/>
        <v>0.4375</v>
      </c>
      <c r="WD12" s="44">
        <f t="shared" si="2"/>
        <v>0.70930232558139539</v>
      </c>
      <c r="WE12" s="44">
        <f t="shared" si="2"/>
        <v>0.72727272727272729</v>
      </c>
      <c r="WF12" s="44">
        <f t="shared" si="2"/>
        <v>0.24113475177304963</v>
      </c>
      <c r="WG12" s="44">
        <f t="shared" si="2"/>
        <v>0.8</v>
      </c>
      <c r="WH12" s="44">
        <f t="shared" si="2"/>
        <v>0.77922077922077926</v>
      </c>
      <c r="WI12" s="44">
        <f t="shared" si="2"/>
        <v>0.56000000000000005</v>
      </c>
      <c r="WJ12" s="44">
        <f t="shared" si="2"/>
        <v>0.37681159420289856</v>
      </c>
      <c r="WK12" s="44">
        <f t="shared" si="2"/>
        <v>0.72649572649572647</v>
      </c>
      <c r="WL12" s="44">
        <f t="shared" si="2"/>
        <v>0.94444444444444442</v>
      </c>
      <c r="WM12" s="44">
        <f t="shared" si="2"/>
        <v>0.96006944444444442</v>
      </c>
      <c r="WN12" s="44">
        <f t="shared" si="2"/>
        <v>0.58461538461538465</v>
      </c>
      <c r="WO12" s="44">
        <f t="shared" si="2"/>
        <v>0.65384615384615385</v>
      </c>
      <c r="WP12" s="44">
        <f t="shared" si="2"/>
        <v>0.55203619909502266</v>
      </c>
      <c r="WQ12" s="44">
        <f t="shared" si="2"/>
        <v>0.9365645046329294</v>
      </c>
      <c r="WR12" s="44">
        <f t="shared" si="2"/>
        <v>0.96375266524520253</v>
      </c>
      <c r="WS12" s="44">
        <f t="shared" si="2"/>
        <v>0.85</v>
      </c>
      <c r="WT12" s="44">
        <f t="shared" ref="WT12:ZE15" si="3">GP12/GP$7</f>
        <v>0.76666666666666672</v>
      </c>
      <c r="WU12" s="44">
        <f t="shared" si="3"/>
        <v>0.62790697674418605</v>
      </c>
      <c r="WV12" s="44">
        <f t="shared" si="3"/>
        <v>0.85416666666666663</v>
      </c>
      <c r="WW12" s="44">
        <f t="shared" si="3"/>
        <v>0.8571428571428571</v>
      </c>
      <c r="WX12" s="44">
        <f t="shared" si="3"/>
        <v>0.92307692307692313</v>
      </c>
      <c r="WY12" s="44">
        <f t="shared" si="3"/>
        <v>0.96296296296296291</v>
      </c>
      <c r="WZ12" s="44">
        <f t="shared" si="3"/>
        <v>0.93333333333333335</v>
      </c>
      <c r="XA12" s="44">
        <f t="shared" si="3"/>
        <v>0.91919191919191923</v>
      </c>
      <c r="XB12" s="44">
        <f t="shared" si="3"/>
        <v>0.94485294117647056</v>
      </c>
      <c r="XC12" s="44">
        <f t="shared" si="3"/>
        <v>0.77252843394575677</v>
      </c>
      <c r="XD12" s="44">
        <f t="shared" si="3"/>
        <v>0.45263157894736844</v>
      </c>
      <c r="XE12" s="44">
        <f t="shared" si="3"/>
        <v>0.83718487394957986</v>
      </c>
      <c r="XF12" s="44">
        <f t="shared" si="3"/>
        <v>0.89090909090909087</v>
      </c>
      <c r="XG12" s="44">
        <f t="shared" si="3"/>
        <v>0.9140625</v>
      </c>
      <c r="XH12" s="44">
        <f t="shared" si="3"/>
        <v>0.9906666666666667</v>
      </c>
      <c r="XI12" s="44">
        <f t="shared" si="3"/>
        <v>0.9358974358974359</v>
      </c>
      <c r="XJ12" s="44">
        <f t="shared" si="3"/>
        <v>0.92121212121212126</v>
      </c>
      <c r="XK12" s="44">
        <f t="shared" si="3"/>
        <v>0.62591911764705888</v>
      </c>
      <c r="XL12" s="44">
        <f t="shared" si="3"/>
        <v>0.49399198931909211</v>
      </c>
      <c r="XM12" s="44">
        <f t="shared" si="3"/>
        <v>0.6428571428571429</v>
      </c>
      <c r="XN12" s="44">
        <f t="shared" si="3"/>
        <v>0.87179487179487181</v>
      </c>
      <c r="XO12" s="44">
        <f t="shared" si="3"/>
        <v>0.94715447154471544</v>
      </c>
      <c r="XP12" s="44">
        <f t="shared" si="3"/>
        <v>0.77142857142857146</v>
      </c>
      <c r="XQ12" s="44">
        <f t="shared" si="3"/>
        <v>0.50816696914700543</v>
      </c>
      <c r="XR12" s="44">
        <f t="shared" si="3"/>
        <v>0.40062111801242234</v>
      </c>
      <c r="XS12" s="44">
        <f t="shared" si="3"/>
        <v>0.31481481481481483</v>
      </c>
      <c r="XT12" s="44">
        <f t="shared" si="3"/>
        <v>0.61212121212121207</v>
      </c>
      <c r="XU12" s="44">
        <f t="shared" si="3"/>
        <v>0.61855670103092786</v>
      </c>
      <c r="XV12" s="44">
        <f t="shared" si="3"/>
        <v>0.26896551724137929</v>
      </c>
      <c r="XW12" s="44">
        <f t="shared" si="3"/>
        <v>0.6071428571428571</v>
      </c>
      <c r="XX12" s="44">
        <f t="shared" si="3"/>
        <v>0.65131578947368418</v>
      </c>
      <c r="XY12" s="44">
        <f t="shared" si="3"/>
        <v>0.55514705882352944</v>
      </c>
      <c r="XZ12" s="44">
        <f t="shared" si="3"/>
        <v>0.352112676056338</v>
      </c>
      <c r="YA12" s="44">
        <f t="shared" si="3"/>
        <v>0.61946902654867253</v>
      </c>
      <c r="YB12" s="44">
        <f t="shared" si="3"/>
        <v>0.92307692307692313</v>
      </c>
      <c r="YC12" s="44">
        <f t="shared" si="3"/>
        <v>0.94017094017094016</v>
      </c>
      <c r="YD12" s="44">
        <f t="shared" si="3"/>
        <v>0.47438524590163933</v>
      </c>
      <c r="YE12" s="44">
        <f t="shared" si="3"/>
        <v>0.53674121405750796</v>
      </c>
      <c r="YF12" s="44">
        <f t="shared" si="3"/>
        <v>0.44494720965309198</v>
      </c>
      <c r="YG12" s="44">
        <f t="shared" si="3"/>
        <v>0.88945086705202314</v>
      </c>
      <c r="YH12" s="44">
        <f t="shared" si="3"/>
        <v>0.85967302452316074</v>
      </c>
      <c r="YI12" s="44">
        <f t="shared" si="3"/>
        <v>0.81052631578947365</v>
      </c>
      <c r="YJ12" s="44">
        <f t="shared" si="3"/>
        <v>0.59829059829059827</v>
      </c>
      <c r="YK12" s="44">
        <f t="shared" si="3"/>
        <v>0.3902439024390244</v>
      </c>
      <c r="YL12" s="44">
        <f t="shared" si="3"/>
        <v>0.73333333333333328</v>
      </c>
      <c r="YM12" s="44">
        <f t="shared" si="3"/>
        <v>0.66666666666666663</v>
      </c>
      <c r="YN12" s="44">
        <f t="shared" si="3"/>
        <v>0.9107142857142857</v>
      </c>
      <c r="YO12" s="44">
        <f t="shared" si="3"/>
        <v>0.94339622641509435</v>
      </c>
      <c r="YP12" s="44">
        <f t="shared" si="3"/>
        <v>0.92307692307692313</v>
      </c>
      <c r="YQ12" s="44">
        <f t="shared" si="3"/>
        <v>0.89215686274509809</v>
      </c>
      <c r="YR12" s="44">
        <f t="shared" si="3"/>
        <v>0.88172043010752688</v>
      </c>
      <c r="YS12" s="44">
        <f t="shared" si="3"/>
        <v>0.69027303754266212</v>
      </c>
      <c r="YT12" s="44">
        <f t="shared" si="3"/>
        <v>0.4120603015075377</v>
      </c>
      <c r="YU12" s="44">
        <f t="shared" si="3"/>
        <v>0.74717368961973274</v>
      </c>
      <c r="YV12" s="44">
        <f t="shared" si="3"/>
        <v>0.82781456953642385</v>
      </c>
      <c r="YW12" s="44">
        <f t="shared" si="3"/>
        <v>0.88846153846153841</v>
      </c>
      <c r="YX12" s="44">
        <f t="shared" si="3"/>
        <v>0.96164021164021163</v>
      </c>
      <c r="YY12" s="44">
        <f t="shared" si="3"/>
        <v>0.91139240506329111</v>
      </c>
      <c r="YZ12" s="44">
        <f t="shared" si="3"/>
        <v>0.72941176470588232</v>
      </c>
      <c r="ZA12" s="44">
        <f t="shared" si="3"/>
        <v>0.62199630314232901</v>
      </c>
      <c r="ZB12" s="44">
        <f t="shared" si="3"/>
        <v>0.50539083557951481</v>
      </c>
      <c r="ZC12" s="44">
        <f t="shared" si="3"/>
        <v>0.6</v>
      </c>
      <c r="ZD12" s="44">
        <f t="shared" si="3"/>
        <v>0.85135135135135132</v>
      </c>
      <c r="ZE12" s="44">
        <f t="shared" si="3"/>
        <v>0.90400000000000003</v>
      </c>
      <c r="ZF12" s="44">
        <f t="shared" ref="ZF12:ABQ15" si="4">JB12/JB$7</f>
        <v>0.84210526315789469</v>
      </c>
      <c r="ZG12" s="44">
        <f t="shared" si="4"/>
        <v>0.50705954573357892</v>
      </c>
      <c r="ZH12" s="44">
        <f t="shared" si="4"/>
        <v>0.42857142857142855</v>
      </c>
      <c r="ZI12" s="44">
        <f t="shared" si="4"/>
        <v>0.27619047619047621</v>
      </c>
      <c r="ZJ12" s="44">
        <f t="shared" si="4"/>
        <v>0.60869565217391308</v>
      </c>
      <c r="ZK12" s="44">
        <f t="shared" si="4"/>
        <v>0.56043956043956045</v>
      </c>
      <c r="ZL12" s="44">
        <f t="shared" si="4"/>
        <v>0.29655172413793102</v>
      </c>
      <c r="ZM12" s="44">
        <f t="shared" si="4"/>
        <v>0.73684210526315785</v>
      </c>
      <c r="ZN12" s="44">
        <f t="shared" si="4"/>
        <v>0.66666666666666663</v>
      </c>
      <c r="ZO12" s="44">
        <f t="shared" si="4"/>
        <v>0.51660516605166051</v>
      </c>
      <c r="ZP12" s="44">
        <f t="shared" si="4"/>
        <v>0.27397260273972601</v>
      </c>
      <c r="ZQ12" s="44">
        <f t="shared" si="4"/>
        <v>0.62616822429906538</v>
      </c>
      <c r="ZR12" s="44">
        <f t="shared" si="4"/>
        <v>0.76923076923076927</v>
      </c>
      <c r="ZS12" s="44">
        <f t="shared" si="4"/>
        <v>0.91747572815533984</v>
      </c>
      <c r="ZT12" s="44">
        <f t="shared" si="4"/>
        <v>0.47570850202429149</v>
      </c>
      <c r="ZU12" s="44">
        <f t="shared" si="4"/>
        <v>0.5394321766561514</v>
      </c>
      <c r="ZV12" s="44">
        <f t="shared" si="4"/>
        <v>0.44709388971684055</v>
      </c>
      <c r="ZW12" s="44">
        <f t="shared" si="4"/>
        <v>0.83297180043383945</v>
      </c>
      <c r="ZX12" s="44">
        <f t="shared" si="4"/>
        <v>0.87592219986586184</v>
      </c>
      <c r="ZY12" s="44">
        <f t="shared" si="4"/>
        <v>0.82008368200836823</v>
      </c>
      <c r="ZZ12" s="44">
        <f t="shared" si="4"/>
        <v>0.6964285714285714</v>
      </c>
      <c r="AAA12" s="44">
        <f t="shared" si="4"/>
        <v>0.59459459459459463</v>
      </c>
      <c r="AAB12" s="44">
        <f t="shared" si="4"/>
        <v>0.81395348837209303</v>
      </c>
      <c r="AAC12" s="44">
        <f t="shared" si="4"/>
        <v>0.64516129032258063</v>
      </c>
      <c r="AAD12" s="44">
        <f t="shared" si="4"/>
        <v>0.91566265060240959</v>
      </c>
      <c r="AAE12" s="44">
        <f t="shared" si="4"/>
        <v>0.96078431372549022</v>
      </c>
      <c r="AAF12" s="44">
        <f t="shared" si="4"/>
        <v>0.83333333333333337</v>
      </c>
      <c r="AAG12" s="44">
        <f t="shared" si="4"/>
        <v>0.91176470588235292</v>
      </c>
      <c r="AAH12" s="44">
        <f t="shared" si="4"/>
        <v>0.88888888888888884</v>
      </c>
      <c r="AAI12" s="44">
        <f t="shared" si="4"/>
        <v>0.75166112956810627</v>
      </c>
      <c r="AAJ12" s="44">
        <f t="shared" si="4"/>
        <v>0.51674641148325362</v>
      </c>
      <c r="AAK12" s="44">
        <f t="shared" si="4"/>
        <v>0.80181086519114686</v>
      </c>
      <c r="AAL12" s="44">
        <f t="shared" si="4"/>
        <v>0.81877729257641918</v>
      </c>
      <c r="AAM12" s="44">
        <f t="shared" si="4"/>
        <v>0.91449814126394047</v>
      </c>
      <c r="AAN12" s="44">
        <f t="shared" si="4"/>
        <v>0.96073298429319376</v>
      </c>
      <c r="AAO12" s="44">
        <f t="shared" si="4"/>
        <v>0.89032258064516134</v>
      </c>
      <c r="AAP12" s="44">
        <f t="shared" si="4"/>
        <v>0.84365781710914456</v>
      </c>
      <c r="AAQ12" s="44">
        <f t="shared" si="4"/>
        <v>0.6287683031869078</v>
      </c>
      <c r="AAR12" s="44">
        <f t="shared" si="4"/>
        <v>0.50124999999999997</v>
      </c>
      <c r="AAS12" s="44">
        <f t="shared" si="4"/>
        <v>0.6428571428571429</v>
      </c>
      <c r="AAT12" s="44">
        <f t="shared" si="4"/>
        <v>0.83333333333333337</v>
      </c>
      <c r="AAU12" s="44">
        <f t="shared" si="4"/>
        <v>0.94444444444444442</v>
      </c>
      <c r="AAV12" s="44">
        <f t="shared" si="4"/>
        <v>0.72972972972972971</v>
      </c>
      <c r="AAW12" s="44">
        <f t="shared" si="4"/>
        <v>0.50663449939686367</v>
      </c>
      <c r="AAX12" s="44">
        <f t="shared" si="4"/>
        <v>0.35608308605341249</v>
      </c>
      <c r="AAY12" s="44">
        <f t="shared" si="4"/>
        <v>0.31313131313131315</v>
      </c>
      <c r="AAZ12" s="44">
        <f t="shared" si="4"/>
        <v>0.6227544910179641</v>
      </c>
      <c r="ABA12" s="44">
        <f t="shared" si="4"/>
        <v>0.5714285714285714</v>
      </c>
      <c r="ABB12" s="44">
        <f t="shared" si="4"/>
        <v>0.22758620689655173</v>
      </c>
      <c r="ABC12" s="44">
        <f t="shared" si="4"/>
        <v>0.67213114754098358</v>
      </c>
      <c r="ABD12" s="44">
        <f t="shared" si="4"/>
        <v>0.70957095709570961</v>
      </c>
      <c r="ABE12" s="44">
        <f t="shared" si="4"/>
        <v>0.56521739130434778</v>
      </c>
      <c r="ABF12" s="44">
        <f t="shared" si="4"/>
        <v>0.30136986301369861</v>
      </c>
      <c r="ABG12" s="44">
        <f t="shared" si="4"/>
        <v>0.6132075471698113</v>
      </c>
      <c r="ABH12" s="44">
        <f t="shared" si="4"/>
        <v>0.7857142857142857</v>
      </c>
      <c r="ABI12" s="44">
        <f t="shared" si="4"/>
        <v>0.92233009708737868</v>
      </c>
      <c r="ABJ12" s="44">
        <f t="shared" si="4"/>
        <v>0.58083832335329344</v>
      </c>
      <c r="ABK12" s="44">
        <f t="shared" si="4"/>
        <v>0.57097791798107256</v>
      </c>
      <c r="ABL12" s="44">
        <f t="shared" si="4"/>
        <v>0.58540145985401459</v>
      </c>
      <c r="ABM12" s="44">
        <f t="shared" si="4"/>
        <v>0.80955727336612793</v>
      </c>
      <c r="ABN12" s="44">
        <f t="shared" si="4"/>
        <v>0.86795994993742176</v>
      </c>
      <c r="ABO12" s="44">
        <f t="shared" si="4"/>
        <v>0.78423236514522821</v>
      </c>
      <c r="ABP12" s="44">
        <f t="shared" si="4"/>
        <v>0.68141592920353977</v>
      </c>
      <c r="ABQ12" s="44">
        <f t="shared" si="4"/>
        <v>0.60526315789473684</v>
      </c>
      <c r="ABR12" s="44">
        <f t="shared" ref="ABR12:AEC15" si="5">LN12/LN$7</f>
        <v>0.72093023255813948</v>
      </c>
      <c r="ABS12" s="44">
        <f t="shared" si="5"/>
        <v>0.6875</v>
      </c>
      <c r="ABT12" s="44">
        <f t="shared" si="5"/>
        <v>0.9152542372881356</v>
      </c>
      <c r="ABU12" s="44">
        <f t="shared" si="5"/>
        <v>0.91803278688524592</v>
      </c>
      <c r="ABV12" s="44">
        <f t="shared" si="5"/>
        <v>0.84615384615384615</v>
      </c>
      <c r="ABW12" s="44">
        <f t="shared" si="5"/>
        <v>0.90384615384615385</v>
      </c>
      <c r="ABX12" s="44">
        <f t="shared" si="5"/>
        <v>0.891156462585034</v>
      </c>
      <c r="ABY12" s="44">
        <f t="shared" si="5"/>
        <v>0.73466135458167325</v>
      </c>
      <c r="ABZ12" s="44">
        <f t="shared" si="5"/>
        <v>0.49122807017543857</v>
      </c>
      <c r="ACA12" s="44">
        <f t="shared" si="5"/>
        <v>0.79024390243902443</v>
      </c>
      <c r="ACB12" s="44">
        <f t="shared" si="5"/>
        <v>0.8</v>
      </c>
      <c r="ACC12" s="44">
        <f t="shared" si="5"/>
        <v>0.926056338028169</v>
      </c>
      <c r="ACD12" s="44">
        <f t="shared" si="5"/>
        <v>0.96625000000000005</v>
      </c>
      <c r="ACE12" s="44">
        <f t="shared" si="5"/>
        <v>0.89473684210526316</v>
      </c>
      <c r="ACF12" s="44">
        <f t="shared" si="5"/>
        <v>0.82352941176470584</v>
      </c>
      <c r="ACG12" s="44">
        <f t="shared" si="5"/>
        <v>0.60847880299251866</v>
      </c>
      <c r="ACH12" s="44">
        <f t="shared" si="5"/>
        <v>0.49399038461538464</v>
      </c>
      <c r="ACI12" s="44">
        <f t="shared" si="5"/>
        <v>0.66666666666666663</v>
      </c>
      <c r="ACJ12" s="44">
        <f t="shared" si="5"/>
        <v>0.81818181818181823</v>
      </c>
      <c r="ACK12" s="44">
        <f t="shared" si="5"/>
        <v>0.88612099644128117</v>
      </c>
      <c r="ACL12" s="44">
        <f t="shared" si="5"/>
        <v>0.72222222222222221</v>
      </c>
      <c r="ACM12" s="44">
        <f t="shared" si="5"/>
        <v>0.49607250755287008</v>
      </c>
      <c r="ACN12" s="44">
        <f t="shared" si="5"/>
        <v>0.33636363636363636</v>
      </c>
      <c r="ACO12" s="44">
        <f t="shared" si="5"/>
        <v>0.32989690721649484</v>
      </c>
      <c r="ACP12" s="44">
        <f t="shared" si="5"/>
        <v>0.58787878787878789</v>
      </c>
      <c r="ACQ12" s="44">
        <f t="shared" si="5"/>
        <v>0.55681818181818177</v>
      </c>
      <c r="ACR12" s="44">
        <f t="shared" si="5"/>
        <v>0.28767123287671231</v>
      </c>
      <c r="ACS12" s="44">
        <f t="shared" si="5"/>
        <v>0.66101694915254239</v>
      </c>
      <c r="ACT12" s="44">
        <f t="shared" si="5"/>
        <v>0.70163934426229513</v>
      </c>
      <c r="ACU12" s="44">
        <f t="shared" si="5"/>
        <v>0.51916376306620204</v>
      </c>
      <c r="ACV12" s="44">
        <f t="shared" si="5"/>
        <v>0.29411764705882354</v>
      </c>
      <c r="ACW12" s="44">
        <f t="shared" si="5"/>
        <v>0.6330275229357798</v>
      </c>
      <c r="ACX12" s="44">
        <f t="shared" si="5"/>
        <v>0.86363636363636365</v>
      </c>
      <c r="ACY12" s="44">
        <f t="shared" si="5"/>
        <v>0.89780521262002744</v>
      </c>
      <c r="ACZ12" s="44">
        <f t="shared" si="5"/>
        <v>0.50986193293885607</v>
      </c>
      <c r="ADA12" s="44">
        <f t="shared" si="5"/>
        <v>0.49375000000000002</v>
      </c>
      <c r="ADB12" s="44">
        <f t="shared" si="5"/>
        <v>0.51729106628242072</v>
      </c>
      <c r="ADC12" s="44">
        <f t="shared" si="5"/>
        <v>0.79152426520847574</v>
      </c>
      <c r="ADD12" s="44">
        <f t="shared" si="5"/>
        <v>0.77066988533494263</v>
      </c>
      <c r="ADE12" s="44">
        <f t="shared" si="5"/>
        <v>0.81466395112016299</v>
      </c>
      <c r="ADF12" s="44">
        <f t="shared" si="5"/>
        <v>0.64601769911504425</v>
      </c>
      <c r="ADG12" s="44">
        <f t="shared" si="5"/>
        <v>0.60526315789473684</v>
      </c>
      <c r="ADH12" s="44">
        <f t="shared" si="5"/>
        <v>0.68292682926829273</v>
      </c>
      <c r="ADI12" s="44">
        <f t="shared" si="5"/>
        <v>0.6470588235294118</v>
      </c>
      <c r="ADJ12" s="44">
        <f t="shared" si="5"/>
        <v>0.88524590163934425</v>
      </c>
      <c r="ADK12" s="44">
        <f t="shared" si="5"/>
        <v>0.91176470588235292</v>
      </c>
      <c r="ADL12" s="44">
        <f t="shared" si="5"/>
        <v>0.76923076923076927</v>
      </c>
      <c r="ADM12" s="44">
        <f t="shared" si="5"/>
        <v>0.87254901960784315</v>
      </c>
      <c r="ADN12" s="44">
        <f t="shared" si="5"/>
        <v>0.84459459459459463</v>
      </c>
      <c r="ADO12" s="44">
        <f t="shared" si="5"/>
        <v>0.73499610288386596</v>
      </c>
      <c r="ADP12" s="44">
        <f t="shared" si="5"/>
        <v>0.43220338983050849</v>
      </c>
      <c r="ADQ12" s="44">
        <f t="shared" si="5"/>
        <v>0.8032473734479465</v>
      </c>
      <c r="ADR12" s="44">
        <f t="shared" si="5"/>
        <v>0.86150712830957232</v>
      </c>
      <c r="ADS12" s="44">
        <f t="shared" si="5"/>
        <v>0.900709219858156</v>
      </c>
      <c r="ADT12" s="44">
        <f t="shared" si="5"/>
        <v>0.95250000000000001</v>
      </c>
      <c r="ADU12" s="44">
        <f t="shared" si="5"/>
        <v>0.9308176100628931</v>
      </c>
      <c r="ADV12" s="44">
        <f t="shared" si="5"/>
        <v>0.73854447439353099</v>
      </c>
      <c r="ADW12" s="44">
        <f t="shared" si="5"/>
        <v>0.67979882648784573</v>
      </c>
      <c r="ADX12" s="44">
        <f t="shared" si="5"/>
        <v>0.58895705521472397</v>
      </c>
      <c r="ADY12" s="44">
        <f t="shared" si="5"/>
        <v>0.8</v>
      </c>
      <c r="ADZ12" s="44">
        <f t="shared" si="5"/>
        <v>0.81818181818181823</v>
      </c>
      <c r="AEA12" s="44">
        <f t="shared" si="5"/>
        <v>0.89860139860139865</v>
      </c>
      <c r="AEB12" s="44">
        <f t="shared" si="5"/>
        <v>0.69444444444444442</v>
      </c>
      <c r="AEC12" s="44">
        <f t="shared" si="5"/>
        <v>0.54784688995215314</v>
      </c>
      <c r="AED12" s="44">
        <f t="shared" ref="AED12:AFL17" si="6">NZ12/NZ$7</f>
        <v>0.35190615835777128</v>
      </c>
      <c r="AEE12" s="44">
        <f t="shared" si="6"/>
        <v>0.37755102040816324</v>
      </c>
      <c r="AEF12" s="44">
        <f t="shared" si="6"/>
        <v>0.71856287425149701</v>
      </c>
      <c r="AEG12" s="44">
        <f t="shared" si="6"/>
        <v>0.55952380952380953</v>
      </c>
      <c r="AEH12" s="44">
        <f t="shared" si="6"/>
        <v>0.38356164383561642</v>
      </c>
      <c r="AEI12" s="44">
        <f t="shared" si="6"/>
        <v>0.74576271186440679</v>
      </c>
      <c r="AEJ12" s="44">
        <f t="shared" si="6"/>
        <v>0.73026315789473684</v>
      </c>
      <c r="AEK12" s="44">
        <f t="shared" si="6"/>
        <v>0.63194444444444442</v>
      </c>
      <c r="AEL12" s="44">
        <f t="shared" si="6"/>
        <v>0.2638888888888889</v>
      </c>
      <c r="AEM12" s="44">
        <f t="shared" si="6"/>
        <v>0.6216216216216216</v>
      </c>
      <c r="AEN12" s="44">
        <f t="shared" si="6"/>
        <v>0.81818181818181823</v>
      </c>
      <c r="AEO12" s="44">
        <f t="shared" si="6"/>
        <v>0.9165571616294349</v>
      </c>
      <c r="AEP12" s="44">
        <f t="shared" si="6"/>
        <v>0.47614410905550147</v>
      </c>
      <c r="AEQ12" s="44">
        <f t="shared" si="6"/>
        <v>0.44514106583072099</v>
      </c>
      <c r="AER12" s="44">
        <f t="shared" si="6"/>
        <v>0.48942172073342738</v>
      </c>
      <c r="AES12" s="44">
        <f t="shared" si="6"/>
        <v>0.81911966987620355</v>
      </c>
      <c r="AET12" s="44">
        <f t="shared" si="6"/>
        <v>0.83273809523809528</v>
      </c>
      <c r="AEU12" s="44">
        <f t="shared" si="6"/>
        <v>0.78156312625250501</v>
      </c>
      <c r="AEV12" s="44">
        <f t="shared" si="6"/>
        <v>0.7232142857142857</v>
      </c>
      <c r="AEW12" s="44">
        <f t="shared" si="6"/>
        <v>0.58974358974358976</v>
      </c>
      <c r="AEX12" s="44">
        <f t="shared" si="6"/>
        <v>0.82499999999999996</v>
      </c>
      <c r="AEY12" s="44">
        <f t="shared" si="6"/>
        <v>0.75757575757575757</v>
      </c>
      <c r="AEZ12" s="44">
        <f t="shared" si="6"/>
        <v>0.89502762430939231</v>
      </c>
      <c r="AFA12" s="44">
        <f t="shared" si="6"/>
        <v>0.88405797101449279</v>
      </c>
      <c r="AFB12" s="44">
        <f t="shared" si="6"/>
        <v>0.9</v>
      </c>
      <c r="AFC12" s="44">
        <f t="shared" si="6"/>
        <v>0.90196078431372551</v>
      </c>
      <c r="AFD12" s="44">
        <f t="shared" si="6"/>
        <v>0.8771929824561403</v>
      </c>
      <c r="AFE12" s="44">
        <f t="shared" si="6"/>
        <v>0.69254185692541859</v>
      </c>
      <c r="AFF12" s="44">
        <f t="shared" si="6"/>
        <v>0.39834024896265557</v>
      </c>
      <c r="AFG12" s="44">
        <f t="shared" si="6"/>
        <v>0.75862068965517238</v>
      </c>
      <c r="AFH12" s="44">
        <f t="shared" si="6"/>
        <v>0.79365079365079361</v>
      </c>
      <c r="AFI12" s="44">
        <f t="shared" si="6"/>
        <v>0.90972222222222221</v>
      </c>
      <c r="AFJ12" s="44">
        <f t="shared" si="6"/>
        <v>0.93176178660049624</v>
      </c>
      <c r="AFK12" s="44">
        <f t="shared" si="6"/>
        <v>0.94117647058823528</v>
      </c>
      <c r="AFL12" s="44">
        <f t="shared" si="6"/>
        <v>0.79790026246719159</v>
      </c>
    </row>
    <row r="13" spans="1:844" x14ac:dyDescent="0.3">
      <c r="D13" s="34" t="s">
        <v>20</v>
      </c>
      <c r="E13" s="34">
        <v>153</v>
      </c>
      <c r="F13" s="34">
        <v>147</v>
      </c>
      <c r="G13" s="34">
        <v>3</v>
      </c>
      <c r="H13" s="34">
        <v>0</v>
      </c>
      <c r="I13" s="34">
        <v>6</v>
      </c>
      <c r="J13" s="34">
        <v>3</v>
      </c>
      <c r="K13" s="34">
        <v>1152</v>
      </c>
      <c r="L13" s="34">
        <v>105</v>
      </c>
      <c r="M13" s="34">
        <v>144</v>
      </c>
      <c r="N13" s="34">
        <v>84</v>
      </c>
      <c r="O13" s="34">
        <v>48</v>
      </c>
      <c r="P13" s="34">
        <v>228</v>
      </c>
      <c r="Q13" s="34">
        <v>30</v>
      </c>
      <c r="R13" s="34">
        <v>207</v>
      </c>
      <c r="S13" s="34">
        <v>192</v>
      </c>
      <c r="T13" s="34">
        <v>54</v>
      </c>
      <c r="U13" s="34">
        <v>60</v>
      </c>
      <c r="V13" s="34">
        <v>3</v>
      </c>
      <c r="W13" s="34">
        <v>69</v>
      </c>
      <c r="X13" s="34">
        <v>903</v>
      </c>
      <c r="Y13" s="34">
        <v>246</v>
      </c>
      <c r="Z13" s="34">
        <v>657</v>
      </c>
      <c r="AA13" s="34">
        <v>138</v>
      </c>
      <c r="AB13" s="34">
        <v>66</v>
      </c>
      <c r="AC13" s="34">
        <v>33</v>
      </c>
      <c r="AD13" s="34">
        <v>63</v>
      </c>
      <c r="AE13" s="34">
        <v>42</v>
      </c>
      <c r="AF13" s="34">
        <v>12</v>
      </c>
      <c r="AG13" s="34">
        <v>9</v>
      </c>
      <c r="AH13" s="34">
        <v>30</v>
      </c>
      <c r="AI13" s="34">
        <v>3</v>
      </c>
      <c r="AJ13" s="34">
        <v>3</v>
      </c>
      <c r="AK13" s="34">
        <v>21</v>
      </c>
      <c r="AL13" s="34">
        <v>15</v>
      </c>
      <c r="AM13" s="34">
        <v>357</v>
      </c>
      <c r="AN13" s="34">
        <v>120</v>
      </c>
      <c r="AO13" s="34">
        <v>237</v>
      </c>
      <c r="AP13" s="34">
        <v>63</v>
      </c>
      <c r="AQ13" s="34">
        <v>6</v>
      </c>
      <c r="AR13" s="34">
        <v>0</v>
      </c>
      <c r="AS13" s="34">
        <v>9</v>
      </c>
      <c r="AT13" s="34">
        <v>48</v>
      </c>
      <c r="AU13" s="34">
        <v>159</v>
      </c>
      <c r="AV13" s="34">
        <v>141</v>
      </c>
      <c r="AW13" s="34">
        <v>0</v>
      </c>
      <c r="AX13" s="34">
        <v>3</v>
      </c>
      <c r="AY13" s="34">
        <v>15</v>
      </c>
      <c r="AZ13" s="34">
        <v>6</v>
      </c>
      <c r="BA13" s="34">
        <v>1125</v>
      </c>
      <c r="BB13" s="34">
        <v>135</v>
      </c>
      <c r="BC13" s="34">
        <v>126</v>
      </c>
      <c r="BD13" s="34">
        <v>84</v>
      </c>
      <c r="BE13" s="34">
        <v>42</v>
      </c>
      <c r="BF13" s="34">
        <v>198</v>
      </c>
      <c r="BG13" s="34">
        <v>24</v>
      </c>
      <c r="BH13" s="34">
        <v>201</v>
      </c>
      <c r="BI13" s="34">
        <v>195</v>
      </c>
      <c r="BJ13" s="34">
        <v>57</v>
      </c>
      <c r="BK13" s="34">
        <v>63</v>
      </c>
      <c r="BL13" s="34">
        <v>0</v>
      </c>
      <c r="BM13" s="34">
        <v>33</v>
      </c>
      <c r="BN13" s="34">
        <v>732</v>
      </c>
      <c r="BO13" s="34">
        <v>216</v>
      </c>
      <c r="BP13" s="34">
        <v>516</v>
      </c>
      <c r="BQ13" s="34">
        <v>96</v>
      </c>
      <c r="BR13" s="34">
        <v>18</v>
      </c>
      <c r="BS13" s="34">
        <v>24</v>
      </c>
      <c r="BT13" s="34">
        <v>60</v>
      </c>
      <c r="BU13" s="34">
        <v>36</v>
      </c>
      <c r="BV13" s="34">
        <v>15</v>
      </c>
      <c r="BW13" s="34">
        <v>9</v>
      </c>
      <c r="BX13" s="34">
        <v>24</v>
      </c>
      <c r="BY13" s="34">
        <v>3</v>
      </c>
      <c r="BZ13" s="34">
        <v>3</v>
      </c>
      <c r="CA13" s="34">
        <v>18</v>
      </c>
      <c r="CB13" s="34">
        <v>18</v>
      </c>
      <c r="CC13" s="34">
        <v>324</v>
      </c>
      <c r="CD13" s="34">
        <v>93</v>
      </c>
      <c r="CE13" s="34">
        <v>231</v>
      </c>
      <c r="CF13" s="34">
        <v>75</v>
      </c>
      <c r="CG13" s="34">
        <v>15</v>
      </c>
      <c r="CH13" s="34">
        <v>0</v>
      </c>
      <c r="CI13" s="34">
        <v>12</v>
      </c>
      <c r="CJ13" s="34">
        <v>48</v>
      </c>
      <c r="CK13" s="34">
        <v>138</v>
      </c>
      <c r="CL13" s="34">
        <v>129</v>
      </c>
      <c r="CM13" s="34">
        <v>3</v>
      </c>
      <c r="CN13" s="34">
        <v>3</v>
      </c>
      <c r="CO13" s="34">
        <v>6</v>
      </c>
      <c r="CP13" s="34">
        <v>6</v>
      </c>
      <c r="CQ13" s="34">
        <v>1143</v>
      </c>
      <c r="CR13" s="34">
        <v>159</v>
      </c>
      <c r="CS13" s="34">
        <v>135</v>
      </c>
      <c r="CT13" s="34">
        <v>120</v>
      </c>
      <c r="CU13" s="34">
        <v>54</v>
      </c>
      <c r="CV13" s="34">
        <v>153</v>
      </c>
      <c r="CW13" s="34">
        <v>42</v>
      </c>
      <c r="CX13" s="34">
        <v>114</v>
      </c>
      <c r="CY13" s="34">
        <v>219</v>
      </c>
      <c r="CZ13" s="34">
        <v>69</v>
      </c>
      <c r="DA13" s="34">
        <v>75</v>
      </c>
      <c r="DB13" s="34">
        <v>6</v>
      </c>
      <c r="DC13" s="34">
        <v>54</v>
      </c>
      <c r="DD13" s="34">
        <v>753</v>
      </c>
      <c r="DE13" s="34">
        <v>231</v>
      </c>
      <c r="DF13" s="34">
        <v>522</v>
      </c>
      <c r="DG13" s="34">
        <v>132</v>
      </c>
      <c r="DH13" s="34">
        <v>147</v>
      </c>
      <c r="DI13" s="34">
        <v>60</v>
      </c>
      <c r="DJ13" s="34">
        <v>57</v>
      </c>
      <c r="DK13" s="34">
        <v>33</v>
      </c>
      <c r="DL13" s="34">
        <v>9</v>
      </c>
      <c r="DM13" s="34">
        <v>12</v>
      </c>
      <c r="DN13" s="34">
        <v>27</v>
      </c>
      <c r="DO13" s="34">
        <v>6</v>
      </c>
      <c r="DP13" s="34">
        <v>3</v>
      </c>
      <c r="DQ13" s="34">
        <v>21</v>
      </c>
      <c r="DR13" s="34">
        <v>15</v>
      </c>
      <c r="DS13" s="34">
        <v>465</v>
      </c>
      <c r="DT13" s="34">
        <v>153</v>
      </c>
      <c r="DU13" s="34">
        <v>312</v>
      </c>
      <c r="DV13" s="34">
        <v>60</v>
      </c>
      <c r="DW13" s="34">
        <v>24</v>
      </c>
      <c r="DX13" s="34">
        <v>33</v>
      </c>
      <c r="DY13" s="34">
        <v>6</v>
      </c>
      <c r="DZ13" s="34">
        <v>90</v>
      </c>
      <c r="EA13" s="34">
        <v>126</v>
      </c>
      <c r="EB13" s="34">
        <v>126</v>
      </c>
      <c r="EC13" s="34">
        <v>0</v>
      </c>
      <c r="ED13" s="34">
        <v>0</v>
      </c>
      <c r="EE13" s="34">
        <v>3</v>
      </c>
      <c r="EF13" s="34">
        <v>3</v>
      </c>
      <c r="EG13" s="34">
        <v>945</v>
      </c>
      <c r="EH13" s="34">
        <v>150</v>
      </c>
      <c r="EI13" s="34">
        <v>105</v>
      </c>
      <c r="EJ13" s="34">
        <v>90</v>
      </c>
      <c r="EK13" s="34">
        <v>36</v>
      </c>
      <c r="EL13" s="34">
        <v>156</v>
      </c>
      <c r="EM13" s="34">
        <v>21</v>
      </c>
      <c r="EN13" s="34">
        <v>123</v>
      </c>
      <c r="EO13" s="34">
        <v>138</v>
      </c>
      <c r="EP13" s="34">
        <v>57</v>
      </c>
      <c r="EQ13" s="34">
        <v>69</v>
      </c>
      <c r="ER13" s="34">
        <v>3</v>
      </c>
      <c r="ES13" s="34">
        <v>48</v>
      </c>
      <c r="ET13" s="34">
        <v>801</v>
      </c>
      <c r="EU13" s="34">
        <v>252</v>
      </c>
      <c r="EV13" s="34">
        <v>546</v>
      </c>
      <c r="EW13" s="34">
        <v>210</v>
      </c>
      <c r="EX13" s="34">
        <v>0</v>
      </c>
      <c r="EY13" s="34">
        <v>33</v>
      </c>
      <c r="EZ13" s="34">
        <v>45</v>
      </c>
      <c r="FA13" s="34">
        <v>15</v>
      </c>
      <c r="FB13" s="34">
        <v>15</v>
      </c>
      <c r="FC13" s="34">
        <v>15</v>
      </c>
      <c r="FD13" s="34">
        <v>39</v>
      </c>
      <c r="FE13" s="34">
        <v>0</v>
      </c>
      <c r="FF13" s="34">
        <v>3</v>
      </c>
      <c r="FG13" s="34">
        <v>36</v>
      </c>
      <c r="FH13" s="34">
        <v>21</v>
      </c>
      <c r="FI13" s="34">
        <v>378</v>
      </c>
      <c r="FJ13" s="34">
        <v>147</v>
      </c>
      <c r="FK13" s="34">
        <v>231</v>
      </c>
      <c r="FL13" s="34">
        <v>63</v>
      </c>
      <c r="FM13" s="34">
        <v>12</v>
      </c>
      <c r="FN13" s="34">
        <v>3</v>
      </c>
      <c r="FO13" s="34">
        <v>3</v>
      </c>
      <c r="FP13" s="34">
        <v>39</v>
      </c>
      <c r="FQ13" s="34">
        <v>147</v>
      </c>
      <c r="FR13" s="34">
        <v>120</v>
      </c>
      <c r="FS13" s="34">
        <v>0</v>
      </c>
      <c r="FT13" s="34">
        <v>0</v>
      </c>
      <c r="FU13" s="34">
        <v>27</v>
      </c>
      <c r="FV13" s="34">
        <v>3</v>
      </c>
      <c r="FW13" s="34">
        <v>1125</v>
      </c>
      <c r="FX13" s="34">
        <v>210</v>
      </c>
      <c r="FY13" s="34">
        <v>120</v>
      </c>
      <c r="FZ13" s="34">
        <v>78</v>
      </c>
      <c r="GA13" s="34">
        <v>57</v>
      </c>
      <c r="GB13" s="34">
        <v>192</v>
      </c>
      <c r="GC13" s="34">
        <v>30</v>
      </c>
      <c r="GD13" s="34">
        <v>126</v>
      </c>
      <c r="GE13" s="34">
        <v>201</v>
      </c>
      <c r="GF13" s="34">
        <v>45</v>
      </c>
      <c r="GG13" s="34">
        <v>66</v>
      </c>
      <c r="GH13" s="34">
        <v>0</v>
      </c>
      <c r="GI13" s="34">
        <v>96</v>
      </c>
      <c r="GJ13" s="34">
        <v>897</v>
      </c>
      <c r="GK13" s="34">
        <v>258</v>
      </c>
      <c r="GL13" s="34">
        <v>642</v>
      </c>
      <c r="GM13" s="34">
        <v>156</v>
      </c>
      <c r="GN13" s="34">
        <v>9</v>
      </c>
      <c r="GO13" s="34">
        <v>123</v>
      </c>
      <c r="GP13" s="34">
        <v>48</v>
      </c>
      <c r="GQ13" s="34">
        <v>39</v>
      </c>
      <c r="GR13" s="34">
        <v>6</v>
      </c>
      <c r="GS13" s="34">
        <v>3</v>
      </c>
      <c r="GT13" s="34">
        <v>27</v>
      </c>
      <c r="GU13" s="34">
        <v>6</v>
      </c>
      <c r="GV13" s="34">
        <v>3</v>
      </c>
      <c r="GW13" s="34">
        <v>18</v>
      </c>
      <c r="GX13" s="34">
        <v>27</v>
      </c>
      <c r="GY13" s="34">
        <v>492</v>
      </c>
      <c r="GZ13" s="34">
        <v>171</v>
      </c>
      <c r="HA13" s="34">
        <v>321</v>
      </c>
      <c r="HB13" s="34">
        <v>78</v>
      </c>
      <c r="HC13" s="34">
        <v>24</v>
      </c>
      <c r="HD13" s="34">
        <v>18</v>
      </c>
      <c r="HE13" s="34">
        <v>15</v>
      </c>
      <c r="HF13" s="34">
        <v>72</v>
      </c>
      <c r="HG13" s="34">
        <v>180</v>
      </c>
      <c r="HH13" s="34">
        <v>147</v>
      </c>
      <c r="HI13" s="34">
        <v>6</v>
      </c>
      <c r="HJ13" s="34">
        <v>3</v>
      </c>
      <c r="HK13" s="34">
        <v>24</v>
      </c>
      <c r="HL13" s="34">
        <v>9</v>
      </c>
      <c r="HM13" s="34">
        <v>1443</v>
      </c>
      <c r="HN13" s="34">
        <v>234</v>
      </c>
      <c r="HO13" s="34">
        <v>138</v>
      </c>
      <c r="HP13" s="34">
        <v>132</v>
      </c>
      <c r="HQ13" s="34">
        <v>96</v>
      </c>
      <c r="HR13" s="34">
        <v>195</v>
      </c>
      <c r="HS13" s="34">
        <v>63</v>
      </c>
      <c r="HT13" s="34">
        <v>261</v>
      </c>
      <c r="HU13" s="34">
        <v>186</v>
      </c>
      <c r="HV13" s="34">
        <v>60</v>
      </c>
      <c r="HW13" s="34">
        <v>78</v>
      </c>
      <c r="HX13" s="34">
        <v>6</v>
      </c>
      <c r="HY13" s="34">
        <v>207</v>
      </c>
      <c r="HZ13" s="34">
        <v>1275</v>
      </c>
      <c r="IA13" s="34">
        <v>387</v>
      </c>
      <c r="IB13" s="34">
        <v>888</v>
      </c>
      <c r="IC13" s="34">
        <v>315</v>
      </c>
      <c r="ID13" s="34">
        <v>381</v>
      </c>
      <c r="IE13" s="34">
        <v>177</v>
      </c>
      <c r="IF13" s="34">
        <v>111</v>
      </c>
      <c r="IG13" s="34">
        <v>63</v>
      </c>
      <c r="IH13" s="34">
        <v>27</v>
      </c>
      <c r="II13" s="34">
        <v>21</v>
      </c>
      <c r="IJ13" s="34">
        <v>27</v>
      </c>
      <c r="IK13" s="34">
        <v>6</v>
      </c>
      <c r="IL13" s="34">
        <v>3</v>
      </c>
      <c r="IM13" s="34">
        <v>21</v>
      </c>
      <c r="IN13" s="34">
        <v>78</v>
      </c>
      <c r="IO13" s="34">
        <v>693</v>
      </c>
      <c r="IP13" s="34">
        <v>195</v>
      </c>
      <c r="IQ13" s="34">
        <v>498</v>
      </c>
      <c r="IR13" s="34">
        <v>147</v>
      </c>
      <c r="IS13" s="34">
        <v>63</v>
      </c>
      <c r="IT13" s="34">
        <v>90</v>
      </c>
      <c r="IU13" s="34">
        <v>33</v>
      </c>
      <c r="IV13" s="34">
        <v>276</v>
      </c>
      <c r="IW13" s="34">
        <v>327</v>
      </c>
      <c r="IX13" s="34">
        <v>264</v>
      </c>
      <c r="IY13" s="34">
        <v>6</v>
      </c>
      <c r="IZ13" s="34">
        <v>9</v>
      </c>
      <c r="JA13" s="34">
        <v>48</v>
      </c>
      <c r="JB13" s="34">
        <v>6</v>
      </c>
      <c r="JC13" s="34">
        <v>1452</v>
      </c>
      <c r="JD13" s="34">
        <v>255</v>
      </c>
      <c r="JE13" s="34">
        <v>144</v>
      </c>
      <c r="JF13" s="34">
        <v>114</v>
      </c>
      <c r="JG13" s="34">
        <v>108</v>
      </c>
      <c r="JH13" s="34">
        <v>189</v>
      </c>
      <c r="JI13" s="34">
        <v>45</v>
      </c>
      <c r="JJ13" s="34">
        <v>210</v>
      </c>
      <c r="JK13" s="34">
        <v>240</v>
      </c>
      <c r="JL13" s="34">
        <v>72</v>
      </c>
      <c r="JM13" s="34">
        <v>72</v>
      </c>
      <c r="JN13" s="34">
        <v>21</v>
      </c>
      <c r="JO13" s="34">
        <v>306</v>
      </c>
      <c r="JP13" s="34">
        <v>1296</v>
      </c>
      <c r="JQ13" s="34">
        <v>393</v>
      </c>
      <c r="JR13" s="34">
        <v>903</v>
      </c>
      <c r="JS13" s="34">
        <v>516</v>
      </c>
      <c r="JT13" s="34">
        <v>333</v>
      </c>
      <c r="JU13" s="34">
        <v>135</v>
      </c>
      <c r="JV13" s="34">
        <v>78</v>
      </c>
      <c r="JW13" s="34">
        <v>33</v>
      </c>
      <c r="JX13" s="34">
        <v>21</v>
      </c>
      <c r="JY13" s="34">
        <v>24</v>
      </c>
      <c r="JZ13" s="34">
        <v>39</v>
      </c>
      <c r="KA13" s="34">
        <v>6</v>
      </c>
      <c r="KB13" s="34">
        <v>3</v>
      </c>
      <c r="KC13" s="34">
        <v>27</v>
      </c>
      <c r="KD13" s="34">
        <v>81</v>
      </c>
      <c r="KE13" s="34">
        <v>621</v>
      </c>
      <c r="KF13" s="34">
        <v>168</v>
      </c>
      <c r="KG13" s="34">
        <v>453</v>
      </c>
      <c r="KH13" s="34">
        <v>162</v>
      </c>
      <c r="KI13" s="34">
        <v>54</v>
      </c>
      <c r="KJ13" s="34">
        <v>93</v>
      </c>
      <c r="KK13" s="34">
        <v>39</v>
      </c>
      <c r="KL13" s="34">
        <v>159</v>
      </c>
      <c r="KM13" s="34">
        <v>423</v>
      </c>
      <c r="KN13" s="34">
        <v>396</v>
      </c>
      <c r="KO13" s="34">
        <v>3</v>
      </c>
      <c r="KP13" s="34">
        <v>9</v>
      </c>
      <c r="KQ13" s="34">
        <v>15</v>
      </c>
      <c r="KR13" s="34">
        <v>12</v>
      </c>
      <c r="KS13" s="34">
        <v>1548</v>
      </c>
      <c r="KT13" s="34">
        <v>333</v>
      </c>
      <c r="KU13" s="34">
        <v>126</v>
      </c>
      <c r="KV13" s="34">
        <v>114</v>
      </c>
      <c r="KW13" s="34">
        <v>90</v>
      </c>
      <c r="KX13" s="34">
        <v>234</v>
      </c>
      <c r="KY13" s="34">
        <v>57</v>
      </c>
      <c r="KZ13" s="34">
        <v>210</v>
      </c>
      <c r="LA13" s="34">
        <v>234</v>
      </c>
      <c r="LB13" s="34">
        <v>69</v>
      </c>
      <c r="LC13" s="34">
        <v>87</v>
      </c>
      <c r="LD13" s="34">
        <v>18</v>
      </c>
      <c r="LE13" s="34">
        <v>270</v>
      </c>
      <c r="LF13" s="34">
        <v>1059</v>
      </c>
      <c r="LG13" s="34">
        <v>363</v>
      </c>
      <c r="LH13" s="34">
        <v>693</v>
      </c>
      <c r="LI13" s="34">
        <v>624</v>
      </c>
      <c r="LJ13" s="34">
        <v>537</v>
      </c>
      <c r="LK13" s="34">
        <v>168</v>
      </c>
      <c r="LL13" s="34">
        <v>90</v>
      </c>
      <c r="LM13" s="34">
        <v>36</v>
      </c>
      <c r="LN13" s="34">
        <v>30</v>
      </c>
      <c r="LO13" s="34">
        <v>24</v>
      </c>
      <c r="LP13" s="34">
        <v>36</v>
      </c>
      <c r="LQ13" s="34">
        <v>12</v>
      </c>
      <c r="LR13" s="34">
        <v>3</v>
      </c>
      <c r="LS13" s="34">
        <v>21</v>
      </c>
      <c r="LT13" s="34">
        <v>69</v>
      </c>
      <c r="LU13" s="34">
        <v>639</v>
      </c>
      <c r="LV13" s="34">
        <v>165</v>
      </c>
      <c r="LW13" s="34">
        <v>474</v>
      </c>
      <c r="LX13" s="34">
        <v>123</v>
      </c>
      <c r="LY13" s="34">
        <v>45</v>
      </c>
      <c r="LZ13" s="34">
        <v>87</v>
      </c>
      <c r="MA13" s="34">
        <v>36</v>
      </c>
      <c r="MB13" s="34">
        <v>189</v>
      </c>
      <c r="MC13" s="34">
        <v>522</v>
      </c>
      <c r="MD13" s="34">
        <v>435</v>
      </c>
      <c r="ME13" s="34">
        <v>6</v>
      </c>
      <c r="MF13" s="34">
        <v>9</v>
      </c>
      <c r="MG13" s="34">
        <v>72</v>
      </c>
      <c r="MH13" s="34">
        <v>15</v>
      </c>
      <c r="MI13" s="34">
        <v>1503</v>
      </c>
      <c r="MJ13" s="34">
        <v>276</v>
      </c>
      <c r="MK13" s="34">
        <v>123</v>
      </c>
      <c r="ML13" s="34">
        <v>126</v>
      </c>
      <c r="MM13" s="34">
        <v>87</v>
      </c>
      <c r="MN13" s="34">
        <v>192</v>
      </c>
      <c r="MO13" s="34">
        <v>57</v>
      </c>
      <c r="MP13" s="34">
        <v>213</v>
      </c>
      <c r="MQ13" s="34">
        <v>267</v>
      </c>
      <c r="MR13" s="34">
        <v>75</v>
      </c>
      <c r="MS13" s="34">
        <v>81</v>
      </c>
      <c r="MT13" s="34">
        <v>9</v>
      </c>
      <c r="MU13" s="34">
        <v>408</v>
      </c>
      <c r="MV13" s="34">
        <v>1221</v>
      </c>
      <c r="MW13" s="34">
        <v>453</v>
      </c>
      <c r="MX13" s="34">
        <v>765</v>
      </c>
      <c r="MY13" s="34">
        <v>699</v>
      </c>
      <c r="MZ13" s="34">
        <v>927</v>
      </c>
      <c r="NA13" s="34">
        <v>150</v>
      </c>
      <c r="NB13" s="34">
        <v>105</v>
      </c>
      <c r="NC13" s="34">
        <v>42</v>
      </c>
      <c r="ND13" s="34">
        <v>36</v>
      </c>
      <c r="NE13" s="34">
        <v>24</v>
      </c>
      <c r="NF13" s="34">
        <v>48</v>
      </c>
      <c r="NG13" s="34">
        <v>15</v>
      </c>
      <c r="NH13" s="34">
        <v>6</v>
      </c>
      <c r="NI13" s="34">
        <v>27</v>
      </c>
      <c r="NJ13" s="34">
        <v>96</v>
      </c>
      <c r="NK13" s="34">
        <v>690</v>
      </c>
      <c r="NL13" s="34">
        <v>219</v>
      </c>
      <c r="NM13" s="34">
        <v>474</v>
      </c>
      <c r="NN13" s="34">
        <v>108</v>
      </c>
      <c r="NO13" s="34">
        <v>60</v>
      </c>
      <c r="NP13" s="34">
        <v>114</v>
      </c>
      <c r="NQ13" s="34">
        <v>21</v>
      </c>
      <c r="NR13" s="34">
        <v>291</v>
      </c>
      <c r="NS13" s="34">
        <v>375</v>
      </c>
      <c r="NT13" s="34">
        <v>291</v>
      </c>
      <c r="NU13" s="34">
        <v>3</v>
      </c>
      <c r="NV13" s="34">
        <v>12</v>
      </c>
      <c r="NW13" s="34">
        <v>72</v>
      </c>
      <c r="NX13" s="34">
        <v>18</v>
      </c>
      <c r="NY13" s="34">
        <v>1275</v>
      </c>
      <c r="NZ13" s="34">
        <v>231</v>
      </c>
      <c r="OA13" s="34">
        <v>117</v>
      </c>
      <c r="OB13" s="34">
        <v>96</v>
      </c>
      <c r="OC13" s="34">
        <v>72</v>
      </c>
      <c r="OD13" s="34">
        <v>180</v>
      </c>
      <c r="OE13" s="34">
        <v>42</v>
      </c>
      <c r="OF13" s="34">
        <v>192</v>
      </c>
      <c r="OG13" s="34">
        <v>171</v>
      </c>
      <c r="OH13" s="34">
        <v>84</v>
      </c>
      <c r="OI13" s="34">
        <v>90</v>
      </c>
      <c r="OJ13" s="34">
        <v>15</v>
      </c>
      <c r="OK13" s="34">
        <v>339</v>
      </c>
      <c r="OL13" s="34">
        <v>1296</v>
      </c>
      <c r="OM13" s="34">
        <v>402</v>
      </c>
      <c r="ON13" s="34">
        <v>894</v>
      </c>
      <c r="OO13" s="34">
        <v>567</v>
      </c>
      <c r="OP13" s="34">
        <v>669</v>
      </c>
      <c r="OQ13" s="34">
        <v>183</v>
      </c>
      <c r="OR13" s="34">
        <v>69</v>
      </c>
      <c r="OS13" s="34">
        <v>33</v>
      </c>
      <c r="OT13" s="34">
        <v>18</v>
      </c>
      <c r="OU13" s="34">
        <v>18</v>
      </c>
      <c r="OV13" s="34">
        <v>48</v>
      </c>
      <c r="OW13" s="34">
        <v>21</v>
      </c>
      <c r="OX13" s="34">
        <v>3</v>
      </c>
      <c r="OY13" s="34">
        <v>24</v>
      </c>
      <c r="OZ13" s="34">
        <v>99</v>
      </c>
      <c r="PA13" s="34">
        <v>756</v>
      </c>
      <c r="PB13" s="34">
        <v>216</v>
      </c>
      <c r="PC13" s="34">
        <v>540</v>
      </c>
      <c r="PD13" s="34">
        <v>171</v>
      </c>
      <c r="PE13" s="34">
        <v>33</v>
      </c>
      <c r="PF13" s="34">
        <v>168</v>
      </c>
      <c r="PG13" s="34">
        <v>18</v>
      </c>
      <c r="PH13" s="34">
        <v>231</v>
      </c>
      <c r="PI13" s="44">
        <f t="shared" ref="PI13:PI17" si="7">E13/E$7</f>
        <v>5.0345508390918066E-2</v>
      </c>
      <c r="PJ13" s="44">
        <f t="shared" si="0"/>
        <v>7.0503597122302156E-2</v>
      </c>
      <c r="PK13" s="44">
        <f t="shared" si="0"/>
        <v>8.3333333333333329E-2</v>
      </c>
      <c r="PL13" s="44">
        <f t="shared" si="0"/>
        <v>0</v>
      </c>
      <c r="PM13" s="44">
        <f t="shared" si="0"/>
        <v>8.368200836820083E-3</v>
      </c>
      <c r="PN13" s="44">
        <f t="shared" si="0"/>
        <v>3.0303030303030304E-2</v>
      </c>
      <c r="PO13" s="44">
        <f t="shared" si="0"/>
        <v>0.21168687982359427</v>
      </c>
      <c r="PP13" s="44">
        <f t="shared" si="0"/>
        <v>0.11705685618729098</v>
      </c>
      <c r="PQ13" s="44">
        <f t="shared" si="0"/>
        <v>0.33333333333333331</v>
      </c>
      <c r="PR13" s="44">
        <f t="shared" si="0"/>
        <v>0.12903225806451613</v>
      </c>
      <c r="PS13" s="44">
        <f t="shared" si="0"/>
        <v>0.14414414414414414</v>
      </c>
      <c r="PT13" s="44">
        <f t="shared" si="0"/>
        <v>0.48407643312101911</v>
      </c>
      <c r="PU13" s="44">
        <f t="shared" si="0"/>
        <v>0.17241379310344829</v>
      </c>
      <c r="PV13" s="44">
        <f t="shared" si="0"/>
        <v>0.21230769230769231</v>
      </c>
      <c r="PW13" s="44">
        <f t="shared" si="0"/>
        <v>0.22299651567944251</v>
      </c>
      <c r="PX13" s="44">
        <f t="shared" si="0"/>
        <v>0.25714285714285712</v>
      </c>
      <c r="PY13" s="44">
        <f t="shared" si="0"/>
        <v>0.13698630136986301</v>
      </c>
      <c r="PZ13" s="44">
        <f t="shared" si="0"/>
        <v>2.9411764705882353E-2</v>
      </c>
      <c r="QA13" s="44">
        <f t="shared" si="0"/>
        <v>1.8668831168831168E-2</v>
      </c>
      <c r="QB13" s="44">
        <f t="shared" si="0"/>
        <v>0.30496453900709219</v>
      </c>
      <c r="QC13" s="44">
        <f t="shared" si="0"/>
        <v>0.26973684210526316</v>
      </c>
      <c r="QD13" s="44">
        <f t="shared" si="0"/>
        <v>0.32111436950146627</v>
      </c>
      <c r="QE13" s="44">
        <f t="shared" si="0"/>
        <v>3.1123139377537211E-2</v>
      </c>
      <c r="QF13" s="44">
        <f t="shared" si="0"/>
        <v>1.6603773584905661E-2</v>
      </c>
      <c r="QG13" s="44">
        <f t="shared" si="0"/>
        <v>2.2916666666666665E-2</v>
      </c>
      <c r="QH13" s="44">
        <f t="shared" si="0"/>
        <v>0.17647058823529413</v>
      </c>
      <c r="QI13" s="44">
        <f t="shared" si="0"/>
        <v>0.26923076923076922</v>
      </c>
      <c r="QJ13" s="44">
        <f t="shared" si="0"/>
        <v>9.3023255813953487E-2</v>
      </c>
      <c r="QK13" s="44">
        <f t="shared" si="0"/>
        <v>0.125</v>
      </c>
      <c r="QL13" s="44">
        <f t="shared" si="0"/>
        <v>5.181347150259067E-2</v>
      </c>
      <c r="QM13" s="44">
        <f t="shared" si="0"/>
        <v>1.3888888888888888E-2</v>
      </c>
      <c r="QN13" s="44">
        <f t="shared" si="0"/>
        <v>6.6666666666666666E-2</v>
      </c>
      <c r="QO13" s="44">
        <f t="shared" si="0"/>
        <v>6.4814814814814811E-2</v>
      </c>
      <c r="QP13" s="44">
        <f t="shared" si="0"/>
        <v>1.5873015873015872E-2</v>
      </c>
      <c r="QQ13" s="44">
        <f t="shared" si="0"/>
        <v>0.10512367491166077</v>
      </c>
      <c r="QR13" s="44">
        <f t="shared" si="0"/>
        <v>0.23391812865497075</v>
      </c>
      <c r="QS13" s="44">
        <f t="shared" si="0"/>
        <v>8.2206035379812692E-2</v>
      </c>
      <c r="QT13" s="44">
        <f t="shared" si="0"/>
        <v>4.72972972972973E-2</v>
      </c>
      <c r="QU13" s="44">
        <f t="shared" si="0"/>
        <v>9.2592592592592587E-3</v>
      </c>
      <c r="QV13" s="44">
        <f t="shared" si="0"/>
        <v>0</v>
      </c>
      <c r="QW13" s="44">
        <f t="shared" si="0"/>
        <v>2.0270270270270271E-2</v>
      </c>
      <c r="QX13" s="44">
        <f t="shared" si="0"/>
        <v>4.6511627906976744E-2</v>
      </c>
      <c r="QY13" s="44">
        <f t="shared" si="0"/>
        <v>5.2371541501976288E-2</v>
      </c>
      <c r="QZ13" s="44">
        <f t="shared" si="0"/>
        <v>6.9321533923303841E-2</v>
      </c>
      <c r="RA13" s="44">
        <f t="shared" si="0"/>
        <v>0</v>
      </c>
      <c r="RB13" s="44">
        <f t="shared" si="0"/>
        <v>1.4705882352941176E-2</v>
      </c>
      <c r="RC13" s="44">
        <f t="shared" si="0"/>
        <v>1.984126984126984E-2</v>
      </c>
      <c r="RD13" s="44">
        <f t="shared" si="0"/>
        <v>5.7142857142857141E-2</v>
      </c>
      <c r="RE13" s="44">
        <f t="shared" si="0"/>
        <v>0.21055586749017405</v>
      </c>
      <c r="RF13" s="44">
        <f t="shared" si="0"/>
        <v>0.15100671140939598</v>
      </c>
      <c r="RG13" s="44">
        <f t="shared" si="0"/>
        <v>0.3</v>
      </c>
      <c r="RH13" s="44">
        <f t="shared" si="0"/>
        <v>0.13333333333333333</v>
      </c>
      <c r="RI13" s="44">
        <f t="shared" si="0"/>
        <v>0.12727272727272726</v>
      </c>
      <c r="RJ13" s="44">
        <f t="shared" si="0"/>
        <v>0.45517241379310347</v>
      </c>
      <c r="RK13" s="44">
        <f t="shared" si="0"/>
        <v>0.15384615384615385</v>
      </c>
      <c r="RL13" s="44">
        <f t="shared" si="0"/>
        <v>0.2087227414330218</v>
      </c>
      <c r="RM13" s="44">
        <f t="shared" si="0"/>
        <v>0.2264808362369338</v>
      </c>
      <c r="RN13" s="44">
        <f t="shared" si="0"/>
        <v>0.25675675675675674</v>
      </c>
      <c r="RO13" s="44">
        <f t="shared" si="0"/>
        <v>0.14685314685314685</v>
      </c>
      <c r="RP13" s="44">
        <f t="shared" si="0"/>
        <v>0</v>
      </c>
      <c r="RQ13" s="44">
        <f t="shared" si="0"/>
        <v>8.7163232963549924E-3</v>
      </c>
      <c r="RR13" s="44">
        <f t="shared" si="0"/>
        <v>0.24746450304259635</v>
      </c>
      <c r="RS13" s="44">
        <f t="shared" si="0"/>
        <v>0.23606557377049181</v>
      </c>
      <c r="RT13" s="44">
        <f t="shared" si="0"/>
        <v>0.25294117647058822</v>
      </c>
      <c r="RU13" s="44">
        <f t="shared" si="0"/>
        <v>2.2160664819944598E-2</v>
      </c>
      <c r="RV13" s="44">
        <f t="shared" si="1"/>
        <v>4.3478260869565218E-3</v>
      </c>
      <c r="RW13" s="44">
        <f t="shared" si="1"/>
        <v>1.6949152542372881E-2</v>
      </c>
      <c r="RX13" s="44">
        <f t="shared" si="1"/>
        <v>0.16806722689075632</v>
      </c>
      <c r="RY13" s="44">
        <f t="shared" si="1"/>
        <v>0.25531914893617019</v>
      </c>
      <c r="RZ13" s="44">
        <f t="shared" si="1"/>
        <v>0.11363636363636363</v>
      </c>
      <c r="SA13" s="44">
        <f t="shared" si="1"/>
        <v>0.10714285714285714</v>
      </c>
      <c r="SB13" s="44">
        <f t="shared" si="1"/>
        <v>4.3478260869565216E-2</v>
      </c>
      <c r="SC13" s="44">
        <f t="shared" si="1"/>
        <v>1.4492753623188406E-2</v>
      </c>
      <c r="SD13" s="44">
        <f t="shared" si="1"/>
        <v>6.6666666666666666E-2</v>
      </c>
      <c r="SE13" s="44">
        <f t="shared" si="1"/>
        <v>0.06</v>
      </c>
      <c r="SF13" s="44">
        <f t="shared" si="1"/>
        <v>1.8808777429467086E-2</v>
      </c>
      <c r="SG13" s="44">
        <f t="shared" si="1"/>
        <v>9.2544987146529561E-2</v>
      </c>
      <c r="SH13" s="44">
        <f t="shared" si="1"/>
        <v>0.17127071823204421</v>
      </c>
      <c r="SI13" s="44">
        <f t="shared" si="1"/>
        <v>7.8172588832487316E-2</v>
      </c>
      <c r="SJ13" s="44">
        <f t="shared" si="1"/>
        <v>5.458515283842795E-2</v>
      </c>
      <c r="SK13" s="44">
        <f t="shared" si="1"/>
        <v>2.3255813953488372E-2</v>
      </c>
      <c r="SL13" s="44">
        <f t="shared" si="1"/>
        <v>0</v>
      </c>
      <c r="SM13" s="44">
        <f t="shared" si="1"/>
        <v>2.5477707006369428E-2</v>
      </c>
      <c r="SN13" s="44">
        <f t="shared" si="1"/>
        <v>4.5977011494252873E-2</v>
      </c>
      <c r="SO13" s="44">
        <f t="shared" si="1"/>
        <v>4.4061302681992334E-2</v>
      </c>
      <c r="SP13" s="44">
        <f t="shared" si="1"/>
        <v>6.0478199718706049E-2</v>
      </c>
      <c r="SQ13" s="44">
        <f t="shared" si="1"/>
        <v>7.1428571428571425E-2</v>
      </c>
      <c r="SR13" s="44">
        <f t="shared" si="1"/>
        <v>1.4925373134328358E-2</v>
      </c>
      <c r="SS13" s="44">
        <f t="shared" si="1"/>
        <v>7.9365079365079361E-3</v>
      </c>
      <c r="ST13" s="44">
        <f t="shared" si="1"/>
        <v>5.4054054054054057E-2</v>
      </c>
      <c r="SU13" s="44">
        <f t="shared" si="1"/>
        <v>0.21598639455782312</v>
      </c>
      <c r="SV13" s="44">
        <f t="shared" si="1"/>
        <v>0.16825396825396827</v>
      </c>
      <c r="SW13" s="44">
        <f t="shared" si="1"/>
        <v>0.34351145038167941</v>
      </c>
      <c r="SX13" s="44">
        <f t="shared" si="1"/>
        <v>0.21052631578947367</v>
      </c>
      <c r="SY13" s="44">
        <f t="shared" si="1"/>
        <v>0.16363636363636364</v>
      </c>
      <c r="SZ13" s="44">
        <f t="shared" si="1"/>
        <v>0.36956521739130432</v>
      </c>
      <c r="TA13" s="44">
        <f t="shared" si="1"/>
        <v>0.24561403508771928</v>
      </c>
      <c r="TB13" s="44">
        <f t="shared" si="1"/>
        <v>0.11949685534591195</v>
      </c>
      <c r="TC13" s="44">
        <f t="shared" si="1"/>
        <v>0.24496644295302014</v>
      </c>
      <c r="TD13" s="44">
        <f t="shared" si="1"/>
        <v>0.30666666666666664</v>
      </c>
      <c r="TE13" s="44">
        <f t="shared" si="1"/>
        <v>0.18796992481203006</v>
      </c>
      <c r="TF13" s="44">
        <f t="shared" si="1"/>
        <v>0.05</v>
      </c>
      <c r="TG13" s="44">
        <f t="shared" si="1"/>
        <v>1.4195583596214511E-2</v>
      </c>
      <c r="TH13" s="44">
        <f t="shared" si="1"/>
        <v>0.25456389452332656</v>
      </c>
      <c r="TI13" s="44">
        <f t="shared" si="1"/>
        <v>0.24919093851132687</v>
      </c>
      <c r="TJ13" s="44">
        <f t="shared" si="1"/>
        <v>0.25739644970414199</v>
      </c>
      <c r="TK13" s="44">
        <f t="shared" si="1"/>
        <v>3.0726256983240222E-2</v>
      </c>
      <c r="TL13" s="44">
        <f t="shared" si="1"/>
        <v>3.4531360112755462E-2</v>
      </c>
      <c r="TM13" s="44">
        <f t="shared" si="1"/>
        <v>4.2105263157894736E-2</v>
      </c>
      <c r="TN13" s="44">
        <f t="shared" si="1"/>
        <v>0.16666666666666666</v>
      </c>
      <c r="TO13" s="44">
        <f t="shared" si="1"/>
        <v>0.25</v>
      </c>
      <c r="TP13" s="44">
        <f t="shared" si="1"/>
        <v>6.9767441860465115E-2</v>
      </c>
      <c r="TQ13" s="44">
        <f t="shared" si="1"/>
        <v>0.14285714285714285</v>
      </c>
      <c r="TR13" s="44">
        <f t="shared" si="1"/>
        <v>5.3892215568862277E-2</v>
      </c>
      <c r="TS13" s="44">
        <f t="shared" si="1"/>
        <v>3.8461538461538464E-2</v>
      </c>
      <c r="TT13" s="44">
        <f t="shared" si="1"/>
        <v>7.1428571428571425E-2</v>
      </c>
      <c r="TU13" s="44">
        <f t="shared" si="1"/>
        <v>6.8627450980392163E-2</v>
      </c>
      <c r="TV13" s="44">
        <f t="shared" si="1"/>
        <v>1.6181229773462782E-2</v>
      </c>
      <c r="TW13" s="44">
        <f t="shared" si="1"/>
        <v>0.1327054794520548</v>
      </c>
      <c r="TX13" s="44">
        <f t="shared" si="1"/>
        <v>0.27868852459016391</v>
      </c>
      <c r="TY13" s="44">
        <f t="shared" si="1"/>
        <v>0.10558375634517767</v>
      </c>
      <c r="TZ13" s="44">
        <f t="shared" si="1"/>
        <v>4.3956043956043959E-2</v>
      </c>
      <c r="UA13" s="44">
        <f t="shared" si="1"/>
        <v>3.4482758620689655E-2</v>
      </c>
      <c r="UB13" s="44">
        <f t="shared" si="1"/>
        <v>1.5669515669515671E-2</v>
      </c>
      <c r="UC13" s="44">
        <f t="shared" si="1"/>
        <v>1.2422360248447204E-2</v>
      </c>
      <c r="UD13" s="44">
        <f t="shared" si="1"/>
        <v>8.7209302325581398E-2</v>
      </c>
      <c r="UE13" s="44">
        <f t="shared" si="1"/>
        <v>4.0423484119345522E-2</v>
      </c>
      <c r="UF13" s="44">
        <f t="shared" si="1"/>
        <v>5.9914407988587728E-2</v>
      </c>
      <c r="UG13" s="44">
        <f t="shared" si="1"/>
        <v>0</v>
      </c>
      <c r="UH13" s="44">
        <f t="shared" si="2"/>
        <v>0</v>
      </c>
      <c r="UI13" s="44">
        <f t="shared" si="2"/>
        <v>3.937007874015748E-3</v>
      </c>
      <c r="UJ13" s="44">
        <f t="shared" si="2"/>
        <v>2.9411764705882353E-2</v>
      </c>
      <c r="UK13" s="44">
        <f t="shared" si="2"/>
        <v>0.18850987432675045</v>
      </c>
      <c r="UL13" s="44">
        <f t="shared" si="2"/>
        <v>0.16286644951140064</v>
      </c>
      <c r="UM13" s="44">
        <f t="shared" si="2"/>
        <v>0.29661016949152541</v>
      </c>
      <c r="UN13" s="44">
        <f t="shared" si="2"/>
        <v>0.17045454545454544</v>
      </c>
      <c r="UO13" s="44">
        <f t="shared" si="2"/>
        <v>0.11764705882352941</v>
      </c>
      <c r="UP13" s="44">
        <f t="shared" si="2"/>
        <v>0.37681159420289856</v>
      </c>
      <c r="UQ13" s="44">
        <f t="shared" si="2"/>
        <v>0.12727272727272726</v>
      </c>
      <c r="UR13" s="44">
        <f t="shared" si="2"/>
        <v>0.13486842105263158</v>
      </c>
      <c r="US13" s="44">
        <f t="shared" si="2"/>
        <v>0.16546762589928057</v>
      </c>
      <c r="UT13" s="44">
        <f t="shared" si="2"/>
        <v>0.27142857142857141</v>
      </c>
      <c r="UU13" s="44">
        <f t="shared" si="2"/>
        <v>0.18548387096774194</v>
      </c>
      <c r="UV13" s="44">
        <f t="shared" si="2"/>
        <v>2.6315789473684209E-2</v>
      </c>
      <c r="UW13" s="44">
        <f t="shared" si="2"/>
        <v>1.3828867761452032E-2</v>
      </c>
      <c r="UX13" s="44">
        <f t="shared" si="2"/>
        <v>0.27958115183246074</v>
      </c>
      <c r="UY13" s="44">
        <f t="shared" si="2"/>
        <v>0.27814569536423839</v>
      </c>
      <c r="UZ13" s="44">
        <f t="shared" si="2"/>
        <v>0.27871362940275651</v>
      </c>
      <c r="VA13" s="44">
        <f t="shared" si="2"/>
        <v>4.9822064056939501E-2</v>
      </c>
      <c r="VB13" s="44">
        <f t="shared" si="2"/>
        <v>0</v>
      </c>
      <c r="VC13" s="44">
        <f t="shared" si="2"/>
        <v>2.4175824175824177E-2</v>
      </c>
      <c r="VD13" s="44">
        <f t="shared" si="2"/>
        <v>0.13157894736842105</v>
      </c>
      <c r="VE13" s="44">
        <f t="shared" si="2"/>
        <v>0.125</v>
      </c>
      <c r="VF13" s="44">
        <f t="shared" si="2"/>
        <v>0.1111111111111111</v>
      </c>
      <c r="VG13" s="44">
        <f t="shared" si="2"/>
        <v>0.17241379310344829</v>
      </c>
      <c r="VH13" s="44">
        <f t="shared" si="2"/>
        <v>7.6923076923076927E-2</v>
      </c>
      <c r="VI13" s="44">
        <f t="shared" si="2"/>
        <v>0</v>
      </c>
      <c r="VJ13" s="44">
        <f t="shared" si="2"/>
        <v>6.6666666666666666E-2</v>
      </c>
      <c r="VK13" s="44">
        <f t="shared" si="2"/>
        <v>0.11881188118811881</v>
      </c>
      <c r="VL13" s="44">
        <f t="shared" si="2"/>
        <v>2.6119402985074626E-2</v>
      </c>
      <c r="VM13" s="44">
        <f t="shared" si="2"/>
        <v>0.10918544194107452</v>
      </c>
      <c r="VN13" s="44">
        <f t="shared" si="2"/>
        <v>0.26344086021505375</v>
      </c>
      <c r="VO13" s="44">
        <f t="shared" si="2"/>
        <v>7.9463364293085662E-2</v>
      </c>
      <c r="VP13" s="44">
        <f t="shared" si="2"/>
        <v>4.72972972972973E-2</v>
      </c>
      <c r="VQ13" s="44">
        <f t="shared" si="2"/>
        <v>1.6736401673640166E-2</v>
      </c>
      <c r="VR13" s="44">
        <f t="shared" si="2"/>
        <v>1.3477088948787063E-3</v>
      </c>
      <c r="VS13" s="44">
        <f t="shared" si="2"/>
        <v>6.1728395061728392E-3</v>
      </c>
      <c r="VT13" s="44">
        <f t="shared" si="2"/>
        <v>3.9755351681957186E-2</v>
      </c>
      <c r="VU13" s="44">
        <f t="shared" si="2"/>
        <v>4.5751633986928102E-2</v>
      </c>
      <c r="VV13" s="44">
        <f t="shared" si="2"/>
        <v>5.4570259208731244E-2</v>
      </c>
      <c r="VW13" s="44">
        <f t="shared" si="2"/>
        <v>0</v>
      </c>
      <c r="VX13" s="44">
        <f t="shared" si="2"/>
        <v>0</v>
      </c>
      <c r="VY13" s="44">
        <f t="shared" si="2"/>
        <v>3.6290322580645164E-2</v>
      </c>
      <c r="VZ13" s="44">
        <f t="shared" si="2"/>
        <v>3.0303030303030304E-2</v>
      </c>
      <c r="WA13" s="44">
        <f t="shared" si="2"/>
        <v>0.22576760987357014</v>
      </c>
      <c r="WB13" s="44">
        <f t="shared" si="2"/>
        <v>0.22435897435897437</v>
      </c>
      <c r="WC13" s="44">
        <f t="shared" si="2"/>
        <v>0.35714285714285715</v>
      </c>
      <c r="WD13" s="44">
        <f t="shared" si="2"/>
        <v>0.15116279069767441</v>
      </c>
      <c r="WE13" s="44">
        <f t="shared" si="2"/>
        <v>0.19191919191919191</v>
      </c>
      <c r="WF13" s="44">
        <f t="shared" si="2"/>
        <v>0.45390070921985815</v>
      </c>
      <c r="WG13" s="44">
        <f t="shared" si="2"/>
        <v>0.18181818181818182</v>
      </c>
      <c r="WH13" s="44">
        <f t="shared" si="2"/>
        <v>0.13636363636363635</v>
      </c>
      <c r="WI13" s="44">
        <f t="shared" si="2"/>
        <v>0.24363636363636362</v>
      </c>
      <c r="WJ13" s="44">
        <f t="shared" si="2"/>
        <v>0.21739130434782608</v>
      </c>
      <c r="WK13" s="44">
        <f t="shared" si="2"/>
        <v>0.18803418803418803</v>
      </c>
      <c r="WL13" s="44">
        <f t="shared" si="2"/>
        <v>0</v>
      </c>
      <c r="WM13" s="44">
        <f t="shared" si="2"/>
        <v>2.7777777777777776E-2</v>
      </c>
      <c r="WN13" s="44">
        <f t="shared" si="2"/>
        <v>0.30666666666666664</v>
      </c>
      <c r="WO13" s="44">
        <f t="shared" si="2"/>
        <v>0.27564102564102566</v>
      </c>
      <c r="WP13" s="44">
        <f t="shared" si="2"/>
        <v>0.32277526395173456</v>
      </c>
      <c r="WQ13" s="44">
        <f t="shared" si="2"/>
        <v>3.7063435495367072E-2</v>
      </c>
      <c r="WR13" s="44">
        <f t="shared" si="2"/>
        <v>2.1321961620469083E-3</v>
      </c>
      <c r="WS13" s="44">
        <f t="shared" si="2"/>
        <v>8.9130434782608695E-2</v>
      </c>
      <c r="WT13" s="44">
        <f t="shared" si="3"/>
        <v>0.13333333333333333</v>
      </c>
      <c r="WU13" s="44">
        <f t="shared" si="3"/>
        <v>0.30232558139534882</v>
      </c>
      <c r="WV13" s="44">
        <f t="shared" si="3"/>
        <v>4.1666666666666664E-2</v>
      </c>
      <c r="WW13" s="44">
        <f t="shared" si="3"/>
        <v>3.5714285714285712E-2</v>
      </c>
      <c r="WX13" s="44">
        <f t="shared" si="3"/>
        <v>5.3254437869822487E-2</v>
      </c>
      <c r="WY13" s="44">
        <f t="shared" si="3"/>
        <v>3.7037037037037035E-2</v>
      </c>
      <c r="WZ13" s="44">
        <f t="shared" si="3"/>
        <v>6.6666666666666666E-2</v>
      </c>
      <c r="XA13" s="44">
        <f t="shared" si="3"/>
        <v>6.0606060606060608E-2</v>
      </c>
      <c r="XB13" s="44">
        <f t="shared" si="3"/>
        <v>3.3088235294117647E-2</v>
      </c>
      <c r="XC13" s="44">
        <f t="shared" si="3"/>
        <v>0.14348206474190725</v>
      </c>
      <c r="XD13" s="44">
        <f t="shared" si="3"/>
        <v>0.3</v>
      </c>
      <c r="XE13" s="44">
        <f t="shared" si="3"/>
        <v>0.11239495798319328</v>
      </c>
      <c r="XF13" s="44">
        <f t="shared" si="3"/>
        <v>5.909090909090909E-2</v>
      </c>
      <c r="XG13" s="44">
        <f t="shared" si="3"/>
        <v>3.125E-2</v>
      </c>
      <c r="XH13" s="44">
        <f t="shared" si="3"/>
        <v>8.0000000000000002E-3</v>
      </c>
      <c r="XI13" s="44">
        <f t="shared" si="3"/>
        <v>3.2051282051282048E-2</v>
      </c>
      <c r="XJ13" s="44">
        <f t="shared" si="3"/>
        <v>7.2727272727272724E-2</v>
      </c>
      <c r="XK13" s="44">
        <f t="shared" si="3"/>
        <v>5.514705882352941E-2</v>
      </c>
      <c r="XL13" s="44">
        <f t="shared" si="3"/>
        <v>6.5420560747663545E-2</v>
      </c>
      <c r="XM13" s="44">
        <f t="shared" si="3"/>
        <v>0.14285714285714285</v>
      </c>
      <c r="XN13" s="44">
        <f t="shared" si="3"/>
        <v>1.282051282051282E-2</v>
      </c>
      <c r="XO13" s="44">
        <f t="shared" si="3"/>
        <v>3.2520325203252036E-2</v>
      </c>
      <c r="XP13" s="44">
        <f t="shared" si="3"/>
        <v>8.5714285714285715E-2</v>
      </c>
      <c r="XQ13" s="44">
        <f t="shared" si="3"/>
        <v>0.29098608590441621</v>
      </c>
      <c r="XR13" s="44">
        <f t="shared" si="3"/>
        <v>0.24223602484472051</v>
      </c>
      <c r="XS13" s="44">
        <f t="shared" si="3"/>
        <v>0.42592592592592593</v>
      </c>
      <c r="XT13" s="44">
        <f t="shared" si="3"/>
        <v>0.26666666666666666</v>
      </c>
      <c r="XU13" s="44">
        <f t="shared" si="3"/>
        <v>0.32989690721649484</v>
      </c>
      <c r="XV13" s="44">
        <f t="shared" si="3"/>
        <v>0.44827586206896552</v>
      </c>
      <c r="XW13" s="44">
        <f t="shared" si="3"/>
        <v>0.375</v>
      </c>
      <c r="XX13" s="44">
        <f t="shared" si="3"/>
        <v>0.28618421052631576</v>
      </c>
      <c r="XY13" s="44">
        <f t="shared" si="3"/>
        <v>0.22794117647058823</v>
      </c>
      <c r="XZ13" s="44">
        <f t="shared" si="3"/>
        <v>0.28169014084507044</v>
      </c>
      <c r="YA13" s="44">
        <f t="shared" si="3"/>
        <v>0.23008849557522124</v>
      </c>
      <c r="YB13" s="44">
        <f t="shared" si="3"/>
        <v>5.128205128205128E-2</v>
      </c>
      <c r="YC13" s="44">
        <f t="shared" si="3"/>
        <v>5.8974358974358973E-2</v>
      </c>
      <c r="YD13" s="44">
        <f t="shared" si="3"/>
        <v>0.43545081967213117</v>
      </c>
      <c r="YE13" s="44">
        <f t="shared" si="3"/>
        <v>0.41214057507987223</v>
      </c>
      <c r="YF13" s="44">
        <f t="shared" si="3"/>
        <v>0.44645550527903471</v>
      </c>
      <c r="YG13" s="44">
        <f t="shared" si="3"/>
        <v>7.5867052023121384E-2</v>
      </c>
      <c r="YH13" s="44">
        <f t="shared" si="3"/>
        <v>8.6512261580381472E-2</v>
      </c>
      <c r="YI13" s="44">
        <f t="shared" si="3"/>
        <v>0.12421052631578948</v>
      </c>
      <c r="YJ13" s="44">
        <f t="shared" si="3"/>
        <v>0.31623931623931623</v>
      </c>
      <c r="YK13" s="44">
        <f t="shared" si="3"/>
        <v>0.51219512195121952</v>
      </c>
      <c r="YL13" s="44">
        <f t="shared" si="3"/>
        <v>0.2</v>
      </c>
      <c r="YM13" s="44">
        <f t="shared" si="3"/>
        <v>0.23333333333333334</v>
      </c>
      <c r="YN13" s="44">
        <f t="shared" si="3"/>
        <v>5.3571428571428568E-2</v>
      </c>
      <c r="YO13" s="44">
        <f t="shared" si="3"/>
        <v>3.7735849056603772E-2</v>
      </c>
      <c r="YP13" s="44">
        <f t="shared" si="3"/>
        <v>7.6923076923076927E-2</v>
      </c>
      <c r="YQ13" s="44">
        <f t="shared" si="3"/>
        <v>6.8627450980392163E-2</v>
      </c>
      <c r="YR13" s="44">
        <f t="shared" si="3"/>
        <v>9.3189964157706098E-2</v>
      </c>
      <c r="YS13" s="44">
        <f t="shared" si="3"/>
        <v>0.19709897610921501</v>
      </c>
      <c r="YT13" s="44">
        <f t="shared" si="3"/>
        <v>0.32663316582914576</v>
      </c>
      <c r="YU13" s="44">
        <f t="shared" si="3"/>
        <v>0.17060637204522097</v>
      </c>
      <c r="YV13" s="44">
        <f t="shared" si="3"/>
        <v>0.10816777041942605</v>
      </c>
      <c r="YW13" s="44">
        <f t="shared" si="3"/>
        <v>8.0769230769230774E-2</v>
      </c>
      <c r="YX13" s="44">
        <f t="shared" si="3"/>
        <v>3.968253968253968E-2</v>
      </c>
      <c r="YY13" s="44">
        <f t="shared" si="3"/>
        <v>6.9620253164556958E-2</v>
      </c>
      <c r="YZ13" s="44">
        <f t="shared" si="3"/>
        <v>0.27058823529411763</v>
      </c>
      <c r="ZA13" s="44">
        <f t="shared" si="3"/>
        <v>0.10073937153419593</v>
      </c>
      <c r="ZB13" s="44">
        <f t="shared" si="3"/>
        <v>0.11859838274932614</v>
      </c>
      <c r="ZC13" s="44">
        <f t="shared" si="3"/>
        <v>0.13333333333333333</v>
      </c>
      <c r="ZD13" s="44">
        <f t="shared" si="3"/>
        <v>4.0540540540540543E-2</v>
      </c>
      <c r="ZE13" s="44">
        <f t="shared" si="3"/>
        <v>6.4000000000000001E-2</v>
      </c>
      <c r="ZF13" s="44">
        <f t="shared" si="4"/>
        <v>5.2631578947368418E-2</v>
      </c>
      <c r="ZG13" s="44">
        <f t="shared" si="4"/>
        <v>0.29711479435236343</v>
      </c>
      <c r="ZH13" s="44">
        <f t="shared" si="4"/>
        <v>0.2639751552795031</v>
      </c>
      <c r="ZI13" s="44">
        <f t="shared" si="4"/>
        <v>0.45714285714285713</v>
      </c>
      <c r="ZJ13" s="44">
        <f t="shared" si="4"/>
        <v>0.2360248447204969</v>
      </c>
      <c r="ZK13" s="44">
        <f t="shared" si="4"/>
        <v>0.39560439560439559</v>
      </c>
      <c r="ZL13" s="44">
        <f t="shared" si="4"/>
        <v>0.43448275862068964</v>
      </c>
      <c r="ZM13" s="44">
        <f t="shared" si="4"/>
        <v>0.26315789473684209</v>
      </c>
      <c r="ZN13" s="44">
        <f t="shared" si="4"/>
        <v>0.2356902356902357</v>
      </c>
      <c r="ZO13" s="44">
        <f t="shared" si="4"/>
        <v>0.29520295202952029</v>
      </c>
      <c r="ZP13" s="44">
        <f t="shared" si="4"/>
        <v>0.32876712328767121</v>
      </c>
      <c r="ZQ13" s="44">
        <f t="shared" si="4"/>
        <v>0.22429906542056074</v>
      </c>
      <c r="ZR13" s="44">
        <f t="shared" si="4"/>
        <v>0.17948717948717949</v>
      </c>
      <c r="ZS13" s="44">
        <f t="shared" si="4"/>
        <v>8.2524271844660199E-2</v>
      </c>
      <c r="ZT13" s="44">
        <f t="shared" si="4"/>
        <v>0.43724696356275305</v>
      </c>
      <c r="ZU13" s="44">
        <f t="shared" si="4"/>
        <v>0.41324921135646686</v>
      </c>
      <c r="ZV13" s="44">
        <f t="shared" si="4"/>
        <v>0.44858420268256333</v>
      </c>
      <c r="ZW13" s="44">
        <f t="shared" si="4"/>
        <v>0.12436731742588576</v>
      </c>
      <c r="ZX13" s="44">
        <f t="shared" si="4"/>
        <v>7.4446680080482899E-2</v>
      </c>
      <c r="ZY13" s="44">
        <f t="shared" si="4"/>
        <v>9.4142259414225937E-2</v>
      </c>
      <c r="ZZ13" s="44">
        <f t="shared" si="4"/>
        <v>0.23214285714285715</v>
      </c>
      <c r="AAA13" s="44">
        <f t="shared" si="4"/>
        <v>0.29729729729729731</v>
      </c>
      <c r="AAB13" s="44">
        <f t="shared" si="4"/>
        <v>0.16279069767441862</v>
      </c>
      <c r="AAC13" s="44">
        <f t="shared" si="4"/>
        <v>0.25806451612903225</v>
      </c>
      <c r="AAD13" s="44">
        <f t="shared" si="4"/>
        <v>7.8313253012048195E-2</v>
      </c>
      <c r="AAE13" s="44">
        <f t="shared" si="4"/>
        <v>3.9215686274509803E-2</v>
      </c>
      <c r="AAF13" s="44">
        <f t="shared" si="4"/>
        <v>8.3333333333333329E-2</v>
      </c>
      <c r="AAG13" s="44">
        <f t="shared" si="4"/>
        <v>8.8235294117647065E-2</v>
      </c>
      <c r="AAH13" s="44">
        <f t="shared" si="4"/>
        <v>9.375E-2</v>
      </c>
      <c r="AAI13" s="44">
        <f t="shared" si="4"/>
        <v>0.17192691029900331</v>
      </c>
      <c r="AAJ13" s="44">
        <f t="shared" si="4"/>
        <v>0.26794258373205743</v>
      </c>
      <c r="AAK13" s="44">
        <f t="shared" si="4"/>
        <v>0.15191146881287726</v>
      </c>
      <c r="AAL13" s="44">
        <f t="shared" si="4"/>
        <v>0.11790393013100436</v>
      </c>
      <c r="AAM13" s="44">
        <f t="shared" si="4"/>
        <v>6.6914498141263934E-2</v>
      </c>
      <c r="AAN13" s="44">
        <f t="shared" si="4"/>
        <v>4.0575916230366493E-2</v>
      </c>
      <c r="AAO13" s="44">
        <f t="shared" si="4"/>
        <v>8.387096774193549E-2</v>
      </c>
      <c r="AAP13" s="44">
        <f t="shared" si="4"/>
        <v>0.15634218289085547</v>
      </c>
      <c r="AAQ13" s="44">
        <f t="shared" si="4"/>
        <v>0.12144702842377261</v>
      </c>
      <c r="AAR13" s="44">
        <f t="shared" si="4"/>
        <v>0.16500000000000001</v>
      </c>
      <c r="AAS13" s="44">
        <f t="shared" si="4"/>
        <v>7.1428571428571425E-2</v>
      </c>
      <c r="AAT13" s="44">
        <f t="shared" si="4"/>
        <v>3.8461538461538464E-2</v>
      </c>
      <c r="AAU13" s="44">
        <f t="shared" si="4"/>
        <v>1.8518518518518517E-2</v>
      </c>
      <c r="AAV13" s="44">
        <f t="shared" si="4"/>
        <v>0.10810810810810811</v>
      </c>
      <c r="AAW13" s="44">
        <f t="shared" si="4"/>
        <v>0.31121833534378768</v>
      </c>
      <c r="AAX13" s="44">
        <f t="shared" si="4"/>
        <v>0.32937685459940652</v>
      </c>
      <c r="AAY13" s="44">
        <f t="shared" si="4"/>
        <v>0.42424242424242425</v>
      </c>
      <c r="AAZ13" s="44">
        <f t="shared" si="4"/>
        <v>0.22754491017964071</v>
      </c>
      <c r="ABA13" s="44">
        <f t="shared" si="4"/>
        <v>0.32967032967032966</v>
      </c>
      <c r="ABB13" s="44">
        <f t="shared" si="4"/>
        <v>0.53793103448275859</v>
      </c>
      <c r="ABC13" s="44">
        <f t="shared" si="4"/>
        <v>0.31147540983606559</v>
      </c>
      <c r="ABD13" s="44">
        <f t="shared" si="4"/>
        <v>0.23102310231023102</v>
      </c>
      <c r="ABE13" s="44">
        <f t="shared" si="4"/>
        <v>0.28260869565217389</v>
      </c>
      <c r="ABF13" s="44">
        <f t="shared" si="4"/>
        <v>0.31506849315068491</v>
      </c>
      <c r="ABG13" s="44">
        <f t="shared" si="4"/>
        <v>0.27358490566037735</v>
      </c>
      <c r="ABH13" s="44">
        <f t="shared" si="4"/>
        <v>0.14285714285714285</v>
      </c>
      <c r="ABI13" s="44">
        <f t="shared" si="4"/>
        <v>6.7214339058999248E-2</v>
      </c>
      <c r="ABJ13" s="44">
        <f t="shared" si="4"/>
        <v>0.35229540918163671</v>
      </c>
      <c r="ABK13" s="44">
        <f t="shared" si="4"/>
        <v>0.38170347003154576</v>
      </c>
      <c r="ABL13" s="44">
        <f t="shared" si="4"/>
        <v>0.33722627737226279</v>
      </c>
      <c r="ABM13" s="44">
        <f t="shared" si="4"/>
        <v>0.14617006324666199</v>
      </c>
      <c r="ABN13" s="44">
        <f t="shared" si="4"/>
        <v>0.11201501877346684</v>
      </c>
      <c r="ABO13" s="44">
        <f t="shared" si="4"/>
        <v>0.11618257261410789</v>
      </c>
      <c r="ABP13" s="44">
        <f t="shared" si="4"/>
        <v>0.26548672566371684</v>
      </c>
      <c r="ABQ13" s="44">
        <f t="shared" si="4"/>
        <v>0.31578947368421051</v>
      </c>
      <c r="ABR13" s="44">
        <f t="shared" si="5"/>
        <v>0.23255813953488372</v>
      </c>
      <c r="ABS13" s="44">
        <f t="shared" si="5"/>
        <v>0.25</v>
      </c>
      <c r="ABT13" s="44">
        <f t="shared" si="5"/>
        <v>6.7796610169491525E-2</v>
      </c>
      <c r="ABU13" s="44">
        <f t="shared" si="5"/>
        <v>6.5573770491803282E-2</v>
      </c>
      <c r="ABV13" s="44">
        <f t="shared" si="5"/>
        <v>7.6923076923076927E-2</v>
      </c>
      <c r="ABW13" s="44">
        <f t="shared" si="5"/>
        <v>6.7307692307692304E-2</v>
      </c>
      <c r="ABX13" s="44">
        <f t="shared" si="5"/>
        <v>7.8231292517006806E-2</v>
      </c>
      <c r="ABY13" s="44">
        <f t="shared" si="5"/>
        <v>0.1697211155378486</v>
      </c>
      <c r="ABZ13" s="44">
        <f t="shared" si="5"/>
        <v>0.2412280701754386</v>
      </c>
      <c r="ACA13" s="44">
        <f t="shared" si="5"/>
        <v>0.15414634146341463</v>
      </c>
      <c r="ACB13" s="44">
        <f t="shared" si="5"/>
        <v>8.6315789473684207E-2</v>
      </c>
      <c r="ACC13" s="44">
        <f t="shared" si="5"/>
        <v>5.2816901408450703E-2</v>
      </c>
      <c r="ACD13" s="44">
        <f t="shared" si="5"/>
        <v>3.6249999999999998E-2</v>
      </c>
      <c r="ACE13" s="44">
        <f t="shared" si="5"/>
        <v>7.8947368421052627E-2</v>
      </c>
      <c r="ACF13" s="44">
        <f t="shared" si="5"/>
        <v>0.17647058823529413</v>
      </c>
      <c r="ACG13" s="44">
        <f t="shared" si="5"/>
        <v>0.14463840399002495</v>
      </c>
      <c r="ACH13" s="44">
        <f t="shared" si="5"/>
        <v>0.17427884615384615</v>
      </c>
      <c r="ACI13" s="44">
        <f t="shared" si="5"/>
        <v>0.13333333333333333</v>
      </c>
      <c r="ACJ13" s="44">
        <f t="shared" si="5"/>
        <v>3.896103896103896E-2</v>
      </c>
      <c r="ACK13" s="44">
        <f t="shared" si="5"/>
        <v>8.5409252669039148E-2</v>
      </c>
      <c r="ACL13" s="44">
        <f t="shared" si="5"/>
        <v>0.1388888888888889</v>
      </c>
      <c r="ACM13" s="44">
        <f t="shared" si="5"/>
        <v>0.30271903323262839</v>
      </c>
      <c r="ACN13" s="44">
        <f t="shared" si="5"/>
        <v>0.27878787878787881</v>
      </c>
      <c r="ACO13" s="44">
        <f t="shared" si="5"/>
        <v>0.42268041237113402</v>
      </c>
      <c r="ACP13" s="44">
        <f t="shared" si="5"/>
        <v>0.25454545454545452</v>
      </c>
      <c r="ACQ13" s="44">
        <f t="shared" si="5"/>
        <v>0.32954545454545453</v>
      </c>
      <c r="ACR13" s="44">
        <f t="shared" si="5"/>
        <v>0.43835616438356162</v>
      </c>
      <c r="ACS13" s="44">
        <f t="shared" si="5"/>
        <v>0.32203389830508472</v>
      </c>
      <c r="ACT13" s="44">
        <f t="shared" si="5"/>
        <v>0.23278688524590163</v>
      </c>
      <c r="ACU13" s="44">
        <f t="shared" si="5"/>
        <v>0.31010452961672474</v>
      </c>
      <c r="ACV13" s="44">
        <f t="shared" si="5"/>
        <v>0.36764705882352944</v>
      </c>
      <c r="ACW13" s="44">
        <f t="shared" si="5"/>
        <v>0.24770642201834864</v>
      </c>
      <c r="ACX13" s="44">
        <f t="shared" si="5"/>
        <v>6.8181818181818177E-2</v>
      </c>
      <c r="ACY13" s="44">
        <f t="shared" si="5"/>
        <v>9.327846364883402E-2</v>
      </c>
      <c r="ACZ13" s="44">
        <f t="shared" si="5"/>
        <v>0.40138067061143984</v>
      </c>
      <c r="ADA13" s="44">
        <f t="shared" si="5"/>
        <v>0.47187499999999999</v>
      </c>
      <c r="ADB13" s="44">
        <f t="shared" si="5"/>
        <v>0.36743515850144093</v>
      </c>
      <c r="ADC13" s="44">
        <f t="shared" si="5"/>
        <v>0.15926179084073822</v>
      </c>
      <c r="ADD13" s="44">
        <f t="shared" si="5"/>
        <v>0.18648159324079663</v>
      </c>
      <c r="ADE13" s="44">
        <f t="shared" si="5"/>
        <v>0.10183299389002037</v>
      </c>
      <c r="ADF13" s="44">
        <f t="shared" si="5"/>
        <v>0.30973451327433627</v>
      </c>
      <c r="ADG13" s="44">
        <f t="shared" si="5"/>
        <v>0.36842105263157893</v>
      </c>
      <c r="ADH13" s="44">
        <f t="shared" si="5"/>
        <v>0.29268292682926828</v>
      </c>
      <c r="ADI13" s="44">
        <f t="shared" si="5"/>
        <v>0.23529411764705882</v>
      </c>
      <c r="ADJ13" s="44">
        <f t="shared" si="5"/>
        <v>8.7431693989071038E-2</v>
      </c>
      <c r="ADK13" s="44">
        <f t="shared" si="5"/>
        <v>7.3529411764705885E-2</v>
      </c>
      <c r="ADL13" s="44">
        <f t="shared" si="5"/>
        <v>0.15384615384615385</v>
      </c>
      <c r="ADM13" s="44">
        <f t="shared" si="5"/>
        <v>8.8235294117647065E-2</v>
      </c>
      <c r="ADN13" s="44">
        <f t="shared" si="5"/>
        <v>0.10810810810810811</v>
      </c>
      <c r="ADO13" s="44">
        <f t="shared" si="5"/>
        <v>0.17926734216679657</v>
      </c>
      <c r="ADP13" s="44">
        <f t="shared" si="5"/>
        <v>0.30932203389830509</v>
      </c>
      <c r="ADQ13" s="44">
        <f t="shared" si="5"/>
        <v>0.15090735434574976</v>
      </c>
      <c r="ADR13" s="44">
        <f t="shared" si="5"/>
        <v>7.3319755600814662E-2</v>
      </c>
      <c r="ADS13" s="44">
        <f t="shared" si="5"/>
        <v>7.0921985815602842E-2</v>
      </c>
      <c r="ADT13" s="44">
        <f t="shared" si="5"/>
        <v>4.7500000000000001E-2</v>
      </c>
      <c r="ADU13" s="44">
        <f t="shared" si="5"/>
        <v>4.40251572327044E-2</v>
      </c>
      <c r="ADV13" s="44">
        <f t="shared" si="5"/>
        <v>0.26145552560646901</v>
      </c>
      <c r="ADW13" s="44">
        <f t="shared" si="5"/>
        <v>0.10477787091366303</v>
      </c>
      <c r="ADX13" s="44">
        <f t="shared" si="5"/>
        <v>0.11901840490797547</v>
      </c>
      <c r="ADY13" s="44">
        <f t="shared" si="5"/>
        <v>6.6666666666666666E-2</v>
      </c>
      <c r="ADZ13" s="44">
        <f t="shared" si="5"/>
        <v>5.1948051948051951E-2</v>
      </c>
      <c r="AEA13" s="44">
        <f t="shared" si="5"/>
        <v>8.3916083916083919E-2</v>
      </c>
      <c r="AEB13" s="44">
        <f t="shared" si="5"/>
        <v>0.16666666666666666</v>
      </c>
      <c r="AEC13" s="44">
        <f t="shared" si="5"/>
        <v>0.25418660287081341</v>
      </c>
      <c r="AED13" s="44">
        <f t="shared" si="6"/>
        <v>0.22580645161290322</v>
      </c>
      <c r="AEE13" s="44">
        <f t="shared" si="6"/>
        <v>0.39795918367346939</v>
      </c>
      <c r="AEF13" s="44">
        <f t="shared" si="6"/>
        <v>0.19161676646706588</v>
      </c>
      <c r="AEG13" s="44">
        <f t="shared" si="6"/>
        <v>0.2857142857142857</v>
      </c>
      <c r="AEH13" s="44">
        <f t="shared" si="6"/>
        <v>0.41095890410958902</v>
      </c>
      <c r="AEI13" s="44">
        <f t="shared" si="6"/>
        <v>0.23728813559322035</v>
      </c>
      <c r="AEJ13" s="44">
        <f t="shared" si="6"/>
        <v>0.21052631578947367</v>
      </c>
      <c r="AEK13" s="44">
        <f t="shared" si="6"/>
        <v>0.19791666666666666</v>
      </c>
      <c r="AEL13" s="44">
        <f t="shared" si="6"/>
        <v>0.3888888888888889</v>
      </c>
      <c r="AEM13" s="44">
        <f t="shared" si="6"/>
        <v>0.27027027027027029</v>
      </c>
      <c r="AEN13" s="44">
        <f t="shared" si="6"/>
        <v>0.11363636363636363</v>
      </c>
      <c r="AEO13" s="44">
        <f t="shared" si="6"/>
        <v>7.4244415243101186E-2</v>
      </c>
      <c r="AEP13" s="44">
        <f t="shared" si="6"/>
        <v>0.42064264849074978</v>
      </c>
      <c r="AEQ13" s="44">
        <f t="shared" si="6"/>
        <v>0.42006269592476492</v>
      </c>
      <c r="AER13" s="44">
        <f t="shared" si="6"/>
        <v>0.42031029619181948</v>
      </c>
      <c r="AES13" s="44">
        <f t="shared" si="6"/>
        <v>0.12998624484181567</v>
      </c>
      <c r="AET13" s="44">
        <f t="shared" si="6"/>
        <v>0.13273809523809524</v>
      </c>
      <c r="AEU13" s="44">
        <f t="shared" si="6"/>
        <v>0.12224448897795591</v>
      </c>
      <c r="AEV13" s="44">
        <f t="shared" si="6"/>
        <v>0.20535714285714285</v>
      </c>
      <c r="AEW13" s="44">
        <f t="shared" si="6"/>
        <v>0.28205128205128205</v>
      </c>
      <c r="AEX13" s="44">
        <f t="shared" si="6"/>
        <v>0.15</v>
      </c>
      <c r="AEY13" s="44">
        <f t="shared" si="6"/>
        <v>0.18181818181818182</v>
      </c>
      <c r="AEZ13" s="44">
        <f t="shared" si="6"/>
        <v>8.8397790055248615E-2</v>
      </c>
      <c r="AFA13" s="44">
        <f t="shared" si="6"/>
        <v>0.10144927536231885</v>
      </c>
      <c r="AFB13" s="44">
        <f t="shared" si="6"/>
        <v>0.1</v>
      </c>
      <c r="AFC13" s="44">
        <f t="shared" si="6"/>
        <v>7.8431372549019607E-2</v>
      </c>
      <c r="AFD13" s="44">
        <f t="shared" si="6"/>
        <v>0.11578947368421053</v>
      </c>
      <c r="AFE13" s="44">
        <f t="shared" si="6"/>
        <v>0.19178082191780821</v>
      </c>
      <c r="AFF13" s="44">
        <f t="shared" si="6"/>
        <v>0.29875518672199169</v>
      </c>
      <c r="AFG13" s="44">
        <f t="shared" si="6"/>
        <v>0.16775396085740912</v>
      </c>
      <c r="AFH13" s="44">
        <f t="shared" si="6"/>
        <v>0.1130952380952381</v>
      </c>
      <c r="AFI13" s="44">
        <f t="shared" si="6"/>
        <v>3.8194444444444448E-2</v>
      </c>
      <c r="AFJ13" s="44">
        <f t="shared" si="6"/>
        <v>6.9478908188585611E-2</v>
      </c>
      <c r="AFK13" s="44">
        <f t="shared" si="6"/>
        <v>3.9215686274509803E-2</v>
      </c>
      <c r="AFL13" s="44">
        <f t="shared" si="6"/>
        <v>0.20209973753280841</v>
      </c>
    </row>
    <row r="14" spans="1:844" x14ac:dyDescent="0.3">
      <c r="D14" s="34" t="s">
        <v>21</v>
      </c>
      <c r="E14" s="34">
        <v>105</v>
      </c>
      <c r="F14" s="34">
        <v>90</v>
      </c>
      <c r="G14" s="34">
        <v>3</v>
      </c>
      <c r="H14" s="34">
        <v>6</v>
      </c>
      <c r="I14" s="34">
        <v>3</v>
      </c>
      <c r="J14" s="34">
        <v>3</v>
      </c>
      <c r="K14" s="34">
        <v>345</v>
      </c>
      <c r="L14" s="34">
        <v>102</v>
      </c>
      <c r="M14" s="34">
        <v>18</v>
      </c>
      <c r="N14" s="34">
        <v>30</v>
      </c>
      <c r="O14" s="34">
        <v>9</v>
      </c>
      <c r="P14" s="34">
        <v>24</v>
      </c>
      <c r="Q14" s="34">
        <v>6</v>
      </c>
      <c r="R14" s="34">
        <v>45</v>
      </c>
      <c r="S14" s="34">
        <v>54</v>
      </c>
      <c r="T14" s="34">
        <v>21</v>
      </c>
      <c r="U14" s="34">
        <v>33</v>
      </c>
      <c r="V14" s="34">
        <v>0</v>
      </c>
      <c r="W14" s="34">
        <v>0</v>
      </c>
      <c r="X14" s="34">
        <v>108</v>
      </c>
      <c r="Y14" s="34">
        <v>15</v>
      </c>
      <c r="Z14" s="34">
        <v>93</v>
      </c>
      <c r="AA14" s="34">
        <v>48</v>
      </c>
      <c r="AB14" s="34">
        <v>3</v>
      </c>
      <c r="AC14" s="34">
        <v>39</v>
      </c>
      <c r="AD14" s="34">
        <v>3</v>
      </c>
      <c r="AE14" s="34">
        <v>0</v>
      </c>
      <c r="AF14" s="34">
        <v>3</v>
      </c>
      <c r="AG14" s="34">
        <v>0</v>
      </c>
      <c r="AH14" s="34">
        <v>12</v>
      </c>
      <c r="AI14" s="34">
        <v>3</v>
      </c>
      <c r="AJ14" s="34">
        <v>0</v>
      </c>
      <c r="AK14" s="34">
        <v>9</v>
      </c>
      <c r="AL14" s="34">
        <v>6</v>
      </c>
      <c r="AM14" s="34">
        <v>72</v>
      </c>
      <c r="AN14" s="34">
        <v>18</v>
      </c>
      <c r="AO14" s="34">
        <v>54</v>
      </c>
      <c r="AP14" s="34">
        <v>24</v>
      </c>
      <c r="AQ14" s="34">
        <v>3</v>
      </c>
      <c r="AR14" s="34">
        <v>0</v>
      </c>
      <c r="AS14" s="34">
        <v>0</v>
      </c>
      <c r="AT14" s="34">
        <v>15</v>
      </c>
      <c r="AU14" s="34">
        <v>75</v>
      </c>
      <c r="AV14" s="34">
        <v>69</v>
      </c>
      <c r="AW14" s="34">
        <v>3</v>
      </c>
      <c r="AX14" s="34">
        <v>6</v>
      </c>
      <c r="AY14" s="34">
        <v>0</v>
      </c>
      <c r="AZ14" s="34">
        <v>3</v>
      </c>
      <c r="BA14" s="34">
        <v>354</v>
      </c>
      <c r="BB14" s="34">
        <v>126</v>
      </c>
      <c r="BC14" s="34">
        <v>15</v>
      </c>
      <c r="BD14" s="34">
        <v>24</v>
      </c>
      <c r="BE14" s="34">
        <v>12</v>
      </c>
      <c r="BF14" s="34">
        <v>42</v>
      </c>
      <c r="BG14" s="34">
        <v>6</v>
      </c>
      <c r="BH14" s="34">
        <v>57</v>
      </c>
      <c r="BI14" s="34">
        <v>33</v>
      </c>
      <c r="BJ14" s="34">
        <v>15</v>
      </c>
      <c r="BK14" s="34">
        <v>24</v>
      </c>
      <c r="BL14" s="34">
        <v>0</v>
      </c>
      <c r="BM14" s="34">
        <v>0</v>
      </c>
      <c r="BN14" s="34">
        <v>36</v>
      </c>
      <c r="BO14" s="34">
        <v>0</v>
      </c>
      <c r="BP14" s="34">
        <v>36</v>
      </c>
      <c r="BQ14" s="34">
        <v>45</v>
      </c>
      <c r="BR14" s="34">
        <v>0</v>
      </c>
      <c r="BS14" s="34">
        <v>42</v>
      </c>
      <c r="BT14" s="34">
        <v>0</v>
      </c>
      <c r="BU14" s="34">
        <v>0</v>
      </c>
      <c r="BV14" s="34">
        <v>0</v>
      </c>
      <c r="BW14" s="34">
        <v>0</v>
      </c>
      <c r="BX14" s="34">
        <v>3</v>
      </c>
      <c r="BY14" s="34">
        <v>6</v>
      </c>
      <c r="BZ14" s="34">
        <v>0</v>
      </c>
      <c r="CA14" s="34">
        <v>0</v>
      </c>
      <c r="CB14" s="34">
        <v>0</v>
      </c>
      <c r="CC14" s="34">
        <v>48</v>
      </c>
      <c r="CD14" s="34">
        <v>21</v>
      </c>
      <c r="CE14" s="34">
        <v>30</v>
      </c>
      <c r="CF14" s="34">
        <v>6</v>
      </c>
      <c r="CG14" s="34">
        <v>3</v>
      </c>
      <c r="CH14" s="34">
        <v>0</v>
      </c>
      <c r="CI14" s="34">
        <v>0</v>
      </c>
      <c r="CJ14" s="34">
        <v>3</v>
      </c>
      <c r="CK14" s="34">
        <v>96</v>
      </c>
      <c r="CL14" s="34">
        <v>87</v>
      </c>
      <c r="CM14" s="34">
        <v>6</v>
      </c>
      <c r="CN14" s="34">
        <v>3</v>
      </c>
      <c r="CO14" s="34">
        <v>3</v>
      </c>
      <c r="CP14" s="34">
        <v>3</v>
      </c>
      <c r="CQ14" s="34">
        <v>411</v>
      </c>
      <c r="CR14" s="34">
        <v>90</v>
      </c>
      <c r="CS14" s="34">
        <v>21</v>
      </c>
      <c r="CT14" s="34">
        <v>27</v>
      </c>
      <c r="CU14" s="34">
        <v>18</v>
      </c>
      <c r="CV14" s="34">
        <v>75</v>
      </c>
      <c r="CW14" s="34">
        <v>9</v>
      </c>
      <c r="CX14" s="34">
        <v>84</v>
      </c>
      <c r="CY14" s="34">
        <v>51</v>
      </c>
      <c r="CZ14" s="34">
        <v>15</v>
      </c>
      <c r="DA14" s="34">
        <v>21</v>
      </c>
      <c r="DB14" s="34">
        <v>0</v>
      </c>
      <c r="DC14" s="34">
        <v>0</v>
      </c>
      <c r="DD14" s="34">
        <v>93</v>
      </c>
      <c r="DE14" s="34">
        <v>24</v>
      </c>
      <c r="DF14" s="34">
        <v>72</v>
      </c>
      <c r="DG14" s="34">
        <v>21</v>
      </c>
      <c r="DH14" s="34">
        <v>0</v>
      </c>
      <c r="DI14" s="34">
        <v>39</v>
      </c>
      <c r="DJ14" s="34">
        <v>0</v>
      </c>
      <c r="DK14" s="34">
        <v>0</v>
      </c>
      <c r="DL14" s="34">
        <v>0</v>
      </c>
      <c r="DM14" s="34">
        <v>0</v>
      </c>
      <c r="DN14" s="34">
        <v>3</v>
      </c>
      <c r="DO14" s="34">
        <v>3</v>
      </c>
      <c r="DP14" s="34">
        <v>0</v>
      </c>
      <c r="DQ14" s="34">
        <v>3</v>
      </c>
      <c r="DR14" s="34">
        <v>0</v>
      </c>
      <c r="DS14" s="34">
        <v>54</v>
      </c>
      <c r="DT14" s="34">
        <v>54</v>
      </c>
      <c r="DU14" s="34">
        <v>3</v>
      </c>
      <c r="DV14" s="34">
        <v>12</v>
      </c>
      <c r="DW14" s="34">
        <v>0</v>
      </c>
      <c r="DX14" s="34">
        <v>0</v>
      </c>
      <c r="DY14" s="34">
        <v>0</v>
      </c>
      <c r="DZ14" s="34">
        <v>0</v>
      </c>
      <c r="EA14" s="34">
        <v>60</v>
      </c>
      <c r="EB14" s="34">
        <v>60</v>
      </c>
      <c r="EC14" s="34">
        <v>0</v>
      </c>
      <c r="ED14" s="34">
        <v>0</v>
      </c>
      <c r="EE14" s="34">
        <v>0</v>
      </c>
      <c r="EF14" s="34">
        <v>3</v>
      </c>
      <c r="EG14" s="34">
        <v>321</v>
      </c>
      <c r="EH14" s="34">
        <v>99</v>
      </c>
      <c r="EI14" s="34">
        <v>33</v>
      </c>
      <c r="EJ14" s="34">
        <v>12</v>
      </c>
      <c r="EK14" s="34">
        <v>9</v>
      </c>
      <c r="EL14" s="34">
        <v>42</v>
      </c>
      <c r="EM14" s="34">
        <v>3</v>
      </c>
      <c r="EN14" s="34">
        <v>36</v>
      </c>
      <c r="EO14" s="34">
        <v>48</v>
      </c>
      <c r="EP14" s="34">
        <v>18</v>
      </c>
      <c r="EQ14" s="34">
        <v>24</v>
      </c>
      <c r="ER14" s="34">
        <v>0</v>
      </c>
      <c r="ES14" s="34">
        <v>12</v>
      </c>
      <c r="ET14" s="34">
        <v>69</v>
      </c>
      <c r="EU14" s="34">
        <v>3</v>
      </c>
      <c r="EV14" s="34">
        <v>66</v>
      </c>
      <c r="EW14" s="34">
        <v>15</v>
      </c>
      <c r="EX14" s="34">
        <v>0</v>
      </c>
      <c r="EY14" s="34">
        <v>36</v>
      </c>
      <c r="EZ14" s="34">
        <v>12</v>
      </c>
      <c r="FA14" s="34">
        <v>6</v>
      </c>
      <c r="FB14" s="34">
        <v>3</v>
      </c>
      <c r="FC14" s="34">
        <v>0</v>
      </c>
      <c r="FD14" s="34">
        <v>3</v>
      </c>
      <c r="FE14" s="34">
        <v>0</v>
      </c>
      <c r="FF14" s="34">
        <v>0</v>
      </c>
      <c r="FG14" s="34">
        <v>3</v>
      </c>
      <c r="FH14" s="34">
        <v>0</v>
      </c>
      <c r="FI14" s="34">
        <v>99</v>
      </c>
      <c r="FJ14" s="34">
        <v>21</v>
      </c>
      <c r="FK14" s="34">
        <v>75</v>
      </c>
      <c r="FL14" s="34">
        <v>12</v>
      </c>
      <c r="FM14" s="34">
        <v>0</v>
      </c>
      <c r="FN14" s="34">
        <v>0</v>
      </c>
      <c r="FO14" s="34">
        <v>0</v>
      </c>
      <c r="FP14" s="34">
        <v>3</v>
      </c>
      <c r="FQ14" s="34">
        <v>153</v>
      </c>
      <c r="FR14" s="34">
        <v>135</v>
      </c>
      <c r="FS14" s="34">
        <v>3</v>
      </c>
      <c r="FT14" s="34">
        <v>3</v>
      </c>
      <c r="FU14" s="34">
        <v>15</v>
      </c>
      <c r="FV14" s="34">
        <v>3</v>
      </c>
      <c r="FW14" s="34">
        <v>390</v>
      </c>
      <c r="FX14" s="34">
        <v>132</v>
      </c>
      <c r="FY14" s="34">
        <v>24</v>
      </c>
      <c r="FZ14" s="34">
        <v>24</v>
      </c>
      <c r="GA14" s="34">
        <v>18</v>
      </c>
      <c r="GB14" s="34">
        <v>54</v>
      </c>
      <c r="GC14" s="34">
        <v>6</v>
      </c>
      <c r="GD14" s="34">
        <v>48</v>
      </c>
      <c r="GE14" s="34">
        <v>48</v>
      </c>
      <c r="GF14" s="34">
        <v>24</v>
      </c>
      <c r="GG14" s="34">
        <v>15</v>
      </c>
      <c r="GH14" s="34">
        <v>3</v>
      </c>
      <c r="GI14" s="34">
        <v>39</v>
      </c>
      <c r="GJ14" s="34">
        <v>108</v>
      </c>
      <c r="GK14" s="34">
        <v>24</v>
      </c>
      <c r="GL14" s="34">
        <v>84</v>
      </c>
      <c r="GM14" s="34">
        <v>45</v>
      </c>
      <c r="GN14" s="34">
        <v>18</v>
      </c>
      <c r="GO14" s="34">
        <v>39</v>
      </c>
      <c r="GP14" s="34">
        <v>18</v>
      </c>
      <c r="GQ14" s="34">
        <v>6</v>
      </c>
      <c r="GR14" s="34">
        <v>9</v>
      </c>
      <c r="GS14" s="34">
        <v>3</v>
      </c>
      <c r="GT14" s="34">
        <v>0</v>
      </c>
      <c r="GU14" s="34">
        <v>0</v>
      </c>
      <c r="GV14" s="34">
        <v>0</v>
      </c>
      <c r="GW14" s="34">
        <v>0</v>
      </c>
      <c r="GX14" s="34">
        <v>0</v>
      </c>
      <c r="GY14" s="34">
        <v>63</v>
      </c>
      <c r="GZ14" s="34">
        <v>27</v>
      </c>
      <c r="HA14" s="34">
        <v>36</v>
      </c>
      <c r="HB14" s="34">
        <v>9</v>
      </c>
      <c r="HC14" s="34">
        <v>3</v>
      </c>
      <c r="HD14" s="34">
        <v>3</v>
      </c>
      <c r="HE14" s="34">
        <v>0</v>
      </c>
      <c r="HF14" s="34">
        <v>0</v>
      </c>
      <c r="HG14" s="34">
        <v>105</v>
      </c>
      <c r="HH14" s="34">
        <v>102</v>
      </c>
      <c r="HI14" s="34">
        <v>0</v>
      </c>
      <c r="HJ14" s="34">
        <v>6</v>
      </c>
      <c r="HK14" s="34">
        <v>3</v>
      </c>
      <c r="HL14" s="34">
        <v>3</v>
      </c>
      <c r="HM14" s="34">
        <v>423</v>
      </c>
      <c r="HN14" s="34">
        <v>123</v>
      </c>
      <c r="HO14" s="34">
        <v>21</v>
      </c>
      <c r="HP14" s="34">
        <v>15</v>
      </c>
      <c r="HQ14" s="34">
        <v>12</v>
      </c>
      <c r="HR14" s="34">
        <v>66</v>
      </c>
      <c r="HS14" s="34">
        <v>3</v>
      </c>
      <c r="HT14" s="34">
        <v>48</v>
      </c>
      <c r="HU14" s="34">
        <v>87</v>
      </c>
      <c r="HV14" s="34">
        <v>18</v>
      </c>
      <c r="HW14" s="34">
        <v>27</v>
      </c>
      <c r="HX14" s="34">
        <v>0</v>
      </c>
      <c r="HY14" s="34">
        <v>0</v>
      </c>
      <c r="HZ14" s="34">
        <v>126</v>
      </c>
      <c r="IA14" s="34">
        <v>30</v>
      </c>
      <c r="IB14" s="34">
        <v>96</v>
      </c>
      <c r="IC14" s="34">
        <v>87</v>
      </c>
      <c r="ID14" s="34">
        <v>57</v>
      </c>
      <c r="IE14" s="34">
        <v>30</v>
      </c>
      <c r="IF14" s="34">
        <v>9</v>
      </c>
      <c r="IG14" s="34">
        <v>6</v>
      </c>
      <c r="IH14" s="34">
        <v>3</v>
      </c>
      <c r="II14" s="34">
        <v>0</v>
      </c>
      <c r="IJ14" s="34">
        <v>6</v>
      </c>
      <c r="IK14" s="34">
        <v>6</v>
      </c>
      <c r="IL14" s="34">
        <v>0</v>
      </c>
      <c r="IM14" s="34">
        <v>3</v>
      </c>
      <c r="IN14" s="34">
        <v>3</v>
      </c>
      <c r="IO14" s="34">
        <v>99</v>
      </c>
      <c r="IP14" s="34">
        <v>36</v>
      </c>
      <c r="IQ14" s="34">
        <v>63</v>
      </c>
      <c r="IR14" s="34">
        <v>9</v>
      </c>
      <c r="IS14" s="34">
        <v>3</v>
      </c>
      <c r="IT14" s="34">
        <v>0</v>
      </c>
      <c r="IU14" s="34">
        <v>3</v>
      </c>
      <c r="IV14" s="34">
        <v>0</v>
      </c>
      <c r="IW14" s="34">
        <v>57</v>
      </c>
      <c r="IX14" s="34">
        <v>54</v>
      </c>
      <c r="IY14" s="34">
        <v>0</v>
      </c>
      <c r="IZ14" s="34">
        <v>3</v>
      </c>
      <c r="JA14" s="34">
        <v>0</v>
      </c>
      <c r="JB14" s="34">
        <v>3</v>
      </c>
      <c r="JC14" s="34">
        <v>426</v>
      </c>
      <c r="JD14" s="34">
        <v>120</v>
      </c>
      <c r="JE14" s="34">
        <v>36</v>
      </c>
      <c r="JF14" s="34">
        <v>33</v>
      </c>
      <c r="JG14" s="34">
        <v>9</v>
      </c>
      <c r="JH14" s="34">
        <v>57</v>
      </c>
      <c r="JI14" s="34">
        <v>0</v>
      </c>
      <c r="JJ14" s="34">
        <v>57</v>
      </c>
      <c r="JK14" s="34">
        <v>66</v>
      </c>
      <c r="JL14" s="34">
        <v>21</v>
      </c>
      <c r="JM14" s="34">
        <v>30</v>
      </c>
      <c r="JN14" s="34">
        <v>0</v>
      </c>
      <c r="JO14" s="34">
        <v>3</v>
      </c>
      <c r="JP14" s="34">
        <v>99</v>
      </c>
      <c r="JQ14" s="34">
        <v>9</v>
      </c>
      <c r="JR14" s="34">
        <v>90</v>
      </c>
      <c r="JS14" s="34">
        <v>42</v>
      </c>
      <c r="JT14" s="34">
        <v>108</v>
      </c>
      <c r="JU14" s="34">
        <v>42</v>
      </c>
      <c r="JV14" s="34">
        <v>12</v>
      </c>
      <c r="JW14" s="34">
        <v>6</v>
      </c>
      <c r="JX14" s="34">
        <v>3</v>
      </c>
      <c r="JY14" s="34">
        <v>0</v>
      </c>
      <c r="JZ14" s="34">
        <v>3</v>
      </c>
      <c r="KA14" s="34">
        <v>3</v>
      </c>
      <c r="KB14" s="34">
        <v>0</v>
      </c>
      <c r="KC14" s="34">
        <v>0</v>
      </c>
      <c r="KD14" s="34">
        <v>0</v>
      </c>
      <c r="KE14" s="34">
        <v>63</v>
      </c>
      <c r="KF14" s="34">
        <v>33</v>
      </c>
      <c r="KG14" s="34">
        <v>30</v>
      </c>
      <c r="KH14" s="34">
        <v>21</v>
      </c>
      <c r="KI14" s="34">
        <v>3</v>
      </c>
      <c r="KJ14" s="34">
        <v>0</v>
      </c>
      <c r="KK14" s="34">
        <v>0</v>
      </c>
      <c r="KL14" s="34">
        <v>0</v>
      </c>
      <c r="KM14" s="34">
        <v>54</v>
      </c>
      <c r="KN14" s="34">
        <v>51</v>
      </c>
      <c r="KO14" s="34">
        <v>3</v>
      </c>
      <c r="KP14" s="34">
        <v>3</v>
      </c>
      <c r="KQ14" s="34">
        <v>0</v>
      </c>
      <c r="KR14" s="34">
        <v>3</v>
      </c>
      <c r="KS14" s="34">
        <v>339</v>
      </c>
      <c r="KT14" s="34">
        <v>96</v>
      </c>
      <c r="KU14" s="34">
        <v>33</v>
      </c>
      <c r="KV14" s="34">
        <v>24</v>
      </c>
      <c r="KW14" s="34">
        <v>18</v>
      </c>
      <c r="KX14" s="34">
        <v>36</v>
      </c>
      <c r="KY14" s="34">
        <v>0</v>
      </c>
      <c r="KZ14" s="34">
        <v>39</v>
      </c>
      <c r="LA14" s="34">
        <v>45</v>
      </c>
      <c r="LB14" s="34">
        <v>21</v>
      </c>
      <c r="LC14" s="34">
        <v>24</v>
      </c>
      <c r="LD14" s="34">
        <v>3</v>
      </c>
      <c r="LE14" s="34">
        <v>3</v>
      </c>
      <c r="LF14" s="34">
        <v>126</v>
      </c>
      <c r="LG14" s="34">
        <v>12</v>
      </c>
      <c r="LH14" s="34">
        <v>111</v>
      </c>
      <c r="LI14" s="34">
        <v>135</v>
      </c>
      <c r="LJ14" s="34">
        <v>90</v>
      </c>
      <c r="LK14" s="34">
        <v>66</v>
      </c>
      <c r="LL14" s="34">
        <v>9</v>
      </c>
      <c r="LM14" s="34">
        <v>3</v>
      </c>
      <c r="LN14" s="34">
        <v>6</v>
      </c>
      <c r="LO14" s="34">
        <v>0</v>
      </c>
      <c r="LP14" s="34">
        <v>3</v>
      </c>
      <c r="LQ14" s="34">
        <v>3</v>
      </c>
      <c r="LR14" s="34">
        <v>0</v>
      </c>
      <c r="LS14" s="34">
        <v>3</v>
      </c>
      <c r="LT14" s="34">
        <v>12</v>
      </c>
      <c r="LU14" s="34">
        <v>105</v>
      </c>
      <c r="LV14" s="34">
        <v>48</v>
      </c>
      <c r="LW14" s="34">
        <v>57</v>
      </c>
      <c r="LX14" s="34">
        <v>51</v>
      </c>
      <c r="LY14" s="34">
        <v>3</v>
      </c>
      <c r="LZ14" s="34">
        <v>0</v>
      </c>
      <c r="MA14" s="34">
        <v>6</v>
      </c>
      <c r="MB14" s="34">
        <v>0</v>
      </c>
      <c r="MC14" s="34">
        <v>114</v>
      </c>
      <c r="MD14" s="34">
        <v>102</v>
      </c>
      <c r="ME14" s="34">
        <v>0</v>
      </c>
      <c r="MF14" s="34">
        <v>3</v>
      </c>
      <c r="MG14" s="34">
        <v>9</v>
      </c>
      <c r="MH14" s="34">
        <v>6</v>
      </c>
      <c r="MI14" s="34">
        <v>366</v>
      </c>
      <c r="MJ14" s="34">
        <v>123</v>
      </c>
      <c r="MK14" s="34">
        <v>27</v>
      </c>
      <c r="ML14" s="34">
        <v>27</v>
      </c>
      <c r="MM14" s="34">
        <v>18</v>
      </c>
      <c r="MN14" s="34">
        <v>51</v>
      </c>
      <c r="MO14" s="34">
        <v>0</v>
      </c>
      <c r="MP14" s="34">
        <v>48</v>
      </c>
      <c r="MQ14" s="34">
        <v>27</v>
      </c>
      <c r="MR14" s="34">
        <v>18</v>
      </c>
      <c r="MS14" s="34">
        <v>21</v>
      </c>
      <c r="MT14" s="34">
        <v>0</v>
      </c>
      <c r="MU14" s="34">
        <v>3</v>
      </c>
      <c r="MV14" s="34">
        <v>114</v>
      </c>
      <c r="MW14" s="34">
        <v>3</v>
      </c>
      <c r="MX14" s="34">
        <v>111</v>
      </c>
      <c r="MY14" s="34">
        <v>156</v>
      </c>
      <c r="MZ14" s="34">
        <v>105</v>
      </c>
      <c r="NA14" s="34">
        <v>36</v>
      </c>
      <c r="NB14" s="34">
        <v>3</v>
      </c>
      <c r="NC14" s="34">
        <v>3</v>
      </c>
      <c r="ND14" s="34">
        <v>0</v>
      </c>
      <c r="NE14" s="34">
        <v>0</v>
      </c>
      <c r="NF14" s="34">
        <v>6</v>
      </c>
      <c r="NG14" s="34">
        <v>0</v>
      </c>
      <c r="NH14" s="34">
        <v>0</v>
      </c>
      <c r="NI14" s="34">
        <v>6</v>
      </c>
      <c r="NJ14" s="34">
        <v>9</v>
      </c>
      <c r="NK14" s="34">
        <v>84</v>
      </c>
      <c r="NL14" s="34">
        <v>51</v>
      </c>
      <c r="NM14" s="34">
        <v>33</v>
      </c>
      <c r="NN14" s="34">
        <v>21</v>
      </c>
      <c r="NO14" s="34">
        <v>3</v>
      </c>
      <c r="NP14" s="34">
        <v>0</v>
      </c>
      <c r="NQ14" s="34">
        <v>0</v>
      </c>
      <c r="NR14" s="34">
        <v>0</v>
      </c>
      <c r="NS14" s="34">
        <v>54</v>
      </c>
      <c r="NT14" s="34">
        <v>48</v>
      </c>
      <c r="NU14" s="34">
        <v>0</v>
      </c>
      <c r="NV14" s="34">
        <v>3</v>
      </c>
      <c r="NW14" s="34">
        <v>0</v>
      </c>
      <c r="NX14" s="34">
        <v>3</v>
      </c>
      <c r="NY14" s="34">
        <v>441</v>
      </c>
      <c r="NZ14" s="34">
        <v>171</v>
      </c>
      <c r="OA14" s="34">
        <v>21</v>
      </c>
      <c r="OB14" s="34">
        <v>24</v>
      </c>
      <c r="OC14" s="34">
        <v>33</v>
      </c>
      <c r="OD14" s="34">
        <v>45</v>
      </c>
      <c r="OE14" s="34">
        <v>6</v>
      </c>
      <c r="OF14" s="34">
        <v>42</v>
      </c>
      <c r="OG14" s="34">
        <v>66</v>
      </c>
      <c r="OH14" s="34">
        <v>9</v>
      </c>
      <c r="OI14" s="34">
        <v>24</v>
      </c>
      <c r="OJ14" s="34">
        <v>3</v>
      </c>
      <c r="OK14" s="34">
        <v>3</v>
      </c>
      <c r="OL14" s="34">
        <v>141</v>
      </c>
      <c r="OM14" s="34">
        <v>33</v>
      </c>
      <c r="ON14" s="34">
        <v>105</v>
      </c>
      <c r="OO14" s="34">
        <v>75</v>
      </c>
      <c r="OP14" s="34">
        <v>57</v>
      </c>
      <c r="OQ14" s="34">
        <v>72</v>
      </c>
      <c r="OR14" s="34">
        <v>6</v>
      </c>
      <c r="OS14" s="34">
        <v>3</v>
      </c>
      <c r="OT14" s="34">
        <v>0</v>
      </c>
      <c r="OU14" s="34">
        <v>0</v>
      </c>
      <c r="OV14" s="34">
        <v>3</v>
      </c>
      <c r="OW14" s="34">
        <v>3</v>
      </c>
      <c r="OX14" s="34">
        <v>0</v>
      </c>
      <c r="OY14" s="34">
        <v>0</v>
      </c>
      <c r="OZ14" s="34">
        <v>6</v>
      </c>
      <c r="PA14" s="34">
        <v>129</v>
      </c>
      <c r="PB14" s="34">
        <v>75</v>
      </c>
      <c r="PC14" s="34">
        <v>54</v>
      </c>
      <c r="PD14" s="34">
        <v>12</v>
      </c>
      <c r="PE14" s="34">
        <v>9</v>
      </c>
      <c r="PF14" s="34">
        <v>0</v>
      </c>
      <c r="PG14" s="34">
        <v>0</v>
      </c>
      <c r="PH14" s="34">
        <v>0</v>
      </c>
      <c r="PI14" s="44">
        <f t="shared" si="7"/>
        <v>3.4550839091806514E-2</v>
      </c>
      <c r="PJ14" s="44">
        <f t="shared" si="0"/>
        <v>4.3165467625899283E-2</v>
      </c>
      <c r="PK14" s="44">
        <f t="shared" si="0"/>
        <v>8.3333333333333329E-2</v>
      </c>
      <c r="PL14" s="44">
        <f t="shared" si="0"/>
        <v>2.9850746268656716E-2</v>
      </c>
      <c r="PM14" s="44">
        <f t="shared" si="0"/>
        <v>4.1841004184100415E-3</v>
      </c>
      <c r="PN14" s="44">
        <f t="shared" si="0"/>
        <v>3.0303030303030304E-2</v>
      </c>
      <c r="PO14" s="44">
        <f t="shared" si="0"/>
        <v>6.3395810363836819E-2</v>
      </c>
      <c r="PP14" s="44">
        <f t="shared" si="0"/>
        <v>0.11371237458193979</v>
      </c>
      <c r="PQ14" s="44">
        <f t="shared" si="0"/>
        <v>4.1666666666666664E-2</v>
      </c>
      <c r="PR14" s="44">
        <f t="shared" si="0"/>
        <v>4.6082949308755762E-2</v>
      </c>
      <c r="PS14" s="44">
        <f t="shared" si="0"/>
        <v>2.7027027027027029E-2</v>
      </c>
      <c r="PT14" s="44">
        <f t="shared" si="0"/>
        <v>5.0955414012738856E-2</v>
      </c>
      <c r="PU14" s="44">
        <f t="shared" si="0"/>
        <v>3.4482758620689655E-2</v>
      </c>
      <c r="PV14" s="44">
        <f t="shared" si="0"/>
        <v>4.6153846153846156E-2</v>
      </c>
      <c r="PW14" s="44">
        <f t="shared" si="0"/>
        <v>6.2717770034843204E-2</v>
      </c>
      <c r="PX14" s="44">
        <f t="shared" si="0"/>
        <v>0.1</v>
      </c>
      <c r="PY14" s="44">
        <f t="shared" si="0"/>
        <v>7.5342465753424653E-2</v>
      </c>
      <c r="PZ14" s="44">
        <f t="shared" si="0"/>
        <v>0</v>
      </c>
      <c r="QA14" s="44">
        <f t="shared" si="0"/>
        <v>0</v>
      </c>
      <c r="QB14" s="44">
        <f t="shared" si="0"/>
        <v>3.64741641337386E-2</v>
      </c>
      <c r="QC14" s="44">
        <f t="shared" si="0"/>
        <v>1.6447368421052631E-2</v>
      </c>
      <c r="QD14" s="44">
        <f t="shared" si="0"/>
        <v>4.5454545454545456E-2</v>
      </c>
      <c r="QE14" s="44">
        <f t="shared" si="0"/>
        <v>1.0825439783491205E-2</v>
      </c>
      <c r="QF14" s="44">
        <f t="shared" si="0"/>
        <v>7.5471698113207543E-4</v>
      </c>
      <c r="QG14" s="44">
        <f t="shared" si="0"/>
        <v>2.7083333333333334E-2</v>
      </c>
      <c r="QH14" s="44">
        <f t="shared" si="0"/>
        <v>8.4033613445378148E-3</v>
      </c>
      <c r="QI14" s="44">
        <f t="shared" si="0"/>
        <v>0</v>
      </c>
      <c r="QJ14" s="44">
        <f t="shared" si="0"/>
        <v>2.3255813953488372E-2</v>
      </c>
      <c r="QK14" s="44">
        <f t="shared" si="0"/>
        <v>0</v>
      </c>
      <c r="QL14" s="44">
        <f t="shared" si="0"/>
        <v>2.072538860103627E-2</v>
      </c>
      <c r="QM14" s="44">
        <f t="shared" si="0"/>
        <v>1.3888888888888888E-2</v>
      </c>
      <c r="QN14" s="44">
        <f t="shared" si="0"/>
        <v>0</v>
      </c>
      <c r="QO14" s="44">
        <f t="shared" si="0"/>
        <v>2.7777777777777776E-2</v>
      </c>
      <c r="QP14" s="44">
        <f t="shared" si="0"/>
        <v>6.3492063492063492E-3</v>
      </c>
      <c r="QQ14" s="44">
        <f t="shared" si="0"/>
        <v>2.1201413427561839E-2</v>
      </c>
      <c r="QR14" s="44">
        <f t="shared" si="0"/>
        <v>3.5087719298245612E-2</v>
      </c>
      <c r="QS14" s="44">
        <f t="shared" si="0"/>
        <v>1.8730489073881373E-2</v>
      </c>
      <c r="QT14" s="44">
        <f t="shared" si="0"/>
        <v>1.8018018018018018E-2</v>
      </c>
      <c r="QU14" s="44">
        <f t="shared" si="0"/>
        <v>4.6296296296296294E-3</v>
      </c>
      <c r="QV14" s="44">
        <f t="shared" si="0"/>
        <v>0</v>
      </c>
      <c r="QW14" s="44">
        <f t="shared" si="0"/>
        <v>0</v>
      </c>
      <c r="QX14" s="44">
        <f t="shared" si="0"/>
        <v>1.4534883720930232E-2</v>
      </c>
      <c r="QY14" s="44">
        <f t="shared" si="0"/>
        <v>2.4703557312252964E-2</v>
      </c>
      <c r="QZ14" s="44">
        <f t="shared" si="0"/>
        <v>3.3923303834808259E-2</v>
      </c>
      <c r="RA14" s="44">
        <f t="shared" si="0"/>
        <v>7.1428571428571425E-2</v>
      </c>
      <c r="RB14" s="44">
        <f t="shared" si="0"/>
        <v>2.9411764705882353E-2</v>
      </c>
      <c r="RC14" s="44">
        <f t="shared" si="0"/>
        <v>0</v>
      </c>
      <c r="RD14" s="44">
        <f t="shared" si="0"/>
        <v>2.8571428571428571E-2</v>
      </c>
      <c r="RE14" s="44">
        <f t="shared" si="0"/>
        <v>6.6254912970241442E-2</v>
      </c>
      <c r="RF14" s="44">
        <f t="shared" si="0"/>
        <v>0.14093959731543623</v>
      </c>
      <c r="RG14" s="44">
        <f t="shared" si="0"/>
        <v>3.5714285714285712E-2</v>
      </c>
      <c r="RH14" s="44">
        <f t="shared" si="0"/>
        <v>3.8095238095238099E-2</v>
      </c>
      <c r="RI14" s="44">
        <f t="shared" si="0"/>
        <v>3.6363636363636362E-2</v>
      </c>
      <c r="RJ14" s="44">
        <f t="shared" si="0"/>
        <v>9.6551724137931033E-2</v>
      </c>
      <c r="RK14" s="44">
        <f t="shared" si="0"/>
        <v>3.8461538461538464E-2</v>
      </c>
      <c r="RL14" s="44">
        <f t="shared" si="0"/>
        <v>5.9190031152647975E-2</v>
      </c>
      <c r="RM14" s="44">
        <f t="shared" si="0"/>
        <v>3.8327526132404179E-2</v>
      </c>
      <c r="RN14" s="44">
        <f t="shared" si="0"/>
        <v>6.7567567567567571E-2</v>
      </c>
      <c r="RO14" s="44">
        <f t="shared" si="0"/>
        <v>5.5944055944055944E-2</v>
      </c>
      <c r="RP14" s="44">
        <f t="shared" si="0"/>
        <v>0</v>
      </c>
      <c r="RQ14" s="44">
        <f t="shared" si="0"/>
        <v>0</v>
      </c>
      <c r="RR14" s="44">
        <f t="shared" si="0"/>
        <v>1.2170385395537525E-2</v>
      </c>
      <c r="RS14" s="44">
        <f t="shared" si="0"/>
        <v>0</v>
      </c>
      <c r="RT14" s="44">
        <f t="shared" si="0"/>
        <v>1.7647058823529412E-2</v>
      </c>
      <c r="RU14" s="44">
        <f t="shared" si="0"/>
        <v>1.038781163434903E-2</v>
      </c>
      <c r="RV14" s="44">
        <f t="shared" si="1"/>
        <v>0</v>
      </c>
      <c r="RW14" s="44">
        <f t="shared" si="1"/>
        <v>2.9661016949152543E-2</v>
      </c>
      <c r="RX14" s="44">
        <f t="shared" si="1"/>
        <v>0</v>
      </c>
      <c r="RY14" s="44">
        <f t="shared" si="1"/>
        <v>0</v>
      </c>
      <c r="RZ14" s="44">
        <f t="shared" si="1"/>
        <v>0</v>
      </c>
      <c r="SA14" s="44">
        <f t="shared" si="1"/>
        <v>0</v>
      </c>
      <c r="SB14" s="44">
        <f t="shared" si="1"/>
        <v>5.434782608695652E-3</v>
      </c>
      <c r="SC14" s="44">
        <f t="shared" si="1"/>
        <v>2.8985507246376812E-2</v>
      </c>
      <c r="SD14" s="44">
        <f t="shared" si="1"/>
        <v>0</v>
      </c>
      <c r="SE14" s="44">
        <f t="shared" si="1"/>
        <v>0</v>
      </c>
      <c r="SF14" s="44">
        <f t="shared" si="1"/>
        <v>0</v>
      </c>
      <c r="SG14" s="44">
        <f t="shared" si="1"/>
        <v>1.3710368466152529E-2</v>
      </c>
      <c r="SH14" s="44">
        <f t="shared" si="1"/>
        <v>3.8674033149171269E-2</v>
      </c>
      <c r="SI14" s="44">
        <f t="shared" si="1"/>
        <v>1.015228426395939E-2</v>
      </c>
      <c r="SJ14" s="44">
        <f t="shared" si="1"/>
        <v>4.3668122270742356E-3</v>
      </c>
      <c r="SK14" s="44">
        <f t="shared" si="1"/>
        <v>4.6511627906976744E-3</v>
      </c>
      <c r="SL14" s="44">
        <f t="shared" si="1"/>
        <v>0</v>
      </c>
      <c r="SM14" s="44">
        <f t="shared" si="1"/>
        <v>0</v>
      </c>
      <c r="SN14" s="44">
        <f t="shared" si="1"/>
        <v>2.8735632183908046E-3</v>
      </c>
      <c r="SO14" s="44">
        <f t="shared" si="1"/>
        <v>3.0651340996168581E-2</v>
      </c>
      <c r="SP14" s="44">
        <f t="shared" si="1"/>
        <v>4.0787623066104076E-2</v>
      </c>
      <c r="SQ14" s="44">
        <f t="shared" si="1"/>
        <v>0.14285714285714285</v>
      </c>
      <c r="SR14" s="44">
        <f t="shared" si="1"/>
        <v>1.4925373134328358E-2</v>
      </c>
      <c r="SS14" s="44">
        <f t="shared" si="1"/>
        <v>3.968253968253968E-3</v>
      </c>
      <c r="ST14" s="44">
        <f t="shared" si="1"/>
        <v>2.7027027027027029E-2</v>
      </c>
      <c r="SU14" s="44">
        <f t="shared" si="1"/>
        <v>7.7664399092970515E-2</v>
      </c>
      <c r="SV14" s="44">
        <f t="shared" si="1"/>
        <v>9.5238095238095233E-2</v>
      </c>
      <c r="SW14" s="44">
        <f t="shared" si="1"/>
        <v>5.3435114503816793E-2</v>
      </c>
      <c r="SX14" s="44">
        <f t="shared" si="1"/>
        <v>4.736842105263158E-2</v>
      </c>
      <c r="SY14" s="44">
        <f t="shared" si="1"/>
        <v>5.4545454545454543E-2</v>
      </c>
      <c r="SZ14" s="44">
        <f t="shared" si="1"/>
        <v>0.18115942028985507</v>
      </c>
      <c r="TA14" s="44">
        <f t="shared" si="1"/>
        <v>5.2631578947368418E-2</v>
      </c>
      <c r="TB14" s="44">
        <f t="shared" si="1"/>
        <v>8.8050314465408799E-2</v>
      </c>
      <c r="TC14" s="44">
        <f t="shared" si="1"/>
        <v>5.7046979865771813E-2</v>
      </c>
      <c r="TD14" s="44">
        <f t="shared" si="1"/>
        <v>6.6666666666666666E-2</v>
      </c>
      <c r="TE14" s="44">
        <f t="shared" si="1"/>
        <v>5.2631578947368418E-2</v>
      </c>
      <c r="TF14" s="44">
        <f t="shared" si="1"/>
        <v>0</v>
      </c>
      <c r="TG14" s="44">
        <f t="shared" si="1"/>
        <v>0</v>
      </c>
      <c r="TH14" s="44">
        <f t="shared" si="1"/>
        <v>3.1440162271805273E-2</v>
      </c>
      <c r="TI14" s="44">
        <f t="shared" si="1"/>
        <v>2.5889967637540454E-2</v>
      </c>
      <c r="TJ14" s="44">
        <f t="shared" si="1"/>
        <v>3.5502958579881658E-2</v>
      </c>
      <c r="TK14" s="44">
        <f t="shared" si="1"/>
        <v>4.8882681564245811E-3</v>
      </c>
      <c r="TL14" s="44">
        <f t="shared" si="1"/>
        <v>0</v>
      </c>
      <c r="TM14" s="44">
        <f t="shared" si="1"/>
        <v>2.736842105263158E-2</v>
      </c>
      <c r="TN14" s="44">
        <f t="shared" si="1"/>
        <v>0</v>
      </c>
      <c r="TO14" s="44">
        <f t="shared" si="1"/>
        <v>0</v>
      </c>
      <c r="TP14" s="44">
        <f t="shared" si="1"/>
        <v>0</v>
      </c>
      <c r="TQ14" s="44">
        <f t="shared" si="1"/>
        <v>0</v>
      </c>
      <c r="TR14" s="44">
        <f t="shared" si="1"/>
        <v>5.9880239520958087E-3</v>
      </c>
      <c r="TS14" s="44">
        <f t="shared" si="1"/>
        <v>1.9230769230769232E-2</v>
      </c>
      <c r="TT14" s="44">
        <f t="shared" si="1"/>
        <v>0</v>
      </c>
      <c r="TU14" s="44">
        <f t="shared" si="1"/>
        <v>9.8039215686274508E-3</v>
      </c>
      <c r="TV14" s="44">
        <f t="shared" si="1"/>
        <v>0</v>
      </c>
      <c r="TW14" s="44">
        <f t="shared" si="1"/>
        <v>1.5410958904109588E-2</v>
      </c>
      <c r="TX14" s="44">
        <f t="shared" si="1"/>
        <v>9.8360655737704916E-2</v>
      </c>
      <c r="TY14" s="44">
        <f t="shared" si="1"/>
        <v>1.0152284263959391E-3</v>
      </c>
      <c r="TZ14" s="44">
        <f t="shared" si="1"/>
        <v>8.7912087912087912E-3</v>
      </c>
      <c r="UA14" s="44">
        <f t="shared" si="1"/>
        <v>0</v>
      </c>
      <c r="UB14" s="44">
        <f t="shared" si="1"/>
        <v>0</v>
      </c>
      <c r="UC14" s="44">
        <f t="shared" si="1"/>
        <v>0</v>
      </c>
      <c r="UD14" s="44">
        <f t="shared" si="1"/>
        <v>0</v>
      </c>
      <c r="UE14" s="44">
        <f t="shared" si="1"/>
        <v>1.9249278152069296E-2</v>
      </c>
      <c r="UF14" s="44">
        <f t="shared" si="1"/>
        <v>2.8530670470756064E-2</v>
      </c>
      <c r="UG14" s="44">
        <f t="shared" si="1"/>
        <v>0</v>
      </c>
      <c r="UH14" s="44">
        <f t="shared" si="2"/>
        <v>0</v>
      </c>
      <c r="UI14" s="44">
        <f t="shared" si="2"/>
        <v>0</v>
      </c>
      <c r="UJ14" s="44">
        <f t="shared" si="2"/>
        <v>2.9411764705882353E-2</v>
      </c>
      <c r="UK14" s="44">
        <f t="shared" si="2"/>
        <v>6.4033512866546974E-2</v>
      </c>
      <c r="UL14" s="44">
        <f t="shared" si="2"/>
        <v>0.10749185667752444</v>
      </c>
      <c r="UM14" s="44">
        <f t="shared" si="2"/>
        <v>9.3220338983050849E-2</v>
      </c>
      <c r="UN14" s="44">
        <f t="shared" si="2"/>
        <v>2.2727272727272728E-2</v>
      </c>
      <c r="UO14" s="44">
        <f t="shared" si="2"/>
        <v>2.9411764705882353E-2</v>
      </c>
      <c r="UP14" s="44">
        <f t="shared" si="2"/>
        <v>0.10144927536231885</v>
      </c>
      <c r="UQ14" s="44">
        <f t="shared" si="2"/>
        <v>1.8181818181818181E-2</v>
      </c>
      <c r="UR14" s="44">
        <f t="shared" si="2"/>
        <v>3.9473684210526314E-2</v>
      </c>
      <c r="US14" s="44">
        <f t="shared" si="2"/>
        <v>5.7553956834532377E-2</v>
      </c>
      <c r="UT14" s="44">
        <f t="shared" si="2"/>
        <v>8.5714285714285715E-2</v>
      </c>
      <c r="UU14" s="44">
        <f t="shared" si="2"/>
        <v>6.4516129032258063E-2</v>
      </c>
      <c r="UV14" s="44">
        <f t="shared" si="2"/>
        <v>0</v>
      </c>
      <c r="UW14" s="44">
        <f t="shared" si="2"/>
        <v>3.4572169403630079E-3</v>
      </c>
      <c r="UX14" s="44">
        <f t="shared" si="2"/>
        <v>2.4083769633507852E-2</v>
      </c>
      <c r="UY14" s="44">
        <f t="shared" si="2"/>
        <v>3.3112582781456954E-3</v>
      </c>
      <c r="UZ14" s="44">
        <f t="shared" si="2"/>
        <v>3.3690658499234305E-2</v>
      </c>
      <c r="VA14" s="44">
        <f t="shared" si="2"/>
        <v>3.5587188612099642E-3</v>
      </c>
      <c r="VB14" s="44">
        <f t="shared" si="2"/>
        <v>0</v>
      </c>
      <c r="VC14" s="44">
        <f t="shared" si="2"/>
        <v>2.6373626373626374E-2</v>
      </c>
      <c r="VD14" s="44">
        <f t="shared" si="2"/>
        <v>3.5087719298245612E-2</v>
      </c>
      <c r="VE14" s="44">
        <f t="shared" si="2"/>
        <v>0.05</v>
      </c>
      <c r="VF14" s="44">
        <f t="shared" si="2"/>
        <v>2.2222222222222223E-2</v>
      </c>
      <c r="VG14" s="44">
        <f t="shared" si="2"/>
        <v>0</v>
      </c>
      <c r="VH14" s="44">
        <f t="shared" si="2"/>
        <v>5.9171597633136093E-3</v>
      </c>
      <c r="VI14" s="44">
        <f t="shared" si="2"/>
        <v>0</v>
      </c>
      <c r="VJ14" s="44">
        <f t="shared" si="2"/>
        <v>0</v>
      </c>
      <c r="VK14" s="44">
        <f t="shared" si="2"/>
        <v>9.9009900990099011E-3</v>
      </c>
      <c r="VL14" s="44">
        <f t="shared" si="2"/>
        <v>0</v>
      </c>
      <c r="VM14" s="44">
        <f t="shared" si="2"/>
        <v>2.8596187175043329E-2</v>
      </c>
      <c r="VN14" s="44">
        <f t="shared" si="2"/>
        <v>3.7634408602150539E-2</v>
      </c>
      <c r="VO14" s="44">
        <f t="shared" si="2"/>
        <v>2.5799793601651185E-2</v>
      </c>
      <c r="VP14" s="44">
        <f t="shared" si="2"/>
        <v>9.0090090090090089E-3</v>
      </c>
      <c r="VQ14" s="44">
        <f t="shared" si="2"/>
        <v>0</v>
      </c>
      <c r="VR14" s="44">
        <f t="shared" si="2"/>
        <v>0</v>
      </c>
      <c r="VS14" s="44">
        <f t="shared" si="2"/>
        <v>0</v>
      </c>
      <c r="VT14" s="44">
        <f t="shared" si="2"/>
        <v>3.0581039755351682E-3</v>
      </c>
      <c r="VU14" s="44">
        <f t="shared" si="2"/>
        <v>4.7619047619047616E-2</v>
      </c>
      <c r="VV14" s="44">
        <f t="shared" si="2"/>
        <v>6.1391541609822645E-2</v>
      </c>
      <c r="VW14" s="44">
        <f t="shared" si="2"/>
        <v>7.1428571428571425E-2</v>
      </c>
      <c r="VX14" s="44">
        <f t="shared" si="2"/>
        <v>1.3333333333333334E-2</v>
      </c>
      <c r="VY14" s="44">
        <f t="shared" si="2"/>
        <v>2.0161290322580645E-2</v>
      </c>
      <c r="VZ14" s="44">
        <f t="shared" si="2"/>
        <v>3.0303030303030304E-2</v>
      </c>
      <c r="WA14" s="44">
        <f t="shared" si="2"/>
        <v>7.8266104756170976E-2</v>
      </c>
      <c r="WB14" s="44">
        <f t="shared" si="2"/>
        <v>0.14102564102564102</v>
      </c>
      <c r="WC14" s="44">
        <f t="shared" si="2"/>
        <v>7.1428571428571425E-2</v>
      </c>
      <c r="WD14" s="44">
        <f t="shared" si="2"/>
        <v>4.6511627906976744E-2</v>
      </c>
      <c r="WE14" s="44">
        <f t="shared" si="2"/>
        <v>6.0606060606060608E-2</v>
      </c>
      <c r="WF14" s="44">
        <f t="shared" si="2"/>
        <v>0.1276595744680851</v>
      </c>
      <c r="WG14" s="44">
        <f t="shared" si="2"/>
        <v>3.6363636363636362E-2</v>
      </c>
      <c r="WH14" s="44">
        <f t="shared" si="2"/>
        <v>5.1948051948051951E-2</v>
      </c>
      <c r="WI14" s="44">
        <f t="shared" si="2"/>
        <v>5.8181818181818182E-2</v>
      </c>
      <c r="WJ14" s="44">
        <f t="shared" si="2"/>
        <v>0.11594202898550725</v>
      </c>
      <c r="WK14" s="44">
        <f t="shared" si="2"/>
        <v>4.2735042735042736E-2</v>
      </c>
      <c r="WL14" s="44">
        <f t="shared" si="2"/>
        <v>2.7777777777777776E-2</v>
      </c>
      <c r="WM14" s="44">
        <f t="shared" si="2"/>
        <v>1.1284722222222222E-2</v>
      </c>
      <c r="WN14" s="44">
        <f t="shared" si="2"/>
        <v>3.6923076923076927E-2</v>
      </c>
      <c r="WO14" s="44">
        <f t="shared" si="2"/>
        <v>2.564102564102564E-2</v>
      </c>
      <c r="WP14" s="44">
        <f t="shared" si="2"/>
        <v>4.2232277526395176E-2</v>
      </c>
      <c r="WQ14" s="44">
        <f t="shared" si="2"/>
        <v>1.0691375623663579E-2</v>
      </c>
      <c r="WR14" s="44">
        <f t="shared" si="2"/>
        <v>4.2643923240938165E-3</v>
      </c>
      <c r="WS14" s="44">
        <f t="shared" si="2"/>
        <v>2.8260869565217391E-2</v>
      </c>
      <c r="WT14" s="44">
        <f t="shared" si="3"/>
        <v>0.05</v>
      </c>
      <c r="WU14" s="44">
        <f t="shared" si="3"/>
        <v>4.6511627906976744E-2</v>
      </c>
      <c r="WV14" s="44">
        <f t="shared" si="3"/>
        <v>6.25E-2</v>
      </c>
      <c r="WW14" s="44">
        <f t="shared" si="3"/>
        <v>3.5714285714285712E-2</v>
      </c>
      <c r="WX14" s="44">
        <f t="shared" si="3"/>
        <v>0</v>
      </c>
      <c r="WY14" s="44">
        <f t="shared" si="3"/>
        <v>0</v>
      </c>
      <c r="WZ14" s="44">
        <f t="shared" si="3"/>
        <v>0</v>
      </c>
      <c r="XA14" s="44">
        <f t="shared" si="3"/>
        <v>0</v>
      </c>
      <c r="XB14" s="44">
        <f t="shared" si="3"/>
        <v>0</v>
      </c>
      <c r="XC14" s="44">
        <f t="shared" si="3"/>
        <v>1.8372703412073491E-2</v>
      </c>
      <c r="XD14" s="44">
        <f t="shared" si="3"/>
        <v>4.736842105263158E-2</v>
      </c>
      <c r="XE14" s="44">
        <f t="shared" si="3"/>
        <v>1.2605042016806723E-2</v>
      </c>
      <c r="XF14" s="44">
        <f t="shared" si="3"/>
        <v>6.8181818181818179E-3</v>
      </c>
      <c r="XG14" s="44">
        <f t="shared" si="3"/>
        <v>3.90625E-3</v>
      </c>
      <c r="XH14" s="44">
        <f t="shared" si="3"/>
        <v>1.3333333333333333E-3</v>
      </c>
      <c r="XI14" s="44">
        <f t="shared" si="3"/>
        <v>0</v>
      </c>
      <c r="XJ14" s="44">
        <f t="shared" si="3"/>
        <v>0</v>
      </c>
      <c r="XK14" s="44">
        <f t="shared" si="3"/>
        <v>3.216911764705882E-2</v>
      </c>
      <c r="XL14" s="44">
        <f t="shared" si="3"/>
        <v>4.5393858477970631E-2</v>
      </c>
      <c r="XM14" s="44">
        <f t="shared" si="3"/>
        <v>0</v>
      </c>
      <c r="XN14" s="44">
        <f t="shared" si="3"/>
        <v>2.564102564102564E-2</v>
      </c>
      <c r="XO14" s="44">
        <f t="shared" si="3"/>
        <v>4.0650406504065045E-3</v>
      </c>
      <c r="XP14" s="44">
        <f t="shared" si="3"/>
        <v>2.8571428571428571E-2</v>
      </c>
      <c r="XQ14" s="44">
        <f t="shared" si="3"/>
        <v>8.5299455535390201E-2</v>
      </c>
      <c r="XR14" s="44">
        <f t="shared" si="3"/>
        <v>0.12732919254658384</v>
      </c>
      <c r="XS14" s="44">
        <f t="shared" si="3"/>
        <v>6.4814814814814811E-2</v>
      </c>
      <c r="XT14" s="44">
        <f t="shared" si="3"/>
        <v>3.0303030303030304E-2</v>
      </c>
      <c r="XU14" s="44">
        <f t="shared" si="3"/>
        <v>4.1237113402061855E-2</v>
      </c>
      <c r="XV14" s="44">
        <f t="shared" si="3"/>
        <v>0.15172413793103448</v>
      </c>
      <c r="XW14" s="44">
        <f t="shared" si="3"/>
        <v>1.7857142857142856E-2</v>
      </c>
      <c r="XX14" s="44">
        <f t="shared" si="3"/>
        <v>5.2631578947368418E-2</v>
      </c>
      <c r="XY14" s="44">
        <f t="shared" si="3"/>
        <v>0.10661764705882353</v>
      </c>
      <c r="XZ14" s="44">
        <f t="shared" si="3"/>
        <v>8.4507042253521125E-2</v>
      </c>
      <c r="YA14" s="44">
        <f t="shared" si="3"/>
        <v>7.9646017699115043E-2</v>
      </c>
      <c r="YB14" s="44">
        <f t="shared" si="3"/>
        <v>0</v>
      </c>
      <c r="YC14" s="44">
        <f t="shared" si="3"/>
        <v>0</v>
      </c>
      <c r="YD14" s="44">
        <f t="shared" si="3"/>
        <v>4.3032786885245901E-2</v>
      </c>
      <c r="YE14" s="44">
        <f t="shared" si="3"/>
        <v>3.1948881789137379E-2</v>
      </c>
      <c r="YF14" s="44">
        <f t="shared" si="3"/>
        <v>4.8265460030165915E-2</v>
      </c>
      <c r="YG14" s="44">
        <f t="shared" si="3"/>
        <v>2.0953757225433526E-2</v>
      </c>
      <c r="YH14" s="44">
        <f t="shared" si="3"/>
        <v>1.2942779291553134E-2</v>
      </c>
      <c r="YI14" s="44">
        <f t="shared" si="3"/>
        <v>2.1052631578947368E-2</v>
      </c>
      <c r="YJ14" s="44">
        <f t="shared" si="3"/>
        <v>2.564102564102564E-2</v>
      </c>
      <c r="YK14" s="44">
        <f t="shared" si="3"/>
        <v>4.878048780487805E-2</v>
      </c>
      <c r="YL14" s="44">
        <f t="shared" si="3"/>
        <v>2.2222222222222223E-2</v>
      </c>
      <c r="YM14" s="44">
        <f t="shared" si="3"/>
        <v>0</v>
      </c>
      <c r="YN14" s="44">
        <f t="shared" si="3"/>
        <v>1.1904761904761904E-2</v>
      </c>
      <c r="YO14" s="44">
        <f t="shared" si="3"/>
        <v>3.7735849056603772E-2</v>
      </c>
      <c r="YP14" s="44">
        <f t="shared" si="3"/>
        <v>0</v>
      </c>
      <c r="YQ14" s="44">
        <f t="shared" si="3"/>
        <v>9.8039215686274508E-3</v>
      </c>
      <c r="YR14" s="44">
        <f t="shared" si="3"/>
        <v>3.5842293906810036E-3</v>
      </c>
      <c r="YS14" s="44">
        <f t="shared" si="3"/>
        <v>2.8156996587030716E-2</v>
      </c>
      <c r="YT14" s="44">
        <f t="shared" si="3"/>
        <v>6.030150753768844E-2</v>
      </c>
      <c r="YU14" s="44">
        <f t="shared" si="3"/>
        <v>2.1582733812949641E-2</v>
      </c>
      <c r="YV14" s="44">
        <f t="shared" si="3"/>
        <v>6.6225165562913907E-3</v>
      </c>
      <c r="YW14" s="44">
        <f t="shared" si="3"/>
        <v>3.8461538461538464E-3</v>
      </c>
      <c r="YX14" s="44">
        <f t="shared" si="3"/>
        <v>0</v>
      </c>
      <c r="YY14" s="44">
        <f t="shared" si="3"/>
        <v>6.3291139240506328E-3</v>
      </c>
      <c r="YZ14" s="44">
        <f t="shared" si="3"/>
        <v>0</v>
      </c>
      <c r="ZA14" s="44">
        <f t="shared" si="3"/>
        <v>1.756007393715342E-2</v>
      </c>
      <c r="ZB14" s="44">
        <f t="shared" si="3"/>
        <v>2.4258760107816711E-2</v>
      </c>
      <c r="ZC14" s="44">
        <f t="shared" si="3"/>
        <v>0</v>
      </c>
      <c r="ZD14" s="44">
        <f t="shared" si="3"/>
        <v>1.3513513513513514E-2</v>
      </c>
      <c r="ZE14" s="44">
        <f t="shared" si="3"/>
        <v>0</v>
      </c>
      <c r="ZF14" s="44">
        <f t="shared" si="4"/>
        <v>2.6315789473684209E-2</v>
      </c>
      <c r="ZG14" s="44">
        <f t="shared" si="4"/>
        <v>8.7170042971147943E-2</v>
      </c>
      <c r="ZH14" s="44">
        <f t="shared" si="4"/>
        <v>0.12422360248447205</v>
      </c>
      <c r="ZI14" s="44">
        <f t="shared" si="4"/>
        <v>0.11428571428571428</v>
      </c>
      <c r="ZJ14" s="44">
        <f t="shared" si="4"/>
        <v>6.8322981366459631E-2</v>
      </c>
      <c r="ZK14" s="44">
        <f t="shared" si="4"/>
        <v>3.2967032967032968E-2</v>
      </c>
      <c r="ZL14" s="44">
        <f t="shared" si="4"/>
        <v>0.1310344827586207</v>
      </c>
      <c r="ZM14" s="44">
        <f t="shared" si="4"/>
        <v>0</v>
      </c>
      <c r="ZN14" s="44">
        <f t="shared" si="4"/>
        <v>6.3973063973063973E-2</v>
      </c>
      <c r="ZO14" s="44">
        <f t="shared" si="4"/>
        <v>8.1180811808118078E-2</v>
      </c>
      <c r="ZP14" s="44">
        <f t="shared" si="4"/>
        <v>9.5890410958904104E-2</v>
      </c>
      <c r="ZQ14" s="44">
        <f t="shared" si="4"/>
        <v>9.3457943925233641E-2</v>
      </c>
      <c r="ZR14" s="44">
        <f t="shared" si="4"/>
        <v>0</v>
      </c>
      <c r="ZS14" s="44">
        <f t="shared" si="4"/>
        <v>8.090614886731392E-4</v>
      </c>
      <c r="ZT14" s="44">
        <f t="shared" si="4"/>
        <v>3.3400809716599193E-2</v>
      </c>
      <c r="ZU14" s="44">
        <f t="shared" si="4"/>
        <v>9.4637223974763408E-3</v>
      </c>
      <c r="ZV14" s="44">
        <f t="shared" si="4"/>
        <v>4.4709388971684055E-2</v>
      </c>
      <c r="ZW14" s="44">
        <f t="shared" si="4"/>
        <v>1.012292118582791E-2</v>
      </c>
      <c r="ZX14" s="44">
        <f t="shared" si="4"/>
        <v>2.4144869215291749E-2</v>
      </c>
      <c r="ZY14" s="44">
        <f t="shared" si="4"/>
        <v>2.9288702928870293E-2</v>
      </c>
      <c r="ZZ14" s="44">
        <f t="shared" si="4"/>
        <v>3.5714285714285712E-2</v>
      </c>
      <c r="AAA14" s="44">
        <f t="shared" si="4"/>
        <v>5.4054054054054057E-2</v>
      </c>
      <c r="AAB14" s="44">
        <f t="shared" si="4"/>
        <v>2.3255813953488372E-2</v>
      </c>
      <c r="AAC14" s="44">
        <f t="shared" si="4"/>
        <v>0</v>
      </c>
      <c r="AAD14" s="44">
        <f t="shared" si="4"/>
        <v>6.024096385542169E-3</v>
      </c>
      <c r="AAE14" s="44">
        <f t="shared" si="4"/>
        <v>1.9607843137254902E-2</v>
      </c>
      <c r="AAF14" s="44">
        <f t="shared" si="4"/>
        <v>0</v>
      </c>
      <c r="AAG14" s="44">
        <f t="shared" si="4"/>
        <v>0</v>
      </c>
      <c r="AAH14" s="44">
        <f t="shared" si="4"/>
        <v>0</v>
      </c>
      <c r="AAI14" s="44">
        <f t="shared" si="4"/>
        <v>1.7441860465116279E-2</v>
      </c>
      <c r="AAJ14" s="44">
        <f t="shared" si="4"/>
        <v>5.2631578947368418E-2</v>
      </c>
      <c r="AAK14" s="44">
        <f t="shared" si="4"/>
        <v>1.0060362173038229E-2</v>
      </c>
      <c r="AAL14" s="44">
        <f t="shared" si="4"/>
        <v>1.5283842794759825E-2</v>
      </c>
      <c r="AAM14" s="44">
        <f t="shared" si="4"/>
        <v>3.7174721189591076E-3</v>
      </c>
      <c r="AAN14" s="44">
        <f t="shared" si="4"/>
        <v>0</v>
      </c>
      <c r="AAO14" s="44">
        <f t="shared" si="4"/>
        <v>0</v>
      </c>
      <c r="AAP14" s="44">
        <f t="shared" si="4"/>
        <v>0</v>
      </c>
      <c r="AAQ14" s="44">
        <f t="shared" si="4"/>
        <v>1.5503875968992248E-2</v>
      </c>
      <c r="AAR14" s="44">
        <f t="shared" si="4"/>
        <v>2.1250000000000002E-2</v>
      </c>
      <c r="AAS14" s="44">
        <f t="shared" si="4"/>
        <v>7.1428571428571425E-2</v>
      </c>
      <c r="AAT14" s="44">
        <f t="shared" si="4"/>
        <v>1.282051282051282E-2</v>
      </c>
      <c r="AAU14" s="44">
        <f t="shared" si="4"/>
        <v>0</v>
      </c>
      <c r="AAV14" s="44">
        <f t="shared" si="4"/>
        <v>2.7027027027027029E-2</v>
      </c>
      <c r="AAW14" s="44">
        <f t="shared" si="4"/>
        <v>6.8154402895054284E-2</v>
      </c>
      <c r="AAX14" s="44">
        <f t="shared" si="4"/>
        <v>9.4955489614243327E-2</v>
      </c>
      <c r="AAY14" s="44">
        <f t="shared" si="4"/>
        <v>0.1111111111111111</v>
      </c>
      <c r="AAZ14" s="44">
        <f t="shared" si="4"/>
        <v>4.790419161676647E-2</v>
      </c>
      <c r="ABA14" s="44">
        <f t="shared" si="4"/>
        <v>6.5934065934065936E-2</v>
      </c>
      <c r="ABB14" s="44">
        <f t="shared" si="4"/>
        <v>8.2758620689655171E-2</v>
      </c>
      <c r="ABC14" s="44">
        <f t="shared" si="4"/>
        <v>0</v>
      </c>
      <c r="ABD14" s="44">
        <f t="shared" si="4"/>
        <v>4.2904290429042903E-2</v>
      </c>
      <c r="ABE14" s="44">
        <f t="shared" si="4"/>
        <v>5.434782608695652E-2</v>
      </c>
      <c r="ABF14" s="44">
        <f t="shared" si="4"/>
        <v>9.5890410958904104E-2</v>
      </c>
      <c r="ABG14" s="44">
        <f t="shared" si="4"/>
        <v>7.5471698113207544E-2</v>
      </c>
      <c r="ABH14" s="44">
        <f t="shared" si="4"/>
        <v>2.3809523809523808E-2</v>
      </c>
      <c r="ABI14" s="44">
        <f t="shared" si="4"/>
        <v>7.468259895444362E-4</v>
      </c>
      <c r="ABJ14" s="44">
        <f t="shared" si="4"/>
        <v>4.1916167664670656E-2</v>
      </c>
      <c r="ABK14" s="44">
        <f t="shared" si="4"/>
        <v>1.2618296529968454E-2</v>
      </c>
      <c r="ABL14" s="44">
        <f t="shared" si="4"/>
        <v>5.4014598540145987E-2</v>
      </c>
      <c r="ABM14" s="44">
        <f t="shared" si="4"/>
        <v>3.1623330990864368E-2</v>
      </c>
      <c r="ABN14" s="44">
        <f t="shared" si="4"/>
        <v>1.8773466833541929E-2</v>
      </c>
      <c r="ABO14" s="44">
        <f t="shared" si="4"/>
        <v>4.5643153526970952E-2</v>
      </c>
      <c r="ABP14" s="44">
        <f t="shared" si="4"/>
        <v>2.6548672566371681E-2</v>
      </c>
      <c r="ABQ14" s="44">
        <f t="shared" si="4"/>
        <v>2.6315789473684209E-2</v>
      </c>
      <c r="ABR14" s="44">
        <f t="shared" si="5"/>
        <v>4.6511627906976744E-2</v>
      </c>
      <c r="ABS14" s="44">
        <f t="shared" si="5"/>
        <v>0</v>
      </c>
      <c r="ABT14" s="44">
        <f t="shared" si="5"/>
        <v>5.6497175141242938E-3</v>
      </c>
      <c r="ABU14" s="44">
        <f t="shared" si="5"/>
        <v>1.6393442622950821E-2</v>
      </c>
      <c r="ABV14" s="44">
        <f t="shared" si="5"/>
        <v>0</v>
      </c>
      <c r="ABW14" s="44">
        <f t="shared" si="5"/>
        <v>9.6153846153846159E-3</v>
      </c>
      <c r="ABX14" s="44">
        <f t="shared" si="5"/>
        <v>1.3605442176870748E-2</v>
      </c>
      <c r="ABY14" s="44">
        <f t="shared" si="5"/>
        <v>2.7888446215139442E-2</v>
      </c>
      <c r="ABZ14" s="44">
        <f t="shared" si="5"/>
        <v>7.0175438596491224E-2</v>
      </c>
      <c r="ACA14" s="44">
        <f t="shared" si="5"/>
        <v>1.8536585365853658E-2</v>
      </c>
      <c r="ACB14" s="44">
        <f t="shared" si="5"/>
        <v>3.5789473684210524E-2</v>
      </c>
      <c r="ACC14" s="44">
        <f t="shared" si="5"/>
        <v>3.5211267605633804E-3</v>
      </c>
      <c r="ACD14" s="44">
        <f t="shared" si="5"/>
        <v>0</v>
      </c>
      <c r="ACE14" s="44">
        <f t="shared" si="5"/>
        <v>1.3157894736842105E-2</v>
      </c>
      <c r="ACF14" s="44">
        <f t="shared" si="5"/>
        <v>0</v>
      </c>
      <c r="ACG14" s="44">
        <f t="shared" si="5"/>
        <v>3.1587697423108893E-2</v>
      </c>
      <c r="ACH14" s="44">
        <f t="shared" si="5"/>
        <v>4.0865384615384616E-2</v>
      </c>
      <c r="ACI14" s="44">
        <f t="shared" si="5"/>
        <v>0</v>
      </c>
      <c r="ACJ14" s="44">
        <f t="shared" si="5"/>
        <v>1.2987012987012988E-2</v>
      </c>
      <c r="ACK14" s="44">
        <f t="shared" si="5"/>
        <v>1.0676156583629894E-2</v>
      </c>
      <c r="ACL14" s="44">
        <f t="shared" si="5"/>
        <v>5.5555555555555552E-2</v>
      </c>
      <c r="ACM14" s="44">
        <f t="shared" si="5"/>
        <v>7.371601208459215E-2</v>
      </c>
      <c r="ACN14" s="44">
        <f t="shared" si="5"/>
        <v>0.12424242424242424</v>
      </c>
      <c r="ACO14" s="44">
        <f t="shared" si="5"/>
        <v>9.2783505154639179E-2</v>
      </c>
      <c r="ACP14" s="44">
        <f t="shared" si="5"/>
        <v>5.4545454545454543E-2</v>
      </c>
      <c r="ACQ14" s="44">
        <f t="shared" si="5"/>
        <v>6.8181818181818177E-2</v>
      </c>
      <c r="ACR14" s="44">
        <f t="shared" si="5"/>
        <v>0.11643835616438356</v>
      </c>
      <c r="ACS14" s="44">
        <f t="shared" si="5"/>
        <v>0</v>
      </c>
      <c r="ACT14" s="44">
        <f t="shared" si="5"/>
        <v>5.2459016393442623E-2</v>
      </c>
      <c r="ACU14" s="44">
        <f t="shared" si="5"/>
        <v>3.1358885017421602E-2</v>
      </c>
      <c r="ACV14" s="44">
        <f t="shared" si="5"/>
        <v>8.8235294117647065E-2</v>
      </c>
      <c r="ACW14" s="44">
        <f t="shared" si="5"/>
        <v>6.4220183486238536E-2</v>
      </c>
      <c r="ACX14" s="44">
        <f t="shared" si="5"/>
        <v>0</v>
      </c>
      <c r="ACY14" s="44">
        <f t="shared" si="5"/>
        <v>6.8587105624142656E-4</v>
      </c>
      <c r="ACZ14" s="44">
        <f t="shared" si="5"/>
        <v>3.7475345167652857E-2</v>
      </c>
      <c r="ADA14" s="44">
        <f t="shared" si="5"/>
        <v>3.1250000000000002E-3</v>
      </c>
      <c r="ADB14" s="44">
        <f t="shared" si="5"/>
        <v>5.3314121037463975E-2</v>
      </c>
      <c r="ADC14" s="44">
        <f t="shared" si="5"/>
        <v>3.5543403964456599E-2</v>
      </c>
      <c r="ADD14" s="44">
        <f t="shared" si="5"/>
        <v>2.1122510561255279E-2</v>
      </c>
      <c r="ADE14" s="44">
        <f t="shared" si="5"/>
        <v>2.4439918533604887E-2</v>
      </c>
      <c r="ADF14" s="44">
        <f t="shared" si="5"/>
        <v>8.8495575221238937E-3</v>
      </c>
      <c r="ADG14" s="44">
        <f t="shared" si="5"/>
        <v>2.6315789473684209E-2</v>
      </c>
      <c r="ADH14" s="44">
        <f t="shared" si="5"/>
        <v>0</v>
      </c>
      <c r="ADI14" s="44">
        <f t="shared" si="5"/>
        <v>0</v>
      </c>
      <c r="ADJ14" s="44">
        <f t="shared" si="5"/>
        <v>1.092896174863388E-2</v>
      </c>
      <c r="ADK14" s="44">
        <f t="shared" si="5"/>
        <v>0</v>
      </c>
      <c r="ADL14" s="44">
        <f t="shared" si="5"/>
        <v>0</v>
      </c>
      <c r="ADM14" s="44">
        <f t="shared" si="5"/>
        <v>1.9607843137254902E-2</v>
      </c>
      <c r="ADN14" s="44">
        <f t="shared" si="5"/>
        <v>1.0135135135135136E-2</v>
      </c>
      <c r="ADO14" s="44">
        <f t="shared" si="5"/>
        <v>2.1823850350740453E-2</v>
      </c>
      <c r="ADP14" s="44">
        <f t="shared" si="5"/>
        <v>7.2033898305084748E-2</v>
      </c>
      <c r="ADQ14" s="44">
        <f t="shared" si="5"/>
        <v>1.0506208213944603E-2</v>
      </c>
      <c r="ADR14" s="44">
        <f t="shared" si="5"/>
        <v>1.4256619144602852E-2</v>
      </c>
      <c r="ADS14" s="44">
        <f t="shared" si="5"/>
        <v>3.5460992907801418E-3</v>
      </c>
      <c r="ADT14" s="44">
        <f t="shared" si="5"/>
        <v>0</v>
      </c>
      <c r="ADU14" s="44">
        <f t="shared" si="5"/>
        <v>0</v>
      </c>
      <c r="ADV14" s="44">
        <f t="shared" si="5"/>
        <v>0</v>
      </c>
      <c r="ADW14" s="44">
        <f t="shared" si="5"/>
        <v>1.5088013411567477E-2</v>
      </c>
      <c r="ADX14" s="44">
        <f t="shared" si="5"/>
        <v>1.9631901840490799E-2</v>
      </c>
      <c r="ADY14" s="44">
        <f t="shared" si="5"/>
        <v>0</v>
      </c>
      <c r="ADZ14" s="44">
        <f t="shared" si="5"/>
        <v>1.2987012987012988E-2</v>
      </c>
      <c r="AEA14" s="44">
        <f t="shared" si="5"/>
        <v>0</v>
      </c>
      <c r="AEB14" s="44">
        <f t="shared" si="5"/>
        <v>2.7777777777777776E-2</v>
      </c>
      <c r="AEC14" s="44">
        <f t="shared" si="5"/>
        <v>8.7918660287081341E-2</v>
      </c>
      <c r="AED14" s="44">
        <f t="shared" si="6"/>
        <v>0.16715542521994134</v>
      </c>
      <c r="AEE14" s="44">
        <f t="shared" si="6"/>
        <v>7.1428571428571425E-2</v>
      </c>
      <c r="AEF14" s="44">
        <f t="shared" si="6"/>
        <v>4.790419161676647E-2</v>
      </c>
      <c r="AEG14" s="44">
        <f t="shared" si="6"/>
        <v>0.13095238095238096</v>
      </c>
      <c r="AEH14" s="44">
        <f t="shared" si="6"/>
        <v>0.10273972602739725</v>
      </c>
      <c r="AEI14" s="44">
        <f t="shared" si="6"/>
        <v>3.3898305084745763E-2</v>
      </c>
      <c r="AEJ14" s="44">
        <f t="shared" si="6"/>
        <v>4.6052631578947366E-2</v>
      </c>
      <c r="AEK14" s="44">
        <f t="shared" si="6"/>
        <v>7.6388888888888895E-2</v>
      </c>
      <c r="AEL14" s="44">
        <f t="shared" si="6"/>
        <v>4.1666666666666664E-2</v>
      </c>
      <c r="AEM14" s="44">
        <f t="shared" si="6"/>
        <v>7.2072072072072071E-2</v>
      </c>
      <c r="AEN14" s="44">
        <f t="shared" si="6"/>
        <v>2.2727272727272728E-2</v>
      </c>
      <c r="AEO14" s="44">
        <f t="shared" si="6"/>
        <v>6.5703022339027597E-4</v>
      </c>
      <c r="AEP14" s="44">
        <f t="shared" si="6"/>
        <v>4.5764362220058426E-2</v>
      </c>
      <c r="AEQ14" s="44">
        <f t="shared" si="6"/>
        <v>3.4482758620689655E-2</v>
      </c>
      <c r="AER14" s="44">
        <f t="shared" si="6"/>
        <v>4.9365303244005641E-2</v>
      </c>
      <c r="AES14" s="44">
        <f t="shared" si="6"/>
        <v>1.7193947730398899E-2</v>
      </c>
      <c r="AET14" s="44">
        <f t="shared" si="6"/>
        <v>1.1309523809523809E-2</v>
      </c>
      <c r="AEU14" s="44">
        <f t="shared" si="6"/>
        <v>4.8096192384769539E-2</v>
      </c>
      <c r="AEV14" s="44">
        <f t="shared" si="6"/>
        <v>1.7857142857142856E-2</v>
      </c>
      <c r="AEW14" s="44">
        <f t="shared" si="6"/>
        <v>2.564102564102564E-2</v>
      </c>
      <c r="AEX14" s="44">
        <f t="shared" si="6"/>
        <v>0</v>
      </c>
      <c r="AEY14" s="44">
        <f t="shared" si="6"/>
        <v>0</v>
      </c>
      <c r="AEZ14" s="44">
        <f t="shared" si="6"/>
        <v>5.5248618784530384E-3</v>
      </c>
      <c r="AFA14" s="44">
        <f t="shared" si="6"/>
        <v>1.4492753623188406E-2</v>
      </c>
      <c r="AFB14" s="44">
        <f t="shared" si="6"/>
        <v>0</v>
      </c>
      <c r="AFC14" s="44">
        <f t="shared" si="6"/>
        <v>0</v>
      </c>
      <c r="AFD14" s="44">
        <f t="shared" si="6"/>
        <v>7.0175438596491229E-3</v>
      </c>
      <c r="AFE14" s="44">
        <f t="shared" si="6"/>
        <v>3.2724505327245051E-2</v>
      </c>
      <c r="AFF14" s="44">
        <f t="shared" si="6"/>
        <v>0.1037344398340249</v>
      </c>
      <c r="AFG14" s="44">
        <f t="shared" si="6"/>
        <v>1.6775396085740912E-2</v>
      </c>
      <c r="AFH14" s="44">
        <f t="shared" si="6"/>
        <v>7.9365079365079361E-3</v>
      </c>
      <c r="AFI14" s="44">
        <f t="shared" si="6"/>
        <v>1.0416666666666666E-2</v>
      </c>
      <c r="AFJ14" s="44">
        <f t="shared" si="6"/>
        <v>0</v>
      </c>
      <c r="AFK14" s="44">
        <f t="shared" si="6"/>
        <v>0</v>
      </c>
      <c r="AFL14" s="44">
        <f t="shared" si="6"/>
        <v>0</v>
      </c>
    </row>
    <row r="15" spans="1:844" x14ac:dyDescent="0.3">
      <c r="D15" s="34" t="s">
        <v>22</v>
      </c>
      <c r="E15" s="34">
        <v>126</v>
      </c>
      <c r="F15" s="34">
        <v>126</v>
      </c>
      <c r="G15" s="34">
        <v>0</v>
      </c>
      <c r="H15" s="34">
        <v>0</v>
      </c>
      <c r="I15" s="34">
        <v>0</v>
      </c>
      <c r="J15" s="34">
        <v>0</v>
      </c>
      <c r="K15" s="34">
        <v>252</v>
      </c>
      <c r="L15" s="34">
        <v>84</v>
      </c>
      <c r="M15" s="34">
        <v>27</v>
      </c>
      <c r="N15" s="34">
        <v>33</v>
      </c>
      <c r="O15" s="34">
        <v>0</v>
      </c>
      <c r="P15" s="34">
        <v>33</v>
      </c>
      <c r="Q15" s="34">
        <v>6</v>
      </c>
      <c r="R15" s="34">
        <v>6</v>
      </c>
      <c r="S15" s="34">
        <v>45</v>
      </c>
      <c r="T15" s="34">
        <v>9</v>
      </c>
      <c r="U15" s="34">
        <v>6</v>
      </c>
      <c r="V15" s="34">
        <v>0</v>
      </c>
      <c r="W15" s="34">
        <v>0</v>
      </c>
      <c r="X15" s="34">
        <v>12</v>
      </c>
      <c r="Y15" s="34">
        <v>0</v>
      </c>
      <c r="Z15" s="34">
        <v>12</v>
      </c>
      <c r="AA15" s="34">
        <v>3</v>
      </c>
      <c r="AB15" s="34">
        <v>3</v>
      </c>
      <c r="AC15" s="34">
        <v>24</v>
      </c>
      <c r="AD15" s="34">
        <v>0</v>
      </c>
      <c r="AE15" s="34">
        <v>0</v>
      </c>
      <c r="AF15" s="34">
        <v>0</v>
      </c>
      <c r="AG15" s="34">
        <v>0</v>
      </c>
      <c r="AH15" s="34">
        <v>6</v>
      </c>
      <c r="AI15" s="34">
        <v>6</v>
      </c>
      <c r="AJ15" s="34">
        <v>0</v>
      </c>
      <c r="AK15" s="34">
        <v>3</v>
      </c>
      <c r="AL15" s="34">
        <v>0</v>
      </c>
      <c r="AM15" s="34">
        <v>126</v>
      </c>
      <c r="AN15" s="34">
        <v>72</v>
      </c>
      <c r="AO15" s="34">
        <v>54</v>
      </c>
      <c r="AP15" s="34">
        <v>18</v>
      </c>
      <c r="AQ15" s="34">
        <v>3</v>
      </c>
      <c r="AR15" s="34">
        <v>0</v>
      </c>
      <c r="AS15" s="34">
        <v>0</v>
      </c>
      <c r="AT15" s="34">
        <v>0</v>
      </c>
      <c r="AU15" s="34">
        <v>138</v>
      </c>
      <c r="AV15" s="34">
        <v>117</v>
      </c>
      <c r="AW15" s="34">
        <v>0</v>
      </c>
      <c r="AX15" s="34">
        <v>0</v>
      </c>
      <c r="AY15" s="34">
        <v>21</v>
      </c>
      <c r="AZ15" s="34">
        <v>3</v>
      </c>
      <c r="BA15" s="34">
        <v>171</v>
      </c>
      <c r="BB15" s="34">
        <v>39</v>
      </c>
      <c r="BC15" s="34">
        <v>21</v>
      </c>
      <c r="BD15" s="34">
        <v>27</v>
      </c>
      <c r="BE15" s="34">
        <v>6</v>
      </c>
      <c r="BF15" s="34">
        <v>15</v>
      </c>
      <c r="BG15" s="34">
        <v>6</v>
      </c>
      <c r="BH15" s="34">
        <v>3</v>
      </c>
      <c r="BI15" s="34">
        <v>27</v>
      </c>
      <c r="BJ15" s="34">
        <v>12</v>
      </c>
      <c r="BK15" s="34">
        <v>18</v>
      </c>
      <c r="BL15" s="34">
        <v>0</v>
      </c>
      <c r="BM15" s="34">
        <v>0</v>
      </c>
      <c r="BN15" s="34">
        <v>33</v>
      </c>
      <c r="BO15" s="34">
        <v>0</v>
      </c>
      <c r="BP15" s="34">
        <v>33</v>
      </c>
      <c r="BQ15" s="34">
        <v>45</v>
      </c>
      <c r="BR15" s="34">
        <v>0</v>
      </c>
      <c r="BS15" s="34">
        <v>18</v>
      </c>
      <c r="BT15" s="34">
        <v>3</v>
      </c>
      <c r="BU15" s="34">
        <v>3</v>
      </c>
      <c r="BV15" s="34">
        <v>0</v>
      </c>
      <c r="BW15" s="34">
        <v>0</v>
      </c>
      <c r="BX15" s="34">
        <v>9</v>
      </c>
      <c r="BY15" s="34">
        <v>3</v>
      </c>
      <c r="BZ15" s="34">
        <v>0</v>
      </c>
      <c r="CA15" s="34">
        <v>6</v>
      </c>
      <c r="CB15" s="34">
        <v>0</v>
      </c>
      <c r="CC15" s="34">
        <v>57</v>
      </c>
      <c r="CD15" s="34">
        <v>54</v>
      </c>
      <c r="CE15" s="34">
        <v>3</v>
      </c>
      <c r="CF15" s="34">
        <v>6</v>
      </c>
      <c r="CG15" s="34">
        <v>3</v>
      </c>
      <c r="CH15" s="34">
        <v>0</v>
      </c>
      <c r="CI15" s="34">
        <v>0</v>
      </c>
      <c r="CJ15" s="34">
        <v>0</v>
      </c>
      <c r="CK15" s="34">
        <v>45</v>
      </c>
      <c r="CL15" s="34">
        <v>36</v>
      </c>
      <c r="CM15" s="34">
        <v>0</v>
      </c>
      <c r="CN15" s="34">
        <v>9</v>
      </c>
      <c r="CO15" s="34">
        <v>0</v>
      </c>
      <c r="CP15" s="34">
        <v>0</v>
      </c>
      <c r="CQ15" s="34">
        <v>231</v>
      </c>
      <c r="CR15" s="34">
        <v>81</v>
      </c>
      <c r="CS15" s="34">
        <v>15</v>
      </c>
      <c r="CT15" s="34">
        <v>36</v>
      </c>
      <c r="CU15" s="34">
        <v>0</v>
      </c>
      <c r="CV15" s="34">
        <v>30</v>
      </c>
      <c r="CW15" s="34">
        <v>0</v>
      </c>
      <c r="CX15" s="34">
        <v>12</v>
      </c>
      <c r="CY15" s="34">
        <v>24</v>
      </c>
      <c r="CZ15" s="34">
        <v>15</v>
      </c>
      <c r="DA15" s="34">
        <v>12</v>
      </c>
      <c r="DB15" s="34">
        <v>3</v>
      </c>
      <c r="DC15" s="34">
        <v>0</v>
      </c>
      <c r="DD15" s="34">
        <v>9</v>
      </c>
      <c r="DE15" s="34">
        <v>3</v>
      </c>
      <c r="DF15" s="34">
        <v>9</v>
      </c>
      <c r="DG15" s="34">
        <v>42</v>
      </c>
      <c r="DH15" s="34">
        <v>96</v>
      </c>
      <c r="DI15" s="34">
        <v>6</v>
      </c>
      <c r="DJ15" s="34">
        <v>3</v>
      </c>
      <c r="DK15" s="34">
        <v>3</v>
      </c>
      <c r="DL15" s="34">
        <v>0</v>
      </c>
      <c r="DM15" s="34">
        <v>0</v>
      </c>
      <c r="DN15" s="34">
        <v>6</v>
      </c>
      <c r="DO15" s="34">
        <v>0</v>
      </c>
      <c r="DP15" s="34">
        <v>0</v>
      </c>
      <c r="DQ15" s="34">
        <v>6</v>
      </c>
      <c r="DR15" s="34">
        <v>0</v>
      </c>
      <c r="DS15" s="34">
        <v>81</v>
      </c>
      <c r="DT15" s="34">
        <v>51</v>
      </c>
      <c r="DU15" s="34">
        <v>30</v>
      </c>
      <c r="DV15" s="34">
        <v>3</v>
      </c>
      <c r="DW15" s="34">
        <v>3</v>
      </c>
      <c r="DX15" s="34">
        <v>18</v>
      </c>
      <c r="DY15" s="34">
        <v>0</v>
      </c>
      <c r="DZ15" s="34">
        <v>0</v>
      </c>
      <c r="EA15" s="34">
        <v>72</v>
      </c>
      <c r="EB15" s="34">
        <v>60</v>
      </c>
      <c r="EC15" s="34">
        <v>3</v>
      </c>
      <c r="ED15" s="34">
        <v>9</v>
      </c>
      <c r="EE15" s="34">
        <v>0</v>
      </c>
      <c r="EF15" s="34">
        <v>6</v>
      </c>
      <c r="EG15" s="34">
        <v>243</v>
      </c>
      <c r="EH15" s="34">
        <v>102</v>
      </c>
      <c r="EI15" s="34">
        <v>12</v>
      </c>
      <c r="EJ15" s="34">
        <v>24</v>
      </c>
      <c r="EK15" s="34">
        <v>6</v>
      </c>
      <c r="EL15" s="34">
        <v>33</v>
      </c>
      <c r="EM15" s="34">
        <v>0</v>
      </c>
      <c r="EN15" s="34">
        <v>9</v>
      </c>
      <c r="EO15" s="34">
        <v>39</v>
      </c>
      <c r="EP15" s="34">
        <v>0</v>
      </c>
      <c r="EQ15" s="34">
        <v>15</v>
      </c>
      <c r="ER15" s="34">
        <v>3</v>
      </c>
      <c r="ES15" s="34">
        <v>3</v>
      </c>
      <c r="ET15" s="34">
        <v>27</v>
      </c>
      <c r="EU15" s="34">
        <v>0</v>
      </c>
      <c r="EV15" s="34">
        <v>27</v>
      </c>
      <c r="EW15" s="34">
        <v>45</v>
      </c>
      <c r="EX15" s="34">
        <v>0</v>
      </c>
      <c r="EY15" s="34">
        <v>27</v>
      </c>
      <c r="EZ15" s="34">
        <v>6</v>
      </c>
      <c r="FA15" s="34">
        <v>3</v>
      </c>
      <c r="FB15" s="34">
        <v>3</v>
      </c>
      <c r="FC15" s="34">
        <v>0</v>
      </c>
      <c r="FD15" s="34">
        <v>6</v>
      </c>
      <c r="FE15" s="34">
        <v>6</v>
      </c>
      <c r="FF15" s="34">
        <v>0</v>
      </c>
      <c r="FG15" s="34">
        <v>3</v>
      </c>
      <c r="FH15" s="34">
        <v>0</v>
      </c>
      <c r="FI15" s="34">
        <v>75</v>
      </c>
      <c r="FJ15" s="34">
        <v>45</v>
      </c>
      <c r="FK15" s="34">
        <v>30</v>
      </c>
      <c r="FL15" s="34">
        <v>6</v>
      </c>
      <c r="FM15" s="34">
        <v>0</v>
      </c>
      <c r="FN15" s="34">
        <v>0</v>
      </c>
      <c r="FO15" s="34">
        <v>0</v>
      </c>
      <c r="FP15" s="34">
        <v>3</v>
      </c>
      <c r="FQ15" s="34">
        <v>75</v>
      </c>
      <c r="FR15" s="34">
        <v>69</v>
      </c>
      <c r="FS15" s="34">
        <v>0</v>
      </c>
      <c r="FT15" s="34">
        <v>3</v>
      </c>
      <c r="FU15" s="34">
        <v>6</v>
      </c>
      <c r="FV15" s="34">
        <v>3</v>
      </c>
      <c r="FW15" s="34">
        <v>207</v>
      </c>
      <c r="FX15" s="34">
        <v>84</v>
      </c>
      <c r="FY15" s="34">
        <v>18</v>
      </c>
      <c r="FZ15" s="34">
        <v>18</v>
      </c>
      <c r="GA15" s="34">
        <v>0</v>
      </c>
      <c r="GB15" s="34">
        <v>30</v>
      </c>
      <c r="GC15" s="34">
        <v>0</v>
      </c>
      <c r="GD15" s="34">
        <v>3</v>
      </c>
      <c r="GE15" s="34">
        <v>33</v>
      </c>
      <c r="GF15" s="34">
        <v>9</v>
      </c>
      <c r="GG15" s="34">
        <v>6</v>
      </c>
      <c r="GH15" s="34">
        <v>3</v>
      </c>
      <c r="GI15" s="34">
        <v>3</v>
      </c>
      <c r="GJ15" s="34">
        <v>3</v>
      </c>
      <c r="GK15" s="34">
        <v>0</v>
      </c>
      <c r="GL15" s="34">
        <v>3</v>
      </c>
      <c r="GM15" s="34">
        <v>48</v>
      </c>
      <c r="GN15" s="34">
        <v>0</v>
      </c>
      <c r="GO15" s="34">
        <v>24</v>
      </c>
      <c r="GP15" s="34">
        <v>3</v>
      </c>
      <c r="GQ15" s="34">
        <v>3</v>
      </c>
      <c r="GR15" s="34">
        <v>0</v>
      </c>
      <c r="GS15" s="34">
        <v>0</v>
      </c>
      <c r="GT15" s="34">
        <v>3</v>
      </c>
      <c r="GU15" s="34">
        <v>0</v>
      </c>
      <c r="GV15" s="34">
        <v>0</v>
      </c>
      <c r="GW15" s="34">
        <v>3</v>
      </c>
      <c r="GX15" s="34">
        <v>0</v>
      </c>
      <c r="GY15" s="34">
        <v>39</v>
      </c>
      <c r="GZ15" s="34">
        <v>39</v>
      </c>
      <c r="HA15" s="34">
        <v>3</v>
      </c>
      <c r="HB15" s="34">
        <v>0</v>
      </c>
      <c r="HC15" s="34">
        <v>0</v>
      </c>
      <c r="HD15" s="34">
        <v>0</v>
      </c>
      <c r="HE15" s="34">
        <v>0</v>
      </c>
      <c r="HF15" s="34">
        <v>0</v>
      </c>
      <c r="HG15" s="34">
        <v>87</v>
      </c>
      <c r="HH15" s="34">
        <v>75</v>
      </c>
      <c r="HI15" s="34">
        <v>0</v>
      </c>
      <c r="HJ15" s="34">
        <v>3</v>
      </c>
      <c r="HK15" s="34">
        <v>9</v>
      </c>
      <c r="HL15" s="34">
        <v>3</v>
      </c>
      <c r="HM15" s="34">
        <v>222</v>
      </c>
      <c r="HN15" s="34">
        <v>111</v>
      </c>
      <c r="HO15" s="34">
        <v>18</v>
      </c>
      <c r="HP15" s="34">
        <v>15</v>
      </c>
      <c r="HQ15" s="34">
        <v>0</v>
      </c>
      <c r="HR15" s="34">
        <v>21</v>
      </c>
      <c r="HS15" s="34">
        <v>6</v>
      </c>
      <c r="HT15" s="34">
        <v>0</v>
      </c>
      <c r="HU15" s="34">
        <v>21</v>
      </c>
      <c r="HV15" s="34">
        <v>9</v>
      </c>
      <c r="HW15" s="34">
        <v>18</v>
      </c>
      <c r="HX15" s="34">
        <v>0</v>
      </c>
      <c r="HY15" s="34">
        <v>3</v>
      </c>
      <c r="HZ15" s="34">
        <v>27</v>
      </c>
      <c r="IA15" s="34">
        <v>0</v>
      </c>
      <c r="IB15" s="34">
        <v>30</v>
      </c>
      <c r="IC15" s="34">
        <v>51</v>
      </c>
      <c r="ID15" s="34">
        <v>57</v>
      </c>
      <c r="IE15" s="34">
        <v>24</v>
      </c>
      <c r="IF15" s="34">
        <v>3</v>
      </c>
      <c r="IG15" s="34">
        <v>3</v>
      </c>
      <c r="IH15" s="34">
        <v>0</v>
      </c>
      <c r="II15" s="34">
        <v>0</v>
      </c>
      <c r="IJ15" s="34">
        <v>3</v>
      </c>
      <c r="IK15" s="34">
        <v>0</v>
      </c>
      <c r="IL15" s="34">
        <v>0</v>
      </c>
      <c r="IM15" s="34">
        <v>0</v>
      </c>
      <c r="IN15" s="34">
        <v>0</v>
      </c>
      <c r="IO15" s="34">
        <v>42</v>
      </c>
      <c r="IP15" s="34">
        <v>42</v>
      </c>
      <c r="IQ15" s="34">
        <v>0</v>
      </c>
      <c r="IR15" s="34">
        <v>24</v>
      </c>
      <c r="IS15" s="34">
        <v>9</v>
      </c>
      <c r="IT15" s="34">
        <v>0</v>
      </c>
      <c r="IU15" s="34">
        <v>0</v>
      </c>
      <c r="IV15" s="34">
        <v>0</v>
      </c>
      <c r="IW15" s="34">
        <v>75</v>
      </c>
      <c r="IX15" s="34">
        <v>63</v>
      </c>
      <c r="IY15" s="34">
        <v>0</v>
      </c>
      <c r="IZ15" s="34">
        <v>3</v>
      </c>
      <c r="JA15" s="34">
        <v>12</v>
      </c>
      <c r="JB15" s="34">
        <v>0</v>
      </c>
      <c r="JC15" s="34">
        <v>225</v>
      </c>
      <c r="JD15" s="34">
        <v>90</v>
      </c>
      <c r="JE15" s="34">
        <v>21</v>
      </c>
      <c r="JF15" s="34">
        <v>21</v>
      </c>
      <c r="JG15" s="34">
        <v>0</v>
      </c>
      <c r="JH15" s="34">
        <v>21</v>
      </c>
      <c r="JI15" s="34">
        <v>0</v>
      </c>
      <c r="JJ15" s="34">
        <v>18</v>
      </c>
      <c r="JK15" s="34">
        <v>36</v>
      </c>
      <c r="JL15" s="34">
        <v>6</v>
      </c>
      <c r="JM15" s="34">
        <v>9</v>
      </c>
      <c r="JN15" s="34">
        <v>3</v>
      </c>
      <c r="JO15" s="34">
        <v>0</v>
      </c>
      <c r="JP15" s="34">
        <v>66</v>
      </c>
      <c r="JQ15" s="34">
        <v>9</v>
      </c>
      <c r="JR15" s="34">
        <v>57</v>
      </c>
      <c r="JS15" s="34">
        <v>45</v>
      </c>
      <c r="JT15" s="34">
        <v>0</v>
      </c>
      <c r="JU15" s="34">
        <v>12</v>
      </c>
      <c r="JV15" s="34">
        <v>6</v>
      </c>
      <c r="JW15" s="34">
        <v>6</v>
      </c>
      <c r="JX15" s="34">
        <v>0</v>
      </c>
      <c r="JY15" s="34">
        <v>0</v>
      </c>
      <c r="JZ15" s="34">
        <v>3</v>
      </c>
      <c r="KA15" s="34">
        <v>0</v>
      </c>
      <c r="KB15" s="34">
        <v>0</v>
      </c>
      <c r="KC15" s="34">
        <v>3</v>
      </c>
      <c r="KD15" s="34">
        <v>3</v>
      </c>
      <c r="KE15" s="34">
        <v>78</v>
      </c>
      <c r="KF15" s="34">
        <v>27</v>
      </c>
      <c r="KG15" s="34">
        <v>51</v>
      </c>
      <c r="KH15" s="34">
        <v>3</v>
      </c>
      <c r="KI15" s="34">
        <v>3</v>
      </c>
      <c r="KJ15" s="34">
        <v>0</v>
      </c>
      <c r="KK15" s="34">
        <v>3</v>
      </c>
      <c r="KL15" s="34">
        <v>0</v>
      </c>
      <c r="KM15" s="34">
        <v>96</v>
      </c>
      <c r="KN15" s="34">
        <v>84</v>
      </c>
      <c r="KO15" s="34">
        <v>0</v>
      </c>
      <c r="KP15" s="34">
        <v>3</v>
      </c>
      <c r="KQ15" s="34">
        <v>12</v>
      </c>
      <c r="KR15" s="34">
        <v>0</v>
      </c>
      <c r="KS15" s="34">
        <v>216</v>
      </c>
      <c r="KT15" s="34">
        <v>84</v>
      </c>
      <c r="KU15" s="34">
        <v>24</v>
      </c>
      <c r="KV15" s="34">
        <v>12</v>
      </c>
      <c r="KW15" s="34">
        <v>6</v>
      </c>
      <c r="KX15" s="34">
        <v>21</v>
      </c>
      <c r="KY15" s="34">
        <v>6</v>
      </c>
      <c r="KZ15" s="34">
        <v>6</v>
      </c>
      <c r="LA15" s="34">
        <v>30</v>
      </c>
      <c r="LB15" s="34">
        <v>12</v>
      </c>
      <c r="LC15" s="34">
        <v>12</v>
      </c>
      <c r="LD15" s="34">
        <v>0</v>
      </c>
      <c r="LE15" s="34">
        <v>39</v>
      </c>
      <c r="LF15" s="34">
        <v>51</v>
      </c>
      <c r="LG15" s="34">
        <v>12</v>
      </c>
      <c r="LH15" s="34">
        <v>39</v>
      </c>
      <c r="LI15" s="34">
        <v>42</v>
      </c>
      <c r="LJ15" s="34">
        <v>0</v>
      </c>
      <c r="LK15" s="34">
        <v>42</v>
      </c>
      <c r="LL15" s="34">
        <v>0</v>
      </c>
      <c r="LM15" s="34">
        <v>0</v>
      </c>
      <c r="LN15" s="34">
        <v>0</v>
      </c>
      <c r="LO15" s="34">
        <v>0</v>
      </c>
      <c r="LP15" s="34">
        <v>3</v>
      </c>
      <c r="LQ15" s="34">
        <v>3</v>
      </c>
      <c r="LR15" s="34">
        <v>0</v>
      </c>
      <c r="LS15" s="34">
        <v>3</v>
      </c>
      <c r="LT15" s="34">
        <v>0</v>
      </c>
      <c r="LU15" s="34">
        <v>87</v>
      </c>
      <c r="LV15" s="34">
        <v>36</v>
      </c>
      <c r="LW15" s="34">
        <v>54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87</v>
      </c>
      <c r="MD15" s="34">
        <v>78</v>
      </c>
      <c r="ME15" s="34">
        <v>0</v>
      </c>
      <c r="MF15" s="34">
        <v>9</v>
      </c>
      <c r="MG15" s="34">
        <v>0</v>
      </c>
      <c r="MH15" s="34">
        <v>0</v>
      </c>
      <c r="MI15" s="34">
        <v>168</v>
      </c>
      <c r="MJ15" s="34">
        <v>81</v>
      </c>
      <c r="MK15" s="34">
        <v>24</v>
      </c>
      <c r="ML15" s="34">
        <v>15</v>
      </c>
      <c r="MM15" s="34">
        <v>0</v>
      </c>
      <c r="MN15" s="34">
        <v>9</v>
      </c>
      <c r="MO15" s="34">
        <v>3</v>
      </c>
      <c r="MP15" s="34">
        <v>0</v>
      </c>
      <c r="MQ15" s="34">
        <v>21</v>
      </c>
      <c r="MR15" s="34">
        <v>6</v>
      </c>
      <c r="MS15" s="34">
        <v>6</v>
      </c>
      <c r="MT15" s="34">
        <v>3</v>
      </c>
      <c r="MU15" s="34">
        <v>0</v>
      </c>
      <c r="MV15" s="34">
        <v>48</v>
      </c>
      <c r="MW15" s="34">
        <v>12</v>
      </c>
      <c r="MX15" s="34">
        <v>36</v>
      </c>
      <c r="MY15" s="34">
        <v>0</v>
      </c>
      <c r="MZ15" s="34">
        <v>51</v>
      </c>
      <c r="NA15" s="34">
        <v>24</v>
      </c>
      <c r="NB15" s="34">
        <v>0</v>
      </c>
      <c r="NC15" s="34">
        <v>0</v>
      </c>
      <c r="ND15" s="34">
        <v>0</v>
      </c>
      <c r="NE15" s="34">
        <v>0</v>
      </c>
      <c r="NF15" s="34">
        <v>6</v>
      </c>
      <c r="NG15" s="34">
        <v>3</v>
      </c>
      <c r="NH15" s="34">
        <v>3</v>
      </c>
      <c r="NI15" s="34">
        <v>3</v>
      </c>
      <c r="NJ15" s="34">
        <v>0</v>
      </c>
      <c r="NK15" s="34">
        <v>57</v>
      </c>
      <c r="NL15" s="34">
        <v>45</v>
      </c>
      <c r="NM15" s="34">
        <v>12</v>
      </c>
      <c r="NN15" s="34">
        <v>21</v>
      </c>
      <c r="NO15" s="34">
        <v>0</v>
      </c>
      <c r="NP15" s="34">
        <v>0</v>
      </c>
      <c r="NQ15" s="34">
        <v>0</v>
      </c>
      <c r="NR15" s="34">
        <v>0</v>
      </c>
      <c r="NS15" s="34">
        <v>78</v>
      </c>
      <c r="NT15" s="34">
        <v>78</v>
      </c>
      <c r="NU15" s="34">
        <v>0</v>
      </c>
      <c r="NV15" s="34">
        <v>3</v>
      </c>
      <c r="NW15" s="34">
        <v>0</v>
      </c>
      <c r="NX15" s="34">
        <v>0</v>
      </c>
      <c r="NY15" s="34">
        <v>186</v>
      </c>
      <c r="NZ15" s="34">
        <v>84</v>
      </c>
      <c r="OA15" s="34">
        <v>18</v>
      </c>
      <c r="OB15" s="34">
        <v>15</v>
      </c>
      <c r="OC15" s="34">
        <v>0</v>
      </c>
      <c r="OD15" s="34">
        <v>3</v>
      </c>
      <c r="OE15" s="34">
        <v>3</v>
      </c>
      <c r="OF15" s="34">
        <v>6</v>
      </c>
      <c r="OG15" s="34">
        <v>27</v>
      </c>
      <c r="OH15" s="34">
        <v>15</v>
      </c>
      <c r="OI15" s="34">
        <v>15</v>
      </c>
      <c r="OJ15" s="34">
        <v>0</v>
      </c>
      <c r="OK15" s="34">
        <v>0</v>
      </c>
      <c r="OL15" s="34">
        <v>39</v>
      </c>
      <c r="OM15" s="34">
        <v>36</v>
      </c>
      <c r="ON15" s="34">
        <v>3</v>
      </c>
      <c r="OO15" s="34">
        <v>132</v>
      </c>
      <c r="OP15" s="34">
        <v>111</v>
      </c>
      <c r="OQ15" s="34">
        <v>33</v>
      </c>
      <c r="OR15" s="34">
        <v>3</v>
      </c>
      <c r="OS15" s="34">
        <v>3</v>
      </c>
      <c r="OT15" s="34">
        <v>0</v>
      </c>
      <c r="OU15" s="34">
        <v>0</v>
      </c>
      <c r="OV15" s="34">
        <v>3</v>
      </c>
      <c r="OW15" s="34">
        <v>3</v>
      </c>
      <c r="OX15" s="34">
        <v>0</v>
      </c>
      <c r="OY15" s="34">
        <v>0</v>
      </c>
      <c r="OZ15" s="34">
        <v>3</v>
      </c>
      <c r="PA15" s="34">
        <v>45</v>
      </c>
      <c r="PB15" s="34">
        <v>27</v>
      </c>
      <c r="PC15" s="34">
        <v>18</v>
      </c>
      <c r="PD15" s="34">
        <v>27</v>
      </c>
      <c r="PE15" s="34">
        <v>6</v>
      </c>
      <c r="PF15" s="34">
        <v>0</v>
      </c>
      <c r="PG15" s="34">
        <v>0</v>
      </c>
      <c r="PH15" s="34">
        <v>0</v>
      </c>
      <c r="PI15" s="44">
        <f t="shared" si="7"/>
        <v>4.1461006910167818E-2</v>
      </c>
      <c r="PJ15" s="44">
        <f t="shared" si="0"/>
        <v>6.0431654676258995E-2</v>
      </c>
      <c r="PK15" s="44">
        <f t="shared" si="0"/>
        <v>0</v>
      </c>
      <c r="PL15" s="44">
        <f t="shared" si="0"/>
        <v>0</v>
      </c>
      <c r="PM15" s="44">
        <f t="shared" si="0"/>
        <v>0</v>
      </c>
      <c r="PN15" s="44">
        <f t="shared" si="0"/>
        <v>0</v>
      </c>
      <c r="PO15" s="44">
        <f t="shared" si="0"/>
        <v>4.6306504961411248E-2</v>
      </c>
      <c r="PP15" s="44">
        <f t="shared" si="0"/>
        <v>9.3645484949832769E-2</v>
      </c>
      <c r="PQ15" s="44">
        <f t="shared" si="0"/>
        <v>6.25E-2</v>
      </c>
      <c r="PR15" s="44">
        <f t="shared" si="0"/>
        <v>5.0691244239631339E-2</v>
      </c>
      <c r="PS15" s="44">
        <f t="shared" si="0"/>
        <v>0</v>
      </c>
      <c r="PT15" s="44">
        <f t="shared" si="0"/>
        <v>7.0063694267515922E-2</v>
      </c>
      <c r="PU15" s="44">
        <f t="shared" si="0"/>
        <v>3.4482758620689655E-2</v>
      </c>
      <c r="PV15" s="44">
        <f t="shared" si="0"/>
        <v>6.1538461538461538E-3</v>
      </c>
      <c r="PW15" s="44">
        <f t="shared" si="0"/>
        <v>5.2264808362369339E-2</v>
      </c>
      <c r="PX15" s="44">
        <f t="shared" si="0"/>
        <v>4.2857142857142858E-2</v>
      </c>
      <c r="PY15" s="44">
        <f t="shared" si="0"/>
        <v>1.3698630136986301E-2</v>
      </c>
      <c r="PZ15" s="44">
        <f t="shared" si="0"/>
        <v>0</v>
      </c>
      <c r="QA15" s="44">
        <f t="shared" si="0"/>
        <v>0</v>
      </c>
      <c r="QB15" s="44">
        <f t="shared" si="0"/>
        <v>4.0526849037487338E-3</v>
      </c>
      <c r="QC15" s="44">
        <f t="shared" si="0"/>
        <v>0</v>
      </c>
      <c r="QD15" s="44">
        <f t="shared" si="0"/>
        <v>5.8651026392961877E-3</v>
      </c>
      <c r="QE15" s="44">
        <f t="shared" si="0"/>
        <v>6.7658998646820032E-4</v>
      </c>
      <c r="QF15" s="44">
        <f t="shared" si="0"/>
        <v>7.5471698113207543E-4</v>
      </c>
      <c r="QG15" s="44">
        <f t="shared" si="0"/>
        <v>1.6666666666666666E-2</v>
      </c>
      <c r="QH15" s="44">
        <f t="shared" si="0"/>
        <v>0</v>
      </c>
      <c r="QI15" s="44">
        <f t="shared" si="0"/>
        <v>0</v>
      </c>
      <c r="QJ15" s="44">
        <f t="shared" si="0"/>
        <v>0</v>
      </c>
      <c r="QK15" s="44">
        <f t="shared" si="0"/>
        <v>0</v>
      </c>
      <c r="QL15" s="44">
        <f t="shared" si="0"/>
        <v>1.0362694300518135E-2</v>
      </c>
      <c r="QM15" s="44">
        <f t="shared" si="0"/>
        <v>2.7777777777777776E-2</v>
      </c>
      <c r="QN15" s="44">
        <f t="shared" si="0"/>
        <v>0</v>
      </c>
      <c r="QO15" s="44">
        <f t="shared" si="0"/>
        <v>9.2592592592592587E-3</v>
      </c>
      <c r="QP15" s="44">
        <f t="shared" si="0"/>
        <v>0</v>
      </c>
      <c r="QQ15" s="44">
        <f t="shared" si="0"/>
        <v>3.7102473498233215E-2</v>
      </c>
      <c r="QR15" s="44">
        <f t="shared" si="0"/>
        <v>0.14035087719298245</v>
      </c>
      <c r="QS15" s="44">
        <f t="shared" si="0"/>
        <v>1.8730489073881373E-2</v>
      </c>
      <c r="QT15" s="44">
        <f t="shared" si="0"/>
        <v>1.3513513513513514E-2</v>
      </c>
      <c r="QU15" s="44">
        <f t="shared" si="0"/>
        <v>4.6296296296296294E-3</v>
      </c>
      <c r="QV15" s="44">
        <f t="shared" si="0"/>
        <v>0</v>
      </c>
      <c r="QW15" s="44">
        <f t="shared" si="0"/>
        <v>0</v>
      </c>
      <c r="QX15" s="44">
        <f t="shared" si="0"/>
        <v>0</v>
      </c>
      <c r="QY15" s="44">
        <f t="shared" si="0"/>
        <v>4.5454545454545456E-2</v>
      </c>
      <c r="QZ15" s="44">
        <f t="shared" si="0"/>
        <v>5.7522123893805309E-2</v>
      </c>
      <c r="RA15" s="44">
        <f t="shared" si="0"/>
        <v>0</v>
      </c>
      <c r="RB15" s="44">
        <f t="shared" si="0"/>
        <v>0</v>
      </c>
      <c r="RC15" s="44">
        <f t="shared" si="0"/>
        <v>2.7777777777777776E-2</v>
      </c>
      <c r="RD15" s="44">
        <f t="shared" si="0"/>
        <v>2.8571428571428571E-2</v>
      </c>
      <c r="RE15" s="44">
        <f t="shared" si="0"/>
        <v>3.2004491858506456E-2</v>
      </c>
      <c r="RF15" s="44">
        <f t="shared" si="0"/>
        <v>4.3624161073825503E-2</v>
      </c>
      <c r="RG15" s="44">
        <f t="shared" si="0"/>
        <v>0.05</v>
      </c>
      <c r="RH15" s="44">
        <f t="shared" si="0"/>
        <v>4.2857142857142858E-2</v>
      </c>
      <c r="RI15" s="44">
        <f t="shared" si="0"/>
        <v>1.8181818181818181E-2</v>
      </c>
      <c r="RJ15" s="44">
        <f t="shared" si="0"/>
        <v>3.4482758620689655E-2</v>
      </c>
      <c r="RK15" s="44">
        <f t="shared" si="0"/>
        <v>3.8461538461538464E-2</v>
      </c>
      <c r="RL15" s="44">
        <f t="shared" si="0"/>
        <v>3.1152647975077881E-3</v>
      </c>
      <c r="RM15" s="44">
        <f t="shared" si="0"/>
        <v>3.1358885017421602E-2</v>
      </c>
      <c r="RN15" s="44">
        <f t="shared" si="0"/>
        <v>5.4054054054054057E-2</v>
      </c>
      <c r="RO15" s="44">
        <f t="shared" si="0"/>
        <v>4.195804195804196E-2</v>
      </c>
      <c r="RP15" s="44">
        <f t="shared" si="0"/>
        <v>0</v>
      </c>
      <c r="RQ15" s="44">
        <f t="shared" si="0"/>
        <v>0</v>
      </c>
      <c r="RR15" s="44">
        <f t="shared" si="0"/>
        <v>1.1156186612576065E-2</v>
      </c>
      <c r="RS15" s="44">
        <f t="shared" si="0"/>
        <v>0</v>
      </c>
      <c r="RT15" s="44">
        <f t="shared" si="0"/>
        <v>1.6176470588235296E-2</v>
      </c>
      <c r="RU15" s="44">
        <f t="shared" ref="RU15:RU17" si="8">BQ15/BQ$7</f>
        <v>1.038781163434903E-2</v>
      </c>
      <c r="RV15" s="44">
        <f t="shared" si="1"/>
        <v>0</v>
      </c>
      <c r="RW15" s="44">
        <f t="shared" si="1"/>
        <v>1.2711864406779662E-2</v>
      </c>
      <c r="RX15" s="44">
        <f t="shared" si="1"/>
        <v>8.4033613445378148E-3</v>
      </c>
      <c r="RY15" s="44">
        <f t="shared" si="1"/>
        <v>2.1276595744680851E-2</v>
      </c>
      <c r="RZ15" s="44">
        <f t="shared" si="1"/>
        <v>0</v>
      </c>
      <c r="SA15" s="44">
        <f t="shared" si="1"/>
        <v>0</v>
      </c>
      <c r="SB15" s="44">
        <f t="shared" si="1"/>
        <v>1.6304347826086956E-2</v>
      </c>
      <c r="SC15" s="44">
        <f t="shared" si="1"/>
        <v>1.4492753623188406E-2</v>
      </c>
      <c r="SD15" s="44">
        <f t="shared" si="1"/>
        <v>0</v>
      </c>
      <c r="SE15" s="44">
        <f t="shared" si="1"/>
        <v>0.02</v>
      </c>
      <c r="SF15" s="44">
        <f t="shared" si="1"/>
        <v>0</v>
      </c>
      <c r="SG15" s="44">
        <f t="shared" si="1"/>
        <v>1.6281062553556127E-2</v>
      </c>
      <c r="SH15" s="44">
        <f t="shared" si="1"/>
        <v>9.9447513812154692E-2</v>
      </c>
      <c r="SI15" s="44">
        <f t="shared" si="1"/>
        <v>1.0152284263959391E-3</v>
      </c>
      <c r="SJ15" s="44">
        <f t="shared" si="1"/>
        <v>4.3668122270742356E-3</v>
      </c>
      <c r="SK15" s="44">
        <f t="shared" si="1"/>
        <v>4.6511627906976744E-3</v>
      </c>
      <c r="SL15" s="44">
        <f t="shared" si="1"/>
        <v>0</v>
      </c>
      <c r="SM15" s="44">
        <f t="shared" si="1"/>
        <v>0</v>
      </c>
      <c r="SN15" s="44">
        <f t="shared" si="1"/>
        <v>0</v>
      </c>
      <c r="SO15" s="44">
        <f t="shared" si="1"/>
        <v>1.4367816091954023E-2</v>
      </c>
      <c r="SP15" s="44">
        <f t="shared" si="1"/>
        <v>1.6877637130801686E-2</v>
      </c>
      <c r="SQ15" s="44">
        <f t="shared" si="1"/>
        <v>0</v>
      </c>
      <c r="SR15" s="44">
        <f t="shared" si="1"/>
        <v>4.4776119402985072E-2</v>
      </c>
      <c r="SS15" s="44">
        <f t="shared" si="1"/>
        <v>0</v>
      </c>
      <c r="ST15" s="44">
        <f t="shared" si="1"/>
        <v>0</v>
      </c>
      <c r="SU15" s="44">
        <f t="shared" si="1"/>
        <v>4.3650793650793648E-2</v>
      </c>
      <c r="SV15" s="44">
        <f t="shared" si="1"/>
        <v>8.5714285714285715E-2</v>
      </c>
      <c r="SW15" s="44">
        <f t="shared" si="1"/>
        <v>3.8167938931297711E-2</v>
      </c>
      <c r="SX15" s="44">
        <f t="shared" si="1"/>
        <v>6.3157894736842107E-2</v>
      </c>
      <c r="SY15" s="44">
        <f t="shared" si="1"/>
        <v>0</v>
      </c>
      <c r="SZ15" s="44">
        <f t="shared" si="1"/>
        <v>7.2463768115942032E-2</v>
      </c>
      <c r="TA15" s="44">
        <f t="shared" si="1"/>
        <v>0</v>
      </c>
      <c r="TB15" s="44">
        <f t="shared" si="1"/>
        <v>1.2578616352201259E-2</v>
      </c>
      <c r="TC15" s="44">
        <f t="shared" si="1"/>
        <v>2.6845637583892617E-2</v>
      </c>
      <c r="TD15" s="44">
        <f t="shared" si="1"/>
        <v>6.6666666666666666E-2</v>
      </c>
      <c r="TE15" s="44">
        <f t="shared" si="1"/>
        <v>3.007518796992481E-2</v>
      </c>
      <c r="TF15" s="44">
        <f t="shared" si="1"/>
        <v>2.5000000000000001E-2</v>
      </c>
      <c r="TG15" s="44">
        <f t="shared" si="1"/>
        <v>0</v>
      </c>
      <c r="TH15" s="44">
        <f t="shared" si="1"/>
        <v>3.0425963488843813E-3</v>
      </c>
      <c r="TI15" s="44">
        <f t="shared" si="1"/>
        <v>3.2362459546925568E-3</v>
      </c>
      <c r="TJ15" s="44">
        <f t="shared" si="1"/>
        <v>4.4378698224852072E-3</v>
      </c>
      <c r="TK15" s="44">
        <f t="shared" si="1"/>
        <v>9.7765363128491621E-3</v>
      </c>
      <c r="TL15" s="44">
        <f t="shared" si="1"/>
        <v>2.255109231853418E-2</v>
      </c>
      <c r="TM15" s="44">
        <f t="shared" si="1"/>
        <v>4.2105263157894736E-3</v>
      </c>
      <c r="TN15" s="44">
        <f t="shared" si="1"/>
        <v>8.771929824561403E-3</v>
      </c>
      <c r="TO15" s="44">
        <f t="shared" si="1"/>
        <v>2.2727272727272728E-2</v>
      </c>
      <c r="TP15" s="44">
        <f t="shared" si="1"/>
        <v>0</v>
      </c>
      <c r="TQ15" s="44">
        <f t="shared" si="1"/>
        <v>0</v>
      </c>
      <c r="TR15" s="44">
        <f t="shared" si="1"/>
        <v>1.1976047904191617E-2</v>
      </c>
      <c r="TS15" s="44">
        <f t="shared" si="1"/>
        <v>0</v>
      </c>
      <c r="TT15" s="44">
        <f t="shared" si="1"/>
        <v>0</v>
      </c>
      <c r="TU15" s="44">
        <f t="shared" si="1"/>
        <v>1.9607843137254902E-2</v>
      </c>
      <c r="TV15" s="44">
        <f t="shared" si="1"/>
        <v>0</v>
      </c>
      <c r="TW15" s="44">
        <f t="shared" si="1"/>
        <v>2.3116438356164382E-2</v>
      </c>
      <c r="TX15" s="44">
        <f t="shared" si="1"/>
        <v>9.2896174863387984E-2</v>
      </c>
      <c r="TY15" s="44">
        <f t="shared" si="1"/>
        <v>1.015228426395939E-2</v>
      </c>
      <c r="TZ15" s="44">
        <f t="shared" si="1"/>
        <v>2.1978021978021978E-3</v>
      </c>
      <c r="UA15" s="44">
        <f t="shared" si="1"/>
        <v>4.3103448275862068E-3</v>
      </c>
      <c r="UB15" s="44">
        <f t="shared" si="1"/>
        <v>8.5470085470085479E-3</v>
      </c>
      <c r="UC15" s="44">
        <f t="shared" si="1"/>
        <v>0</v>
      </c>
      <c r="UD15" s="44">
        <f t="shared" si="1"/>
        <v>0</v>
      </c>
      <c r="UE15" s="44">
        <f t="shared" si="1"/>
        <v>2.3099133782483156E-2</v>
      </c>
      <c r="UF15" s="44">
        <f t="shared" si="1"/>
        <v>2.8530670470756064E-2</v>
      </c>
      <c r="UG15" s="44">
        <f t="shared" ref="UG15:UG17" si="9">EC15/EC$7</f>
        <v>7.1428571428571425E-2</v>
      </c>
      <c r="UH15" s="44">
        <f t="shared" si="2"/>
        <v>4.2857142857142858E-2</v>
      </c>
      <c r="UI15" s="44">
        <f t="shared" si="2"/>
        <v>0</v>
      </c>
      <c r="UJ15" s="44">
        <f t="shared" si="2"/>
        <v>5.8823529411764705E-2</v>
      </c>
      <c r="UK15" s="44">
        <f t="shared" si="2"/>
        <v>4.8473967684021541E-2</v>
      </c>
      <c r="UL15" s="44">
        <f t="shared" si="2"/>
        <v>0.11074918566775244</v>
      </c>
      <c r="UM15" s="44">
        <f t="shared" si="2"/>
        <v>3.3898305084745763E-2</v>
      </c>
      <c r="UN15" s="44">
        <f t="shared" si="2"/>
        <v>4.5454545454545456E-2</v>
      </c>
      <c r="UO15" s="44">
        <f t="shared" si="2"/>
        <v>1.9607843137254902E-2</v>
      </c>
      <c r="UP15" s="44">
        <f t="shared" si="2"/>
        <v>7.9710144927536225E-2</v>
      </c>
      <c r="UQ15" s="44">
        <f t="shared" si="2"/>
        <v>0</v>
      </c>
      <c r="UR15" s="44">
        <f t="shared" si="2"/>
        <v>9.8684210526315784E-3</v>
      </c>
      <c r="US15" s="44">
        <f t="shared" si="2"/>
        <v>4.6762589928057555E-2</v>
      </c>
      <c r="UT15" s="44">
        <f t="shared" si="2"/>
        <v>0</v>
      </c>
      <c r="UU15" s="44">
        <f t="shared" si="2"/>
        <v>4.0322580645161289E-2</v>
      </c>
      <c r="UV15" s="44">
        <f t="shared" si="2"/>
        <v>2.6315789473684209E-2</v>
      </c>
      <c r="UW15" s="44">
        <f t="shared" si="2"/>
        <v>8.6430423509075197E-4</v>
      </c>
      <c r="UX15" s="44">
        <f t="shared" si="2"/>
        <v>9.4240837696335077E-3</v>
      </c>
      <c r="UY15" s="44">
        <f t="shared" si="2"/>
        <v>0</v>
      </c>
      <c r="UZ15" s="44">
        <f t="shared" si="2"/>
        <v>1.3782542113323124E-2</v>
      </c>
      <c r="VA15" s="44">
        <f t="shared" si="2"/>
        <v>1.0676156583629894E-2</v>
      </c>
      <c r="VB15" s="44">
        <f t="shared" si="2"/>
        <v>0</v>
      </c>
      <c r="VC15" s="44">
        <f t="shared" si="2"/>
        <v>1.9780219780219779E-2</v>
      </c>
      <c r="VD15" s="44">
        <f t="shared" si="2"/>
        <v>1.7543859649122806E-2</v>
      </c>
      <c r="VE15" s="44">
        <f t="shared" si="2"/>
        <v>2.5000000000000001E-2</v>
      </c>
      <c r="VF15" s="44">
        <f t="shared" si="2"/>
        <v>2.2222222222222223E-2</v>
      </c>
      <c r="VG15" s="44">
        <f t="shared" si="2"/>
        <v>0</v>
      </c>
      <c r="VH15" s="44">
        <f t="shared" si="2"/>
        <v>1.1834319526627219E-2</v>
      </c>
      <c r="VI15" s="44">
        <f t="shared" si="2"/>
        <v>3.7735849056603772E-2</v>
      </c>
      <c r="VJ15" s="44">
        <f t="shared" si="2"/>
        <v>0</v>
      </c>
      <c r="VK15" s="44">
        <f t="shared" si="2"/>
        <v>9.9009900990099011E-3</v>
      </c>
      <c r="VL15" s="44">
        <f t="shared" si="2"/>
        <v>0</v>
      </c>
      <c r="VM15" s="44">
        <f t="shared" si="2"/>
        <v>2.1663778162911613E-2</v>
      </c>
      <c r="VN15" s="44">
        <f t="shared" si="2"/>
        <v>8.0645161290322578E-2</v>
      </c>
      <c r="VO15" s="44">
        <f t="shared" si="2"/>
        <v>1.0319917440660475E-2</v>
      </c>
      <c r="VP15" s="44">
        <f t="shared" si="2"/>
        <v>4.5045045045045045E-3</v>
      </c>
      <c r="VQ15" s="44">
        <f t="shared" si="2"/>
        <v>0</v>
      </c>
      <c r="VR15" s="44">
        <f t="shared" si="2"/>
        <v>0</v>
      </c>
      <c r="VS15" s="44">
        <f t="shared" si="2"/>
        <v>0</v>
      </c>
      <c r="VT15" s="44">
        <f t="shared" si="2"/>
        <v>3.0581039755351682E-3</v>
      </c>
      <c r="VU15" s="44">
        <f t="shared" si="2"/>
        <v>2.3342670401493931E-2</v>
      </c>
      <c r="VV15" s="44">
        <f t="shared" si="2"/>
        <v>3.1377899045020467E-2</v>
      </c>
      <c r="VW15" s="44">
        <f t="shared" si="2"/>
        <v>0</v>
      </c>
      <c r="VX15" s="44">
        <f t="shared" si="2"/>
        <v>1.3333333333333334E-2</v>
      </c>
      <c r="VY15" s="44">
        <f t="shared" si="2"/>
        <v>8.0645161290322578E-3</v>
      </c>
      <c r="VZ15" s="44">
        <f t="shared" si="2"/>
        <v>3.0303030303030304E-2</v>
      </c>
      <c r="WA15" s="44">
        <f t="shared" si="2"/>
        <v>4.1541240216736906E-2</v>
      </c>
      <c r="WB15" s="44">
        <f t="shared" si="2"/>
        <v>8.9743589743589744E-2</v>
      </c>
      <c r="WC15" s="44">
        <f t="shared" si="2"/>
        <v>5.3571428571428568E-2</v>
      </c>
      <c r="WD15" s="44">
        <f t="shared" si="2"/>
        <v>3.4883720930232558E-2</v>
      </c>
      <c r="WE15" s="44">
        <f t="shared" si="2"/>
        <v>0</v>
      </c>
      <c r="WF15" s="44">
        <f t="shared" si="2"/>
        <v>7.0921985815602842E-2</v>
      </c>
      <c r="WG15" s="44">
        <f t="shared" si="2"/>
        <v>0</v>
      </c>
      <c r="WH15" s="44">
        <f t="shared" si="2"/>
        <v>3.246753246753247E-3</v>
      </c>
      <c r="WI15" s="44">
        <f t="shared" si="2"/>
        <v>0.04</v>
      </c>
      <c r="WJ15" s="44">
        <f t="shared" si="2"/>
        <v>4.3478260869565216E-2</v>
      </c>
      <c r="WK15" s="44">
        <f t="shared" si="2"/>
        <v>1.7094017094017096E-2</v>
      </c>
      <c r="WL15" s="44">
        <f t="shared" si="2"/>
        <v>2.7777777777777776E-2</v>
      </c>
      <c r="WM15" s="44">
        <f t="shared" si="2"/>
        <v>8.6805555555555551E-4</v>
      </c>
      <c r="WN15" s="44">
        <f t="shared" si="2"/>
        <v>1.0256410256410256E-3</v>
      </c>
      <c r="WO15" s="44">
        <f t="shared" si="2"/>
        <v>0</v>
      </c>
      <c r="WP15" s="44">
        <f t="shared" si="2"/>
        <v>1.5082956259426848E-3</v>
      </c>
      <c r="WQ15" s="44">
        <f t="shared" si="2"/>
        <v>1.1404133998574484E-2</v>
      </c>
      <c r="WR15" s="44">
        <f t="shared" si="2"/>
        <v>0</v>
      </c>
      <c r="WS15" s="44">
        <f t="shared" ref="WS15:WS17" si="10">GO15/GO$7</f>
        <v>1.7391304347826087E-2</v>
      </c>
      <c r="WT15" s="44">
        <f t="shared" si="3"/>
        <v>8.3333333333333332E-3</v>
      </c>
      <c r="WU15" s="44">
        <f t="shared" si="3"/>
        <v>2.3255813953488372E-2</v>
      </c>
      <c r="WV15" s="44">
        <f t="shared" si="3"/>
        <v>0</v>
      </c>
      <c r="WW15" s="44">
        <f t="shared" si="3"/>
        <v>0</v>
      </c>
      <c r="WX15" s="44">
        <f t="shared" si="3"/>
        <v>5.9171597633136093E-3</v>
      </c>
      <c r="WY15" s="44">
        <f t="shared" si="3"/>
        <v>0</v>
      </c>
      <c r="WZ15" s="44">
        <f t="shared" si="3"/>
        <v>0</v>
      </c>
      <c r="XA15" s="44">
        <f t="shared" si="3"/>
        <v>1.0101010101010102E-2</v>
      </c>
      <c r="XB15" s="44">
        <f t="shared" si="3"/>
        <v>0</v>
      </c>
      <c r="XC15" s="44">
        <f t="shared" si="3"/>
        <v>1.1373578302712161E-2</v>
      </c>
      <c r="XD15" s="44">
        <f t="shared" si="3"/>
        <v>6.8421052631578952E-2</v>
      </c>
      <c r="XE15" s="44">
        <f t="shared" si="3"/>
        <v>1.0504201680672268E-3</v>
      </c>
      <c r="XF15" s="44">
        <f t="shared" si="3"/>
        <v>0</v>
      </c>
      <c r="XG15" s="44">
        <f t="shared" si="3"/>
        <v>0</v>
      </c>
      <c r="XH15" s="44">
        <f t="shared" si="3"/>
        <v>0</v>
      </c>
      <c r="XI15" s="44">
        <f t="shared" si="3"/>
        <v>0</v>
      </c>
      <c r="XJ15" s="44">
        <f t="shared" si="3"/>
        <v>0</v>
      </c>
      <c r="XK15" s="44">
        <f t="shared" si="3"/>
        <v>2.6654411764705881E-2</v>
      </c>
      <c r="XL15" s="44">
        <f t="shared" si="3"/>
        <v>3.3377837116154871E-2</v>
      </c>
      <c r="XM15" s="44">
        <f t="shared" si="3"/>
        <v>0</v>
      </c>
      <c r="XN15" s="44">
        <f t="shared" si="3"/>
        <v>1.282051282051282E-2</v>
      </c>
      <c r="XO15" s="44">
        <f t="shared" si="3"/>
        <v>1.2195121951219513E-2</v>
      </c>
      <c r="XP15" s="44">
        <f t="shared" si="3"/>
        <v>2.8571428571428571E-2</v>
      </c>
      <c r="XQ15" s="44">
        <f t="shared" si="3"/>
        <v>4.4767090139140958E-2</v>
      </c>
      <c r="XR15" s="44">
        <f t="shared" si="3"/>
        <v>0.11490683229813664</v>
      </c>
      <c r="XS15" s="44">
        <f t="shared" si="3"/>
        <v>5.5555555555555552E-2</v>
      </c>
      <c r="XT15" s="44">
        <f t="shared" si="3"/>
        <v>3.0303030303030304E-2</v>
      </c>
      <c r="XU15" s="44">
        <f t="shared" si="3"/>
        <v>0</v>
      </c>
      <c r="XV15" s="44">
        <f t="shared" si="3"/>
        <v>4.8275862068965517E-2</v>
      </c>
      <c r="XW15" s="44">
        <f t="shared" si="3"/>
        <v>3.5714285714285712E-2</v>
      </c>
      <c r="XX15" s="44">
        <f t="shared" si="3"/>
        <v>0</v>
      </c>
      <c r="XY15" s="44">
        <f t="shared" si="3"/>
        <v>2.5735294117647058E-2</v>
      </c>
      <c r="XZ15" s="44">
        <f t="shared" si="3"/>
        <v>4.2253521126760563E-2</v>
      </c>
      <c r="YA15" s="44">
        <f t="shared" si="3"/>
        <v>5.3097345132743362E-2</v>
      </c>
      <c r="YB15" s="44">
        <f t="shared" si="3"/>
        <v>0</v>
      </c>
      <c r="YC15" s="44">
        <f t="shared" si="3"/>
        <v>8.547008547008547E-4</v>
      </c>
      <c r="YD15" s="44">
        <f t="shared" si="3"/>
        <v>9.2213114754098359E-3</v>
      </c>
      <c r="YE15" s="44">
        <f t="shared" si="3"/>
        <v>0</v>
      </c>
      <c r="YF15" s="44">
        <f t="shared" si="3"/>
        <v>1.5082956259426848E-2</v>
      </c>
      <c r="YG15" s="44">
        <f t="shared" si="3"/>
        <v>1.2283236994219654E-2</v>
      </c>
      <c r="YH15" s="44">
        <f t="shared" si="3"/>
        <v>1.2942779291553134E-2</v>
      </c>
      <c r="YI15" s="44">
        <f t="shared" si="3"/>
        <v>1.6842105263157894E-2</v>
      </c>
      <c r="YJ15" s="44">
        <f t="shared" si="3"/>
        <v>8.5470085470085479E-3</v>
      </c>
      <c r="YK15" s="44">
        <f t="shared" si="3"/>
        <v>2.4390243902439025E-2</v>
      </c>
      <c r="YL15" s="44">
        <f t="shared" si="3"/>
        <v>0</v>
      </c>
      <c r="YM15" s="44">
        <f t="shared" si="3"/>
        <v>0</v>
      </c>
      <c r="YN15" s="44">
        <f t="shared" si="3"/>
        <v>5.9523809523809521E-3</v>
      </c>
      <c r="YO15" s="44">
        <f t="shared" si="3"/>
        <v>0</v>
      </c>
      <c r="YP15" s="44">
        <f t="shared" si="3"/>
        <v>0</v>
      </c>
      <c r="YQ15" s="44">
        <f t="shared" si="3"/>
        <v>0</v>
      </c>
      <c r="YR15" s="44">
        <f t="shared" si="3"/>
        <v>0</v>
      </c>
      <c r="YS15" s="44">
        <f t="shared" si="3"/>
        <v>1.1945392491467578E-2</v>
      </c>
      <c r="YT15" s="44">
        <f t="shared" si="3"/>
        <v>7.0351758793969849E-2</v>
      </c>
      <c r="YU15" s="44">
        <f t="shared" si="3"/>
        <v>0</v>
      </c>
      <c r="YV15" s="44">
        <f t="shared" si="3"/>
        <v>1.7660044150110375E-2</v>
      </c>
      <c r="YW15" s="44">
        <f t="shared" si="3"/>
        <v>1.1538461538461539E-2</v>
      </c>
      <c r="YX15" s="44">
        <f t="shared" si="3"/>
        <v>0</v>
      </c>
      <c r="YY15" s="44">
        <f t="shared" si="3"/>
        <v>0</v>
      </c>
      <c r="YZ15" s="44">
        <f t="shared" si="3"/>
        <v>0</v>
      </c>
      <c r="ZA15" s="44">
        <f t="shared" si="3"/>
        <v>2.3105360443622922E-2</v>
      </c>
      <c r="ZB15" s="44">
        <f t="shared" si="3"/>
        <v>2.8301886792452831E-2</v>
      </c>
      <c r="ZC15" s="44">
        <f t="shared" si="3"/>
        <v>0</v>
      </c>
      <c r="ZD15" s="44">
        <f t="shared" si="3"/>
        <v>1.3513513513513514E-2</v>
      </c>
      <c r="ZE15" s="44">
        <f t="shared" ref="ZE15:ZE17" si="11">JA15/JA$7</f>
        <v>1.6E-2</v>
      </c>
      <c r="ZF15" s="44">
        <f t="shared" si="4"/>
        <v>0</v>
      </c>
      <c r="ZG15" s="44">
        <f t="shared" si="4"/>
        <v>4.6040515653775323E-2</v>
      </c>
      <c r="ZH15" s="44">
        <f t="shared" si="4"/>
        <v>9.3167701863354033E-2</v>
      </c>
      <c r="ZI15" s="44">
        <f t="shared" si="4"/>
        <v>6.6666666666666666E-2</v>
      </c>
      <c r="ZJ15" s="44">
        <f t="shared" si="4"/>
        <v>4.3478260869565216E-2</v>
      </c>
      <c r="ZK15" s="44">
        <f t="shared" si="4"/>
        <v>0</v>
      </c>
      <c r="ZL15" s="44">
        <f t="shared" si="4"/>
        <v>4.8275862068965517E-2</v>
      </c>
      <c r="ZM15" s="44">
        <f t="shared" si="4"/>
        <v>0</v>
      </c>
      <c r="ZN15" s="44">
        <f t="shared" si="4"/>
        <v>2.0202020202020204E-2</v>
      </c>
      <c r="ZO15" s="44">
        <f t="shared" si="4"/>
        <v>4.4280442804428041E-2</v>
      </c>
      <c r="ZP15" s="44">
        <f t="shared" si="4"/>
        <v>2.7397260273972601E-2</v>
      </c>
      <c r="ZQ15" s="44">
        <f t="shared" si="4"/>
        <v>2.8037383177570093E-2</v>
      </c>
      <c r="ZR15" s="44">
        <f t="shared" si="4"/>
        <v>2.564102564102564E-2</v>
      </c>
      <c r="ZS15" s="44">
        <f t="shared" si="4"/>
        <v>0</v>
      </c>
      <c r="ZT15" s="44">
        <f t="shared" si="4"/>
        <v>2.2267206477732792E-2</v>
      </c>
      <c r="ZU15" s="44">
        <f t="shared" si="4"/>
        <v>9.4637223974763408E-3</v>
      </c>
      <c r="ZV15" s="44">
        <f t="shared" si="4"/>
        <v>2.8315946348733235E-2</v>
      </c>
      <c r="ZW15" s="44">
        <f t="shared" si="4"/>
        <v>1.0845986984815618E-2</v>
      </c>
      <c r="ZX15" s="44">
        <f t="shared" si="4"/>
        <v>0</v>
      </c>
      <c r="ZY15" s="44">
        <f t="shared" si="4"/>
        <v>8.368200836820083E-3</v>
      </c>
      <c r="ZZ15" s="44">
        <f t="shared" si="4"/>
        <v>1.7857142857142856E-2</v>
      </c>
      <c r="AAA15" s="44">
        <f t="shared" si="4"/>
        <v>5.4054054054054057E-2</v>
      </c>
      <c r="AAB15" s="44">
        <f t="shared" si="4"/>
        <v>0</v>
      </c>
      <c r="AAC15" s="44">
        <f t="shared" si="4"/>
        <v>0</v>
      </c>
      <c r="AAD15" s="44">
        <f t="shared" si="4"/>
        <v>6.024096385542169E-3</v>
      </c>
      <c r="AAE15" s="44">
        <f t="shared" si="4"/>
        <v>0</v>
      </c>
      <c r="AAF15" s="44">
        <f t="shared" si="4"/>
        <v>0</v>
      </c>
      <c r="AAG15" s="44">
        <f t="shared" si="4"/>
        <v>9.8039215686274508E-3</v>
      </c>
      <c r="AAH15" s="44">
        <f t="shared" si="4"/>
        <v>3.472222222222222E-3</v>
      </c>
      <c r="AAI15" s="44">
        <f t="shared" si="4"/>
        <v>2.1594684385382059E-2</v>
      </c>
      <c r="AAJ15" s="44">
        <f t="shared" si="4"/>
        <v>4.3062200956937802E-2</v>
      </c>
      <c r="AAK15" s="44">
        <f t="shared" si="4"/>
        <v>1.7102615694164991E-2</v>
      </c>
      <c r="AAL15" s="44">
        <f t="shared" si="4"/>
        <v>2.1834061135371178E-3</v>
      </c>
      <c r="AAM15" s="44">
        <f t="shared" si="4"/>
        <v>3.7174721189591076E-3</v>
      </c>
      <c r="AAN15" s="44">
        <f t="shared" si="4"/>
        <v>0</v>
      </c>
      <c r="AAO15" s="44">
        <f t="shared" si="4"/>
        <v>6.4516129032258064E-3</v>
      </c>
      <c r="AAP15" s="44">
        <f t="shared" si="4"/>
        <v>0</v>
      </c>
      <c r="AAQ15" s="44">
        <f t="shared" si="4"/>
        <v>2.756244616709733E-2</v>
      </c>
      <c r="AAR15" s="44">
        <f t="shared" si="4"/>
        <v>3.5000000000000003E-2</v>
      </c>
      <c r="AAS15" s="44">
        <f t="shared" si="4"/>
        <v>0</v>
      </c>
      <c r="AAT15" s="44">
        <f t="shared" si="4"/>
        <v>1.282051282051282E-2</v>
      </c>
      <c r="AAU15" s="44">
        <f t="shared" si="4"/>
        <v>1.4814814814814815E-2</v>
      </c>
      <c r="AAV15" s="44">
        <f t="shared" si="4"/>
        <v>0</v>
      </c>
      <c r="AAW15" s="44">
        <f t="shared" si="4"/>
        <v>4.3425814234016889E-2</v>
      </c>
      <c r="AAX15" s="44">
        <f t="shared" si="4"/>
        <v>8.3086053412462904E-2</v>
      </c>
      <c r="AAY15" s="44">
        <f t="shared" si="4"/>
        <v>8.0808080808080815E-2</v>
      </c>
      <c r="AAZ15" s="44">
        <f t="shared" si="4"/>
        <v>2.3952095808383235E-2</v>
      </c>
      <c r="ABA15" s="44">
        <f t="shared" si="4"/>
        <v>2.197802197802198E-2</v>
      </c>
      <c r="ABB15" s="44">
        <f t="shared" si="4"/>
        <v>4.8275862068965517E-2</v>
      </c>
      <c r="ABC15" s="44">
        <f t="shared" si="4"/>
        <v>3.2786885245901641E-2</v>
      </c>
      <c r="ABD15" s="44">
        <f t="shared" si="4"/>
        <v>6.6006600660066007E-3</v>
      </c>
      <c r="ABE15" s="44">
        <f t="shared" si="4"/>
        <v>3.6231884057971016E-2</v>
      </c>
      <c r="ABF15" s="44">
        <f t="shared" si="4"/>
        <v>5.4794520547945202E-2</v>
      </c>
      <c r="ABG15" s="44">
        <f t="shared" si="4"/>
        <v>3.7735849056603772E-2</v>
      </c>
      <c r="ABH15" s="44">
        <f t="shared" si="4"/>
        <v>0</v>
      </c>
      <c r="ABI15" s="44">
        <f t="shared" si="4"/>
        <v>9.7087378640776691E-3</v>
      </c>
      <c r="ABJ15" s="44">
        <f t="shared" si="4"/>
        <v>1.6966067864271458E-2</v>
      </c>
      <c r="ABK15" s="44">
        <f t="shared" si="4"/>
        <v>1.2618296529968454E-2</v>
      </c>
      <c r="ABL15" s="44">
        <f t="shared" si="4"/>
        <v>1.8978102189781021E-2</v>
      </c>
      <c r="ABM15" s="44">
        <f t="shared" si="4"/>
        <v>9.8383696416022483E-3</v>
      </c>
      <c r="ABN15" s="44">
        <f t="shared" si="4"/>
        <v>0</v>
      </c>
      <c r="ABO15" s="44">
        <f t="shared" si="4"/>
        <v>2.9045643153526972E-2</v>
      </c>
      <c r="ABP15" s="44">
        <f t="shared" si="4"/>
        <v>0</v>
      </c>
      <c r="ABQ15" s="44">
        <f t="shared" ref="ABQ15:ABQ17" si="12">LM15/LM$7</f>
        <v>0</v>
      </c>
      <c r="ABR15" s="44">
        <f t="shared" si="5"/>
        <v>0</v>
      </c>
      <c r="ABS15" s="44">
        <f t="shared" si="5"/>
        <v>0</v>
      </c>
      <c r="ABT15" s="44">
        <f t="shared" si="5"/>
        <v>5.6497175141242938E-3</v>
      </c>
      <c r="ABU15" s="44">
        <f t="shared" si="5"/>
        <v>1.6393442622950821E-2</v>
      </c>
      <c r="ABV15" s="44">
        <f t="shared" si="5"/>
        <v>0</v>
      </c>
      <c r="ABW15" s="44">
        <f t="shared" si="5"/>
        <v>9.6153846153846159E-3</v>
      </c>
      <c r="ABX15" s="44">
        <f t="shared" si="5"/>
        <v>0</v>
      </c>
      <c r="ABY15" s="44">
        <f t="shared" si="5"/>
        <v>2.3107569721115537E-2</v>
      </c>
      <c r="ABZ15" s="44">
        <f t="shared" si="5"/>
        <v>5.2631578947368418E-2</v>
      </c>
      <c r="ACA15" s="44">
        <f t="shared" si="5"/>
        <v>1.7560975609756099E-2</v>
      </c>
      <c r="ACB15" s="44">
        <f t="shared" si="5"/>
        <v>0</v>
      </c>
      <c r="ACC15" s="44">
        <f t="shared" si="5"/>
        <v>0</v>
      </c>
      <c r="ACD15" s="44">
        <f t="shared" si="5"/>
        <v>0</v>
      </c>
      <c r="ACE15" s="44">
        <f t="shared" si="5"/>
        <v>0</v>
      </c>
      <c r="ACF15" s="44">
        <f t="shared" si="5"/>
        <v>0</v>
      </c>
      <c r="ACG15" s="44">
        <f t="shared" si="5"/>
        <v>2.4106400665004156E-2</v>
      </c>
      <c r="ACH15" s="44">
        <f t="shared" si="5"/>
        <v>3.125E-2</v>
      </c>
      <c r="ACI15" s="44">
        <f t="shared" si="5"/>
        <v>0</v>
      </c>
      <c r="ACJ15" s="44">
        <f t="shared" si="5"/>
        <v>3.896103896103896E-2</v>
      </c>
      <c r="ACK15" s="44">
        <f t="shared" si="5"/>
        <v>0</v>
      </c>
      <c r="ACL15" s="44">
        <f t="shared" si="5"/>
        <v>0</v>
      </c>
      <c r="ACM15" s="44">
        <f t="shared" si="5"/>
        <v>3.3836858006042296E-2</v>
      </c>
      <c r="ACN15" s="44">
        <f t="shared" si="5"/>
        <v>8.1818181818181818E-2</v>
      </c>
      <c r="ACO15" s="44">
        <f t="shared" si="5"/>
        <v>8.247422680412371E-2</v>
      </c>
      <c r="ACP15" s="44">
        <f t="shared" si="5"/>
        <v>3.0303030303030304E-2</v>
      </c>
      <c r="ACQ15" s="44">
        <f t="shared" si="5"/>
        <v>0</v>
      </c>
      <c r="ACR15" s="44">
        <f t="shared" si="5"/>
        <v>2.0547945205479451E-2</v>
      </c>
      <c r="ACS15" s="44">
        <f t="shared" si="5"/>
        <v>1.6949152542372881E-2</v>
      </c>
      <c r="ACT15" s="44">
        <f t="shared" si="5"/>
        <v>0</v>
      </c>
      <c r="ACU15" s="44">
        <f t="shared" si="5"/>
        <v>2.4390243902439025E-2</v>
      </c>
      <c r="ACV15" s="44">
        <f t="shared" si="5"/>
        <v>2.9411764705882353E-2</v>
      </c>
      <c r="ACW15" s="44">
        <f t="shared" si="5"/>
        <v>1.834862385321101E-2</v>
      </c>
      <c r="ACX15" s="44">
        <f t="shared" si="5"/>
        <v>2.2727272727272728E-2</v>
      </c>
      <c r="ACY15" s="44">
        <f t="shared" si="5"/>
        <v>0</v>
      </c>
      <c r="ACZ15" s="44">
        <f t="shared" si="5"/>
        <v>1.5779092702169626E-2</v>
      </c>
      <c r="ADA15" s="44">
        <f t="shared" si="5"/>
        <v>1.2500000000000001E-2</v>
      </c>
      <c r="ADB15" s="44">
        <f t="shared" si="5"/>
        <v>1.7291066282420751E-2</v>
      </c>
      <c r="ADC15" s="44">
        <f t="shared" si="5"/>
        <v>0</v>
      </c>
      <c r="ADD15" s="44">
        <f t="shared" si="5"/>
        <v>1.0259505129752565E-2</v>
      </c>
      <c r="ADE15" s="44">
        <f t="shared" si="5"/>
        <v>1.6293279022403257E-2</v>
      </c>
      <c r="ADF15" s="44">
        <f t="shared" si="5"/>
        <v>0</v>
      </c>
      <c r="ADG15" s="44">
        <f t="shared" si="5"/>
        <v>0</v>
      </c>
      <c r="ADH15" s="44">
        <f t="shared" si="5"/>
        <v>0</v>
      </c>
      <c r="ADI15" s="44">
        <f t="shared" si="5"/>
        <v>0</v>
      </c>
      <c r="ADJ15" s="44">
        <f t="shared" si="5"/>
        <v>1.092896174863388E-2</v>
      </c>
      <c r="ADK15" s="44">
        <f t="shared" si="5"/>
        <v>1.4705882352941176E-2</v>
      </c>
      <c r="ADL15" s="44">
        <f t="shared" si="5"/>
        <v>7.6923076923076927E-2</v>
      </c>
      <c r="ADM15" s="44">
        <f t="shared" si="5"/>
        <v>9.8039215686274508E-3</v>
      </c>
      <c r="ADN15" s="44">
        <f t="shared" si="5"/>
        <v>0</v>
      </c>
      <c r="ADO15" s="44">
        <f t="shared" si="5"/>
        <v>1.4809041309431021E-2</v>
      </c>
      <c r="ADP15" s="44">
        <f t="shared" si="5"/>
        <v>6.3559322033898302E-2</v>
      </c>
      <c r="ADQ15" s="44">
        <f t="shared" si="5"/>
        <v>3.8204393505253103E-3</v>
      </c>
      <c r="ADR15" s="44">
        <f t="shared" si="5"/>
        <v>1.4256619144602852E-2</v>
      </c>
      <c r="ADS15" s="44">
        <f t="shared" si="5"/>
        <v>0</v>
      </c>
      <c r="ADT15" s="44">
        <f t="shared" si="5"/>
        <v>0</v>
      </c>
      <c r="ADU15" s="44">
        <f t="shared" si="5"/>
        <v>0</v>
      </c>
      <c r="ADV15" s="44">
        <f t="shared" si="5"/>
        <v>0</v>
      </c>
      <c r="ADW15" s="44">
        <f t="shared" si="5"/>
        <v>2.179379715004191E-2</v>
      </c>
      <c r="ADX15" s="44">
        <f t="shared" si="5"/>
        <v>3.1901840490797549E-2</v>
      </c>
      <c r="ADY15" s="44">
        <f t="shared" si="5"/>
        <v>0</v>
      </c>
      <c r="ADZ15" s="44">
        <f t="shared" si="5"/>
        <v>1.2987012987012988E-2</v>
      </c>
      <c r="AEA15" s="44">
        <f t="shared" si="5"/>
        <v>0</v>
      </c>
      <c r="AEB15" s="44">
        <f t="shared" si="5"/>
        <v>0</v>
      </c>
      <c r="AEC15" s="44">
        <f t="shared" ref="AEC15:AEC17" si="13">NY15/NY$7</f>
        <v>3.7081339712918659E-2</v>
      </c>
      <c r="AED15" s="44">
        <f t="shared" si="6"/>
        <v>8.2111436950146624E-2</v>
      </c>
      <c r="AEE15" s="44">
        <f t="shared" si="6"/>
        <v>6.1224489795918366E-2</v>
      </c>
      <c r="AEF15" s="44">
        <f t="shared" si="6"/>
        <v>2.9940119760479042E-2</v>
      </c>
      <c r="AEG15" s="44">
        <f t="shared" si="6"/>
        <v>0</v>
      </c>
      <c r="AEH15" s="44">
        <f t="shared" si="6"/>
        <v>6.8493150684931503E-3</v>
      </c>
      <c r="AEI15" s="44">
        <f t="shared" si="6"/>
        <v>1.6949152542372881E-2</v>
      </c>
      <c r="AEJ15" s="44">
        <f t="shared" si="6"/>
        <v>6.5789473684210523E-3</v>
      </c>
      <c r="AEK15" s="44">
        <f t="shared" si="6"/>
        <v>3.125E-2</v>
      </c>
      <c r="AEL15" s="44">
        <f t="shared" si="6"/>
        <v>6.9444444444444448E-2</v>
      </c>
      <c r="AEM15" s="44">
        <f t="shared" si="6"/>
        <v>4.5045045045045043E-2</v>
      </c>
      <c r="AEN15" s="44">
        <f t="shared" si="6"/>
        <v>0</v>
      </c>
      <c r="AEO15" s="44">
        <f t="shared" si="6"/>
        <v>0</v>
      </c>
      <c r="AEP15" s="44">
        <f t="shared" si="6"/>
        <v>1.2658227848101266E-2</v>
      </c>
      <c r="AEQ15" s="44">
        <f t="shared" si="6"/>
        <v>3.7617554858934171E-2</v>
      </c>
      <c r="AER15" s="44">
        <f t="shared" si="6"/>
        <v>1.4104372355430183E-3</v>
      </c>
      <c r="AES15" s="44">
        <f t="shared" si="6"/>
        <v>3.0261348005502064E-2</v>
      </c>
      <c r="AET15" s="44">
        <f t="shared" si="6"/>
        <v>2.2023809523809525E-2</v>
      </c>
      <c r="AEU15" s="44">
        <f t="shared" si="6"/>
        <v>2.2044088176352707E-2</v>
      </c>
      <c r="AEV15" s="44">
        <f t="shared" si="6"/>
        <v>8.9285714285714281E-3</v>
      </c>
      <c r="AEW15" s="44">
        <f t="shared" si="6"/>
        <v>2.564102564102564E-2</v>
      </c>
      <c r="AEX15" s="44">
        <f t="shared" si="6"/>
        <v>0</v>
      </c>
      <c r="AEY15" s="44">
        <f t="shared" si="6"/>
        <v>0</v>
      </c>
      <c r="AEZ15" s="44">
        <f t="shared" si="6"/>
        <v>5.5248618784530384E-3</v>
      </c>
      <c r="AFA15" s="44">
        <f t="shared" si="6"/>
        <v>1.4492753623188406E-2</v>
      </c>
      <c r="AFB15" s="44">
        <f t="shared" si="6"/>
        <v>0</v>
      </c>
      <c r="AFC15" s="44">
        <f t="shared" si="6"/>
        <v>0</v>
      </c>
      <c r="AFD15" s="44">
        <f t="shared" si="6"/>
        <v>3.5087719298245615E-3</v>
      </c>
      <c r="AFE15" s="44">
        <f t="shared" si="6"/>
        <v>1.1415525114155251E-2</v>
      </c>
      <c r="AFF15" s="44">
        <f t="shared" si="6"/>
        <v>3.7344398340248962E-2</v>
      </c>
      <c r="AFG15" s="44">
        <f t="shared" si="6"/>
        <v>5.5917986952469714E-3</v>
      </c>
      <c r="AFH15" s="44">
        <f t="shared" si="6"/>
        <v>1.7857142857142856E-2</v>
      </c>
      <c r="AFI15" s="44">
        <f t="shared" si="6"/>
        <v>6.9444444444444441E-3</v>
      </c>
      <c r="AFJ15" s="44">
        <f t="shared" si="6"/>
        <v>0</v>
      </c>
      <c r="AFK15" s="44">
        <f t="shared" si="6"/>
        <v>0</v>
      </c>
      <c r="AFL15" s="44">
        <f t="shared" si="6"/>
        <v>0</v>
      </c>
    </row>
    <row r="16" spans="1:844" x14ac:dyDescent="0.3">
      <c r="D16" s="34" t="s">
        <v>23</v>
      </c>
      <c r="E16" s="34">
        <v>513</v>
      </c>
      <c r="F16" s="34">
        <v>489</v>
      </c>
      <c r="G16" s="34">
        <v>0</v>
      </c>
      <c r="H16" s="34">
        <v>6</v>
      </c>
      <c r="I16" s="34">
        <v>21</v>
      </c>
      <c r="J16" s="34">
        <v>3</v>
      </c>
      <c r="K16" s="34">
        <v>273</v>
      </c>
      <c r="L16" s="34">
        <v>90</v>
      </c>
      <c r="M16" s="34">
        <v>21</v>
      </c>
      <c r="N16" s="34">
        <v>33</v>
      </c>
      <c r="O16" s="34">
        <v>0</v>
      </c>
      <c r="P16" s="34">
        <v>27</v>
      </c>
      <c r="Q16" s="34">
        <v>3</v>
      </c>
      <c r="R16" s="34">
        <v>3</v>
      </c>
      <c r="S16" s="34">
        <v>48</v>
      </c>
      <c r="T16" s="34">
        <v>39</v>
      </c>
      <c r="U16" s="34">
        <v>9</v>
      </c>
      <c r="V16" s="34">
        <v>0</v>
      </c>
      <c r="W16" s="34">
        <v>3</v>
      </c>
      <c r="X16" s="34">
        <v>72</v>
      </c>
      <c r="Y16" s="34">
        <v>3</v>
      </c>
      <c r="Z16" s="34">
        <v>66</v>
      </c>
      <c r="AA16" s="34">
        <v>6</v>
      </c>
      <c r="AB16" s="34">
        <v>162</v>
      </c>
      <c r="AC16" s="34">
        <v>9</v>
      </c>
      <c r="AD16" s="34">
        <v>12</v>
      </c>
      <c r="AE16" s="34">
        <v>6</v>
      </c>
      <c r="AF16" s="34">
        <v>3</v>
      </c>
      <c r="AG16" s="34">
        <v>3</v>
      </c>
      <c r="AH16" s="34">
        <v>6</v>
      </c>
      <c r="AI16" s="34">
        <v>3</v>
      </c>
      <c r="AJ16" s="34">
        <v>0</v>
      </c>
      <c r="AK16" s="34">
        <v>3</v>
      </c>
      <c r="AL16" s="34">
        <v>18</v>
      </c>
      <c r="AM16" s="34">
        <v>72</v>
      </c>
      <c r="AN16" s="34">
        <v>66</v>
      </c>
      <c r="AO16" s="34">
        <v>3</v>
      </c>
      <c r="AP16" s="34">
        <v>36</v>
      </c>
      <c r="AQ16" s="34">
        <v>45</v>
      </c>
      <c r="AR16" s="34">
        <v>0</v>
      </c>
      <c r="AS16" s="34">
        <v>3</v>
      </c>
      <c r="AT16" s="34">
        <v>21</v>
      </c>
      <c r="AU16" s="34">
        <v>561</v>
      </c>
      <c r="AV16" s="34">
        <v>552</v>
      </c>
      <c r="AW16" s="34">
        <v>3</v>
      </c>
      <c r="AX16" s="34">
        <v>6</v>
      </c>
      <c r="AY16" s="34">
        <v>3</v>
      </c>
      <c r="AZ16" s="34">
        <v>6</v>
      </c>
      <c r="BA16" s="34">
        <v>294</v>
      </c>
      <c r="BB16" s="34">
        <v>102</v>
      </c>
      <c r="BC16" s="34">
        <v>15</v>
      </c>
      <c r="BD16" s="34">
        <v>6</v>
      </c>
      <c r="BE16" s="34">
        <v>0</v>
      </c>
      <c r="BF16" s="34">
        <v>54</v>
      </c>
      <c r="BG16" s="34">
        <v>3</v>
      </c>
      <c r="BH16" s="34">
        <v>9</v>
      </c>
      <c r="BI16" s="34">
        <v>54</v>
      </c>
      <c r="BJ16" s="34">
        <v>36</v>
      </c>
      <c r="BK16" s="34">
        <v>15</v>
      </c>
      <c r="BL16" s="34">
        <v>0</v>
      </c>
      <c r="BM16" s="34">
        <v>0</v>
      </c>
      <c r="BN16" s="34">
        <v>87</v>
      </c>
      <c r="BO16" s="34">
        <v>9</v>
      </c>
      <c r="BP16" s="34">
        <v>78</v>
      </c>
      <c r="BQ16" s="34">
        <v>9</v>
      </c>
      <c r="BR16" s="34">
        <v>0</v>
      </c>
      <c r="BS16" s="34">
        <v>18</v>
      </c>
      <c r="BT16" s="34">
        <v>12</v>
      </c>
      <c r="BU16" s="34">
        <v>3</v>
      </c>
      <c r="BV16" s="34">
        <v>3</v>
      </c>
      <c r="BW16" s="34">
        <v>3</v>
      </c>
      <c r="BX16" s="34">
        <v>9</v>
      </c>
      <c r="BY16" s="34">
        <v>0</v>
      </c>
      <c r="BZ16" s="34">
        <v>0</v>
      </c>
      <c r="CA16" s="34">
        <v>9</v>
      </c>
      <c r="CB16" s="34">
        <v>42</v>
      </c>
      <c r="CC16" s="34">
        <v>162</v>
      </c>
      <c r="CD16" s="34">
        <v>69</v>
      </c>
      <c r="CE16" s="34">
        <v>93</v>
      </c>
      <c r="CF16" s="34">
        <v>72</v>
      </c>
      <c r="CG16" s="34">
        <v>27</v>
      </c>
      <c r="CH16" s="34">
        <v>0</v>
      </c>
      <c r="CI16" s="34">
        <v>0</v>
      </c>
      <c r="CJ16" s="34">
        <v>12</v>
      </c>
      <c r="CK16" s="34">
        <v>870</v>
      </c>
      <c r="CL16" s="34">
        <v>843</v>
      </c>
      <c r="CM16" s="34">
        <v>6</v>
      </c>
      <c r="CN16" s="34">
        <v>6</v>
      </c>
      <c r="CO16" s="34">
        <v>15</v>
      </c>
      <c r="CP16" s="34">
        <v>6</v>
      </c>
      <c r="CQ16" s="34">
        <v>351</v>
      </c>
      <c r="CR16" s="34">
        <v>111</v>
      </c>
      <c r="CS16" s="34">
        <v>27</v>
      </c>
      <c r="CT16" s="34">
        <v>15</v>
      </c>
      <c r="CU16" s="34">
        <v>3</v>
      </c>
      <c r="CV16" s="34">
        <v>57</v>
      </c>
      <c r="CW16" s="34">
        <v>0</v>
      </c>
      <c r="CX16" s="34">
        <v>18</v>
      </c>
      <c r="CY16" s="34">
        <v>66</v>
      </c>
      <c r="CZ16" s="34">
        <v>36</v>
      </c>
      <c r="DA16" s="34">
        <v>15</v>
      </c>
      <c r="DB16" s="34">
        <v>0</v>
      </c>
      <c r="DC16" s="34">
        <v>3</v>
      </c>
      <c r="DD16" s="34">
        <v>210</v>
      </c>
      <c r="DE16" s="34">
        <v>54</v>
      </c>
      <c r="DF16" s="34">
        <v>156</v>
      </c>
      <c r="DG16" s="34">
        <v>12</v>
      </c>
      <c r="DH16" s="34">
        <v>0</v>
      </c>
      <c r="DI16" s="34">
        <v>0</v>
      </c>
      <c r="DJ16" s="34">
        <v>18</v>
      </c>
      <c r="DK16" s="34">
        <v>12</v>
      </c>
      <c r="DL16" s="34">
        <v>6</v>
      </c>
      <c r="DM16" s="34">
        <v>3</v>
      </c>
      <c r="DN16" s="34">
        <v>15</v>
      </c>
      <c r="DO16" s="34">
        <v>3</v>
      </c>
      <c r="DP16" s="34">
        <v>3</v>
      </c>
      <c r="DQ16" s="34">
        <v>9</v>
      </c>
      <c r="DR16" s="34">
        <v>15</v>
      </c>
      <c r="DS16" s="34">
        <v>159</v>
      </c>
      <c r="DT16" s="34">
        <v>39</v>
      </c>
      <c r="DU16" s="34">
        <v>120</v>
      </c>
      <c r="DV16" s="34">
        <v>66</v>
      </c>
      <c r="DW16" s="34">
        <v>45</v>
      </c>
      <c r="DX16" s="34">
        <v>0</v>
      </c>
      <c r="DY16" s="34">
        <v>6</v>
      </c>
      <c r="DZ16" s="34">
        <v>12</v>
      </c>
      <c r="EA16" s="34">
        <v>621</v>
      </c>
      <c r="EB16" s="34">
        <v>609</v>
      </c>
      <c r="EC16" s="34">
        <v>3</v>
      </c>
      <c r="ED16" s="34">
        <v>3</v>
      </c>
      <c r="EE16" s="34">
        <v>9</v>
      </c>
      <c r="EF16" s="34">
        <v>6</v>
      </c>
      <c r="EG16" s="34">
        <v>273</v>
      </c>
      <c r="EH16" s="34">
        <v>69</v>
      </c>
      <c r="EI16" s="34">
        <v>15</v>
      </c>
      <c r="EJ16" s="34">
        <v>21</v>
      </c>
      <c r="EK16" s="34">
        <v>0</v>
      </c>
      <c r="EL16" s="34">
        <v>30</v>
      </c>
      <c r="EM16" s="34">
        <v>0</v>
      </c>
      <c r="EN16" s="34">
        <v>9</v>
      </c>
      <c r="EO16" s="34">
        <v>72</v>
      </c>
      <c r="EP16" s="34">
        <v>39</v>
      </c>
      <c r="EQ16" s="34">
        <v>18</v>
      </c>
      <c r="ER16" s="34">
        <v>0</v>
      </c>
      <c r="ES16" s="34">
        <v>0</v>
      </c>
      <c r="ET16" s="34">
        <v>132</v>
      </c>
      <c r="EU16" s="34">
        <v>39</v>
      </c>
      <c r="EV16" s="34">
        <v>93</v>
      </c>
      <c r="EW16" s="34">
        <v>3</v>
      </c>
      <c r="EX16" s="34">
        <v>0</v>
      </c>
      <c r="EY16" s="34">
        <v>18</v>
      </c>
      <c r="EZ16" s="34">
        <v>9</v>
      </c>
      <c r="FA16" s="34">
        <v>6</v>
      </c>
      <c r="FB16" s="34">
        <v>0</v>
      </c>
      <c r="FC16" s="34">
        <v>0</v>
      </c>
      <c r="FD16" s="34">
        <v>3</v>
      </c>
      <c r="FE16" s="34">
        <v>3</v>
      </c>
      <c r="FF16" s="34">
        <v>0</v>
      </c>
      <c r="FG16" s="34">
        <v>0</v>
      </c>
      <c r="FH16" s="34">
        <v>3</v>
      </c>
      <c r="FI16" s="34">
        <v>156</v>
      </c>
      <c r="FJ16" s="34">
        <v>57</v>
      </c>
      <c r="FK16" s="34">
        <v>99</v>
      </c>
      <c r="FL16" s="34">
        <v>33</v>
      </c>
      <c r="FM16" s="34">
        <v>36</v>
      </c>
      <c r="FN16" s="34">
        <v>0</v>
      </c>
      <c r="FO16" s="34">
        <v>3</v>
      </c>
      <c r="FP16" s="34">
        <v>3</v>
      </c>
      <c r="FQ16" s="34">
        <v>591</v>
      </c>
      <c r="FR16" s="34">
        <v>558</v>
      </c>
      <c r="FS16" s="34">
        <v>6</v>
      </c>
      <c r="FT16" s="34">
        <v>12</v>
      </c>
      <c r="FU16" s="34">
        <v>18</v>
      </c>
      <c r="FV16" s="34">
        <v>9</v>
      </c>
      <c r="FW16" s="34">
        <v>333</v>
      </c>
      <c r="FX16" s="34">
        <v>84</v>
      </c>
      <c r="FY16" s="34">
        <v>18</v>
      </c>
      <c r="FZ16" s="34">
        <v>30</v>
      </c>
      <c r="GA16" s="34">
        <v>0</v>
      </c>
      <c r="GB16" s="34">
        <v>48</v>
      </c>
      <c r="GC16" s="34">
        <v>0</v>
      </c>
      <c r="GD16" s="34">
        <v>12</v>
      </c>
      <c r="GE16" s="34">
        <v>75</v>
      </c>
      <c r="GF16" s="34">
        <v>42</v>
      </c>
      <c r="GG16" s="34">
        <v>18</v>
      </c>
      <c r="GH16" s="34">
        <v>0</v>
      </c>
      <c r="GI16" s="34">
        <v>3</v>
      </c>
      <c r="GJ16" s="34">
        <v>147</v>
      </c>
      <c r="GK16" s="34">
        <v>36</v>
      </c>
      <c r="GL16" s="34">
        <v>111</v>
      </c>
      <c r="GM16" s="34">
        <v>9</v>
      </c>
      <c r="GN16" s="34">
        <v>60</v>
      </c>
      <c r="GO16" s="34">
        <v>15</v>
      </c>
      <c r="GP16" s="34">
        <v>9</v>
      </c>
      <c r="GQ16" s="34">
        <v>3</v>
      </c>
      <c r="GR16" s="34">
        <v>3</v>
      </c>
      <c r="GS16" s="34">
        <v>3</v>
      </c>
      <c r="GT16" s="34">
        <v>6</v>
      </c>
      <c r="GU16" s="34">
        <v>3</v>
      </c>
      <c r="GV16" s="34">
        <v>0</v>
      </c>
      <c r="GW16" s="34">
        <v>3</v>
      </c>
      <c r="GX16" s="34">
        <v>15</v>
      </c>
      <c r="GY16" s="34">
        <v>183</v>
      </c>
      <c r="GZ16" s="34">
        <v>75</v>
      </c>
      <c r="HA16" s="34">
        <v>105</v>
      </c>
      <c r="HB16" s="34">
        <v>57</v>
      </c>
      <c r="HC16" s="34">
        <v>45</v>
      </c>
      <c r="HD16" s="34">
        <v>3</v>
      </c>
      <c r="HE16" s="34">
        <v>12</v>
      </c>
      <c r="HF16" s="34">
        <v>6</v>
      </c>
      <c r="HG16" s="34">
        <v>849</v>
      </c>
      <c r="HH16" s="34">
        <v>816</v>
      </c>
      <c r="HI16" s="34">
        <v>3</v>
      </c>
      <c r="HJ16" s="34">
        <v>21</v>
      </c>
      <c r="HK16" s="34">
        <v>9</v>
      </c>
      <c r="HL16" s="34">
        <v>9</v>
      </c>
      <c r="HM16" s="34">
        <v>345</v>
      </c>
      <c r="HN16" s="34">
        <v>105</v>
      </c>
      <c r="HO16" s="34">
        <v>33</v>
      </c>
      <c r="HP16" s="34">
        <v>27</v>
      </c>
      <c r="HQ16" s="34">
        <v>6</v>
      </c>
      <c r="HR16" s="34">
        <v>39</v>
      </c>
      <c r="HS16" s="34">
        <v>0</v>
      </c>
      <c r="HT16" s="34">
        <v>6</v>
      </c>
      <c r="HU16" s="34">
        <v>69</v>
      </c>
      <c r="HV16" s="34">
        <v>42</v>
      </c>
      <c r="HW16" s="34">
        <v>15</v>
      </c>
      <c r="HX16" s="34">
        <v>0</v>
      </c>
      <c r="HY16" s="34">
        <v>0</v>
      </c>
      <c r="HZ16" s="34">
        <v>99</v>
      </c>
      <c r="IA16" s="34">
        <v>6</v>
      </c>
      <c r="IB16" s="34">
        <v>93</v>
      </c>
      <c r="IC16" s="34">
        <v>6</v>
      </c>
      <c r="ID16" s="34">
        <v>117</v>
      </c>
      <c r="IE16" s="34">
        <v>33</v>
      </c>
      <c r="IF16" s="34">
        <v>9</v>
      </c>
      <c r="IG16" s="34">
        <v>6</v>
      </c>
      <c r="IH16" s="34">
        <v>3</v>
      </c>
      <c r="II16" s="34">
        <v>3</v>
      </c>
      <c r="IJ16" s="34">
        <v>12</v>
      </c>
      <c r="IK16" s="34">
        <v>3</v>
      </c>
      <c r="IL16" s="34">
        <v>0</v>
      </c>
      <c r="IM16" s="34">
        <v>12</v>
      </c>
      <c r="IN16" s="34">
        <v>18</v>
      </c>
      <c r="IO16" s="34">
        <v>258</v>
      </c>
      <c r="IP16" s="34">
        <v>78</v>
      </c>
      <c r="IQ16" s="34">
        <v>180</v>
      </c>
      <c r="IR16" s="34">
        <v>48</v>
      </c>
      <c r="IS16" s="34">
        <v>21</v>
      </c>
      <c r="IT16" s="34">
        <v>0</v>
      </c>
      <c r="IU16" s="34">
        <v>0</v>
      </c>
      <c r="IV16" s="34">
        <v>0</v>
      </c>
      <c r="IW16" s="34">
        <v>765</v>
      </c>
      <c r="IX16" s="34">
        <v>726</v>
      </c>
      <c r="IY16" s="34">
        <v>6</v>
      </c>
      <c r="IZ16" s="34">
        <v>18</v>
      </c>
      <c r="JA16" s="34">
        <v>15</v>
      </c>
      <c r="JB16" s="34">
        <v>6</v>
      </c>
      <c r="JC16" s="34">
        <v>303</v>
      </c>
      <c r="JD16" s="34">
        <v>81</v>
      </c>
      <c r="JE16" s="34">
        <v>21</v>
      </c>
      <c r="JF16" s="34">
        <v>21</v>
      </c>
      <c r="JG16" s="34">
        <v>6</v>
      </c>
      <c r="JH16" s="34">
        <v>45</v>
      </c>
      <c r="JI16" s="34">
        <v>3</v>
      </c>
      <c r="JJ16" s="34">
        <v>9</v>
      </c>
      <c r="JK16" s="34">
        <v>54</v>
      </c>
      <c r="JL16" s="34">
        <v>51</v>
      </c>
      <c r="JM16" s="34">
        <v>12</v>
      </c>
      <c r="JN16" s="34">
        <v>0</v>
      </c>
      <c r="JO16" s="34">
        <v>0</v>
      </c>
      <c r="JP16" s="34">
        <v>90</v>
      </c>
      <c r="JQ16" s="34">
        <v>21</v>
      </c>
      <c r="JR16" s="34">
        <v>69</v>
      </c>
      <c r="JS16" s="34">
        <v>93</v>
      </c>
      <c r="JT16" s="34">
        <v>105</v>
      </c>
      <c r="JU16" s="34">
        <v>66</v>
      </c>
      <c r="JV16" s="34">
        <v>6</v>
      </c>
      <c r="JW16" s="34">
        <v>3</v>
      </c>
      <c r="JX16" s="34">
        <v>0</v>
      </c>
      <c r="JY16" s="34">
        <v>3</v>
      </c>
      <c r="JZ16" s="34">
        <v>3</v>
      </c>
      <c r="KA16" s="34">
        <v>0</v>
      </c>
      <c r="KB16" s="34">
        <v>0</v>
      </c>
      <c r="KC16" s="34">
        <v>0</v>
      </c>
      <c r="KD16" s="34">
        <v>15</v>
      </c>
      <c r="KE16" s="34">
        <v>135</v>
      </c>
      <c r="KF16" s="34">
        <v>72</v>
      </c>
      <c r="KG16" s="34">
        <v>63</v>
      </c>
      <c r="KH16" s="34">
        <v>60</v>
      </c>
      <c r="KI16" s="34">
        <v>15</v>
      </c>
      <c r="KJ16" s="34">
        <v>0</v>
      </c>
      <c r="KK16" s="34">
        <v>3</v>
      </c>
      <c r="KL16" s="34">
        <v>3</v>
      </c>
      <c r="KM16" s="34">
        <v>711</v>
      </c>
      <c r="KN16" s="34">
        <v>669</v>
      </c>
      <c r="KO16" s="34">
        <v>3</v>
      </c>
      <c r="KP16" s="34">
        <v>24</v>
      </c>
      <c r="KQ16" s="34">
        <v>21</v>
      </c>
      <c r="KR16" s="34">
        <v>12</v>
      </c>
      <c r="KS16" s="34">
        <v>348</v>
      </c>
      <c r="KT16" s="34">
        <v>129</v>
      </c>
      <c r="KU16" s="34">
        <v>15</v>
      </c>
      <c r="KV16" s="34">
        <v>39</v>
      </c>
      <c r="KW16" s="34">
        <v>0</v>
      </c>
      <c r="KX16" s="34">
        <v>48</v>
      </c>
      <c r="KY16" s="34">
        <v>0</v>
      </c>
      <c r="KZ16" s="34">
        <v>6</v>
      </c>
      <c r="LA16" s="34">
        <v>54</v>
      </c>
      <c r="LB16" s="34">
        <v>48</v>
      </c>
      <c r="LC16" s="34">
        <v>9</v>
      </c>
      <c r="LD16" s="34">
        <v>3</v>
      </c>
      <c r="LE16" s="34">
        <v>0</v>
      </c>
      <c r="LF16" s="34">
        <v>21</v>
      </c>
      <c r="LG16" s="34">
        <v>12</v>
      </c>
      <c r="LH16" s="34">
        <v>9</v>
      </c>
      <c r="LI16" s="34">
        <v>9</v>
      </c>
      <c r="LJ16" s="34">
        <v>0</v>
      </c>
      <c r="LK16" s="34">
        <v>30</v>
      </c>
      <c r="LL16" s="34">
        <v>9</v>
      </c>
      <c r="LM16" s="34">
        <v>6</v>
      </c>
      <c r="LN16" s="34">
        <v>0</v>
      </c>
      <c r="LO16" s="34">
        <v>3</v>
      </c>
      <c r="LP16" s="34">
        <v>9</v>
      </c>
      <c r="LQ16" s="34">
        <v>3</v>
      </c>
      <c r="LR16" s="34">
        <v>0</v>
      </c>
      <c r="LS16" s="34">
        <v>6</v>
      </c>
      <c r="LT16" s="34">
        <v>15</v>
      </c>
      <c r="LU16" s="34">
        <v>165</v>
      </c>
      <c r="LV16" s="34">
        <v>102</v>
      </c>
      <c r="LW16" s="34">
        <v>66</v>
      </c>
      <c r="LX16" s="34">
        <v>108</v>
      </c>
      <c r="LY16" s="34">
        <v>15</v>
      </c>
      <c r="LZ16" s="34">
        <v>0</v>
      </c>
      <c r="MA16" s="34">
        <v>0</v>
      </c>
      <c r="MB16" s="34">
        <v>0</v>
      </c>
      <c r="MC16" s="34">
        <v>684</v>
      </c>
      <c r="MD16" s="34">
        <v>648</v>
      </c>
      <c r="ME16" s="34">
        <v>0</v>
      </c>
      <c r="MF16" s="34">
        <v>21</v>
      </c>
      <c r="MG16" s="34">
        <v>18</v>
      </c>
      <c r="MH16" s="34">
        <v>6</v>
      </c>
      <c r="MI16" s="34">
        <v>456</v>
      </c>
      <c r="MJ16" s="34">
        <v>171</v>
      </c>
      <c r="MK16" s="34">
        <v>15</v>
      </c>
      <c r="ML16" s="34">
        <v>33</v>
      </c>
      <c r="MM16" s="34">
        <v>6</v>
      </c>
      <c r="MN16" s="34">
        <v>66</v>
      </c>
      <c r="MO16" s="34">
        <v>0</v>
      </c>
      <c r="MP16" s="34">
        <v>9</v>
      </c>
      <c r="MQ16" s="34">
        <v>96</v>
      </c>
      <c r="MR16" s="34">
        <v>45</v>
      </c>
      <c r="MS16" s="34">
        <v>18</v>
      </c>
      <c r="MT16" s="34">
        <v>3</v>
      </c>
      <c r="MU16" s="34">
        <v>42</v>
      </c>
      <c r="MV16" s="34">
        <v>108</v>
      </c>
      <c r="MW16" s="34">
        <v>15</v>
      </c>
      <c r="MX16" s="34">
        <v>93</v>
      </c>
      <c r="MY16" s="34">
        <v>60</v>
      </c>
      <c r="MZ16" s="34">
        <v>54</v>
      </c>
      <c r="NA16" s="34">
        <v>60</v>
      </c>
      <c r="NB16" s="34">
        <v>9</v>
      </c>
      <c r="NC16" s="34">
        <v>3</v>
      </c>
      <c r="ND16" s="34">
        <v>3</v>
      </c>
      <c r="NE16" s="34">
        <v>3</v>
      </c>
      <c r="NF16" s="34">
        <v>9</v>
      </c>
      <c r="NG16" s="34">
        <v>6</v>
      </c>
      <c r="NH16" s="34">
        <v>0</v>
      </c>
      <c r="NI16" s="34">
        <v>3</v>
      </c>
      <c r="NJ16" s="34">
        <v>33</v>
      </c>
      <c r="NK16" s="34">
        <v>192</v>
      </c>
      <c r="NL16" s="34">
        <v>90</v>
      </c>
      <c r="NM16" s="34">
        <v>102</v>
      </c>
      <c r="NN16" s="34">
        <v>51</v>
      </c>
      <c r="NO16" s="34">
        <v>24</v>
      </c>
      <c r="NP16" s="34">
        <v>0</v>
      </c>
      <c r="NQ16" s="34">
        <v>9</v>
      </c>
      <c r="NR16" s="34">
        <v>0</v>
      </c>
      <c r="NS16" s="34">
        <v>633</v>
      </c>
      <c r="NT16" s="34">
        <v>591</v>
      </c>
      <c r="NU16" s="34">
        <v>3</v>
      </c>
      <c r="NV16" s="34">
        <v>24</v>
      </c>
      <c r="NW16" s="34">
        <v>18</v>
      </c>
      <c r="NX16" s="34">
        <v>9</v>
      </c>
      <c r="NY16" s="34">
        <v>351</v>
      </c>
      <c r="NZ16" s="34">
        <v>174</v>
      </c>
      <c r="OA16" s="34">
        <v>21</v>
      </c>
      <c r="OB16" s="34">
        <v>9</v>
      </c>
      <c r="OC16" s="34">
        <v>6</v>
      </c>
      <c r="OD16" s="34">
        <v>42</v>
      </c>
      <c r="OE16" s="34">
        <v>0</v>
      </c>
      <c r="OF16" s="34">
        <v>3</v>
      </c>
      <c r="OG16" s="34">
        <v>42</v>
      </c>
      <c r="OH16" s="34">
        <v>45</v>
      </c>
      <c r="OI16" s="34">
        <v>6</v>
      </c>
      <c r="OJ16" s="34">
        <v>3</v>
      </c>
      <c r="OK16" s="34">
        <v>42</v>
      </c>
      <c r="OL16" s="34">
        <v>138</v>
      </c>
      <c r="OM16" s="34">
        <v>51</v>
      </c>
      <c r="ON16" s="34">
        <v>84</v>
      </c>
      <c r="OO16" s="34">
        <v>18</v>
      </c>
      <c r="OP16" s="34">
        <v>0</v>
      </c>
      <c r="OQ16" s="34">
        <v>33</v>
      </c>
      <c r="OR16" s="34">
        <v>15</v>
      </c>
      <c r="OS16" s="34">
        <v>12</v>
      </c>
      <c r="OT16" s="34">
        <v>0</v>
      </c>
      <c r="OU16" s="34">
        <v>0</v>
      </c>
      <c r="OV16" s="34">
        <v>3</v>
      </c>
      <c r="OW16" s="34">
        <v>3</v>
      </c>
      <c r="OX16" s="34">
        <v>0</v>
      </c>
      <c r="OY16" s="34">
        <v>0</v>
      </c>
      <c r="OZ16" s="34">
        <v>0</v>
      </c>
      <c r="PA16" s="34">
        <v>282</v>
      </c>
      <c r="PB16" s="34">
        <v>114</v>
      </c>
      <c r="PC16" s="34">
        <v>168</v>
      </c>
      <c r="PD16" s="34">
        <v>99</v>
      </c>
      <c r="PE16" s="34">
        <v>36</v>
      </c>
      <c r="PF16" s="34">
        <v>0</v>
      </c>
      <c r="PG16" s="34">
        <v>6</v>
      </c>
      <c r="PH16" s="34">
        <v>0</v>
      </c>
      <c r="PI16" s="44">
        <f t="shared" si="7"/>
        <v>0.1688055281342547</v>
      </c>
      <c r="PJ16" s="44">
        <f t="shared" ref="PJ16:PJ17" si="14">F16/F$7</f>
        <v>0.23453237410071942</v>
      </c>
      <c r="PK16" s="44">
        <f t="shared" ref="PK16:PK17" si="15">G16/G$7</f>
        <v>0</v>
      </c>
      <c r="PL16" s="44">
        <f t="shared" ref="PL16:PL17" si="16">H16/H$7</f>
        <v>2.9850746268656716E-2</v>
      </c>
      <c r="PM16" s="44">
        <f t="shared" ref="PM16:PM17" si="17">I16/I$7</f>
        <v>2.9288702928870293E-2</v>
      </c>
      <c r="PN16" s="44">
        <f t="shared" ref="PN16:PN17" si="18">J16/J$7</f>
        <v>3.0303030303030304E-2</v>
      </c>
      <c r="PO16" s="44">
        <f t="shared" ref="PO16:PO17" si="19">K16/K$7</f>
        <v>5.0165380374862185E-2</v>
      </c>
      <c r="PP16" s="44">
        <f t="shared" ref="PP16:PP17" si="20">L16/L$7</f>
        <v>0.10033444816053512</v>
      </c>
      <c r="PQ16" s="44">
        <f t="shared" ref="PQ16:PQ17" si="21">M16/M$7</f>
        <v>4.8611111111111112E-2</v>
      </c>
      <c r="PR16" s="44">
        <f t="shared" ref="PR16:PR17" si="22">N16/N$7</f>
        <v>5.0691244239631339E-2</v>
      </c>
      <c r="PS16" s="44">
        <f t="shared" ref="PS16:PS17" si="23">O16/O$7</f>
        <v>0</v>
      </c>
      <c r="PT16" s="44">
        <f t="shared" ref="PT16:PT17" si="24">P16/P$7</f>
        <v>5.7324840764331211E-2</v>
      </c>
      <c r="PU16" s="44">
        <f t="shared" ref="PU16:PU17" si="25">Q16/Q$7</f>
        <v>1.7241379310344827E-2</v>
      </c>
      <c r="PV16" s="44">
        <f t="shared" ref="PV16:PV17" si="26">R16/R$7</f>
        <v>3.0769230769230769E-3</v>
      </c>
      <c r="PW16" s="44">
        <f t="shared" ref="PW16:PW17" si="27">S16/S$7</f>
        <v>5.5749128919860627E-2</v>
      </c>
      <c r="PX16" s="44">
        <f t="shared" ref="PX16:PX17" si="28">T16/T$7</f>
        <v>0.18571428571428572</v>
      </c>
      <c r="PY16" s="44">
        <f t="shared" ref="PY16:PY17" si="29">U16/U$7</f>
        <v>2.0547945205479451E-2</v>
      </c>
      <c r="PZ16" s="44">
        <f t="shared" ref="PZ16:PZ17" si="30">V16/V$7</f>
        <v>0</v>
      </c>
      <c r="QA16" s="44">
        <f t="shared" ref="QA16:QA17" si="31">W16/W$7</f>
        <v>8.1168831168831174E-4</v>
      </c>
      <c r="QB16" s="44">
        <f t="shared" ref="QB16:QB17" si="32">X16/X$7</f>
        <v>2.4316109422492401E-2</v>
      </c>
      <c r="QC16" s="44">
        <f t="shared" ref="QC16:QC17" si="33">Y16/Y$7</f>
        <v>3.2894736842105261E-3</v>
      </c>
      <c r="QD16" s="44">
        <f t="shared" ref="QD16:QD17" si="34">Z16/Z$7</f>
        <v>3.2258064516129031E-2</v>
      </c>
      <c r="QE16" s="44">
        <f t="shared" ref="QE16:QE17" si="35">AA16/AA$7</f>
        <v>1.3531799729364006E-3</v>
      </c>
      <c r="QF16" s="44">
        <f t="shared" ref="QF16:QF17" si="36">AB16/AB$7</f>
        <v>4.0754716981132075E-2</v>
      </c>
      <c r="QG16" s="44">
        <f t="shared" ref="QG16:QG17" si="37">AC16/AC$7</f>
        <v>6.2500000000000003E-3</v>
      </c>
      <c r="QH16" s="44">
        <f t="shared" ref="QH16:QH17" si="38">AD16/AD$7</f>
        <v>3.3613445378151259E-2</v>
      </c>
      <c r="QI16" s="44">
        <f t="shared" ref="QI16:QI17" si="39">AE16/AE$7</f>
        <v>3.8461538461538464E-2</v>
      </c>
      <c r="QJ16" s="44">
        <f t="shared" ref="QJ16:QJ17" si="40">AF16/AF$7</f>
        <v>2.3255813953488372E-2</v>
      </c>
      <c r="QK16" s="44">
        <f t="shared" ref="QK16:QK17" si="41">AG16/AG$7</f>
        <v>4.1666666666666664E-2</v>
      </c>
      <c r="QL16" s="44">
        <f t="shared" ref="QL16:QL17" si="42">AH16/AH$7</f>
        <v>1.0362694300518135E-2</v>
      </c>
      <c r="QM16" s="44">
        <f t="shared" ref="QM16:QM17" si="43">AI16/AI$7</f>
        <v>1.3888888888888888E-2</v>
      </c>
      <c r="QN16" s="44">
        <f t="shared" ref="QN16:QN17" si="44">AJ16/AJ$7</f>
        <v>0</v>
      </c>
      <c r="QO16" s="44">
        <f t="shared" ref="QO16:QO17" si="45">AK16/AK$7</f>
        <v>9.2592592592592587E-3</v>
      </c>
      <c r="QP16" s="44">
        <f t="shared" ref="QP16:QP17" si="46">AL16/AL$7</f>
        <v>1.9047619047619049E-2</v>
      </c>
      <c r="QQ16" s="44">
        <f t="shared" ref="QQ16:QQ17" si="47">AM16/AM$7</f>
        <v>2.1201413427561839E-2</v>
      </c>
      <c r="QR16" s="44">
        <f t="shared" ref="QR16:QR17" si="48">AN16/AN$7</f>
        <v>0.12865497076023391</v>
      </c>
      <c r="QS16" s="44">
        <f t="shared" ref="QS16:QS17" si="49">AO16/AO$7</f>
        <v>1.0405827263267431E-3</v>
      </c>
      <c r="QT16" s="44">
        <f t="shared" ref="QT16:QT17" si="50">AP16/AP$7</f>
        <v>2.7027027027027029E-2</v>
      </c>
      <c r="QU16" s="44">
        <f t="shared" ref="QU16:QU17" si="51">AQ16/AQ$7</f>
        <v>6.9444444444444448E-2</v>
      </c>
      <c r="QV16" s="44">
        <f t="shared" ref="QV16:QV17" si="52">AR16/AR$7</f>
        <v>0</v>
      </c>
      <c r="QW16" s="44">
        <f t="shared" ref="QW16:QW17" si="53">AS16/AS$7</f>
        <v>6.7567567567567571E-3</v>
      </c>
      <c r="QX16" s="44">
        <f t="shared" ref="QX16:QX17" si="54">AT16/AT$7</f>
        <v>2.0348837209302327E-2</v>
      </c>
      <c r="QY16" s="44">
        <f t="shared" ref="QY16:QY17" si="55">AU16/AU$7</f>
        <v>0.18478260869565216</v>
      </c>
      <c r="QZ16" s="44">
        <f t="shared" ref="QZ16:QZ17" si="56">AV16/AV$7</f>
        <v>0.27138643067846607</v>
      </c>
      <c r="RA16" s="44">
        <f t="shared" ref="RA16:RA17" si="57">AW16/AW$7</f>
        <v>7.1428571428571425E-2</v>
      </c>
      <c r="RB16" s="44">
        <f t="shared" ref="RB16:RB17" si="58">AX16/AX$7</f>
        <v>2.9411764705882353E-2</v>
      </c>
      <c r="RC16" s="44">
        <f t="shared" ref="RC16:RC17" si="59">AY16/AY$7</f>
        <v>3.968253968253968E-3</v>
      </c>
      <c r="RD16" s="44">
        <f t="shared" ref="RD16:RD17" si="60">AZ16/AZ$7</f>
        <v>5.7142857142857141E-2</v>
      </c>
      <c r="RE16" s="44">
        <f t="shared" ref="RE16:RE17" si="61">BA16/BA$7</f>
        <v>5.5025266704098824E-2</v>
      </c>
      <c r="RF16" s="44">
        <f t="shared" ref="RF16:RF17" si="62">BB16/BB$7</f>
        <v>0.11409395973154363</v>
      </c>
      <c r="RG16" s="44">
        <f t="shared" ref="RG16:RG17" si="63">BC16/BC$7</f>
        <v>3.5714285714285712E-2</v>
      </c>
      <c r="RH16" s="44">
        <f t="shared" ref="RH16:RH17" si="64">BD16/BD$7</f>
        <v>9.5238095238095247E-3</v>
      </c>
      <c r="RI16" s="44">
        <f t="shared" ref="RI16:RI17" si="65">BE16/BE$7</f>
        <v>0</v>
      </c>
      <c r="RJ16" s="44">
        <f t="shared" ref="RJ16:RJ17" si="66">BF16/BF$7</f>
        <v>0.12413793103448276</v>
      </c>
      <c r="RK16" s="44">
        <f t="shared" ref="RK16:RK17" si="67">BG16/BG$7</f>
        <v>1.9230769230769232E-2</v>
      </c>
      <c r="RL16" s="44">
        <f t="shared" ref="RL16:RL17" si="68">BH16/BH$7</f>
        <v>9.3457943925233638E-3</v>
      </c>
      <c r="RM16" s="44">
        <f t="shared" ref="RM16:RM17" si="69">BI16/BI$7</f>
        <v>6.2717770034843204E-2</v>
      </c>
      <c r="RN16" s="44">
        <f t="shared" ref="RN16:RN17" si="70">BJ16/BJ$7</f>
        <v>0.16216216216216217</v>
      </c>
      <c r="RO16" s="44">
        <f t="shared" ref="RO16:RO17" si="71">BK16/BK$7</f>
        <v>3.4965034965034968E-2</v>
      </c>
      <c r="RP16" s="44">
        <f t="shared" ref="RP16:RP17" si="72">BL16/BL$7</f>
        <v>0</v>
      </c>
      <c r="RQ16" s="44">
        <f t="shared" ref="RQ16:RQ17" si="73">BM16/BM$7</f>
        <v>0</v>
      </c>
      <c r="RR16" s="44">
        <f t="shared" ref="RR16:RR17" si="74">BN16/BN$7</f>
        <v>2.9411764705882353E-2</v>
      </c>
      <c r="RS16" s="44">
        <f t="shared" ref="RS16:RS17" si="75">BO16/BO$7</f>
        <v>9.8360655737704927E-3</v>
      </c>
      <c r="RT16" s="44">
        <f t="shared" ref="RT16:RT17" si="76">BP16/BP$7</f>
        <v>3.8235294117647062E-2</v>
      </c>
      <c r="RU16" s="44">
        <f t="shared" si="8"/>
        <v>2.0775623268698062E-3</v>
      </c>
      <c r="RV16" s="44">
        <f t="shared" ref="RV16:RV17" si="77">BR16/BR$7</f>
        <v>0</v>
      </c>
      <c r="RW16" s="44">
        <f t="shared" ref="RW16:RW17" si="78">BS16/BS$7</f>
        <v>1.2711864406779662E-2</v>
      </c>
      <c r="RX16" s="44">
        <f t="shared" ref="RX16:RX17" si="79">BT16/BT$7</f>
        <v>3.3613445378151259E-2</v>
      </c>
      <c r="RY16" s="44">
        <f t="shared" ref="RY16:RY17" si="80">BU16/BU$7</f>
        <v>2.1276595744680851E-2</v>
      </c>
      <c r="RZ16" s="44">
        <f t="shared" ref="RZ16:RZ17" si="81">BV16/BV$7</f>
        <v>2.2727272727272728E-2</v>
      </c>
      <c r="SA16" s="44">
        <f t="shared" ref="SA16:SA17" si="82">BW16/BW$7</f>
        <v>3.5714285714285712E-2</v>
      </c>
      <c r="SB16" s="44">
        <f t="shared" ref="SB16:SB17" si="83">BX16/BX$7</f>
        <v>1.6304347826086956E-2</v>
      </c>
      <c r="SC16" s="44">
        <f t="shared" ref="SC16:SC17" si="84">BY16/BY$7</f>
        <v>0</v>
      </c>
      <c r="SD16" s="44">
        <f t="shared" ref="SD16:SD17" si="85">BZ16/BZ$7</f>
        <v>0</v>
      </c>
      <c r="SE16" s="44">
        <f t="shared" ref="SE16:SE17" si="86">CA16/CA$7</f>
        <v>0.03</v>
      </c>
      <c r="SF16" s="44">
        <f t="shared" ref="SF16:SF17" si="87">CB16/CB$7</f>
        <v>4.3887147335423198E-2</v>
      </c>
      <c r="SG16" s="44">
        <f t="shared" ref="SG16:SG17" si="88">CC16/CC$7</f>
        <v>4.6272493573264781E-2</v>
      </c>
      <c r="SH16" s="44">
        <f t="shared" ref="SH16:SH17" si="89">CD16/CD$7</f>
        <v>0.1270718232044199</v>
      </c>
      <c r="SI16" s="44">
        <f t="shared" ref="SI16:SI17" si="90">CE16/CE$7</f>
        <v>3.1472081218274113E-2</v>
      </c>
      <c r="SJ16" s="44">
        <f t="shared" ref="SJ16:SJ17" si="91">CF16/CF$7</f>
        <v>5.2401746724890827E-2</v>
      </c>
      <c r="SK16" s="44">
        <f t="shared" ref="SK16:SK17" si="92">CG16/CG$7</f>
        <v>4.1860465116279069E-2</v>
      </c>
      <c r="SL16" s="44">
        <f t="shared" ref="SL16:SL17" si="93">CH16/CH$7</f>
        <v>0</v>
      </c>
      <c r="SM16" s="44">
        <f t="shared" ref="SM16:SM17" si="94">CI16/CI$7</f>
        <v>0</v>
      </c>
      <c r="SN16" s="44">
        <f t="shared" ref="SN16:SN17" si="95">CJ16/CJ$7</f>
        <v>1.1494252873563218E-2</v>
      </c>
      <c r="SO16" s="44">
        <f t="shared" ref="SO16:SO17" si="96">CK16/CK$7</f>
        <v>0.27777777777777779</v>
      </c>
      <c r="SP16" s="44">
        <f t="shared" ref="SP16:SP17" si="97">CL16/CL$7</f>
        <v>0.39521800281293951</v>
      </c>
      <c r="SQ16" s="44">
        <f t="shared" ref="SQ16:SQ17" si="98">CM16/CM$7</f>
        <v>0.14285714285714285</v>
      </c>
      <c r="SR16" s="44">
        <f t="shared" ref="SR16:SR17" si="99">CN16/CN$7</f>
        <v>2.9850746268656716E-2</v>
      </c>
      <c r="SS16" s="44">
        <f t="shared" ref="SS16:SS17" si="100">CO16/CO$7</f>
        <v>1.984126984126984E-2</v>
      </c>
      <c r="ST16" s="44">
        <f t="shared" ref="ST16:ST17" si="101">CP16/CP$7</f>
        <v>5.4054054054054057E-2</v>
      </c>
      <c r="SU16" s="44">
        <f t="shared" ref="SU16:SU17" si="102">CQ16/CQ$7</f>
        <v>6.6326530612244902E-2</v>
      </c>
      <c r="SV16" s="44">
        <f t="shared" ref="SV16:SV17" si="103">CR16/CR$7</f>
        <v>0.11746031746031746</v>
      </c>
      <c r="SW16" s="44">
        <f t="shared" ref="SW16:SW17" si="104">CS16/CS$7</f>
        <v>6.8702290076335881E-2</v>
      </c>
      <c r="SX16" s="44">
        <f t="shared" ref="SX16:SX17" si="105">CT16/CT$7</f>
        <v>2.6315789473684209E-2</v>
      </c>
      <c r="SY16" s="44">
        <f t="shared" ref="SY16:SY17" si="106">CU16/CU$7</f>
        <v>9.0909090909090905E-3</v>
      </c>
      <c r="SZ16" s="44">
        <f t="shared" ref="SZ16:SZ17" si="107">CV16/CV$7</f>
        <v>0.13768115942028986</v>
      </c>
      <c r="TA16" s="44">
        <f t="shared" ref="TA16:TA17" si="108">CW16/CW$7</f>
        <v>0</v>
      </c>
      <c r="TB16" s="44">
        <f t="shared" ref="TB16:TB17" si="109">CX16/CX$7</f>
        <v>1.8867924528301886E-2</v>
      </c>
      <c r="TC16" s="44">
        <f t="shared" ref="TC16:TC17" si="110">CY16/CY$7</f>
        <v>7.3825503355704702E-2</v>
      </c>
      <c r="TD16" s="44">
        <f t="shared" ref="TD16:TD17" si="111">CZ16/CZ$7</f>
        <v>0.16</v>
      </c>
      <c r="TE16" s="44">
        <f t="shared" ref="TE16:TE17" si="112">DA16/DA$7</f>
        <v>3.7593984962406013E-2</v>
      </c>
      <c r="TF16" s="44">
        <f t="shared" ref="TF16:TF17" si="113">DB16/DB$7</f>
        <v>0</v>
      </c>
      <c r="TG16" s="44">
        <f t="shared" ref="TG16:TG17" si="114">DC16/DC$7</f>
        <v>7.8864353312302837E-4</v>
      </c>
      <c r="TH16" s="44">
        <f t="shared" ref="TH16:TH17" si="115">DD16/DD$7</f>
        <v>7.099391480730223E-2</v>
      </c>
      <c r="TI16" s="44">
        <f t="shared" ref="TI16:TI17" si="116">DE16/DE$7</f>
        <v>5.8252427184466021E-2</v>
      </c>
      <c r="TJ16" s="44">
        <f t="shared" ref="TJ16:TJ17" si="117">DF16/DF$7</f>
        <v>7.6923076923076927E-2</v>
      </c>
      <c r="TK16" s="44">
        <f t="shared" ref="TK16:TK17" si="118">DG16/DG$7</f>
        <v>2.7932960893854749E-3</v>
      </c>
      <c r="TL16" s="44">
        <f t="shared" ref="TL16:TL17" si="119">DH16/DH$7</f>
        <v>0</v>
      </c>
      <c r="TM16" s="44">
        <f t="shared" ref="TM16:TM17" si="120">DI16/DI$7</f>
        <v>0</v>
      </c>
      <c r="TN16" s="44">
        <f t="shared" ref="TN16:TN17" si="121">DJ16/DJ$7</f>
        <v>5.2631578947368418E-2</v>
      </c>
      <c r="TO16" s="44">
        <f t="shared" ref="TO16:TO17" si="122">DK16/DK$7</f>
        <v>9.0909090909090912E-2</v>
      </c>
      <c r="TP16" s="44">
        <f t="shared" ref="TP16:TP17" si="123">DL16/DL$7</f>
        <v>4.6511627906976744E-2</v>
      </c>
      <c r="TQ16" s="44">
        <f t="shared" ref="TQ16:TQ17" si="124">DM16/DM$7</f>
        <v>3.5714285714285712E-2</v>
      </c>
      <c r="TR16" s="44">
        <f t="shared" ref="TR16:TR17" si="125">DN16/DN$7</f>
        <v>2.9940119760479042E-2</v>
      </c>
      <c r="TS16" s="44">
        <f t="shared" ref="TS16:TS17" si="126">DO16/DO$7</f>
        <v>1.9230769230769232E-2</v>
      </c>
      <c r="TT16" s="44">
        <f t="shared" ref="TT16:TT17" si="127">DP16/DP$7</f>
        <v>7.1428571428571425E-2</v>
      </c>
      <c r="TU16" s="44">
        <f t="shared" ref="TU16:TU17" si="128">DQ16/DQ$7</f>
        <v>2.9411764705882353E-2</v>
      </c>
      <c r="TV16" s="44">
        <f t="shared" ref="TV16:TV17" si="129">DR16/DR$7</f>
        <v>1.6181229773462782E-2</v>
      </c>
      <c r="TW16" s="44">
        <f t="shared" ref="TW16:TW17" si="130">DS16/DS$7</f>
        <v>4.5376712328767124E-2</v>
      </c>
      <c r="TX16" s="44">
        <f t="shared" ref="TX16:TX17" si="131">DT16/DT$7</f>
        <v>7.1038251366120214E-2</v>
      </c>
      <c r="TY16" s="44">
        <f t="shared" ref="TY16:TY17" si="132">DU16/DU$7</f>
        <v>4.060913705583756E-2</v>
      </c>
      <c r="TZ16" s="44">
        <f t="shared" ref="TZ16:TZ17" si="133">DV16/DV$7</f>
        <v>4.8351648351648353E-2</v>
      </c>
      <c r="UA16" s="44">
        <f t="shared" ref="UA16:UA17" si="134">DW16/DW$7</f>
        <v>6.4655172413793108E-2</v>
      </c>
      <c r="UB16" s="44">
        <f t="shared" ref="UB16:UB17" si="135">DX16/DX$7</f>
        <v>0</v>
      </c>
      <c r="UC16" s="44">
        <f t="shared" ref="UC16:UC17" si="136">DY16/DY$7</f>
        <v>1.2422360248447204E-2</v>
      </c>
      <c r="UD16" s="44">
        <f t="shared" ref="UD16:UD17" si="137">DZ16/DZ$7</f>
        <v>1.1627906976744186E-2</v>
      </c>
      <c r="UE16" s="44">
        <f t="shared" ref="UE16:UE17" si="138">EA16/EA$7</f>
        <v>0.19923002887391722</v>
      </c>
      <c r="UF16" s="44">
        <f t="shared" ref="UF16:UF17" si="139">EB16/EB$7</f>
        <v>0.28958630527817403</v>
      </c>
      <c r="UG16" s="44">
        <f t="shared" si="9"/>
        <v>7.1428571428571425E-2</v>
      </c>
      <c r="UH16" s="44">
        <f t="shared" ref="UH16:UH17" si="140">ED16/ED$7</f>
        <v>1.4285714285714285E-2</v>
      </c>
      <c r="UI16" s="44">
        <f t="shared" ref="UI16:UI17" si="141">EE16/EE$7</f>
        <v>1.1811023622047244E-2</v>
      </c>
      <c r="UJ16" s="44">
        <f t="shared" ref="UJ16:UJ17" si="142">EF16/EF$7</f>
        <v>5.8823529411764705E-2</v>
      </c>
      <c r="UK16" s="44">
        <f t="shared" ref="UK16:UK17" si="143">EG16/EG$7</f>
        <v>5.4458408138839016E-2</v>
      </c>
      <c r="UL16" s="44">
        <f t="shared" ref="UL16:UL17" si="144">EH16/EH$7</f>
        <v>7.4918566775244305E-2</v>
      </c>
      <c r="UM16" s="44">
        <f t="shared" ref="UM16:UM17" si="145">EI16/EI$7</f>
        <v>4.2372881355932202E-2</v>
      </c>
      <c r="UN16" s="44">
        <f t="shared" ref="UN16:UN17" si="146">EJ16/EJ$7</f>
        <v>3.9772727272727272E-2</v>
      </c>
      <c r="UO16" s="44">
        <f t="shared" ref="UO16:UO17" si="147">EK16/EK$7</f>
        <v>0</v>
      </c>
      <c r="UP16" s="44">
        <f t="shared" ref="UP16:UP17" si="148">EL16/EL$7</f>
        <v>7.2463768115942032E-2</v>
      </c>
      <c r="UQ16" s="44">
        <f t="shared" ref="UQ16:UQ17" si="149">EM16/EM$7</f>
        <v>0</v>
      </c>
      <c r="UR16" s="44">
        <f t="shared" ref="UR16:UR17" si="150">EN16/EN$7</f>
        <v>9.8684210526315784E-3</v>
      </c>
      <c r="US16" s="44">
        <f t="shared" ref="US16:US17" si="151">EO16/EO$7</f>
        <v>8.6330935251798566E-2</v>
      </c>
      <c r="UT16" s="44">
        <f t="shared" ref="UT16:UT17" si="152">EP16/EP$7</f>
        <v>0.18571428571428572</v>
      </c>
      <c r="UU16" s="44">
        <f t="shared" ref="UU16:UU17" si="153">EQ16/EQ$7</f>
        <v>4.8387096774193547E-2</v>
      </c>
      <c r="UV16" s="44">
        <f t="shared" ref="UV16:UV17" si="154">ER16/ER$7</f>
        <v>0</v>
      </c>
      <c r="UW16" s="44">
        <f t="shared" ref="UW16:UW17" si="155">ES16/ES$7</f>
        <v>0</v>
      </c>
      <c r="UX16" s="44">
        <f t="shared" ref="UX16:UX17" si="156">ET16/ET$7</f>
        <v>4.607329842931937E-2</v>
      </c>
      <c r="UY16" s="44">
        <f t="shared" ref="UY16:UY17" si="157">EU16/EU$7</f>
        <v>4.3046357615894038E-2</v>
      </c>
      <c r="UZ16" s="44">
        <f t="shared" ref="UZ16:UZ17" si="158">EV16/EV$7</f>
        <v>4.7473200612557429E-2</v>
      </c>
      <c r="VA16" s="44">
        <f t="shared" ref="VA16:VA17" si="159">EW16/EW$7</f>
        <v>7.1174377224199293E-4</v>
      </c>
      <c r="VB16" s="44">
        <f t="shared" ref="VB16:VB17" si="160">EX16/EX$7</f>
        <v>0</v>
      </c>
      <c r="VC16" s="44">
        <f t="shared" ref="VC16:VC17" si="161">EY16/EY$7</f>
        <v>1.3186813186813187E-2</v>
      </c>
      <c r="VD16" s="44">
        <f t="shared" ref="VD16:VD17" si="162">EZ16/EZ$7</f>
        <v>2.6315789473684209E-2</v>
      </c>
      <c r="VE16" s="44">
        <f t="shared" ref="VE16:VE17" si="163">FA16/FA$7</f>
        <v>0.05</v>
      </c>
      <c r="VF16" s="44">
        <f t="shared" ref="VF16:VF17" si="164">FB16/FB$7</f>
        <v>0</v>
      </c>
      <c r="VG16" s="44">
        <f t="shared" ref="VG16:VG17" si="165">FC16/FC$7</f>
        <v>0</v>
      </c>
      <c r="VH16" s="44">
        <f t="shared" ref="VH16:VH17" si="166">FD16/FD$7</f>
        <v>5.9171597633136093E-3</v>
      </c>
      <c r="VI16" s="44">
        <f t="shared" ref="VI16:VI17" si="167">FE16/FE$7</f>
        <v>1.8867924528301886E-2</v>
      </c>
      <c r="VJ16" s="44">
        <f t="shared" ref="VJ16:VJ17" si="168">FF16/FF$7</f>
        <v>0</v>
      </c>
      <c r="VK16" s="44">
        <f t="shared" ref="VK16:VK17" si="169">FG16/FG$7</f>
        <v>0</v>
      </c>
      <c r="VL16" s="44">
        <f t="shared" ref="VL16:VL17" si="170">FH16/FH$7</f>
        <v>3.7313432835820895E-3</v>
      </c>
      <c r="VM16" s="44">
        <f t="shared" ref="VM16:VM17" si="171">FI16/FI$7</f>
        <v>4.5060658578856154E-2</v>
      </c>
      <c r="VN16" s="44">
        <f t="shared" ref="VN16:VN17" si="172">FJ16/FJ$7</f>
        <v>0.10215053763440861</v>
      </c>
      <c r="VO16" s="44">
        <f t="shared" ref="VO16:VO17" si="173">FK16/FK$7</f>
        <v>3.4055727554179564E-2</v>
      </c>
      <c r="VP16" s="44">
        <f t="shared" ref="VP16:VP17" si="174">FL16/FL$7</f>
        <v>2.4774774774774775E-2</v>
      </c>
      <c r="VQ16" s="44">
        <f t="shared" ref="VQ16:VQ17" si="175">FM16/FM$7</f>
        <v>5.0209205020920501E-2</v>
      </c>
      <c r="VR16" s="44">
        <f t="shared" ref="VR16:VR17" si="176">FN16/FN$7</f>
        <v>0</v>
      </c>
      <c r="VS16" s="44">
        <f t="shared" ref="VS16:VS17" si="177">FO16/FO$7</f>
        <v>6.1728395061728392E-3</v>
      </c>
      <c r="VT16" s="44">
        <f t="shared" ref="VT16:VT17" si="178">FP16/FP$7</f>
        <v>3.0581039755351682E-3</v>
      </c>
      <c r="VU16" s="44">
        <f t="shared" ref="VU16:VU17" si="179">FQ16/FQ$7</f>
        <v>0.18394024276377219</v>
      </c>
      <c r="VV16" s="44">
        <f t="shared" ref="VV16:VV17" si="180">FR16/FR$7</f>
        <v>0.25375170532060026</v>
      </c>
      <c r="VW16" s="44">
        <f t="shared" ref="VW16:VW17" si="181">FS16/FS$7</f>
        <v>0.14285714285714285</v>
      </c>
      <c r="VX16" s="44">
        <f t="shared" ref="VX16:VX17" si="182">FT16/FT$7</f>
        <v>5.3333333333333337E-2</v>
      </c>
      <c r="VY16" s="44">
        <f t="shared" ref="VY16:VY17" si="183">FU16/FU$7</f>
        <v>2.4193548387096774E-2</v>
      </c>
      <c r="VZ16" s="44">
        <f t="shared" ref="VZ16:VZ17" si="184">FV16/FV$7</f>
        <v>9.0909090909090912E-2</v>
      </c>
      <c r="WA16" s="44">
        <f t="shared" ref="WA16:WA17" si="185">FW16/FW$7</f>
        <v>6.6827212522576757E-2</v>
      </c>
      <c r="WB16" s="44">
        <f t="shared" ref="WB16:WB17" si="186">FX16/FX$7</f>
        <v>8.9743589743589744E-2</v>
      </c>
      <c r="WC16" s="44">
        <f t="shared" ref="WC16:WC17" si="187">FY16/FY$7</f>
        <v>5.3571428571428568E-2</v>
      </c>
      <c r="WD16" s="44">
        <f t="shared" ref="WD16:WD17" si="188">FZ16/FZ$7</f>
        <v>5.8139534883720929E-2</v>
      </c>
      <c r="WE16" s="44">
        <f t="shared" ref="WE16:WE17" si="189">GA16/GA$7</f>
        <v>0</v>
      </c>
      <c r="WF16" s="44">
        <f t="shared" ref="WF16:WF17" si="190">GB16/GB$7</f>
        <v>0.11347517730496454</v>
      </c>
      <c r="WG16" s="44">
        <f t="shared" ref="WG16:WG17" si="191">GC16/GC$7</f>
        <v>0</v>
      </c>
      <c r="WH16" s="44">
        <f t="shared" ref="WH16:WH17" si="192">GD16/GD$7</f>
        <v>1.2987012987012988E-2</v>
      </c>
      <c r="WI16" s="44">
        <f t="shared" ref="WI16:WI17" si="193">GE16/GE$7</f>
        <v>9.0909090909090912E-2</v>
      </c>
      <c r="WJ16" s="44">
        <f t="shared" ref="WJ16:WJ17" si="194">GF16/GF$7</f>
        <v>0.20289855072463769</v>
      </c>
      <c r="WK16" s="44">
        <f t="shared" ref="WK16:WK17" si="195">GG16/GG$7</f>
        <v>5.128205128205128E-2</v>
      </c>
      <c r="WL16" s="44">
        <f t="shared" ref="WL16:WL17" si="196">GH16/GH$7</f>
        <v>0</v>
      </c>
      <c r="WM16" s="44">
        <f t="shared" ref="WM16:WM17" si="197">GI16/GI$7</f>
        <v>8.6805555555555551E-4</v>
      </c>
      <c r="WN16" s="44">
        <f t="shared" ref="WN16:WN17" si="198">GJ16/GJ$7</f>
        <v>5.0256410256410255E-2</v>
      </c>
      <c r="WO16" s="44">
        <f t="shared" ref="WO16:WO17" si="199">GK16/GK$7</f>
        <v>3.8461538461538464E-2</v>
      </c>
      <c r="WP16" s="44">
        <f t="shared" ref="WP16:WP17" si="200">GL16/GL$7</f>
        <v>5.5806938159879339E-2</v>
      </c>
      <c r="WQ16" s="44">
        <f t="shared" ref="WQ16:WQ17" si="201">GM16/GM$7</f>
        <v>2.1382751247327157E-3</v>
      </c>
      <c r="WR16" s="44">
        <f t="shared" ref="WR16:WR17" si="202">GN16/GN$7</f>
        <v>1.4214641080312722E-2</v>
      </c>
      <c r="WS16" s="44">
        <f t="shared" si="10"/>
        <v>1.0869565217391304E-2</v>
      </c>
      <c r="WT16" s="44">
        <f t="shared" ref="WT16:WT17" si="203">GP16/GP$7</f>
        <v>2.5000000000000001E-2</v>
      </c>
      <c r="WU16" s="44">
        <f t="shared" ref="WU16:WU17" si="204">GQ16/GQ$7</f>
        <v>2.3255813953488372E-2</v>
      </c>
      <c r="WV16" s="44">
        <f t="shared" ref="WV16:WV17" si="205">GR16/GR$7</f>
        <v>2.0833333333333332E-2</v>
      </c>
      <c r="WW16" s="44">
        <f t="shared" ref="WW16:WW17" si="206">GS16/GS$7</f>
        <v>3.5714285714285712E-2</v>
      </c>
      <c r="WX16" s="44">
        <f t="shared" ref="WX16:WX17" si="207">GT16/GT$7</f>
        <v>1.1834319526627219E-2</v>
      </c>
      <c r="WY16" s="44">
        <f t="shared" ref="WY16:WY17" si="208">GU16/GU$7</f>
        <v>1.8518518518518517E-2</v>
      </c>
      <c r="WZ16" s="44">
        <f t="shared" ref="WZ16:WZ17" si="209">GV16/GV$7</f>
        <v>0</v>
      </c>
      <c r="XA16" s="44">
        <f t="shared" ref="XA16:XA17" si="210">GW16/GW$7</f>
        <v>1.0101010101010102E-2</v>
      </c>
      <c r="XB16" s="44">
        <f t="shared" ref="XB16:XB17" si="211">GX16/GX$7</f>
        <v>1.8382352941176471E-2</v>
      </c>
      <c r="XC16" s="44">
        <f t="shared" ref="XC16:XC17" si="212">GY16/GY$7</f>
        <v>5.3368328958880142E-2</v>
      </c>
      <c r="XD16" s="44">
        <f t="shared" ref="XD16:XD17" si="213">GZ16/GZ$7</f>
        <v>0.13157894736842105</v>
      </c>
      <c r="XE16" s="44">
        <f t="shared" ref="XE16:XE17" si="214">HA16/HA$7</f>
        <v>3.6764705882352942E-2</v>
      </c>
      <c r="XF16" s="44">
        <f t="shared" ref="XF16:XF17" si="215">HB16/HB$7</f>
        <v>4.3181818181818182E-2</v>
      </c>
      <c r="XG16" s="44">
        <f t="shared" ref="XG16:XG17" si="216">HC16/HC$7</f>
        <v>5.859375E-2</v>
      </c>
      <c r="XH16" s="44">
        <f t="shared" ref="XH16:XH17" si="217">HD16/HD$7</f>
        <v>1.3333333333333333E-3</v>
      </c>
      <c r="XI16" s="44">
        <f t="shared" ref="XI16:XI17" si="218">HE16/HE$7</f>
        <v>2.564102564102564E-2</v>
      </c>
      <c r="XJ16" s="44">
        <f t="shared" ref="XJ16:XJ17" si="219">HF16/HF$7</f>
        <v>6.0606060606060606E-3</v>
      </c>
      <c r="XK16" s="44">
        <f t="shared" ref="XK16:XK17" si="220">HG16/HG$7</f>
        <v>0.26011029411764708</v>
      </c>
      <c r="XL16" s="44">
        <f t="shared" ref="XL16:XL17" si="221">HH16/HH$7</f>
        <v>0.36315086782376504</v>
      </c>
      <c r="XM16" s="44">
        <f t="shared" ref="XM16:XM17" si="222">HI16/HI$7</f>
        <v>7.1428571428571425E-2</v>
      </c>
      <c r="XN16" s="44">
        <f t="shared" ref="XN16:XN17" si="223">HJ16/HJ$7</f>
        <v>8.9743589743589744E-2</v>
      </c>
      <c r="XO16" s="44">
        <f t="shared" ref="XO16:XO17" si="224">HK16/HK$7</f>
        <v>1.2195121951219513E-2</v>
      </c>
      <c r="XP16" s="44">
        <f t="shared" ref="XP16:XP17" si="225">HL16/HL$7</f>
        <v>8.5714285714285715E-2</v>
      </c>
      <c r="XQ16" s="44">
        <f t="shared" ref="XQ16:XQ17" si="226">HM16/HM$7</f>
        <v>6.9570477918935267E-2</v>
      </c>
      <c r="XR16" s="44">
        <f t="shared" ref="XR16:XR17" si="227">HN16/HN$7</f>
        <v>0.10869565217391304</v>
      </c>
      <c r="XS16" s="44">
        <f t="shared" ref="XS16:XS17" si="228">HO16/HO$7</f>
        <v>0.10185185185185185</v>
      </c>
      <c r="XT16" s="44">
        <f t="shared" ref="XT16:XT17" si="229">HP16/HP$7</f>
        <v>5.4545454545454543E-2</v>
      </c>
      <c r="XU16" s="44">
        <f t="shared" ref="XU16:XU17" si="230">HQ16/HQ$7</f>
        <v>2.0618556701030927E-2</v>
      </c>
      <c r="XV16" s="44">
        <f t="shared" ref="XV16:XV17" si="231">HR16/HR$7</f>
        <v>8.9655172413793102E-2</v>
      </c>
      <c r="XW16" s="44">
        <f t="shared" ref="XW16:XW17" si="232">HS16/HS$7</f>
        <v>0</v>
      </c>
      <c r="XX16" s="44">
        <f t="shared" ref="XX16:XX17" si="233">HT16/HT$7</f>
        <v>6.5789473684210523E-3</v>
      </c>
      <c r="XY16" s="44">
        <f t="shared" ref="XY16:XY17" si="234">HU16/HU$7</f>
        <v>8.455882352941177E-2</v>
      </c>
      <c r="XZ16" s="44">
        <f t="shared" ref="XZ16:XZ17" si="235">HV16/HV$7</f>
        <v>0.19718309859154928</v>
      </c>
      <c r="YA16" s="44">
        <f t="shared" ref="YA16:YA17" si="236">HW16/HW$7</f>
        <v>4.4247787610619468E-2</v>
      </c>
      <c r="YB16" s="44">
        <f t="shared" ref="YB16:YB17" si="237">HX16/HX$7</f>
        <v>0</v>
      </c>
      <c r="YC16" s="44">
        <f t="shared" ref="YC16:YC17" si="238">HY16/HY$7</f>
        <v>0</v>
      </c>
      <c r="YD16" s="44">
        <f t="shared" ref="YD16:YD17" si="239">HZ16/HZ$7</f>
        <v>3.3811475409836068E-2</v>
      </c>
      <c r="YE16" s="44">
        <f t="shared" ref="YE16:YE17" si="240">IA16/IA$7</f>
        <v>6.3897763578274758E-3</v>
      </c>
      <c r="YF16" s="44">
        <f t="shared" ref="YF16:YF17" si="241">IB16/IB$7</f>
        <v>4.6757164404223228E-2</v>
      </c>
      <c r="YG16" s="44">
        <f t="shared" ref="YG16:YG17" si="242">IC16/IC$7</f>
        <v>1.4450867052023121E-3</v>
      </c>
      <c r="YH16" s="44">
        <f t="shared" ref="YH16:YH17" si="243">ID16/ID$7</f>
        <v>2.6566757493188011E-2</v>
      </c>
      <c r="YI16" s="44">
        <f t="shared" ref="YI16:YI17" si="244">IE16/IE$7</f>
        <v>2.3157894736842106E-2</v>
      </c>
      <c r="YJ16" s="44">
        <f t="shared" ref="YJ16:YJ17" si="245">IF16/IF$7</f>
        <v>2.564102564102564E-2</v>
      </c>
      <c r="YK16" s="44">
        <f t="shared" ref="YK16:YK17" si="246">IG16/IG$7</f>
        <v>4.878048780487805E-2</v>
      </c>
      <c r="YL16" s="44">
        <f t="shared" ref="YL16:YL17" si="247">IH16/IH$7</f>
        <v>2.2222222222222223E-2</v>
      </c>
      <c r="YM16" s="44">
        <f t="shared" ref="YM16:YM17" si="248">II16/II$7</f>
        <v>3.3333333333333333E-2</v>
      </c>
      <c r="YN16" s="44">
        <f t="shared" ref="YN16:YN17" si="249">IJ16/IJ$7</f>
        <v>2.3809523809523808E-2</v>
      </c>
      <c r="YO16" s="44">
        <f t="shared" ref="YO16:YO17" si="250">IK16/IK$7</f>
        <v>1.8867924528301886E-2</v>
      </c>
      <c r="YP16" s="44">
        <f t="shared" ref="YP16:YP17" si="251">IL16/IL$7</f>
        <v>0</v>
      </c>
      <c r="YQ16" s="44">
        <f t="shared" ref="YQ16:YQ17" si="252">IM16/IM$7</f>
        <v>3.9215686274509803E-2</v>
      </c>
      <c r="YR16" s="44">
        <f t="shared" ref="YR16:YR17" si="253">IN16/IN$7</f>
        <v>2.1505376344086023E-2</v>
      </c>
      <c r="YS16" s="44">
        <f t="shared" ref="YS16:YS17" si="254">IO16/IO$7</f>
        <v>7.3378839590443681E-2</v>
      </c>
      <c r="YT16" s="44">
        <f t="shared" ref="YT16:YT17" si="255">IP16/IP$7</f>
        <v>0.1306532663316583</v>
      </c>
      <c r="YU16" s="44">
        <f t="shared" ref="YU16:YU17" si="256">IQ16/IQ$7</f>
        <v>6.1664953751284689E-2</v>
      </c>
      <c r="YV16" s="44">
        <f t="shared" ref="YV16:YV17" si="257">IR16/IR$7</f>
        <v>3.5320088300220751E-2</v>
      </c>
      <c r="YW16" s="44">
        <f t="shared" ref="YW16:YW17" si="258">IS16/IS$7</f>
        <v>2.6923076923076925E-2</v>
      </c>
      <c r="YX16" s="44">
        <f t="shared" ref="YX16:YX17" si="259">IT16/IT$7</f>
        <v>0</v>
      </c>
      <c r="YY16" s="44">
        <f t="shared" ref="YY16:YY17" si="260">IU16/IU$7</f>
        <v>0</v>
      </c>
      <c r="YZ16" s="44">
        <f t="shared" ref="YZ16:YZ17" si="261">IV16/IV$7</f>
        <v>0</v>
      </c>
      <c r="ZA16" s="44">
        <f t="shared" ref="ZA16:ZA17" si="262">IW16/IW$7</f>
        <v>0.2356746765249538</v>
      </c>
      <c r="ZB16" s="44">
        <f t="shared" ref="ZB16:ZB17" si="263">IX16/IX$7</f>
        <v>0.32614555256064692</v>
      </c>
      <c r="ZC16" s="44">
        <f t="shared" ref="ZC16:ZC17" si="264">IY16/IY$7</f>
        <v>0.13333333333333333</v>
      </c>
      <c r="ZD16" s="44">
        <f t="shared" ref="ZD16:ZD17" si="265">IZ16/IZ$7</f>
        <v>8.1081081081081086E-2</v>
      </c>
      <c r="ZE16" s="44">
        <f t="shared" si="11"/>
        <v>0.02</v>
      </c>
      <c r="ZF16" s="44">
        <f t="shared" ref="ZF16:ZF17" si="266">JB16/JB$7</f>
        <v>5.2631578947368418E-2</v>
      </c>
      <c r="ZG16" s="44">
        <f t="shared" ref="ZG16:ZG17" si="267">JC16/JC$7</f>
        <v>6.2001227747084102E-2</v>
      </c>
      <c r="ZH16" s="44">
        <f t="shared" ref="ZH16:ZH17" si="268">JD16/JD$7</f>
        <v>8.3850931677018639E-2</v>
      </c>
      <c r="ZI16" s="44">
        <f t="shared" ref="ZI16:ZI17" si="269">JE16/JE$7</f>
        <v>6.6666666666666666E-2</v>
      </c>
      <c r="ZJ16" s="44">
        <f t="shared" ref="ZJ16:ZJ17" si="270">JF16/JF$7</f>
        <v>4.3478260869565216E-2</v>
      </c>
      <c r="ZK16" s="44">
        <f t="shared" ref="ZK16:ZK17" si="271">JG16/JG$7</f>
        <v>2.197802197802198E-2</v>
      </c>
      <c r="ZL16" s="44">
        <f t="shared" ref="ZL16:ZL17" si="272">JH16/JH$7</f>
        <v>0.10344827586206896</v>
      </c>
      <c r="ZM16" s="44">
        <f t="shared" ref="ZM16:ZM17" si="273">JI16/JI$7</f>
        <v>1.7543859649122806E-2</v>
      </c>
      <c r="ZN16" s="44">
        <f t="shared" ref="ZN16:ZN17" si="274">JJ16/JJ$7</f>
        <v>1.0101010101010102E-2</v>
      </c>
      <c r="ZO16" s="44">
        <f t="shared" ref="ZO16:ZO17" si="275">JK16/JK$7</f>
        <v>6.6420664206642069E-2</v>
      </c>
      <c r="ZP16" s="44">
        <f t="shared" ref="ZP16:ZP17" si="276">JL16/JL$7</f>
        <v>0.23287671232876711</v>
      </c>
      <c r="ZQ16" s="44">
        <f t="shared" ref="ZQ16:ZQ17" si="277">JM16/JM$7</f>
        <v>3.7383177570093455E-2</v>
      </c>
      <c r="ZR16" s="44">
        <f t="shared" ref="ZR16:ZR17" si="278">JN16/JN$7</f>
        <v>0</v>
      </c>
      <c r="ZS16" s="44">
        <f t="shared" ref="ZS16:ZS17" si="279">JO16/JO$7</f>
        <v>0</v>
      </c>
      <c r="ZT16" s="44">
        <f t="shared" ref="ZT16:ZT17" si="280">JP16/JP$7</f>
        <v>3.0364372469635626E-2</v>
      </c>
      <c r="ZU16" s="44">
        <f t="shared" ref="ZU16:ZU17" si="281">JQ16/JQ$7</f>
        <v>2.2082018927444796E-2</v>
      </c>
      <c r="ZV16" s="44">
        <f t="shared" ref="ZV16:ZV17" si="282">JR16/JR$7</f>
        <v>3.4277198211624442E-2</v>
      </c>
      <c r="ZW16" s="44">
        <f t="shared" ref="ZW16:ZW17" si="283">JS16/JS$7</f>
        <v>2.2415039768618944E-2</v>
      </c>
      <c r="ZX16" s="44">
        <f t="shared" ref="ZX16:ZX17" si="284">JT16/JT$7</f>
        <v>2.3474178403755867E-2</v>
      </c>
      <c r="ZY16" s="44">
        <f t="shared" ref="ZY16:ZY17" si="285">JU16/JU$7</f>
        <v>4.6025104602510462E-2</v>
      </c>
      <c r="ZZ16" s="44">
        <f t="shared" ref="ZZ16:ZZ17" si="286">JV16/JV$7</f>
        <v>1.7857142857142856E-2</v>
      </c>
      <c r="AAA16" s="44">
        <f t="shared" ref="AAA16:AAA17" si="287">JW16/JW$7</f>
        <v>2.7027027027027029E-2</v>
      </c>
      <c r="AAB16" s="44">
        <f t="shared" ref="AAB16:AAB17" si="288">JX16/JX$7</f>
        <v>0</v>
      </c>
      <c r="AAC16" s="44">
        <f t="shared" ref="AAC16:AAC17" si="289">JY16/JY$7</f>
        <v>3.2258064516129031E-2</v>
      </c>
      <c r="AAD16" s="44">
        <f t="shared" ref="AAD16:AAD17" si="290">JZ16/JZ$7</f>
        <v>6.024096385542169E-3</v>
      </c>
      <c r="AAE16" s="44">
        <f t="shared" ref="AAE16:AAE17" si="291">KA16/KA$7</f>
        <v>0</v>
      </c>
      <c r="AAF16" s="44">
        <f t="shared" ref="AAF16:AAF17" si="292">KB16/KB$7</f>
        <v>0</v>
      </c>
      <c r="AAG16" s="44">
        <f t="shared" ref="AAG16:AAG17" si="293">KC16/KC$7</f>
        <v>0</v>
      </c>
      <c r="AAH16" s="44">
        <f t="shared" ref="AAH16:AAH17" si="294">KD16/KD$7</f>
        <v>1.7361111111111112E-2</v>
      </c>
      <c r="AAI16" s="44">
        <f t="shared" ref="AAI16:AAI17" si="295">KE16/KE$7</f>
        <v>3.7375415282392029E-2</v>
      </c>
      <c r="AAJ16" s="44">
        <f t="shared" ref="AAJ16:AAJ17" si="296">KF16/KF$7</f>
        <v>0.11483253588516747</v>
      </c>
      <c r="AAK16" s="44">
        <f t="shared" ref="AAK16:AAK17" si="297">KG16/KG$7</f>
        <v>2.1126760563380281E-2</v>
      </c>
      <c r="AAL16" s="44">
        <f t="shared" ref="AAL16:AAL17" si="298">KH16/KH$7</f>
        <v>4.3668122270742356E-2</v>
      </c>
      <c r="AAM16" s="44">
        <f t="shared" ref="AAM16:AAM17" si="299">KI16/KI$7</f>
        <v>1.858736059479554E-2</v>
      </c>
      <c r="AAN16" s="44">
        <f t="shared" ref="AAN16:AAN17" si="300">KJ16/KJ$7</f>
        <v>0</v>
      </c>
      <c r="AAO16" s="44">
        <f t="shared" ref="AAO16:AAO17" si="301">KK16/KK$7</f>
        <v>6.4516129032258064E-3</v>
      </c>
      <c r="AAP16" s="44">
        <f t="shared" ref="AAP16:AAP17" si="302">KL16/KL$7</f>
        <v>2.9498525073746312E-3</v>
      </c>
      <c r="AAQ16" s="44">
        <f t="shared" ref="AAQ16:AAQ17" si="303">KM16/KM$7</f>
        <v>0.20413436692506459</v>
      </c>
      <c r="AAR16" s="44">
        <f t="shared" ref="AAR16:AAR17" si="304">KN16/KN$7</f>
        <v>0.27875</v>
      </c>
      <c r="AAS16" s="44">
        <f t="shared" ref="AAS16:AAS17" si="305">KO16/KO$7</f>
        <v>7.1428571428571425E-2</v>
      </c>
      <c r="AAT16" s="44">
        <f t="shared" ref="AAT16:AAT17" si="306">KP16/KP$7</f>
        <v>0.10256410256410256</v>
      </c>
      <c r="AAU16" s="44">
        <f t="shared" ref="AAU16:AAU17" si="307">KQ16/KQ$7</f>
        <v>2.5925925925925925E-2</v>
      </c>
      <c r="AAV16" s="44">
        <f t="shared" ref="AAV16:AAV17" si="308">KR16/KR$7</f>
        <v>0.10810810810810811</v>
      </c>
      <c r="AAW16" s="44">
        <f t="shared" ref="AAW16:AAW17" si="309">KS16/KS$7</f>
        <v>6.9963811821471655E-2</v>
      </c>
      <c r="AAX16" s="44">
        <f t="shared" ref="AAX16:AAX17" si="310">KT16/KT$7</f>
        <v>0.12759643916913946</v>
      </c>
      <c r="AAY16" s="44">
        <f t="shared" ref="AAY16:AAY17" si="311">KU16/KU$7</f>
        <v>5.0505050505050504E-2</v>
      </c>
      <c r="AAZ16" s="44">
        <f t="shared" ref="AAZ16:AAZ17" si="312">KV16/KV$7</f>
        <v>7.7844311377245512E-2</v>
      </c>
      <c r="ABA16" s="44">
        <f t="shared" ref="ABA16:ABA17" si="313">KW16/KW$7</f>
        <v>0</v>
      </c>
      <c r="ABB16" s="44">
        <f t="shared" ref="ABB16:ABB17" si="314">KX16/KX$7</f>
        <v>0.1103448275862069</v>
      </c>
      <c r="ABC16" s="44">
        <f t="shared" ref="ABC16:ABC17" si="315">KY16/KY$7</f>
        <v>0</v>
      </c>
      <c r="ABD16" s="44">
        <f t="shared" ref="ABD16:ABD17" si="316">KZ16/KZ$7</f>
        <v>6.6006600660066007E-3</v>
      </c>
      <c r="ABE16" s="44">
        <f t="shared" ref="ABE16:ABE17" si="317">LA16/LA$7</f>
        <v>6.5217391304347824E-2</v>
      </c>
      <c r="ABF16" s="44">
        <f t="shared" ref="ABF16:ABF17" si="318">LB16/LB$7</f>
        <v>0.21917808219178081</v>
      </c>
      <c r="ABG16" s="44">
        <f t="shared" ref="ABG16:ABG17" si="319">LC16/LC$7</f>
        <v>2.8301886792452831E-2</v>
      </c>
      <c r="ABH16" s="44">
        <f t="shared" ref="ABH16:ABH17" si="320">LD16/LD$7</f>
        <v>2.3809523809523808E-2</v>
      </c>
      <c r="ABI16" s="44">
        <f t="shared" ref="ABI16:ABI17" si="321">LE16/LE$7</f>
        <v>0</v>
      </c>
      <c r="ABJ16" s="44">
        <f t="shared" ref="ABJ16:ABJ17" si="322">LF16/LF$7</f>
        <v>6.9860279441117763E-3</v>
      </c>
      <c r="ABK16" s="44">
        <f t="shared" ref="ABK16:ABK17" si="323">LG16/LG$7</f>
        <v>1.2618296529968454E-2</v>
      </c>
      <c r="ABL16" s="44">
        <f t="shared" ref="ABL16:ABL17" si="324">LH16/LH$7</f>
        <v>4.3795620437956208E-3</v>
      </c>
      <c r="ABM16" s="44">
        <f t="shared" ref="ABM16:ABM17" si="325">LI16/LI$7</f>
        <v>2.1082220660576245E-3</v>
      </c>
      <c r="ABN16" s="44">
        <f t="shared" ref="ABN16:ABN17" si="326">LJ16/LJ$7</f>
        <v>0</v>
      </c>
      <c r="ABO16" s="44">
        <f t="shared" ref="ABO16:ABO17" si="327">LK16/LK$7</f>
        <v>2.0746887966804978E-2</v>
      </c>
      <c r="ABP16" s="44">
        <f t="shared" ref="ABP16:ABP17" si="328">LL16/LL$7</f>
        <v>2.6548672566371681E-2</v>
      </c>
      <c r="ABQ16" s="44">
        <f t="shared" si="12"/>
        <v>5.2631578947368418E-2</v>
      </c>
      <c r="ABR16" s="44">
        <f t="shared" ref="ABR16:ABR17" si="329">LN16/LN$7</f>
        <v>0</v>
      </c>
      <c r="ABS16" s="44">
        <f t="shared" ref="ABS16:ABS17" si="330">LO16/LO$7</f>
        <v>3.125E-2</v>
      </c>
      <c r="ABT16" s="44">
        <f t="shared" ref="ABT16:ABT17" si="331">LP16/LP$7</f>
        <v>1.6949152542372881E-2</v>
      </c>
      <c r="ABU16" s="44">
        <f t="shared" ref="ABU16:ABU17" si="332">LQ16/LQ$7</f>
        <v>1.6393442622950821E-2</v>
      </c>
      <c r="ABV16" s="44">
        <f t="shared" ref="ABV16:ABV17" si="333">LR16/LR$7</f>
        <v>0</v>
      </c>
      <c r="ABW16" s="44">
        <f t="shared" ref="ABW16:ABW17" si="334">LS16/LS$7</f>
        <v>1.9230769230769232E-2</v>
      </c>
      <c r="ABX16" s="44">
        <f t="shared" ref="ABX16:ABX17" si="335">LT16/LT$7</f>
        <v>1.7006802721088437E-2</v>
      </c>
      <c r="ABY16" s="44">
        <f t="shared" ref="ABY16:ABY17" si="336">LU16/LU$7</f>
        <v>4.3824701195219126E-2</v>
      </c>
      <c r="ABZ16" s="44">
        <f t="shared" ref="ABZ16:ABZ17" si="337">LV16/LV$7</f>
        <v>0.14912280701754385</v>
      </c>
      <c r="ACA16" s="44">
        <f t="shared" ref="ACA16:ACA17" si="338">LW16/LW$7</f>
        <v>2.1463414634146343E-2</v>
      </c>
      <c r="ACB16" s="44">
        <f t="shared" ref="ACB16:ACB17" si="339">LX16/LX$7</f>
        <v>7.5789473684210532E-2</v>
      </c>
      <c r="ACC16" s="44">
        <f t="shared" ref="ACC16:ACC17" si="340">LY16/LY$7</f>
        <v>1.7605633802816902E-2</v>
      </c>
      <c r="ACD16" s="44">
        <f t="shared" ref="ACD16:ACD17" si="341">LZ16/LZ$7</f>
        <v>0</v>
      </c>
      <c r="ACE16" s="44">
        <f t="shared" ref="ACE16:ACE17" si="342">MA16/MA$7</f>
        <v>0</v>
      </c>
      <c r="ACF16" s="44">
        <f t="shared" ref="ACF16:ACF17" si="343">MB16/MB$7</f>
        <v>0</v>
      </c>
      <c r="ACG16" s="44">
        <f t="shared" ref="ACG16:ACG17" si="344">MC16/MC$7</f>
        <v>0.18952618453865336</v>
      </c>
      <c r="ACH16" s="44">
        <f t="shared" ref="ACH16:ACH17" si="345">MD16/MD$7</f>
        <v>0.25961538461538464</v>
      </c>
      <c r="ACI16" s="44">
        <f t="shared" ref="ACI16:ACI17" si="346">ME16/ME$7</f>
        <v>0</v>
      </c>
      <c r="ACJ16" s="44">
        <f t="shared" ref="ACJ16:ACJ17" si="347">MF16/MF$7</f>
        <v>9.0909090909090912E-2</v>
      </c>
      <c r="ACK16" s="44">
        <f t="shared" ref="ACK16:ACK17" si="348">MG16/MG$7</f>
        <v>2.1352313167259787E-2</v>
      </c>
      <c r="ACL16" s="44">
        <f t="shared" ref="ACL16:ACL17" si="349">MH16/MH$7</f>
        <v>5.5555555555555552E-2</v>
      </c>
      <c r="ACM16" s="44">
        <f t="shared" ref="ACM16:ACM17" si="350">MI16/MI$7</f>
        <v>9.184290030211481E-2</v>
      </c>
      <c r="ACN16" s="44">
        <f t="shared" ref="ACN16:ACN17" si="351">MJ16/MJ$7</f>
        <v>0.17272727272727273</v>
      </c>
      <c r="ACO16" s="44">
        <f t="shared" ref="ACO16:ACO17" si="352">MK16/MK$7</f>
        <v>5.1546391752577317E-2</v>
      </c>
      <c r="ACP16" s="44">
        <f t="shared" ref="ACP16:ACP17" si="353">ML16/ML$7</f>
        <v>6.6666666666666666E-2</v>
      </c>
      <c r="ACQ16" s="44">
        <f t="shared" ref="ACQ16:ACQ17" si="354">MM16/MM$7</f>
        <v>2.2727272727272728E-2</v>
      </c>
      <c r="ACR16" s="44">
        <f t="shared" ref="ACR16:ACR17" si="355">MN16/MN$7</f>
        <v>0.15068493150684931</v>
      </c>
      <c r="ACS16" s="44">
        <f t="shared" ref="ACS16:ACS17" si="356">MO16/MO$7</f>
        <v>0</v>
      </c>
      <c r="ACT16" s="44">
        <f t="shared" ref="ACT16:ACT17" si="357">MP16/MP$7</f>
        <v>9.8360655737704927E-3</v>
      </c>
      <c r="ACU16" s="44">
        <f t="shared" ref="ACU16:ACU17" si="358">MQ16/MQ$7</f>
        <v>0.11149825783972125</v>
      </c>
      <c r="ACV16" s="44">
        <f t="shared" ref="ACV16:ACV17" si="359">MR16/MR$7</f>
        <v>0.22058823529411764</v>
      </c>
      <c r="ACW16" s="44">
        <f t="shared" ref="ACW16:ACW17" si="360">MS16/MS$7</f>
        <v>5.5045871559633031E-2</v>
      </c>
      <c r="ACX16" s="44">
        <f t="shared" ref="ACX16:ACX17" si="361">MT16/MT$7</f>
        <v>2.2727272727272728E-2</v>
      </c>
      <c r="ACY16" s="44">
        <f t="shared" ref="ACY16:ACY17" si="362">MU16/MU$7</f>
        <v>9.6021947873799734E-3</v>
      </c>
      <c r="ACZ16" s="44">
        <f t="shared" ref="ACZ16:ACZ17" si="363">MV16/MV$7</f>
        <v>3.5502958579881658E-2</v>
      </c>
      <c r="ADA16" s="44">
        <f t="shared" ref="ADA16:ADA17" si="364">MW16/MW$7</f>
        <v>1.5625E-2</v>
      </c>
      <c r="ADB16" s="44">
        <f t="shared" ref="ADB16:ADB17" si="365">MX16/MX$7</f>
        <v>4.4668587896253602E-2</v>
      </c>
      <c r="ADC16" s="44">
        <f t="shared" ref="ADC16:ADC17" si="366">MY16/MY$7</f>
        <v>1.367053998632946E-2</v>
      </c>
      <c r="ADD16" s="44">
        <f t="shared" ref="ADD16:ADD17" si="367">MZ16/MZ$7</f>
        <v>1.0863005431502716E-2</v>
      </c>
      <c r="ADE16" s="44">
        <f t="shared" ref="ADE16:ADE17" si="368">NA16/NA$7</f>
        <v>4.0733197556008148E-2</v>
      </c>
      <c r="ADF16" s="44">
        <f t="shared" ref="ADF16:ADF17" si="369">NB16/NB$7</f>
        <v>2.6548672566371681E-2</v>
      </c>
      <c r="ADG16" s="44">
        <f t="shared" ref="ADG16:ADG17" si="370">NC16/NC$7</f>
        <v>2.6315789473684209E-2</v>
      </c>
      <c r="ADH16" s="44">
        <f t="shared" ref="ADH16:ADH17" si="371">ND16/ND$7</f>
        <v>2.4390243902439025E-2</v>
      </c>
      <c r="ADI16" s="44">
        <f t="shared" ref="ADI16:ADI17" si="372">NE16/NE$7</f>
        <v>2.9411764705882353E-2</v>
      </c>
      <c r="ADJ16" s="44">
        <f t="shared" ref="ADJ16:ADJ17" si="373">NF16/NF$7</f>
        <v>1.6393442622950821E-2</v>
      </c>
      <c r="ADK16" s="44">
        <f t="shared" ref="ADK16:ADK17" si="374">NG16/NG$7</f>
        <v>2.9411764705882353E-2</v>
      </c>
      <c r="ADL16" s="44">
        <f t="shared" ref="ADL16:ADL17" si="375">NH16/NH$7</f>
        <v>0</v>
      </c>
      <c r="ADM16" s="44">
        <f t="shared" ref="ADM16:ADM17" si="376">NI16/NI$7</f>
        <v>9.8039215686274508E-3</v>
      </c>
      <c r="ADN16" s="44">
        <f t="shared" ref="ADN16:ADN17" si="377">NJ16/NJ$7</f>
        <v>3.7162162162162164E-2</v>
      </c>
      <c r="ADO16" s="44">
        <f t="shared" ref="ADO16:ADO17" si="378">NK16/NK$7</f>
        <v>4.9883086515978177E-2</v>
      </c>
      <c r="ADP16" s="44">
        <f t="shared" ref="ADP16:ADP17" si="379">NL16/NL$7</f>
        <v>0.1271186440677966</v>
      </c>
      <c r="ADQ16" s="44">
        <f t="shared" ref="ADQ16:ADQ17" si="380">NM16/NM$7</f>
        <v>3.2473734479465138E-2</v>
      </c>
      <c r="ADR16" s="44">
        <f t="shared" ref="ADR16:ADR17" si="381">NN16/NN$7</f>
        <v>3.4623217922606926E-2</v>
      </c>
      <c r="ADS16" s="44">
        <f t="shared" ref="ADS16:ADS17" si="382">NO16/NO$7</f>
        <v>2.8368794326241134E-2</v>
      </c>
      <c r="ADT16" s="44">
        <f t="shared" ref="ADT16:ADT17" si="383">NP16/NP$7</f>
        <v>0</v>
      </c>
      <c r="ADU16" s="44">
        <f t="shared" ref="ADU16:ADU17" si="384">NQ16/NQ$7</f>
        <v>1.8867924528301886E-2</v>
      </c>
      <c r="ADV16" s="44">
        <f t="shared" ref="ADV16:ADV17" si="385">NR16/NR$7</f>
        <v>0</v>
      </c>
      <c r="ADW16" s="44">
        <f t="shared" ref="ADW16:ADW17" si="386">NS16/NS$7</f>
        <v>0.1768650461022632</v>
      </c>
      <c r="ADX16" s="44">
        <f t="shared" ref="ADX16:ADX17" si="387">NT16/NT$7</f>
        <v>0.24171779141104294</v>
      </c>
      <c r="ADY16" s="44">
        <f t="shared" ref="ADY16:ADY17" si="388">NU16/NU$7</f>
        <v>6.6666666666666666E-2</v>
      </c>
      <c r="ADZ16" s="44">
        <f t="shared" ref="ADZ16:ADZ17" si="389">NV16/NV$7</f>
        <v>0.1038961038961039</v>
      </c>
      <c r="AEA16" s="44">
        <f t="shared" ref="AEA16:AEA17" si="390">NW16/NW$7</f>
        <v>2.097902097902098E-2</v>
      </c>
      <c r="AEB16" s="44">
        <f t="shared" ref="AEB16:AEB17" si="391">NX16/NX$7</f>
        <v>8.3333333333333329E-2</v>
      </c>
      <c r="AEC16" s="44">
        <f t="shared" si="13"/>
        <v>6.9976076555023928E-2</v>
      </c>
      <c r="AED16" s="44">
        <f t="shared" si="6"/>
        <v>0.17008797653958943</v>
      </c>
      <c r="AEE16" s="44">
        <f t="shared" si="6"/>
        <v>7.1428571428571425E-2</v>
      </c>
      <c r="AEF16" s="44">
        <f t="shared" si="6"/>
        <v>1.7964071856287425E-2</v>
      </c>
      <c r="AEG16" s="44">
        <f t="shared" si="6"/>
        <v>2.3809523809523808E-2</v>
      </c>
      <c r="AEH16" s="44">
        <f t="shared" si="6"/>
        <v>9.5890410958904104E-2</v>
      </c>
      <c r="AEI16" s="44">
        <f t="shared" si="6"/>
        <v>0</v>
      </c>
      <c r="AEJ16" s="44">
        <f t="shared" si="6"/>
        <v>3.2894736842105261E-3</v>
      </c>
      <c r="AEK16" s="44">
        <f t="shared" si="6"/>
        <v>4.8611111111111112E-2</v>
      </c>
      <c r="AEL16" s="44">
        <f t="shared" si="6"/>
        <v>0.20833333333333334</v>
      </c>
      <c r="AEM16" s="44">
        <f t="shared" si="6"/>
        <v>1.8018018018018018E-2</v>
      </c>
      <c r="AEN16" s="44">
        <f t="shared" si="6"/>
        <v>2.2727272727272728E-2</v>
      </c>
      <c r="AEO16" s="44">
        <f t="shared" si="6"/>
        <v>9.1984231274638631E-3</v>
      </c>
      <c r="AEP16" s="44">
        <f t="shared" si="6"/>
        <v>4.4790652385589096E-2</v>
      </c>
      <c r="AEQ16" s="44">
        <f t="shared" si="6"/>
        <v>5.329153605015674E-2</v>
      </c>
      <c r="AER16" s="44">
        <f t="shared" si="6"/>
        <v>3.9492242595204514E-2</v>
      </c>
      <c r="AES16" s="44">
        <f t="shared" si="6"/>
        <v>4.1265474552957355E-3</v>
      </c>
      <c r="AET16" s="44">
        <f t="shared" si="6"/>
        <v>0</v>
      </c>
      <c r="AEU16" s="44">
        <f t="shared" si="6"/>
        <v>2.2044088176352707E-2</v>
      </c>
      <c r="AEV16" s="44">
        <f t="shared" si="6"/>
        <v>4.4642857142857144E-2</v>
      </c>
      <c r="AEW16" s="44">
        <f t="shared" si="6"/>
        <v>0.10256410256410256</v>
      </c>
      <c r="AEX16" s="44">
        <f t="shared" si="6"/>
        <v>0</v>
      </c>
      <c r="AEY16" s="44">
        <f t="shared" si="6"/>
        <v>0</v>
      </c>
      <c r="AEZ16" s="44">
        <f t="shared" si="6"/>
        <v>5.5248618784530384E-3</v>
      </c>
      <c r="AFA16" s="44">
        <f t="shared" si="6"/>
        <v>1.4492753623188406E-2</v>
      </c>
      <c r="AFB16" s="44">
        <f t="shared" si="6"/>
        <v>0</v>
      </c>
      <c r="AFC16" s="44">
        <f t="shared" si="6"/>
        <v>0</v>
      </c>
      <c r="AFD16" s="44">
        <f t="shared" si="6"/>
        <v>0</v>
      </c>
      <c r="AFE16" s="44">
        <f t="shared" si="6"/>
        <v>7.1537290715372903E-2</v>
      </c>
      <c r="AFF16" s="44">
        <f t="shared" si="6"/>
        <v>0.15767634854771784</v>
      </c>
      <c r="AFG16" s="44">
        <f t="shared" si="6"/>
        <v>5.2190121155638397E-2</v>
      </c>
      <c r="AFH16" s="44">
        <f t="shared" si="6"/>
        <v>6.5476190476190479E-2</v>
      </c>
      <c r="AFI16" s="44">
        <f t="shared" si="6"/>
        <v>4.1666666666666664E-2</v>
      </c>
      <c r="AFJ16" s="44">
        <f t="shared" si="6"/>
        <v>0</v>
      </c>
      <c r="AFK16" s="44">
        <f t="shared" si="6"/>
        <v>1.3071895424836602E-2</v>
      </c>
      <c r="AFL16" s="44">
        <f t="shared" si="6"/>
        <v>0</v>
      </c>
    </row>
    <row r="17" spans="1:844" x14ac:dyDescent="0.3">
      <c r="D17" s="34" t="s">
        <v>9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0</v>
      </c>
      <c r="BP17" s="34">
        <v>0</v>
      </c>
      <c r="BQ17" s="34">
        <v>0</v>
      </c>
      <c r="BR17" s="34">
        <v>0</v>
      </c>
      <c r="BS17" s="34">
        <v>0</v>
      </c>
      <c r="BT17" s="34">
        <v>0</v>
      </c>
      <c r="BU17" s="34">
        <v>0</v>
      </c>
      <c r="BV17" s="34">
        <v>0</v>
      </c>
      <c r="BW17" s="34">
        <v>0</v>
      </c>
      <c r="BX17" s="34">
        <v>0</v>
      </c>
      <c r="BY17" s="34">
        <v>0</v>
      </c>
      <c r="BZ17" s="34">
        <v>0</v>
      </c>
      <c r="CA17" s="34">
        <v>0</v>
      </c>
      <c r="CB17" s="34">
        <v>0</v>
      </c>
      <c r="CC17" s="34">
        <v>0</v>
      </c>
      <c r="CD17" s="34">
        <v>0</v>
      </c>
      <c r="CE17" s="34">
        <v>0</v>
      </c>
      <c r="CF17" s="34">
        <v>0</v>
      </c>
      <c r="CG17" s="34">
        <v>0</v>
      </c>
      <c r="CH17" s="34">
        <v>0</v>
      </c>
      <c r="CI17" s="34">
        <v>0</v>
      </c>
      <c r="CJ17" s="34">
        <v>0</v>
      </c>
      <c r="CK17" s="34">
        <v>0</v>
      </c>
      <c r="CL17" s="34">
        <v>0</v>
      </c>
      <c r="CM17" s="34">
        <v>0</v>
      </c>
      <c r="CN17" s="34">
        <v>0</v>
      </c>
      <c r="CO17" s="34">
        <v>0</v>
      </c>
      <c r="CP17" s="34">
        <v>0</v>
      </c>
      <c r="CQ17" s="34">
        <v>0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0</v>
      </c>
      <c r="DG17" s="34">
        <v>0</v>
      </c>
      <c r="DH17" s="34">
        <v>0</v>
      </c>
      <c r="DI17" s="34">
        <v>0</v>
      </c>
      <c r="DJ17" s="34">
        <v>0</v>
      </c>
      <c r="DK17" s="34">
        <v>0</v>
      </c>
      <c r="DL17" s="34">
        <v>0</v>
      </c>
      <c r="DM17" s="34">
        <v>0</v>
      </c>
      <c r="DN17" s="34">
        <v>0</v>
      </c>
      <c r="DO17" s="34">
        <v>0</v>
      </c>
      <c r="DP17" s="34">
        <v>0</v>
      </c>
      <c r="DQ17" s="34">
        <v>0</v>
      </c>
      <c r="DR17" s="34">
        <v>0</v>
      </c>
      <c r="DS17" s="34">
        <v>0</v>
      </c>
      <c r="DT17" s="34">
        <v>0</v>
      </c>
      <c r="DU17" s="34">
        <v>0</v>
      </c>
      <c r="DV17" s="34">
        <v>0</v>
      </c>
      <c r="DW17" s="34">
        <v>0</v>
      </c>
      <c r="DX17" s="34">
        <v>0</v>
      </c>
      <c r="DY17" s="34">
        <v>0</v>
      </c>
      <c r="DZ17" s="34">
        <v>0</v>
      </c>
      <c r="EA17" s="34">
        <v>0</v>
      </c>
      <c r="EB17" s="34">
        <v>0</v>
      </c>
      <c r="EC17" s="34">
        <v>0</v>
      </c>
      <c r="ED17" s="34">
        <v>0</v>
      </c>
      <c r="EE17" s="34">
        <v>0</v>
      </c>
      <c r="EF17" s="34">
        <v>0</v>
      </c>
      <c r="EG17" s="34">
        <v>0</v>
      </c>
      <c r="EH17" s="34">
        <v>0</v>
      </c>
      <c r="EI17" s="34">
        <v>0</v>
      </c>
      <c r="EJ17" s="34">
        <v>0</v>
      </c>
      <c r="EK17" s="34">
        <v>0</v>
      </c>
      <c r="EL17" s="34">
        <v>0</v>
      </c>
      <c r="EM17" s="34">
        <v>0</v>
      </c>
      <c r="EN17" s="34">
        <v>0</v>
      </c>
      <c r="EO17" s="34">
        <v>0</v>
      </c>
      <c r="EP17" s="34">
        <v>0</v>
      </c>
      <c r="EQ17" s="34">
        <v>0</v>
      </c>
      <c r="ER17" s="34">
        <v>0</v>
      </c>
      <c r="ES17" s="34">
        <v>0</v>
      </c>
      <c r="ET17" s="34">
        <v>0</v>
      </c>
      <c r="EU17" s="34">
        <v>0</v>
      </c>
      <c r="EV17" s="34">
        <v>0</v>
      </c>
      <c r="EW17" s="34">
        <v>0</v>
      </c>
      <c r="EX17" s="34">
        <v>0</v>
      </c>
      <c r="EY17" s="34">
        <v>0</v>
      </c>
      <c r="EZ17" s="34">
        <v>0</v>
      </c>
      <c r="FA17" s="34">
        <v>0</v>
      </c>
      <c r="FB17" s="34">
        <v>0</v>
      </c>
      <c r="FC17" s="34">
        <v>0</v>
      </c>
      <c r="FD17" s="34">
        <v>0</v>
      </c>
      <c r="FE17" s="34">
        <v>0</v>
      </c>
      <c r="FF17" s="34">
        <v>0</v>
      </c>
      <c r="FG17" s="34">
        <v>0</v>
      </c>
      <c r="FH17" s="34">
        <v>0</v>
      </c>
      <c r="FI17" s="34">
        <v>0</v>
      </c>
      <c r="FJ17" s="34">
        <v>0</v>
      </c>
      <c r="FK17" s="34">
        <v>0</v>
      </c>
      <c r="FL17" s="34">
        <v>0</v>
      </c>
      <c r="FM17" s="34">
        <v>0</v>
      </c>
      <c r="FN17" s="34">
        <v>0</v>
      </c>
      <c r="FO17" s="34">
        <v>0</v>
      </c>
      <c r="FP17" s="34">
        <v>0</v>
      </c>
      <c r="FQ17" s="34">
        <v>0</v>
      </c>
      <c r="FR17" s="34">
        <v>0</v>
      </c>
      <c r="FS17" s="34">
        <v>0</v>
      </c>
      <c r="FT17" s="34">
        <v>0</v>
      </c>
      <c r="FU17" s="34">
        <v>0</v>
      </c>
      <c r="FV17" s="34">
        <v>0</v>
      </c>
      <c r="FW17" s="34">
        <v>0</v>
      </c>
      <c r="FX17" s="34">
        <v>0</v>
      </c>
      <c r="FY17" s="34">
        <v>0</v>
      </c>
      <c r="FZ17" s="34">
        <v>0</v>
      </c>
      <c r="GA17" s="34">
        <v>0</v>
      </c>
      <c r="GB17" s="34">
        <v>0</v>
      </c>
      <c r="GC17" s="34">
        <v>0</v>
      </c>
      <c r="GD17" s="34">
        <v>0</v>
      </c>
      <c r="GE17" s="34">
        <v>0</v>
      </c>
      <c r="GF17" s="34">
        <v>0</v>
      </c>
      <c r="GG17" s="34">
        <v>0</v>
      </c>
      <c r="GH17" s="34">
        <v>0</v>
      </c>
      <c r="GI17" s="34">
        <v>0</v>
      </c>
      <c r="GJ17" s="34">
        <v>0</v>
      </c>
      <c r="GK17" s="34">
        <v>0</v>
      </c>
      <c r="GL17" s="34">
        <v>0</v>
      </c>
      <c r="GM17" s="34">
        <v>0</v>
      </c>
      <c r="GN17" s="34">
        <v>0</v>
      </c>
      <c r="GO17" s="34">
        <v>0</v>
      </c>
      <c r="GP17" s="34">
        <v>0</v>
      </c>
      <c r="GQ17" s="34">
        <v>0</v>
      </c>
      <c r="GR17" s="34">
        <v>0</v>
      </c>
      <c r="GS17" s="34">
        <v>0</v>
      </c>
      <c r="GT17" s="34">
        <v>0</v>
      </c>
      <c r="GU17" s="34">
        <v>0</v>
      </c>
      <c r="GV17" s="34">
        <v>0</v>
      </c>
      <c r="GW17" s="34">
        <v>0</v>
      </c>
      <c r="GX17" s="34">
        <v>0</v>
      </c>
      <c r="GY17" s="34">
        <v>0</v>
      </c>
      <c r="GZ17" s="34">
        <v>0</v>
      </c>
      <c r="HA17" s="34">
        <v>0</v>
      </c>
      <c r="HB17" s="34">
        <v>0</v>
      </c>
      <c r="HC17" s="34">
        <v>0</v>
      </c>
      <c r="HD17" s="34">
        <v>0</v>
      </c>
      <c r="HE17" s="34">
        <v>0</v>
      </c>
      <c r="HF17" s="34">
        <v>0</v>
      </c>
      <c r="HG17" s="34">
        <v>0</v>
      </c>
      <c r="HH17" s="34">
        <v>0</v>
      </c>
      <c r="HI17" s="34">
        <v>0</v>
      </c>
      <c r="HJ17" s="34">
        <v>0</v>
      </c>
      <c r="HK17" s="34">
        <v>0</v>
      </c>
      <c r="HL17" s="34">
        <v>0</v>
      </c>
      <c r="HM17" s="34">
        <v>0</v>
      </c>
      <c r="HN17" s="34">
        <v>0</v>
      </c>
      <c r="HO17" s="34">
        <v>0</v>
      </c>
      <c r="HP17" s="34">
        <v>0</v>
      </c>
      <c r="HQ17" s="34">
        <v>0</v>
      </c>
      <c r="HR17" s="34">
        <v>0</v>
      </c>
      <c r="HS17" s="34">
        <v>0</v>
      </c>
      <c r="HT17" s="34">
        <v>0</v>
      </c>
      <c r="HU17" s="34">
        <v>0</v>
      </c>
      <c r="HV17" s="34">
        <v>0</v>
      </c>
      <c r="HW17" s="34">
        <v>0</v>
      </c>
      <c r="HX17" s="34">
        <v>0</v>
      </c>
      <c r="HY17" s="34">
        <v>0</v>
      </c>
      <c r="HZ17" s="34">
        <v>0</v>
      </c>
      <c r="IA17" s="34">
        <v>0</v>
      </c>
      <c r="IB17" s="34">
        <v>0</v>
      </c>
      <c r="IC17" s="34">
        <v>0</v>
      </c>
      <c r="ID17" s="34">
        <v>0</v>
      </c>
      <c r="IE17" s="34">
        <v>0</v>
      </c>
      <c r="IF17" s="34">
        <v>0</v>
      </c>
      <c r="IG17" s="34">
        <v>0</v>
      </c>
      <c r="IH17" s="34">
        <v>0</v>
      </c>
      <c r="II17" s="34">
        <v>0</v>
      </c>
      <c r="IJ17" s="34">
        <v>0</v>
      </c>
      <c r="IK17" s="34">
        <v>0</v>
      </c>
      <c r="IL17" s="34">
        <v>0</v>
      </c>
      <c r="IM17" s="34">
        <v>0</v>
      </c>
      <c r="IN17" s="34">
        <v>0</v>
      </c>
      <c r="IO17" s="34">
        <v>0</v>
      </c>
      <c r="IP17" s="34">
        <v>0</v>
      </c>
      <c r="IQ17" s="34">
        <v>0</v>
      </c>
      <c r="IR17" s="34">
        <v>0</v>
      </c>
      <c r="IS17" s="34">
        <v>0</v>
      </c>
      <c r="IT17" s="34">
        <v>0</v>
      </c>
      <c r="IU17" s="34">
        <v>0</v>
      </c>
      <c r="IV17" s="34">
        <v>0</v>
      </c>
      <c r="IW17" s="34">
        <v>0</v>
      </c>
      <c r="IX17" s="34">
        <v>0</v>
      </c>
      <c r="IY17" s="34">
        <v>0</v>
      </c>
      <c r="IZ17" s="34">
        <v>0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34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3</v>
      </c>
      <c r="ME17" s="34">
        <v>0</v>
      </c>
      <c r="MF17" s="34">
        <v>0</v>
      </c>
      <c r="MG17" s="34">
        <v>0</v>
      </c>
      <c r="MH17" s="34">
        <v>0</v>
      </c>
      <c r="MI17" s="34">
        <v>3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3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34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34">
        <v>0</v>
      </c>
      <c r="NT17" s="34">
        <v>0</v>
      </c>
      <c r="NU17" s="34">
        <v>0</v>
      </c>
      <c r="NV17" s="34">
        <v>0</v>
      </c>
      <c r="NW17" s="34">
        <v>0</v>
      </c>
      <c r="NX17" s="34">
        <v>0</v>
      </c>
      <c r="NY17" s="34">
        <v>0</v>
      </c>
      <c r="NZ17" s="34">
        <v>0</v>
      </c>
      <c r="OA17" s="34">
        <v>0</v>
      </c>
      <c r="OB17" s="34">
        <v>0</v>
      </c>
      <c r="OC17" s="34">
        <v>0</v>
      </c>
      <c r="OD17" s="34">
        <v>0</v>
      </c>
      <c r="OE17" s="34">
        <v>0</v>
      </c>
      <c r="OF17" s="34">
        <v>0</v>
      </c>
      <c r="OG17" s="34">
        <v>0</v>
      </c>
      <c r="OH17" s="34">
        <v>0</v>
      </c>
      <c r="OI17" s="34">
        <v>0</v>
      </c>
      <c r="OJ17" s="34">
        <v>0</v>
      </c>
      <c r="OK17" s="34">
        <v>0</v>
      </c>
      <c r="OL17" s="34">
        <v>0</v>
      </c>
      <c r="OM17" s="34">
        <v>0</v>
      </c>
      <c r="ON17" s="34">
        <v>0</v>
      </c>
      <c r="OO17" s="34">
        <v>0</v>
      </c>
      <c r="OP17" s="34">
        <v>0</v>
      </c>
      <c r="OQ17" s="34">
        <v>0</v>
      </c>
      <c r="OR17" s="34">
        <v>0</v>
      </c>
      <c r="OS17" s="34">
        <v>0</v>
      </c>
      <c r="OT17" s="34">
        <v>0</v>
      </c>
      <c r="OU17" s="34">
        <v>0</v>
      </c>
      <c r="OV17" s="34">
        <v>0</v>
      </c>
      <c r="OW17" s="34">
        <v>0</v>
      </c>
      <c r="OX17" s="34">
        <v>0</v>
      </c>
      <c r="OY17" s="34">
        <v>0</v>
      </c>
      <c r="OZ17" s="34">
        <v>0</v>
      </c>
      <c r="PA17" s="34">
        <v>0</v>
      </c>
      <c r="PB17" s="34">
        <v>0</v>
      </c>
      <c r="PC17" s="34">
        <v>0</v>
      </c>
      <c r="PD17" s="34">
        <v>0</v>
      </c>
      <c r="PE17" s="34">
        <v>0</v>
      </c>
      <c r="PF17" s="34">
        <v>0</v>
      </c>
      <c r="PG17" s="34">
        <v>0</v>
      </c>
      <c r="PH17" s="34">
        <v>0</v>
      </c>
      <c r="PI17" s="44">
        <f t="shared" si="7"/>
        <v>0</v>
      </c>
      <c r="PJ17" s="44">
        <f t="shared" si="14"/>
        <v>0</v>
      </c>
      <c r="PK17" s="44">
        <f t="shared" si="15"/>
        <v>0</v>
      </c>
      <c r="PL17" s="44">
        <f t="shared" si="16"/>
        <v>0</v>
      </c>
      <c r="PM17" s="44">
        <f t="shared" si="17"/>
        <v>0</v>
      </c>
      <c r="PN17" s="44">
        <f t="shared" si="18"/>
        <v>0</v>
      </c>
      <c r="PO17" s="44">
        <f t="shared" si="19"/>
        <v>0</v>
      </c>
      <c r="PP17" s="44">
        <f t="shared" si="20"/>
        <v>0</v>
      </c>
      <c r="PQ17" s="44">
        <f t="shared" si="21"/>
        <v>0</v>
      </c>
      <c r="PR17" s="44">
        <f t="shared" si="22"/>
        <v>0</v>
      </c>
      <c r="PS17" s="44">
        <f t="shared" si="23"/>
        <v>0</v>
      </c>
      <c r="PT17" s="44">
        <f t="shared" si="24"/>
        <v>0</v>
      </c>
      <c r="PU17" s="44">
        <f t="shared" si="25"/>
        <v>0</v>
      </c>
      <c r="PV17" s="44">
        <f t="shared" si="26"/>
        <v>0</v>
      </c>
      <c r="PW17" s="44">
        <f t="shared" si="27"/>
        <v>0</v>
      </c>
      <c r="PX17" s="44">
        <f t="shared" si="28"/>
        <v>0</v>
      </c>
      <c r="PY17" s="44">
        <f t="shared" si="29"/>
        <v>0</v>
      </c>
      <c r="PZ17" s="44">
        <f t="shared" si="30"/>
        <v>0</v>
      </c>
      <c r="QA17" s="44">
        <f t="shared" si="31"/>
        <v>0</v>
      </c>
      <c r="QB17" s="44">
        <f t="shared" si="32"/>
        <v>0</v>
      </c>
      <c r="QC17" s="44">
        <f t="shared" si="33"/>
        <v>0</v>
      </c>
      <c r="QD17" s="44">
        <f t="shared" si="34"/>
        <v>0</v>
      </c>
      <c r="QE17" s="44">
        <f t="shared" si="35"/>
        <v>0</v>
      </c>
      <c r="QF17" s="44">
        <f t="shared" si="36"/>
        <v>0</v>
      </c>
      <c r="QG17" s="44">
        <f t="shared" si="37"/>
        <v>0</v>
      </c>
      <c r="QH17" s="44">
        <f t="shared" si="38"/>
        <v>0</v>
      </c>
      <c r="QI17" s="44">
        <f t="shared" si="39"/>
        <v>0</v>
      </c>
      <c r="QJ17" s="44">
        <f t="shared" si="40"/>
        <v>0</v>
      </c>
      <c r="QK17" s="44">
        <f t="shared" si="41"/>
        <v>0</v>
      </c>
      <c r="QL17" s="44">
        <f t="shared" si="42"/>
        <v>0</v>
      </c>
      <c r="QM17" s="44">
        <f t="shared" si="43"/>
        <v>0</v>
      </c>
      <c r="QN17" s="44">
        <f t="shared" si="44"/>
        <v>0</v>
      </c>
      <c r="QO17" s="44">
        <f t="shared" si="45"/>
        <v>0</v>
      </c>
      <c r="QP17" s="44">
        <f t="shared" si="46"/>
        <v>0</v>
      </c>
      <c r="QQ17" s="44">
        <f t="shared" si="47"/>
        <v>0</v>
      </c>
      <c r="QR17" s="44">
        <f t="shared" si="48"/>
        <v>0</v>
      </c>
      <c r="QS17" s="44">
        <f t="shared" si="49"/>
        <v>0</v>
      </c>
      <c r="QT17" s="44">
        <f t="shared" si="50"/>
        <v>0</v>
      </c>
      <c r="QU17" s="44">
        <f t="shared" si="51"/>
        <v>0</v>
      </c>
      <c r="QV17" s="44">
        <f t="shared" si="52"/>
        <v>0</v>
      </c>
      <c r="QW17" s="44">
        <f t="shared" si="53"/>
        <v>0</v>
      </c>
      <c r="QX17" s="44">
        <f t="shared" si="54"/>
        <v>0</v>
      </c>
      <c r="QY17" s="44">
        <f t="shared" si="55"/>
        <v>0</v>
      </c>
      <c r="QZ17" s="44">
        <f t="shared" si="56"/>
        <v>0</v>
      </c>
      <c r="RA17" s="44">
        <f t="shared" si="57"/>
        <v>0</v>
      </c>
      <c r="RB17" s="44">
        <f t="shared" si="58"/>
        <v>0</v>
      </c>
      <c r="RC17" s="44">
        <f t="shared" si="59"/>
        <v>0</v>
      </c>
      <c r="RD17" s="44">
        <f t="shared" si="60"/>
        <v>0</v>
      </c>
      <c r="RE17" s="44">
        <f t="shared" si="61"/>
        <v>0</v>
      </c>
      <c r="RF17" s="44">
        <f t="shared" si="62"/>
        <v>0</v>
      </c>
      <c r="RG17" s="44">
        <f t="shared" si="63"/>
        <v>0</v>
      </c>
      <c r="RH17" s="44">
        <f t="shared" si="64"/>
        <v>0</v>
      </c>
      <c r="RI17" s="44">
        <f t="shared" si="65"/>
        <v>0</v>
      </c>
      <c r="RJ17" s="44">
        <f t="shared" si="66"/>
        <v>0</v>
      </c>
      <c r="RK17" s="44">
        <f t="shared" si="67"/>
        <v>0</v>
      </c>
      <c r="RL17" s="44">
        <f t="shared" si="68"/>
        <v>0</v>
      </c>
      <c r="RM17" s="44">
        <f t="shared" si="69"/>
        <v>0</v>
      </c>
      <c r="RN17" s="44">
        <f t="shared" si="70"/>
        <v>0</v>
      </c>
      <c r="RO17" s="44">
        <f t="shared" si="71"/>
        <v>0</v>
      </c>
      <c r="RP17" s="44">
        <f t="shared" si="72"/>
        <v>0</v>
      </c>
      <c r="RQ17" s="44">
        <f t="shared" si="73"/>
        <v>0</v>
      </c>
      <c r="RR17" s="44">
        <f t="shared" si="74"/>
        <v>0</v>
      </c>
      <c r="RS17" s="44">
        <f t="shared" si="75"/>
        <v>0</v>
      </c>
      <c r="RT17" s="44">
        <f t="shared" si="76"/>
        <v>0</v>
      </c>
      <c r="RU17" s="44">
        <f t="shared" si="8"/>
        <v>0</v>
      </c>
      <c r="RV17" s="44">
        <f t="shared" si="77"/>
        <v>0</v>
      </c>
      <c r="RW17" s="44">
        <f t="shared" si="78"/>
        <v>0</v>
      </c>
      <c r="RX17" s="44">
        <f t="shared" si="79"/>
        <v>0</v>
      </c>
      <c r="RY17" s="44">
        <f t="shared" si="80"/>
        <v>0</v>
      </c>
      <c r="RZ17" s="44">
        <f t="shared" si="81"/>
        <v>0</v>
      </c>
      <c r="SA17" s="44">
        <f t="shared" si="82"/>
        <v>0</v>
      </c>
      <c r="SB17" s="44">
        <f t="shared" si="83"/>
        <v>0</v>
      </c>
      <c r="SC17" s="44">
        <f t="shared" si="84"/>
        <v>0</v>
      </c>
      <c r="SD17" s="44">
        <f t="shared" si="85"/>
        <v>0</v>
      </c>
      <c r="SE17" s="44">
        <f t="shared" si="86"/>
        <v>0</v>
      </c>
      <c r="SF17" s="44">
        <f t="shared" si="87"/>
        <v>0</v>
      </c>
      <c r="SG17" s="44">
        <f t="shared" si="88"/>
        <v>0</v>
      </c>
      <c r="SH17" s="44">
        <f t="shared" si="89"/>
        <v>0</v>
      </c>
      <c r="SI17" s="44">
        <f t="shared" si="90"/>
        <v>0</v>
      </c>
      <c r="SJ17" s="44">
        <f t="shared" si="91"/>
        <v>0</v>
      </c>
      <c r="SK17" s="44">
        <f t="shared" si="92"/>
        <v>0</v>
      </c>
      <c r="SL17" s="44">
        <f t="shared" si="93"/>
        <v>0</v>
      </c>
      <c r="SM17" s="44">
        <f t="shared" si="94"/>
        <v>0</v>
      </c>
      <c r="SN17" s="44">
        <f t="shared" si="95"/>
        <v>0</v>
      </c>
      <c r="SO17" s="44">
        <f t="shared" si="96"/>
        <v>0</v>
      </c>
      <c r="SP17" s="44">
        <f t="shared" si="97"/>
        <v>0</v>
      </c>
      <c r="SQ17" s="44">
        <f t="shared" si="98"/>
        <v>0</v>
      </c>
      <c r="SR17" s="44">
        <f t="shared" si="99"/>
        <v>0</v>
      </c>
      <c r="SS17" s="44">
        <f t="shared" si="100"/>
        <v>0</v>
      </c>
      <c r="ST17" s="44">
        <f t="shared" si="101"/>
        <v>0</v>
      </c>
      <c r="SU17" s="44">
        <f t="shared" si="102"/>
        <v>0</v>
      </c>
      <c r="SV17" s="44">
        <f t="shared" si="103"/>
        <v>0</v>
      </c>
      <c r="SW17" s="44">
        <f t="shared" si="104"/>
        <v>0</v>
      </c>
      <c r="SX17" s="44">
        <f t="shared" si="105"/>
        <v>0</v>
      </c>
      <c r="SY17" s="44">
        <f t="shared" si="106"/>
        <v>0</v>
      </c>
      <c r="SZ17" s="44">
        <f t="shared" si="107"/>
        <v>0</v>
      </c>
      <c r="TA17" s="44">
        <f t="shared" si="108"/>
        <v>0</v>
      </c>
      <c r="TB17" s="44">
        <f t="shared" si="109"/>
        <v>0</v>
      </c>
      <c r="TC17" s="44">
        <f t="shared" si="110"/>
        <v>0</v>
      </c>
      <c r="TD17" s="44">
        <f t="shared" si="111"/>
        <v>0</v>
      </c>
      <c r="TE17" s="44">
        <f t="shared" si="112"/>
        <v>0</v>
      </c>
      <c r="TF17" s="44">
        <f t="shared" si="113"/>
        <v>0</v>
      </c>
      <c r="TG17" s="44">
        <f t="shared" si="114"/>
        <v>0</v>
      </c>
      <c r="TH17" s="44">
        <f t="shared" si="115"/>
        <v>0</v>
      </c>
      <c r="TI17" s="44">
        <f t="shared" si="116"/>
        <v>0</v>
      </c>
      <c r="TJ17" s="44">
        <f t="shared" si="117"/>
        <v>0</v>
      </c>
      <c r="TK17" s="44">
        <f t="shared" si="118"/>
        <v>0</v>
      </c>
      <c r="TL17" s="44">
        <f t="shared" si="119"/>
        <v>0</v>
      </c>
      <c r="TM17" s="44">
        <f t="shared" si="120"/>
        <v>0</v>
      </c>
      <c r="TN17" s="44">
        <f t="shared" si="121"/>
        <v>0</v>
      </c>
      <c r="TO17" s="44">
        <f t="shared" si="122"/>
        <v>0</v>
      </c>
      <c r="TP17" s="44">
        <f t="shared" si="123"/>
        <v>0</v>
      </c>
      <c r="TQ17" s="44">
        <f t="shared" si="124"/>
        <v>0</v>
      </c>
      <c r="TR17" s="44">
        <f t="shared" si="125"/>
        <v>0</v>
      </c>
      <c r="TS17" s="44">
        <f t="shared" si="126"/>
        <v>0</v>
      </c>
      <c r="TT17" s="44">
        <f t="shared" si="127"/>
        <v>0</v>
      </c>
      <c r="TU17" s="44">
        <f t="shared" si="128"/>
        <v>0</v>
      </c>
      <c r="TV17" s="44">
        <f t="shared" si="129"/>
        <v>0</v>
      </c>
      <c r="TW17" s="44">
        <f t="shared" si="130"/>
        <v>0</v>
      </c>
      <c r="TX17" s="44">
        <f t="shared" si="131"/>
        <v>0</v>
      </c>
      <c r="TY17" s="44">
        <f t="shared" si="132"/>
        <v>0</v>
      </c>
      <c r="TZ17" s="44">
        <f t="shared" si="133"/>
        <v>0</v>
      </c>
      <c r="UA17" s="44">
        <f t="shared" si="134"/>
        <v>0</v>
      </c>
      <c r="UB17" s="44">
        <f t="shared" si="135"/>
        <v>0</v>
      </c>
      <c r="UC17" s="44">
        <f t="shared" si="136"/>
        <v>0</v>
      </c>
      <c r="UD17" s="44">
        <f t="shared" si="137"/>
        <v>0</v>
      </c>
      <c r="UE17" s="44">
        <f t="shared" si="138"/>
        <v>0</v>
      </c>
      <c r="UF17" s="44">
        <f t="shared" si="139"/>
        <v>0</v>
      </c>
      <c r="UG17" s="44">
        <f t="shared" si="9"/>
        <v>0</v>
      </c>
      <c r="UH17" s="44">
        <f t="shared" si="140"/>
        <v>0</v>
      </c>
      <c r="UI17" s="44">
        <f t="shared" si="141"/>
        <v>0</v>
      </c>
      <c r="UJ17" s="44">
        <f t="shared" si="142"/>
        <v>0</v>
      </c>
      <c r="UK17" s="44">
        <f t="shared" si="143"/>
        <v>0</v>
      </c>
      <c r="UL17" s="44">
        <f t="shared" si="144"/>
        <v>0</v>
      </c>
      <c r="UM17" s="44">
        <f t="shared" si="145"/>
        <v>0</v>
      </c>
      <c r="UN17" s="44">
        <f t="shared" si="146"/>
        <v>0</v>
      </c>
      <c r="UO17" s="44">
        <f t="shared" si="147"/>
        <v>0</v>
      </c>
      <c r="UP17" s="44">
        <f t="shared" si="148"/>
        <v>0</v>
      </c>
      <c r="UQ17" s="44">
        <f t="shared" si="149"/>
        <v>0</v>
      </c>
      <c r="UR17" s="44">
        <f t="shared" si="150"/>
        <v>0</v>
      </c>
      <c r="US17" s="44">
        <f t="shared" si="151"/>
        <v>0</v>
      </c>
      <c r="UT17" s="44">
        <f t="shared" si="152"/>
        <v>0</v>
      </c>
      <c r="UU17" s="44">
        <f t="shared" si="153"/>
        <v>0</v>
      </c>
      <c r="UV17" s="44">
        <f t="shared" si="154"/>
        <v>0</v>
      </c>
      <c r="UW17" s="44">
        <f t="shared" si="155"/>
        <v>0</v>
      </c>
      <c r="UX17" s="44">
        <f t="shared" si="156"/>
        <v>0</v>
      </c>
      <c r="UY17" s="44">
        <f t="shared" si="157"/>
        <v>0</v>
      </c>
      <c r="UZ17" s="44">
        <f t="shared" si="158"/>
        <v>0</v>
      </c>
      <c r="VA17" s="44">
        <f t="shared" si="159"/>
        <v>0</v>
      </c>
      <c r="VB17" s="44">
        <f t="shared" si="160"/>
        <v>0</v>
      </c>
      <c r="VC17" s="44">
        <f t="shared" si="161"/>
        <v>0</v>
      </c>
      <c r="VD17" s="44">
        <f t="shared" si="162"/>
        <v>0</v>
      </c>
      <c r="VE17" s="44">
        <f t="shared" si="163"/>
        <v>0</v>
      </c>
      <c r="VF17" s="44">
        <f t="shared" si="164"/>
        <v>0</v>
      </c>
      <c r="VG17" s="44">
        <f t="shared" si="165"/>
        <v>0</v>
      </c>
      <c r="VH17" s="44">
        <f t="shared" si="166"/>
        <v>0</v>
      </c>
      <c r="VI17" s="44">
        <f t="shared" si="167"/>
        <v>0</v>
      </c>
      <c r="VJ17" s="44">
        <f t="shared" si="168"/>
        <v>0</v>
      </c>
      <c r="VK17" s="44">
        <f t="shared" si="169"/>
        <v>0</v>
      </c>
      <c r="VL17" s="44">
        <f t="shared" si="170"/>
        <v>0</v>
      </c>
      <c r="VM17" s="44">
        <f t="shared" si="171"/>
        <v>0</v>
      </c>
      <c r="VN17" s="44">
        <f t="shared" si="172"/>
        <v>0</v>
      </c>
      <c r="VO17" s="44">
        <f t="shared" si="173"/>
        <v>0</v>
      </c>
      <c r="VP17" s="44">
        <f t="shared" si="174"/>
        <v>0</v>
      </c>
      <c r="VQ17" s="44">
        <f t="shared" si="175"/>
        <v>0</v>
      </c>
      <c r="VR17" s="44">
        <f t="shared" si="176"/>
        <v>0</v>
      </c>
      <c r="VS17" s="44">
        <f t="shared" si="177"/>
        <v>0</v>
      </c>
      <c r="VT17" s="44">
        <f t="shared" si="178"/>
        <v>0</v>
      </c>
      <c r="VU17" s="44">
        <f t="shared" si="179"/>
        <v>0</v>
      </c>
      <c r="VV17" s="44">
        <f t="shared" si="180"/>
        <v>0</v>
      </c>
      <c r="VW17" s="44">
        <f t="shared" si="181"/>
        <v>0</v>
      </c>
      <c r="VX17" s="44">
        <f t="shared" si="182"/>
        <v>0</v>
      </c>
      <c r="VY17" s="44">
        <f t="shared" si="183"/>
        <v>0</v>
      </c>
      <c r="VZ17" s="44">
        <f t="shared" si="184"/>
        <v>0</v>
      </c>
      <c r="WA17" s="44">
        <f t="shared" si="185"/>
        <v>0</v>
      </c>
      <c r="WB17" s="44">
        <f t="shared" si="186"/>
        <v>0</v>
      </c>
      <c r="WC17" s="44">
        <f t="shared" si="187"/>
        <v>0</v>
      </c>
      <c r="WD17" s="44">
        <f t="shared" si="188"/>
        <v>0</v>
      </c>
      <c r="WE17" s="44">
        <f t="shared" si="189"/>
        <v>0</v>
      </c>
      <c r="WF17" s="44">
        <f t="shared" si="190"/>
        <v>0</v>
      </c>
      <c r="WG17" s="44">
        <f t="shared" si="191"/>
        <v>0</v>
      </c>
      <c r="WH17" s="44">
        <f t="shared" si="192"/>
        <v>0</v>
      </c>
      <c r="WI17" s="44">
        <f t="shared" si="193"/>
        <v>0</v>
      </c>
      <c r="WJ17" s="44">
        <f t="shared" si="194"/>
        <v>0</v>
      </c>
      <c r="WK17" s="44">
        <f t="shared" si="195"/>
        <v>0</v>
      </c>
      <c r="WL17" s="44">
        <f t="shared" si="196"/>
        <v>0</v>
      </c>
      <c r="WM17" s="44">
        <f t="shared" si="197"/>
        <v>0</v>
      </c>
      <c r="WN17" s="44">
        <f t="shared" si="198"/>
        <v>0</v>
      </c>
      <c r="WO17" s="44">
        <f t="shared" si="199"/>
        <v>0</v>
      </c>
      <c r="WP17" s="44">
        <f t="shared" si="200"/>
        <v>0</v>
      </c>
      <c r="WQ17" s="44">
        <f t="shared" si="201"/>
        <v>0</v>
      </c>
      <c r="WR17" s="44">
        <f t="shared" si="202"/>
        <v>0</v>
      </c>
      <c r="WS17" s="44">
        <f t="shared" si="10"/>
        <v>0</v>
      </c>
      <c r="WT17" s="44">
        <f t="shared" si="203"/>
        <v>0</v>
      </c>
      <c r="WU17" s="44">
        <f t="shared" si="204"/>
        <v>0</v>
      </c>
      <c r="WV17" s="44">
        <f t="shared" si="205"/>
        <v>0</v>
      </c>
      <c r="WW17" s="44">
        <f t="shared" si="206"/>
        <v>0</v>
      </c>
      <c r="WX17" s="44">
        <f t="shared" si="207"/>
        <v>0</v>
      </c>
      <c r="WY17" s="44">
        <f t="shared" si="208"/>
        <v>0</v>
      </c>
      <c r="WZ17" s="44">
        <f t="shared" si="209"/>
        <v>0</v>
      </c>
      <c r="XA17" s="44">
        <f t="shared" si="210"/>
        <v>0</v>
      </c>
      <c r="XB17" s="44">
        <f t="shared" si="211"/>
        <v>0</v>
      </c>
      <c r="XC17" s="44">
        <f t="shared" si="212"/>
        <v>0</v>
      </c>
      <c r="XD17" s="44">
        <f t="shared" si="213"/>
        <v>0</v>
      </c>
      <c r="XE17" s="44">
        <f t="shared" si="214"/>
        <v>0</v>
      </c>
      <c r="XF17" s="44">
        <f t="shared" si="215"/>
        <v>0</v>
      </c>
      <c r="XG17" s="44">
        <f t="shared" si="216"/>
        <v>0</v>
      </c>
      <c r="XH17" s="44">
        <f t="shared" si="217"/>
        <v>0</v>
      </c>
      <c r="XI17" s="44">
        <f t="shared" si="218"/>
        <v>0</v>
      </c>
      <c r="XJ17" s="44">
        <f t="shared" si="219"/>
        <v>0</v>
      </c>
      <c r="XK17" s="44">
        <f t="shared" si="220"/>
        <v>0</v>
      </c>
      <c r="XL17" s="44">
        <f t="shared" si="221"/>
        <v>0</v>
      </c>
      <c r="XM17" s="44">
        <f t="shared" si="222"/>
        <v>0</v>
      </c>
      <c r="XN17" s="44">
        <f t="shared" si="223"/>
        <v>0</v>
      </c>
      <c r="XO17" s="44">
        <f t="shared" si="224"/>
        <v>0</v>
      </c>
      <c r="XP17" s="44">
        <f t="shared" si="225"/>
        <v>0</v>
      </c>
      <c r="XQ17" s="44">
        <f t="shared" si="226"/>
        <v>0</v>
      </c>
      <c r="XR17" s="44">
        <f t="shared" si="227"/>
        <v>0</v>
      </c>
      <c r="XS17" s="44">
        <f t="shared" si="228"/>
        <v>0</v>
      </c>
      <c r="XT17" s="44">
        <f t="shared" si="229"/>
        <v>0</v>
      </c>
      <c r="XU17" s="44">
        <f t="shared" si="230"/>
        <v>0</v>
      </c>
      <c r="XV17" s="44">
        <f t="shared" si="231"/>
        <v>0</v>
      </c>
      <c r="XW17" s="44">
        <f t="shared" si="232"/>
        <v>0</v>
      </c>
      <c r="XX17" s="44">
        <f t="shared" si="233"/>
        <v>0</v>
      </c>
      <c r="XY17" s="44">
        <f t="shared" si="234"/>
        <v>0</v>
      </c>
      <c r="XZ17" s="44">
        <f t="shared" si="235"/>
        <v>0</v>
      </c>
      <c r="YA17" s="44">
        <f t="shared" si="236"/>
        <v>0</v>
      </c>
      <c r="YB17" s="44">
        <f t="shared" si="237"/>
        <v>0</v>
      </c>
      <c r="YC17" s="44">
        <f t="shared" si="238"/>
        <v>0</v>
      </c>
      <c r="YD17" s="44">
        <f t="shared" si="239"/>
        <v>0</v>
      </c>
      <c r="YE17" s="44">
        <f t="shared" si="240"/>
        <v>0</v>
      </c>
      <c r="YF17" s="44">
        <f t="shared" si="241"/>
        <v>0</v>
      </c>
      <c r="YG17" s="44">
        <f t="shared" si="242"/>
        <v>0</v>
      </c>
      <c r="YH17" s="44">
        <f t="shared" si="243"/>
        <v>0</v>
      </c>
      <c r="YI17" s="44">
        <f t="shared" si="244"/>
        <v>0</v>
      </c>
      <c r="YJ17" s="44">
        <f t="shared" si="245"/>
        <v>0</v>
      </c>
      <c r="YK17" s="44">
        <f t="shared" si="246"/>
        <v>0</v>
      </c>
      <c r="YL17" s="44">
        <f t="shared" si="247"/>
        <v>0</v>
      </c>
      <c r="YM17" s="44">
        <f t="shared" si="248"/>
        <v>0</v>
      </c>
      <c r="YN17" s="44">
        <f t="shared" si="249"/>
        <v>0</v>
      </c>
      <c r="YO17" s="44">
        <f t="shared" si="250"/>
        <v>0</v>
      </c>
      <c r="YP17" s="44">
        <f t="shared" si="251"/>
        <v>0</v>
      </c>
      <c r="YQ17" s="44">
        <f t="shared" si="252"/>
        <v>0</v>
      </c>
      <c r="YR17" s="44">
        <f t="shared" si="253"/>
        <v>0</v>
      </c>
      <c r="YS17" s="44">
        <f t="shared" si="254"/>
        <v>0</v>
      </c>
      <c r="YT17" s="44">
        <f t="shared" si="255"/>
        <v>0</v>
      </c>
      <c r="YU17" s="44">
        <f t="shared" si="256"/>
        <v>0</v>
      </c>
      <c r="YV17" s="44">
        <f t="shared" si="257"/>
        <v>0</v>
      </c>
      <c r="YW17" s="44">
        <f t="shared" si="258"/>
        <v>0</v>
      </c>
      <c r="YX17" s="44">
        <f t="shared" si="259"/>
        <v>0</v>
      </c>
      <c r="YY17" s="44">
        <f t="shared" si="260"/>
        <v>0</v>
      </c>
      <c r="YZ17" s="44">
        <f t="shared" si="261"/>
        <v>0</v>
      </c>
      <c r="ZA17" s="44">
        <f t="shared" si="262"/>
        <v>0</v>
      </c>
      <c r="ZB17" s="44">
        <f t="shared" si="263"/>
        <v>0</v>
      </c>
      <c r="ZC17" s="44">
        <f t="shared" si="264"/>
        <v>0</v>
      </c>
      <c r="ZD17" s="44">
        <f t="shared" si="265"/>
        <v>0</v>
      </c>
      <c r="ZE17" s="44">
        <f t="shared" si="11"/>
        <v>0</v>
      </c>
      <c r="ZF17" s="44">
        <f t="shared" si="266"/>
        <v>0</v>
      </c>
      <c r="ZG17" s="44">
        <f t="shared" si="267"/>
        <v>0</v>
      </c>
      <c r="ZH17" s="44">
        <f t="shared" si="268"/>
        <v>0</v>
      </c>
      <c r="ZI17" s="44">
        <f t="shared" si="269"/>
        <v>0</v>
      </c>
      <c r="ZJ17" s="44">
        <f t="shared" si="270"/>
        <v>0</v>
      </c>
      <c r="ZK17" s="44">
        <f t="shared" si="271"/>
        <v>0</v>
      </c>
      <c r="ZL17" s="44">
        <f t="shared" si="272"/>
        <v>0</v>
      </c>
      <c r="ZM17" s="44">
        <f t="shared" si="273"/>
        <v>0</v>
      </c>
      <c r="ZN17" s="44">
        <f t="shared" si="274"/>
        <v>0</v>
      </c>
      <c r="ZO17" s="44">
        <f t="shared" si="275"/>
        <v>0</v>
      </c>
      <c r="ZP17" s="44">
        <f t="shared" si="276"/>
        <v>0</v>
      </c>
      <c r="ZQ17" s="44">
        <f t="shared" si="277"/>
        <v>0</v>
      </c>
      <c r="ZR17" s="44">
        <f t="shared" si="278"/>
        <v>0</v>
      </c>
      <c r="ZS17" s="44">
        <f t="shared" si="279"/>
        <v>0</v>
      </c>
      <c r="ZT17" s="44">
        <f t="shared" si="280"/>
        <v>0</v>
      </c>
      <c r="ZU17" s="44">
        <f t="shared" si="281"/>
        <v>0</v>
      </c>
      <c r="ZV17" s="44">
        <f t="shared" si="282"/>
        <v>0</v>
      </c>
      <c r="ZW17" s="44">
        <f t="shared" si="283"/>
        <v>0</v>
      </c>
      <c r="ZX17" s="44">
        <f t="shared" si="284"/>
        <v>0</v>
      </c>
      <c r="ZY17" s="44">
        <f t="shared" si="285"/>
        <v>0</v>
      </c>
      <c r="ZZ17" s="44">
        <f t="shared" si="286"/>
        <v>0</v>
      </c>
      <c r="AAA17" s="44">
        <f t="shared" si="287"/>
        <v>0</v>
      </c>
      <c r="AAB17" s="44">
        <f t="shared" si="288"/>
        <v>0</v>
      </c>
      <c r="AAC17" s="44">
        <f t="shared" si="289"/>
        <v>0</v>
      </c>
      <c r="AAD17" s="44">
        <f t="shared" si="290"/>
        <v>0</v>
      </c>
      <c r="AAE17" s="44">
        <f t="shared" si="291"/>
        <v>0</v>
      </c>
      <c r="AAF17" s="44">
        <f t="shared" si="292"/>
        <v>0</v>
      </c>
      <c r="AAG17" s="44">
        <f t="shared" si="293"/>
        <v>0</v>
      </c>
      <c r="AAH17" s="44">
        <f t="shared" si="294"/>
        <v>0</v>
      </c>
      <c r="AAI17" s="44">
        <f t="shared" si="295"/>
        <v>0</v>
      </c>
      <c r="AAJ17" s="44">
        <f t="shared" si="296"/>
        <v>0</v>
      </c>
      <c r="AAK17" s="44">
        <f t="shared" si="297"/>
        <v>0</v>
      </c>
      <c r="AAL17" s="44">
        <f t="shared" si="298"/>
        <v>0</v>
      </c>
      <c r="AAM17" s="44">
        <f t="shared" si="299"/>
        <v>0</v>
      </c>
      <c r="AAN17" s="44">
        <f t="shared" si="300"/>
        <v>0</v>
      </c>
      <c r="AAO17" s="44">
        <f t="shared" si="301"/>
        <v>0</v>
      </c>
      <c r="AAP17" s="44">
        <f t="shared" si="302"/>
        <v>0</v>
      </c>
      <c r="AAQ17" s="44">
        <f t="shared" si="303"/>
        <v>0</v>
      </c>
      <c r="AAR17" s="44">
        <f t="shared" si="304"/>
        <v>0</v>
      </c>
      <c r="AAS17" s="44">
        <f t="shared" si="305"/>
        <v>0</v>
      </c>
      <c r="AAT17" s="44">
        <f t="shared" si="306"/>
        <v>0</v>
      </c>
      <c r="AAU17" s="44">
        <f t="shared" si="307"/>
        <v>0</v>
      </c>
      <c r="AAV17" s="44">
        <f t="shared" si="308"/>
        <v>0</v>
      </c>
      <c r="AAW17" s="44">
        <f t="shared" si="309"/>
        <v>0</v>
      </c>
      <c r="AAX17" s="44">
        <f t="shared" si="310"/>
        <v>0</v>
      </c>
      <c r="AAY17" s="44">
        <f t="shared" si="311"/>
        <v>0</v>
      </c>
      <c r="AAZ17" s="44">
        <f t="shared" si="312"/>
        <v>0</v>
      </c>
      <c r="ABA17" s="44">
        <f t="shared" si="313"/>
        <v>0</v>
      </c>
      <c r="ABB17" s="44">
        <f t="shared" si="314"/>
        <v>0</v>
      </c>
      <c r="ABC17" s="44">
        <f t="shared" si="315"/>
        <v>0</v>
      </c>
      <c r="ABD17" s="44">
        <f t="shared" si="316"/>
        <v>0</v>
      </c>
      <c r="ABE17" s="44">
        <f t="shared" si="317"/>
        <v>0</v>
      </c>
      <c r="ABF17" s="44">
        <f t="shared" si="318"/>
        <v>0</v>
      </c>
      <c r="ABG17" s="44">
        <f t="shared" si="319"/>
        <v>0</v>
      </c>
      <c r="ABH17" s="44">
        <f t="shared" si="320"/>
        <v>0</v>
      </c>
      <c r="ABI17" s="44">
        <f t="shared" si="321"/>
        <v>0</v>
      </c>
      <c r="ABJ17" s="44">
        <f t="shared" si="322"/>
        <v>0</v>
      </c>
      <c r="ABK17" s="44">
        <f t="shared" si="323"/>
        <v>0</v>
      </c>
      <c r="ABL17" s="44">
        <f t="shared" si="324"/>
        <v>0</v>
      </c>
      <c r="ABM17" s="44">
        <f t="shared" si="325"/>
        <v>0</v>
      </c>
      <c r="ABN17" s="44">
        <f t="shared" si="326"/>
        <v>0</v>
      </c>
      <c r="ABO17" s="44">
        <f t="shared" si="327"/>
        <v>0</v>
      </c>
      <c r="ABP17" s="44">
        <f t="shared" si="328"/>
        <v>0</v>
      </c>
      <c r="ABQ17" s="44">
        <f t="shared" si="12"/>
        <v>0</v>
      </c>
      <c r="ABR17" s="44">
        <f t="shared" si="329"/>
        <v>0</v>
      </c>
      <c r="ABS17" s="44">
        <f t="shared" si="330"/>
        <v>0</v>
      </c>
      <c r="ABT17" s="44">
        <f t="shared" si="331"/>
        <v>0</v>
      </c>
      <c r="ABU17" s="44">
        <f t="shared" si="332"/>
        <v>0</v>
      </c>
      <c r="ABV17" s="44">
        <f t="shared" si="333"/>
        <v>0</v>
      </c>
      <c r="ABW17" s="44">
        <f t="shared" si="334"/>
        <v>0</v>
      </c>
      <c r="ABX17" s="44">
        <f t="shared" si="335"/>
        <v>0</v>
      </c>
      <c r="ABY17" s="44">
        <f t="shared" si="336"/>
        <v>0</v>
      </c>
      <c r="ABZ17" s="44">
        <f t="shared" si="337"/>
        <v>0</v>
      </c>
      <c r="ACA17" s="44">
        <f t="shared" si="338"/>
        <v>0</v>
      </c>
      <c r="ACB17" s="44">
        <f t="shared" si="339"/>
        <v>0</v>
      </c>
      <c r="ACC17" s="44">
        <f t="shared" si="340"/>
        <v>0</v>
      </c>
      <c r="ACD17" s="44">
        <f t="shared" si="341"/>
        <v>0</v>
      </c>
      <c r="ACE17" s="44">
        <f t="shared" si="342"/>
        <v>0</v>
      </c>
      <c r="ACF17" s="44">
        <f t="shared" si="343"/>
        <v>0</v>
      </c>
      <c r="ACG17" s="44">
        <f t="shared" si="344"/>
        <v>0</v>
      </c>
      <c r="ACH17" s="44">
        <f t="shared" si="345"/>
        <v>1.201923076923077E-3</v>
      </c>
      <c r="ACI17" s="44">
        <f t="shared" si="346"/>
        <v>0</v>
      </c>
      <c r="ACJ17" s="44">
        <f t="shared" si="347"/>
        <v>0</v>
      </c>
      <c r="ACK17" s="44">
        <f t="shared" si="348"/>
        <v>0</v>
      </c>
      <c r="ACL17" s="44">
        <f t="shared" si="349"/>
        <v>0</v>
      </c>
      <c r="ACM17" s="44">
        <f t="shared" si="350"/>
        <v>6.0422960725075529E-4</v>
      </c>
      <c r="ACN17" s="44">
        <f t="shared" si="351"/>
        <v>0</v>
      </c>
      <c r="ACO17" s="44">
        <f t="shared" si="352"/>
        <v>0</v>
      </c>
      <c r="ACP17" s="44">
        <f t="shared" si="353"/>
        <v>0</v>
      </c>
      <c r="ACQ17" s="44">
        <f t="shared" si="354"/>
        <v>0</v>
      </c>
      <c r="ACR17" s="44">
        <f t="shared" si="355"/>
        <v>0</v>
      </c>
      <c r="ACS17" s="44">
        <f t="shared" si="356"/>
        <v>0</v>
      </c>
      <c r="ACT17" s="44">
        <f t="shared" si="357"/>
        <v>0</v>
      </c>
      <c r="ACU17" s="44">
        <f t="shared" si="358"/>
        <v>3.4843205574912892E-3</v>
      </c>
      <c r="ACV17" s="44">
        <f t="shared" si="359"/>
        <v>0</v>
      </c>
      <c r="ACW17" s="44">
        <f t="shared" si="360"/>
        <v>0</v>
      </c>
      <c r="ACX17" s="44">
        <f t="shared" si="361"/>
        <v>0</v>
      </c>
      <c r="ACY17" s="44">
        <f t="shared" si="362"/>
        <v>0</v>
      </c>
      <c r="ACZ17" s="44">
        <f t="shared" si="363"/>
        <v>0</v>
      </c>
      <c r="ADA17" s="44">
        <f t="shared" si="364"/>
        <v>0</v>
      </c>
      <c r="ADB17" s="44">
        <f t="shared" si="365"/>
        <v>0</v>
      </c>
      <c r="ADC17" s="44">
        <f t="shared" si="366"/>
        <v>0</v>
      </c>
      <c r="ADD17" s="44">
        <f t="shared" si="367"/>
        <v>0</v>
      </c>
      <c r="ADE17" s="44">
        <f t="shared" si="368"/>
        <v>0</v>
      </c>
      <c r="ADF17" s="44">
        <f t="shared" si="369"/>
        <v>0</v>
      </c>
      <c r="ADG17" s="44">
        <f t="shared" si="370"/>
        <v>0</v>
      </c>
      <c r="ADH17" s="44">
        <f t="shared" si="371"/>
        <v>0</v>
      </c>
      <c r="ADI17" s="44">
        <f t="shared" si="372"/>
        <v>0</v>
      </c>
      <c r="ADJ17" s="44">
        <f t="shared" si="373"/>
        <v>0</v>
      </c>
      <c r="ADK17" s="44">
        <f t="shared" si="374"/>
        <v>0</v>
      </c>
      <c r="ADL17" s="44">
        <f t="shared" si="375"/>
        <v>0</v>
      </c>
      <c r="ADM17" s="44">
        <f t="shared" si="376"/>
        <v>0</v>
      </c>
      <c r="ADN17" s="44">
        <f t="shared" si="377"/>
        <v>0</v>
      </c>
      <c r="ADO17" s="44">
        <f t="shared" si="378"/>
        <v>0</v>
      </c>
      <c r="ADP17" s="44">
        <f t="shared" si="379"/>
        <v>0</v>
      </c>
      <c r="ADQ17" s="44">
        <f t="shared" si="380"/>
        <v>0</v>
      </c>
      <c r="ADR17" s="44">
        <f t="shared" si="381"/>
        <v>0</v>
      </c>
      <c r="ADS17" s="44">
        <f t="shared" si="382"/>
        <v>0</v>
      </c>
      <c r="ADT17" s="44">
        <f t="shared" si="383"/>
        <v>0</v>
      </c>
      <c r="ADU17" s="44">
        <f t="shared" si="384"/>
        <v>0</v>
      </c>
      <c r="ADV17" s="44">
        <f t="shared" si="385"/>
        <v>0</v>
      </c>
      <c r="ADW17" s="44">
        <f t="shared" si="386"/>
        <v>0</v>
      </c>
      <c r="ADX17" s="44">
        <f t="shared" si="387"/>
        <v>0</v>
      </c>
      <c r="ADY17" s="44">
        <f t="shared" si="388"/>
        <v>0</v>
      </c>
      <c r="ADZ17" s="44">
        <f t="shared" si="389"/>
        <v>0</v>
      </c>
      <c r="AEA17" s="44">
        <f t="shared" si="390"/>
        <v>0</v>
      </c>
      <c r="AEB17" s="44">
        <f t="shared" si="391"/>
        <v>0</v>
      </c>
      <c r="AEC17" s="44">
        <f t="shared" si="13"/>
        <v>0</v>
      </c>
      <c r="AED17" s="44">
        <f t="shared" si="6"/>
        <v>0</v>
      </c>
      <c r="AEE17" s="44">
        <f t="shared" si="6"/>
        <v>0</v>
      </c>
      <c r="AEF17" s="44">
        <f t="shared" si="6"/>
        <v>0</v>
      </c>
      <c r="AEG17" s="44">
        <f t="shared" si="6"/>
        <v>0</v>
      </c>
      <c r="AEH17" s="44">
        <f t="shared" si="6"/>
        <v>0</v>
      </c>
      <c r="AEI17" s="44">
        <f t="shared" si="6"/>
        <v>0</v>
      </c>
      <c r="AEJ17" s="44">
        <f t="shared" si="6"/>
        <v>0</v>
      </c>
      <c r="AEK17" s="44">
        <f t="shared" si="6"/>
        <v>0</v>
      </c>
      <c r="AEL17" s="44">
        <f t="shared" si="6"/>
        <v>0</v>
      </c>
      <c r="AEM17" s="44">
        <f t="shared" si="6"/>
        <v>0</v>
      </c>
      <c r="AEN17" s="44">
        <f t="shared" si="6"/>
        <v>0</v>
      </c>
      <c r="AEO17" s="44">
        <f t="shared" si="6"/>
        <v>0</v>
      </c>
      <c r="AEP17" s="44">
        <f t="shared" si="6"/>
        <v>0</v>
      </c>
      <c r="AEQ17" s="44">
        <f t="shared" si="6"/>
        <v>0</v>
      </c>
      <c r="AER17" s="44">
        <f t="shared" si="6"/>
        <v>0</v>
      </c>
      <c r="AES17" s="44">
        <f t="shared" si="6"/>
        <v>0</v>
      </c>
      <c r="AET17" s="44">
        <f t="shared" si="6"/>
        <v>0</v>
      </c>
      <c r="AEU17" s="44">
        <f t="shared" si="6"/>
        <v>0</v>
      </c>
      <c r="AEV17" s="44">
        <f t="shared" si="6"/>
        <v>0</v>
      </c>
      <c r="AEW17" s="44">
        <f t="shared" si="6"/>
        <v>0</v>
      </c>
      <c r="AEX17" s="44">
        <f t="shared" si="6"/>
        <v>0</v>
      </c>
      <c r="AEY17" s="44">
        <f t="shared" si="6"/>
        <v>0</v>
      </c>
      <c r="AEZ17" s="44">
        <f t="shared" si="6"/>
        <v>0</v>
      </c>
      <c r="AFA17" s="44">
        <f t="shared" si="6"/>
        <v>0</v>
      </c>
      <c r="AFB17" s="44">
        <f t="shared" si="6"/>
        <v>0</v>
      </c>
      <c r="AFC17" s="44">
        <f t="shared" si="6"/>
        <v>0</v>
      </c>
      <c r="AFD17" s="44">
        <f t="shared" si="6"/>
        <v>0</v>
      </c>
      <c r="AFE17" s="44">
        <f t="shared" si="6"/>
        <v>0</v>
      </c>
      <c r="AFF17" s="44">
        <f t="shared" si="6"/>
        <v>0</v>
      </c>
      <c r="AFG17" s="44">
        <f t="shared" si="6"/>
        <v>0</v>
      </c>
      <c r="AFH17" s="44">
        <f t="shared" si="6"/>
        <v>0</v>
      </c>
      <c r="AFI17" s="44">
        <f t="shared" si="6"/>
        <v>0</v>
      </c>
      <c r="AFJ17" s="44">
        <f t="shared" si="6"/>
        <v>0</v>
      </c>
      <c r="AFK17" s="44">
        <f t="shared" si="6"/>
        <v>0</v>
      </c>
      <c r="AFL17" s="44">
        <f t="shared" si="6"/>
        <v>0</v>
      </c>
    </row>
    <row r="18" spans="1:844" x14ac:dyDescent="0.3"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</row>
    <row r="19" spans="1:844" ht="43.2" x14ac:dyDescent="0.3">
      <c r="A19" s="32">
        <v>7</v>
      </c>
      <c r="B19" s="33" t="s">
        <v>205</v>
      </c>
      <c r="C19" s="32" t="s">
        <v>253</v>
      </c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</row>
    <row r="20" spans="1:844" x14ac:dyDescent="0.3">
      <c r="D20" s="34"/>
      <c r="E20" s="58">
        <v>2007</v>
      </c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58">
        <v>2008</v>
      </c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60"/>
      <c r="CK20" s="58">
        <v>2009</v>
      </c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60"/>
      <c r="EA20" s="58">
        <v>2010</v>
      </c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60"/>
      <c r="FQ20" s="58">
        <v>2011</v>
      </c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60"/>
      <c r="HG20" s="58">
        <v>2012</v>
      </c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60"/>
      <c r="IW20" s="58">
        <v>2013</v>
      </c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60"/>
      <c r="KM20" s="58">
        <v>2014</v>
      </c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60"/>
      <c r="MC20" s="58">
        <v>2015</v>
      </c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60"/>
      <c r="NS20" s="58">
        <v>2016</v>
      </c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60"/>
      <c r="PI20" s="41">
        <v>2007</v>
      </c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>
        <v>2008</v>
      </c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>
        <v>2009</v>
      </c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>
        <v>2010</v>
      </c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>
        <v>2011</v>
      </c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>
        <v>2012</v>
      </c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>
        <v>2013</v>
      </c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>
        <v>2014</v>
      </c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>
        <v>2015</v>
      </c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>
        <v>2016</v>
      </c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</row>
    <row r="21" spans="1:844" x14ac:dyDescent="0.3">
      <c r="D21" s="34" t="s">
        <v>1</v>
      </c>
      <c r="E21" s="34" t="s">
        <v>208</v>
      </c>
      <c r="F21" s="34" t="s">
        <v>209</v>
      </c>
      <c r="G21" s="34" t="s">
        <v>210</v>
      </c>
      <c r="H21" s="34" t="s">
        <v>211</v>
      </c>
      <c r="I21" s="34" t="s">
        <v>212</v>
      </c>
      <c r="J21" s="34" t="s">
        <v>213</v>
      </c>
      <c r="K21" s="34" t="s">
        <v>214</v>
      </c>
      <c r="L21" s="34" t="s">
        <v>215</v>
      </c>
      <c r="M21" s="34" t="s">
        <v>216</v>
      </c>
      <c r="N21" s="34" t="s">
        <v>217</v>
      </c>
      <c r="O21" s="34" t="s">
        <v>218</v>
      </c>
      <c r="P21" s="34" t="s">
        <v>219</v>
      </c>
      <c r="Q21" s="34" t="s">
        <v>220</v>
      </c>
      <c r="R21" s="34" t="s">
        <v>221</v>
      </c>
      <c r="S21" s="34" t="s">
        <v>222</v>
      </c>
      <c r="T21" s="34" t="s">
        <v>223</v>
      </c>
      <c r="U21" s="34" t="s">
        <v>224</v>
      </c>
      <c r="V21" s="34" t="s">
        <v>225</v>
      </c>
      <c r="W21" s="34" t="s">
        <v>226</v>
      </c>
      <c r="X21" s="34" t="s">
        <v>227</v>
      </c>
      <c r="Y21" s="34" t="s">
        <v>228</v>
      </c>
      <c r="Z21" s="34" t="s">
        <v>229</v>
      </c>
      <c r="AA21" s="34" t="s">
        <v>230</v>
      </c>
      <c r="AB21" s="34" t="s">
        <v>231</v>
      </c>
      <c r="AC21" s="34" t="s">
        <v>232</v>
      </c>
      <c r="AD21" s="34" t="s">
        <v>233</v>
      </c>
      <c r="AE21" s="34" t="s">
        <v>234</v>
      </c>
      <c r="AF21" s="34" t="s">
        <v>235</v>
      </c>
      <c r="AG21" s="34" t="s">
        <v>236</v>
      </c>
      <c r="AH21" s="34" t="s">
        <v>237</v>
      </c>
      <c r="AI21" s="34" t="s">
        <v>238</v>
      </c>
      <c r="AJ21" s="34" t="s">
        <v>239</v>
      </c>
      <c r="AK21" s="34" t="s">
        <v>240</v>
      </c>
      <c r="AL21" s="34" t="s">
        <v>241</v>
      </c>
      <c r="AM21" s="34" t="s">
        <v>242</v>
      </c>
      <c r="AN21" s="34" t="s">
        <v>243</v>
      </c>
      <c r="AO21" s="34" t="s">
        <v>244</v>
      </c>
      <c r="AP21" s="34" t="s">
        <v>245</v>
      </c>
      <c r="AQ21" s="34" t="s">
        <v>246</v>
      </c>
      <c r="AR21" s="34" t="s">
        <v>247</v>
      </c>
      <c r="AS21" s="34" t="s">
        <v>248</v>
      </c>
      <c r="AT21" s="34" t="s">
        <v>249</v>
      </c>
      <c r="AU21" s="34" t="s">
        <v>208</v>
      </c>
      <c r="AV21" s="34" t="s">
        <v>209</v>
      </c>
      <c r="AW21" s="34" t="s">
        <v>210</v>
      </c>
      <c r="AX21" s="34" t="s">
        <v>211</v>
      </c>
      <c r="AY21" s="34" t="s">
        <v>212</v>
      </c>
      <c r="AZ21" s="34" t="s">
        <v>213</v>
      </c>
      <c r="BA21" s="34" t="s">
        <v>214</v>
      </c>
      <c r="BB21" s="34" t="s">
        <v>215</v>
      </c>
      <c r="BC21" s="34" t="s">
        <v>216</v>
      </c>
      <c r="BD21" s="34" t="s">
        <v>217</v>
      </c>
      <c r="BE21" s="34" t="s">
        <v>218</v>
      </c>
      <c r="BF21" s="34" t="s">
        <v>219</v>
      </c>
      <c r="BG21" s="34" t="s">
        <v>220</v>
      </c>
      <c r="BH21" s="34" t="s">
        <v>221</v>
      </c>
      <c r="BI21" s="34" t="s">
        <v>222</v>
      </c>
      <c r="BJ21" s="34" t="s">
        <v>223</v>
      </c>
      <c r="BK21" s="34" t="s">
        <v>224</v>
      </c>
      <c r="BL21" s="34" t="s">
        <v>225</v>
      </c>
      <c r="BM21" s="34" t="s">
        <v>226</v>
      </c>
      <c r="BN21" s="34" t="s">
        <v>227</v>
      </c>
      <c r="BO21" s="34" t="s">
        <v>228</v>
      </c>
      <c r="BP21" s="34" t="s">
        <v>229</v>
      </c>
      <c r="BQ21" s="34" t="s">
        <v>230</v>
      </c>
      <c r="BR21" s="34" t="s">
        <v>231</v>
      </c>
      <c r="BS21" s="34" t="s">
        <v>232</v>
      </c>
      <c r="BT21" s="34" t="s">
        <v>233</v>
      </c>
      <c r="BU21" s="34" t="s">
        <v>234</v>
      </c>
      <c r="BV21" s="34" t="s">
        <v>235</v>
      </c>
      <c r="BW21" s="34" t="s">
        <v>236</v>
      </c>
      <c r="BX21" s="34" t="s">
        <v>237</v>
      </c>
      <c r="BY21" s="34" t="s">
        <v>238</v>
      </c>
      <c r="BZ21" s="34" t="s">
        <v>239</v>
      </c>
      <c r="CA21" s="34" t="s">
        <v>240</v>
      </c>
      <c r="CB21" s="34" t="s">
        <v>241</v>
      </c>
      <c r="CC21" s="34" t="s">
        <v>242</v>
      </c>
      <c r="CD21" s="34" t="s">
        <v>243</v>
      </c>
      <c r="CE21" s="34" t="s">
        <v>244</v>
      </c>
      <c r="CF21" s="34" t="s">
        <v>245</v>
      </c>
      <c r="CG21" s="34" t="s">
        <v>246</v>
      </c>
      <c r="CH21" s="34" t="s">
        <v>247</v>
      </c>
      <c r="CI21" s="34" t="s">
        <v>248</v>
      </c>
      <c r="CJ21" s="34" t="s">
        <v>249</v>
      </c>
      <c r="CK21" s="34" t="s">
        <v>208</v>
      </c>
      <c r="CL21" s="34" t="s">
        <v>209</v>
      </c>
      <c r="CM21" s="34" t="s">
        <v>210</v>
      </c>
      <c r="CN21" s="34" t="s">
        <v>211</v>
      </c>
      <c r="CO21" s="34" t="s">
        <v>212</v>
      </c>
      <c r="CP21" s="34" t="s">
        <v>213</v>
      </c>
      <c r="CQ21" s="34" t="s">
        <v>214</v>
      </c>
      <c r="CR21" s="34" t="s">
        <v>215</v>
      </c>
      <c r="CS21" s="34" t="s">
        <v>216</v>
      </c>
      <c r="CT21" s="34" t="s">
        <v>217</v>
      </c>
      <c r="CU21" s="34" t="s">
        <v>218</v>
      </c>
      <c r="CV21" s="34" t="s">
        <v>219</v>
      </c>
      <c r="CW21" s="34" t="s">
        <v>220</v>
      </c>
      <c r="CX21" s="34" t="s">
        <v>221</v>
      </c>
      <c r="CY21" s="34" t="s">
        <v>222</v>
      </c>
      <c r="CZ21" s="34" t="s">
        <v>223</v>
      </c>
      <c r="DA21" s="34" t="s">
        <v>224</v>
      </c>
      <c r="DB21" s="34" t="s">
        <v>225</v>
      </c>
      <c r="DC21" s="34" t="s">
        <v>226</v>
      </c>
      <c r="DD21" s="34" t="s">
        <v>227</v>
      </c>
      <c r="DE21" s="34" t="s">
        <v>228</v>
      </c>
      <c r="DF21" s="34" t="s">
        <v>229</v>
      </c>
      <c r="DG21" s="34" t="s">
        <v>230</v>
      </c>
      <c r="DH21" s="34" t="s">
        <v>231</v>
      </c>
      <c r="DI21" s="34" t="s">
        <v>232</v>
      </c>
      <c r="DJ21" s="34" t="s">
        <v>233</v>
      </c>
      <c r="DK21" s="34" t="s">
        <v>234</v>
      </c>
      <c r="DL21" s="34" t="s">
        <v>235</v>
      </c>
      <c r="DM21" s="34" t="s">
        <v>236</v>
      </c>
      <c r="DN21" s="34" t="s">
        <v>237</v>
      </c>
      <c r="DO21" s="34" t="s">
        <v>238</v>
      </c>
      <c r="DP21" s="34" t="s">
        <v>239</v>
      </c>
      <c r="DQ21" s="34" t="s">
        <v>240</v>
      </c>
      <c r="DR21" s="34" t="s">
        <v>241</v>
      </c>
      <c r="DS21" s="34" t="s">
        <v>242</v>
      </c>
      <c r="DT21" s="34" t="s">
        <v>243</v>
      </c>
      <c r="DU21" s="34" t="s">
        <v>244</v>
      </c>
      <c r="DV21" s="34" t="s">
        <v>245</v>
      </c>
      <c r="DW21" s="34" t="s">
        <v>246</v>
      </c>
      <c r="DX21" s="34" t="s">
        <v>247</v>
      </c>
      <c r="DY21" s="34" t="s">
        <v>248</v>
      </c>
      <c r="DZ21" s="34" t="s">
        <v>249</v>
      </c>
      <c r="EA21" s="34" t="s">
        <v>208</v>
      </c>
      <c r="EB21" s="34" t="s">
        <v>209</v>
      </c>
      <c r="EC21" s="34" t="s">
        <v>210</v>
      </c>
      <c r="ED21" s="34" t="s">
        <v>211</v>
      </c>
      <c r="EE21" s="34" t="s">
        <v>212</v>
      </c>
      <c r="EF21" s="34" t="s">
        <v>213</v>
      </c>
      <c r="EG21" s="34" t="s">
        <v>214</v>
      </c>
      <c r="EH21" s="34" t="s">
        <v>215</v>
      </c>
      <c r="EI21" s="34" t="s">
        <v>216</v>
      </c>
      <c r="EJ21" s="34" t="s">
        <v>217</v>
      </c>
      <c r="EK21" s="34" t="s">
        <v>218</v>
      </c>
      <c r="EL21" s="34" t="s">
        <v>219</v>
      </c>
      <c r="EM21" s="34" t="s">
        <v>220</v>
      </c>
      <c r="EN21" s="34" t="s">
        <v>221</v>
      </c>
      <c r="EO21" s="34" t="s">
        <v>222</v>
      </c>
      <c r="EP21" s="34" t="s">
        <v>223</v>
      </c>
      <c r="EQ21" s="34" t="s">
        <v>224</v>
      </c>
      <c r="ER21" s="34" t="s">
        <v>225</v>
      </c>
      <c r="ES21" s="34" t="s">
        <v>226</v>
      </c>
      <c r="ET21" s="34" t="s">
        <v>227</v>
      </c>
      <c r="EU21" s="34" t="s">
        <v>228</v>
      </c>
      <c r="EV21" s="34" t="s">
        <v>229</v>
      </c>
      <c r="EW21" s="34" t="s">
        <v>230</v>
      </c>
      <c r="EX21" s="34" t="s">
        <v>231</v>
      </c>
      <c r="EY21" s="34" t="s">
        <v>232</v>
      </c>
      <c r="EZ21" s="34" t="s">
        <v>233</v>
      </c>
      <c r="FA21" s="34" t="s">
        <v>234</v>
      </c>
      <c r="FB21" s="34" t="s">
        <v>235</v>
      </c>
      <c r="FC21" s="34" t="s">
        <v>236</v>
      </c>
      <c r="FD21" s="34" t="s">
        <v>237</v>
      </c>
      <c r="FE21" s="34" t="s">
        <v>238</v>
      </c>
      <c r="FF21" s="34" t="s">
        <v>239</v>
      </c>
      <c r="FG21" s="34" t="s">
        <v>240</v>
      </c>
      <c r="FH21" s="34" t="s">
        <v>241</v>
      </c>
      <c r="FI21" s="34" t="s">
        <v>242</v>
      </c>
      <c r="FJ21" s="34" t="s">
        <v>243</v>
      </c>
      <c r="FK21" s="34" t="s">
        <v>244</v>
      </c>
      <c r="FL21" s="34" t="s">
        <v>245</v>
      </c>
      <c r="FM21" s="34" t="s">
        <v>246</v>
      </c>
      <c r="FN21" s="34" t="s">
        <v>247</v>
      </c>
      <c r="FO21" s="34" t="s">
        <v>248</v>
      </c>
      <c r="FP21" s="34" t="s">
        <v>249</v>
      </c>
      <c r="FQ21" s="34" t="s">
        <v>208</v>
      </c>
      <c r="FR21" s="34" t="s">
        <v>209</v>
      </c>
      <c r="FS21" s="34" t="s">
        <v>210</v>
      </c>
      <c r="FT21" s="34" t="s">
        <v>211</v>
      </c>
      <c r="FU21" s="34" t="s">
        <v>212</v>
      </c>
      <c r="FV21" s="34" t="s">
        <v>213</v>
      </c>
      <c r="FW21" s="34" t="s">
        <v>214</v>
      </c>
      <c r="FX21" s="34" t="s">
        <v>215</v>
      </c>
      <c r="FY21" s="34" t="s">
        <v>216</v>
      </c>
      <c r="FZ21" s="34" t="s">
        <v>217</v>
      </c>
      <c r="GA21" s="34" t="s">
        <v>218</v>
      </c>
      <c r="GB21" s="34" t="s">
        <v>219</v>
      </c>
      <c r="GC21" s="34" t="s">
        <v>220</v>
      </c>
      <c r="GD21" s="34" t="s">
        <v>221</v>
      </c>
      <c r="GE21" s="34" t="s">
        <v>222</v>
      </c>
      <c r="GF21" s="34" t="s">
        <v>223</v>
      </c>
      <c r="GG21" s="34" t="s">
        <v>224</v>
      </c>
      <c r="GH21" s="34" t="s">
        <v>225</v>
      </c>
      <c r="GI21" s="34" t="s">
        <v>226</v>
      </c>
      <c r="GJ21" s="34" t="s">
        <v>227</v>
      </c>
      <c r="GK21" s="34" t="s">
        <v>228</v>
      </c>
      <c r="GL21" s="34" t="s">
        <v>229</v>
      </c>
      <c r="GM21" s="34" t="s">
        <v>230</v>
      </c>
      <c r="GN21" s="34" t="s">
        <v>231</v>
      </c>
      <c r="GO21" s="34" t="s">
        <v>232</v>
      </c>
      <c r="GP21" s="34" t="s">
        <v>233</v>
      </c>
      <c r="GQ21" s="34" t="s">
        <v>234</v>
      </c>
      <c r="GR21" s="34" t="s">
        <v>235</v>
      </c>
      <c r="GS21" s="34" t="s">
        <v>236</v>
      </c>
      <c r="GT21" s="34" t="s">
        <v>237</v>
      </c>
      <c r="GU21" s="34" t="s">
        <v>238</v>
      </c>
      <c r="GV21" s="34" t="s">
        <v>239</v>
      </c>
      <c r="GW21" s="34" t="s">
        <v>240</v>
      </c>
      <c r="GX21" s="34" t="s">
        <v>241</v>
      </c>
      <c r="GY21" s="34" t="s">
        <v>242</v>
      </c>
      <c r="GZ21" s="34" t="s">
        <v>243</v>
      </c>
      <c r="HA21" s="34" t="s">
        <v>244</v>
      </c>
      <c r="HB21" s="34" t="s">
        <v>245</v>
      </c>
      <c r="HC21" s="34" t="s">
        <v>246</v>
      </c>
      <c r="HD21" s="34" t="s">
        <v>247</v>
      </c>
      <c r="HE21" s="34" t="s">
        <v>248</v>
      </c>
      <c r="HF21" s="34" t="s">
        <v>249</v>
      </c>
      <c r="HG21" s="34" t="s">
        <v>208</v>
      </c>
      <c r="HH21" s="34" t="s">
        <v>209</v>
      </c>
      <c r="HI21" s="34" t="s">
        <v>210</v>
      </c>
      <c r="HJ21" s="34" t="s">
        <v>211</v>
      </c>
      <c r="HK21" s="34" t="s">
        <v>212</v>
      </c>
      <c r="HL21" s="34" t="s">
        <v>213</v>
      </c>
      <c r="HM21" s="34" t="s">
        <v>214</v>
      </c>
      <c r="HN21" s="34" t="s">
        <v>215</v>
      </c>
      <c r="HO21" s="34" t="s">
        <v>216</v>
      </c>
      <c r="HP21" s="34" t="s">
        <v>217</v>
      </c>
      <c r="HQ21" s="34" t="s">
        <v>218</v>
      </c>
      <c r="HR21" s="34" t="s">
        <v>219</v>
      </c>
      <c r="HS21" s="34" t="s">
        <v>220</v>
      </c>
      <c r="HT21" s="34" t="s">
        <v>221</v>
      </c>
      <c r="HU21" s="34" t="s">
        <v>222</v>
      </c>
      <c r="HV21" s="34" t="s">
        <v>223</v>
      </c>
      <c r="HW21" s="34" t="s">
        <v>224</v>
      </c>
      <c r="HX21" s="34" t="s">
        <v>225</v>
      </c>
      <c r="HY21" s="34" t="s">
        <v>226</v>
      </c>
      <c r="HZ21" s="34" t="s">
        <v>227</v>
      </c>
      <c r="IA21" s="34" t="s">
        <v>228</v>
      </c>
      <c r="IB21" s="34" t="s">
        <v>229</v>
      </c>
      <c r="IC21" s="34" t="s">
        <v>230</v>
      </c>
      <c r="ID21" s="34" t="s">
        <v>231</v>
      </c>
      <c r="IE21" s="34" t="s">
        <v>232</v>
      </c>
      <c r="IF21" s="34" t="s">
        <v>233</v>
      </c>
      <c r="IG21" s="34" t="s">
        <v>234</v>
      </c>
      <c r="IH21" s="34" t="s">
        <v>235</v>
      </c>
      <c r="II21" s="34" t="s">
        <v>236</v>
      </c>
      <c r="IJ21" s="34" t="s">
        <v>237</v>
      </c>
      <c r="IK21" s="34" t="s">
        <v>238</v>
      </c>
      <c r="IL21" s="34" t="s">
        <v>239</v>
      </c>
      <c r="IM21" s="34" t="s">
        <v>240</v>
      </c>
      <c r="IN21" s="34" t="s">
        <v>241</v>
      </c>
      <c r="IO21" s="34" t="s">
        <v>242</v>
      </c>
      <c r="IP21" s="34" t="s">
        <v>243</v>
      </c>
      <c r="IQ21" s="34" t="s">
        <v>244</v>
      </c>
      <c r="IR21" s="34" t="s">
        <v>245</v>
      </c>
      <c r="IS21" s="34" t="s">
        <v>246</v>
      </c>
      <c r="IT21" s="34" t="s">
        <v>247</v>
      </c>
      <c r="IU21" s="34" t="s">
        <v>248</v>
      </c>
      <c r="IV21" s="34" t="s">
        <v>249</v>
      </c>
      <c r="IW21" s="34" t="s">
        <v>208</v>
      </c>
      <c r="IX21" s="34" t="s">
        <v>209</v>
      </c>
      <c r="IY21" s="34" t="s">
        <v>210</v>
      </c>
      <c r="IZ21" s="34" t="s">
        <v>211</v>
      </c>
      <c r="JA21" s="34" t="s">
        <v>212</v>
      </c>
      <c r="JB21" s="34" t="s">
        <v>213</v>
      </c>
      <c r="JC21" s="34" t="s">
        <v>214</v>
      </c>
      <c r="JD21" s="34" t="s">
        <v>215</v>
      </c>
      <c r="JE21" s="34" t="s">
        <v>216</v>
      </c>
      <c r="JF21" s="34" t="s">
        <v>217</v>
      </c>
      <c r="JG21" s="34" t="s">
        <v>218</v>
      </c>
      <c r="JH21" s="34" t="s">
        <v>219</v>
      </c>
      <c r="JI21" s="34" t="s">
        <v>220</v>
      </c>
      <c r="JJ21" s="34" t="s">
        <v>221</v>
      </c>
      <c r="JK21" s="34" t="s">
        <v>222</v>
      </c>
      <c r="JL21" s="34" t="s">
        <v>223</v>
      </c>
      <c r="JM21" s="34" t="s">
        <v>224</v>
      </c>
      <c r="JN21" s="34" t="s">
        <v>225</v>
      </c>
      <c r="JO21" s="34" t="s">
        <v>226</v>
      </c>
      <c r="JP21" s="34" t="s">
        <v>227</v>
      </c>
      <c r="JQ21" s="34" t="s">
        <v>228</v>
      </c>
      <c r="JR21" s="34" t="s">
        <v>229</v>
      </c>
      <c r="JS21" s="34" t="s">
        <v>230</v>
      </c>
      <c r="JT21" s="34" t="s">
        <v>231</v>
      </c>
      <c r="JU21" s="34" t="s">
        <v>232</v>
      </c>
      <c r="JV21" s="34" t="s">
        <v>233</v>
      </c>
      <c r="JW21" s="34" t="s">
        <v>234</v>
      </c>
      <c r="JX21" s="34" t="s">
        <v>235</v>
      </c>
      <c r="JY21" s="34" t="s">
        <v>236</v>
      </c>
      <c r="JZ21" s="34" t="s">
        <v>237</v>
      </c>
      <c r="KA21" s="34" t="s">
        <v>238</v>
      </c>
      <c r="KB21" s="34" t="s">
        <v>239</v>
      </c>
      <c r="KC21" s="34" t="s">
        <v>240</v>
      </c>
      <c r="KD21" s="34" t="s">
        <v>241</v>
      </c>
      <c r="KE21" s="34" t="s">
        <v>242</v>
      </c>
      <c r="KF21" s="34" t="s">
        <v>243</v>
      </c>
      <c r="KG21" s="34" t="s">
        <v>244</v>
      </c>
      <c r="KH21" s="34" t="s">
        <v>245</v>
      </c>
      <c r="KI21" s="34" t="s">
        <v>246</v>
      </c>
      <c r="KJ21" s="34" t="s">
        <v>247</v>
      </c>
      <c r="KK21" s="34" t="s">
        <v>248</v>
      </c>
      <c r="KL21" s="34" t="s">
        <v>249</v>
      </c>
      <c r="KM21" s="34" t="s">
        <v>208</v>
      </c>
      <c r="KN21" s="34" t="s">
        <v>209</v>
      </c>
      <c r="KO21" s="34" t="s">
        <v>210</v>
      </c>
      <c r="KP21" s="34" t="s">
        <v>211</v>
      </c>
      <c r="KQ21" s="34" t="s">
        <v>212</v>
      </c>
      <c r="KR21" s="34" t="s">
        <v>213</v>
      </c>
      <c r="KS21" s="34" t="s">
        <v>214</v>
      </c>
      <c r="KT21" s="34" t="s">
        <v>215</v>
      </c>
      <c r="KU21" s="34" t="s">
        <v>216</v>
      </c>
      <c r="KV21" s="34" t="s">
        <v>217</v>
      </c>
      <c r="KW21" s="34" t="s">
        <v>218</v>
      </c>
      <c r="KX21" s="34" t="s">
        <v>219</v>
      </c>
      <c r="KY21" s="34" t="s">
        <v>220</v>
      </c>
      <c r="KZ21" s="34" t="s">
        <v>221</v>
      </c>
      <c r="LA21" s="34" t="s">
        <v>222</v>
      </c>
      <c r="LB21" s="34" t="s">
        <v>223</v>
      </c>
      <c r="LC21" s="34" t="s">
        <v>224</v>
      </c>
      <c r="LD21" s="34" t="s">
        <v>225</v>
      </c>
      <c r="LE21" s="34" t="s">
        <v>226</v>
      </c>
      <c r="LF21" s="34" t="s">
        <v>227</v>
      </c>
      <c r="LG21" s="34" t="s">
        <v>228</v>
      </c>
      <c r="LH21" s="34" t="s">
        <v>229</v>
      </c>
      <c r="LI21" s="34" t="s">
        <v>230</v>
      </c>
      <c r="LJ21" s="34" t="s">
        <v>231</v>
      </c>
      <c r="LK21" s="34" t="s">
        <v>232</v>
      </c>
      <c r="LL21" s="34" t="s">
        <v>233</v>
      </c>
      <c r="LM21" s="34" t="s">
        <v>234</v>
      </c>
      <c r="LN21" s="34" t="s">
        <v>235</v>
      </c>
      <c r="LO21" s="34" t="s">
        <v>236</v>
      </c>
      <c r="LP21" s="34" t="s">
        <v>237</v>
      </c>
      <c r="LQ21" s="34" t="s">
        <v>238</v>
      </c>
      <c r="LR21" s="34" t="s">
        <v>239</v>
      </c>
      <c r="LS21" s="34" t="s">
        <v>240</v>
      </c>
      <c r="LT21" s="34" t="s">
        <v>241</v>
      </c>
      <c r="LU21" s="34" t="s">
        <v>242</v>
      </c>
      <c r="LV21" s="34" t="s">
        <v>243</v>
      </c>
      <c r="LW21" s="34" t="s">
        <v>244</v>
      </c>
      <c r="LX21" s="34" t="s">
        <v>245</v>
      </c>
      <c r="LY21" s="34" t="s">
        <v>246</v>
      </c>
      <c r="LZ21" s="34" t="s">
        <v>247</v>
      </c>
      <c r="MA21" s="34" t="s">
        <v>248</v>
      </c>
      <c r="MB21" s="34" t="s">
        <v>249</v>
      </c>
      <c r="MC21" s="34" t="s">
        <v>208</v>
      </c>
      <c r="MD21" s="34" t="s">
        <v>209</v>
      </c>
      <c r="ME21" s="34" t="s">
        <v>210</v>
      </c>
      <c r="MF21" s="34" t="s">
        <v>211</v>
      </c>
      <c r="MG21" s="34" t="s">
        <v>212</v>
      </c>
      <c r="MH21" s="34" t="s">
        <v>213</v>
      </c>
      <c r="MI21" s="34" t="s">
        <v>214</v>
      </c>
      <c r="MJ21" s="34" t="s">
        <v>215</v>
      </c>
      <c r="MK21" s="34" t="s">
        <v>216</v>
      </c>
      <c r="ML21" s="34" t="s">
        <v>217</v>
      </c>
      <c r="MM21" s="34" t="s">
        <v>218</v>
      </c>
      <c r="MN21" s="34" t="s">
        <v>219</v>
      </c>
      <c r="MO21" s="34" t="s">
        <v>220</v>
      </c>
      <c r="MP21" s="34" t="s">
        <v>221</v>
      </c>
      <c r="MQ21" s="34" t="s">
        <v>222</v>
      </c>
      <c r="MR21" s="34" t="s">
        <v>223</v>
      </c>
      <c r="MS21" s="34" t="s">
        <v>224</v>
      </c>
      <c r="MT21" s="34" t="s">
        <v>225</v>
      </c>
      <c r="MU21" s="34" t="s">
        <v>226</v>
      </c>
      <c r="MV21" s="34" t="s">
        <v>227</v>
      </c>
      <c r="MW21" s="34" t="s">
        <v>228</v>
      </c>
      <c r="MX21" s="34" t="s">
        <v>229</v>
      </c>
      <c r="MY21" s="34" t="s">
        <v>230</v>
      </c>
      <c r="MZ21" s="34" t="s">
        <v>231</v>
      </c>
      <c r="NA21" s="34" t="s">
        <v>232</v>
      </c>
      <c r="NB21" s="34" t="s">
        <v>233</v>
      </c>
      <c r="NC21" s="34" t="s">
        <v>234</v>
      </c>
      <c r="ND21" s="34" t="s">
        <v>235</v>
      </c>
      <c r="NE21" s="34" t="s">
        <v>236</v>
      </c>
      <c r="NF21" s="34" t="s">
        <v>237</v>
      </c>
      <c r="NG21" s="34" t="s">
        <v>238</v>
      </c>
      <c r="NH21" s="34" t="s">
        <v>239</v>
      </c>
      <c r="NI21" s="34" t="s">
        <v>240</v>
      </c>
      <c r="NJ21" s="34" t="s">
        <v>241</v>
      </c>
      <c r="NK21" s="34" t="s">
        <v>242</v>
      </c>
      <c r="NL21" s="34" t="s">
        <v>243</v>
      </c>
      <c r="NM21" s="34" t="s">
        <v>244</v>
      </c>
      <c r="NN21" s="34" t="s">
        <v>245</v>
      </c>
      <c r="NO21" s="34" t="s">
        <v>246</v>
      </c>
      <c r="NP21" s="34" t="s">
        <v>247</v>
      </c>
      <c r="NQ21" s="34" t="s">
        <v>248</v>
      </c>
      <c r="NR21" s="34" t="s">
        <v>249</v>
      </c>
      <c r="NS21" s="34" t="s">
        <v>208</v>
      </c>
      <c r="NT21" s="34" t="s">
        <v>209</v>
      </c>
      <c r="NU21" s="34" t="s">
        <v>210</v>
      </c>
      <c r="NV21" s="34" t="s">
        <v>211</v>
      </c>
      <c r="NW21" s="34" t="s">
        <v>212</v>
      </c>
      <c r="NX21" s="34" t="s">
        <v>213</v>
      </c>
      <c r="NY21" s="34" t="s">
        <v>214</v>
      </c>
      <c r="NZ21" s="34" t="s">
        <v>215</v>
      </c>
      <c r="OA21" s="34" t="s">
        <v>216</v>
      </c>
      <c r="OB21" s="34" t="s">
        <v>217</v>
      </c>
      <c r="OC21" s="34" t="s">
        <v>218</v>
      </c>
      <c r="OD21" s="34" t="s">
        <v>219</v>
      </c>
      <c r="OE21" s="34" t="s">
        <v>220</v>
      </c>
      <c r="OF21" s="34" t="s">
        <v>221</v>
      </c>
      <c r="OG21" s="34" t="s">
        <v>222</v>
      </c>
      <c r="OH21" s="34" t="s">
        <v>223</v>
      </c>
      <c r="OI21" s="34" t="s">
        <v>224</v>
      </c>
      <c r="OJ21" s="34" t="s">
        <v>225</v>
      </c>
      <c r="OK21" s="34" t="s">
        <v>226</v>
      </c>
      <c r="OL21" s="34" t="s">
        <v>227</v>
      </c>
      <c r="OM21" s="34" t="s">
        <v>228</v>
      </c>
      <c r="ON21" s="34" t="s">
        <v>229</v>
      </c>
      <c r="OO21" s="34" t="s">
        <v>230</v>
      </c>
      <c r="OP21" s="34" t="s">
        <v>231</v>
      </c>
      <c r="OQ21" s="34" t="s">
        <v>232</v>
      </c>
      <c r="OR21" s="34" t="s">
        <v>233</v>
      </c>
      <c r="OS21" s="34" t="s">
        <v>234</v>
      </c>
      <c r="OT21" s="34" t="s">
        <v>235</v>
      </c>
      <c r="OU21" s="34" t="s">
        <v>236</v>
      </c>
      <c r="OV21" s="34" t="s">
        <v>237</v>
      </c>
      <c r="OW21" s="34" t="s">
        <v>238</v>
      </c>
      <c r="OX21" s="34" t="s">
        <v>239</v>
      </c>
      <c r="OY21" s="34" t="s">
        <v>240</v>
      </c>
      <c r="OZ21" s="34" t="s">
        <v>241</v>
      </c>
      <c r="PA21" s="34" t="s">
        <v>242</v>
      </c>
      <c r="PB21" s="34" t="s">
        <v>243</v>
      </c>
      <c r="PC21" s="34" t="s">
        <v>244</v>
      </c>
      <c r="PD21" s="34" t="s">
        <v>245</v>
      </c>
      <c r="PE21" s="34" t="s">
        <v>246</v>
      </c>
      <c r="PF21" s="34" t="s">
        <v>247</v>
      </c>
      <c r="PG21" s="34" t="s">
        <v>248</v>
      </c>
      <c r="PH21" s="34" t="s">
        <v>249</v>
      </c>
      <c r="PI21" s="41" t="s">
        <v>208</v>
      </c>
      <c r="PJ21" s="41" t="s">
        <v>209</v>
      </c>
      <c r="PK21" s="41" t="s">
        <v>210</v>
      </c>
      <c r="PL21" s="41" t="s">
        <v>211</v>
      </c>
      <c r="PM21" s="41" t="s">
        <v>212</v>
      </c>
      <c r="PN21" s="41" t="s">
        <v>213</v>
      </c>
      <c r="PO21" s="41" t="s">
        <v>214</v>
      </c>
      <c r="PP21" s="41" t="s">
        <v>215</v>
      </c>
      <c r="PQ21" s="41" t="s">
        <v>216</v>
      </c>
      <c r="PR21" s="41" t="s">
        <v>217</v>
      </c>
      <c r="PS21" s="41" t="s">
        <v>218</v>
      </c>
      <c r="PT21" s="41" t="s">
        <v>219</v>
      </c>
      <c r="PU21" s="41" t="s">
        <v>220</v>
      </c>
      <c r="PV21" s="41" t="s">
        <v>221</v>
      </c>
      <c r="PW21" s="41" t="s">
        <v>222</v>
      </c>
      <c r="PX21" s="41" t="s">
        <v>223</v>
      </c>
      <c r="PY21" s="41" t="s">
        <v>224</v>
      </c>
      <c r="PZ21" s="41" t="s">
        <v>225</v>
      </c>
      <c r="QA21" s="41" t="s">
        <v>226</v>
      </c>
      <c r="QB21" s="41" t="s">
        <v>227</v>
      </c>
      <c r="QC21" s="41" t="s">
        <v>228</v>
      </c>
      <c r="QD21" s="41" t="s">
        <v>229</v>
      </c>
      <c r="QE21" s="41" t="s">
        <v>230</v>
      </c>
      <c r="QF21" s="41" t="s">
        <v>231</v>
      </c>
      <c r="QG21" s="41" t="s">
        <v>232</v>
      </c>
      <c r="QH21" s="41" t="s">
        <v>233</v>
      </c>
      <c r="QI21" s="41" t="s">
        <v>234</v>
      </c>
      <c r="QJ21" s="41" t="s">
        <v>235</v>
      </c>
      <c r="QK21" s="41" t="s">
        <v>236</v>
      </c>
      <c r="QL21" s="41" t="s">
        <v>237</v>
      </c>
      <c r="QM21" s="41" t="s">
        <v>238</v>
      </c>
      <c r="QN21" s="41" t="s">
        <v>239</v>
      </c>
      <c r="QO21" s="41" t="s">
        <v>240</v>
      </c>
      <c r="QP21" s="41" t="s">
        <v>241</v>
      </c>
      <c r="QQ21" s="41" t="s">
        <v>242</v>
      </c>
      <c r="QR21" s="41" t="s">
        <v>243</v>
      </c>
      <c r="QS21" s="41" t="s">
        <v>244</v>
      </c>
      <c r="QT21" s="41" t="s">
        <v>245</v>
      </c>
      <c r="QU21" s="41" t="s">
        <v>246</v>
      </c>
      <c r="QV21" s="41" t="s">
        <v>247</v>
      </c>
      <c r="QW21" s="41" t="s">
        <v>248</v>
      </c>
      <c r="QX21" s="41" t="s">
        <v>249</v>
      </c>
      <c r="QY21" s="41" t="s">
        <v>208</v>
      </c>
      <c r="QZ21" s="41" t="s">
        <v>209</v>
      </c>
      <c r="RA21" s="41" t="s">
        <v>210</v>
      </c>
      <c r="RB21" s="41" t="s">
        <v>211</v>
      </c>
      <c r="RC21" s="41" t="s">
        <v>212</v>
      </c>
      <c r="RD21" s="41" t="s">
        <v>213</v>
      </c>
      <c r="RE21" s="41" t="s">
        <v>214</v>
      </c>
      <c r="RF21" s="41" t="s">
        <v>215</v>
      </c>
      <c r="RG21" s="41" t="s">
        <v>216</v>
      </c>
      <c r="RH21" s="41" t="s">
        <v>217</v>
      </c>
      <c r="RI21" s="41" t="s">
        <v>218</v>
      </c>
      <c r="RJ21" s="41" t="s">
        <v>219</v>
      </c>
      <c r="RK21" s="41" t="s">
        <v>220</v>
      </c>
      <c r="RL21" s="41" t="s">
        <v>221</v>
      </c>
      <c r="RM21" s="41" t="s">
        <v>222</v>
      </c>
      <c r="RN21" s="41" t="s">
        <v>223</v>
      </c>
      <c r="RO21" s="41" t="s">
        <v>224</v>
      </c>
      <c r="RP21" s="41" t="s">
        <v>225</v>
      </c>
      <c r="RQ21" s="41" t="s">
        <v>226</v>
      </c>
      <c r="RR21" s="41" t="s">
        <v>227</v>
      </c>
      <c r="RS21" s="41" t="s">
        <v>228</v>
      </c>
      <c r="RT21" s="41" t="s">
        <v>229</v>
      </c>
      <c r="RU21" s="41" t="s">
        <v>230</v>
      </c>
      <c r="RV21" s="41" t="s">
        <v>231</v>
      </c>
      <c r="RW21" s="41" t="s">
        <v>232</v>
      </c>
      <c r="RX21" s="41" t="s">
        <v>233</v>
      </c>
      <c r="RY21" s="41" t="s">
        <v>234</v>
      </c>
      <c r="RZ21" s="41" t="s">
        <v>235</v>
      </c>
      <c r="SA21" s="41" t="s">
        <v>236</v>
      </c>
      <c r="SB21" s="41" t="s">
        <v>237</v>
      </c>
      <c r="SC21" s="41" t="s">
        <v>238</v>
      </c>
      <c r="SD21" s="41" t="s">
        <v>239</v>
      </c>
      <c r="SE21" s="41" t="s">
        <v>240</v>
      </c>
      <c r="SF21" s="41" t="s">
        <v>241</v>
      </c>
      <c r="SG21" s="41" t="s">
        <v>242</v>
      </c>
      <c r="SH21" s="41" t="s">
        <v>243</v>
      </c>
      <c r="SI21" s="41" t="s">
        <v>244</v>
      </c>
      <c r="SJ21" s="41" t="s">
        <v>245</v>
      </c>
      <c r="SK21" s="41" t="s">
        <v>246</v>
      </c>
      <c r="SL21" s="41" t="s">
        <v>247</v>
      </c>
      <c r="SM21" s="41" t="s">
        <v>248</v>
      </c>
      <c r="SN21" s="41" t="s">
        <v>249</v>
      </c>
      <c r="SO21" s="41" t="s">
        <v>208</v>
      </c>
      <c r="SP21" s="41" t="s">
        <v>209</v>
      </c>
      <c r="SQ21" s="41" t="s">
        <v>210</v>
      </c>
      <c r="SR21" s="41" t="s">
        <v>211</v>
      </c>
      <c r="SS21" s="41" t="s">
        <v>212</v>
      </c>
      <c r="ST21" s="41" t="s">
        <v>213</v>
      </c>
      <c r="SU21" s="41" t="s">
        <v>214</v>
      </c>
      <c r="SV21" s="41" t="s">
        <v>215</v>
      </c>
      <c r="SW21" s="41" t="s">
        <v>216</v>
      </c>
      <c r="SX21" s="41" t="s">
        <v>217</v>
      </c>
      <c r="SY21" s="41" t="s">
        <v>218</v>
      </c>
      <c r="SZ21" s="41" t="s">
        <v>219</v>
      </c>
      <c r="TA21" s="41" t="s">
        <v>220</v>
      </c>
      <c r="TB21" s="41" t="s">
        <v>221</v>
      </c>
      <c r="TC21" s="41" t="s">
        <v>222</v>
      </c>
      <c r="TD21" s="41" t="s">
        <v>223</v>
      </c>
      <c r="TE21" s="41" t="s">
        <v>224</v>
      </c>
      <c r="TF21" s="41" t="s">
        <v>225</v>
      </c>
      <c r="TG21" s="41" t="s">
        <v>226</v>
      </c>
      <c r="TH21" s="41" t="s">
        <v>227</v>
      </c>
      <c r="TI21" s="41" t="s">
        <v>228</v>
      </c>
      <c r="TJ21" s="41" t="s">
        <v>229</v>
      </c>
      <c r="TK21" s="41" t="s">
        <v>230</v>
      </c>
      <c r="TL21" s="41" t="s">
        <v>231</v>
      </c>
      <c r="TM21" s="41" t="s">
        <v>232</v>
      </c>
      <c r="TN21" s="41" t="s">
        <v>233</v>
      </c>
      <c r="TO21" s="41" t="s">
        <v>234</v>
      </c>
      <c r="TP21" s="41" t="s">
        <v>235</v>
      </c>
      <c r="TQ21" s="41" t="s">
        <v>236</v>
      </c>
      <c r="TR21" s="41" t="s">
        <v>237</v>
      </c>
      <c r="TS21" s="41" t="s">
        <v>238</v>
      </c>
      <c r="TT21" s="41" t="s">
        <v>239</v>
      </c>
      <c r="TU21" s="41" t="s">
        <v>240</v>
      </c>
      <c r="TV21" s="41" t="s">
        <v>241</v>
      </c>
      <c r="TW21" s="41" t="s">
        <v>242</v>
      </c>
      <c r="TX21" s="41" t="s">
        <v>243</v>
      </c>
      <c r="TY21" s="41" t="s">
        <v>244</v>
      </c>
      <c r="TZ21" s="41" t="s">
        <v>245</v>
      </c>
      <c r="UA21" s="41" t="s">
        <v>246</v>
      </c>
      <c r="UB21" s="41" t="s">
        <v>247</v>
      </c>
      <c r="UC21" s="41" t="s">
        <v>248</v>
      </c>
      <c r="UD21" s="41" t="s">
        <v>249</v>
      </c>
      <c r="UE21" s="41" t="s">
        <v>208</v>
      </c>
      <c r="UF21" s="41" t="s">
        <v>209</v>
      </c>
      <c r="UG21" s="41" t="s">
        <v>210</v>
      </c>
      <c r="UH21" s="41" t="s">
        <v>211</v>
      </c>
      <c r="UI21" s="41" t="s">
        <v>212</v>
      </c>
      <c r="UJ21" s="41" t="s">
        <v>213</v>
      </c>
      <c r="UK21" s="41" t="s">
        <v>214</v>
      </c>
      <c r="UL21" s="41" t="s">
        <v>215</v>
      </c>
      <c r="UM21" s="41" t="s">
        <v>216</v>
      </c>
      <c r="UN21" s="41" t="s">
        <v>217</v>
      </c>
      <c r="UO21" s="41" t="s">
        <v>218</v>
      </c>
      <c r="UP21" s="41" t="s">
        <v>219</v>
      </c>
      <c r="UQ21" s="41" t="s">
        <v>220</v>
      </c>
      <c r="UR21" s="41" t="s">
        <v>221</v>
      </c>
      <c r="US21" s="41" t="s">
        <v>222</v>
      </c>
      <c r="UT21" s="41" t="s">
        <v>223</v>
      </c>
      <c r="UU21" s="41" t="s">
        <v>224</v>
      </c>
      <c r="UV21" s="41" t="s">
        <v>225</v>
      </c>
      <c r="UW21" s="41" t="s">
        <v>226</v>
      </c>
      <c r="UX21" s="41" t="s">
        <v>227</v>
      </c>
      <c r="UY21" s="41" t="s">
        <v>228</v>
      </c>
      <c r="UZ21" s="41" t="s">
        <v>229</v>
      </c>
      <c r="VA21" s="41" t="s">
        <v>230</v>
      </c>
      <c r="VB21" s="41" t="s">
        <v>231</v>
      </c>
      <c r="VC21" s="41" t="s">
        <v>232</v>
      </c>
      <c r="VD21" s="41" t="s">
        <v>233</v>
      </c>
      <c r="VE21" s="41" t="s">
        <v>234</v>
      </c>
      <c r="VF21" s="41" t="s">
        <v>235</v>
      </c>
      <c r="VG21" s="41" t="s">
        <v>236</v>
      </c>
      <c r="VH21" s="41" t="s">
        <v>237</v>
      </c>
      <c r="VI21" s="41" t="s">
        <v>238</v>
      </c>
      <c r="VJ21" s="41" t="s">
        <v>239</v>
      </c>
      <c r="VK21" s="41" t="s">
        <v>240</v>
      </c>
      <c r="VL21" s="41" t="s">
        <v>241</v>
      </c>
      <c r="VM21" s="41" t="s">
        <v>242</v>
      </c>
      <c r="VN21" s="41" t="s">
        <v>243</v>
      </c>
      <c r="VO21" s="41" t="s">
        <v>244</v>
      </c>
      <c r="VP21" s="41" t="s">
        <v>245</v>
      </c>
      <c r="VQ21" s="41" t="s">
        <v>246</v>
      </c>
      <c r="VR21" s="41" t="s">
        <v>247</v>
      </c>
      <c r="VS21" s="41" t="s">
        <v>248</v>
      </c>
      <c r="VT21" s="41" t="s">
        <v>249</v>
      </c>
      <c r="VU21" s="41" t="s">
        <v>208</v>
      </c>
      <c r="VV21" s="41" t="s">
        <v>209</v>
      </c>
      <c r="VW21" s="41" t="s">
        <v>210</v>
      </c>
      <c r="VX21" s="41" t="s">
        <v>211</v>
      </c>
      <c r="VY21" s="41" t="s">
        <v>212</v>
      </c>
      <c r="VZ21" s="41" t="s">
        <v>213</v>
      </c>
      <c r="WA21" s="41" t="s">
        <v>214</v>
      </c>
      <c r="WB21" s="41" t="s">
        <v>215</v>
      </c>
      <c r="WC21" s="41" t="s">
        <v>216</v>
      </c>
      <c r="WD21" s="41" t="s">
        <v>217</v>
      </c>
      <c r="WE21" s="41" t="s">
        <v>218</v>
      </c>
      <c r="WF21" s="41" t="s">
        <v>219</v>
      </c>
      <c r="WG21" s="41" t="s">
        <v>220</v>
      </c>
      <c r="WH21" s="41" t="s">
        <v>221</v>
      </c>
      <c r="WI21" s="41" t="s">
        <v>222</v>
      </c>
      <c r="WJ21" s="41" t="s">
        <v>223</v>
      </c>
      <c r="WK21" s="41" t="s">
        <v>224</v>
      </c>
      <c r="WL21" s="41" t="s">
        <v>225</v>
      </c>
      <c r="WM21" s="41" t="s">
        <v>226</v>
      </c>
      <c r="WN21" s="41" t="s">
        <v>227</v>
      </c>
      <c r="WO21" s="41" t="s">
        <v>228</v>
      </c>
      <c r="WP21" s="41" t="s">
        <v>229</v>
      </c>
      <c r="WQ21" s="41" t="s">
        <v>230</v>
      </c>
      <c r="WR21" s="41" t="s">
        <v>231</v>
      </c>
      <c r="WS21" s="41" t="s">
        <v>232</v>
      </c>
      <c r="WT21" s="41" t="s">
        <v>233</v>
      </c>
      <c r="WU21" s="41" t="s">
        <v>234</v>
      </c>
      <c r="WV21" s="41" t="s">
        <v>235</v>
      </c>
      <c r="WW21" s="41" t="s">
        <v>236</v>
      </c>
      <c r="WX21" s="41" t="s">
        <v>237</v>
      </c>
      <c r="WY21" s="41" t="s">
        <v>238</v>
      </c>
      <c r="WZ21" s="41" t="s">
        <v>239</v>
      </c>
      <c r="XA21" s="41" t="s">
        <v>240</v>
      </c>
      <c r="XB21" s="41" t="s">
        <v>241</v>
      </c>
      <c r="XC21" s="41" t="s">
        <v>242</v>
      </c>
      <c r="XD21" s="41" t="s">
        <v>243</v>
      </c>
      <c r="XE21" s="41" t="s">
        <v>244</v>
      </c>
      <c r="XF21" s="41" t="s">
        <v>245</v>
      </c>
      <c r="XG21" s="41" t="s">
        <v>246</v>
      </c>
      <c r="XH21" s="41" t="s">
        <v>247</v>
      </c>
      <c r="XI21" s="41" t="s">
        <v>248</v>
      </c>
      <c r="XJ21" s="41" t="s">
        <v>249</v>
      </c>
      <c r="XK21" s="41" t="s">
        <v>208</v>
      </c>
      <c r="XL21" s="41" t="s">
        <v>209</v>
      </c>
      <c r="XM21" s="41" t="s">
        <v>210</v>
      </c>
      <c r="XN21" s="41" t="s">
        <v>211</v>
      </c>
      <c r="XO21" s="41" t="s">
        <v>212</v>
      </c>
      <c r="XP21" s="41" t="s">
        <v>213</v>
      </c>
      <c r="XQ21" s="41" t="s">
        <v>214</v>
      </c>
      <c r="XR21" s="41" t="s">
        <v>215</v>
      </c>
      <c r="XS21" s="41" t="s">
        <v>216</v>
      </c>
      <c r="XT21" s="41" t="s">
        <v>217</v>
      </c>
      <c r="XU21" s="41" t="s">
        <v>218</v>
      </c>
      <c r="XV21" s="41" t="s">
        <v>219</v>
      </c>
      <c r="XW21" s="41" t="s">
        <v>220</v>
      </c>
      <c r="XX21" s="41" t="s">
        <v>221</v>
      </c>
      <c r="XY21" s="41" t="s">
        <v>222</v>
      </c>
      <c r="XZ21" s="41" t="s">
        <v>223</v>
      </c>
      <c r="YA21" s="41" t="s">
        <v>224</v>
      </c>
      <c r="YB21" s="41" t="s">
        <v>225</v>
      </c>
      <c r="YC21" s="41" t="s">
        <v>226</v>
      </c>
      <c r="YD21" s="41" t="s">
        <v>227</v>
      </c>
      <c r="YE21" s="41" t="s">
        <v>228</v>
      </c>
      <c r="YF21" s="41" t="s">
        <v>229</v>
      </c>
      <c r="YG21" s="41" t="s">
        <v>230</v>
      </c>
      <c r="YH21" s="41" t="s">
        <v>231</v>
      </c>
      <c r="YI21" s="41" t="s">
        <v>232</v>
      </c>
      <c r="YJ21" s="41" t="s">
        <v>233</v>
      </c>
      <c r="YK21" s="41" t="s">
        <v>234</v>
      </c>
      <c r="YL21" s="41" t="s">
        <v>235</v>
      </c>
      <c r="YM21" s="41" t="s">
        <v>236</v>
      </c>
      <c r="YN21" s="41" t="s">
        <v>237</v>
      </c>
      <c r="YO21" s="41" t="s">
        <v>238</v>
      </c>
      <c r="YP21" s="41" t="s">
        <v>239</v>
      </c>
      <c r="YQ21" s="41" t="s">
        <v>240</v>
      </c>
      <c r="YR21" s="41" t="s">
        <v>241</v>
      </c>
      <c r="YS21" s="41" t="s">
        <v>242</v>
      </c>
      <c r="YT21" s="41" t="s">
        <v>243</v>
      </c>
      <c r="YU21" s="41" t="s">
        <v>244</v>
      </c>
      <c r="YV21" s="41" t="s">
        <v>245</v>
      </c>
      <c r="YW21" s="41" t="s">
        <v>246</v>
      </c>
      <c r="YX21" s="41" t="s">
        <v>247</v>
      </c>
      <c r="YY21" s="41" t="s">
        <v>248</v>
      </c>
      <c r="YZ21" s="41" t="s">
        <v>249</v>
      </c>
      <c r="ZA21" s="41" t="s">
        <v>208</v>
      </c>
      <c r="ZB21" s="41" t="s">
        <v>209</v>
      </c>
      <c r="ZC21" s="41" t="s">
        <v>210</v>
      </c>
      <c r="ZD21" s="41" t="s">
        <v>211</v>
      </c>
      <c r="ZE21" s="41" t="s">
        <v>212</v>
      </c>
      <c r="ZF21" s="41" t="s">
        <v>213</v>
      </c>
      <c r="ZG21" s="41" t="s">
        <v>214</v>
      </c>
      <c r="ZH21" s="41" t="s">
        <v>215</v>
      </c>
      <c r="ZI21" s="41" t="s">
        <v>216</v>
      </c>
      <c r="ZJ21" s="41" t="s">
        <v>217</v>
      </c>
      <c r="ZK21" s="41" t="s">
        <v>218</v>
      </c>
      <c r="ZL21" s="41" t="s">
        <v>219</v>
      </c>
      <c r="ZM21" s="41" t="s">
        <v>220</v>
      </c>
      <c r="ZN21" s="41" t="s">
        <v>221</v>
      </c>
      <c r="ZO21" s="41" t="s">
        <v>222</v>
      </c>
      <c r="ZP21" s="41" t="s">
        <v>223</v>
      </c>
      <c r="ZQ21" s="41" t="s">
        <v>224</v>
      </c>
      <c r="ZR21" s="41" t="s">
        <v>225</v>
      </c>
      <c r="ZS21" s="41" t="s">
        <v>226</v>
      </c>
      <c r="ZT21" s="41" t="s">
        <v>227</v>
      </c>
      <c r="ZU21" s="41" t="s">
        <v>228</v>
      </c>
      <c r="ZV21" s="41" t="s">
        <v>229</v>
      </c>
      <c r="ZW21" s="41" t="s">
        <v>230</v>
      </c>
      <c r="ZX21" s="41" t="s">
        <v>231</v>
      </c>
      <c r="ZY21" s="41" t="s">
        <v>232</v>
      </c>
      <c r="ZZ21" s="41" t="s">
        <v>233</v>
      </c>
      <c r="AAA21" s="41" t="s">
        <v>234</v>
      </c>
      <c r="AAB21" s="41" t="s">
        <v>235</v>
      </c>
      <c r="AAC21" s="41" t="s">
        <v>236</v>
      </c>
      <c r="AAD21" s="41" t="s">
        <v>237</v>
      </c>
      <c r="AAE21" s="41" t="s">
        <v>238</v>
      </c>
      <c r="AAF21" s="41" t="s">
        <v>239</v>
      </c>
      <c r="AAG21" s="41" t="s">
        <v>240</v>
      </c>
      <c r="AAH21" s="41" t="s">
        <v>241</v>
      </c>
      <c r="AAI21" s="41" t="s">
        <v>242</v>
      </c>
      <c r="AAJ21" s="41" t="s">
        <v>243</v>
      </c>
      <c r="AAK21" s="41" t="s">
        <v>244</v>
      </c>
      <c r="AAL21" s="41" t="s">
        <v>245</v>
      </c>
      <c r="AAM21" s="41" t="s">
        <v>246</v>
      </c>
      <c r="AAN21" s="41" t="s">
        <v>247</v>
      </c>
      <c r="AAO21" s="41" t="s">
        <v>248</v>
      </c>
      <c r="AAP21" s="41" t="s">
        <v>249</v>
      </c>
      <c r="AAQ21" s="41" t="s">
        <v>208</v>
      </c>
      <c r="AAR21" s="41" t="s">
        <v>209</v>
      </c>
      <c r="AAS21" s="41" t="s">
        <v>210</v>
      </c>
      <c r="AAT21" s="41" t="s">
        <v>211</v>
      </c>
      <c r="AAU21" s="41" t="s">
        <v>212</v>
      </c>
      <c r="AAV21" s="41" t="s">
        <v>213</v>
      </c>
      <c r="AAW21" s="41" t="s">
        <v>214</v>
      </c>
      <c r="AAX21" s="41" t="s">
        <v>215</v>
      </c>
      <c r="AAY21" s="41" t="s">
        <v>216</v>
      </c>
      <c r="AAZ21" s="41" t="s">
        <v>217</v>
      </c>
      <c r="ABA21" s="41" t="s">
        <v>218</v>
      </c>
      <c r="ABB21" s="41" t="s">
        <v>219</v>
      </c>
      <c r="ABC21" s="41" t="s">
        <v>220</v>
      </c>
      <c r="ABD21" s="41" t="s">
        <v>221</v>
      </c>
      <c r="ABE21" s="41" t="s">
        <v>222</v>
      </c>
      <c r="ABF21" s="41" t="s">
        <v>223</v>
      </c>
      <c r="ABG21" s="41" t="s">
        <v>224</v>
      </c>
      <c r="ABH21" s="41" t="s">
        <v>225</v>
      </c>
      <c r="ABI21" s="41" t="s">
        <v>226</v>
      </c>
      <c r="ABJ21" s="41" t="s">
        <v>227</v>
      </c>
      <c r="ABK21" s="41" t="s">
        <v>228</v>
      </c>
      <c r="ABL21" s="41" t="s">
        <v>229</v>
      </c>
      <c r="ABM21" s="41" t="s">
        <v>230</v>
      </c>
      <c r="ABN21" s="41" t="s">
        <v>231</v>
      </c>
      <c r="ABO21" s="41" t="s">
        <v>232</v>
      </c>
      <c r="ABP21" s="41" t="s">
        <v>233</v>
      </c>
      <c r="ABQ21" s="41" t="s">
        <v>234</v>
      </c>
      <c r="ABR21" s="41" t="s">
        <v>235</v>
      </c>
      <c r="ABS21" s="41" t="s">
        <v>236</v>
      </c>
      <c r="ABT21" s="41" t="s">
        <v>237</v>
      </c>
      <c r="ABU21" s="41" t="s">
        <v>238</v>
      </c>
      <c r="ABV21" s="41" t="s">
        <v>239</v>
      </c>
      <c r="ABW21" s="41" t="s">
        <v>240</v>
      </c>
      <c r="ABX21" s="41" t="s">
        <v>241</v>
      </c>
      <c r="ABY21" s="41" t="s">
        <v>242</v>
      </c>
      <c r="ABZ21" s="41" t="s">
        <v>243</v>
      </c>
      <c r="ACA21" s="41" t="s">
        <v>244</v>
      </c>
      <c r="ACB21" s="41" t="s">
        <v>245</v>
      </c>
      <c r="ACC21" s="41" t="s">
        <v>246</v>
      </c>
      <c r="ACD21" s="41" t="s">
        <v>247</v>
      </c>
      <c r="ACE21" s="41" t="s">
        <v>248</v>
      </c>
      <c r="ACF21" s="41" t="s">
        <v>249</v>
      </c>
      <c r="ACG21" s="41" t="s">
        <v>208</v>
      </c>
      <c r="ACH21" s="41" t="s">
        <v>209</v>
      </c>
      <c r="ACI21" s="41" t="s">
        <v>210</v>
      </c>
      <c r="ACJ21" s="41" t="s">
        <v>211</v>
      </c>
      <c r="ACK21" s="41" t="s">
        <v>212</v>
      </c>
      <c r="ACL21" s="41" t="s">
        <v>213</v>
      </c>
      <c r="ACM21" s="41" t="s">
        <v>214</v>
      </c>
      <c r="ACN21" s="41" t="s">
        <v>215</v>
      </c>
      <c r="ACO21" s="41" t="s">
        <v>216</v>
      </c>
      <c r="ACP21" s="41" t="s">
        <v>217</v>
      </c>
      <c r="ACQ21" s="41" t="s">
        <v>218</v>
      </c>
      <c r="ACR21" s="41" t="s">
        <v>219</v>
      </c>
      <c r="ACS21" s="41" t="s">
        <v>220</v>
      </c>
      <c r="ACT21" s="41" t="s">
        <v>221</v>
      </c>
      <c r="ACU21" s="41" t="s">
        <v>222</v>
      </c>
      <c r="ACV21" s="41" t="s">
        <v>223</v>
      </c>
      <c r="ACW21" s="41" t="s">
        <v>224</v>
      </c>
      <c r="ACX21" s="41" t="s">
        <v>225</v>
      </c>
      <c r="ACY21" s="41" t="s">
        <v>226</v>
      </c>
      <c r="ACZ21" s="41" t="s">
        <v>227</v>
      </c>
      <c r="ADA21" s="41" t="s">
        <v>228</v>
      </c>
      <c r="ADB21" s="41" t="s">
        <v>229</v>
      </c>
      <c r="ADC21" s="41" t="s">
        <v>230</v>
      </c>
      <c r="ADD21" s="41" t="s">
        <v>231</v>
      </c>
      <c r="ADE21" s="41" t="s">
        <v>232</v>
      </c>
      <c r="ADF21" s="41" t="s">
        <v>233</v>
      </c>
      <c r="ADG21" s="41" t="s">
        <v>234</v>
      </c>
      <c r="ADH21" s="41" t="s">
        <v>235</v>
      </c>
      <c r="ADI21" s="41" t="s">
        <v>236</v>
      </c>
      <c r="ADJ21" s="41" t="s">
        <v>237</v>
      </c>
      <c r="ADK21" s="41" t="s">
        <v>238</v>
      </c>
      <c r="ADL21" s="41" t="s">
        <v>239</v>
      </c>
      <c r="ADM21" s="41" t="s">
        <v>240</v>
      </c>
      <c r="ADN21" s="41" t="s">
        <v>241</v>
      </c>
      <c r="ADO21" s="41" t="s">
        <v>242</v>
      </c>
      <c r="ADP21" s="41" t="s">
        <v>243</v>
      </c>
      <c r="ADQ21" s="41" t="s">
        <v>244</v>
      </c>
      <c r="ADR21" s="41" t="s">
        <v>245</v>
      </c>
      <c r="ADS21" s="41" t="s">
        <v>246</v>
      </c>
      <c r="ADT21" s="41" t="s">
        <v>247</v>
      </c>
      <c r="ADU21" s="41" t="s">
        <v>248</v>
      </c>
      <c r="ADV21" s="41" t="s">
        <v>249</v>
      </c>
      <c r="ADW21" s="41" t="s">
        <v>208</v>
      </c>
      <c r="ADX21" s="41" t="s">
        <v>209</v>
      </c>
      <c r="ADY21" s="41" t="s">
        <v>210</v>
      </c>
      <c r="ADZ21" s="41" t="s">
        <v>211</v>
      </c>
      <c r="AEA21" s="41" t="s">
        <v>212</v>
      </c>
      <c r="AEB21" s="41" t="s">
        <v>213</v>
      </c>
      <c r="AEC21" s="41" t="s">
        <v>214</v>
      </c>
      <c r="AED21" s="41" t="s">
        <v>215</v>
      </c>
      <c r="AEE21" s="41" t="s">
        <v>216</v>
      </c>
      <c r="AEF21" s="41" t="s">
        <v>217</v>
      </c>
      <c r="AEG21" s="41" t="s">
        <v>218</v>
      </c>
      <c r="AEH21" s="41" t="s">
        <v>219</v>
      </c>
      <c r="AEI21" s="41" t="s">
        <v>220</v>
      </c>
      <c r="AEJ21" s="41" t="s">
        <v>221</v>
      </c>
      <c r="AEK21" s="41" t="s">
        <v>222</v>
      </c>
      <c r="AEL21" s="41" t="s">
        <v>223</v>
      </c>
      <c r="AEM21" s="41" t="s">
        <v>224</v>
      </c>
      <c r="AEN21" s="41" t="s">
        <v>225</v>
      </c>
      <c r="AEO21" s="41" t="s">
        <v>226</v>
      </c>
      <c r="AEP21" s="41" t="s">
        <v>227</v>
      </c>
      <c r="AEQ21" s="41" t="s">
        <v>228</v>
      </c>
      <c r="AER21" s="41" t="s">
        <v>229</v>
      </c>
      <c r="AES21" s="41" t="s">
        <v>230</v>
      </c>
      <c r="AET21" s="41" t="s">
        <v>231</v>
      </c>
      <c r="AEU21" s="41" t="s">
        <v>232</v>
      </c>
      <c r="AEV21" s="41" t="s">
        <v>233</v>
      </c>
      <c r="AEW21" s="41" t="s">
        <v>234</v>
      </c>
      <c r="AEX21" s="41" t="s">
        <v>235</v>
      </c>
      <c r="AEY21" s="41" t="s">
        <v>236</v>
      </c>
      <c r="AEZ21" s="41" t="s">
        <v>237</v>
      </c>
      <c r="AFA21" s="41" t="s">
        <v>238</v>
      </c>
      <c r="AFB21" s="41" t="s">
        <v>239</v>
      </c>
      <c r="AFC21" s="41" t="s">
        <v>240</v>
      </c>
      <c r="AFD21" s="41" t="s">
        <v>241</v>
      </c>
      <c r="AFE21" s="41" t="s">
        <v>242</v>
      </c>
      <c r="AFF21" s="41" t="s">
        <v>243</v>
      </c>
      <c r="AFG21" s="41" t="s">
        <v>244</v>
      </c>
      <c r="AFH21" s="41" t="s">
        <v>245</v>
      </c>
      <c r="AFI21" s="41" t="s">
        <v>246</v>
      </c>
      <c r="AFJ21" s="41" t="s">
        <v>247</v>
      </c>
      <c r="AFK21" s="41" t="s">
        <v>248</v>
      </c>
      <c r="AFL21" s="41" t="s">
        <v>249</v>
      </c>
    </row>
    <row r="22" spans="1:844" x14ac:dyDescent="0.3">
      <c r="D22" s="34" t="s">
        <v>19</v>
      </c>
      <c r="E22" s="34">
        <v>2886</v>
      </c>
      <c r="F22" s="34">
        <v>1959</v>
      </c>
      <c r="G22" s="34">
        <v>30</v>
      </c>
      <c r="H22" s="34">
        <v>201</v>
      </c>
      <c r="I22" s="34">
        <v>699</v>
      </c>
      <c r="J22" s="34">
        <v>99</v>
      </c>
      <c r="K22" s="34">
        <v>4692</v>
      </c>
      <c r="L22" s="34">
        <v>564</v>
      </c>
      <c r="M22" s="34">
        <v>306</v>
      </c>
      <c r="N22" s="34">
        <v>606</v>
      </c>
      <c r="O22" s="34">
        <v>264</v>
      </c>
      <c r="P22" s="34">
        <v>423</v>
      </c>
      <c r="Q22" s="34">
        <v>159</v>
      </c>
      <c r="R22" s="34">
        <v>966</v>
      </c>
      <c r="S22" s="34">
        <v>819</v>
      </c>
      <c r="T22" s="34">
        <v>204</v>
      </c>
      <c r="U22" s="34">
        <v>387</v>
      </c>
      <c r="V22" s="34">
        <v>93</v>
      </c>
      <c r="W22" s="34">
        <v>3630</v>
      </c>
      <c r="X22" s="34">
        <v>2565</v>
      </c>
      <c r="Y22" s="34">
        <v>864</v>
      </c>
      <c r="Z22" s="34">
        <v>1698</v>
      </c>
      <c r="AA22" s="34">
        <v>2982</v>
      </c>
      <c r="AB22" s="34">
        <v>852</v>
      </c>
      <c r="AC22" s="34">
        <v>1203</v>
      </c>
      <c r="AD22" s="34">
        <v>258</v>
      </c>
      <c r="AE22" s="34">
        <v>111</v>
      </c>
      <c r="AF22" s="34">
        <v>87</v>
      </c>
      <c r="AG22" s="34">
        <v>60</v>
      </c>
      <c r="AH22" s="34">
        <v>549</v>
      </c>
      <c r="AI22" s="34">
        <v>201</v>
      </c>
      <c r="AJ22" s="34">
        <v>39</v>
      </c>
      <c r="AK22" s="34">
        <v>309</v>
      </c>
      <c r="AL22" s="34">
        <v>777</v>
      </c>
      <c r="AM22" s="34">
        <v>3231</v>
      </c>
      <c r="AN22" s="34">
        <v>486</v>
      </c>
      <c r="AO22" s="34">
        <v>2745</v>
      </c>
      <c r="AP22" s="34">
        <v>1002</v>
      </c>
      <c r="AQ22" s="34">
        <v>570</v>
      </c>
      <c r="AR22" s="34">
        <v>1821</v>
      </c>
      <c r="AS22" s="34">
        <v>243</v>
      </c>
      <c r="AT22" s="34">
        <v>927</v>
      </c>
      <c r="AU22" s="34">
        <v>2790</v>
      </c>
      <c r="AV22" s="34">
        <v>1839</v>
      </c>
      <c r="AW22" s="34">
        <v>33</v>
      </c>
      <c r="AX22" s="34">
        <v>204</v>
      </c>
      <c r="AY22" s="34">
        <v>717</v>
      </c>
      <c r="AZ22" s="34">
        <v>105</v>
      </c>
      <c r="BA22" s="34">
        <v>4623</v>
      </c>
      <c r="BB22" s="34">
        <v>555</v>
      </c>
      <c r="BC22" s="34">
        <v>318</v>
      </c>
      <c r="BD22" s="34">
        <v>600</v>
      </c>
      <c r="BE22" s="34">
        <v>261</v>
      </c>
      <c r="BF22" s="34">
        <v>402</v>
      </c>
      <c r="BG22" s="34">
        <v>144</v>
      </c>
      <c r="BH22" s="34">
        <v>930</v>
      </c>
      <c r="BI22" s="34">
        <v>813</v>
      </c>
      <c r="BJ22" s="34">
        <v>222</v>
      </c>
      <c r="BK22" s="34">
        <v>375</v>
      </c>
      <c r="BL22" s="34">
        <v>99</v>
      </c>
      <c r="BM22" s="34">
        <v>3699</v>
      </c>
      <c r="BN22" s="34">
        <v>2571</v>
      </c>
      <c r="BO22" s="34">
        <v>867</v>
      </c>
      <c r="BP22" s="34">
        <v>1704</v>
      </c>
      <c r="BQ22" s="34">
        <v>2763</v>
      </c>
      <c r="BR22" s="34">
        <v>948</v>
      </c>
      <c r="BS22" s="34">
        <v>1209</v>
      </c>
      <c r="BT22" s="34">
        <v>285</v>
      </c>
      <c r="BU22" s="34">
        <v>111</v>
      </c>
      <c r="BV22" s="34">
        <v>108</v>
      </c>
      <c r="BW22" s="34">
        <v>66</v>
      </c>
      <c r="BX22" s="34">
        <v>519</v>
      </c>
      <c r="BY22" s="34">
        <v>195</v>
      </c>
      <c r="BZ22" s="34">
        <v>39</v>
      </c>
      <c r="CA22" s="34">
        <v>285</v>
      </c>
      <c r="CB22" s="34">
        <v>753</v>
      </c>
      <c r="CC22" s="34">
        <v>3309</v>
      </c>
      <c r="CD22" s="34">
        <v>513</v>
      </c>
      <c r="CE22" s="34">
        <v>2796</v>
      </c>
      <c r="CF22" s="34">
        <v>978</v>
      </c>
      <c r="CG22" s="34">
        <v>591</v>
      </c>
      <c r="CH22" s="34">
        <v>1779</v>
      </c>
      <c r="CI22" s="34">
        <v>258</v>
      </c>
      <c r="CJ22" s="34">
        <v>945</v>
      </c>
      <c r="CK22" s="34">
        <v>2979</v>
      </c>
      <c r="CL22" s="34">
        <v>2028</v>
      </c>
      <c r="CM22" s="34">
        <v>36</v>
      </c>
      <c r="CN22" s="34">
        <v>204</v>
      </c>
      <c r="CO22" s="34">
        <v>714</v>
      </c>
      <c r="CP22" s="34">
        <v>108</v>
      </c>
      <c r="CQ22" s="34">
        <v>4422</v>
      </c>
      <c r="CR22" s="34">
        <v>525</v>
      </c>
      <c r="CS22" s="34">
        <v>267</v>
      </c>
      <c r="CT22" s="34">
        <v>546</v>
      </c>
      <c r="CU22" s="34">
        <v>249</v>
      </c>
      <c r="CV22" s="34">
        <v>372</v>
      </c>
      <c r="CW22" s="34">
        <v>156</v>
      </c>
      <c r="CX22" s="34">
        <v>915</v>
      </c>
      <c r="CY22" s="34">
        <v>834</v>
      </c>
      <c r="CZ22" s="34">
        <v>219</v>
      </c>
      <c r="DA22" s="34">
        <v>336</v>
      </c>
      <c r="DB22" s="34">
        <v>105</v>
      </c>
      <c r="DC22" s="34">
        <v>3690</v>
      </c>
      <c r="DD22" s="34">
        <v>2595</v>
      </c>
      <c r="DE22" s="34">
        <v>873</v>
      </c>
      <c r="DF22" s="34">
        <v>1722</v>
      </c>
      <c r="DG22" s="34">
        <v>2859</v>
      </c>
      <c r="DH22" s="34">
        <v>885</v>
      </c>
      <c r="DI22" s="34">
        <v>1059</v>
      </c>
      <c r="DJ22" s="34">
        <v>282</v>
      </c>
      <c r="DK22" s="34">
        <v>117</v>
      </c>
      <c r="DL22" s="34">
        <v>99</v>
      </c>
      <c r="DM22" s="34">
        <v>63</v>
      </c>
      <c r="DN22" s="34">
        <v>471</v>
      </c>
      <c r="DO22" s="34">
        <v>147</v>
      </c>
      <c r="DP22" s="34">
        <v>39</v>
      </c>
      <c r="DQ22" s="34">
        <v>285</v>
      </c>
      <c r="DR22" s="34">
        <v>669</v>
      </c>
      <c r="DS22" s="34">
        <v>3318</v>
      </c>
      <c r="DT22" s="34">
        <v>528</v>
      </c>
      <c r="DU22" s="34">
        <v>2790</v>
      </c>
      <c r="DV22" s="34">
        <v>990</v>
      </c>
      <c r="DW22" s="34">
        <v>645</v>
      </c>
      <c r="DX22" s="34">
        <v>1881</v>
      </c>
      <c r="DY22" s="34">
        <v>264</v>
      </c>
      <c r="DZ22" s="34">
        <v>858</v>
      </c>
      <c r="EA22" s="34">
        <v>2991</v>
      </c>
      <c r="EB22" s="34">
        <v>2010</v>
      </c>
      <c r="EC22" s="34">
        <v>33</v>
      </c>
      <c r="ED22" s="34">
        <v>210</v>
      </c>
      <c r="EE22" s="34">
        <v>738</v>
      </c>
      <c r="EF22" s="34">
        <v>99</v>
      </c>
      <c r="EG22" s="34">
        <v>4155</v>
      </c>
      <c r="EH22" s="34">
        <v>507</v>
      </c>
      <c r="EI22" s="34">
        <v>234</v>
      </c>
      <c r="EJ22" s="34">
        <v>498</v>
      </c>
      <c r="EK22" s="34">
        <v>234</v>
      </c>
      <c r="EL22" s="34">
        <v>372</v>
      </c>
      <c r="EM22" s="34">
        <v>162</v>
      </c>
      <c r="EN22" s="34">
        <v>879</v>
      </c>
      <c r="EO22" s="34">
        <v>768</v>
      </c>
      <c r="EP22" s="34">
        <v>201</v>
      </c>
      <c r="EQ22" s="34">
        <v>303</v>
      </c>
      <c r="ER22" s="34">
        <v>108</v>
      </c>
      <c r="ES22" s="34">
        <v>3432</v>
      </c>
      <c r="ET22" s="34">
        <v>2430</v>
      </c>
      <c r="EU22" s="34">
        <v>846</v>
      </c>
      <c r="EV22" s="34">
        <v>1584</v>
      </c>
      <c r="EW22" s="34">
        <v>2691</v>
      </c>
      <c r="EX22" s="34">
        <v>750</v>
      </c>
      <c r="EY22" s="34">
        <v>981</v>
      </c>
      <c r="EZ22" s="34">
        <v>282</v>
      </c>
      <c r="FA22" s="34">
        <v>93</v>
      </c>
      <c r="FB22" s="34">
        <v>111</v>
      </c>
      <c r="FC22" s="34">
        <v>75</v>
      </c>
      <c r="FD22" s="34">
        <v>456</v>
      </c>
      <c r="FE22" s="34">
        <v>144</v>
      </c>
      <c r="FF22" s="34">
        <v>39</v>
      </c>
      <c r="FG22" s="34">
        <v>273</v>
      </c>
      <c r="FH22" s="34">
        <v>606</v>
      </c>
      <c r="FI22" s="34">
        <v>3273</v>
      </c>
      <c r="FJ22" s="34">
        <v>534</v>
      </c>
      <c r="FK22" s="34">
        <v>2739</v>
      </c>
      <c r="FL22" s="34">
        <v>1011</v>
      </c>
      <c r="FM22" s="34">
        <v>666</v>
      </c>
      <c r="FN22" s="34">
        <v>2049</v>
      </c>
      <c r="FO22" s="34">
        <v>234</v>
      </c>
      <c r="FP22" s="34">
        <v>849</v>
      </c>
      <c r="FQ22" s="34">
        <v>3006</v>
      </c>
      <c r="FR22" s="34">
        <v>2010</v>
      </c>
      <c r="FS22" s="34">
        <v>33</v>
      </c>
      <c r="FT22" s="34">
        <v>228</v>
      </c>
      <c r="FU22" s="34">
        <v>738</v>
      </c>
      <c r="FV22" s="34">
        <v>99</v>
      </c>
      <c r="FW22" s="34">
        <v>4077</v>
      </c>
      <c r="FX22" s="34">
        <v>507</v>
      </c>
      <c r="FY22" s="34">
        <v>222</v>
      </c>
      <c r="FZ22" s="34">
        <v>468</v>
      </c>
      <c r="GA22" s="34">
        <v>228</v>
      </c>
      <c r="GB22" s="34">
        <v>375</v>
      </c>
      <c r="GC22" s="34">
        <v>156</v>
      </c>
      <c r="GD22" s="34">
        <v>876</v>
      </c>
      <c r="GE22" s="34">
        <v>750</v>
      </c>
      <c r="GF22" s="34">
        <v>198</v>
      </c>
      <c r="GG22" s="34">
        <v>297</v>
      </c>
      <c r="GH22" s="34">
        <v>102</v>
      </c>
      <c r="GI22" s="34">
        <v>3336</v>
      </c>
      <c r="GJ22" s="34">
        <v>2418</v>
      </c>
      <c r="GK22" s="34">
        <v>849</v>
      </c>
      <c r="GL22" s="34">
        <v>1572</v>
      </c>
      <c r="GM22" s="34">
        <v>2478</v>
      </c>
      <c r="GN22" s="34">
        <v>639</v>
      </c>
      <c r="GO22" s="34">
        <v>1068</v>
      </c>
      <c r="GP22" s="34">
        <v>243</v>
      </c>
      <c r="GQ22" s="34">
        <v>75</v>
      </c>
      <c r="GR22" s="34">
        <v>96</v>
      </c>
      <c r="GS22" s="34">
        <v>72</v>
      </c>
      <c r="GT22" s="34">
        <v>471</v>
      </c>
      <c r="GU22" s="34">
        <v>147</v>
      </c>
      <c r="GV22" s="34">
        <v>42</v>
      </c>
      <c r="GW22" s="34">
        <v>282</v>
      </c>
      <c r="GX22" s="34">
        <v>618</v>
      </c>
      <c r="GY22" s="34">
        <v>3273</v>
      </c>
      <c r="GZ22" s="34">
        <v>546</v>
      </c>
      <c r="HA22" s="34">
        <v>2730</v>
      </c>
      <c r="HB22" s="34">
        <v>1008</v>
      </c>
      <c r="HC22" s="34">
        <v>714</v>
      </c>
      <c r="HD22" s="34">
        <v>2031</v>
      </c>
      <c r="HE22" s="34">
        <v>201</v>
      </c>
      <c r="HF22" s="34">
        <v>807</v>
      </c>
      <c r="HG22" s="34">
        <v>3183</v>
      </c>
      <c r="HH22" s="34">
        <v>2184</v>
      </c>
      <c r="HI22" s="34">
        <v>39</v>
      </c>
      <c r="HJ22" s="34">
        <v>237</v>
      </c>
      <c r="HK22" s="34">
        <v>726</v>
      </c>
      <c r="HL22" s="34">
        <v>105</v>
      </c>
      <c r="HM22" s="34">
        <v>4035</v>
      </c>
      <c r="HN22" s="34">
        <v>558</v>
      </c>
      <c r="HO22" s="34">
        <v>231</v>
      </c>
      <c r="HP22" s="34">
        <v>474</v>
      </c>
      <c r="HQ22" s="34">
        <v>198</v>
      </c>
      <c r="HR22" s="34">
        <v>366</v>
      </c>
      <c r="HS22" s="34">
        <v>150</v>
      </c>
      <c r="HT22" s="34">
        <v>870</v>
      </c>
      <c r="HU22" s="34">
        <v>705</v>
      </c>
      <c r="HV22" s="34">
        <v>201</v>
      </c>
      <c r="HW22" s="34">
        <v>279</v>
      </c>
      <c r="HX22" s="34">
        <v>108</v>
      </c>
      <c r="HY22" s="34">
        <v>3438</v>
      </c>
      <c r="HZ22" s="34">
        <v>2409</v>
      </c>
      <c r="IA22" s="34">
        <v>852</v>
      </c>
      <c r="IB22" s="34">
        <v>1557</v>
      </c>
      <c r="IC22" s="34">
        <v>2208</v>
      </c>
      <c r="ID22" s="34">
        <v>840</v>
      </c>
      <c r="IE22" s="34">
        <v>1038</v>
      </c>
      <c r="IF22" s="34">
        <v>246</v>
      </c>
      <c r="IG22" s="34">
        <v>69</v>
      </c>
      <c r="IH22" s="34">
        <v>102</v>
      </c>
      <c r="II22" s="34">
        <v>72</v>
      </c>
      <c r="IJ22" s="34">
        <v>456</v>
      </c>
      <c r="IK22" s="34">
        <v>147</v>
      </c>
      <c r="IL22" s="34">
        <v>36</v>
      </c>
      <c r="IM22" s="34">
        <v>273</v>
      </c>
      <c r="IN22" s="34">
        <v>642</v>
      </c>
      <c r="IO22" s="34">
        <v>3303</v>
      </c>
      <c r="IP22" s="34">
        <v>576</v>
      </c>
      <c r="IQ22" s="34">
        <v>2730</v>
      </c>
      <c r="IR22" s="34">
        <v>1032</v>
      </c>
      <c r="IS22" s="34">
        <v>732</v>
      </c>
      <c r="IT22" s="34">
        <v>2076</v>
      </c>
      <c r="IU22" s="34">
        <v>228</v>
      </c>
      <c r="IV22" s="34">
        <v>828</v>
      </c>
      <c r="IW22" s="34">
        <v>3144</v>
      </c>
      <c r="IX22" s="34">
        <v>2154</v>
      </c>
      <c r="IY22" s="34">
        <v>36</v>
      </c>
      <c r="IZ22" s="34">
        <v>225</v>
      </c>
      <c r="JA22" s="34">
        <v>732</v>
      </c>
      <c r="JB22" s="34">
        <v>111</v>
      </c>
      <c r="JC22" s="34">
        <v>4119</v>
      </c>
      <c r="JD22" s="34">
        <v>585</v>
      </c>
      <c r="JE22" s="34">
        <v>219</v>
      </c>
      <c r="JF22" s="34">
        <v>456</v>
      </c>
      <c r="JG22" s="34">
        <v>189</v>
      </c>
      <c r="JH22" s="34">
        <v>390</v>
      </c>
      <c r="JI22" s="34">
        <v>159</v>
      </c>
      <c r="JJ22" s="34">
        <v>867</v>
      </c>
      <c r="JK22" s="34">
        <v>783</v>
      </c>
      <c r="JL22" s="34">
        <v>207</v>
      </c>
      <c r="JM22" s="34">
        <v>261</v>
      </c>
      <c r="JN22" s="34">
        <v>105</v>
      </c>
      <c r="JO22" s="34">
        <v>3642</v>
      </c>
      <c r="JP22" s="34">
        <v>2505</v>
      </c>
      <c r="JQ22" s="34">
        <v>840</v>
      </c>
      <c r="JR22" s="34">
        <v>1662</v>
      </c>
      <c r="JS22" s="34">
        <v>2295</v>
      </c>
      <c r="JT22" s="34">
        <v>1269</v>
      </c>
      <c r="JU22" s="34">
        <v>1047</v>
      </c>
      <c r="JV22" s="34">
        <v>252</v>
      </c>
      <c r="JW22" s="34">
        <v>84</v>
      </c>
      <c r="JX22" s="34">
        <v>90</v>
      </c>
      <c r="JY22" s="34">
        <v>78</v>
      </c>
      <c r="JZ22" s="34">
        <v>444</v>
      </c>
      <c r="KA22" s="34">
        <v>135</v>
      </c>
      <c r="KB22" s="34">
        <v>30</v>
      </c>
      <c r="KC22" s="34">
        <v>279</v>
      </c>
      <c r="KD22" s="34">
        <v>633</v>
      </c>
      <c r="KE22" s="34">
        <v>3354</v>
      </c>
      <c r="KF22" s="34">
        <v>597</v>
      </c>
      <c r="KG22" s="34">
        <v>2757</v>
      </c>
      <c r="KH22" s="34">
        <v>1098</v>
      </c>
      <c r="KI22" s="34">
        <v>759</v>
      </c>
      <c r="KJ22" s="34">
        <v>2106</v>
      </c>
      <c r="KK22" s="34">
        <v>213</v>
      </c>
      <c r="KL22" s="34">
        <v>852</v>
      </c>
      <c r="KM22" s="34">
        <v>3282</v>
      </c>
      <c r="KN22" s="34">
        <v>2256</v>
      </c>
      <c r="KO22" s="34">
        <v>33</v>
      </c>
      <c r="KP22" s="34">
        <v>234</v>
      </c>
      <c r="KQ22" s="34">
        <v>762</v>
      </c>
      <c r="KR22" s="34">
        <v>111</v>
      </c>
      <c r="KS22" s="34">
        <v>4236</v>
      </c>
      <c r="KT22" s="34">
        <v>618</v>
      </c>
      <c r="KU22" s="34">
        <v>198</v>
      </c>
      <c r="KV22" s="34">
        <v>480</v>
      </c>
      <c r="KW22" s="34">
        <v>201</v>
      </c>
      <c r="KX22" s="34">
        <v>393</v>
      </c>
      <c r="KY22" s="34">
        <v>165</v>
      </c>
      <c r="KZ22" s="34">
        <v>894</v>
      </c>
      <c r="LA22" s="34">
        <v>810</v>
      </c>
      <c r="LB22" s="34">
        <v>213</v>
      </c>
      <c r="LC22" s="34">
        <v>264</v>
      </c>
      <c r="LD22" s="34">
        <v>111</v>
      </c>
      <c r="LE22" s="34">
        <v>3990</v>
      </c>
      <c r="LF22" s="34">
        <v>2583</v>
      </c>
      <c r="LG22" s="34">
        <v>870</v>
      </c>
      <c r="LH22" s="34">
        <v>1713</v>
      </c>
      <c r="LI22" s="34">
        <v>2412</v>
      </c>
      <c r="LJ22" s="34">
        <v>1443</v>
      </c>
      <c r="LK22" s="34">
        <v>1074</v>
      </c>
      <c r="LL22" s="34">
        <v>261</v>
      </c>
      <c r="LM22" s="34">
        <v>87</v>
      </c>
      <c r="LN22" s="34">
        <v>93</v>
      </c>
      <c r="LO22" s="34">
        <v>81</v>
      </c>
      <c r="LP22" s="34">
        <v>486</v>
      </c>
      <c r="LQ22" s="34">
        <v>162</v>
      </c>
      <c r="LR22" s="34">
        <v>33</v>
      </c>
      <c r="LS22" s="34">
        <v>288</v>
      </c>
      <c r="LT22" s="34">
        <v>660</v>
      </c>
      <c r="LU22" s="34">
        <v>3399</v>
      </c>
      <c r="LV22" s="34">
        <v>669</v>
      </c>
      <c r="LW22" s="34">
        <v>2733</v>
      </c>
      <c r="LX22" s="34">
        <v>1113</v>
      </c>
      <c r="LY22" s="34">
        <v>810</v>
      </c>
      <c r="LZ22" s="34">
        <v>2247</v>
      </c>
      <c r="MA22" s="34">
        <v>210</v>
      </c>
      <c r="MB22" s="34">
        <v>876</v>
      </c>
      <c r="MC22" s="34">
        <v>3420</v>
      </c>
      <c r="MD22" s="34">
        <v>2352</v>
      </c>
      <c r="ME22" s="34">
        <v>33</v>
      </c>
      <c r="MF22" s="34">
        <v>231</v>
      </c>
      <c r="MG22" s="34">
        <v>804</v>
      </c>
      <c r="MH22" s="34">
        <v>108</v>
      </c>
      <c r="MI22" s="34">
        <v>4137</v>
      </c>
      <c r="MJ22" s="34">
        <v>576</v>
      </c>
      <c r="MK22" s="34">
        <v>186</v>
      </c>
      <c r="ML22" s="34">
        <v>462</v>
      </c>
      <c r="MM22" s="34">
        <v>189</v>
      </c>
      <c r="MN22" s="34">
        <v>405</v>
      </c>
      <c r="MO22" s="34">
        <v>162</v>
      </c>
      <c r="MP22" s="34">
        <v>900</v>
      </c>
      <c r="MQ22" s="34">
        <v>801</v>
      </c>
      <c r="MR22" s="34">
        <v>195</v>
      </c>
      <c r="MS22" s="34">
        <v>261</v>
      </c>
      <c r="MT22" s="34">
        <v>117</v>
      </c>
      <c r="MU22" s="34">
        <v>4251</v>
      </c>
      <c r="MV22" s="34">
        <v>2664</v>
      </c>
      <c r="MW22" s="34">
        <v>891</v>
      </c>
      <c r="MX22" s="34">
        <v>1776</v>
      </c>
      <c r="MY22" s="34">
        <v>2751</v>
      </c>
      <c r="MZ22" s="34">
        <v>1347</v>
      </c>
      <c r="NA22" s="34">
        <v>1089</v>
      </c>
      <c r="NB22" s="34">
        <v>252</v>
      </c>
      <c r="NC22" s="34">
        <v>90</v>
      </c>
      <c r="ND22" s="34">
        <v>84</v>
      </c>
      <c r="NE22" s="34">
        <v>78</v>
      </c>
      <c r="NF22" s="34">
        <v>510</v>
      </c>
      <c r="NG22" s="34">
        <v>186</v>
      </c>
      <c r="NH22" s="34">
        <v>33</v>
      </c>
      <c r="NI22" s="34">
        <v>291</v>
      </c>
      <c r="NJ22" s="34">
        <v>654</v>
      </c>
      <c r="NK22" s="34">
        <v>3591</v>
      </c>
      <c r="NL22" s="34">
        <v>678</v>
      </c>
      <c r="NM22" s="34">
        <v>2913</v>
      </c>
      <c r="NN22" s="34">
        <v>1125</v>
      </c>
      <c r="NO22" s="34">
        <v>804</v>
      </c>
      <c r="NP22" s="34">
        <v>2184</v>
      </c>
      <c r="NQ22" s="34">
        <v>225</v>
      </c>
      <c r="NR22" s="34">
        <v>930</v>
      </c>
      <c r="NS22" s="34">
        <v>3381</v>
      </c>
      <c r="NT22" s="34">
        <v>2280</v>
      </c>
      <c r="NU22" s="34">
        <v>36</v>
      </c>
      <c r="NV22" s="34">
        <v>228</v>
      </c>
      <c r="NW22" s="34">
        <v>840</v>
      </c>
      <c r="NX22" s="34">
        <v>108</v>
      </c>
      <c r="NY22" s="34">
        <v>4017</v>
      </c>
      <c r="NZ22" s="34">
        <v>510</v>
      </c>
      <c r="OA22" s="34">
        <v>210</v>
      </c>
      <c r="OB22" s="34">
        <v>468</v>
      </c>
      <c r="OC22" s="34">
        <v>159</v>
      </c>
      <c r="OD22" s="34">
        <v>387</v>
      </c>
      <c r="OE22" s="34">
        <v>156</v>
      </c>
      <c r="OF22" s="34">
        <v>831</v>
      </c>
      <c r="OG22" s="34">
        <v>807</v>
      </c>
      <c r="OH22" s="34">
        <v>201</v>
      </c>
      <c r="OI22" s="34">
        <v>279</v>
      </c>
      <c r="OJ22" s="34">
        <v>117</v>
      </c>
      <c r="OK22" s="34">
        <v>4407</v>
      </c>
      <c r="OL22" s="34">
        <v>2598</v>
      </c>
      <c r="OM22" s="34">
        <v>897</v>
      </c>
      <c r="ON22" s="34">
        <v>1701</v>
      </c>
      <c r="OO22" s="34">
        <v>2103</v>
      </c>
      <c r="OP22" s="34">
        <v>954</v>
      </c>
      <c r="OQ22" s="34">
        <v>1260</v>
      </c>
      <c r="OR22" s="34">
        <v>243</v>
      </c>
      <c r="OS22" s="34">
        <v>87</v>
      </c>
      <c r="OT22" s="34">
        <v>75</v>
      </c>
      <c r="OU22" s="34">
        <v>78</v>
      </c>
      <c r="OV22" s="34">
        <v>501</v>
      </c>
      <c r="OW22" s="34">
        <v>177</v>
      </c>
      <c r="OX22" s="34">
        <v>30</v>
      </c>
      <c r="OY22" s="34">
        <v>294</v>
      </c>
      <c r="OZ22" s="34">
        <v>648</v>
      </c>
      <c r="PA22" s="34">
        <v>3681</v>
      </c>
      <c r="PB22" s="34">
        <v>681</v>
      </c>
      <c r="PC22" s="34">
        <v>3000</v>
      </c>
      <c r="PD22" s="34">
        <v>1134</v>
      </c>
      <c r="PE22" s="34">
        <v>792</v>
      </c>
      <c r="PF22" s="34">
        <v>2145</v>
      </c>
      <c r="PG22" s="34">
        <v>222</v>
      </c>
      <c r="PH22" s="34">
        <v>987</v>
      </c>
      <c r="PI22" s="44">
        <f>E22/E$7</f>
        <v>0.94965449160908189</v>
      </c>
      <c r="PJ22" s="44">
        <f t="shared" ref="PJ22:PY27" si="392">F22/F$7</f>
        <v>0.93956834532374101</v>
      </c>
      <c r="PK22" s="44">
        <f t="shared" si="392"/>
        <v>0.83333333333333337</v>
      </c>
      <c r="PL22" s="44">
        <f t="shared" si="392"/>
        <v>1</v>
      </c>
      <c r="PM22" s="44">
        <f t="shared" si="392"/>
        <v>0.97489539748953979</v>
      </c>
      <c r="PN22" s="44">
        <f t="shared" si="392"/>
        <v>1</v>
      </c>
      <c r="PO22" s="44">
        <f t="shared" si="392"/>
        <v>0.86218302094818078</v>
      </c>
      <c r="PP22" s="44">
        <f t="shared" si="392"/>
        <v>0.62876254180602009</v>
      </c>
      <c r="PQ22" s="44">
        <f t="shared" si="392"/>
        <v>0.70833333333333337</v>
      </c>
      <c r="PR22" s="44">
        <f t="shared" si="392"/>
        <v>0.93087557603686633</v>
      </c>
      <c r="PS22" s="44">
        <f t="shared" si="392"/>
        <v>0.7927927927927928</v>
      </c>
      <c r="PT22" s="44">
        <f t="shared" si="392"/>
        <v>0.89808917197452232</v>
      </c>
      <c r="PU22" s="44">
        <f t="shared" si="392"/>
        <v>0.91379310344827591</v>
      </c>
      <c r="PV22" s="44">
        <f t="shared" si="392"/>
        <v>0.99076923076923074</v>
      </c>
      <c r="PW22" s="44">
        <f t="shared" si="392"/>
        <v>0.95121951219512191</v>
      </c>
      <c r="PX22" s="44">
        <f t="shared" si="392"/>
        <v>0.97142857142857142</v>
      </c>
      <c r="PY22" s="44">
        <f t="shared" si="392"/>
        <v>0.88356164383561642</v>
      </c>
      <c r="PZ22" s="44">
        <f t="shared" ref="PZ22:QO27" si="393">V22/V$7</f>
        <v>0.91176470588235292</v>
      </c>
      <c r="QA22" s="44">
        <f t="shared" si="393"/>
        <v>0.9821428571428571</v>
      </c>
      <c r="QB22" s="44">
        <f t="shared" si="393"/>
        <v>0.86626139817629177</v>
      </c>
      <c r="QC22" s="44">
        <f t="shared" si="393"/>
        <v>0.94736842105263153</v>
      </c>
      <c r="QD22" s="44">
        <f t="shared" si="393"/>
        <v>0.8299120234604106</v>
      </c>
      <c r="QE22" s="44">
        <f t="shared" si="393"/>
        <v>0.67253044654939109</v>
      </c>
      <c r="QF22" s="44">
        <f t="shared" si="393"/>
        <v>0.21433962264150944</v>
      </c>
      <c r="QG22" s="44">
        <f t="shared" si="393"/>
        <v>0.8354166666666667</v>
      </c>
      <c r="QH22" s="44">
        <f t="shared" si="393"/>
        <v>0.72268907563025209</v>
      </c>
      <c r="QI22" s="44">
        <f t="shared" si="393"/>
        <v>0.71153846153846156</v>
      </c>
      <c r="QJ22" s="44">
        <f t="shared" si="393"/>
        <v>0.67441860465116277</v>
      </c>
      <c r="QK22" s="44">
        <f t="shared" si="393"/>
        <v>0.83333333333333337</v>
      </c>
      <c r="QL22" s="44">
        <f t="shared" si="393"/>
        <v>0.94818652849740936</v>
      </c>
      <c r="QM22" s="44">
        <f t="shared" si="393"/>
        <v>0.93055555555555558</v>
      </c>
      <c r="QN22" s="44">
        <f t="shared" si="393"/>
        <v>0.8666666666666667</v>
      </c>
      <c r="QO22" s="44">
        <f t="shared" si="393"/>
        <v>0.95370370370370372</v>
      </c>
      <c r="QP22" s="44">
        <f t="shared" ref="QP22:RE27" si="394">AL22/AL$7</f>
        <v>0.82222222222222219</v>
      </c>
      <c r="QQ22" s="44">
        <f t="shared" si="394"/>
        <v>0.95141342756183744</v>
      </c>
      <c r="QR22" s="44">
        <f t="shared" si="394"/>
        <v>0.94736842105263153</v>
      </c>
      <c r="QS22" s="44">
        <f t="shared" si="394"/>
        <v>0.95213319458896983</v>
      </c>
      <c r="QT22" s="44">
        <f t="shared" si="394"/>
        <v>0.75225225225225223</v>
      </c>
      <c r="QU22" s="44">
        <f t="shared" si="394"/>
        <v>0.87962962962962965</v>
      </c>
      <c r="QV22" s="44">
        <f t="shared" si="394"/>
        <v>0.93241167434715821</v>
      </c>
      <c r="QW22" s="44">
        <f t="shared" si="394"/>
        <v>0.54729729729729726</v>
      </c>
      <c r="QX22" s="44">
        <f t="shared" si="394"/>
        <v>0.89825581395348841</v>
      </c>
      <c r="QY22" s="44">
        <f t="shared" si="394"/>
        <v>0.9189723320158103</v>
      </c>
      <c r="QZ22" s="44">
        <f t="shared" si="394"/>
        <v>0.90412979351032452</v>
      </c>
      <c r="RA22" s="44">
        <f t="shared" si="394"/>
        <v>0.7857142857142857</v>
      </c>
      <c r="RB22" s="44">
        <f t="shared" si="394"/>
        <v>1</v>
      </c>
      <c r="RC22" s="44">
        <f t="shared" si="394"/>
        <v>0.94841269841269837</v>
      </c>
      <c r="RD22" s="44">
        <f t="shared" si="394"/>
        <v>1</v>
      </c>
      <c r="RE22" s="44">
        <f t="shared" si="394"/>
        <v>0.86524424480628859</v>
      </c>
      <c r="RF22" s="44">
        <f t="shared" ref="RF22:RU27" si="395">BB22/BB$7</f>
        <v>0.62080536912751683</v>
      </c>
      <c r="RG22" s="44">
        <f t="shared" si="395"/>
        <v>0.75714285714285712</v>
      </c>
      <c r="RH22" s="44">
        <f t="shared" si="395"/>
        <v>0.95238095238095233</v>
      </c>
      <c r="RI22" s="44">
        <f t="shared" si="395"/>
        <v>0.79090909090909089</v>
      </c>
      <c r="RJ22" s="44">
        <f t="shared" si="395"/>
        <v>0.92413793103448272</v>
      </c>
      <c r="RK22" s="44">
        <f t="shared" si="395"/>
        <v>0.92307692307692313</v>
      </c>
      <c r="RL22" s="44">
        <f t="shared" si="395"/>
        <v>0.96573208722741433</v>
      </c>
      <c r="RM22" s="44">
        <f t="shared" si="395"/>
        <v>0.94425087108013939</v>
      </c>
      <c r="RN22" s="44">
        <f t="shared" si="395"/>
        <v>1</v>
      </c>
      <c r="RO22" s="44">
        <f t="shared" si="395"/>
        <v>0.87412587412587417</v>
      </c>
      <c r="RP22" s="44">
        <f t="shared" si="395"/>
        <v>0.91666666666666663</v>
      </c>
      <c r="RQ22" s="44">
        <f t="shared" si="395"/>
        <v>0.97702060221870046</v>
      </c>
      <c r="RR22" s="44">
        <f t="shared" si="395"/>
        <v>0.86916835699797157</v>
      </c>
      <c r="RS22" s="44">
        <f t="shared" si="395"/>
        <v>0.94754098360655736</v>
      </c>
      <c r="RT22" s="44">
        <f t="shared" si="395"/>
        <v>0.83529411764705885</v>
      </c>
      <c r="RU22" s="44">
        <f t="shared" si="395"/>
        <v>0.63781163434903043</v>
      </c>
      <c r="RV22" s="44">
        <f t="shared" ref="RV22:SK27" si="396">BR22/BR$7</f>
        <v>0.22898550724637681</v>
      </c>
      <c r="RW22" s="44">
        <f t="shared" si="396"/>
        <v>0.85381355932203384</v>
      </c>
      <c r="RX22" s="44">
        <f t="shared" si="396"/>
        <v>0.79831932773109249</v>
      </c>
      <c r="RY22" s="44">
        <f t="shared" si="396"/>
        <v>0.78723404255319152</v>
      </c>
      <c r="RZ22" s="44">
        <f t="shared" si="396"/>
        <v>0.81818181818181823</v>
      </c>
      <c r="SA22" s="44">
        <f t="shared" si="396"/>
        <v>0.7857142857142857</v>
      </c>
      <c r="SB22" s="44">
        <f t="shared" si="396"/>
        <v>0.94021739130434778</v>
      </c>
      <c r="SC22" s="44">
        <f t="shared" si="396"/>
        <v>0.94202898550724634</v>
      </c>
      <c r="SD22" s="44">
        <f t="shared" si="396"/>
        <v>0.8666666666666667</v>
      </c>
      <c r="SE22" s="44">
        <f t="shared" si="396"/>
        <v>0.95</v>
      </c>
      <c r="SF22" s="44">
        <f t="shared" si="396"/>
        <v>0.78683385579937304</v>
      </c>
      <c r="SG22" s="44">
        <f t="shared" si="396"/>
        <v>0.94515852613538986</v>
      </c>
      <c r="SH22" s="44">
        <f t="shared" si="396"/>
        <v>0.94475138121546964</v>
      </c>
      <c r="SI22" s="44">
        <f t="shared" si="396"/>
        <v>0.9461928934010152</v>
      </c>
      <c r="SJ22" s="44">
        <f t="shared" si="396"/>
        <v>0.71179039301310043</v>
      </c>
      <c r="SK22" s="44">
        <f t="shared" si="396"/>
        <v>0.91627906976744189</v>
      </c>
      <c r="SL22" s="44">
        <f t="shared" ref="SL22:TA27" si="397">CH22/CH$7</f>
        <v>0.91371340523882894</v>
      </c>
      <c r="SM22" s="44">
        <f t="shared" si="397"/>
        <v>0.54777070063694266</v>
      </c>
      <c r="SN22" s="44">
        <f t="shared" si="397"/>
        <v>0.90517241379310343</v>
      </c>
      <c r="SO22" s="44">
        <f t="shared" si="397"/>
        <v>0.95114942528735635</v>
      </c>
      <c r="SP22" s="44">
        <f t="shared" si="397"/>
        <v>0.95077355836849509</v>
      </c>
      <c r="SQ22" s="44">
        <f t="shared" si="397"/>
        <v>0.8571428571428571</v>
      </c>
      <c r="SR22" s="44">
        <f t="shared" si="397"/>
        <v>1.0149253731343284</v>
      </c>
      <c r="SS22" s="44">
        <f t="shared" si="397"/>
        <v>0.94444444444444442</v>
      </c>
      <c r="ST22" s="44">
        <f t="shared" si="397"/>
        <v>0.97297297297297303</v>
      </c>
      <c r="SU22" s="44">
        <f t="shared" si="397"/>
        <v>0.83560090702947842</v>
      </c>
      <c r="SV22" s="44">
        <f t="shared" si="397"/>
        <v>0.55555555555555558</v>
      </c>
      <c r="SW22" s="44">
        <f t="shared" si="397"/>
        <v>0.67938931297709926</v>
      </c>
      <c r="SX22" s="44">
        <f t="shared" si="397"/>
        <v>0.95789473684210524</v>
      </c>
      <c r="SY22" s="44">
        <f t="shared" si="397"/>
        <v>0.75454545454545452</v>
      </c>
      <c r="SZ22" s="44">
        <f t="shared" si="397"/>
        <v>0.89855072463768115</v>
      </c>
      <c r="TA22" s="44">
        <f t="shared" si="397"/>
        <v>0.91228070175438591</v>
      </c>
      <c r="TB22" s="44">
        <f t="shared" ref="TB22:TQ27" si="398">CX22/CX$7</f>
        <v>0.95911949685534592</v>
      </c>
      <c r="TC22" s="44">
        <f t="shared" si="398"/>
        <v>0.93288590604026844</v>
      </c>
      <c r="TD22" s="44">
        <f t="shared" si="398"/>
        <v>0.97333333333333338</v>
      </c>
      <c r="TE22" s="44">
        <f t="shared" si="398"/>
        <v>0.84210526315789469</v>
      </c>
      <c r="TF22" s="44">
        <f t="shared" si="398"/>
        <v>0.875</v>
      </c>
      <c r="TG22" s="44">
        <f t="shared" si="398"/>
        <v>0.97003154574132489</v>
      </c>
      <c r="TH22" s="44">
        <f t="shared" si="398"/>
        <v>0.87728194726166331</v>
      </c>
      <c r="TI22" s="44">
        <f t="shared" si="398"/>
        <v>0.94174757281553401</v>
      </c>
      <c r="TJ22" s="44">
        <f t="shared" si="398"/>
        <v>0.84911242603550297</v>
      </c>
      <c r="TK22" s="44">
        <f t="shared" si="398"/>
        <v>0.66550279329608941</v>
      </c>
      <c r="TL22" s="44">
        <f t="shared" si="398"/>
        <v>0.20789288231148698</v>
      </c>
      <c r="TM22" s="44">
        <f t="shared" si="398"/>
        <v>0.74315789473684213</v>
      </c>
      <c r="TN22" s="44">
        <f t="shared" si="398"/>
        <v>0.82456140350877194</v>
      </c>
      <c r="TO22" s="44">
        <f t="shared" si="398"/>
        <v>0.88636363636363635</v>
      </c>
      <c r="TP22" s="44">
        <f t="shared" si="398"/>
        <v>0.76744186046511631</v>
      </c>
      <c r="TQ22" s="44">
        <f t="shared" si="398"/>
        <v>0.75</v>
      </c>
      <c r="TR22" s="44">
        <f t="shared" ref="TR22:UG27" si="399">DN22/DN$7</f>
        <v>0.94011976047904189</v>
      </c>
      <c r="TS22" s="44">
        <f t="shared" si="399"/>
        <v>0.94230769230769229</v>
      </c>
      <c r="TT22" s="44">
        <f t="shared" si="399"/>
        <v>0.9285714285714286</v>
      </c>
      <c r="TU22" s="44">
        <f t="shared" si="399"/>
        <v>0.93137254901960786</v>
      </c>
      <c r="TV22" s="44">
        <f t="shared" si="399"/>
        <v>0.72168284789644011</v>
      </c>
      <c r="TW22" s="44">
        <f t="shared" si="399"/>
        <v>0.94691780821917804</v>
      </c>
      <c r="TX22" s="44">
        <f t="shared" si="399"/>
        <v>0.96174863387978138</v>
      </c>
      <c r="TY22" s="44">
        <f t="shared" si="399"/>
        <v>0.9441624365482234</v>
      </c>
      <c r="TZ22" s="44">
        <f t="shared" si="399"/>
        <v>0.72527472527472525</v>
      </c>
      <c r="UA22" s="44">
        <f t="shared" si="399"/>
        <v>0.92672413793103448</v>
      </c>
      <c r="UB22" s="44">
        <f t="shared" si="399"/>
        <v>0.89316239316239321</v>
      </c>
      <c r="UC22" s="44">
        <f t="shared" si="399"/>
        <v>0.54658385093167705</v>
      </c>
      <c r="UD22" s="44">
        <f t="shared" si="399"/>
        <v>0.83139534883720934</v>
      </c>
      <c r="UE22" s="44">
        <f t="shared" si="399"/>
        <v>0.95957651588065451</v>
      </c>
      <c r="UF22" s="44">
        <f t="shared" si="399"/>
        <v>0.9557774607703281</v>
      </c>
      <c r="UG22" s="44">
        <f t="shared" si="399"/>
        <v>0.7857142857142857</v>
      </c>
      <c r="UH22" s="44">
        <f t="shared" ref="UH22:UW27" si="400">ED22/ED$7</f>
        <v>1</v>
      </c>
      <c r="UI22" s="44">
        <f t="shared" si="400"/>
        <v>0.96850393700787396</v>
      </c>
      <c r="UJ22" s="44">
        <f t="shared" si="400"/>
        <v>0.97058823529411764</v>
      </c>
      <c r="UK22" s="44">
        <f t="shared" si="400"/>
        <v>0.82884500299222019</v>
      </c>
      <c r="UL22" s="44">
        <f t="shared" si="400"/>
        <v>0.55048859934853422</v>
      </c>
      <c r="UM22" s="44">
        <f t="shared" si="400"/>
        <v>0.66101694915254239</v>
      </c>
      <c r="UN22" s="44">
        <f t="shared" si="400"/>
        <v>0.94318181818181823</v>
      </c>
      <c r="UO22" s="44">
        <f t="shared" si="400"/>
        <v>0.76470588235294112</v>
      </c>
      <c r="UP22" s="44">
        <f t="shared" si="400"/>
        <v>0.89855072463768115</v>
      </c>
      <c r="UQ22" s="44">
        <f t="shared" si="400"/>
        <v>0.98181818181818181</v>
      </c>
      <c r="UR22" s="44">
        <f t="shared" si="400"/>
        <v>0.96381578947368418</v>
      </c>
      <c r="US22" s="44">
        <f t="shared" si="400"/>
        <v>0.92086330935251803</v>
      </c>
      <c r="UT22" s="44">
        <f t="shared" si="400"/>
        <v>0.95714285714285718</v>
      </c>
      <c r="UU22" s="44">
        <f t="shared" si="400"/>
        <v>0.81451612903225812</v>
      </c>
      <c r="UV22" s="44">
        <f t="shared" si="400"/>
        <v>0.94736842105263153</v>
      </c>
      <c r="UW22" s="44">
        <f t="shared" si="400"/>
        <v>0.9887640449438202</v>
      </c>
      <c r="UX22" s="44">
        <f t="shared" ref="UX22:VM27" si="401">ET22/ET$7</f>
        <v>0.84816753926701571</v>
      </c>
      <c r="UY22" s="44">
        <f t="shared" si="401"/>
        <v>0.93377483443708609</v>
      </c>
      <c r="UZ22" s="44">
        <f t="shared" si="401"/>
        <v>0.80857580398162332</v>
      </c>
      <c r="VA22" s="44">
        <f t="shared" si="401"/>
        <v>0.63843416370106765</v>
      </c>
      <c r="VB22" s="44">
        <f t="shared" si="401"/>
        <v>0.17882689556509299</v>
      </c>
      <c r="VC22" s="44">
        <f t="shared" si="401"/>
        <v>0.71868131868131868</v>
      </c>
      <c r="VD22" s="44">
        <f t="shared" si="401"/>
        <v>0.82456140350877194</v>
      </c>
      <c r="VE22" s="44">
        <f t="shared" si="401"/>
        <v>0.77500000000000002</v>
      </c>
      <c r="VF22" s="44">
        <f t="shared" si="401"/>
        <v>0.82222222222222219</v>
      </c>
      <c r="VG22" s="44">
        <f t="shared" si="401"/>
        <v>0.86206896551724133</v>
      </c>
      <c r="VH22" s="44">
        <f t="shared" si="401"/>
        <v>0.89940828402366868</v>
      </c>
      <c r="VI22" s="44">
        <f t="shared" si="401"/>
        <v>0.90566037735849059</v>
      </c>
      <c r="VJ22" s="44">
        <f t="shared" si="401"/>
        <v>0.8666666666666667</v>
      </c>
      <c r="VK22" s="44">
        <f t="shared" si="401"/>
        <v>0.90099009900990101</v>
      </c>
      <c r="VL22" s="44">
        <f t="shared" si="401"/>
        <v>0.75373134328358204</v>
      </c>
      <c r="VM22" s="44">
        <f t="shared" si="401"/>
        <v>0.94540727902946275</v>
      </c>
      <c r="VN22" s="44">
        <f t="shared" ref="VN22:WC27" si="402">FJ22/FJ$7</f>
        <v>0.956989247311828</v>
      </c>
      <c r="VO22" s="44">
        <f t="shared" si="402"/>
        <v>0.94220846233230138</v>
      </c>
      <c r="VP22" s="44">
        <f t="shared" si="402"/>
        <v>0.75900900900900903</v>
      </c>
      <c r="VQ22" s="44">
        <f t="shared" si="402"/>
        <v>0.92887029288702927</v>
      </c>
      <c r="VR22" s="44">
        <f t="shared" si="402"/>
        <v>0.92048517520215634</v>
      </c>
      <c r="VS22" s="44">
        <f t="shared" si="402"/>
        <v>0.48148148148148145</v>
      </c>
      <c r="VT22" s="44">
        <f t="shared" si="402"/>
        <v>0.86544342507645255</v>
      </c>
      <c r="VU22" s="44">
        <f t="shared" si="402"/>
        <v>0.93557422969187676</v>
      </c>
      <c r="VV22" s="44">
        <f t="shared" si="402"/>
        <v>0.91405184174624832</v>
      </c>
      <c r="VW22" s="44">
        <f t="shared" si="402"/>
        <v>0.7857142857142857</v>
      </c>
      <c r="VX22" s="44">
        <f t="shared" si="402"/>
        <v>1.0133333333333334</v>
      </c>
      <c r="VY22" s="44">
        <f t="shared" si="402"/>
        <v>0.99193548387096775</v>
      </c>
      <c r="VZ22" s="44">
        <f t="shared" si="402"/>
        <v>1</v>
      </c>
      <c r="WA22" s="44">
        <f t="shared" si="402"/>
        <v>0.81818181818181823</v>
      </c>
      <c r="WB22" s="44">
        <f t="shared" si="402"/>
        <v>0.54166666666666663</v>
      </c>
      <c r="WC22" s="44">
        <f t="shared" si="402"/>
        <v>0.6607142857142857</v>
      </c>
      <c r="WD22" s="44">
        <f t="shared" ref="WD22:WS27" si="403">FZ22/FZ$7</f>
        <v>0.90697674418604646</v>
      </c>
      <c r="WE22" s="44">
        <f t="shared" si="403"/>
        <v>0.76767676767676762</v>
      </c>
      <c r="WF22" s="44">
        <f t="shared" si="403"/>
        <v>0.88652482269503541</v>
      </c>
      <c r="WG22" s="44">
        <f t="shared" si="403"/>
        <v>0.94545454545454544</v>
      </c>
      <c r="WH22" s="44">
        <f t="shared" si="403"/>
        <v>0.94805194805194803</v>
      </c>
      <c r="WI22" s="44">
        <f t="shared" si="403"/>
        <v>0.90909090909090906</v>
      </c>
      <c r="WJ22" s="44">
        <f t="shared" si="403"/>
        <v>0.95652173913043481</v>
      </c>
      <c r="WK22" s="44">
        <f t="shared" si="403"/>
        <v>0.84615384615384615</v>
      </c>
      <c r="WL22" s="44">
        <f t="shared" si="403"/>
        <v>0.94444444444444442</v>
      </c>
      <c r="WM22" s="44">
        <f t="shared" si="403"/>
        <v>0.96527777777777779</v>
      </c>
      <c r="WN22" s="44">
        <f t="shared" si="403"/>
        <v>0.82666666666666666</v>
      </c>
      <c r="WO22" s="44">
        <f t="shared" si="403"/>
        <v>0.90705128205128205</v>
      </c>
      <c r="WP22" s="44">
        <f t="shared" si="403"/>
        <v>0.79034690799396679</v>
      </c>
      <c r="WQ22" s="44">
        <f t="shared" si="403"/>
        <v>0.58873841767640767</v>
      </c>
      <c r="WR22" s="44">
        <f t="shared" si="403"/>
        <v>0.1513859275053305</v>
      </c>
      <c r="WS22" s="44">
        <f t="shared" si="403"/>
        <v>0.77391304347826084</v>
      </c>
      <c r="WT22" s="44">
        <f t="shared" ref="WT22:XI27" si="404">GP22/GP$7</f>
        <v>0.67500000000000004</v>
      </c>
      <c r="WU22" s="44">
        <f t="shared" si="404"/>
        <v>0.58139534883720934</v>
      </c>
      <c r="WV22" s="44">
        <f t="shared" si="404"/>
        <v>0.66666666666666663</v>
      </c>
      <c r="WW22" s="44">
        <f t="shared" si="404"/>
        <v>0.8571428571428571</v>
      </c>
      <c r="WX22" s="44">
        <f t="shared" si="404"/>
        <v>0.92899408284023666</v>
      </c>
      <c r="WY22" s="44">
        <f t="shared" si="404"/>
        <v>0.90740740740740744</v>
      </c>
      <c r="WZ22" s="44">
        <f t="shared" si="404"/>
        <v>0.93333333333333335</v>
      </c>
      <c r="XA22" s="44">
        <f t="shared" si="404"/>
        <v>0.9494949494949495</v>
      </c>
      <c r="XB22" s="44">
        <f t="shared" si="404"/>
        <v>0.75735294117647056</v>
      </c>
      <c r="XC22" s="44">
        <f t="shared" si="404"/>
        <v>0.95450568678915138</v>
      </c>
      <c r="XD22" s="44">
        <f t="shared" si="404"/>
        <v>0.95789473684210524</v>
      </c>
      <c r="XE22" s="44">
        <f t="shared" si="404"/>
        <v>0.95588235294117652</v>
      </c>
      <c r="XF22" s="44">
        <f t="shared" si="404"/>
        <v>0.76363636363636367</v>
      </c>
      <c r="XG22" s="44">
        <f t="shared" si="404"/>
        <v>0.9296875</v>
      </c>
      <c r="XH22" s="44">
        <f t="shared" si="404"/>
        <v>0.90266666666666662</v>
      </c>
      <c r="XI22" s="44">
        <f t="shared" si="404"/>
        <v>0.42948717948717946</v>
      </c>
      <c r="XJ22" s="44">
        <f t="shared" ref="XJ22:XY27" si="405">HF22/HF$7</f>
        <v>0.81515151515151518</v>
      </c>
      <c r="XK22" s="44">
        <f t="shared" si="405"/>
        <v>0.9751838235294118</v>
      </c>
      <c r="XL22" s="44">
        <f t="shared" si="405"/>
        <v>0.9719626168224299</v>
      </c>
      <c r="XM22" s="44">
        <f t="shared" si="405"/>
        <v>0.9285714285714286</v>
      </c>
      <c r="XN22" s="44">
        <f t="shared" si="405"/>
        <v>1.0128205128205128</v>
      </c>
      <c r="XO22" s="44">
        <f t="shared" si="405"/>
        <v>0.98373983739837401</v>
      </c>
      <c r="XP22" s="44">
        <f t="shared" si="405"/>
        <v>1</v>
      </c>
      <c r="XQ22" s="44">
        <f t="shared" si="405"/>
        <v>0.81367211131276462</v>
      </c>
      <c r="XR22" s="44">
        <f t="shared" si="405"/>
        <v>0.57763975155279501</v>
      </c>
      <c r="XS22" s="44">
        <f t="shared" si="405"/>
        <v>0.71296296296296291</v>
      </c>
      <c r="XT22" s="44">
        <f t="shared" si="405"/>
        <v>0.95757575757575752</v>
      </c>
      <c r="XU22" s="44">
        <f t="shared" si="405"/>
        <v>0.68041237113402064</v>
      </c>
      <c r="XV22" s="44">
        <f t="shared" si="405"/>
        <v>0.8413793103448276</v>
      </c>
      <c r="XW22" s="44">
        <f t="shared" si="405"/>
        <v>0.8928571428571429</v>
      </c>
      <c r="XX22" s="44">
        <f t="shared" si="405"/>
        <v>0.95394736842105265</v>
      </c>
      <c r="XY22" s="44">
        <f t="shared" si="405"/>
        <v>0.86397058823529416</v>
      </c>
      <c r="XZ22" s="44">
        <f t="shared" ref="XZ22:YO27" si="406">HV22/HV$7</f>
        <v>0.94366197183098588</v>
      </c>
      <c r="YA22" s="44">
        <f t="shared" si="406"/>
        <v>0.82300884955752207</v>
      </c>
      <c r="YB22" s="44">
        <f t="shared" si="406"/>
        <v>0.92307692307692313</v>
      </c>
      <c r="YC22" s="44">
        <f t="shared" si="406"/>
        <v>0.97948717948717945</v>
      </c>
      <c r="YD22" s="44">
        <f t="shared" si="406"/>
        <v>0.82274590163934425</v>
      </c>
      <c r="YE22" s="44">
        <f t="shared" si="406"/>
        <v>0.90734824281150162</v>
      </c>
      <c r="YF22" s="44">
        <f t="shared" si="406"/>
        <v>0.78280542986425339</v>
      </c>
      <c r="YG22" s="44">
        <f t="shared" si="406"/>
        <v>0.53179190751445082</v>
      </c>
      <c r="YH22" s="44">
        <f t="shared" si="406"/>
        <v>0.1907356948228883</v>
      </c>
      <c r="YI22" s="44">
        <f t="shared" si="406"/>
        <v>0.72842105263157897</v>
      </c>
      <c r="YJ22" s="44">
        <f t="shared" si="406"/>
        <v>0.70085470085470081</v>
      </c>
      <c r="YK22" s="44">
        <f t="shared" si="406"/>
        <v>0.56097560975609762</v>
      </c>
      <c r="YL22" s="44">
        <f t="shared" si="406"/>
        <v>0.75555555555555554</v>
      </c>
      <c r="YM22" s="44">
        <f t="shared" si="406"/>
        <v>0.8</v>
      </c>
      <c r="YN22" s="44">
        <f t="shared" si="406"/>
        <v>0.90476190476190477</v>
      </c>
      <c r="YO22" s="44">
        <f t="shared" si="406"/>
        <v>0.92452830188679247</v>
      </c>
      <c r="YP22" s="44">
        <f t="shared" ref="YP22:ZE27" si="407">IL22/IL$7</f>
        <v>0.92307692307692313</v>
      </c>
      <c r="YQ22" s="44">
        <f t="shared" si="407"/>
        <v>0.89215686274509809</v>
      </c>
      <c r="YR22" s="44">
        <f t="shared" si="407"/>
        <v>0.76702508960573479</v>
      </c>
      <c r="YS22" s="44">
        <f t="shared" si="407"/>
        <v>0.93941979522184305</v>
      </c>
      <c r="YT22" s="44">
        <f t="shared" si="407"/>
        <v>0.96482412060301503</v>
      </c>
      <c r="YU22" s="44">
        <f t="shared" si="407"/>
        <v>0.93525179856115104</v>
      </c>
      <c r="YV22" s="44">
        <f t="shared" si="407"/>
        <v>0.75938189845474613</v>
      </c>
      <c r="YW22" s="44">
        <f t="shared" si="407"/>
        <v>0.93846153846153846</v>
      </c>
      <c r="YX22" s="44">
        <f t="shared" si="407"/>
        <v>0.91534391534391535</v>
      </c>
      <c r="YY22" s="44">
        <f t="shared" si="407"/>
        <v>0.48101265822784811</v>
      </c>
      <c r="YZ22" s="44">
        <f t="shared" si="407"/>
        <v>0.81176470588235294</v>
      </c>
      <c r="ZA22" s="44">
        <f t="shared" si="407"/>
        <v>0.96857670979667287</v>
      </c>
      <c r="ZB22" s="44">
        <f t="shared" si="407"/>
        <v>0.96765498652291104</v>
      </c>
      <c r="ZC22" s="44">
        <f t="shared" si="407"/>
        <v>0.8</v>
      </c>
      <c r="ZD22" s="44">
        <f t="shared" si="407"/>
        <v>1.0135135135135136</v>
      </c>
      <c r="ZE22" s="44">
        <f t="shared" si="407"/>
        <v>0.97599999999999998</v>
      </c>
      <c r="ZF22" s="44">
        <f t="shared" ref="ZF22:ZU27" si="408">JB22/JB$7</f>
        <v>0.97368421052631582</v>
      </c>
      <c r="ZG22" s="44">
        <f t="shared" si="408"/>
        <v>0.84284837323511352</v>
      </c>
      <c r="ZH22" s="44">
        <f t="shared" si="408"/>
        <v>0.60559006211180122</v>
      </c>
      <c r="ZI22" s="44">
        <f t="shared" si="408"/>
        <v>0.69523809523809521</v>
      </c>
      <c r="ZJ22" s="44">
        <f t="shared" si="408"/>
        <v>0.94409937888198758</v>
      </c>
      <c r="ZK22" s="44">
        <f t="shared" si="408"/>
        <v>0.69230769230769229</v>
      </c>
      <c r="ZL22" s="44">
        <f t="shared" si="408"/>
        <v>0.89655172413793105</v>
      </c>
      <c r="ZM22" s="44">
        <f t="shared" si="408"/>
        <v>0.92982456140350878</v>
      </c>
      <c r="ZN22" s="44">
        <f t="shared" si="408"/>
        <v>0.97306397306397308</v>
      </c>
      <c r="ZO22" s="44">
        <f t="shared" si="408"/>
        <v>0.96309963099630991</v>
      </c>
      <c r="ZP22" s="44">
        <f t="shared" si="408"/>
        <v>0.9452054794520548</v>
      </c>
      <c r="ZQ22" s="44">
        <f t="shared" si="408"/>
        <v>0.81308411214953269</v>
      </c>
      <c r="ZR22" s="44">
        <f t="shared" si="408"/>
        <v>0.89743589743589747</v>
      </c>
      <c r="ZS22" s="44">
        <f t="shared" si="408"/>
        <v>0.98220064724919098</v>
      </c>
      <c r="ZT22" s="44">
        <f t="shared" si="408"/>
        <v>0.84514170040485825</v>
      </c>
      <c r="ZU22" s="44">
        <f t="shared" si="408"/>
        <v>0.88328075709779175</v>
      </c>
      <c r="ZV22" s="44">
        <f t="shared" ref="ZV22:AAK27" si="409">JR22/JR$7</f>
        <v>0.82563338301043221</v>
      </c>
      <c r="ZW22" s="44">
        <f t="shared" si="409"/>
        <v>0.55314533622559658</v>
      </c>
      <c r="ZX22" s="44">
        <f t="shared" si="409"/>
        <v>0.28370221327967809</v>
      </c>
      <c r="ZY22" s="44">
        <f t="shared" si="409"/>
        <v>0.73012552301255229</v>
      </c>
      <c r="ZZ22" s="44">
        <f t="shared" si="409"/>
        <v>0.75</v>
      </c>
      <c r="AAA22" s="44">
        <f t="shared" si="409"/>
        <v>0.7567567567567568</v>
      </c>
      <c r="AAB22" s="44">
        <f t="shared" si="409"/>
        <v>0.69767441860465118</v>
      </c>
      <c r="AAC22" s="44">
        <f t="shared" si="409"/>
        <v>0.83870967741935487</v>
      </c>
      <c r="AAD22" s="44">
        <f t="shared" si="409"/>
        <v>0.89156626506024095</v>
      </c>
      <c r="AAE22" s="44">
        <f t="shared" si="409"/>
        <v>0.88235294117647056</v>
      </c>
      <c r="AAF22" s="44">
        <f t="shared" si="409"/>
        <v>0.83333333333333337</v>
      </c>
      <c r="AAG22" s="44">
        <f t="shared" si="409"/>
        <v>0.91176470588235292</v>
      </c>
      <c r="AAH22" s="44">
        <f t="shared" si="409"/>
        <v>0.73263888888888884</v>
      </c>
      <c r="AAI22" s="44">
        <f t="shared" si="409"/>
        <v>0.9285714285714286</v>
      </c>
      <c r="AAJ22" s="44">
        <f t="shared" si="409"/>
        <v>0.95215311004784686</v>
      </c>
      <c r="AAK22" s="44">
        <f t="shared" si="409"/>
        <v>0.92454728370221329</v>
      </c>
      <c r="AAL22" s="44">
        <f t="shared" ref="AAL22:ABA27" si="410">KH22/KH$7</f>
        <v>0.79912663755458513</v>
      </c>
      <c r="AAM22" s="44">
        <f t="shared" si="410"/>
        <v>0.94052044609665431</v>
      </c>
      <c r="AAN22" s="44">
        <f t="shared" si="410"/>
        <v>0.91884816753926701</v>
      </c>
      <c r="AAO22" s="44">
        <f t="shared" si="410"/>
        <v>0.45806451612903226</v>
      </c>
      <c r="AAP22" s="44">
        <f t="shared" si="410"/>
        <v>0.83775811209439532</v>
      </c>
      <c r="AAQ22" s="44">
        <f t="shared" si="410"/>
        <v>0.94229112833763995</v>
      </c>
      <c r="AAR22" s="44">
        <f t="shared" si="410"/>
        <v>0.94</v>
      </c>
      <c r="AAS22" s="44">
        <f t="shared" si="410"/>
        <v>0.7857142857142857</v>
      </c>
      <c r="AAT22" s="44">
        <f t="shared" si="410"/>
        <v>1</v>
      </c>
      <c r="AAU22" s="44">
        <f t="shared" si="410"/>
        <v>0.94074074074074077</v>
      </c>
      <c r="AAV22" s="44">
        <f t="shared" si="410"/>
        <v>1</v>
      </c>
      <c r="AAW22" s="44">
        <f t="shared" si="410"/>
        <v>0.85162846803377568</v>
      </c>
      <c r="AAX22" s="44">
        <f t="shared" si="410"/>
        <v>0.61127596439169141</v>
      </c>
      <c r="AAY22" s="44">
        <f t="shared" si="410"/>
        <v>0.66666666666666663</v>
      </c>
      <c r="AAZ22" s="44">
        <f t="shared" si="410"/>
        <v>0.95808383233532934</v>
      </c>
      <c r="ABA22" s="44">
        <f t="shared" si="410"/>
        <v>0.73626373626373631</v>
      </c>
      <c r="ABB22" s="44">
        <f t="shared" ref="ABB22:ABQ27" si="411">KX22/KX$7</f>
        <v>0.90344827586206899</v>
      </c>
      <c r="ABC22" s="44">
        <f t="shared" si="411"/>
        <v>0.90163934426229508</v>
      </c>
      <c r="ABD22" s="44">
        <f t="shared" si="411"/>
        <v>0.98349834983498352</v>
      </c>
      <c r="ABE22" s="44">
        <f t="shared" si="411"/>
        <v>0.97826086956521741</v>
      </c>
      <c r="ABF22" s="44">
        <f t="shared" si="411"/>
        <v>0.9726027397260274</v>
      </c>
      <c r="ABG22" s="44">
        <f t="shared" si="411"/>
        <v>0.83018867924528306</v>
      </c>
      <c r="ABH22" s="44">
        <f t="shared" si="411"/>
        <v>0.88095238095238093</v>
      </c>
      <c r="ABI22" s="44">
        <f t="shared" si="411"/>
        <v>0.99327856609410003</v>
      </c>
      <c r="ABJ22" s="44">
        <f t="shared" si="411"/>
        <v>0.85928143712574845</v>
      </c>
      <c r="ABK22" s="44">
        <f t="shared" si="411"/>
        <v>0.91482649842271291</v>
      </c>
      <c r="ABL22" s="44">
        <f t="shared" si="411"/>
        <v>0.83357664233576645</v>
      </c>
      <c r="ABM22" s="44">
        <f t="shared" si="411"/>
        <v>0.56500351370344348</v>
      </c>
      <c r="ABN22" s="44">
        <f t="shared" si="411"/>
        <v>0.30100125156445556</v>
      </c>
      <c r="ABO22" s="44">
        <f t="shared" si="411"/>
        <v>0.74273858921161828</v>
      </c>
      <c r="ABP22" s="44">
        <f t="shared" si="411"/>
        <v>0.76991150442477874</v>
      </c>
      <c r="ABQ22" s="44">
        <f t="shared" si="411"/>
        <v>0.76315789473684215</v>
      </c>
      <c r="ABR22" s="44">
        <f t="shared" ref="ABR22:ACG27" si="412">LN22/LN$7</f>
        <v>0.72093023255813948</v>
      </c>
      <c r="ABS22" s="44">
        <f t="shared" si="412"/>
        <v>0.84375</v>
      </c>
      <c r="ABT22" s="44">
        <f t="shared" si="412"/>
        <v>0.9152542372881356</v>
      </c>
      <c r="ABU22" s="44">
        <f t="shared" si="412"/>
        <v>0.88524590163934425</v>
      </c>
      <c r="ABV22" s="44">
        <f t="shared" si="412"/>
        <v>0.84615384615384615</v>
      </c>
      <c r="ABW22" s="44">
        <f t="shared" si="412"/>
        <v>0.92307692307692313</v>
      </c>
      <c r="ABX22" s="44">
        <f t="shared" si="412"/>
        <v>0.74829931972789121</v>
      </c>
      <c r="ABY22" s="44">
        <f t="shared" si="412"/>
        <v>0.90278884462151399</v>
      </c>
      <c r="ABZ22" s="44">
        <f t="shared" si="412"/>
        <v>0.97807017543859653</v>
      </c>
      <c r="ACA22" s="44">
        <f t="shared" si="412"/>
        <v>0.88878048780487806</v>
      </c>
      <c r="ACB22" s="44">
        <f t="shared" si="412"/>
        <v>0.78105263157894733</v>
      </c>
      <c r="ACC22" s="44">
        <f t="shared" si="412"/>
        <v>0.95070422535211263</v>
      </c>
      <c r="ACD22" s="44">
        <f t="shared" si="412"/>
        <v>0.93625000000000003</v>
      </c>
      <c r="ACE22" s="44">
        <f t="shared" si="412"/>
        <v>0.46052631578947367</v>
      </c>
      <c r="ACF22" s="44">
        <f t="shared" si="412"/>
        <v>0.81792717086834732</v>
      </c>
      <c r="ACG22" s="44">
        <f t="shared" si="412"/>
        <v>0.94763092269326688</v>
      </c>
      <c r="ACH22" s="44">
        <f t="shared" ref="ACH22:ACW27" si="413">MD22/MD$7</f>
        <v>0.94230769230769229</v>
      </c>
      <c r="ACI22" s="44">
        <f t="shared" si="413"/>
        <v>0.73333333333333328</v>
      </c>
      <c r="ACJ22" s="44">
        <f t="shared" si="413"/>
        <v>1</v>
      </c>
      <c r="ACK22" s="44">
        <f t="shared" si="413"/>
        <v>0.9537366548042705</v>
      </c>
      <c r="ACL22" s="44">
        <f t="shared" si="413"/>
        <v>1</v>
      </c>
      <c r="ACM22" s="44">
        <f t="shared" si="413"/>
        <v>0.83323262839879153</v>
      </c>
      <c r="ACN22" s="44">
        <f t="shared" si="413"/>
        <v>0.58181818181818179</v>
      </c>
      <c r="ACO22" s="44">
        <f t="shared" si="413"/>
        <v>0.63917525773195871</v>
      </c>
      <c r="ACP22" s="44">
        <f t="shared" si="413"/>
        <v>0.93333333333333335</v>
      </c>
      <c r="ACQ22" s="44">
        <f t="shared" si="413"/>
        <v>0.71590909090909094</v>
      </c>
      <c r="ACR22" s="44">
        <f t="shared" si="413"/>
        <v>0.92465753424657537</v>
      </c>
      <c r="ACS22" s="44">
        <f t="shared" si="413"/>
        <v>0.9152542372881356</v>
      </c>
      <c r="ACT22" s="44">
        <f t="shared" si="413"/>
        <v>0.98360655737704916</v>
      </c>
      <c r="ACU22" s="44">
        <f t="shared" si="413"/>
        <v>0.93031358885017423</v>
      </c>
      <c r="ACV22" s="44">
        <f t="shared" si="413"/>
        <v>0.95588235294117652</v>
      </c>
      <c r="ACW22" s="44">
        <f t="shared" si="413"/>
        <v>0.79816513761467889</v>
      </c>
      <c r="ACX22" s="44">
        <f t="shared" ref="ACX22:ADM27" si="414">MT22/MT$7</f>
        <v>0.88636363636363635</v>
      </c>
      <c r="ACY22" s="44">
        <f t="shared" si="414"/>
        <v>0.97187928669410151</v>
      </c>
      <c r="ACZ22" s="44">
        <f t="shared" si="414"/>
        <v>0.87573964497041423</v>
      </c>
      <c r="ADA22" s="44">
        <f t="shared" si="414"/>
        <v>0.92812499999999998</v>
      </c>
      <c r="ADB22" s="44">
        <f t="shared" si="414"/>
        <v>0.85302593659942361</v>
      </c>
      <c r="ADC22" s="44">
        <f t="shared" si="414"/>
        <v>0.62679425837320579</v>
      </c>
      <c r="ADD22" s="44">
        <f t="shared" si="414"/>
        <v>0.27097163548581776</v>
      </c>
      <c r="ADE22" s="44">
        <f t="shared" si="414"/>
        <v>0.73930753564154783</v>
      </c>
      <c r="ADF22" s="44">
        <f t="shared" si="414"/>
        <v>0.74336283185840712</v>
      </c>
      <c r="ADG22" s="44">
        <f t="shared" si="414"/>
        <v>0.78947368421052633</v>
      </c>
      <c r="ADH22" s="44">
        <f t="shared" si="414"/>
        <v>0.68292682926829273</v>
      </c>
      <c r="ADI22" s="44">
        <f t="shared" si="414"/>
        <v>0.76470588235294112</v>
      </c>
      <c r="ADJ22" s="44">
        <f t="shared" si="414"/>
        <v>0.92896174863387981</v>
      </c>
      <c r="ADK22" s="44">
        <f t="shared" si="414"/>
        <v>0.91176470588235292</v>
      </c>
      <c r="ADL22" s="44">
        <f t="shared" si="414"/>
        <v>0.84615384615384615</v>
      </c>
      <c r="ADM22" s="44">
        <f t="shared" si="414"/>
        <v>0.9509803921568627</v>
      </c>
      <c r="ADN22" s="44">
        <f t="shared" ref="ADN22:AEC27" si="415">NJ22/NJ$7</f>
        <v>0.73648648648648651</v>
      </c>
      <c r="ADO22" s="44">
        <f t="shared" si="415"/>
        <v>0.93296960249415428</v>
      </c>
      <c r="ADP22" s="44">
        <f t="shared" si="415"/>
        <v>0.9576271186440678</v>
      </c>
      <c r="ADQ22" s="44">
        <f t="shared" si="415"/>
        <v>0.9274116523400191</v>
      </c>
      <c r="ADR22" s="44">
        <f t="shared" si="415"/>
        <v>0.76374745417515277</v>
      </c>
      <c r="ADS22" s="44">
        <f t="shared" si="415"/>
        <v>0.95035460992907805</v>
      </c>
      <c r="ADT22" s="44">
        <f t="shared" si="415"/>
        <v>0.91</v>
      </c>
      <c r="ADU22" s="44">
        <f t="shared" si="415"/>
        <v>0.47169811320754718</v>
      </c>
      <c r="ADV22" s="44">
        <f t="shared" si="415"/>
        <v>0.83557951482479786</v>
      </c>
      <c r="ADW22" s="44">
        <f t="shared" si="415"/>
        <v>0.94467728415758589</v>
      </c>
      <c r="ADX22" s="44">
        <f t="shared" si="415"/>
        <v>0.93251533742331283</v>
      </c>
      <c r="ADY22" s="44">
        <f t="shared" si="415"/>
        <v>0.8</v>
      </c>
      <c r="ADZ22" s="44">
        <f t="shared" si="415"/>
        <v>0.98701298701298701</v>
      </c>
      <c r="AEA22" s="44">
        <f t="shared" si="415"/>
        <v>0.97902097902097907</v>
      </c>
      <c r="AEB22" s="44">
        <f t="shared" si="415"/>
        <v>1</v>
      </c>
      <c r="AEC22" s="44">
        <f t="shared" si="415"/>
        <v>0.80083732057416268</v>
      </c>
      <c r="AED22" s="44">
        <f t="shared" ref="AED22:AED27" si="416">NZ22/NZ$7</f>
        <v>0.49853372434017595</v>
      </c>
      <c r="AEE22" s="44">
        <f t="shared" ref="AEE22:AEE27" si="417">OA22/OA$7</f>
        <v>0.7142857142857143</v>
      </c>
      <c r="AEF22" s="44">
        <f t="shared" ref="AEF22:AEF27" si="418">OB22/OB$7</f>
        <v>0.93413173652694614</v>
      </c>
      <c r="AEG22" s="44">
        <f t="shared" ref="AEG22:AEG27" si="419">OC22/OC$7</f>
        <v>0.63095238095238093</v>
      </c>
      <c r="AEH22" s="44">
        <f t="shared" ref="AEH22:AEH27" si="420">OD22/OD$7</f>
        <v>0.88356164383561642</v>
      </c>
      <c r="AEI22" s="44">
        <f t="shared" ref="AEI22:AEI27" si="421">OE22/OE$7</f>
        <v>0.88135593220338981</v>
      </c>
      <c r="AEJ22" s="44">
        <f t="shared" ref="AEJ22:AEJ27" si="422">OF22/OF$7</f>
        <v>0.91118421052631582</v>
      </c>
      <c r="AEK22" s="44">
        <f t="shared" ref="AEK22:AEK27" si="423">OG22/OG$7</f>
        <v>0.93402777777777779</v>
      </c>
      <c r="AEL22" s="44">
        <f t="shared" ref="AEL22:AEL27" si="424">OH22/OH$7</f>
        <v>0.93055555555555558</v>
      </c>
      <c r="AEM22" s="44">
        <f t="shared" ref="AEM22:AEM27" si="425">OI22/OI$7</f>
        <v>0.83783783783783783</v>
      </c>
      <c r="AEN22" s="44">
        <f t="shared" ref="AEN22:AEN27" si="426">OJ22/OJ$7</f>
        <v>0.88636363636363635</v>
      </c>
      <c r="AEO22" s="44">
        <f t="shared" ref="AEO22:AEO27" si="427">OK22/OK$7</f>
        <v>0.96517739816031534</v>
      </c>
      <c r="AEP22" s="44">
        <f t="shared" ref="AEP22:AEP27" si="428">OL22/OL$7</f>
        <v>0.8432327166504382</v>
      </c>
      <c r="AEQ22" s="44">
        <f t="shared" ref="AEQ22:AEQ27" si="429">OM22/OM$7</f>
        <v>0.93730407523510972</v>
      </c>
      <c r="AER22" s="44">
        <f t="shared" ref="AER22:AER27" si="430">ON22/ON$7</f>
        <v>0.79971791255289137</v>
      </c>
      <c r="AES22" s="44">
        <f t="shared" ref="AES22:AES27" si="431">OO22/OO$7</f>
        <v>0.48211829436038517</v>
      </c>
      <c r="AET22" s="44">
        <f t="shared" ref="AET22:AET27" si="432">OP22/OP$7</f>
        <v>0.18928571428571428</v>
      </c>
      <c r="AEU22" s="44">
        <f t="shared" ref="AEU22:AEU27" si="433">OQ22/OQ$7</f>
        <v>0.84168336673346689</v>
      </c>
      <c r="AEV22" s="44">
        <f t="shared" ref="AEV22:AEV27" si="434">OR22/OR$7</f>
        <v>0.7232142857142857</v>
      </c>
      <c r="AEW22" s="44">
        <f t="shared" ref="AEW22:AEW27" si="435">OS22/OS$7</f>
        <v>0.74358974358974361</v>
      </c>
      <c r="AEX22" s="44">
        <f t="shared" ref="AEX22:AEX27" si="436">OT22/OT$7</f>
        <v>0.625</v>
      </c>
      <c r="AEY22" s="44">
        <f t="shared" ref="AEY22:AEY27" si="437">OU22/OU$7</f>
        <v>0.78787878787878785</v>
      </c>
      <c r="AEZ22" s="44">
        <f t="shared" ref="AEZ22:AEZ27" si="438">OV22/OV$7</f>
        <v>0.92265193370165743</v>
      </c>
      <c r="AFA22" s="44">
        <f t="shared" ref="AFA22:AFA27" si="439">OW22/OW$7</f>
        <v>0.85507246376811596</v>
      </c>
      <c r="AFB22" s="44">
        <f t="shared" ref="AFB22:AFB27" si="440">OX22/OX$7</f>
        <v>1</v>
      </c>
      <c r="AFC22" s="44">
        <f t="shared" ref="AFC22:AFC27" si="441">OY22/OY$7</f>
        <v>0.96078431372549022</v>
      </c>
      <c r="AFD22" s="44">
        <f t="shared" ref="AFD22:AFD27" si="442">OZ22/OZ$7</f>
        <v>0.75789473684210529</v>
      </c>
      <c r="AFE22" s="44">
        <f t="shared" ref="AFE22:AFE27" si="443">PA22/PA$7</f>
        <v>0.93378995433789957</v>
      </c>
      <c r="AFF22" s="44">
        <f t="shared" ref="AFF22:AFF27" si="444">PB22/PB$7</f>
        <v>0.94190871369294604</v>
      </c>
      <c r="AFG22" s="44">
        <f t="shared" ref="AFG22:AFG27" si="445">PC22/PC$7</f>
        <v>0.93196644920782856</v>
      </c>
      <c r="AFH22" s="44">
        <f t="shared" ref="AFH22:AFH27" si="446">PD22/PD$7</f>
        <v>0.75</v>
      </c>
      <c r="AFI22" s="44">
        <f t="shared" ref="AFI22:AFI27" si="447">PE22/PE$7</f>
        <v>0.91666666666666663</v>
      </c>
      <c r="AFJ22" s="44">
        <f t="shared" ref="AFJ22:AFJ27" si="448">PF22/PF$7</f>
        <v>0.88709677419354838</v>
      </c>
      <c r="AFK22" s="44">
        <f t="shared" ref="AFK22:AFK27" si="449">PG22/PG$7</f>
        <v>0.48366013071895425</v>
      </c>
      <c r="AFL22" s="44">
        <f t="shared" ref="AFL22:AFL27" si="450">PH22/PH$7</f>
        <v>0.86351706036745401</v>
      </c>
    </row>
    <row r="23" spans="1:844" x14ac:dyDescent="0.3">
      <c r="D23" s="34" t="s">
        <v>20</v>
      </c>
      <c r="E23" s="34">
        <v>75</v>
      </c>
      <c r="F23" s="34">
        <v>72</v>
      </c>
      <c r="G23" s="34">
        <v>3</v>
      </c>
      <c r="H23" s="34">
        <v>0</v>
      </c>
      <c r="I23" s="34">
        <v>0</v>
      </c>
      <c r="J23" s="34">
        <v>0</v>
      </c>
      <c r="K23" s="34">
        <v>483</v>
      </c>
      <c r="L23" s="34">
        <v>243</v>
      </c>
      <c r="M23" s="34">
        <v>81</v>
      </c>
      <c r="N23" s="34">
        <v>45</v>
      </c>
      <c r="O23" s="34">
        <v>51</v>
      </c>
      <c r="P23" s="34">
        <v>12</v>
      </c>
      <c r="Q23" s="34">
        <v>6</v>
      </c>
      <c r="R23" s="34">
        <v>0</v>
      </c>
      <c r="S23" s="34">
        <v>27</v>
      </c>
      <c r="T23" s="34">
        <v>0</v>
      </c>
      <c r="U23" s="34">
        <v>18</v>
      </c>
      <c r="V23" s="34">
        <v>6</v>
      </c>
      <c r="W23" s="34">
        <v>54</v>
      </c>
      <c r="X23" s="34">
        <v>258</v>
      </c>
      <c r="Y23" s="34">
        <v>33</v>
      </c>
      <c r="Z23" s="34">
        <v>225</v>
      </c>
      <c r="AA23" s="34">
        <v>924</v>
      </c>
      <c r="AB23" s="34">
        <v>1632</v>
      </c>
      <c r="AC23" s="34">
        <v>84</v>
      </c>
      <c r="AD23" s="34">
        <v>69</v>
      </c>
      <c r="AE23" s="34">
        <v>33</v>
      </c>
      <c r="AF23" s="34">
        <v>27</v>
      </c>
      <c r="AG23" s="34">
        <v>6</v>
      </c>
      <c r="AH23" s="34">
        <v>21</v>
      </c>
      <c r="AI23" s="34">
        <v>9</v>
      </c>
      <c r="AJ23" s="34">
        <v>3</v>
      </c>
      <c r="AK23" s="34">
        <v>6</v>
      </c>
      <c r="AL23" s="34">
        <v>75</v>
      </c>
      <c r="AM23" s="34">
        <v>90</v>
      </c>
      <c r="AN23" s="34">
        <v>15</v>
      </c>
      <c r="AO23" s="34">
        <v>75</v>
      </c>
      <c r="AP23" s="34">
        <v>48</v>
      </c>
      <c r="AQ23" s="34">
        <v>27</v>
      </c>
      <c r="AR23" s="34">
        <v>105</v>
      </c>
      <c r="AS23" s="34">
        <v>102</v>
      </c>
      <c r="AT23" s="34">
        <v>69</v>
      </c>
      <c r="AU23" s="34">
        <v>144</v>
      </c>
      <c r="AV23" s="34">
        <v>108</v>
      </c>
      <c r="AW23" s="34">
        <v>0</v>
      </c>
      <c r="AX23" s="34">
        <v>0</v>
      </c>
      <c r="AY23" s="34">
        <v>36</v>
      </c>
      <c r="AZ23" s="34">
        <v>0</v>
      </c>
      <c r="BA23" s="34">
        <v>459</v>
      </c>
      <c r="BB23" s="34">
        <v>258</v>
      </c>
      <c r="BC23" s="34">
        <v>54</v>
      </c>
      <c r="BD23" s="34">
        <v>9</v>
      </c>
      <c r="BE23" s="34">
        <v>60</v>
      </c>
      <c r="BF23" s="34">
        <v>9</v>
      </c>
      <c r="BG23" s="34">
        <v>6</v>
      </c>
      <c r="BH23" s="34">
        <v>21</v>
      </c>
      <c r="BI23" s="34">
        <v>24</v>
      </c>
      <c r="BJ23" s="34">
        <v>0</v>
      </c>
      <c r="BK23" s="34">
        <v>21</v>
      </c>
      <c r="BL23" s="34">
        <v>6</v>
      </c>
      <c r="BM23" s="34">
        <v>45</v>
      </c>
      <c r="BN23" s="34">
        <v>210</v>
      </c>
      <c r="BO23" s="34">
        <v>36</v>
      </c>
      <c r="BP23" s="34">
        <v>174</v>
      </c>
      <c r="BQ23" s="34">
        <v>1071</v>
      </c>
      <c r="BR23" s="34">
        <v>1401</v>
      </c>
      <c r="BS23" s="34">
        <v>78</v>
      </c>
      <c r="BT23" s="34">
        <v>48</v>
      </c>
      <c r="BU23" s="34">
        <v>21</v>
      </c>
      <c r="BV23" s="34">
        <v>18</v>
      </c>
      <c r="BW23" s="34">
        <v>9</v>
      </c>
      <c r="BX23" s="34">
        <v>21</v>
      </c>
      <c r="BY23" s="34">
        <v>6</v>
      </c>
      <c r="BZ23" s="34">
        <v>3</v>
      </c>
      <c r="CA23" s="34">
        <v>12</v>
      </c>
      <c r="CB23" s="34">
        <v>75</v>
      </c>
      <c r="CC23" s="34">
        <v>114</v>
      </c>
      <c r="CD23" s="34">
        <v>18</v>
      </c>
      <c r="CE23" s="34">
        <v>96</v>
      </c>
      <c r="CF23" s="34">
        <v>75</v>
      </c>
      <c r="CG23" s="34">
        <v>9</v>
      </c>
      <c r="CH23" s="34">
        <v>144</v>
      </c>
      <c r="CI23" s="34">
        <v>114</v>
      </c>
      <c r="CJ23" s="34">
        <v>66</v>
      </c>
      <c r="CK23" s="34">
        <v>114</v>
      </c>
      <c r="CL23" s="34">
        <v>78</v>
      </c>
      <c r="CM23" s="34">
        <v>0</v>
      </c>
      <c r="CN23" s="34">
        <v>0</v>
      </c>
      <c r="CO23" s="34">
        <v>36</v>
      </c>
      <c r="CP23" s="34">
        <v>0</v>
      </c>
      <c r="CQ23" s="34">
        <v>534</v>
      </c>
      <c r="CR23" s="34">
        <v>273</v>
      </c>
      <c r="CS23" s="34">
        <v>69</v>
      </c>
      <c r="CT23" s="34">
        <v>6</v>
      </c>
      <c r="CU23" s="34">
        <v>60</v>
      </c>
      <c r="CV23" s="34">
        <v>12</v>
      </c>
      <c r="CW23" s="34">
        <v>12</v>
      </c>
      <c r="CX23" s="34">
        <v>27</v>
      </c>
      <c r="CY23" s="34">
        <v>30</v>
      </c>
      <c r="CZ23" s="34">
        <v>3</v>
      </c>
      <c r="DA23" s="34">
        <v>39</v>
      </c>
      <c r="DB23" s="34">
        <v>9</v>
      </c>
      <c r="DC23" s="34">
        <v>78</v>
      </c>
      <c r="DD23" s="34">
        <v>219</v>
      </c>
      <c r="DE23" s="34">
        <v>42</v>
      </c>
      <c r="DF23" s="34">
        <v>180</v>
      </c>
      <c r="DG23" s="34">
        <v>1158</v>
      </c>
      <c r="DH23" s="34">
        <v>1737</v>
      </c>
      <c r="DI23" s="34">
        <v>195</v>
      </c>
      <c r="DJ23" s="34">
        <v>45</v>
      </c>
      <c r="DK23" s="34">
        <v>12</v>
      </c>
      <c r="DL23" s="34">
        <v>24</v>
      </c>
      <c r="DM23" s="34">
        <v>9</v>
      </c>
      <c r="DN23" s="34">
        <v>12</v>
      </c>
      <c r="DO23" s="34">
        <v>9</v>
      </c>
      <c r="DP23" s="34">
        <v>3</v>
      </c>
      <c r="DQ23" s="34">
        <v>0</v>
      </c>
      <c r="DR23" s="34">
        <v>126</v>
      </c>
      <c r="DS23" s="34">
        <v>132</v>
      </c>
      <c r="DT23" s="34">
        <v>12</v>
      </c>
      <c r="DU23" s="34">
        <v>123</v>
      </c>
      <c r="DV23" s="34">
        <v>93</v>
      </c>
      <c r="DW23" s="34">
        <v>12</v>
      </c>
      <c r="DX23" s="34">
        <v>168</v>
      </c>
      <c r="DY23" s="34">
        <v>129</v>
      </c>
      <c r="DZ23" s="34">
        <v>120</v>
      </c>
      <c r="EA23" s="34">
        <v>84</v>
      </c>
      <c r="EB23" s="34">
        <v>63</v>
      </c>
      <c r="EC23" s="34">
        <v>3</v>
      </c>
      <c r="ED23" s="34">
        <v>0</v>
      </c>
      <c r="EE23" s="34">
        <v>24</v>
      </c>
      <c r="EF23" s="34">
        <v>0</v>
      </c>
      <c r="EG23" s="34">
        <v>534</v>
      </c>
      <c r="EH23" s="34">
        <v>276</v>
      </c>
      <c r="EI23" s="34">
        <v>75</v>
      </c>
      <c r="EJ23" s="34">
        <v>9</v>
      </c>
      <c r="EK23" s="34">
        <v>48</v>
      </c>
      <c r="EL23" s="34">
        <v>15</v>
      </c>
      <c r="EM23" s="34">
        <v>6</v>
      </c>
      <c r="EN23" s="34">
        <v>18</v>
      </c>
      <c r="EO23" s="34">
        <v>48</v>
      </c>
      <c r="EP23" s="34">
        <v>6</v>
      </c>
      <c r="EQ23" s="34">
        <v>30</v>
      </c>
      <c r="ER23" s="34">
        <v>3</v>
      </c>
      <c r="ES23" s="34">
        <v>39</v>
      </c>
      <c r="ET23" s="34">
        <v>252</v>
      </c>
      <c r="EU23" s="34">
        <v>42</v>
      </c>
      <c r="EV23" s="34">
        <v>207</v>
      </c>
      <c r="EW23" s="34">
        <v>1098</v>
      </c>
      <c r="EX23" s="34">
        <v>1437</v>
      </c>
      <c r="EY23" s="34">
        <v>177</v>
      </c>
      <c r="EZ23" s="34">
        <v>39</v>
      </c>
      <c r="FA23" s="34">
        <v>18</v>
      </c>
      <c r="FB23" s="34">
        <v>15</v>
      </c>
      <c r="FC23" s="34">
        <v>6</v>
      </c>
      <c r="FD23" s="34">
        <v>33</v>
      </c>
      <c r="FE23" s="34">
        <v>12</v>
      </c>
      <c r="FF23" s="34">
        <v>3</v>
      </c>
      <c r="FG23" s="34">
        <v>18</v>
      </c>
      <c r="FH23" s="34">
        <v>93</v>
      </c>
      <c r="FI23" s="34">
        <v>96</v>
      </c>
      <c r="FJ23" s="34">
        <v>6</v>
      </c>
      <c r="FK23" s="34">
        <v>90</v>
      </c>
      <c r="FL23" s="34">
        <v>69</v>
      </c>
      <c r="FM23" s="34">
        <v>39</v>
      </c>
      <c r="FN23" s="34">
        <v>141</v>
      </c>
      <c r="FO23" s="34">
        <v>138</v>
      </c>
      <c r="FP23" s="34">
        <v>99</v>
      </c>
      <c r="FQ23" s="34">
        <v>141</v>
      </c>
      <c r="FR23" s="34">
        <v>129</v>
      </c>
      <c r="FS23" s="34">
        <v>6</v>
      </c>
      <c r="FT23" s="34">
        <v>0</v>
      </c>
      <c r="FU23" s="34">
        <v>9</v>
      </c>
      <c r="FV23" s="34">
        <v>0</v>
      </c>
      <c r="FW23" s="34">
        <v>546</v>
      </c>
      <c r="FX23" s="34">
        <v>288</v>
      </c>
      <c r="FY23" s="34">
        <v>63</v>
      </c>
      <c r="FZ23" s="34">
        <v>42</v>
      </c>
      <c r="GA23" s="34">
        <v>54</v>
      </c>
      <c r="GB23" s="34">
        <v>27</v>
      </c>
      <c r="GC23" s="34">
        <v>9</v>
      </c>
      <c r="GD23" s="34">
        <v>27</v>
      </c>
      <c r="GE23" s="34">
        <v>15</v>
      </c>
      <c r="GF23" s="34">
        <v>3</v>
      </c>
      <c r="GG23" s="34">
        <v>21</v>
      </c>
      <c r="GH23" s="34">
        <v>3</v>
      </c>
      <c r="GI23" s="34">
        <v>42</v>
      </c>
      <c r="GJ23" s="34">
        <v>435</v>
      </c>
      <c r="GK23" s="34">
        <v>72</v>
      </c>
      <c r="GL23" s="34">
        <v>363</v>
      </c>
      <c r="GM23" s="34">
        <v>1317</v>
      </c>
      <c r="GN23" s="34">
        <v>1890</v>
      </c>
      <c r="GO23" s="34">
        <v>186</v>
      </c>
      <c r="GP23" s="34">
        <v>87</v>
      </c>
      <c r="GQ23" s="34">
        <v>51</v>
      </c>
      <c r="GR23" s="34">
        <v>33</v>
      </c>
      <c r="GS23" s="34">
        <v>3</v>
      </c>
      <c r="GT23" s="34">
        <v>24</v>
      </c>
      <c r="GU23" s="34">
        <v>12</v>
      </c>
      <c r="GV23" s="34">
        <v>3</v>
      </c>
      <c r="GW23" s="34">
        <v>9</v>
      </c>
      <c r="GX23" s="34">
        <v>135</v>
      </c>
      <c r="GY23" s="34">
        <v>108</v>
      </c>
      <c r="GZ23" s="34">
        <v>12</v>
      </c>
      <c r="HA23" s="34">
        <v>96</v>
      </c>
      <c r="HB23" s="34">
        <v>66</v>
      </c>
      <c r="HC23" s="34">
        <v>39</v>
      </c>
      <c r="HD23" s="34">
        <v>177</v>
      </c>
      <c r="HE23" s="34">
        <v>165</v>
      </c>
      <c r="HF23" s="34">
        <v>162</v>
      </c>
      <c r="HG23" s="34">
        <v>75</v>
      </c>
      <c r="HH23" s="34">
        <v>63</v>
      </c>
      <c r="HI23" s="34">
        <v>0</v>
      </c>
      <c r="HJ23" s="34">
        <v>0</v>
      </c>
      <c r="HK23" s="34">
        <v>15</v>
      </c>
      <c r="HL23" s="34">
        <v>0</v>
      </c>
      <c r="HM23" s="34">
        <v>636</v>
      </c>
      <c r="HN23" s="34">
        <v>291</v>
      </c>
      <c r="HO23" s="34">
        <v>42</v>
      </c>
      <c r="HP23" s="34">
        <v>9</v>
      </c>
      <c r="HQ23" s="34">
        <v>84</v>
      </c>
      <c r="HR23" s="34">
        <v>60</v>
      </c>
      <c r="HS23" s="34">
        <v>12</v>
      </c>
      <c r="HT23" s="34">
        <v>9</v>
      </c>
      <c r="HU23" s="34">
        <v>87</v>
      </c>
      <c r="HV23" s="34">
        <v>6</v>
      </c>
      <c r="HW23" s="34">
        <v>33</v>
      </c>
      <c r="HX23" s="34">
        <v>6</v>
      </c>
      <c r="HY23" s="34">
        <v>66</v>
      </c>
      <c r="HZ23" s="34">
        <v>351</v>
      </c>
      <c r="IA23" s="34">
        <v>69</v>
      </c>
      <c r="IB23" s="34">
        <v>282</v>
      </c>
      <c r="IC23" s="34">
        <v>1485</v>
      </c>
      <c r="ID23" s="34">
        <v>2037</v>
      </c>
      <c r="IE23" s="34">
        <v>219</v>
      </c>
      <c r="IF23" s="34">
        <v>81</v>
      </c>
      <c r="IG23" s="34">
        <v>48</v>
      </c>
      <c r="IH23" s="34">
        <v>21</v>
      </c>
      <c r="II23" s="34">
        <v>9</v>
      </c>
      <c r="IJ23" s="34">
        <v>36</v>
      </c>
      <c r="IK23" s="34">
        <v>15</v>
      </c>
      <c r="IL23" s="34">
        <v>3</v>
      </c>
      <c r="IM23" s="34">
        <v>18</v>
      </c>
      <c r="IN23" s="34">
        <v>99</v>
      </c>
      <c r="IO23" s="34">
        <v>162</v>
      </c>
      <c r="IP23" s="34">
        <v>15</v>
      </c>
      <c r="IQ23" s="34">
        <v>144</v>
      </c>
      <c r="IR23" s="34">
        <v>87</v>
      </c>
      <c r="IS23" s="34">
        <v>21</v>
      </c>
      <c r="IT23" s="34">
        <v>177</v>
      </c>
      <c r="IU23" s="34">
        <v>153</v>
      </c>
      <c r="IV23" s="34">
        <v>168</v>
      </c>
      <c r="IW23" s="34">
        <v>81</v>
      </c>
      <c r="IX23" s="34">
        <v>60</v>
      </c>
      <c r="IY23" s="34">
        <v>3</v>
      </c>
      <c r="IZ23" s="34">
        <v>0</v>
      </c>
      <c r="JA23" s="34">
        <v>21</v>
      </c>
      <c r="JB23" s="34">
        <v>0</v>
      </c>
      <c r="JC23" s="34">
        <v>525</v>
      </c>
      <c r="JD23" s="34">
        <v>279</v>
      </c>
      <c r="JE23" s="34">
        <v>51</v>
      </c>
      <c r="JF23" s="34">
        <v>12</v>
      </c>
      <c r="JG23" s="34">
        <v>63</v>
      </c>
      <c r="JH23" s="34">
        <v>36</v>
      </c>
      <c r="JI23" s="34">
        <v>9</v>
      </c>
      <c r="JJ23" s="34">
        <v>6</v>
      </c>
      <c r="JK23" s="34">
        <v>24</v>
      </c>
      <c r="JL23" s="34">
        <v>6</v>
      </c>
      <c r="JM23" s="34">
        <v>36</v>
      </c>
      <c r="JN23" s="34">
        <v>6</v>
      </c>
      <c r="JO23" s="34">
        <v>66</v>
      </c>
      <c r="JP23" s="34">
        <v>237</v>
      </c>
      <c r="JQ23" s="34">
        <v>72</v>
      </c>
      <c r="JR23" s="34">
        <v>165</v>
      </c>
      <c r="JS23" s="34">
        <v>1311</v>
      </c>
      <c r="JT23" s="34">
        <v>1308</v>
      </c>
      <c r="JU23" s="34">
        <v>201</v>
      </c>
      <c r="JV23" s="34">
        <v>54</v>
      </c>
      <c r="JW23" s="34">
        <v>18</v>
      </c>
      <c r="JX23" s="34">
        <v>27</v>
      </c>
      <c r="JY23" s="34">
        <v>6</v>
      </c>
      <c r="JZ23" s="34">
        <v>42</v>
      </c>
      <c r="KA23" s="34">
        <v>15</v>
      </c>
      <c r="KB23" s="34">
        <v>6</v>
      </c>
      <c r="KC23" s="34">
        <v>21</v>
      </c>
      <c r="KD23" s="34">
        <v>147</v>
      </c>
      <c r="KE23" s="34">
        <v>195</v>
      </c>
      <c r="KF23" s="34">
        <v>18</v>
      </c>
      <c r="KG23" s="34">
        <v>180</v>
      </c>
      <c r="KH23" s="34">
        <v>75</v>
      </c>
      <c r="KI23" s="34">
        <v>27</v>
      </c>
      <c r="KJ23" s="34">
        <v>153</v>
      </c>
      <c r="KK23" s="34">
        <v>174</v>
      </c>
      <c r="KL23" s="34">
        <v>126</v>
      </c>
      <c r="KM23" s="34">
        <v>156</v>
      </c>
      <c r="KN23" s="34">
        <v>135</v>
      </c>
      <c r="KO23" s="34">
        <v>3</v>
      </c>
      <c r="KP23" s="34">
        <v>0</v>
      </c>
      <c r="KQ23" s="34">
        <v>21</v>
      </c>
      <c r="KR23" s="34">
        <v>0</v>
      </c>
      <c r="KS23" s="34">
        <v>507</v>
      </c>
      <c r="KT23" s="34">
        <v>288</v>
      </c>
      <c r="KU23" s="34">
        <v>60</v>
      </c>
      <c r="KV23" s="34">
        <v>6</v>
      </c>
      <c r="KW23" s="34">
        <v>48</v>
      </c>
      <c r="KX23" s="34">
        <v>33</v>
      </c>
      <c r="KY23" s="34">
        <v>9</v>
      </c>
      <c r="KZ23" s="34">
        <v>9</v>
      </c>
      <c r="LA23" s="34">
        <v>0</v>
      </c>
      <c r="LB23" s="34">
        <v>3</v>
      </c>
      <c r="LC23" s="34">
        <v>45</v>
      </c>
      <c r="LD23" s="34">
        <v>12</v>
      </c>
      <c r="LE23" s="34">
        <v>24</v>
      </c>
      <c r="LF23" s="34">
        <v>180</v>
      </c>
      <c r="LG23" s="34">
        <v>57</v>
      </c>
      <c r="LH23" s="34">
        <v>123</v>
      </c>
      <c r="LI23" s="34">
        <v>1512</v>
      </c>
      <c r="LJ23" s="34">
        <v>1527</v>
      </c>
      <c r="LK23" s="34">
        <v>129</v>
      </c>
      <c r="LL23" s="34">
        <v>60</v>
      </c>
      <c r="LM23" s="34">
        <v>21</v>
      </c>
      <c r="LN23" s="34">
        <v>27</v>
      </c>
      <c r="LO23" s="34">
        <v>9</v>
      </c>
      <c r="LP23" s="34">
        <v>24</v>
      </c>
      <c r="LQ23" s="34">
        <v>15</v>
      </c>
      <c r="LR23" s="34">
        <v>3</v>
      </c>
      <c r="LS23" s="34">
        <v>6</v>
      </c>
      <c r="LT23" s="34">
        <v>123</v>
      </c>
      <c r="LU23" s="34">
        <v>306</v>
      </c>
      <c r="LV23" s="34">
        <v>9</v>
      </c>
      <c r="LW23" s="34">
        <v>294</v>
      </c>
      <c r="LX23" s="34">
        <v>78</v>
      </c>
      <c r="LY23" s="34">
        <v>27</v>
      </c>
      <c r="LZ23" s="34">
        <v>117</v>
      </c>
      <c r="MA23" s="34">
        <v>150</v>
      </c>
      <c r="MB23" s="34">
        <v>168</v>
      </c>
      <c r="MC23" s="34">
        <v>123</v>
      </c>
      <c r="MD23" s="34">
        <v>87</v>
      </c>
      <c r="ME23" s="34">
        <v>0</v>
      </c>
      <c r="MF23" s="34">
        <v>0</v>
      </c>
      <c r="MG23" s="34">
        <v>36</v>
      </c>
      <c r="MH23" s="34">
        <v>0</v>
      </c>
      <c r="MI23" s="34">
        <v>567</v>
      </c>
      <c r="MJ23" s="34">
        <v>303</v>
      </c>
      <c r="MK23" s="34">
        <v>69</v>
      </c>
      <c r="ML23" s="34">
        <v>21</v>
      </c>
      <c r="MM23" s="34">
        <v>57</v>
      </c>
      <c r="MN23" s="34">
        <v>21</v>
      </c>
      <c r="MO23" s="34">
        <v>6</v>
      </c>
      <c r="MP23" s="34">
        <v>3</v>
      </c>
      <c r="MQ23" s="34">
        <v>39</v>
      </c>
      <c r="MR23" s="34">
        <v>6</v>
      </c>
      <c r="MS23" s="34">
        <v>39</v>
      </c>
      <c r="MT23" s="34">
        <v>12</v>
      </c>
      <c r="MU23" s="34">
        <v>120</v>
      </c>
      <c r="MV23" s="34">
        <v>267</v>
      </c>
      <c r="MW23" s="34">
        <v>45</v>
      </c>
      <c r="MX23" s="34">
        <v>222</v>
      </c>
      <c r="MY23" s="34">
        <v>1338</v>
      </c>
      <c r="MZ23" s="34">
        <v>2112</v>
      </c>
      <c r="NA23" s="34">
        <v>162</v>
      </c>
      <c r="NB23" s="34">
        <v>66</v>
      </c>
      <c r="NC23" s="34">
        <v>18</v>
      </c>
      <c r="ND23" s="34">
        <v>33</v>
      </c>
      <c r="NE23" s="34">
        <v>15</v>
      </c>
      <c r="NF23" s="34">
        <v>24</v>
      </c>
      <c r="NG23" s="34">
        <v>15</v>
      </c>
      <c r="NH23" s="34">
        <v>3</v>
      </c>
      <c r="NI23" s="34">
        <v>6</v>
      </c>
      <c r="NJ23" s="34">
        <v>126</v>
      </c>
      <c r="NK23" s="34">
        <v>162</v>
      </c>
      <c r="NL23" s="34">
        <v>15</v>
      </c>
      <c r="NM23" s="34">
        <v>147</v>
      </c>
      <c r="NN23" s="34">
        <v>87</v>
      </c>
      <c r="NO23" s="34">
        <v>27</v>
      </c>
      <c r="NP23" s="34">
        <v>165</v>
      </c>
      <c r="NQ23" s="34">
        <v>147</v>
      </c>
      <c r="NR23" s="34">
        <v>156</v>
      </c>
      <c r="NS23" s="34">
        <v>120</v>
      </c>
      <c r="NT23" s="34">
        <v>96</v>
      </c>
      <c r="NU23" s="34">
        <v>3</v>
      </c>
      <c r="NV23" s="34">
        <v>0</v>
      </c>
      <c r="NW23" s="34">
        <v>18</v>
      </c>
      <c r="NX23" s="34">
        <v>0</v>
      </c>
      <c r="NY23" s="34">
        <v>648</v>
      </c>
      <c r="NZ23" s="34">
        <v>354</v>
      </c>
      <c r="OA23" s="34">
        <v>60</v>
      </c>
      <c r="OB23" s="34">
        <v>18</v>
      </c>
      <c r="OC23" s="34">
        <v>54</v>
      </c>
      <c r="OD23" s="34">
        <v>33</v>
      </c>
      <c r="OE23" s="34">
        <v>9</v>
      </c>
      <c r="OF23" s="34">
        <v>57</v>
      </c>
      <c r="OG23" s="34">
        <v>21</v>
      </c>
      <c r="OH23" s="34">
        <v>9</v>
      </c>
      <c r="OI23" s="34">
        <v>30</v>
      </c>
      <c r="OJ23" s="34">
        <v>9</v>
      </c>
      <c r="OK23" s="34">
        <v>120</v>
      </c>
      <c r="OL23" s="34">
        <v>339</v>
      </c>
      <c r="OM23" s="34">
        <v>51</v>
      </c>
      <c r="ON23" s="34">
        <v>285</v>
      </c>
      <c r="OO23" s="34">
        <v>1815</v>
      </c>
      <c r="OP23" s="34">
        <v>1956</v>
      </c>
      <c r="OQ23" s="34">
        <v>87</v>
      </c>
      <c r="OR23" s="34">
        <v>60</v>
      </c>
      <c r="OS23" s="34">
        <v>15</v>
      </c>
      <c r="OT23" s="34">
        <v>30</v>
      </c>
      <c r="OU23" s="34">
        <v>12</v>
      </c>
      <c r="OV23" s="34">
        <v>30</v>
      </c>
      <c r="OW23" s="34">
        <v>21</v>
      </c>
      <c r="OX23" s="34">
        <v>3</v>
      </c>
      <c r="OY23" s="34">
        <v>6</v>
      </c>
      <c r="OZ23" s="34">
        <v>93</v>
      </c>
      <c r="PA23" s="34">
        <v>189</v>
      </c>
      <c r="PB23" s="34">
        <v>27</v>
      </c>
      <c r="PC23" s="34">
        <v>162</v>
      </c>
      <c r="PD23" s="34">
        <v>72</v>
      </c>
      <c r="PE23" s="34">
        <v>45</v>
      </c>
      <c r="PF23" s="34">
        <v>231</v>
      </c>
      <c r="PG23" s="34">
        <v>117</v>
      </c>
      <c r="PH23" s="34">
        <v>126</v>
      </c>
      <c r="PI23" s="44">
        <f t="shared" ref="PI23:PI27" si="451">E23/E$7</f>
        <v>2.4679170779861797E-2</v>
      </c>
      <c r="PJ23" s="44">
        <f t="shared" si="392"/>
        <v>3.4532374100719423E-2</v>
      </c>
      <c r="PK23" s="44">
        <f t="shared" si="392"/>
        <v>8.3333333333333329E-2</v>
      </c>
      <c r="PL23" s="44">
        <f t="shared" si="392"/>
        <v>0</v>
      </c>
      <c r="PM23" s="44">
        <f t="shared" si="392"/>
        <v>0</v>
      </c>
      <c r="PN23" s="44">
        <f t="shared" si="392"/>
        <v>0</v>
      </c>
      <c r="PO23" s="44">
        <f t="shared" si="392"/>
        <v>8.8754134509371557E-2</v>
      </c>
      <c r="PP23" s="44">
        <f t="shared" si="392"/>
        <v>0.2709030100334448</v>
      </c>
      <c r="PQ23" s="44">
        <f t="shared" si="392"/>
        <v>0.1875</v>
      </c>
      <c r="PR23" s="44">
        <f t="shared" si="392"/>
        <v>6.9124423963133647E-2</v>
      </c>
      <c r="PS23" s="44">
        <f t="shared" si="392"/>
        <v>0.15315315315315314</v>
      </c>
      <c r="PT23" s="44">
        <f t="shared" si="392"/>
        <v>2.5477707006369428E-2</v>
      </c>
      <c r="PU23" s="44">
        <f t="shared" si="392"/>
        <v>3.4482758620689655E-2</v>
      </c>
      <c r="PV23" s="44">
        <f t="shared" si="392"/>
        <v>0</v>
      </c>
      <c r="PW23" s="44">
        <f t="shared" si="392"/>
        <v>3.1358885017421602E-2</v>
      </c>
      <c r="PX23" s="44">
        <f t="shared" si="392"/>
        <v>0</v>
      </c>
      <c r="PY23" s="44">
        <f t="shared" si="392"/>
        <v>4.1095890410958902E-2</v>
      </c>
      <c r="PZ23" s="44">
        <f t="shared" si="393"/>
        <v>5.8823529411764705E-2</v>
      </c>
      <c r="QA23" s="44">
        <f t="shared" si="393"/>
        <v>1.461038961038961E-2</v>
      </c>
      <c r="QB23" s="44">
        <f t="shared" si="393"/>
        <v>8.7132725430597774E-2</v>
      </c>
      <c r="QC23" s="44">
        <f t="shared" si="393"/>
        <v>3.6184210526315791E-2</v>
      </c>
      <c r="QD23" s="44">
        <f t="shared" si="393"/>
        <v>0.10997067448680352</v>
      </c>
      <c r="QE23" s="44">
        <f t="shared" si="393"/>
        <v>0.2083897158322057</v>
      </c>
      <c r="QF23" s="44">
        <f t="shared" si="393"/>
        <v>0.41056603773584904</v>
      </c>
      <c r="QG23" s="44">
        <f t="shared" si="393"/>
        <v>5.8333333333333334E-2</v>
      </c>
      <c r="QH23" s="44">
        <f t="shared" si="393"/>
        <v>0.19327731092436976</v>
      </c>
      <c r="QI23" s="44">
        <f t="shared" si="393"/>
        <v>0.21153846153846154</v>
      </c>
      <c r="QJ23" s="44">
        <f t="shared" si="393"/>
        <v>0.20930232558139536</v>
      </c>
      <c r="QK23" s="44">
        <f t="shared" si="393"/>
        <v>8.3333333333333329E-2</v>
      </c>
      <c r="QL23" s="44">
        <f t="shared" si="393"/>
        <v>3.6269430051813469E-2</v>
      </c>
      <c r="QM23" s="44">
        <f t="shared" si="393"/>
        <v>4.1666666666666664E-2</v>
      </c>
      <c r="QN23" s="44">
        <f t="shared" si="393"/>
        <v>6.6666666666666666E-2</v>
      </c>
      <c r="QO23" s="44">
        <f t="shared" si="393"/>
        <v>1.8518518518518517E-2</v>
      </c>
      <c r="QP23" s="44">
        <f t="shared" si="394"/>
        <v>7.9365079365079361E-2</v>
      </c>
      <c r="QQ23" s="44">
        <f t="shared" si="394"/>
        <v>2.6501766784452298E-2</v>
      </c>
      <c r="QR23" s="44">
        <f t="shared" si="394"/>
        <v>2.9239766081871343E-2</v>
      </c>
      <c r="QS23" s="44">
        <f t="shared" si="394"/>
        <v>2.6014568158168574E-2</v>
      </c>
      <c r="QT23" s="44">
        <f t="shared" si="394"/>
        <v>3.6036036036036036E-2</v>
      </c>
      <c r="QU23" s="44">
        <f t="shared" si="394"/>
        <v>4.1666666666666664E-2</v>
      </c>
      <c r="QV23" s="44">
        <f t="shared" si="394"/>
        <v>5.3763440860215055E-2</v>
      </c>
      <c r="QW23" s="44">
        <f t="shared" si="394"/>
        <v>0.22972972972972974</v>
      </c>
      <c r="QX23" s="44">
        <f t="shared" si="394"/>
        <v>6.6860465116279064E-2</v>
      </c>
      <c r="QY23" s="44">
        <f t="shared" si="394"/>
        <v>4.7430830039525688E-2</v>
      </c>
      <c r="QZ23" s="44">
        <f t="shared" si="394"/>
        <v>5.3097345132743362E-2</v>
      </c>
      <c r="RA23" s="44">
        <f t="shared" si="394"/>
        <v>0</v>
      </c>
      <c r="RB23" s="44">
        <f t="shared" si="394"/>
        <v>0</v>
      </c>
      <c r="RC23" s="44">
        <f t="shared" si="394"/>
        <v>4.7619047619047616E-2</v>
      </c>
      <c r="RD23" s="44">
        <f t="shared" si="394"/>
        <v>0</v>
      </c>
      <c r="RE23" s="44">
        <f t="shared" si="394"/>
        <v>8.5906793935991016E-2</v>
      </c>
      <c r="RF23" s="44">
        <f t="shared" si="395"/>
        <v>0.28859060402684567</v>
      </c>
      <c r="RG23" s="44">
        <f t="shared" si="395"/>
        <v>0.12857142857142856</v>
      </c>
      <c r="RH23" s="44">
        <f t="shared" si="395"/>
        <v>1.4285714285714285E-2</v>
      </c>
      <c r="RI23" s="44">
        <f t="shared" si="395"/>
        <v>0.18181818181818182</v>
      </c>
      <c r="RJ23" s="44">
        <f t="shared" si="395"/>
        <v>2.0689655172413793E-2</v>
      </c>
      <c r="RK23" s="44">
        <f t="shared" si="395"/>
        <v>3.8461538461538464E-2</v>
      </c>
      <c r="RL23" s="44">
        <f t="shared" si="395"/>
        <v>2.1806853582554516E-2</v>
      </c>
      <c r="RM23" s="44">
        <f t="shared" si="395"/>
        <v>2.7874564459930314E-2</v>
      </c>
      <c r="RN23" s="44">
        <f t="shared" si="395"/>
        <v>0</v>
      </c>
      <c r="RO23" s="44">
        <f t="shared" si="395"/>
        <v>4.8951048951048952E-2</v>
      </c>
      <c r="RP23" s="44">
        <f t="shared" si="395"/>
        <v>5.5555555555555552E-2</v>
      </c>
      <c r="RQ23" s="44">
        <f t="shared" si="395"/>
        <v>1.1885895404120444E-2</v>
      </c>
      <c r="RR23" s="44">
        <f t="shared" si="395"/>
        <v>7.099391480730223E-2</v>
      </c>
      <c r="RS23" s="44">
        <f t="shared" si="395"/>
        <v>3.9344262295081971E-2</v>
      </c>
      <c r="RT23" s="44">
        <f t="shared" si="395"/>
        <v>8.5294117647058826E-2</v>
      </c>
      <c r="RU23" s="44">
        <f t="shared" si="395"/>
        <v>0.24722991689750692</v>
      </c>
      <c r="RV23" s="44">
        <f t="shared" si="396"/>
        <v>0.3384057971014493</v>
      </c>
      <c r="RW23" s="44">
        <f t="shared" si="396"/>
        <v>5.5084745762711863E-2</v>
      </c>
      <c r="RX23" s="44">
        <f t="shared" si="396"/>
        <v>0.13445378151260504</v>
      </c>
      <c r="RY23" s="44">
        <f t="shared" si="396"/>
        <v>0.14893617021276595</v>
      </c>
      <c r="RZ23" s="44">
        <f t="shared" si="396"/>
        <v>0.13636363636363635</v>
      </c>
      <c r="SA23" s="44">
        <f t="shared" si="396"/>
        <v>0.10714285714285714</v>
      </c>
      <c r="SB23" s="44">
        <f t="shared" si="396"/>
        <v>3.8043478260869568E-2</v>
      </c>
      <c r="SC23" s="44">
        <f t="shared" si="396"/>
        <v>2.8985507246376812E-2</v>
      </c>
      <c r="SD23" s="44">
        <f t="shared" si="396"/>
        <v>6.6666666666666666E-2</v>
      </c>
      <c r="SE23" s="44">
        <f t="shared" si="396"/>
        <v>0.04</v>
      </c>
      <c r="SF23" s="44">
        <f t="shared" si="396"/>
        <v>7.8369905956112859E-2</v>
      </c>
      <c r="SG23" s="44">
        <f t="shared" si="396"/>
        <v>3.2562125107112254E-2</v>
      </c>
      <c r="SH23" s="44">
        <f t="shared" si="396"/>
        <v>3.3149171270718231E-2</v>
      </c>
      <c r="SI23" s="44">
        <f t="shared" si="396"/>
        <v>3.2487309644670052E-2</v>
      </c>
      <c r="SJ23" s="44">
        <f t="shared" si="396"/>
        <v>5.458515283842795E-2</v>
      </c>
      <c r="SK23" s="44">
        <f t="shared" si="396"/>
        <v>1.3953488372093023E-2</v>
      </c>
      <c r="SL23" s="44">
        <f t="shared" si="397"/>
        <v>7.3959938366718034E-2</v>
      </c>
      <c r="SM23" s="44">
        <f t="shared" si="397"/>
        <v>0.24203821656050956</v>
      </c>
      <c r="SN23" s="44">
        <f t="shared" si="397"/>
        <v>6.3218390804597707E-2</v>
      </c>
      <c r="SO23" s="44">
        <f t="shared" si="397"/>
        <v>3.6398467432950193E-2</v>
      </c>
      <c r="SP23" s="44">
        <f t="shared" si="397"/>
        <v>3.6568213783403657E-2</v>
      </c>
      <c r="SQ23" s="44">
        <f t="shared" si="397"/>
        <v>0</v>
      </c>
      <c r="SR23" s="44">
        <f t="shared" si="397"/>
        <v>0</v>
      </c>
      <c r="SS23" s="44">
        <f t="shared" si="397"/>
        <v>4.7619047619047616E-2</v>
      </c>
      <c r="ST23" s="44">
        <f t="shared" si="397"/>
        <v>0</v>
      </c>
      <c r="SU23" s="44">
        <f t="shared" si="397"/>
        <v>0.10090702947845805</v>
      </c>
      <c r="SV23" s="44">
        <f t="shared" si="397"/>
        <v>0.28888888888888886</v>
      </c>
      <c r="SW23" s="44">
        <f t="shared" si="397"/>
        <v>0.17557251908396945</v>
      </c>
      <c r="SX23" s="44">
        <f t="shared" si="397"/>
        <v>1.0526315789473684E-2</v>
      </c>
      <c r="SY23" s="44">
        <f t="shared" si="397"/>
        <v>0.18181818181818182</v>
      </c>
      <c r="SZ23" s="44">
        <f t="shared" si="397"/>
        <v>2.8985507246376812E-2</v>
      </c>
      <c r="TA23" s="44">
        <f t="shared" si="397"/>
        <v>7.0175438596491224E-2</v>
      </c>
      <c r="TB23" s="44">
        <f t="shared" si="398"/>
        <v>2.8301886792452831E-2</v>
      </c>
      <c r="TC23" s="44">
        <f t="shared" si="398"/>
        <v>3.3557046979865772E-2</v>
      </c>
      <c r="TD23" s="44">
        <f t="shared" si="398"/>
        <v>1.3333333333333334E-2</v>
      </c>
      <c r="TE23" s="44">
        <f t="shared" si="398"/>
        <v>9.7744360902255634E-2</v>
      </c>
      <c r="TF23" s="44">
        <f t="shared" si="398"/>
        <v>7.4999999999999997E-2</v>
      </c>
      <c r="TG23" s="44">
        <f t="shared" si="398"/>
        <v>2.0504731861198739E-2</v>
      </c>
      <c r="TH23" s="44">
        <f t="shared" si="398"/>
        <v>7.4036511156186618E-2</v>
      </c>
      <c r="TI23" s="44">
        <f t="shared" si="398"/>
        <v>4.5307443365695796E-2</v>
      </c>
      <c r="TJ23" s="44">
        <f t="shared" si="398"/>
        <v>8.8757396449704137E-2</v>
      </c>
      <c r="TK23" s="44">
        <f t="shared" si="398"/>
        <v>0.26955307262569833</v>
      </c>
      <c r="TL23" s="44">
        <f t="shared" si="398"/>
        <v>0.40803382663847781</v>
      </c>
      <c r="TM23" s="44">
        <f t="shared" si="398"/>
        <v>0.1368421052631579</v>
      </c>
      <c r="TN23" s="44">
        <f t="shared" si="398"/>
        <v>0.13157894736842105</v>
      </c>
      <c r="TO23" s="44">
        <f t="shared" si="398"/>
        <v>9.0909090909090912E-2</v>
      </c>
      <c r="TP23" s="44">
        <f t="shared" si="398"/>
        <v>0.18604651162790697</v>
      </c>
      <c r="TQ23" s="44">
        <f t="shared" si="398"/>
        <v>0.10714285714285714</v>
      </c>
      <c r="TR23" s="44">
        <f t="shared" si="399"/>
        <v>2.3952095808383235E-2</v>
      </c>
      <c r="TS23" s="44">
        <f t="shared" si="399"/>
        <v>5.7692307692307696E-2</v>
      </c>
      <c r="TT23" s="44">
        <f t="shared" si="399"/>
        <v>7.1428571428571425E-2</v>
      </c>
      <c r="TU23" s="44">
        <f t="shared" si="399"/>
        <v>0</v>
      </c>
      <c r="TV23" s="44">
        <f t="shared" si="399"/>
        <v>0.13592233009708737</v>
      </c>
      <c r="TW23" s="44">
        <f t="shared" si="399"/>
        <v>3.7671232876712327E-2</v>
      </c>
      <c r="TX23" s="44">
        <f t="shared" si="399"/>
        <v>2.185792349726776E-2</v>
      </c>
      <c r="TY23" s="44">
        <f t="shared" si="399"/>
        <v>4.16243654822335E-2</v>
      </c>
      <c r="TZ23" s="44">
        <f t="shared" si="399"/>
        <v>6.8131868131868126E-2</v>
      </c>
      <c r="UA23" s="44">
        <f t="shared" si="399"/>
        <v>1.7241379310344827E-2</v>
      </c>
      <c r="UB23" s="44">
        <f t="shared" si="399"/>
        <v>7.9772079772079771E-2</v>
      </c>
      <c r="UC23" s="44">
        <f t="shared" si="399"/>
        <v>0.26708074534161491</v>
      </c>
      <c r="UD23" s="44">
        <f t="shared" si="399"/>
        <v>0.11627906976744186</v>
      </c>
      <c r="UE23" s="44">
        <f t="shared" si="399"/>
        <v>2.6948989412897015E-2</v>
      </c>
      <c r="UF23" s="44">
        <f t="shared" si="399"/>
        <v>2.9957203994293864E-2</v>
      </c>
      <c r="UG23" s="44">
        <f t="shared" si="399"/>
        <v>7.1428571428571425E-2</v>
      </c>
      <c r="UH23" s="44">
        <f t="shared" si="400"/>
        <v>0</v>
      </c>
      <c r="UI23" s="44">
        <f t="shared" si="400"/>
        <v>3.1496062992125984E-2</v>
      </c>
      <c r="UJ23" s="44">
        <f t="shared" si="400"/>
        <v>0</v>
      </c>
      <c r="UK23" s="44">
        <f t="shared" si="400"/>
        <v>0.10652304009575105</v>
      </c>
      <c r="UL23" s="44">
        <f t="shared" si="400"/>
        <v>0.29967426710097722</v>
      </c>
      <c r="UM23" s="44">
        <f t="shared" si="400"/>
        <v>0.21186440677966101</v>
      </c>
      <c r="UN23" s="44">
        <f t="shared" si="400"/>
        <v>1.7045454545454544E-2</v>
      </c>
      <c r="UO23" s="44">
        <f t="shared" si="400"/>
        <v>0.15686274509803921</v>
      </c>
      <c r="UP23" s="44">
        <f t="shared" si="400"/>
        <v>3.6231884057971016E-2</v>
      </c>
      <c r="UQ23" s="44">
        <f t="shared" si="400"/>
        <v>3.6363636363636362E-2</v>
      </c>
      <c r="UR23" s="44">
        <f t="shared" si="400"/>
        <v>1.9736842105263157E-2</v>
      </c>
      <c r="US23" s="44">
        <f t="shared" si="400"/>
        <v>5.7553956834532377E-2</v>
      </c>
      <c r="UT23" s="44">
        <f t="shared" si="400"/>
        <v>2.8571428571428571E-2</v>
      </c>
      <c r="UU23" s="44">
        <f t="shared" si="400"/>
        <v>8.0645161290322578E-2</v>
      </c>
      <c r="UV23" s="44">
        <f t="shared" si="400"/>
        <v>2.6315789473684209E-2</v>
      </c>
      <c r="UW23" s="44">
        <f t="shared" si="400"/>
        <v>1.1235955056179775E-2</v>
      </c>
      <c r="UX23" s="44">
        <f t="shared" si="401"/>
        <v>8.7958115183246074E-2</v>
      </c>
      <c r="UY23" s="44">
        <f t="shared" si="401"/>
        <v>4.6357615894039736E-2</v>
      </c>
      <c r="UZ23" s="44">
        <f t="shared" si="401"/>
        <v>0.10566615620214395</v>
      </c>
      <c r="VA23" s="44">
        <f t="shared" si="401"/>
        <v>0.26049822064056938</v>
      </c>
      <c r="VB23" s="44">
        <f t="shared" si="401"/>
        <v>0.34263233190271819</v>
      </c>
      <c r="VC23" s="44">
        <f t="shared" si="401"/>
        <v>0.12967032967032968</v>
      </c>
      <c r="VD23" s="44">
        <f t="shared" si="401"/>
        <v>0.11403508771929824</v>
      </c>
      <c r="VE23" s="44">
        <f t="shared" si="401"/>
        <v>0.15</v>
      </c>
      <c r="VF23" s="44">
        <f t="shared" si="401"/>
        <v>0.1111111111111111</v>
      </c>
      <c r="VG23" s="44">
        <f t="shared" si="401"/>
        <v>6.8965517241379309E-2</v>
      </c>
      <c r="VH23" s="44">
        <f t="shared" si="401"/>
        <v>6.5088757396449703E-2</v>
      </c>
      <c r="VI23" s="44">
        <f t="shared" si="401"/>
        <v>7.5471698113207544E-2</v>
      </c>
      <c r="VJ23" s="44">
        <f t="shared" si="401"/>
        <v>6.6666666666666666E-2</v>
      </c>
      <c r="VK23" s="44">
        <f t="shared" si="401"/>
        <v>5.9405940594059403E-2</v>
      </c>
      <c r="VL23" s="44">
        <f t="shared" si="401"/>
        <v>0.11567164179104478</v>
      </c>
      <c r="VM23" s="44">
        <f t="shared" si="401"/>
        <v>2.7729636048526862E-2</v>
      </c>
      <c r="VN23" s="44">
        <f t="shared" si="402"/>
        <v>1.0752688172043012E-2</v>
      </c>
      <c r="VO23" s="44">
        <f t="shared" si="402"/>
        <v>3.0959752321981424E-2</v>
      </c>
      <c r="VP23" s="44">
        <f t="shared" si="402"/>
        <v>5.18018018018018E-2</v>
      </c>
      <c r="VQ23" s="44">
        <f t="shared" si="402"/>
        <v>5.4393305439330547E-2</v>
      </c>
      <c r="VR23" s="44">
        <f t="shared" si="402"/>
        <v>6.3342318059299185E-2</v>
      </c>
      <c r="VS23" s="44">
        <f t="shared" si="402"/>
        <v>0.2839506172839506</v>
      </c>
      <c r="VT23" s="44">
        <f t="shared" si="402"/>
        <v>0.10091743119266056</v>
      </c>
      <c r="VU23" s="44">
        <f t="shared" si="402"/>
        <v>4.3884220354808587E-2</v>
      </c>
      <c r="VV23" s="44">
        <f t="shared" si="402"/>
        <v>5.8663028649386086E-2</v>
      </c>
      <c r="VW23" s="44">
        <f t="shared" si="402"/>
        <v>0.14285714285714285</v>
      </c>
      <c r="VX23" s="44">
        <f t="shared" si="402"/>
        <v>0</v>
      </c>
      <c r="VY23" s="44">
        <f t="shared" si="402"/>
        <v>1.2096774193548387E-2</v>
      </c>
      <c r="VZ23" s="44">
        <f t="shared" si="402"/>
        <v>0</v>
      </c>
      <c r="WA23" s="44">
        <f t="shared" si="402"/>
        <v>0.10957254665863937</v>
      </c>
      <c r="WB23" s="44">
        <f t="shared" si="402"/>
        <v>0.30769230769230771</v>
      </c>
      <c r="WC23" s="44">
        <f t="shared" si="402"/>
        <v>0.1875</v>
      </c>
      <c r="WD23" s="44">
        <f t="shared" si="403"/>
        <v>8.1395348837209308E-2</v>
      </c>
      <c r="WE23" s="44">
        <f t="shared" si="403"/>
        <v>0.18181818181818182</v>
      </c>
      <c r="WF23" s="44">
        <f t="shared" si="403"/>
        <v>6.3829787234042548E-2</v>
      </c>
      <c r="WG23" s="44">
        <f t="shared" si="403"/>
        <v>5.4545454545454543E-2</v>
      </c>
      <c r="WH23" s="44">
        <f t="shared" si="403"/>
        <v>2.922077922077922E-2</v>
      </c>
      <c r="WI23" s="44">
        <f t="shared" si="403"/>
        <v>1.8181818181818181E-2</v>
      </c>
      <c r="WJ23" s="44">
        <f t="shared" si="403"/>
        <v>1.4492753623188406E-2</v>
      </c>
      <c r="WK23" s="44">
        <f t="shared" si="403"/>
        <v>5.9829059829059832E-2</v>
      </c>
      <c r="WL23" s="44">
        <f t="shared" si="403"/>
        <v>2.7777777777777776E-2</v>
      </c>
      <c r="WM23" s="44">
        <f t="shared" si="403"/>
        <v>1.2152777777777778E-2</v>
      </c>
      <c r="WN23" s="44">
        <f t="shared" si="403"/>
        <v>0.14871794871794872</v>
      </c>
      <c r="WO23" s="44">
        <f t="shared" si="403"/>
        <v>7.6923076923076927E-2</v>
      </c>
      <c r="WP23" s="44">
        <f t="shared" si="403"/>
        <v>0.18250377073906485</v>
      </c>
      <c r="WQ23" s="44">
        <f t="shared" si="403"/>
        <v>0.31290092658588736</v>
      </c>
      <c r="WR23" s="44">
        <f t="shared" si="403"/>
        <v>0.44776119402985076</v>
      </c>
      <c r="WS23" s="44">
        <f t="shared" si="403"/>
        <v>0.13478260869565217</v>
      </c>
      <c r="WT23" s="44">
        <f t="shared" si="404"/>
        <v>0.24166666666666667</v>
      </c>
      <c r="WU23" s="44">
        <f t="shared" si="404"/>
        <v>0.39534883720930231</v>
      </c>
      <c r="WV23" s="44">
        <f t="shared" si="404"/>
        <v>0.22916666666666666</v>
      </c>
      <c r="WW23" s="44">
        <f t="shared" si="404"/>
        <v>3.5714285714285712E-2</v>
      </c>
      <c r="WX23" s="44">
        <f t="shared" si="404"/>
        <v>4.7337278106508875E-2</v>
      </c>
      <c r="WY23" s="44">
        <f t="shared" si="404"/>
        <v>7.407407407407407E-2</v>
      </c>
      <c r="WZ23" s="44">
        <f t="shared" si="404"/>
        <v>6.6666666666666666E-2</v>
      </c>
      <c r="XA23" s="44">
        <f t="shared" si="404"/>
        <v>3.0303030303030304E-2</v>
      </c>
      <c r="XB23" s="44">
        <f t="shared" si="404"/>
        <v>0.16544117647058823</v>
      </c>
      <c r="XC23" s="44">
        <f t="shared" si="404"/>
        <v>3.1496062992125984E-2</v>
      </c>
      <c r="XD23" s="44">
        <f t="shared" si="404"/>
        <v>2.1052631578947368E-2</v>
      </c>
      <c r="XE23" s="44">
        <f t="shared" si="404"/>
        <v>3.3613445378151259E-2</v>
      </c>
      <c r="XF23" s="44">
        <f t="shared" si="404"/>
        <v>0.05</v>
      </c>
      <c r="XG23" s="44">
        <f t="shared" si="404"/>
        <v>5.078125E-2</v>
      </c>
      <c r="XH23" s="44">
        <f t="shared" si="404"/>
        <v>7.8666666666666663E-2</v>
      </c>
      <c r="XI23" s="44">
        <f t="shared" si="404"/>
        <v>0.35256410256410259</v>
      </c>
      <c r="XJ23" s="44">
        <f t="shared" si="405"/>
        <v>0.16363636363636364</v>
      </c>
      <c r="XK23" s="44">
        <f t="shared" si="405"/>
        <v>2.297794117647059E-2</v>
      </c>
      <c r="XL23" s="44">
        <f t="shared" si="405"/>
        <v>2.8037383177570093E-2</v>
      </c>
      <c r="XM23" s="44">
        <f t="shared" si="405"/>
        <v>0</v>
      </c>
      <c r="XN23" s="44">
        <f t="shared" si="405"/>
        <v>0</v>
      </c>
      <c r="XO23" s="44">
        <f t="shared" si="405"/>
        <v>2.032520325203252E-2</v>
      </c>
      <c r="XP23" s="44">
        <f t="shared" si="405"/>
        <v>0</v>
      </c>
      <c r="XQ23" s="44">
        <f t="shared" si="405"/>
        <v>0.12825166364186327</v>
      </c>
      <c r="XR23" s="44">
        <f t="shared" si="405"/>
        <v>0.30124223602484473</v>
      </c>
      <c r="XS23" s="44">
        <f t="shared" si="405"/>
        <v>0.12962962962962962</v>
      </c>
      <c r="XT23" s="44">
        <f t="shared" si="405"/>
        <v>1.8181818181818181E-2</v>
      </c>
      <c r="XU23" s="44">
        <f t="shared" si="405"/>
        <v>0.28865979381443296</v>
      </c>
      <c r="XV23" s="44">
        <f t="shared" si="405"/>
        <v>0.13793103448275862</v>
      </c>
      <c r="XW23" s="44">
        <f t="shared" si="405"/>
        <v>7.1428571428571425E-2</v>
      </c>
      <c r="XX23" s="44">
        <f t="shared" si="405"/>
        <v>9.8684210526315784E-3</v>
      </c>
      <c r="XY23" s="44">
        <f t="shared" si="405"/>
        <v>0.10661764705882353</v>
      </c>
      <c r="XZ23" s="44">
        <f t="shared" si="406"/>
        <v>2.8169014084507043E-2</v>
      </c>
      <c r="YA23" s="44">
        <f t="shared" si="406"/>
        <v>9.7345132743362831E-2</v>
      </c>
      <c r="YB23" s="44">
        <f t="shared" si="406"/>
        <v>5.128205128205128E-2</v>
      </c>
      <c r="YC23" s="44">
        <f t="shared" si="406"/>
        <v>1.8803418803418803E-2</v>
      </c>
      <c r="YD23" s="44">
        <f t="shared" si="406"/>
        <v>0.11987704918032786</v>
      </c>
      <c r="YE23" s="44">
        <f t="shared" si="406"/>
        <v>7.3482428115015971E-2</v>
      </c>
      <c r="YF23" s="44">
        <f t="shared" si="406"/>
        <v>0.14177978883861236</v>
      </c>
      <c r="YG23" s="44">
        <f t="shared" si="406"/>
        <v>0.35765895953757226</v>
      </c>
      <c r="YH23" s="44">
        <f t="shared" si="406"/>
        <v>0.46253405994550406</v>
      </c>
      <c r="YI23" s="44">
        <f t="shared" si="406"/>
        <v>0.15368421052631578</v>
      </c>
      <c r="YJ23" s="44">
        <f t="shared" si="406"/>
        <v>0.23076923076923078</v>
      </c>
      <c r="YK23" s="44">
        <f t="shared" si="406"/>
        <v>0.3902439024390244</v>
      </c>
      <c r="YL23" s="44">
        <f t="shared" si="406"/>
        <v>0.15555555555555556</v>
      </c>
      <c r="YM23" s="44">
        <f t="shared" si="406"/>
        <v>0.1</v>
      </c>
      <c r="YN23" s="44">
        <f t="shared" si="406"/>
        <v>7.1428571428571425E-2</v>
      </c>
      <c r="YO23" s="44">
        <f t="shared" si="406"/>
        <v>9.4339622641509441E-2</v>
      </c>
      <c r="YP23" s="44">
        <f t="shared" si="407"/>
        <v>7.6923076923076927E-2</v>
      </c>
      <c r="YQ23" s="44">
        <f t="shared" si="407"/>
        <v>5.8823529411764705E-2</v>
      </c>
      <c r="YR23" s="44">
        <f t="shared" si="407"/>
        <v>0.11827956989247312</v>
      </c>
      <c r="YS23" s="44">
        <f t="shared" si="407"/>
        <v>4.607508532423208E-2</v>
      </c>
      <c r="YT23" s="44">
        <f t="shared" si="407"/>
        <v>2.5125628140703519E-2</v>
      </c>
      <c r="YU23" s="44">
        <f t="shared" si="407"/>
        <v>4.9331963001027747E-2</v>
      </c>
      <c r="YV23" s="44">
        <f t="shared" si="407"/>
        <v>6.4017660044150104E-2</v>
      </c>
      <c r="YW23" s="44">
        <f t="shared" si="407"/>
        <v>2.6923076923076925E-2</v>
      </c>
      <c r="YX23" s="44">
        <f t="shared" si="407"/>
        <v>7.8042328042328038E-2</v>
      </c>
      <c r="YY23" s="44">
        <f t="shared" si="407"/>
        <v>0.32278481012658228</v>
      </c>
      <c r="YZ23" s="44">
        <f t="shared" si="407"/>
        <v>0.16470588235294117</v>
      </c>
      <c r="ZA23" s="44">
        <f t="shared" si="407"/>
        <v>2.4953789279112754E-2</v>
      </c>
      <c r="ZB23" s="44">
        <f t="shared" si="407"/>
        <v>2.6954177897574125E-2</v>
      </c>
      <c r="ZC23" s="44">
        <f t="shared" si="407"/>
        <v>6.6666666666666666E-2</v>
      </c>
      <c r="ZD23" s="44">
        <f t="shared" si="407"/>
        <v>0</v>
      </c>
      <c r="ZE23" s="44">
        <f t="shared" si="407"/>
        <v>2.8000000000000001E-2</v>
      </c>
      <c r="ZF23" s="44">
        <f t="shared" si="408"/>
        <v>0</v>
      </c>
      <c r="ZG23" s="44">
        <f t="shared" si="408"/>
        <v>0.10742786985880909</v>
      </c>
      <c r="ZH23" s="44">
        <f t="shared" si="408"/>
        <v>0.28881987577639751</v>
      </c>
      <c r="ZI23" s="44">
        <f t="shared" si="408"/>
        <v>0.16190476190476191</v>
      </c>
      <c r="ZJ23" s="44">
        <f t="shared" si="408"/>
        <v>2.4844720496894408E-2</v>
      </c>
      <c r="ZK23" s="44">
        <f t="shared" si="408"/>
        <v>0.23076923076923078</v>
      </c>
      <c r="ZL23" s="44">
        <f t="shared" si="408"/>
        <v>8.2758620689655171E-2</v>
      </c>
      <c r="ZM23" s="44">
        <f t="shared" si="408"/>
        <v>5.2631578947368418E-2</v>
      </c>
      <c r="ZN23" s="44">
        <f t="shared" si="408"/>
        <v>6.7340067340067337E-3</v>
      </c>
      <c r="ZO23" s="44">
        <f t="shared" si="408"/>
        <v>2.9520295202952029E-2</v>
      </c>
      <c r="ZP23" s="44">
        <f t="shared" si="408"/>
        <v>2.7397260273972601E-2</v>
      </c>
      <c r="ZQ23" s="44">
        <f t="shared" si="408"/>
        <v>0.11214953271028037</v>
      </c>
      <c r="ZR23" s="44">
        <f t="shared" si="408"/>
        <v>5.128205128205128E-2</v>
      </c>
      <c r="ZS23" s="44">
        <f t="shared" si="408"/>
        <v>1.7799352750809062E-2</v>
      </c>
      <c r="ZT23" s="44">
        <f t="shared" si="408"/>
        <v>7.9959514170040491E-2</v>
      </c>
      <c r="ZU23" s="44">
        <f t="shared" si="408"/>
        <v>7.5709779179810727E-2</v>
      </c>
      <c r="ZV23" s="44">
        <f t="shared" si="409"/>
        <v>8.1967213114754092E-2</v>
      </c>
      <c r="ZW23" s="44">
        <f t="shared" si="409"/>
        <v>0.31597975415762836</v>
      </c>
      <c r="ZX23" s="44">
        <f t="shared" si="409"/>
        <v>0.29242119382964454</v>
      </c>
      <c r="ZY23" s="44">
        <f t="shared" si="409"/>
        <v>0.14016736401673641</v>
      </c>
      <c r="ZZ23" s="44">
        <f t="shared" si="409"/>
        <v>0.16071428571428573</v>
      </c>
      <c r="AAA23" s="44">
        <f t="shared" si="409"/>
        <v>0.16216216216216217</v>
      </c>
      <c r="AAB23" s="44">
        <f t="shared" si="409"/>
        <v>0.20930232558139536</v>
      </c>
      <c r="AAC23" s="44">
        <f t="shared" si="409"/>
        <v>6.4516129032258063E-2</v>
      </c>
      <c r="AAD23" s="44">
        <f t="shared" si="409"/>
        <v>8.4337349397590355E-2</v>
      </c>
      <c r="AAE23" s="44">
        <f t="shared" si="409"/>
        <v>9.8039215686274508E-2</v>
      </c>
      <c r="AAF23" s="44">
        <f t="shared" si="409"/>
        <v>0.16666666666666666</v>
      </c>
      <c r="AAG23" s="44">
        <f t="shared" si="409"/>
        <v>6.8627450980392163E-2</v>
      </c>
      <c r="AAH23" s="44">
        <f t="shared" si="409"/>
        <v>0.1701388888888889</v>
      </c>
      <c r="AAI23" s="44">
        <f t="shared" si="409"/>
        <v>5.3986710963455149E-2</v>
      </c>
      <c r="AAJ23" s="44">
        <f t="shared" si="409"/>
        <v>2.8708133971291867E-2</v>
      </c>
      <c r="AAK23" s="44">
        <f t="shared" si="409"/>
        <v>6.0362173038229376E-2</v>
      </c>
      <c r="AAL23" s="44">
        <f t="shared" si="410"/>
        <v>5.458515283842795E-2</v>
      </c>
      <c r="AAM23" s="44">
        <f t="shared" si="410"/>
        <v>3.3457249070631967E-2</v>
      </c>
      <c r="AAN23" s="44">
        <f t="shared" si="410"/>
        <v>6.6753926701570682E-2</v>
      </c>
      <c r="AAO23" s="44">
        <f t="shared" si="410"/>
        <v>0.37419354838709679</v>
      </c>
      <c r="AAP23" s="44">
        <f t="shared" si="410"/>
        <v>0.12389380530973451</v>
      </c>
      <c r="AAQ23" s="44">
        <f t="shared" si="410"/>
        <v>4.4788975021533159E-2</v>
      </c>
      <c r="AAR23" s="44">
        <f t="shared" si="410"/>
        <v>5.6250000000000001E-2</v>
      </c>
      <c r="AAS23" s="44">
        <f t="shared" si="410"/>
        <v>7.1428571428571425E-2</v>
      </c>
      <c r="AAT23" s="44">
        <f t="shared" si="410"/>
        <v>0</v>
      </c>
      <c r="AAU23" s="44">
        <f t="shared" si="410"/>
        <v>2.5925925925925925E-2</v>
      </c>
      <c r="AAV23" s="44">
        <f t="shared" si="410"/>
        <v>0</v>
      </c>
      <c r="AAW23" s="44">
        <f t="shared" si="410"/>
        <v>0.10193003618817853</v>
      </c>
      <c r="AAX23" s="44">
        <f t="shared" si="410"/>
        <v>0.28486646884272998</v>
      </c>
      <c r="AAY23" s="44">
        <f t="shared" si="410"/>
        <v>0.20202020202020202</v>
      </c>
      <c r="AAZ23" s="44">
        <f t="shared" si="410"/>
        <v>1.1976047904191617E-2</v>
      </c>
      <c r="ABA23" s="44">
        <f t="shared" si="410"/>
        <v>0.17582417582417584</v>
      </c>
      <c r="ABB23" s="44">
        <f t="shared" si="411"/>
        <v>7.586206896551724E-2</v>
      </c>
      <c r="ABC23" s="44">
        <f t="shared" si="411"/>
        <v>4.9180327868852458E-2</v>
      </c>
      <c r="ABD23" s="44">
        <f t="shared" si="411"/>
        <v>9.9009900990099011E-3</v>
      </c>
      <c r="ABE23" s="44">
        <f t="shared" si="411"/>
        <v>0</v>
      </c>
      <c r="ABF23" s="44">
        <f t="shared" si="411"/>
        <v>1.3698630136986301E-2</v>
      </c>
      <c r="ABG23" s="44">
        <f t="shared" si="411"/>
        <v>0.14150943396226415</v>
      </c>
      <c r="ABH23" s="44">
        <f t="shared" si="411"/>
        <v>9.5238095238095233E-2</v>
      </c>
      <c r="ABI23" s="44">
        <f t="shared" si="411"/>
        <v>5.9746079163554896E-3</v>
      </c>
      <c r="ABJ23" s="44">
        <f t="shared" si="411"/>
        <v>5.9880239520958084E-2</v>
      </c>
      <c r="ABK23" s="44">
        <f t="shared" si="411"/>
        <v>5.993690851735016E-2</v>
      </c>
      <c r="ABL23" s="44">
        <f t="shared" si="411"/>
        <v>5.9854014598540145E-2</v>
      </c>
      <c r="ABM23" s="44">
        <f t="shared" si="411"/>
        <v>0.35418130709768098</v>
      </c>
      <c r="ABN23" s="44">
        <f t="shared" si="411"/>
        <v>0.31852315394242803</v>
      </c>
      <c r="ABO23" s="44">
        <f t="shared" si="411"/>
        <v>8.9211618257261413E-2</v>
      </c>
      <c r="ABP23" s="44">
        <f t="shared" si="411"/>
        <v>0.17699115044247787</v>
      </c>
      <c r="ABQ23" s="44">
        <f t="shared" si="411"/>
        <v>0.18421052631578946</v>
      </c>
      <c r="ABR23" s="44">
        <f t="shared" si="412"/>
        <v>0.20930232558139536</v>
      </c>
      <c r="ABS23" s="44">
        <f t="shared" si="412"/>
        <v>9.375E-2</v>
      </c>
      <c r="ABT23" s="44">
        <f t="shared" si="412"/>
        <v>4.519774011299435E-2</v>
      </c>
      <c r="ABU23" s="44">
        <f t="shared" si="412"/>
        <v>8.1967213114754092E-2</v>
      </c>
      <c r="ABV23" s="44">
        <f t="shared" si="412"/>
        <v>7.6923076923076927E-2</v>
      </c>
      <c r="ABW23" s="44">
        <f t="shared" si="412"/>
        <v>1.9230769230769232E-2</v>
      </c>
      <c r="ABX23" s="44">
        <f t="shared" si="412"/>
        <v>0.13945578231292516</v>
      </c>
      <c r="ABY23" s="44">
        <f t="shared" si="412"/>
        <v>8.1274900398406374E-2</v>
      </c>
      <c r="ABZ23" s="44">
        <f t="shared" si="412"/>
        <v>1.3157894736842105E-2</v>
      </c>
      <c r="ACA23" s="44">
        <f t="shared" si="412"/>
        <v>9.5609756097560977E-2</v>
      </c>
      <c r="ACB23" s="44">
        <f t="shared" si="412"/>
        <v>5.473684210526316E-2</v>
      </c>
      <c r="ACC23" s="44">
        <f t="shared" si="412"/>
        <v>3.1690140845070422E-2</v>
      </c>
      <c r="ACD23" s="44">
        <f t="shared" si="412"/>
        <v>4.8750000000000002E-2</v>
      </c>
      <c r="ACE23" s="44">
        <f t="shared" si="412"/>
        <v>0.32894736842105265</v>
      </c>
      <c r="ACF23" s="44">
        <f t="shared" si="412"/>
        <v>0.15686274509803921</v>
      </c>
      <c r="ACG23" s="44">
        <f t="shared" si="412"/>
        <v>3.408146300914381E-2</v>
      </c>
      <c r="ACH23" s="44">
        <f t="shared" si="413"/>
        <v>3.4855769230769232E-2</v>
      </c>
      <c r="ACI23" s="44">
        <f t="shared" si="413"/>
        <v>0</v>
      </c>
      <c r="ACJ23" s="44">
        <f t="shared" si="413"/>
        <v>0</v>
      </c>
      <c r="ACK23" s="44">
        <f t="shared" si="413"/>
        <v>4.2704626334519574E-2</v>
      </c>
      <c r="ACL23" s="44">
        <f t="shared" si="413"/>
        <v>0</v>
      </c>
      <c r="ACM23" s="44">
        <f t="shared" si="413"/>
        <v>0.11419939577039274</v>
      </c>
      <c r="ACN23" s="44">
        <f t="shared" si="413"/>
        <v>0.30606060606060603</v>
      </c>
      <c r="ACO23" s="44">
        <f t="shared" si="413"/>
        <v>0.23711340206185566</v>
      </c>
      <c r="ACP23" s="44">
        <f t="shared" si="413"/>
        <v>4.2424242424242427E-2</v>
      </c>
      <c r="ACQ23" s="44">
        <f t="shared" si="413"/>
        <v>0.21590909090909091</v>
      </c>
      <c r="ACR23" s="44">
        <f t="shared" si="413"/>
        <v>4.7945205479452052E-2</v>
      </c>
      <c r="ACS23" s="44">
        <f t="shared" si="413"/>
        <v>3.3898305084745763E-2</v>
      </c>
      <c r="ACT23" s="44">
        <f t="shared" si="413"/>
        <v>3.2786885245901639E-3</v>
      </c>
      <c r="ACU23" s="44">
        <f t="shared" si="413"/>
        <v>4.5296167247386762E-2</v>
      </c>
      <c r="ACV23" s="44">
        <f t="shared" si="413"/>
        <v>2.9411764705882353E-2</v>
      </c>
      <c r="ACW23" s="44">
        <f t="shared" si="413"/>
        <v>0.11926605504587157</v>
      </c>
      <c r="ACX23" s="44">
        <f t="shared" si="414"/>
        <v>9.0909090909090912E-2</v>
      </c>
      <c r="ACY23" s="44">
        <f t="shared" si="414"/>
        <v>2.7434842249657063E-2</v>
      </c>
      <c r="ACZ23" s="44">
        <f t="shared" si="414"/>
        <v>8.7771203155818545E-2</v>
      </c>
      <c r="ADA23" s="44">
        <f t="shared" si="414"/>
        <v>4.6875E-2</v>
      </c>
      <c r="ADB23" s="44">
        <f t="shared" si="414"/>
        <v>0.10662824207492795</v>
      </c>
      <c r="ADC23" s="44">
        <f t="shared" si="414"/>
        <v>0.30485304169514693</v>
      </c>
      <c r="ADD23" s="44">
        <f t="shared" si="414"/>
        <v>0.4248642124321062</v>
      </c>
      <c r="ADE23" s="44">
        <f t="shared" si="414"/>
        <v>0.10997963340122199</v>
      </c>
      <c r="ADF23" s="44">
        <f t="shared" si="414"/>
        <v>0.19469026548672566</v>
      </c>
      <c r="ADG23" s="44">
        <f t="shared" si="414"/>
        <v>0.15789473684210525</v>
      </c>
      <c r="ADH23" s="44">
        <f t="shared" si="414"/>
        <v>0.26829268292682928</v>
      </c>
      <c r="ADI23" s="44">
        <f t="shared" si="414"/>
        <v>0.14705882352941177</v>
      </c>
      <c r="ADJ23" s="44">
        <f t="shared" si="414"/>
        <v>4.3715846994535519E-2</v>
      </c>
      <c r="ADK23" s="44">
        <f t="shared" si="414"/>
        <v>7.3529411764705885E-2</v>
      </c>
      <c r="ADL23" s="44">
        <f t="shared" si="414"/>
        <v>7.6923076923076927E-2</v>
      </c>
      <c r="ADM23" s="44">
        <f t="shared" si="414"/>
        <v>1.9607843137254902E-2</v>
      </c>
      <c r="ADN23" s="44">
        <f t="shared" si="415"/>
        <v>0.14189189189189189</v>
      </c>
      <c r="ADO23" s="44">
        <f t="shared" si="415"/>
        <v>4.2088854247856584E-2</v>
      </c>
      <c r="ADP23" s="44">
        <f t="shared" si="415"/>
        <v>2.1186440677966101E-2</v>
      </c>
      <c r="ADQ23" s="44">
        <f t="shared" si="415"/>
        <v>4.6800382043935052E-2</v>
      </c>
      <c r="ADR23" s="44">
        <f t="shared" si="415"/>
        <v>5.9063136456211814E-2</v>
      </c>
      <c r="ADS23" s="44">
        <f t="shared" si="415"/>
        <v>3.1914893617021274E-2</v>
      </c>
      <c r="ADT23" s="44">
        <f t="shared" si="415"/>
        <v>6.8750000000000006E-2</v>
      </c>
      <c r="ADU23" s="44">
        <f t="shared" si="415"/>
        <v>0.3081761006289308</v>
      </c>
      <c r="ADV23" s="44">
        <f t="shared" si="415"/>
        <v>0.14016172506738545</v>
      </c>
      <c r="ADW23" s="44">
        <f t="shared" si="415"/>
        <v>3.3528918692372171E-2</v>
      </c>
      <c r="ADX23" s="44">
        <f t="shared" si="415"/>
        <v>3.9263803680981597E-2</v>
      </c>
      <c r="ADY23" s="44">
        <f t="shared" si="415"/>
        <v>6.6666666666666666E-2</v>
      </c>
      <c r="ADZ23" s="44">
        <f t="shared" si="415"/>
        <v>0</v>
      </c>
      <c r="AEA23" s="44">
        <f t="shared" si="415"/>
        <v>2.097902097902098E-2</v>
      </c>
      <c r="AEB23" s="44">
        <f t="shared" si="415"/>
        <v>0</v>
      </c>
      <c r="AEC23" s="44">
        <f t="shared" si="415"/>
        <v>0.12918660287081341</v>
      </c>
      <c r="AED23" s="44">
        <f t="shared" si="416"/>
        <v>0.3460410557184751</v>
      </c>
      <c r="AEE23" s="44">
        <f t="shared" si="417"/>
        <v>0.20408163265306123</v>
      </c>
      <c r="AEF23" s="44">
        <f t="shared" si="418"/>
        <v>3.5928143712574849E-2</v>
      </c>
      <c r="AEG23" s="44">
        <f t="shared" si="419"/>
        <v>0.21428571428571427</v>
      </c>
      <c r="AEH23" s="44">
        <f t="shared" si="420"/>
        <v>7.5342465753424653E-2</v>
      </c>
      <c r="AEI23" s="44">
        <f t="shared" si="421"/>
        <v>5.0847457627118647E-2</v>
      </c>
      <c r="AEJ23" s="44">
        <f t="shared" si="422"/>
        <v>6.25E-2</v>
      </c>
      <c r="AEK23" s="44">
        <f t="shared" si="423"/>
        <v>2.4305555555555556E-2</v>
      </c>
      <c r="AEL23" s="44">
        <f t="shared" si="424"/>
        <v>4.1666666666666664E-2</v>
      </c>
      <c r="AEM23" s="44">
        <f t="shared" si="425"/>
        <v>9.0090090090090086E-2</v>
      </c>
      <c r="AEN23" s="44">
        <f t="shared" si="426"/>
        <v>6.8181818181818177E-2</v>
      </c>
      <c r="AEO23" s="44">
        <f t="shared" si="427"/>
        <v>2.6281208935611037E-2</v>
      </c>
      <c r="AEP23" s="44">
        <f t="shared" si="428"/>
        <v>0.11002921129503408</v>
      </c>
      <c r="AEQ23" s="44">
        <f t="shared" si="429"/>
        <v>5.329153605015674E-2</v>
      </c>
      <c r="AER23" s="44">
        <f t="shared" si="430"/>
        <v>0.13399153737658676</v>
      </c>
      <c r="AES23" s="44">
        <f t="shared" si="431"/>
        <v>0.41609353507565339</v>
      </c>
      <c r="AET23" s="44">
        <f t="shared" si="432"/>
        <v>0.3880952380952381</v>
      </c>
      <c r="AEU23" s="44">
        <f t="shared" si="433"/>
        <v>5.8116232464929862E-2</v>
      </c>
      <c r="AEV23" s="44">
        <f t="shared" si="434"/>
        <v>0.17857142857142858</v>
      </c>
      <c r="AEW23" s="44">
        <f t="shared" si="435"/>
        <v>0.12820512820512819</v>
      </c>
      <c r="AEX23" s="44">
        <f t="shared" si="436"/>
        <v>0.25</v>
      </c>
      <c r="AEY23" s="44">
        <f t="shared" si="437"/>
        <v>0.12121212121212122</v>
      </c>
      <c r="AEZ23" s="44">
        <f t="shared" si="438"/>
        <v>5.5248618784530384E-2</v>
      </c>
      <c r="AFA23" s="44">
        <f t="shared" si="439"/>
        <v>0.10144927536231885</v>
      </c>
      <c r="AFB23" s="44">
        <f t="shared" si="440"/>
        <v>0.1</v>
      </c>
      <c r="AFC23" s="44">
        <f t="shared" si="441"/>
        <v>1.9607843137254902E-2</v>
      </c>
      <c r="AFD23" s="44">
        <f t="shared" si="442"/>
        <v>0.10877192982456141</v>
      </c>
      <c r="AFE23" s="44">
        <f t="shared" si="443"/>
        <v>4.7945205479452052E-2</v>
      </c>
      <c r="AFF23" s="44">
        <f t="shared" si="444"/>
        <v>3.7344398340248962E-2</v>
      </c>
      <c r="AFG23" s="44">
        <f t="shared" si="445"/>
        <v>5.0326188257222737E-2</v>
      </c>
      <c r="AFH23" s="44">
        <f t="shared" si="446"/>
        <v>4.7619047619047616E-2</v>
      </c>
      <c r="AFI23" s="44">
        <f t="shared" si="447"/>
        <v>5.2083333333333336E-2</v>
      </c>
      <c r="AFJ23" s="44">
        <f t="shared" si="448"/>
        <v>9.553349875930521E-2</v>
      </c>
      <c r="AFK23" s="44">
        <f t="shared" si="449"/>
        <v>0.25490196078431371</v>
      </c>
      <c r="AFL23" s="44">
        <f t="shared" si="450"/>
        <v>0.11023622047244094</v>
      </c>
    </row>
    <row r="24" spans="1:844" x14ac:dyDescent="0.3">
      <c r="D24" s="34" t="s">
        <v>21</v>
      </c>
      <c r="E24" s="34">
        <v>39</v>
      </c>
      <c r="F24" s="34">
        <v>27</v>
      </c>
      <c r="G24" s="34">
        <v>3</v>
      </c>
      <c r="H24" s="34">
        <v>0</v>
      </c>
      <c r="I24" s="34">
        <v>12</v>
      </c>
      <c r="J24" s="34">
        <v>0</v>
      </c>
      <c r="K24" s="34">
        <v>42</v>
      </c>
      <c r="L24" s="34">
        <v>9</v>
      </c>
      <c r="M24" s="34">
        <v>12</v>
      </c>
      <c r="N24" s="34">
        <v>0</v>
      </c>
      <c r="O24" s="34">
        <v>6</v>
      </c>
      <c r="P24" s="34">
        <v>9</v>
      </c>
      <c r="Q24" s="34">
        <v>0</v>
      </c>
      <c r="R24" s="34">
        <v>0</v>
      </c>
      <c r="S24" s="34">
        <v>0</v>
      </c>
      <c r="T24" s="34">
        <v>0</v>
      </c>
      <c r="U24" s="34">
        <v>9</v>
      </c>
      <c r="V24" s="34">
        <v>0</v>
      </c>
      <c r="W24" s="34">
        <v>12</v>
      </c>
      <c r="X24" s="34">
        <v>3</v>
      </c>
      <c r="Y24" s="34">
        <v>0</v>
      </c>
      <c r="Z24" s="34">
        <v>3</v>
      </c>
      <c r="AA24" s="34">
        <v>48</v>
      </c>
      <c r="AB24" s="34">
        <v>198</v>
      </c>
      <c r="AC24" s="34">
        <v>30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3</v>
      </c>
      <c r="AM24" s="34">
        <v>0</v>
      </c>
      <c r="AN24" s="34">
        <v>0</v>
      </c>
      <c r="AO24" s="34">
        <v>0</v>
      </c>
      <c r="AP24" s="34">
        <v>9</v>
      </c>
      <c r="AQ24" s="34">
        <v>3</v>
      </c>
      <c r="AR24" s="34">
        <v>0</v>
      </c>
      <c r="AS24" s="34">
        <v>9</v>
      </c>
      <c r="AT24" s="34">
        <v>0</v>
      </c>
      <c r="AU24" s="34">
        <v>24</v>
      </c>
      <c r="AV24" s="34">
        <v>24</v>
      </c>
      <c r="AW24" s="34">
        <v>0</v>
      </c>
      <c r="AX24" s="34">
        <v>0</v>
      </c>
      <c r="AY24" s="34">
        <v>0</v>
      </c>
      <c r="AZ24" s="34">
        <v>0</v>
      </c>
      <c r="BA24" s="34">
        <v>51</v>
      </c>
      <c r="BB24" s="34">
        <v>24</v>
      </c>
      <c r="BC24" s="34">
        <v>15</v>
      </c>
      <c r="BD24" s="34">
        <v>0</v>
      </c>
      <c r="BE24" s="34">
        <v>0</v>
      </c>
      <c r="BF24" s="34">
        <v>3</v>
      </c>
      <c r="BG24" s="34">
        <v>6</v>
      </c>
      <c r="BH24" s="34">
        <v>3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36</v>
      </c>
      <c r="BO24" s="34">
        <v>9</v>
      </c>
      <c r="BP24" s="34">
        <v>27</v>
      </c>
      <c r="BQ24" s="34">
        <v>0</v>
      </c>
      <c r="BR24" s="34">
        <v>297</v>
      </c>
      <c r="BS24" s="34">
        <v>9</v>
      </c>
      <c r="BT24" s="34">
        <v>3</v>
      </c>
      <c r="BU24" s="34">
        <v>3</v>
      </c>
      <c r="BV24" s="34">
        <v>0</v>
      </c>
      <c r="BW24" s="34">
        <v>3</v>
      </c>
      <c r="BX24" s="34">
        <v>0</v>
      </c>
      <c r="BY24" s="34">
        <v>0</v>
      </c>
      <c r="BZ24" s="34">
        <v>0</v>
      </c>
      <c r="CA24" s="34">
        <v>0</v>
      </c>
      <c r="CB24" s="34">
        <v>15</v>
      </c>
      <c r="CC24" s="34">
        <v>0</v>
      </c>
      <c r="CD24" s="34">
        <v>0</v>
      </c>
      <c r="CE24" s="34">
        <v>0</v>
      </c>
      <c r="CF24" s="34">
        <v>18</v>
      </c>
      <c r="CG24" s="34">
        <v>0</v>
      </c>
      <c r="CH24" s="34">
        <v>0</v>
      </c>
      <c r="CI24" s="34">
        <v>3</v>
      </c>
      <c r="CJ24" s="34">
        <v>12</v>
      </c>
      <c r="CK24" s="34">
        <v>6</v>
      </c>
      <c r="CL24" s="34">
        <v>0</v>
      </c>
      <c r="CM24" s="34">
        <v>0</v>
      </c>
      <c r="CN24" s="34">
        <v>0</v>
      </c>
      <c r="CO24" s="34">
        <v>9</v>
      </c>
      <c r="CP24" s="34">
        <v>0</v>
      </c>
      <c r="CQ24" s="34">
        <v>87</v>
      </c>
      <c r="CR24" s="34">
        <v>36</v>
      </c>
      <c r="CS24" s="34">
        <v>21</v>
      </c>
      <c r="CT24" s="34">
        <v>0</v>
      </c>
      <c r="CU24" s="34">
        <v>15</v>
      </c>
      <c r="CV24" s="34">
        <v>0</v>
      </c>
      <c r="CW24" s="34">
        <v>0</v>
      </c>
      <c r="CX24" s="34">
        <v>0</v>
      </c>
      <c r="CY24" s="34">
        <v>9</v>
      </c>
      <c r="CZ24" s="34">
        <v>0</v>
      </c>
      <c r="DA24" s="34">
        <v>0</v>
      </c>
      <c r="DB24" s="34">
        <v>0</v>
      </c>
      <c r="DC24" s="34">
        <v>0</v>
      </c>
      <c r="DD24" s="34">
        <v>3</v>
      </c>
      <c r="DE24" s="34">
        <v>0</v>
      </c>
      <c r="DF24" s="34">
        <v>3</v>
      </c>
      <c r="DG24" s="34">
        <v>9</v>
      </c>
      <c r="DH24" s="34">
        <v>204</v>
      </c>
      <c r="DI24" s="34">
        <v>6</v>
      </c>
      <c r="DJ24" s="34">
        <v>0</v>
      </c>
      <c r="DK24" s="34">
        <v>0</v>
      </c>
      <c r="DL24" s="34">
        <v>0</v>
      </c>
      <c r="DM24" s="34">
        <v>0</v>
      </c>
      <c r="DN24" s="34">
        <v>3</v>
      </c>
      <c r="DO24" s="34">
        <v>0</v>
      </c>
      <c r="DP24" s="34">
        <v>0</v>
      </c>
      <c r="DQ24" s="34">
        <v>0</v>
      </c>
      <c r="DR24" s="34">
        <v>30</v>
      </c>
      <c r="DS24" s="34">
        <v>0</v>
      </c>
      <c r="DT24" s="34">
        <v>0</v>
      </c>
      <c r="DU24" s="34">
        <v>3</v>
      </c>
      <c r="DV24" s="34">
        <v>9</v>
      </c>
      <c r="DW24" s="34">
        <v>0</v>
      </c>
      <c r="DX24" s="34">
        <v>3</v>
      </c>
      <c r="DY24" s="34">
        <v>6</v>
      </c>
      <c r="DZ24" s="34">
        <v>0</v>
      </c>
      <c r="EA24" s="34">
        <v>0</v>
      </c>
      <c r="EB24" s="34">
        <v>0</v>
      </c>
      <c r="EC24" s="34">
        <v>0</v>
      </c>
      <c r="ED24" s="34">
        <v>0</v>
      </c>
      <c r="EE24" s="34">
        <v>0</v>
      </c>
      <c r="EF24" s="34">
        <v>0</v>
      </c>
      <c r="EG24" s="34">
        <v>48</v>
      </c>
      <c r="EH24" s="34">
        <v>6</v>
      </c>
      <c r="EI24" s="34">
        <v>21</v>
      </c>
      <c r="EJ24" s="34">
        <v>0</v>
      </c>
      <c r="EK24" s="34">
        <v>9</v>
      </c>
      <c r="EL24" s="34">
        <v>0</v>
      </c>
      <c r="EM24" s="34">
        <v>0</v>
      </c>
      <c r="EN24" s="34">
        <v>0</v>
      </c>
      <c r="EO24" s="34">
        <v>0</v>
      </c>
      <c r="EP24" s="34">
        <v>0</v>
      </c>
      <c r="EQ24" s="34">
        <v>9</v>
      </c>
      <c r="ER24" s="34">
        <v>0</v>
      </c>
      <c r="ES24" s="34">
        <v>0</v>
      </c>
      <c r="ET24" s="34">
        <v>24</v>
      </c>
      <c r="EU24" s="34">
        <v>0</v>
      </c>
      <c r="EV24" s="34">
        <v>27</v>
      </c>
      <c r="EW24" s="34">
        <v>57</v>
      </c>
      <c r="EX24" s="34">
        <v>357</v>
      </c>
      <c r="EY24" s="34">
        <v>33</v>
      </c>
      <c r="EZ24" s="34">
        <v>3</v>
      </c>
      <c r="FA24" s="34">
        <v>0</v>
      </c>
      <c r="FB24" s="34">
        <v>0</v>
      </c>
      <c r="FC24" s="34">
        <v>0</v>
      </c>
      <c r="FD24" s="34">
        <v>3</v>
      </c>
      <c r="FE24" s="34">
        <v>0</v>
      </c>
      <c r="FF24" s="34">
        <v>0</v>
      </c>
      <c r="FG24" s="34">
        <v>0</v>
      </c>
      <c r="FH24" s="34">
        <v>42</v>
      </c>
      <c r="FI24" s="34">
        <v>6</v>
      </c>
      <c r="FJ24" s="34">
        <v>6</v>
      </c>
      <c r="FK24" s="34">
        <v>0</v>
      </c>
      <c r="FL24" s="34">
        <v>18</v>
      </c>
      <c r="FM24" s="34">
        <v>0</v>
      </c>
      <c r="FN24" s="34">
        <v>0</v>
      </c>
      <c r="FO24" s="34">
        <v>3</v>
      </c>
      <c r="FP24" s="34">
        <v>0</v>
      </c>
      <c r="FQ24" s="34">
        <v>21</v>
      </c>
      <c r="FR24" s="34">
        <v>24</v>
      </c>
      <c r="FS24" s="34">
        <v>0</v>
      </c>
      <c r="FT24" s="34">
        <v>0</v>
      </c>
      <c r="FU24" s="34">
        <v>0</v>
      </c>
      <c r="FV24" s="34">
        <v>0</v>
      </c>
      <c r="FW24" s="34">
        <v>90</v>
      </c>
      <c r="FX24" s="34">
        <v>45</v>
      </c>
      <c r="FY24" s="34">
        <v>18</v>
      </c>
      <c r="FZ24" s="34">
        <v>0</v>
      </c>
      <c r="GA24" s="34">
        <v>0</v>
      </c>
      <c r="GB24" s="34">
        <v>3</v>
      </c>
      <c r="GC24" s="34">
        <v>3</v>
      </c>
      <c r="GD24" s="34">
        <v>0</v>
      </c>
      <c r="GE24" s="34">
        <v>15</v>
      </c>
      <c r="GF24" s="34">
        <v>0</v>
      </c>
      <c r="GG24" s="34">
        <v>6</v>
      </c>
      <c r="GH24" s="34">
        <v>0</v>
      </c>
      <c r="GI24" s="34">
        <v>39</v>
      </c>
      <c r="GJ24" s="34">
        <v>0</v>
      </c>
      <c r="GK24" s="34">
        <v>0</v>
      </c>
      <c r="GL24" s="34">
        <v>3</v>
      </c>
      <c r="GM24" s="34">
        <v>9</v>
      </c>
      <c r="GN24" s="34">
        <v>324</v>
      </c>
      <c r="GO24" s="34">
        <v>33</v>
      </c>
      <c r="GP24" s="34">
        <v>3</v>
      </c>
      <c r="GQ24" s="34">
        <v>3</v>
      </c>
      <c r="GR24" s="34">
        <v>0</v>
      </c>
      <c r="GS24" s="34">
        <v>3</v>
      </c>
      <c r="GT24" s="34">
        <v>6</v>
      </c>
      <c r="GU24" s="34">
        <v>0</v>
      </c>
      <c r="GV24" s="34">
        <v>0</v>
      </c>
      <c r="GW24" s="34">
        <v>3</v>
      </c>
      <c r="GX24" s="34">
        <v>3</v>
      </c>
      <c r="GY24" s="34">
        <v>6</v>
      </c>
      <c r="GZ24" s="34">
        <v>6</v>
      </c>
      <c r="HA24" s="34">
        <v>0</v>
      </c>
      <c r="HB24" s="34">
        <v>6</v>
      </c>
      <c r="HC24" s="34">
        <v>9</v>
      </c>
      <c r="HD24" s="34">
        <v>0</v>
      </c>
      <c r="HE24" s="34">
        <v>12</v>
      </c>
      <c r="HF24" s="34">
        <v>0</v>
      </c>
      <c r="HG24" s="34">
        <v>0</v>
      </c>
      <c r="HH24" s="34">
        <v>0</v>
      </c>
      <c r="HI24" s="34">
        <v>0</v>
      </c>
      <c r="HJ24" s="34">
        <v>0</v>
      </c>
      <c r="HK24" s="34">
        <v>0</v>
      </c>
      <c r="HL24" s="34">
        <v>0</v>
      </c>
      <c r="HM24" s="34">
        <v>45</v>
      </c>
      <c r="HN24" s="34">
        <v>15</v>
      </c>
      <c r="HO24" s="34">
        <v>12</v>
      </c>
      <c r="HP24" s="34">
        <v>0</v>
      </c>
      <c r="HQ24" s="34">
        <v>0</v>
      </c>
      <c r="HR24" s="34">
        <v>0</v>
      </c>
      <c r="HS24" s="34">
        <v>0</v>
      </c>
      <c r="HT24" s="34">
        <v>0</v>
      </c>
      <c r="HU24" s="34">
        <v>12</v>
      </c>
      <c r="HV24" s="34">
        <v>0</v>
      </c>
      <c r="HW24" s="34">
        <v>6</v>
      </c>
      <c r="HX24" s="34">
        <v>0</v>
      </c>
      <c r="HY24" s="34">
        <v>0</v>
      </c>
      <c r="HZ24" s="34">
        <v>12</v>
      </c>
      <c r="IA24" s="34">
        <v>0</v>
      </c>
      <c r="IB24" s="34">
        <v>12</v>
      </c>
      <c r="IC24" s="34">
        <v>48</v>
      </c>
      <c r="ID24" s="34">
        <v>387</v>
      </c>
      <c r="IE24" s="34">
        <v>27</v>
      </c>
      <c r="IF24" s="34">
        <v>6</v>
      </c>
      <c r="IG24" s="34">
        <v>0</v>
      </c>
      <c r="IH24" s="34">
        <v>6</v>
      </c>
      <c r="II24" s="34">
        <v>0</v>
      </c>
      <c r="IJ24" s="34">
        <v>9</v>
      </c>
      <c r="IK24" s="34">
        <v>0</v>
      </c>
      <c r="IL24" s="34">
        <v>0</v>
      </c>
      <c r="IM24" s="34">
        <v>9</v>
      </c>
      <c r="IN24" s="34">
        <v>39</v>
      </c>
      <c r="IO24" s="34">
        <v>27</v>
      </c>
      <c r="IP24" s="34">
        <v>0</v>
      </c>
      <c r="IQ24" s="34">
        <v>27</v>
      </c>
      <c r="IR24" s="34">
        <v>21</v>
      </c>
      <c r="IS24" s="34">
        <v>3</v>
      </c>
      <c r="IT24" s="34">
        <v>0</v>
      </c>
      <c r="IU24" s="34">
        <v>6</v>
      </c>
      <c r="IV24" s="34">
        <v>12</v>
      </c>
      <c r="IW24" s="34">
        <v>0</v>
      </c>
      <c r="IX24" s="34">
        <v>0</v>
      </c>
      <c r="IY24" s="34">
        <v>0</v>
      </c>
      <c r="IZ24" s="34">
        <v>0</v>
      </c>
      <c r="JA24" s="34">
        <v>0</v>
      </c>
      <c r="JB24" s="34">
        <v>0</v>
      </c>
      <c r="JC24" s="34">
        <v>51</v>
      </c>
      <c r="JD24" s="34">
        <v>30</v>
      </c>
      <c r="JE24" s="34">
        <v>6</v>
      </c>
      <c r="JF24" s="34">
        <v>0</v>
      </c>
      <c r="JG24" s="34">
        <v>12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v>3</v>
      </c>
      <c r="JO24" s="34">
        <v>0</v>
      </c>
      <c r="JP24" s="34">
        <v>42</v>
      </c>
      <c r="JQ24" s="34">
        <v>0</v>
      </c>
      <c r="JR24" s="34">
        <v>42</v>
      </c>
      <c r="JS24" s="34">
        <v>87</v>
      </c>
      <c r="JT24" s="34">
        <v>504</v>
      </c>
      <c r="JU24" s="34">
        <v>45</v>
      </c>
      <c r="JV24" s="34">
        <v>6</v>
      </c>
      <c r="JW24" s="34">
        <v>3</v>
      </c>
      <c r="JX24" s="34">
        <v>3</v>
      </c>
      <c r="JY24" s="34">
        <v>0</v>
      </c>
      <c r="JZ24" s="34">
        <v>3</v>
      </c>
      <c r="KA24" s="34">
        <v>0</v>
      </c>
      <c r="KB24" s="34">
        <v>0</v>
      </c>
      <c r="KC24" s="34">
        <v>3</v>
      </c>
      <c r="KD24" s="34">
        <v>27</v>
      </c>
      <c r="KE24" s="34">
        <v>24</v>
      </c>
      <c r="KF24" s="34">
        <v>0</v>
      </c>
      <c r="KG24" s="34">
        <v>24</v>
      </c>
      <c r="KH24" s="34">
        <v>3</v>
      </c>
      <c r="KI24" s="34">
        <v>0</v>
      </c>
      <c r="KJ24" s="34">
        <v>0</v>
      </c>
      <c r="KK24" s="34">
        <v>0</v>
      </c>
      <c r="KL24" s="34">
        <v>0</v>
      </c>
      <c r="KM24" s="34">
        <v>6</v>
      </c>
      <c r="KN24" s="34">
        <v>0</v>
      </c>
      <c r="KO24" s="34">
        <v>0</v>
      </c>
      <c r="KP24" s="34">
        <v>0</v>
      </c>
      <c r="KQ24" s="34">
        <v>9</v>
      </c>
      <c r="KR24" s="34">
        <v>0</v>
      </c>
      <c r="KS24" s="34">
        <v>66</v>
      </c>
      <c r="KT24" s="34">
        <v>33</v>
      </c>
      <c r="KU24" s="34">
        <v>18</v>
      </c>
      <c r="KV24" s="34">
        <v>0</v>
      </c>
      <c r="KW24" s="34">
        <v>0</v>
      </c>
      <c r="KX24" s="34">
        <v>3</v>
      </c>
      <c r="KY24" s="34">
        <v>0</v>
      </c>
      <c r="KZ24" s="34">
        <v>0</v>
      </c>
      <c r="LA24" s="34">
        <v>9</v>
      </c>
      <c r="LB24" s="34">
        <v>0</v>
      </c>
      <c r="LC24" s="34">
        <v>0</v>
      </c>
      <c r="LD24" s="34">
        <v>0</v>
      </c>
      <c r="LE24" s="34">
        <v>0</v>
      </c>
      <c r="LF24" s="34">
        <v>27</v>
      </c>
      <c r="LG24" s="34">
        <v>0</v>
      </c>
      <c r="LH24" s="34">
        <v>30</v>
      </c>
      <c r="LI24" s="34">
        <v>54</v>
      </c>
      <c r="LJ24" s="34">
        <v>513</v>
      </c>
      <c r="LK24" s="34">
        <v>30</v>
      </c>
      <c r="LL24" s="34">
        <v>9</v>
      </c>
      <c r="LM24" s="34">
        <v>3</v>
      </c>
      <c r="LN24" s="34">
        <v>3</v>
      </c>
      <c r="LO24" s="34">
        <v>0</v>
      </c>
      <c r="LP24" s="34">
        <v>3</v>
      </c>
      <c r="LQ24" s="34">
        <v>0</v>
      </c>
      <c r="LR24" s="34">
        <v>0</v>
      </c>
      <c r="LS24" s="34">
        <v>3</v>
      </c>
      <c r="LT24" s="34">
        <v>36</v>
      </c>
      <c r="LU24" s="34">
        <v>0</v>
      </c>
      <c r="LV24" s="34">
        <v>0</v>
      </c>
      <c r="LW24" s="34">
        <v>0</v>
      </c>
      <c r="LX24" s="34">
        <v>15</v>
      </c>
      <c r="LY24" s="34">
        <v>3</v>
      </c>
      <c r="LZ24" s="34">
        <v>0</v>
      </c>
      <c r="MA24" s="34">
        <v>18</v>
      </c>
      <c r="MB24" s="34">
        <v>0</v>
      </c>
      <c r="MC24" s="34">
        <v>3</v>
      </c>
      <c r="MD24" s="34">
        <v>6</v>
      </c>
      <c r="ME24" s="34">
        <v>0</v>
      </c>
      <c r="MF24" s="34">
        <v>0</v>
      </c>
      <c r="MG24" s="34">
        <v>0</v>
      </c>
      <c r="MH24" s="34">
        <v>0</v>
      </c>
      <c r="MI24" s="34">
        <v>87</v>
      </c>
      <c r="MJ24" s="34">
        <v>63</v>
      </c>
      <c r="MK24" s="34">
        <v>12</v>
      </c>
      <c r="ML24" s="34">
        <v>0</v>
      </c>
      <c r="MM24" s="34">
        <v>3</v>
      </c>
      <c r="MN24" s="34">
        <v>0</v>
      </c>
      <c r="MO24" s="34">
        <v>3</v>
      </c>
      <c r="MP24" s="34">
        <v>0</v>
      </c>
      <c r="MQ24" s="34">
        <v>3</v>
      </c>
      <c r="MR24" s="34">
        <v>0</v>
      </c>
      <c r="MS24" s="34">
        <v>0</v>
      </c>
      <c r="MT24" s="34">
        <v>0</v>
      </c>
      <c r="MU24" s="34">
        <v>0</v>
      </c>
      <c r="MV24" s="34">
        <v>18</v>
      </c>
      <c r="MW24" s="34">
        <v>9</v>
      </c>
      <c r="MX24" s="34">
        <v>9</v>
      </c>
      <c r="MY24" s="34">
        <v>69</v>
      </c>
      <c r="MZ24" s="34">
        <v>387</v>
      </c>
      <c r="NA24" s="34">
        <v>42</v>
      </c>
      <c r="NB24" s="34">
        <v>6</v>
      </c>
      <c r="NC24" s="34">
        <v>6</v>
      </c>
      <c r="ND24" s="34">
        <v>0</v>
      </c>
      <c r="NE24" s="34">
        <v>0</v>
      </c>
      <c r="NF24" s="34">
        <v>6</v>
      </c>
      <c r="NG24" s="34">
        <v>0</v>
      </c>
      <c r="NH24" s="34">
        <v>0</v>
      </c>
      <c r="NI24" s="34">
        <v>6</v>
      </c>
      <c r="NJ24" s="34">
        <v>12</v>
      </c>
      <c r="NK24" s="34">
        <v>54</v>
      </c>
      <c r="NL24" s="34">
        <v>0</v>
      </c>
      <c r="NM24" s="34">
        <v>54</v>
      </c>
      <c r="NN24" s="34">
        <v>0</v>
      </c>
      <c r="NO24" s="34">
        <v>0</v>
      </c>
      <c r="NP24" s="34">
        <v>0</v>
      </c>
      <c r="NQ24" s="34">
        <v>9</v>
      </c>
      <c r="NR24" s="34">
        <v>0</v>
      </c>
      <c r="NS24" s="34">
        <v>3</v>
      </c>
      <c r="NT24" s="34">
        <v>3</v>
      </c>
      <c r="NU24" s="34">
        <v>0</v>
      </c>
      <c r="NV24" s="34">
        <v>0</v>
      </c>
      <c r="NW24" s="34">
        <v>0</v>
      </c>
      <c r="NX24" s="34">
        <v>0</v>
      </c>
      <c r="NY24" s="34">
        <v>93</v>
      </c>
      <c r="NZ24" s="34">
        <v>42</v>
      </c>
      <c r="OA24" s="34">
        <v>6</v>
      </c>
      <c r="OB24" s="34">
        <v>0</v>
      </c>
      <c r="OC24" s="34">
        <v>12</v>
      </c>
      <c r="OD24" s="34">
        <v>12</v>
      </c>
      <c r="OE24" s="34">
        <v>12</v>
      </c>
      <c r="OF24" s="34">
        <v>0</v>
      </c>
      <c r="OG24" s="34">
        <v>3</v>
      </c>
      <c r="OH24" s="34">
        <v>3</v>
      </c>
      <c r="OI24" s="34">
        <v>0</v>
      </c>
      <c r="OJ24" s="34">
        <v>0</v>
      </c>
      <c r="OK24" s="34">
        <v>0</v>
      </c>
      <c r="OL24" s="34">
        <v>27</v>
      </c>
      <c r="OM24" s="34">
        <v>0</v>
      </c>
      <c r="ON24" s="34">
        <v>27</v>
      </c>
      <c r="OO24" s="34">
        <v>144</v>
      </c>
      <c r="OP24" s="34">
        <v>441</v>
      </c>
      <c r="OQ24" s="34">
        <v>9</v>
      </c>
      <c r="OR24" s="34">
        <v>3</v>
      </c>
      <c r="OS24" s="34">
        <v>0</v>
      </c>
      <c r="OT24" s="34">
        <v>3</v>
      </c>
      <c r="OU24" s="34">
        <v>0</v>
      </c>
      <c r="OV24" s="34">
        <v>3</v>
      </c>
      <c r="OW24" s="34">
        <v>3</v>
      </c>
      <c r="OX24" s="34">
        <v>0</v>
      </c>
      <c r="OY24" s="34">
        <v>0</v>
      </c>
      <c r="OZ24" s="34">
        <v>21</v>
      </c>
      <c r="PA24" s="34">
        <v>27</v>
      </c>
      <c r="PB24" s="34">
        <v>0</v>
      </c>
      <c r="PC24" s="34">
        <v>27</v>
      </c>
      <c r="PD24" s="34">
        <v>15</v>
      </c>
      <c r="PE24" s="34">
        <v>3</v>
      </c>
      <c r="PF24" s="34">
        <v>3</v>
      </c>
      <c r="PG24" s="34">
        <v>30</v>
      </c>
      <c r="PH24" s="34">
        <v>0</v>
      </c>
      <c r="PI24" s="44">
        <f t="shared" si="451"/>
        <v>1.2833168805528134E-2</v>
      </c>
      <c r="PJ24" s="44">
        <f t="shared" si="392"/>
        <v>1.2949640287769784E-2</v>
      </c>
      <c r="PK24" s="44">
        <f t="shared" si="392"/>
        <v>8.3333333333333329E-2</v>
      </c>
      <c r="PL24" s="44">
        <f t="shared" si="392"/>
        <v>0</v>
      </c>
      <c r="PM24" s="44">
        <f t="shared" si="392"/>
        <v>1.6736401673640166E-2</v>
      </c>
      <c r="PN24" s="44">
        <f t="shared" si="392"/>
        <v>0</v>
      </c>
      <c r="PO24" s="44">
        <f t="shared" si="392"/>
        <v>7.717750826901874E-3</v>
      </c>
      <c r="PP24" s="44">
        <f t="shared" si="392"/>
        <v>1.0033444816053512E-2</v>
      </c>
      <c r="PQ24" s="44">
        <f t="shared" si="392"/>
        <v>2.7777777777777776E-2</v>
      </c>
      <c r="PR24" s="44">
        <f t="shared" si="392"/>
        <v>0</v>
      </c>
      <c r="PS24" s="44">
        <f t="shared" si="392"/>
        <v>1.8018018018018018E-2</v>
      </c>
      <c r="PT24" s="44">
        <f t="shared" si="392"/>
        <v>1.9108280254777069E-2</v>
      </c>
      <c r="PU24" s="44">
        <f t="shared" si="392"/>
        <v>0</v>
      </c>
      <c r="PV24" s="44">
        <f t="shared" si="392"/>
        <v>0</v>
      </c>
      <c r="PW24" s="44">
        <f t="shared" si="392"/>
        <v>0</v>
      </c>
      <c r="PX24" s="44">
        <f t="shared" si="392"/>
        <v>0</v>
      </c>
      <c r="PY24" s="44">
        <f t="shared" si="392"/>
        <v>2.0547945205479451E-2</v>
      </c>
      <c r="PZ24" s="44">
        <f t="shared" si="393"/>
        <v>0</v>
      </c>
      <c r="QA24" s="44">
        <f t="shared" si="393"/>
        <v>3.246753246753247E-3</v>
      </c>
      <c r="QB24" s="44">
        <f t="shared" si="393"/>
        <v>1.0131712259371835E-3</v>
      </c>
      <c r="QC24" s="44">
        <f t="shared" si="393"/>
        <v>0</v>
      </c>
      <c r="QD24" s="44">
        <f t="shared" si="393"/>
        <v>1.4662756598240469E-3</v>
      </c>
      <c r="QE24" s="44">
        <f t="shared" si="393"/>
        <v>1.0825439783491205E-2</v>
      </c>
      <c r="QF24" s="44">
        <f t="shared" si="393"/>
        <v>4.9811320754716983E-2</v>
      </c>
      <c r="QG24" s="44">
        <f t="shared" si="393"/>
        <v>2.0833333333333332E-2</v>
      </c>
      <c r="QH24" s="44">
        <f t="shared" si="393"/>
        <v>0</v>
      </c>
      <c r="QI24" s="44">
        <f t="shared" si="393"/>
        <v>0</v>
      </c>
      <c r="QJ24" s="44">
        <f t="shared" si="393"/>
        <v>0</v>
      </c>
      <c r="QK24" s="44">
        <f t="shared" si="393"/>
        <v>0</v>
      </c>
      <c r="QL24" s="44">
        <f t="shared" si="393"/>
        <v>0</v>
      </c>
      <c r="QM24" s="44">
        <f t="shared" si="393"/>
        <v>0</v>
      </c>
      <c r="QN24" s="44">
        <f t="shared" si="393"/>
        <v>0</v>
      </c>
      <c r="QO24" s="44">
        <f t="shared" si="393"/>
        <v>0</v>
      </c>
      <c r="QP24" s="44">
        <f t="shared" si="394"/>
        <v>3.1746031746031746E-3</v>
      </c>
      <c r="QQ24" s="44">
        <f t="shared" si="394"/>
        <v>0</v>
      </c>
      <c r="QR24" s="44">
        <f t="shared" si="394"/>
        <v>0</v>
      </c>
      <c r="QS24" s="44">
        <f t="shared" si="394"/>
        <v>0</v>
      </c>
      <c r="QT24" s="44">
        <f t="shared" si="394"/>
        <v>6.7567567567567571E-3</v>
      </c>
      <c r="QU24" s="44">
        <f t="shared" si="394"/>
        <v>4.6296296296296294E-3</v>
      </c>
      <c r="QV24" s="44">
        <f t="shared" si="394"/>
        <v>0</v>
      </c>
      <c r="QW24" s="44">
        <f t="shared" si="394"/>
        <v>2.0270270270270271E-2</v>
      </c>
      <c r="QX24" s="44">
        <f t="shared" si="394"/>
        <v>0</v>
      </c>
      <c r="QY24" s="44">
        <f t="shared" si="394"/>
        <v>7.9051383399209481E-3</v>
      </c>
      <c r="QZ24" s="44">
        <f t="shared" si="394"/>
        <v>1.1799410029498525E-2</v>
      </c>
      <c r="RA24" s="44">
        <f t="shared" si="394"/>
        <v>0</v>
      </c>
      <c r="RB24" s="44">
        <f t="shared" si="394"/>
        <v>0</v>
      </c>
      <c r="RC24" s="44">
        <f t="shared" si="394"/>
        <v>0</v>
      </c>
      <c r="RD24" s="44">
        <f t="shared" si="394"/>
        <v>0</v>
      </c>
      <c r="RE24" s="44">
        <f t="shared" si="394"/>
        <v>9.5451993262212244E-3</v>
      </c>
      <c r="RF24" s="44">
        <f t="shared" si="395"/>
        <v>2.6845637583892617E-2</v>
      </c>
      <c r="RG24" s="44">
        <f t="shared" si="395"/>
        <v>3.5714285714285712E-2</v>
      </c>
      <c r="RH24" s="44">
        <f t="shared" si="395"/>
        <v>0</v>
      </c>
      <c r="RI24" s="44">
        <f t="shared" si="395"/>
        <v>0</v>
      </c>
      <c r="RJ24" s="44">
        <f t="shared" si="395"/>
        <v>6.8965517241379309E-3</v>
      </c>
      <c r="RK24" s="44">
        <f t="shared" si="395"/>
        <v>3.8461538461538464E-2</v>
      </c>
      <c r="RL24" s="44">
        <f t="shared" si="395"/>
        <v>3.1152647975077881E-3</v>
      </c>
      <c r="RM24" s="44">
        <f t="shared" si="395"/>
        <v>0</v>
      </c>
      <c r="RN24" s="44">
        <f t="shared" si="395"/>
        <v>0</v>
      </c>
      <c r="RO24" s="44">
        <f t="shared" si="395"/>
        <v>0</v>
      </c>
      <c r="RP24" s="44">
        <f t="shared" si="395"/>
        <v>0</v>
      </c>
      <c r="RQ24" s="44">
        <f t="shared" si="395"/>
        <v>0</v>
      </c>
      <c r="RR24" s="44">
        <f t="shared" si="395"/>
        <v>1.2170385395537525E-2</v>
      </c>
      <c r="RS24" s="44">
        <f t="shared" si="395"/>
        <v>9.8360655737704927E-3</v>
      </c>
      <c r="RT24" s="44">
        <f t="shared" si="395"/>
        <v>1.3235294117647059E-2</v>
      </c>
      <c r="RU24" s="44">
        <f t="shared" si="395"/>
        <v>0</v>
      </c>
      <c r="RV24" s="44">
        <f t="shared" si="396"/>
        <v>7.1739130434782611E-2</v>
      </c>
      <c r="RW24" s="44">
        <f t="shared" si="396"/>
        <v>6.3559322033898309E-3</v>
      </c>
      <c r="RX24" s="44">
        <f t="shared" si="396"/>
        <v>8.4033613445378148E-3</v>
      </c>
      <c r="RY24" s="44">
        <f t="shared" si="396"/>
        <v>2.1276595744680851E-2</v>
      </c>
      <c r="RZ24" s="44">
        <f t="shared" si="396"/>
        <v>0</v>
      </c>
      <c r="SA24" s="44">
        <f t="shared" si="396"/>
        <v>3.5714285714285712E-2</v>
      </c>
      <c r="SB24" s="44">
        <f t="shared" si="396"/>
        <v>0</v>
      </c>
      <c r="SC24" s="44">
        <f t="shared" si="396"/>
        <v>0</v>
      </c>
      <c r="SD24" s="44">
        <f t="shared" si="396"/>
        <v>0</v>
      </c>
      <c r="SE24" s="44">
        <f t="shared" si="396"/>
        <v>0</v>
      </c>
      <c r="SF24" s="44">
        <f t="shared" si="396"/>
        <v>1.5673981191222569E-2</v>
      </c>
      <c r="SG24" s="44">
        <f t="shared" si="396"/>
        <v>0</v>
      </c>
      <c r="SH24" s="44">
        <f t="shared" si="396"/>
        <v>0</v>
      </c>
      <c r="SI24" s="44">
        <f t="shared" si="396"/>
        <v>0</v>
      </c>
      <c r="SJ24" s="44">
        <f t="shared" si="396"/>
        <v>1.3100436681222707E-2</v>
      </c>
      <c r="SK24" s="44">
        <f t="shared" si="396"/>
        <v>0</v>
      </c>
      <c r="SL24" s="44">
        <f t="shared" si="397"/>
        <v>0</v>
      </c>
      <c r="SM24" s="44">
        <f t="shared" si="397"/>
        <v>6.369426751592357E-3</v>
      </c>
      <c r="SN24" s="44">
        <f t="shared" si="397"/>
        <v>1.1494252873563218E-2</v>
      </c>
      <c r="SO24" s="44">
        <f t="shared" si="397"/>
        <v>1.9157088122605363E-3</v>
      </c>
      <c r="SP24" s="44">
        <f t="shared" si="397"/>
        <v>0</v>
      </c>
      <c r="SQ24" s="44">
        <f t="shared" si="397"/>
        <v>0</v>
      </c>
      <c r="SR24" s="44">
        <f t="shared" si="397"/>
        <v>0</v>
      </c>
      <c r="SS24" s="44">
        <f t="shared" si="397"/>
        <v>1.1904761904761904E-2</v>
      </c>
      <c r="ST24" s="44">
        <f t="shared" si="397"/>
        <v>0</v>
      </c>
      <c r="SU24" s="44">
        <f t="shared" si="397"/>
        <v>1.6439909297052153E-2</v>
      </c>
      <c r="SV24" s="44">
        <f t="shared" si="397"/>
        <v>3.8095238095238099E-2</v>
      </c>
      <c r="SW24" s="44">
        <f t="shared" si="397"/>
        <v>5.3435114503816793E-2</v>
      </c>
      <c r="SX24" s="44">
        <f t="shared" si="397"/>
        <v>0</v>
      </c>
      <c r="SY24" s="44">
        <f t="shared" si="397"/>
        <v>4.5454545454545456E-2</v>
      </c>
      <c r="SZ24" s="44">
        <f t="shared" si="397"/>
        <v>0</v>
      </c>
      <c r="TA24" s="44">
        <f t="shared" si="397"/>
        <v>0</v>
      </c>
      <c r="TB24" s="44">
        <f t="shared" si="398"/>
        <v>0</v>
      </c>
      <c r="TC24" s="44">
        <f t="shared" si="398"/>
        <v>1.0067114093959731E-2</v>
      </c>
      <c r="TD24" s="44">
        <f t="shared" si="398"/>
        <v>0</v>
      </c>
      <c r="TE24" s="44">
        <f t="shared" si="398"/>
        <v>0</v>
      </c>
      <c r="TF24" s="44">
        <f t="shared" si="398"/>
        <v>0</v>
      </c>
      <c r="TG24" s="44">
        <f t="shared" si="398"/>
        <v>0</v>
      </c>
      <c r="TH24" s="44">
        <f t="shared" si="398"/>
        <v>1.0141987829614604E-3</v>
      </c>
      <c r="TI24" s="44">
        <f t="shared" si="398"/>
        <v>0</v>
      </c>
      <c r="TJ24" s="44">
        <f t="shared" si="398"/>
        <v>1.4792899408284023E-3</v>
      </c>
      <c r="TK24" s="44">
        <f t="shared" si="398"/>
        <v>2.0949720670391061E-3</v>
      </c>
      <c r="TL24" s="44">
        <f t="shared" si="398"/>
        <v>4.7921071176885127E-2</v>
      </c>
      <c r="TM24" s="44">
        <f t="shared" si="398"/>
        <v>4.2105263157894736E-3</v>
      </c>
      <c r="TN24" s="44">
        <f t="shared" si="398"/>
        <v>0</v>
      </c>
      <c r="TO24" s="44">
        <f t="shared" si="398"/>
        <v>0</v>
      </c>
      <c r="TP24" s="44">
        <f t="shared" si="398"/>
        <v>0</v>
      </c>
      <c r="TQ24" s="44">
        <f t="shared" si="398"/>
        <v>0</v>
      </c>
      <c r="TR24" s="44">
        <f t="shared" si="399"/>
        <v>5.9880239520958087E-3</v>
      </c>
      <c r="TS24" s="44">
        <f t="shared" si="399"/>
        <v>0</v>
      </c>
      <c r="TT24" s="44">
        <f t="shared" si="399"/>
        <v>0</v>
      </c>
      <c r="TU24" s="44">
        <f t="shared" si="399"/>
        <v>0</v>
      </c>
      <c r="TV24" s="44">
        <f t="shared" si="399"/>
        <v>3.2362459546925564E-2</v>
      </c>
      <c r="TW24" s="44">
        <f t="shared" si="399"/>
        <v>0</v>
      </c>
      <c r="TX24" s="44">
        <f t="shared" si="399"/>
        <v>0</v>
      </c>
      <c r="TY24" s="44">
        <f t="shared" si="399"/>
        <v>1.0152284263959391E-3</v>
      </c>
      <c r="TZ24" s="44">
        <f t="shared" si="399"/>
        <v>6.5934065934065934E-3</v>
      </c>
      <c r="UA24" s="44">
        <f t="shared" si="399"/>
        <v>0</v>
      </c>
      <c r="UB24" s="44">
        <f t="shared" si="399"/>
        <v>1.4245014245014246E-3</v>
      </c>
      <c r="UC24" s="44">
        <f t="shared" si="399"/>
        <v>1.2422360248447204E-2</v>
      </c>
      <c r="UD24" s="44">
        <f t="shared" si="399"/>
        <v>0</v>
      </c>
      <c r="UE24" s="44">
        <f t="shared" si="399"/>
        <v>0</v>
      </c>
      <c r="UF24" s="44">
        <f t="shared" si="399"/>
        <v>0</v>
      </c>
      <c r="UG24" s="44">
        <f t="shared" si="399"/>
        <v>0</v>
      </c>
      <c r="UH24" s="44">
        <f t="shared" si="400"/>
        <v>0</v>
      </c>
      <c r="UI24" s="44">
        <f t="shared" si="400"/>
        <v>0</v>
      </c>
      <c r="UJ24" s="44">
        <f t="shared" si="400"/>
        <v>0</v>
      </c>
      <c r="UK24" s="44">
        <f t="shared" si="400"/>
        <v>9.5751047277079591E-3</v>
      </c>
      <c r="UL24" s="44">
        <f t="shared" si="400"/>
        <v>6.5146579804560263E-3</v>
      </c>
      <c r="UM24" s="44">
        <f t="shared" si="400"/>
        <v>5.9322033898305086E-2</v>
      </c>
      <c r="UN24" s="44">
        <f t="shared" si="400"/>
        <v>0</v>
      </c>
      <c r="UO24" s="44">
        <f t="shared" si="400"/>
        <v>2.9411764705882353E-2</v>
      </c>
      <c r="UP24" s="44">
        <f t="shared" si="400"/>
        <v>0</v>
      </c>
      <c r="UQ24" s="44">
        <f t="shared" si="400"/>
        <v>0</v>
      </c>
      <c r="UR24" s="44">
        <f t="shared" si="400"/>
        <v>0</v>
      </c>
      <c r="US24" s="44">
        <f t="shared" si="400"/>
        <v>0</v>
      </c>
      <c r="UT24" s="44">
        <f t="shared" si="400"/>
        <v>0</v>
      </c>
      <c r="UU24" s="44">
        <f t="shared" si="400"/>
        <v>2.4193548387096774E-2</v>
      </c>
      <c r="UV24" s="44">
        <f t="shared" si="400"/>
        <v>0</v>
      </c>
      <c r="UW24" s="44">
        <f t="shared" si="400"/>
        <v>0</v>
      </c>
      <c r="UX24" s="44">
        <f t="shared" si="401"/>
        <v>8.3769633507853412E-3</v>
      </c>
      <c r="UY24" s="44">
        <f t="shared" si="401"/>
        <v>0</v>
      </c>
      <c r="UZ24" s="44">
        <f t="shared" si="401"/>
        <v>1.3782542113323124E-2</v>
      </c>
      <c r="VA24" s="44">
        <f t="shared" si="401"/>
        <v>1.3523131672597865E-2</v>
      </c>
      <c r="VB24" s="44">
        <f t="shared" si="401"/>
        <v>8.5121602288984258E-2</v>
      </c>
      <c r="VC24" s="44">
        <f t="shared" si="401"/>
        <v>2.4175824175824177E-2</v>
      </c>
      <c r="VD24" s="44">
        <f t="shared" si="401"/>
        <v>8.771929824561403E-3</v>
      </c>
      <c r="VE24" s="44">
        <f t="shared" si="401"/>
        <v>0</v>
      </c>
      <c r="VF24" s="44">
        <f t="shared" si="401"/>
        <v>0</v>
      </c>
      <c r="VG24" s="44">
        <f t="shared" si="401"/>
        <v>0</v>
      </c>
      <c r="VH24" s="44">
        <f t="shared" si="401"/>
        <v>5.9171597633136093E-3</v>
      </c>
      <c r="VI24" s="44">
        <f t="shared" si="401"/>
        <v>0</v>
      </c>
      <c r="VJ24" s="44">
        <f t="shared" si="401"/>
        <v>0</v>
      </c>
      <c r="VK24" s="44">
        <f t="shared" si="401"/>
        <v>0</v>
      </c>
      <c r="VL24" s="44">
        <f t="shared" si="401"/>
        <v>5.2238805970149252E-2</v>
      </c>
      <c r="VM24" s="44">
        <f t="shared" si="401"/>
        <v>1.7331022530329288E-3</v>
      </c>
      <c r="VN24" s="44">
        <f t="shared" si="402"/>
        <v>1.0752688172043012E-2</v>
      </c>
      <c r="VO24" s="44">
        <f t="shared" si="402"/>
        <v>0</v>
      </c>
      <c r="VP24" s="44">
        <f t="shared" si="402"/>
        <v>1.3513513513513514E-2</v>
      </c>
      <c r="VQ24" s="44">
        <f t="shared" si="402"/>
        <v>0</v>
      </c>
      <c r="VR24" s="44">
        <f t="shared" si="402"/>
        <v>0</v>
      </c>
      <c r="VS24" s="44">
        <f t="shared" si="402"/>
        <v>6.1728395061728392E-3</v>
      </c>
      <c r="VT24" s="44">
        <f t="shared" si="402"/>
        <v>0</v>
      </c>
      <c r="VU24" s="44">
        <f t="shared" si="402"/>
        <v>6.5359477124183009E-3</v>
      </c>
      <c r="VV24" s="44">
        <f t="shared" si="402"/>
        <v>1.0914051841746248E-2</v>
      </c>
      <c r="VW24" s="44">
        <f t="shared" si="402"/>
        <v>0</v>
      </c>
      <c r="VX24" s="44">
        <f t="shared" si="402"/>
        <v>0</v>
      </c>
      <c r="VY24" s="44">
        <f t="shared" si="402"/>
        <v>0</v>
      </c>
      <c r="VZ24" s="44">
        <f t="shared" si="402"/>
        <v>0</v>
      </c>
      <c r="WA24" s="44">
        <f t="shared" si="402"/>
        <v>1.8061408789885613E-2</v>
      </c>
      <c r="WB24" s="44">
        <f t="shared" si="402"/>
        <v>4.807692307692308E-2</v>
      </c>
      <c r="WC24" s="44">
        <f t="shared" si="402"/>
        <v>5.3571428571428568E-2</v>
      </c>
      <c r="WD24" s="44">
        <f t="shared" si="403"/>
        <v>0</v>
      </c>
      <c r="WE24" s="44">
        <f t="shared" si="403"/>
        <v>0</v>
      </c>
      <c r="WF24" s="44">
        <f t="shared" si="403"/>
        <v>7.0921985815602835E-3</v>
      </c>
      <c r="WG24" s="44">
        <f t="shared" si="403"/>
        <v>1.8181818181818181E-2</v>
      </c>
      <c r="WH24" s="44">
        <f t="shared" si="403"/>
        <v>0</v>
      </c>
      <c r="WI24" s="44">
        <f t="shared" si="403"/>
        <v>1.8181818181818181E-2</v>
      </c>
      <c r="WJ24" s="44">
        <f t="shared" si="403"/>
        <v>0</v>
      </c>
      <c r="WK24" s="44">
        <f t="shared" si="403"/>
        <v>1.7094017094017096E-2</v>
      </c>
      <c r="WL24" s="44">
        <f t="shared" si="403"/>
        <v>0</v>
      </c>
      <c r="WM24" s="44">
        <f t="shared" si="403"/>
        <v>1.1284722222222222E-2</v>
      </c>
      <c r="WN24" s="44">
        <f t="shared" si="403"/>
        <v>0</v>
      </c>
      <c r="WO24" s="44">
        <f t="shared" si="403"/>
        <v>0</v>
      </c>
      <c r="WP24" s="44">
        <f t="shared" si="403"/>
        <v>1.5082956259426848E-3</v>
      </c>
      <c r="WQ24" s="44">
        <f t="shared" si="403"/>
        <v>2.1382751247327157E-3</v>
      </c>
      <c r="WR24" s="44">
        <f t="shared" si="403"/>
        <v>7.6759061833688705E-2</v>
      </c>
      <c r="WS24" s="44">
        <f t="shared" si="403"/>
        <v>2.391304347826087E-2</v>
      </c>
      <c r="WT24" s="44">
        <f t="shared" si="404"/>
        <v>8.3333333333333332E-3</v>
      </c>
      <c r="WU24" s="44">
        <f t="shared" si="404"/>
        <v>2.3255813953488372E-2</v>
      </c>
      <c r="WV24" s="44">
        <f t="shared" si="404"/>
        <v>0</v>
      </c>
      <c r="WW24" s="44">
        <f t="shared" si="404"/>
        <v>3.5714285714285712E-2</v>
      </c>
      <c r="WX24" s="44">
        <f t="shared" si="404"/>
        <v>1.1834319526627219E-2</v>
      </c>
      <c r="WY24" s="44">
        <f t="shared" si="404"/>
        <v>0</v>
      </c>
      <c r="WZ24" s="44">
        <f t="shared" si="404"/>
        <v>0</v>
      </c>
      <c r="XA24" s="44">
        <f t="shared" si="404"/>
        <v>1.0101010101010102E-2</v>
      </c>
      <c r="XB24" s="44">
        <f t="shared" si="404"/>
        <v>3.6764705882352941E-3</v>
      </c>
      <c r="XC24" s="44">
        <f t="shared" si="404"/>
        <v>1.7497812773403325E-3</v>
      </c>
      <c r="XD24" s="44">
        <f t="shared" si="404"/>
        <v>1.0526315789473684E-2</v>
      </c>
      <c r="XE24" s="44">
        <f t="shared" si="404"/>
        <v>0</v>
      </c>
      <c r="XF24" s="44">
        <f t="shared" si="404"/>
        <v>4.5454545454545452E-3</v>
      </c>
      <c r="XG24" s="44">
        <f t="shared" si="404"/>
        <v>1.171875E-2</v>
      </c>
      <c r="XH24" s="44">
        <f t="shared" si="404"/>
        <v>0</v>
      </c>
      <c r="XI24" s="44">
        <f t="shared" si="404"/>
        <v>2.564102564102564E-2</v>
      </c>
      <c r="XJ24" s="44">
        <f t="shared" si="405"/>
        <v>0</v>
      </c>
      <c r="XK24" s="44">
        <f t="shared" si="405"/>
        <v>0</v>
      </c>
      <c r="XL24" s="44">
        <f t="shared" si="405"/>
        <v>0</v>
      </c>
      <c r="XM24" s="44">
        <f t="shared" si="405"/>
        <v>0</v>
      </c>
      <c r="XN24" s="44">
        <f t="shared" si="405"/>
        <v>0</v>
      </c>
      <c r="XO24" s="44">
        <f t="shared" si="405"/>
        <v>0</v>
      </c>
      <c r="XP24" s="44">
        <f t="shared" si="405"/>
        <v>0</v>
      </c>
      <c r="XQ24" s="44">
        <f t="shared" si="405"/>
        <v>9.0744101633393835E-3</v>
      </c>
      <c r="XR24" s="44">
        <f t="shared" si="405"/>
        <v>1.5527950310559006E-2</v>
      </c>
      <c r="XS24" s="44">
        <f t="shared" si="405"/>
        <v>3.7037037037037035E-2</v>
      </c>
      <c r="XT24" s="44">
        <f t="shared" si="405"/>
        <v>0</v>
      </c>
      <c r="XU24" s="44">
        <f t="shared" si="405"/>
        <v>0</v>
      </c>
      <c r="XV24" s="44">
        <f t="shared" si="405"/>
        <v>0</v>
      </c>
      <c r="XW24" s="44">
        <f t="shared" si="405"/>
        <v>0</v>
      </c>
      <c r="XX24" s="44">
        <f t="shared" si="405"/>
        <v>0</v>
      </c>
      <c r="XY24" s="44">
        <f t="shared" si="405"/>
        <v>1.4705882352941176E-2</v>
      </c>
      <c r="XZ24" s="44">
        <f t="shared" si="406"/>
        <v>0</v>
      </c>
      <c r="YA24" s="44">
        <f t="shared" si="406"/>
        <v>1.7699115044247787E-2</v>
      </c>
      <c r="YB24" s="44">
        <f t="shared" si="406"/>
        <v>0</v>
      </c>
      <c r="YC24" s="44">
        <f t="shared" si="406"/>
        <v>0</v>
      </c>
      <c r="YD24" s="44">
        <f t="shared" si="406"/>
        <v>4.0983606557377051E-3</v>
      </c>
      <c r="YE24" s="44">
        <f t="shared" si="406"/>
        <v>0</v>
      </c>
      <c r="YF24" s="44">
        <f t="shared" si="406"/>
        <v>6.0331825037707393E-3</v>
      </c>
      <c r="YG24" s="44">
        <f t="shared" si="406"/>
        <v>1.1560693641618497E-2</v>
      </c>
      <c r="YH24" s="44">
        <f t="shared" si="406"/>
        <v>8.7874659400544966E-2</v>
      </c>
      <c r="YI24" s="44">
        <f t="shared" si="406"/>
        <v>1.8947368421052633E-2</v>
      </c>
      <c r="YJ24" s="44">
        <f t="shared" si="406"/>
        <v>1.7094017094017096E-2</v>
      </c>
      <c r="YK24" s="44">
        <f t="shared" si="406"/>
        <v>0</v>
      </c>
      <c r="YL24" s="44">
        <f t="shared" si="406"/>
        <v>4.4444444444444446E-2</v>
      </c>
      <c r="YM24" s="44">
        <f t="shared" si="406"/>
        <v>0</v>
      </c>
      <c r="YN24" s="44">
        <f t="shared" si="406"/>
        <v>1.7857142857142856E-2</v>
      </c>
      <c r="YO24" s="44">
        <f t="shared" si="406"/>
        <v>0</v>
      </c>
      <c r="YP24" s="44">
        <f t="shared" si="407"/>
        <v>0</v>
      </c>
      <c r="YQ24" s="44">
        <f t="shared" si="407"/>
        <v>2.9411764705882353E-2</v>
      </c>
      <c r="YR24" s="44">
        <f t="shared" si="407"/>
        <v>4.6594982078853049E-2</v>
      </c>
      <c r="YS24" s="44">
        <f t="shared" si="407"/>
        <v>7.6791808873720134E-3</v>
      </c>
      <c r="YT24" s="44">
        <f t="shared" si="407"/>
        <v>0</v>
      </c>
      <c r="YU24" s="44">
        <f t="shared" si="407"/>
        <v>9.249743062692703E-3</v>
      </c>
      <c r="YV24" s="44">
        <f t="shared" si="407"/>
        <v>1.5452538631346579E-2</v>
      </c>
      <c r="YW24" s="44">
        <f t="shared" si="407"/>
        <v>3.8461538461538464E-3</v>
      </c>
      <c r="YX24" s="44">
        <f t="shared" si="407"/>
        <v>0</v>
      </c>
      <c r="YY24" s="44">
        <f t="shared" si="407"/>
        <v>1.2658227848101266E-2</v>
      </c>
      <c r="YZ24" s="44">
        <f t="shared" si="407"/>
        <v>1.1764705882352941E-2</v>
      </c>
      <c r="ZA24" s="44">
        <f t="shared" si="407"/>
        <v>0</v>
      </c>
      <c r="ZB24" s="44">
        <f t="shared" si="407"/>
        <v>0</v>
      </c>
      <c r="ZC24" s="44">
        <f t="shared" si="407"/>
        <v>0</v>
      </c>
      <c r="ZD24" s="44">
        <f t="shared" si="407"/>
        <v>0</v>
      </c>
      <c r="ZE24" s="44">
        <f t="shared" si="407"/>
        <v>0</v>
      </c>
      <c r="ZF24" s="44">
        <f t="shared" si="408"/>
        <v>0</v>
      </c>
      <c r="ZG24" s="44">
        <f t="shared" si="408"/>
        <v>1.0435850214855739E-2</v>
      </c>
      <c r="ZH24" s="44">
        <f t="shared" si="408"/>
        <v>3.1055900621118012E-2</v>
      </c>
      <c r="ZI24" s="44">
        <f t="shared" si="408"/>
        <v>1.9047619047619049E-2</v>
      </c>
      <c r="ZJ24" s="44">
        <f t="shared" si="408"/>
        <v>0</v>
      </c>
      <c r="ZK24" s="44">
        <f t="shared" si="408"/>
        <v>4.3956043956043959E-2</v>
      </c>
      <c r="ZL24" s="44">
        <f t="shared" si="408"/>
        <v>0</v>
      </c>
      <c r="ZM24" s="44">
        <f t="shared" si="408"/>
        <v>0</v>
      </c>
      <c r="ZN24" s="44">
        <f t="shared" si="408"/>
        <v>0</v>
      </c>
      <c r="ZO24" s="44">
        <f t="shared" si="408"/>
        <v>0</v>
      </c>
      <c r="ZP24" s="44">
        <f t="shared" si="408"/>
        <v>0</v>
      </c>
      <c r="ZQ24" s="44">
        <f t="shared" si="408"/>
        <v>0</v>
      </c>
      <c r="ZR24" s="44">
        <f t="shared" si="408"/>
        <v>2.564102564102564E-2</v>
      </c>
      <c r="ZS24" s="44">
        <f t="shared" si="408"/>
        <v>0</v>
      </c>
      <c r="ZT24" s="44">
        <f t="shared" si="408"/>
        <v>1.417004048582996E-2</v>
      </c>
      <c r="ZU24" s="44">
        <f t="shared" si="408"/>
        <v>0</v>
      </c>
      <c r="ZV24" s="44">
        <f t="shared" si="409"/>
        <v>2.0864381520119227E-2</v>
      </c>
      <c r="ZW24" s="44">
        <f t="shared" si="409"/>
        <v>2.0968908170643528E-2</v>
      </c>
      <c r="ZX24" s="44">
        <f t="shared" si="409"/>
        <v>0.11267605633802817</v>
      </c>
      <c r="ZY24" s="44">
        <f t="shared" si="409"/>
        <v>3.1380753138075312E-2</v>
      </c>
      <c r="ZZ24" s="44">
        <f t="shared" si="409"/>
        <v>1.7857142857142856E-2</v>
      </c>
      <c r="AAA24" s="44">
        <f t="shared" si="409"/>
        <v>2.7027027027027029E-2</v>
      </c>
      <c r="AAB24" s="44">
        <f t="shared" si="409"/>
        <v>2.3255813953488372E-2</v>
      </c>
      <c r="AAC24" s="44">
        <f t="shared" si="409"/>
        <v>0</v>
      </c>
      <c r="AAD24" s="44">
        <f t="shared" si="409"/>
        <v>6.024096385542169E-3</v>
      </c>
      <c r="AAE24" s="44">
        <f t="shared" si="409"/>
        <v>0</v>
      </c>
      <c r="AAF24" s="44">
        <f t="shared" si="409"/>
        <v>0</v>
      </c>
      <c r="AAG24" s="44">
        <f t="shared" si="409"/>
        <v>9.8039215686274508E-3</v>
      </c>
      <c r="AAH24" s="44">
        <f t="shared" si="409"/>
        <v>3.125E-2</v>
      </c>
      <c r="AAI24" s="44">
        <f t="shared" si="409"/>
        <v>6.6445182724252493E-3</v>
      </c>
      <c r="AAJ24" s="44">
        <f t="shared" si="409"/>
        <v>0</v>
      </c>
      <c r="AAK24" s="44">
        <f t="shared" si="409"/>
        <v>8.0482897384305842E-3</v>
      </c>
      <c r="AAL24" s="44">
        <f t="shared" si="410"/>
        <v>2.1834061135371178E-3</v>
      </c>
      <c r="AAM24" s="44">
        <f t="shared" si="410"/>
        <v>0</v>
      </c>
      <c r="AAN24" s="44">
        <f t="shared" si="410"/>
        <v>0</v>
      </c>
      <c r="AAO24" s="44">
        <f t="shared" si="410"/>
        <v>0</v>
      </c>
      <c r="AAP24" s="44">
        <f t="shared" si="410"/>
        <v>0</v>
      </c>
      <c r="AAQ24" s="44">
        <f t="shared" si="410"/>
        <v>1.7226528854435831E-3</v>
      </c>
      <c r="AAR24" s="44">
        <f t="shared" si="410"/>
        <v>0</v>
      </c>
      <c r="AAS24" s="44">
        <f t="shared" si="410"/>
        <v>0</v>
      </c>
      <c r="AAT24" s="44">
        <f t="shared" si="410"/>
        <v>0</v>
      </c>
      <c r="AAU24" s="44">
        <f t="shared" si="410"/>
        <v>1.1111111111111112E-2</v>
      </c>
      <c r="AAV24" s="44">
        <f t="shared" si="410"/>
        <v>0</v>
      </c>
      <c r="AAW24" s="44">
        <f t="shared" si="410"/>
        <v>1.3268998793727383E-2</v>
      </c>
      <c r="AAX24" s="44">
        <f t="shared" si="410"/>
        <v>3.2640949554896145E-2</v>
      </c>
      <c r="AAY24" s="44">
        <f t="shared" si="410"/>
        <v>6.0606060606060608E-2</v>
      </c>
      <c r="AAZ24" s="44">
        <f t="shared" si="410"/>
        <v>0</v>
      </c>
      <c r="ABA24" s="44">
        <f t="shared" si="410"/>
        <v>0</v>
      </c>
      <c r="ABB24" s="44">
        <f t="shared" si="411"/>
        <v>6.8965517241379309E-3</v>
      </c>
      <c r="ABC24" s="44">
        <f t="shared" si="411"/>
        <v>0</v>
      </c>
      <c r="ABD24" s="44">
        <f t="shared" si="411"/>
        <v>0</v>
      </c>
      <c r="ABE24" s="44">
        <f t="shared" si="411"/>
        <v>1.0869565217391304E-2</v>
      </c>
      <c r="ABF24" s="44">
        <f t="shared" si="411"/>
        <v>0</v>
      </c>
      <c r="ABG24" s="44">
        <f t="shared" si="411"/>
        <v>0</v>
      </c>
      <c r="ABH24" s="44">
        <f t="shared" si="411"/>
        <v>0</v>
      </c>
      <c r="ABI24" s="44">
        <f t="shared" si="411"/>
        <v>0</v>
      </c>
      <c r="ABJ24" s="44">
        <f t="shared" si="411"/>
        <v>8.9820359281437123E-3</v>
      </c>
      <c r="ABK24" s="44">
        <f t="shared" si="411"/>
        <v>0</v>
      </c>
      <c r="ABL24" s="44">
        <f t="shared" si="411"/>
        <v>1.4598540145985401E-2</v>
      </c>
      <c r="ABM24" s="44">
        <f t="shared" si="411"/>
        <v>1.2649332396345749E-2</v>
      </c>
      <c r="ABN24" s="44">
        <f t="shared" si="411"/>
        <v>0.10700876095118898</v>
      </c>
      <c r="ABO24" s="44">
        <f t="shared" si="411"/>
        <v>2.0746887966804978E-2</v>
      </c>
      <c r="ABP24" s="44">
        <f t="shared" si="411"/>
        <v>2.6548672566371681E-2</v>
      </c>
      <c r="ABQ24" s="44">
        <f t="shared" si="411"/>
        <v>2.6315789473684209E-2</v>
      </c>
      <c r="ABR24" s="44">
        <f t="shared" si="412"/>
        <v>2.3255813953488372E-2</v>
      </c>
      <c r="ABS24" s="44">
        <f t="shared" si="412"/>
        <v>0</v>
      </c>
      <c r="ABT24" s="44">
        <f t="shared" si="412"/>
        <v>5.6497175141242938E-3</v>
      </c>
      <c r="ABU24" s="44">
        <f t="shared" si="412"/>
        <v>0</v>
      </c>
      <c r="ABV24" s="44">
        <f t="shared" si="412"/>
        <v>0</v>
      </c>
      <c r="ABW24" s="44">
        <f t="shared" si="412"/>
        <v>9.6153846153846159E-3</v>
      </c>
      <c r="ABX24" s="44">
        <f t="shared" si="412"/>
        <v>4.0816326530612242E-2</v>
      </c>
      <c r="ABY24" s="44">
        <f t="shared" si="412"/>
        <v>0</v>
      </c>
      <c r="ABZ24" s="44">
        <f t="shared" si="412"/>
        <v>0</v>
      </c>
      <c r="ACA24" s="44">
        <f t="shared" si="412"/>
        <v>0</v>
      </c>
      <c r="ACB24" s="44">
        <f t="shared" si="412"/>
        <v>1.0526315789473684E-2</v>
      </c>
      <c r="ACC24" s="44">
        <f t="shared" si="412"/>
        <v>3.5211267605633804E-3</v>
      </c>
      <c r="ACD24" s="44">
        <f t="shared" si="412"/>
        <v>0</v>
      </c>
      <c r="ACE24" s="44">
        <f t="shared" si="412"/>
        <v>3.9473684210526314E-2</v>
      </c>
      <c r="ACF24" s="44">
        <f t="shared" si="412"/>
        <v>0</v>
      </c>
      <c r="ACG24" s="44">
        <f t="shared" si="412"/>
        <v>8.3125519534497092E-4</v>
      </c>
      <c r="ACH24" s="44">
        <f t="shared" si="413"/>
        <v>2.403846153846154E-3</v>
      </c>
      <c r="ACI24" s="44">
        <f t="shared" si="413"/>
        <v>0</v>
      </c>
      <c r="ACJ24" s="44">
        <f t="shared" si="413"/>
        <v>0</v>
      </c>
      <c r="ACK24" s="44">
        <f t="shared" si="413"/>
        <v>0</v>
      </c>
      <c r="ACL24" s="44">
        <f t="shared" si="413"/>
        <v>0</v>
      </c>
      <c r="ACM24" s="44">
        <f t="shared" si="413"/>
        <v>1.7522658610271902E-2</v>
      </c>
      <c r="ACN24" s="44">
        <f t="shared" si="413"/>
        <v>6.363636363636363E-2</v>
      </c>
      <c r="ACO24" s="44">
        <f t="shared" si="413"/>
        <v>4.1237113402061855E-2</v>
      </c>
      <c r="ACP24" s="44">
        <f t="shared" si="413"/>
        <v>0</v>
      </c>
      <c r="ACQ24" s="44">
        <f t="shared" si="413"/>
        <v>1.1363636363636364E-2</v>
      </c>
      <c r="ACR24" s="44">
        <f t="shared" si="413"/>
        <v>0</v>
      </c>
      <c r="ACS24" s="44">
        <f t="shared" si="413"/>
        <v>1.6949152542372881E-2</v>
      </c>
      <c r="ACT24" s="44">
        <f t="shared" si="413"/>
        <v>0</v>
      </c>
      <c r="ACU24" s="44">
        <f t="shared" si="413"/>
        <v>3.4843205574912892E-3</v>
      </c>
      <c r="ACV24" s="44">
        <f t="shared" si="413"/>
        <v>0</v>
      </c>
      <c r="ACW24" s="44">
        <f t="shared" si="413"/>
        <v>0</v>
      </c>
      <c r="ACX24" s="44">
        <f t="shared" si="414"/>
        <v>0</v>
      </c>
      <c r="ACY24" s="44">
        <f t="shared" si="414"/>
        <v>0</v>
      </c>
      <c r="ACZ24" s="44">
        <f t="shared" si="414"/>
        <v>5.9171597633136093E-3</v>
      </c>
      <c r="ADA24" s="44">
        <f t="shared" si="414"/>
        <v>9.3749999999999997E-3</v>
      </c>
      <c r="ADB24" s="44">
        <f t="shared" si="414"/>
        <v>4.3227665706051877E-3</v>
      </c>
      <c r="ADC24" s="44">
        <f t="shared" si="414"/>
        <v>1.5721120984278879E-2</v>
      </c>
      <c r="ADD24" s="44">
        <f t="shared" si="414"/>
        <v>7.7851538925769459E-2</v>
      </c>
      <c r="ADE24" s="44">
        <f t="shared" si="414"/>
        <v>2.8513238289205704E-2</v>
      </c>
      <c r="ADF24" s="44">
        <f t="shared" si="414"/>
        <v>1.7699115044247787E-2</v>
      </c>
      <c r="ADG24" s="44">
        <f t="shared" si="414"/>
        <v>5.2631578947368418E-2</v>
      </c>
      <c r="ADH24" s="44">
        <f t="shared" si="414"/>
        <v>0</v>
      </c>
      <c r="ADI24" s="44">
        <f t="shared" si="414"/>
        <v>0</v>
      </c>
      <c r="ADJ24" s="44">
        <f t="shared" si="414"/>
        <v>1.092896174863388E-2</v>
      </c>
      <c r="ADK24" s="44">
        <f t="shared" si="414"/>
        <v>0</v>
      </c>
      <c r="ADL24" s="44">
        <f t="shared" si="414"/>
        <v>0</v>
      </c>
      <c r="ADM24" s="44">
        <f t="shared" si="414"/>
        <v>1.9607843137254902E-2</v>
      </c>
      <c r="ADN24" s="44">
        <f t="shared" si="415"/>
        <v>1.3513513513513514E-2</v>
      </c>
      <c r="ADO24" s="44">
        <f t="shared" si="415"/>
        <v>1.4029618082618862E-2</v>
      </c>
      <c r="ADP24" s="44">
        <f t="shared" si="415"/>
        <v>0</v>
      </c>
      <c r="ADQ24" s="44">
        <f t="shared" si="415"/>
        <v>1.7191977077363897E-2</v>
      </c>
      <c r="ADR24" s="44">
        <f t="shared" si="415"/>
        <v>0</v>
      </c>
      <c r="ADS24" s="44">
        <f t="shared" si="415"/>
        <v>0</v>
      </c>
      <c r="ADT24" s="44">
        <f t="shared" si="415"/>
        <v>0</v>
      </c>
      <c r="ADU24" s="44">
        <f t="shared" si="415"/>
        <v>1.8867924528301886E-2</v>
      </c>
      <c r="ADV24" s="44">
        <f t="shared" si="415"/>
        <v>0</v>
      </c>
      <c r="ADW24" s="44">
        <f t="shared" si="415"/>
        <v>8.3822296730930428E-4</v>
      </c>
      <c r="ADX24" s="44">
        <f t="shared" si="415"/>
        <v>1.2269938650306749E-3</v>
      </c>
      <c r="ADY24" s="44">
        <f t="shared" si="415"/>
        <v>0</v>
      </c>
      <c r="ADZ24" s="44">
        <f t="shared" si="415"/>
        <v>0</v>
      </c>
      <c r="AEA24" s="44">
        <f t="shared" si="415"/>
        <v>0</v>
      </c>
      <c r="AEB24" s="44">
        <f t="shared" si="415"/>
        <v>0</v>
      </c>
      <c r="AEC24" s="44">
        <f t="shared" si="415"/>
        <v>1.854066985645933E-2</v>
      </c>
      <c r="AED24" s="44">
        <f t="shared" si="416"/>
        <v>4.1055718475073312E-2</v>
      </c>
      <c r="AEE24" s="44">
        <f t="shared" si="417"/>
        <v>2.0408163265306121E-2</v>
      </c>
      <c r="AEF24" s="44">
        <f t="shared" si="418"/>
        <v>0</v>
      </c>
      <c r="AEG24" s="44">
        <f t="shared" si="419"/>
        <v>4.7619047619047616E-2</v>
      </c>
      <c r="AEH24" s="44">
        <f t="shared" si="420"/>
        <v>2.7397260273972601E-2</v>
      </c>
      <c r="AEI24" s="44">
        <f t="shared" si="421"/>
        <v>6.7796610169491525E-2</v>
      </c>
      <c r="AEJ24" s="44">
        <f t="shared" si="422"/>
        <v>0</v>
      </c>
      <c r="AEK24" s="44">
        <f t="shared" si="423"/>
        <v>3.472222222222222E-3</v>
      </c>
      <c r="AEL24" s="44">
        <f t="shared" si="424"/>
        <v>1.3888888888888888E-2</v>
      </c>
      <c r="AEM24" s="44">
        <f t="shared" si="425"/>
        <v>0</v>
      </c>
      <c r="AEN24" s="44">
        <f t="shared" si="426"/>
        <v>0</v>
      </c>
      <c r="AEO24" s="44">
        <f t="shared" si="427"/>
        <v>0</v>
      </c>
      <c r="AEP24" s="44">
        <f t="shared" si="428"/>
        <v>8.7633885102239538E-3</v>
      </c>
      <c r="AEQ24" s="44">
        <f t="shared" si="429"/>
        <v>0</v>
      </c>
      <c r="AER24" s="44">
        <f t="shared" si="430"/>
        <v>1.2693935119887164E-2</v>
      </c>
      <c r="AES24" s="44">
        <f t="shared" si="431"/>
        <v>3.3012379642365884E-2</v>
      </c>
      <c r="AET24" s="44">
        <f t="shared" si="432"/>
        <v>8.7499999999999994E-2</v>
      </c>
      <c r="AEU24" s="44">
        <f t="shared" si="433"/>
        <v>6.0120240480961923E-3</v>
      </c>
      <c r="AEV24" s="44">
        <f t="shared" si="434"/>
        <v>8.9285714285714281E-3</v>
      </c>
      <c r="AEW24" s="44">
        <f t="shared" si="435"/>
        <v>0</v>
      </c>
      <c r="AEX24" s="44">
        <f t="shared" si="436"/>
        <v>2.5000000000000001E-2</v>
      </c>
      <c r="AEY24" s="44">
        <f t="shared" si="437"/>
        <v>0</v>
      </c>
      <c r="AEZ24" s="44">
        <f t="shared" si="438"/>
        <v>5.5248618784530384E-3</v>
      </c>
      <c r="AFA24" s="44">
        <f t="shared" si="439"/>
        <v>1.4492753623188406E-2</v>
      </c>
      <c r="AFB24" s="44">
        <f t="shared" si="440"/>
        <v>0</v>
      </c>
      <c r="AFC24" s="44">
        <f t="shared" si="441"/>
        <v>0</v>
      </c>
      <c r="AFD24" s="44">
        <f t="shared" si="442"/>
        <v>2.456140350877193E-2</v>
      </c>
      <c r="AFE24" s="44">
        <f t="shared" si="443"/>
        <v>6.8493150684931503E-3</v>
      </c>
      <c r="AFF24" s="44">
        <f t="shared" si="444"/>
        <v>0</v>
      </c>
      <c r="AFG24" s="44">
        <f t="shared" si="445"/>
        <v>8.3876980428704562E-3</v>
      </c>
      <c r="AFH24" s="44">
        <f t="shared" si="446"/>
        <v>9.9206349206349201E-3</v>
      </c>
      <c r="AFI24" s="44">
        <f t="shared" si="447"/>
        <v>3.472222222222222E-3</v>
      </c>
      <c r="AFJ24" s="44">
        <f t="shared" si="448"/>
        <v>1.2406947890818859E-3</v>
      </c>
      <c r="AFK24" s="44">
        <f t="shared" si="449"/>
        <v>6.535947712418301E-2</v>
      </c>
      <c r="AFL24" s="44">
        <f t="shared" si="450"/>
        <v>0</v>
      </c>
    </row>
    <row r="25" spans="1:844" x14ac:dyDescent="0.3">
      <c r="D25" s="34" t="s">
        <v>22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9</v>
      </c>
      <c r="L25" s="34">
        <v>3</v>
      </c>
      <c r="M25" s="34">
        <v>0</v>
      </c>
      <c r="N25" s="34">
        <v>0</v>
      </c>
      <c r="O25" s="34">
        <v>0</v>
      </c>
      <c r="P25" s="34">
        <v>3</v>
      </c>
      <c r="Q25" s="34">
        <v>6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93</v>
      </c>
      <c r="AB25" s="34">
        <v>219</v>
      </c>
      <c r="AC25" s="34">
        <v>3</v>
      </c>
      <c r="AD25" s="34">
        <v>0</v>
      </c>
      <c r="AE25" s="34">
        <v>0</v>
      </c>
      <c r="AF25" s="34">
        <v>0</v>
      </c>
      <c r="AG25" s="34">
        <v>0</v>
      </c>
      <c r="AH25" s="34">
        <v>3</v>
      </c>
      <c r="AI25" s="34">
        <v>3</v>
      </c>
      <c r="AJ25" s="34">
        <v>0</v>
      </c>
      <c r="AK25" s="34">
        <v>0</v>
      </c>
      <c r="AL25" s="34">
        <v>3</v>
      </c>
      <c r="AM25" s="34">
        <v>0</v>
      </c>
      <c r="AN25" s="34">
        <v>0</v>
      </c>
      <c r="AO25" s="34">
        <v>0</v>
      </c>
      <c r="AP25" s="34">
        <v>9</v>
      </c>
      <c r="AQ25" s="34">
        <v>0</v>
      </c>
      <c r="AR25" s="34">
        <v>0</v>
      </c>
      <c r="AS25" s="34">
        <v>6</v>
      </c>
      <c r="AT25" s="34">
        <v>15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12</v>
      </c>
      <c r="BB25" s="34">
        <v>0</v>
      </c>
      <c r="BC25" s="34">
        <v>3</v>
      </c>
      <c r="BD25" s="34">
        <v>0</v>
      </c>
      <c r="BE25" s="34">
        <v>0</v>
      </c>
      <c r="BF25" s="34">
        <v>0</v>
      </c>
      <c r="BG25" s="34">
        <v>6</v>
      </c>
      <c r="BH25" s="34">
        <v>0</v>
      </c>
      <c r="BI25" s="34">
        <v>0</v>
      </c>
      <c r="BJ25" s="34">
        <v>0</v>
      </c>
      <c r="BK25" s="34">
        <v>6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3</v>
      </c>
      <c r="BR25" s="34">
        <v>273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3</v>
      </c>
      <c r="BY25" s="34">
        <v>3</v>
      </c>
      <c r="BZ25" s="34">
        <v>0</v>
      </c>
      <c r="CA25" s="34">
        <v>0</v>
      </c>
      <c r="CB25" s="34">
        <v>3</v>
      </c>
      <c r="CC25" s="34">
        <v>0</v>
      </c>
      <c r="CD25" s="34">
        <v>0</v>
      </c>
      <c r="CE25" s="34">
        <v>0</v>
      </c>
      <c r="CF25" s="34">
        <v>12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30</v>
      </c>
      <c r="CR25" s="34">
        <v>0</v>
      </c>
      <c r="CS25" s="34">
        <v>6</v>
      </c>
      <c r="CT25" s="34">
        <v>9</v>
      </c>
      <c r="CU25" s="34">
        <v>0</v>
      </c>
      <c r="CV25" s="34">
        <v>3</v>
      </c>
      <c r="CW25" s="34">
        <v>6</v>
      </c>
      <c r="CX25" s="34">
        <v>0</v>
      </c>
      <c r="CY25" s="34">
        <v>6</v>
      </c>
      <c r="CZ25" s="34">
        <v>0</v>
      </c>
      <c r="DA25" s="34">
        <v>6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165</v>
      </c>
      <c r="DI25" s="34">
        <v>3</v>
      </c>
      <c r="DJ25" s="34">
        <v>3</v>
      </c>
      <c r="DK25" s="34">
        <v>0</v>
      </c>
      <c r="DL25" s="34">
        <v>0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34">
        <v>27</v>
      </c>
      <c r="DS25" s="34">
        <v>0</v>
      </c>
      <c r="DT25" s="34">
        <v>0</v>
      </c>
      <c r="DU25" s="34">
        <v>0</v>
      </c>
      <c r="DV25" s="34">
        <v>0</v>
      </c>
      <c r="DW25" s="34">
        <v>0</v>
      </c>
      <c r="DX25" s="34">
        <v>0</v>
      </c>
      <c r="DY25" s="34">
        <v>0</v>
      </c>
      <c r="DZ25" s="34">
        <v>12</v>
      </c>
      <c r="EA25" s="34">
        <v>0</v>
      </c>
      <c r="EB25" s="34">
        <v>0</v>
      </c>
      <c r="EC25" s="34">
        <v>0</v>
      </c>
      <c r="ED25" s="34">
        <v>0</v>
      </c>
      <c r="EE25" s="34">
        <v>0</v>
      </c>
      <c r="EF25" s="34">
        <v>0</v>
      </c>
      <c r="EG25" s="34">
        <v>39</v>
      </c>
      <c r="EH25" s="34">
        <v>15</v>
      </c>
      <c r="EI25" s="34">
        <v>3</v>
      </c>
      <c r="EJ25" s="34">
        <v>9</v>
      </c>
      <c r="EK25" s="34">
        <v>0</v>
      </c>
      <c r="EL25" s="34">
        <v>6</v>
      </c>
      <c r="EM25" s="34">
        <v>0</v>
      </c>
      <c r="EN25" s="34">
        <v>0</v>
      </c>
      <c r="EO25" s="34">
        <v>0</v>
      </c>
      <c r="EP25" s="34">
        <v>0</v>
      </c>
      <c r="EQ25" s="34">
        <v>6</v>
      </c>
      <c r="ER25" s="34">
        <v>0</v>
      </c>
      <c r="ES25" s="34">
        <v>0</v>
      </c>
      <c r="ET25" s="34">
        <v>0</v>
      </c>
      <c r="EU25" s="34">
        <v>0</v>
      </c>
      <c r="EV25" s="34">
        <v>0</v>
      </c>
      <c r="EW25" s="34">
        <v>102</v>
      </c>
      <c r="EX25" s="34">
        <v>423</v>
      </c>
      <c r="EY25" s="34">
        <v>3</v>
      </c>
      <c r="EZ25" s="34">
        <v>0</v>
      </c>
      <c r="FA25" s="34">
        <v>0</v>
      </c>
      <c r="FB25" s="34">
        <v>0</v>
      </c>
      <c r="FC25" s="34">
        <v>0</v>
      </c>
      <c r="FD25" s="34">
        <v>6</v>
      </c>
      <c r="FE25" s="34">
        <v>0</v>
      </c>
      <c r="FF25" s="34">
        <v>0</v>
      </c>
      <c r="FG25" s="34">
        <v>6</v>
      </c>
      <c r="FH25" s="34">
        <v>3</v>
      </c>
      <c r="FI25" s="34">
        <v>0</v>
      </c>
      <c r="FJ25" s="34">
        <v>0</v>
      </c>
      <c r="FK25" s="34">
        <v>0</v>
      </c>
      <c r="FL25" s="34">
        <v>0</v>
      </c>
      <c r="FM25" s="34">
        <v>3</v>
      </c>
      <c r="FN25" s="34">
        <v>0</v>
      </c>
      <c r="FO25" s="34">
        <v>3</v>
      </c>
      <c r="FP25" s="34">
        <v>24</v>
      </c>
      <c r="FQ25" s="34">
        <v>0</v>
      </c>
      <c r="FR25" s="34">
        <v>0</v>
      </c>
      <c r="FS25" s="34">
        <v>0</v>
      </c>
      <c r="FT25" s="34">
        <v>0</v>
      </c>
      <c r="FU25" s="34">
        <v>0</v>
      </c>
      <c r="FV25" s="34">
        <v>0</v>
      </c>
      <c r="FW25" s="34">
        <v>33</v>
      </c>
      <c r="FX25" s="34">
        <v>0</v>
      </c>
      <c r="FY25" s="34">
        <v>6</v>
      </c>
      <c r="FZ25" s="34">
        <v>0</v>
      </c>
      <c r="GA25" s="34">
        <v>0</v>
      </c>
      <c r="GB25" s="34">
        <v>0</v>
      </c>
      <c r="GC25" s="34">
        <v>0</v>
      </c>
      <c r="GD25" s="34">
        <v>0</v>
      </c>
      <c r="GE25" s="34">
        <v>21</v>
      </c>
      <c r="GF25" s="34">
        <v>0</v>
      </c>
      <c r="GG25" s="34">
        <v>3</v>
      </c>
      <c r="GH25" s="34">
        <v>0</v>
      </c>
      <c r="GI25" s="34">
        <v>39</v>
      </c>
      <c r="GJ25" s="34">
        <v>0</v>
      </c>
      <c r="GK25" s="34">
        <v>0</v>
      </c>
      <c r="GL25" s="34">
        <v>3</v>
      </c>
      <c r="GM25" s="34">
        <v>63</v>
      </c>
      <c r="GN25" s="34">
        <v>174</v>
      </c>
      <c r="GO25" s="34">
        <v>0</v>
      </c>
      <c r="GP25" s="34">
        <v>0</v>
      </c>
      <c r="GQ25" s="34">
        <v>0</v>
      </c>
      <c r="GR25" s="34">
        <v>0</v>
      </c>
      <c r="GS25" s="34">
        <v>0</v>
      </c>
      <c r="GT25" s="34">
        <v>3</v>
      </c>
      <c r="GU25" s="34">
        <v>3</v>
      </c>
      <c r="GV25" s="34">
        <v>0</v>
      </c>
      <c r="GW25" s="34">
        <v>0</v>
      </c>
      <c r="GX25" s="34">
        <v>0</v>
      </c>
      <c r="GY25" s="34">
        <v>27</v>
      </c>
      <c r="GZ25" s="34">
        <v>0</v>
      </c>
      <c r="HA25" s="34">
        <v>27</v>
      </c>
      <c r="HB25" s="34">
        <v>6</v>
      </c>
      <c r="HC25" s="34">
        <v>0</v>
      </c>
      <c r="HD25" s="34">
        <v>0</v>
      </c>
      <c r="HE25" s="34">
        <v>6</v>
      </c>
      <c r="HF25" s="34">
        <v>21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30</v>
      </c>
      <c r="HN25" s="34">
        <v>0</v>
      </c>
      <c r="HO25" s="34">
        <v>12</v>
      </c>
      <c r="HP25" s="34">
        <v>9</v>
      </c>
      <c r="HQ25" s="34">
        <v>0</v>
      </c>
      <c r="HR25" s="34">
        <v>0</v>
      </c>
      <c r="HS25" s="34">
        <v>6</v>
      </c>
      <c r="HT25" s="34">
        <v>0</v>
      </c>
      <c r="HU25" s="34">
        <v>0</v>
      </c>
      <c r="HV25" s="34">
        <v>0</v>
      </c>
      <c r="HW25" s="34">
        <v>6</v>
      </c>
      <c r="HX25" s="34">
        <v>0</v>
      </c>
      <c r="HY25" s="34">
        <v>0</v>
      </c>
      <c r="HZ25" s="34">
        <v>0</v>
      </c>
      <c r="IA25" s="34">
        <v>0</v>
      </c>
      <c r="IB25" s="34">
        <v>0</v>
      </c>
      <c r="IC25" s="34">
        <v>3</v>
      </c>
      <c r="ID25" s="34">
        <v>177</v>
      </c>
      <c r="IE25" s="34">
        <v>0</v>
      </c>
      <c r="IF25" s="34">
        <v>0</v>
      </c>
      <c r="IG25" s="34">
        <v>0</v>
      </c>
      <c r="IH25" s="34">
        <v>0</v>
      </c>
      <c r="II25" s="34">
        <v>0</v>
      </c>
      <c r="IJ25" s="34">
        <v>0</v>
      </c>
      <c r="IK25" s="34">
        <v>0</v>
      </c>
      <c r="IL25" s="34">
        <v>0</v>
      </c>
      <c r="IM25" s="34">
        <v>0</v>
      </c>
      <c r="IN25" s="34">
        <v>3</v>
      </c>
      <c r="IO25" s="34">
        <v>0</v>
      </c>
      <c r="IP25" s="34">
        <v>0</v>
      </c>
      <c r="IQ25" s="34">
        <v>0</v>
      </c>
      <c r="IR25" s="34">
        <v>0</v>
      </c>
      <c r="IS25" s="34">
        <v>0</v>
      </c>
      <c r="IT25" s="34">
        <v>0</v>
      </c>
      <c r="IU25" s="34">
        <v>0</v>
      </c>
      <c r="IV25" s="34">
        <v>0</v>
      </c>
      <c r="IW25" s="34">
        <v>0</v>
      </c>
      <c r="IX25" s="34">
        <v>0</v>
      </c>
      <c r="IY25" s="34">
        <v>0</v>
      </c>
      <c r="IZ25" s="34">
        <v>0</v>
      </c>
      <c r="JA25" s="34">
        <v>0</v>
      </c>
      <c r="JB25" s="34">
        <v>0</v>
      </c>
      <c r="JC25" s="34">
        <v>36</v>
      </c>
      <c r="JD25" s="34">
        <v>15</v>
      </c>
      <c r="JE25" s="34">
        <v>3</v>
      </c>
      <c r="JF25" s="34">
        <v>9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6</v>
      </c>
      <c r="JN25" s="34">
        <v>0</v>
      </c>
      <c r="JO25" s="34">
        <v>0</v>
      </c>
      <c r="JP25" s="34">
        <v>27</v>
      </c>
      <c r="JQ25" s="34">
        <v>0</v>
      </c>
      <c r="JR25" s="34">
        <v>30</v>
      </c>
      <c r="JS25" s="34">
        <v>9</v>
      </c>
      <c r="JT25" s="34">
        <v>216</v>
      </c>
      <c r="JU25" s="34">
        <v>0</v>
      </c>
      <c r="JV25" s="34"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9</v>
      </c>
      <c r="KJ25" s="34">
        <v>0</v>
      </c>
      <c r="KK25" s="34">
        <v>0</v>
      </c>
      <c r="KL25" s="34">
        <v>12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24</v>
      </c>
      <c r="KT25" s="34">
        <v>9</v>
      </c>
      <c r="KU25" s="34">
        <v>3</v>
      </c>
      <c r="KV25" s="34">
        <v>0</v>
      </c>
      <c r="KW25" s="34">
        <v>0</v>
      </c>
      <c r="KX25" s="34">
        <v>0</v>
      </c>
      <c r="KY25" s="34">
        <v>6</v>
      </c>
      <c r="KZ25" s="34">
        <v>0</v>
      </c>
      <c r="LA25" s="34">
        <v>6</v>
      </c>
      <c r="LB25" s="34">
        <v>0</v>
      </c>
      <c r="LC25" s="34">
        <v>0</v>
      </c>
      <c r="LD25" s="34">
        <v>0</v>
      </c>
      <c r="LE25" s="34">
        <v>0</v>
      </c>
      <c r="LF25" s="34">
        <v>27</v>
      </c>
      <c r="LG25" s="34">
        <v>0</v>
      </c>
      <c r="LH25" s="34">
        <v>27</v>
      </c>
      <c r="LI25" s="34">
        <v>48</v>
      </c>
      <c r="LJ25" s="34">
        <v>165</v>
      </c>
      <c r="LK25" s="34">
        <v>24</v>
      </c>
      <c r="LL25" s="34">
        <v>0</v>
      </c>
      <c r="LM25" s="34">
        <v>0</v>
      </c>
      <c r="LN25" s="34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9</v>
      </c>
      <c r="LY25" s="34">
        <v>0</v>
      </c>
      <c r="LZ25" s="34">
        <v>0</v>
      </c>
      <c r="MA25" s="34">
        <v>0</v>
      </c>
      <c r="MB25" s="34">
        <v>12</v>
      </c>
      <c r="MC25" s="34">
        <v>3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27</v>
      </c>
      <c r="MJ25" s="34">
        <v>0</v>
      </c>
      <c r="MK25" s="34">
        <v>6</v>
      </c>
      <c r="ML25" s="34">
        <v>9</v>
      </c>
      <c r="MM25" s="34">
        <v>0</v>
      </c>
      <c r="MN25" s="34">
        <v>0</v>
      </c>
      <c r="MO25" s="34">
        <v>6</v>
      </c>
      <c r="MP25" s="34">
        <v>0</v>
      </c>
      <c r="MQ25" s="34">
        <v>0</v>
      </c>
      <c r="MR25" s="34">
        <v>3</v>
      </c>
      <c r="MS25" s="34">
        <v>0</v>
      </c>
      <c r="MT25" s="34">
        <v>0</v>
      </c>
      <c r="MU25" s="34">
        <v>0</v>
      </c>
      <c r="MV25" s="34">
        <v>24</v>
      </c>
      <c r="MW25" s="34">
        <v>0</v>
      </c>
      <c r="MX25" s="34">
        <v>27</v>
      </c>
      <c r="MY25" s="34">
        <v>3</v>
      </c>
      <c r="MZ25" s="34">
        <v>168</v>
      </c>
      <c r="NA25" s="34">
        <v>9</v>
      </c>
      <c r="NB25" s="34">
        <v>0</v>
      </c>
      <c r="NC25" s="34">
        <v>0</v>
      </c>
      <c r="ND25" s="34">
        <v>0</v>
      </c>
      <c r="NE25" s="34">
        <v>0</v>
      </c>
      <c r="NF25" s="34">
        <v>3</v>
      </c>
      <c r="NG25" s="34">
        <v>0</v>
      </c>
      <c r="NH25" s="34">
        <v>0</v>
      </c>
      <c r="NI25" s="34">
        <v>3</v>
      </c>
      <c r="NJ25" s="34">
        <v>6</v>
      </c>
      <c r="NK25" s="34">
        <v>0</v>
      </c>
      <c r="NL25" s="34">
        <v>0</v>
      </c>
      <c r="NM25" s="34">
        <v>0</v>
      </c>
      <c r="NN25" s="34">
        <v>3</v>
      </c>
      <c r="NO25" s="34">
        <v>0</v>
      </c>
      <c r="NP25" s="34">
        <v>0</v>
      </c>
      <c r="NQ25" s="34">
        <v>0</v>
      </c>
      <c r="NR25" s="34">
        <v>27</v>
      </c>
      <c r="NS25" s="34">
        <v>3</v>
      </c>
      <c r="NT25" s="34">
        <v>3</v>
      </c>
      <c r="NU25" s="34">
        <v>0</v>
      </c>
      <c r="NV25" s="34">
        <v>0</v>
      </c>
      <c r="NW25" s="34">
        <v>3</v>
      </c>
      <c r="NX25" s="34">
        <v>0</v>
      </c>
      <c r="NY25" s="34">
        <v>39</v>
      </c>
      <c r="NZ25" s="34">
        <v>27</v>
      </c>
      <c r="OA25" s="34">
        <v>0</v>
      </c>
      <c r="OB25" s="34">
        <v>0</v>
      </c>
      <c r="OC25" s="34">
        <v>0</v>
      </c>
      <c r="OD25" s="34">
        <v>3</v>
      </c>
      <c r="OE25" s="34">
        <v>0</v>
      </c>
      <c r="OF25" s="34">
        <v>0</v>
      </c>
      <c r="OG25" s="34">
        <v>6</v>
      </c>
      <c r="OH25" s="34">
        <v>0</v>
      </c>
      <c r="OI25" s="34">
        <v>6</v>
      </c>
      <c r="OJ25" s="34">
        <v>0</v>
      </c>
      <c r="OK25" s="34">
        <v>42</v>
      </c>
      <c r="OL25" s="34">
        <v>24</v>
      </c>
      <c r="OM25" s="34">
        <v>0</v>
      </c>
      <c r="ON25" s="34">
        <v>27</v>
      </c>
      <c r="OO25" s="34">
        <v>6</v>
      </c>
      <c r="OP25" s="34">
        <v>306</v>
      </c>
      <c r="OQ25" s="34">
        <v>15</v>
      </c>
      <c r="OR25" s="34">
        <v>0</v>
      </c>
      <c r="OS25" s="34">
        <v>0</v>
      </c>
      <c r="OT25" s="34">
        <v>0</v>
      </c>
      <c r="OU25" s="34">
        <v>0</v>
      </c>
      <c r="OV25" s="34">
        <v>0</v>
      </c>
      <c r="OW25" s="34">
        <v>0</v>
      </c>
      <c r="OX25" s="34">
        <v>0</v>
      </c>
      <c r="OY25" s="34">
        <v>0</v>
      </c>
      <c r="OZ25" s="34">
        <v>27</v>
      </c>
      <c r="PA25" s="34">
        <v>0</v>
      </c>
      <c r="PB25" s="34">
        <v>0</v>
      </c>
      <c r="PC25" s="34">
        <v>0</v>
      </c>
      <c r="PD25" s="34">
        <v>21</v>
      </c>
      <c r="PE25" s="34">
        <v>12</v>
      </c>
      <c r="PF25" s="34">
        <v>0</v>
      </c>
      <c r="PG25" s="34">
        <v>0</v>
      </c>
      <c r="PH25" s="34">
        <v>0</v>
      </c>
      <c r="PI25" s="44">
        <f t="shared" si="451"/>
        <v>0</v>
      </c>
      <c r="PJ25" s="44">
        <f t="shared" si="392"/>
        <v>0</v>
      </c>
      <c r="PK25" s="44">
        <f t="shared" si="392"/>
        <v>0</v>
      </c>
      <c r="PL25" s="44">
        <f t="shared" si="392"/>
        <v>0</v>
      </c>
      <c r="PM25" s="44">
        <f t="shared" si="392"/>
        <v>0</v>
      </c>
      <c r="PN25" s="44">
        <f t="shared" si="392"/>
        <v>0</v>
      </c>
      <c r="PO25" s="44">
        <f t="shared" si="392"/>
        <v>1.6538037486218302E-3</v>
      </c>
      <c r="PP25" s="44">
        <f t="shared" si="392"/>
        <v>3.3444816053511705E-3</v>
      </c>
      <c r="PQ25" s="44">
        <f t="shared" si="392"/>
        <v>0</v>
      </c>
      <c r="PR25" s="44">
        <f t="shared" si="392"/>
        <v>0</v>
      </c>
      <c r="PS25" s="44">
        <f t="shared" si="392"/>
        <v>0</v>
      </c>
      <c r="PT25" s="44">
        <f t="shared" si="392"/>
        <v>6.369426751592357E-3</v>
      </c>
      <c r="PU25" s="44">
        <f t="shared" si="392"/>
        <v>3.4482758620689655E-2</v>
      </c>
      <c r="PV25" s="44">
        <f t="shared" si="392"/>
        <v>0</v>
      </c>
      <c r="PW25" s="44">
        <f t="shared" si="392"/>
        <v>0</v>
      </c>
      <c r="PX25" s="44">
        <f t="shared" si="392"/>
        <v>0</v>
      </c>
      <c r="PY25" s="44">
        <f t="shared" si="392"/>
        <v>0</v>
      </c>
      <c r="PZ25" s="44">
        <f t="shared" si="393"/>
        <v>0</v>
      </c>
      <c r="QA25" s="44">
        <f t="shared" si="393"/>
        <v>0</v>
      </c>
      <c r="QB25" s="44">
        <f t="shared" si="393"/>
        <v>0</v>
      </c>
      <c r="QC25" s="44">
        <f t="shared" si="393"/>
        <v>0</v>
      </c>
      <c r="QD25" s="44">
        <f t="shared" si="393"/>
        <v>0</v>
      </c>
      <c r="QE25" s="44">
        <f t="shared" si="393"/>
        <v>2.097428958051421E-2</v>
      </c>
      <c r="QF25" s="44">
        <f t="shared" si="393"/>
        <v>5.5094339622641507E-2</v>
      </c>
      <c r="QG25" s="44">
        <f t="shared" si="393"/>
        <v>2.0833333333333333E-3</v>
      </c>
      <c r="QH25" s="44">
        <f t="shared" si="393"/>
        <v>0</v>
      </c>
      <c r="QI25" s="44">
        <f t="shared" si="393"/>
        <v>0</v>
      </c>
      <c r="QJ25" s="44">
        <f t="shared" si="393"/>
        <v>0</v>
      </c>
      <c r="QK25" s="44">
        <f t="shared" si="393"/>
        <v>0</v>
      </c>
      <c r="QL25" s="44">
        <f t="shared" si="393"/>
        <v>5.1813471502590676E-3</v>
      </c>
      <c r="QM25" s="44">
        <f t="shared" si="393"/>
        <v>1.3888888888888888E-2</v>
      </c>
      <c r="QN25" s="44">
        <f t="shared" si="393"/>
        <v>0</v>
      </c>
      <c r="QO25" s="44">
        <f t="shared" si="393"/>
        <v>0</v>
      </c>
      <c r="QP25" s="44">
        <f t="shared" si="394"/>
        <v>3.1746031746031746E-3</v>
      </c>
      <c r="QQ25" s="44">
        <f t="shared" si="394"/>
        <v>0</v>
      </c>
      <c r="QR25" s="44">
        <f t="shared" si="394"/>
        <v>0</v>
      </c>
      <c r="QS25" s="44">
        <f t="shared" si="394"/>
        <v>0</v>
      </c>
      <c r="QT25" s="44">
        <f t="shared" si="394"/>
        <v>6.7567567567567571E-3</v>
      </c>
      <c r="QU25" s="44">
        <f t="shared" si="394"/>
        <v>0</v>
      </c>
      <c r="QV25" s="44">
        <f t="shared" si="394"/>
        <v>0</v>
      </c>
      <c r="QW25" s="44">
        <f t="shared" si="394"/>
        <v>1.3513513513513514E-2</v>
      </c>
      <c r="QX25" s="44">
        <f t="shared" si="394"/>
        <v>1.4534883720930232E-2</v>
      </c>
      <c r="QY25" s="44">
        <f t="shared" si="394"/>
        <v>0</v>
      </c>
      <c r="QZ25" s="44">
        <f t="shared" si="394"/>
        <v>0</v>
      </c>
      <c r="RA25" s="44">
        <f t="shared" si="394"/>
        <v>0</v>
      </c>
      <c r="RB25" s="44">
        <f t="shared" si="394"/>
        <v>0</v>
      </c>
      <c r="RC25" s="44">
        <f t="shared" si="394"/>
        <v>0</v>
      </c>
      <c r="RD25" s="44">
        <f t="shared" si="394"/>
        <v>0</v>
      </c>
      <c r="RE25" s="44">
        <f t="shared" si="394"/>
        <v>2.2459292532285235E-3</v>
      </c>
      <c r="RF25" s="44">
        <f t="shared" si="395"/>
        <v>0</v>
      </c>
      <c r="RG25" s="44">
        <f t="shared" si="395"/>
        <v>7.1428571428571426E-3</v>
      </c>
      <c r="RH25" s="44">
        <f t="shared" si="395"/>
        <v>0</v>
      </c>
      <c r="RI25" s="44">
        <f t="shared" si="395"/>
        <v>0</v>
      </c>
      <c r="RJ25" s="44">
        <f t="shared" si="395"/>
        <v>0</v>
      </c>
      <c r="RK25" s="44">
        <f t="shared" si="395"/>
        <v>3.8461538461538464E-2</v>
      </c>
      <c r="RL25" s="44">
        <f t="shared" si="395"/>
        <v>0</v>
      </c>
      <c r="RM25" s="44">
        <f t="shared" si="395"/>
        <v>0</v>
      </c>
      <c r="RN25" s="44">
        <f t="shared" si="395"/>
        <v>0</v>
      </c>
      <c r="RO25" s="44">
        <f t="shared" si="395"/>
        <v>1.3986013986013986E-2</v>
      </c>
      <c r="RP25" s="44">
        <f t="shared" si="395"/>
        <v>0</v>
      </c>
      <c r="RQ25" s="44">
        <f t="shared" si="395"/>
        <v>0</v>
      </c>
      <c r="RR25" s="44">
        <f t="shared" si="395"/>
        <v>0</v>
      </c>
      <c r="RS25" s="44">
        <f t="shared" si="395"/>
        <v>0</v>
      </c>
      <c r="RT25" s="44">
        <f t="shared" si="395"/>
        <v>0</v>
      </c>
      <c r="RU25" s="44">
        <f t="shared" si="395"/>
        <v>6.925207756232687E-4</v>
      </c>
      <c r="RV25" s="44">
        <f t="shared" si="396"/>
        <v>6.5942028985507245E-2</v>
      </c>
      <c r="RW25" s="44">
        <f t="shared" si="396"/>
        <v>0</v>
      </c>
      <c r="RX25" s="44">
        <f t="shared" si="396"/>
        <v>0</v>
      </c>
      <c r="RY25" s="44">
        <f t="shared" si="396"/>
        <v>0</v>
      </c>
      <c r="RZ25" s="44">
        <f t="shared" si="396"/>
        <v>0</v>
      </c>
      <c r="SA25" s="44">
        <f t="shared" si="396"/>
        <v>0</v>
      </c>
      <c r="SB25" s="44">
        <f t="shared" si="396"/>
        <v>5.434782608695652E-3</v>
      </c>
      <c r="SC25" s="44">
        <f t="shared" si="396"/>
        <v>1.4492753623188406E-2</v>
      </c>
      <c r="SD25" s="44">
        <f t="shared" si="396"/>
        <v>0</v>
      </c>
      <c r="SE25" s="44">
        <f t="shared" si="396"/>
        <v>0</v>
      </c>
      <c r="SF25" s="44">
        <f t="shared" si="396"/>
        <v>3.134796238244514E-3</v>
      </c>
      <c r="SG25" s="44">
        <f t="shared" si="396"/>
        <v>0</v>
      </c>
      <c r="SH25" s="44">
        <f t="shared" si="396"/>
        <v>0</v>
      </c>
      <c r="SI25" s="44">
        <f t="shared" si="396"/>
        <v>0</v>
      </c>
      <c r="SJ25" s="44">
        <f t="shared" si="396"/>
        <v>8.7336244541484712E-3</v>
      </c>
      <c r="SK25" s="44">
        <f t="shared" si="396"/>
        <v>0</v>
      </c>
      <c r="SL25" s="44">
        <f t="shared" si="397"/>
        <v>0</v>
      </c>
      <c r="SM25" s="44">
        <f t="shared" si="397"/>
        <v>0</v>
      </c>
      <c r="SN25" s="44">
        <f t="shared" si="397"/>
        <v>0</v>
      </c>
      <c r="SO25" s="44">
        <f t="shared" si="397"/>
        <v>0</v>
      </c>
      <c r="SP25" s="44">
        <f t="shared" si="397"/>
        <v>0</v>
      </c>
      <c r="SQ25" s="44">
        <f t="shared" si="397"/>
        <v>0</v>
      </c>
      <c r="SR25" s="44">
        <f t="shared" si="397"/>
        <v>0</v>
      </c>
      <c r="SS25" s="44">
        <f t="shared" si="397"/>
        <v>0</v>
      </c>
      <c r="ST25" s="44">
        <f t="shared" si="397"/>
        <v>0</v>
      </c>
      <c r="SU25" s="44">
        <f t="shared" si="397"/>
        <v>5.6689342403628117E-3</v>
      </c>
      <c r="SV25" s="44">
        <f t="shared" si="397"/>
        <v>0</v>
      </c>
      <c r="SW25" s="44">
        <f t="shared" si="397"/>
        <v>1.5267175572519083E-2</v>
      </c>
      <c r="SX25" s="44">
        <f t="shared" si="397"/>
        <v>1.5789473684210527E-2</v>
      </c>
      <c r="SY25" s="44">
        <f t="shared" si="397"/>
        <v>0</v>
      </c>
      <c r="SZ25" s="44">
        <f t="shared" si="397"/>
        <v>7.246376811594203E-3</v>
      </c>
      <c r="TA25" s="44">
        <f t="shared" si="397"/>
        <v>3.5087719298245612E-2</v>
      </c>
      <c r="TB25" s="44">
        <f t="shared" si="398"/>
        <v>0</v>
      </c>
      <c r="TC25" s="44">
        <f t="shared" si="398"/>
        <v>6.7114093959731542E-3</v>
      </c>
      <c r="TD25" s="44">
        <f t="shared" si="398"/>
        <v>0</v>
      </c>
      <c r="TE25" s="44">
        <f t="shared" si="398"/>
        <v>1.5037593984962405E-2</v>
      </c>
      <c r="TF25" s="44">
        <f t="shared" si="398"/>
        <v>0</v>
      </c>
      <c r="TG25" s="44">
        <f t="shared" si="398"/>
        <v>0</v>
      </c>
      <c r="TH25" s="44">
        <f t="shared" si="398"/>
        <v>0</v>
      </c>
      <c r="TI25" s="44">
        <f t="shared" si="398"/>
        <v>0</v>
      </c>
      <c r="TJ25" s="44">
        <f t="shared" si="398"/>
        <v>0</v>
      </c>
      <c r="TK25" s="44">
        <f t="shared" si="398"/>
        <v>0</v>
      </c>
      <c r="TL25" s="44">
        <f t="shared" si="398"/>
        <v>3.875968992248062E-2</v>
      </c>
      <c r="TM25" s="44">
        <f t="shared" si="398"/>
        <v>2.1052631578947368E-3</v>
      </c>
      <c r="TN25" s="44">
        <f t="shared" si="398"/>
        <v>8.771929824561403E-3</v>
      </c>
      <c r="TO25" s="44">
        <f t="shared" si="398"/>
        <v>0</v>
      </c>
      <c r="TP25" s="44">
        <f t="shared" si="398"/>
        <v>0</v>
      </c>
      <c r="TQ25" s="44">
        <f t="shared" si="398"/>
        <v>0</v>
      </c>
      <c r="TR25" s="44">
        <f t="shared" si="399"/>
        <v>0</v>
      </c>
      <c r="TS25" s="44">
        <f t="shared" si="399"/>
        <v>0</v>
      </c>
      <c r="TT25" s="44">
        <f t="shared" si="399"/>
        <v>0</v>
      </c>
      <c r="TU25" s="44">
        <f t="shared" si="399"/>
        <v>0</v>
      </c>
      <c r="TV25" s="44">
        <f t="shared" si="399"/>
        <v>2.9126213592233011E-2</v>
      </c>
      <c r="TW25" s="44">
        <f t="shared" si="399"/>
        <v>0</v>
      </c>
      <c r="TX25" s="44">
        <f t="shared" si="399"/>
        <v>0</v>
      </c>
      <c r="TY25" s="44">
        <f t="shared" si="399"/>
        <v>0</v>
      </c>
      <c r="TZ25" s="44">
        <f t="shared" si="399"/>
        <v>0</v>
      </c>
      <c r="UA25" s="44">
        <f t="shared" si="399"/>
        <v>0</v>
      </c>
      <c r="UB25" s="44">
        <f t="shared" si="399"/>
        <v>0</v>
      </c>
      <c r="UC25" s="44">
        <f t="shared" si="399"/>
        <v>0</v>
      </c>
      <c r="UD25" s="44">
        <f t="shared" si="399"/>
        <v>1.1627906976744186E-2</v>
      </c>
      <c r="UE25" s="44">
        <f t="shared" si="399"/>
        <v>0</v>
      </c>
      <c r="UF25" s="44">
        <f t="shared" si="399"/>
        <v>0</v>
      </c>
      <c r="UG25" s="44">
        <f t="shared" si="399"/>
        <v>0</v>
      </c>
      <c r="UH25" s="44">
        <f t="shared" si="400"/>
        <v>0</v>
      </c>
      <c r="UI25" s="44">
        <f t="shared" si="400"/>
        <v>0</v>
      </c>
      <c r="UJ25" s="44">
        <f t="shared" si="400"/>
        <v>0</v>
      </c>
      <c r="UK25" s="44">
        <f t="shared" si="400"/>
        <v>7.7797725912627166E-3</v>
      </c>
      <c r="UL25" s="44">
        <f t="shared" si="400"/>
        <v>1.6286644951140065E-2</v>
      </c>
      <c r="UM25" s="44">
        <f t="shared" si="400"/>
        <v>8.4745762711864406E-3</v>
      </c>
      <c r="UN25" s="44">
        <f t="shared" si="400"/>
        <v>1.7045454545454544E-2</v>
      </c>
      <c r="UO25" s="44">
        <f t="shared" si="400"/>
        <v>0</v>
      </c>
      <c r="UP25" s="44">
        <f t="shared" si="400"/>
        <v>1.4492753623188406E-2</v>
      </c>
      <c r="UQ25" s="44">
        <f t="shared" si="400"/>
        <v>0</v>
      </c>
      <c r="UR25" s="44">
        <f t="shared" si="400"/>
        <v>0</v>
      </c>
      <c r="US25" s="44">
        <f t="shared" si="400"/>
        <v>0</v>
      </c>
      <c r="UT25" s="44">
        <f t="shared" si="400"/>
        <v>0</v>
      </c>
      <c r="UU25" s="44">
        <f t="shared" si="400"/>
        <v>1.6129032258064516E-2</v>
      </c>
      <c r="UV25" s="44">
        <f t="shared" si="400"/>
        <v>0</v>
      </c>
      <c r="UW25" s="44">
        <f t="shared" si="400"/>
        <v>0</v>
      </c>
      <c r="UX25" s="44">
        <f t="shared" si="401"/>
        <v>0</v>
      </c>
      <c r="UY25" s="44">
        <f t="shared" si="401"/>
        <v>0</v>
      </c>
      <c r="UZ25" s="44">
        <f t="shared" si="401"/>
        <v>0</v>
      </c>
      <c r="VA25" s="44">
        <f t="shared" si="401"/>
        <v>2.4199288256227757E-2</v>
      </c>
      <c r="VB25" s="44">
        <f t="shared" si="401"/>
        <v>0.10085836909871244</v>
      </c>
      <c r="VC25" s="44">
        <f t="shared" si="401"/>
        <v>2.1978021978021978E-3</v>
      </c>
      <c r="VD25" s="44">
        <f t="shared" si="401"/>
        <v>0</v>
      </c>
      <c r="VE25" s="44">
        <f t="shared" si="401"/>
        <v>0</v>
      </c>
      <c r="VF25" s="44">
        <f t="shared" si="401"/>
        <v>0</v>
      </c>
      <c r="VG25" s="44">
        <f t="shared" si="401"/>
        <v>0</v>
      </c>
      <c r="VH25" s="44">
        <f t="shared" si="401"/>
        <v>1.1834319526627219E-2</v>
      </c>
      <c r="VI25" s="44">
        <f t="shared" si="401"/>
        <v>0</v>
      </c>
      <c r="VJ25" s="44">
        <f t="shared" si="401"/>
        <v>0</v>
      </c>
      <c r="VK25" s="44">
        <f t="shared" si="401"/>
        <v>1.9801980198019802E-2</v>
      </c>
      <c r="VL25" s="44">
        <f t="shared" si="401"/>
        <v>3.7313432835820895E-3</v>
      </c>
      <c r="VM25" s="44">
        <f t="shared" si="401"/>
        <v>0</v>
      </c>
      <c r="VN25" s="44">
        <f t="shared" si="402"/>
        <v>0</v>
      </c>
      <c r="VO25" s="44">
        <f t="shared" si="402"/>
        <v>0</v>
      </c>
      <c r="VP25" s="44">
        <f t="shared" si="402"/>
        <v>0</v>
      </c>
      <c r="VQ25" s="44">
        <f t="shared" si="402"/>
        <v>4.1841004184100415E-3</v>
      </c>
      <c r="VR25" s="44">
        <f t="shared" si="402"/>
        <v>0</v>
      </c>
      <c r="VS25" s="44">
        <f t="shared" si="402"/>
        <v>6.1728395061728392E-3</v>
      </c>
      <c r="VT25" s="44">
        <f t="shared" si="402"/>
        <v>2.4464831804281346E-2</v>
      </c>
      <c r="VU25" s="44">
        <f t="shared" si="402"/>
        <v>0</v>
      </c>
      <c r="VV25" s="44">
        <f t="shared" si="402"/>
        <v>0</v>
      </c>
      <c r="VW25" s="44">
        <f t="shared" si="402"/>
        <v>0</v>
      </c>
      <c r="VX25" s="44">
        <f t="shared" si="402"/>
        <v>0</v>
      </c>
      <c r="VY25" s="44">
        <f t="shared" si="402"/>
        <v>0</v>
      </c>
      <c r="VZ25" s="44">
        <f t="shared" si="402"/>
        <v>0</v>
      </c>
      <c r="WA25" s="44">
        <f t="shared" si="402"/>
        <v>6.6225165562913907E-3</v>
      </c>
      <c r="WB25" s="44">
        <f t="shared" si="402"/>
        <v>0</v>
      </c>
      <c r="WC25" s="44">
        <f t="shared" si="402"/>
        <v>1.7857142857142856E-2</v>
      </c>
      <c r="WD25" s="44">
        <f t="shared" si="403"/>
        <v>0</v>
      </c>
      <c r="WE25" s="44">
        <f t="shared" si="403"/>
        <v>0</v>
      </c>
      <c r="WF25" s="44">
        <f t="shared" si="403"/>
        <v>0</v>
      </c>
      <c r="WG25" s="44">
        <f t="shared" si="403"/>
        <v>0</v>
      </c>
      <c r="WH25" s="44">
        <f t="shared" si="403"/>
        <v>0</v>
      </c>
      <c r="WI25" s="44">
        <f t="shared" si="403"/>
        <v>2.5454545454545455E-2</v>
      </c>
      <c r="WJ25" s="44">
        <f t="shared" si="403"/>
        <v>0</v>
      </c>
      <c r="WK25" s="44">
        <f t="shared" si="403"/>
        <v>8.5470085470085479E-3</v>
      </c>
      <c r="WL25" s="44">
        <f t="shared" si="403"/>
        <v>0</v>
      </c>
      <c r="WM25" s="44">
        <f t="shared" si="403"/>
        <v>1.1284722222222222E-2</v>
      </c>
      <c r="WN25" s="44">
        <f t="shared" si="403"/>
        <v>0</v>
      </c>
      <c r="WO25" s="44">
        <f t="shared" si="403"/>
        <v>0</v>
      </c>
      <c r="WP25" s="44">
        <f t="shared" si="403"/>
        <v>1.5082956259426848E-3</v>
      </c>
      <c r="WQ25" s="44">
        <f t="shared" si="403"/>
        <v>1.496792587312901E-2</v>
      </c>
      <c r="WR25" s="44">
        <f t="shared" si="403"/>
        <v>4.1222459132906897E-2</v>
      </c>
      <c r="WS25" s="44">
        <f t="shared" si="403"/>
        <v>0</v>
      </c>
      <c r="WT25" s="44">
        <f t="shared" si="404"/>
        <v>0</v>
      </c>
      <c r="WU25" s="44">
        <f t="shared" si="404"/>
        <v>0</v>
      </c>
      <c r="WV25" s="44">
        <f t="shared" si="404"/>
        <v>0</v>
      </c>
      <c r="WW25" s="44">
        <f t="shared" si="404"/>
        <v>0</v>
      </c>
      <c r="WX25" s="44">
        <f t="shared" si="404"/>
        <v>5.9171597633136093E-3</v>
      </c>
      <c r="WY25" s="44">
        <f t="shared" si="404"/>
        <v>1.8518518518518517E-2</v>
      </c>
      <c r="WZ25" s="44">
        <f t="shared" si="404"/>
        <v>0</v>
      </c>
      <c r="XA25" s="44">
        <f t="shared" si="404"/>
        <v>0</v>
      </c>
      <c r="XB25" s="44">
        <f t="shared" si="404"/>
        <v>0</v>
      </c>
      <c r="XC25" s="44">
        <f t="shared" si="404"/>
        <v>7.874015748031496E-3</v>
      </c>
      <c r="XD25" s="44">
        <f t="shared" si="404"/>
        <v>0</v>
      </c>
      <c r="XE25" s="44">
        <f t="shared" si="404"/>
        <v>9.4537815126050414E-3</v>
      </c>
      <c r="XF25" s="44">
        <f t="shared" si="404"/>
        <v>4.5454545454545452E-3</v>
      </c>
      <c r="XG25" s="44">
        <f t="shared" si="404"/>
        <v>0</v>
      </c>
      <c r="XH25" s="44">
        <f t="shared" si="404"/>
        <v>0</v>
      </c>
      <c r="XI25" s="44">
        <f t="shared" si="404"/>
        <v>1.282051282051282E-2</v>
      </c>
      <c r="XJ25" s="44">
        <f t="shared" si="405"/>
        <v>2.1212121212121213E-2</v>
      </c>
      <c r="XK25" s="44">
        <f t="shared" si="405"/>
        <v>0</v>
      </c>
      <c r="XL25" s="44">
        <f t="shared" si="405"/>
        <v>0</v>
      </c>
      <c r="XM25" s="44">
        <f t="shared" si="405"/>
        <v>0</v>
      </c>
      <c r="XN25" s="44">
        <f t="shared" si="405"/>
        <v>0</v>
      </c>
      <c r="XO25" s="44">
        <f t="shared" si="405"/>
        <v>0</v>
      </c>
      <c r="XP25" s="44">
        <f t="shared" si="405"/>
        <v>0</v>
      </c>
      <c r="XQ25" s="44">
        <f t="shared" si="405"/>
        <v>6.0496067755595887E-3</v>
      </c>
      <c r="XR25" s="44">
        <f t="shared" si="405"/>
        <v>0</v>
      </c>
      <c r="XS25" s="44">
        <f t="shared" si="405"/>
        <v>3.7037037037037035E-2</v>
      </c>
      <c r="XT25" s="44">
        <f t="shared" si="405"/>
        <v>1.8181818181818181E-2</v>
      </c>
      <c r="XU25" s="44">
        <f t="shared" si="405"/>
        <v>0</v>
      </c>
      <c r="XV25" s="44">
        <f t="shared" si="405"/>
        <v>0</v>
      </c>
      <c r="XW25" s="44">
        <f t="shared" si="405"/>
        <v>3.5714285714285712E-2</v>
      </c>
      <c r="XX25" s="44">
        <f t="shared" si="405"/>
        <v>0</v>
      </c>
      <c r="XY25" s="44">
        <f t="shared" si="405"/>
        <v>0</v>
      </c>
      <c r="XZ25" s="44">
        <f t="shared" si="406"/>
        <v>0</v>
      </c>
      <c r="YA25" s="44">
        <f t="shared" si="406"/>
        <v>1.7699115044247787E-2</v>
      </c>
      <c r="YB25" s="44">
        <f t="shared" si="406"/>
        <v>0</v>
      </c>
      <c r="YC25" s="44">
        <f t="shared" si="406"/>
        <v>0</v>
      </c>
      <c r="YD25" s="44">
        <f t="shared" si="406"/>
        <v>0</v>
      </c>
      <c r="YE25" s="44">
        <f t="shared" si="406"/>
        <v>0</v>
      </c>
      <c r="YF25" s="44">
        <f t="shared" si="406"/>
        <v>0</v>
      </c>
      <c r="YG25" s="44">
        <f t="shared" si="406"/>
        <v>7.2254335260115603E-4</v>
      </c>
      <c r="YH25" s="44">
        <f t="shared" si="406"/>
        <v>4.0190735694822885E-2</v>
      </c>
      <c r="YI25" s="44">
        <f t="shared" si="406"/>
        <v>0</v>
      </c>
      <c r="YJ25" s="44">
        <f t="shared" si="406"/>
        <v>0</v>
      </c>
      <c r="YK25" s="44">
        <f t="shared" si="406"/>
        <v>0</v>
      </c>
      <c r="YL25" s="44">
        <f t="shared" si="406"/>
        <v>0</v>
      </c>
      <c r="YM25" s="44">
        <f t="shared" si="406"/>
        <v>0</v>
      </c>
      <c r="YN25" s="44">
        <f t="shared" si="406"/>
        <v>0</v>
      </c>
      <c r="YO25" s="44">
        <f t="shared" si="406"/>
        <v>0</v>
      </c>
      <c r="YP25" s="44">
        <f t="shared" si="407"/>
        <v>0</v>
      </c>
      <c r="YQ25" s="44">
        <f t="shared" si="407"/>
        <v>0</v>
      </c>
      <c r="YR25" s="44">
        <f t="shared" si="407"/>
        <v>3.5842293906810036E-3</v>
      </c>
      <c r="YS25" s="44">
        <f t="shared" si="407"/>
        <v>0</v>
      </c>
      <c r="YT25" s="44">
        <f t="shared" si="407"/>
        <v>0</v>
      </c>
      <c r="YU25" s="44">
        <f t="shared" si="407"/>
        <v>0</v>
      </c>
      <c r="YV25" s="44">
        <f t="shared" si="407"/>
        <v>0</v>
      </c>
      <c r="YW25" s="44">
        <f t="shared" si="407"/>
        <v>0</v>
      </c>
      <c r="YX25" s="44">
        <f t="shared" si="407"/>
        <v>0</v>
      </c>
      <c r="YY25" s="44">
        <f t="shared" si="407"/>
        <v>0</v>
      </c>
      <c r="YZ25" s="44">
        <f t="shared" si="407"/>
        <v>0</v>
      </c>
      <c r="ZA25" s="44">
        <f t="shared" si="407"/>
        <v>0</v>
      </c>
      <c r="ZB25" s="44">
        <f t="shared" si="407"/>
        <v>0</v>
      </c>
      <c r="ZC25" s="44">
        <f t="shared" si="407"/>
        <v>0</v>
      </c>
      <c r="ZD25" s="44">
        <f t="shared" si="407"/>
        <v>0</v>
      </c>
      <c r="ZE25" s="44">
        <f t="shared" si="407"/>
        <v>0</v>
      </c>
      <c r="ZF25" s="44">
        <f t="shared" si="408"/>
        <v>0</v>
      </c>
      <c r="ZG25" s="44">
        <f t="shared" si="408"/>
        <v>7.3664825046040518E-3</v>
      </c>
      <c r="ZH25" s="44">
        <f t="shared" si="408"/>
        <v>1.5527950310559006E-2</v>
      </c>
      <c r="ZI25" s="44">
        <f t="shared" si="408"/>
        <v>9.5238095238095247E-3</v>
      </c>
      <c r="ZJ25" s="44">
        <f t="shared" si="408"/>
        <v>1.8633540372670808E-2</v>
      </c>
      <c r="ZK25" s="44">
        <f t="shared" si="408"/>
        <v>0</v>
      </c>
      <c r="ZL25" s="44">
        <f t="shared" si="408"/>
        <v>0</v>
      </c>
      <c r="ZM25" s="44">
        <f t="shared" si="408"/>
        <v>0</v>
      </c>
      <c r="ZN25" s="44">
        <f t="shared" si="408"/>
        <v>0</v>
      </c>
      <c r="ZO25" s="44">
        <f t="shared" si="408"/>
        <v>0</v>
      </c>
      <c r="ZP25" s="44">
        <f t="shared" si="408"/>
        <v>0</v>
      </c>
      <c r="ZQ25" s="44">
        <f t="shared" si="408"/>
        <v>1.8691588785046728E-2</v>
      </c>
      <c r="ZR25" s="44">
        <f t="shared" si="408"/>
        <v>0</v>
      </c>
      <c r="ZS25" s="44">
        <f t="shared" si="408"/>
        <v>0</v>
      </c>
      <c r="ZT25" s="44">
        <f t="shared" si="408"/>
        <v>9.1093117408906875E-3</v>
      </c>
      <c r="ZU25" s="44">
        <f t="shared" si="408"/>
        <v>0</v>
      </c>
      <c r="ZV25" s="44">
        <f t="shared" si="409"/>
        <v>1.4903129657228018E-2</v>
      </c>
      <c r="ZW25" s="44">
        <f t="shared" si="409"/>
        <v>2.1691973969631237E-3</v>
      </c>
      <c r="ZX25" s="44">
        <f t="shared" si="409"/>
        <v>4.8289738430583498E-2</v>
      </c>
      <c r="ZY25" s="44">
        <f t="shared" si="409"/>
        <v>0</v>
      </c>
      <c r="ZZ25" s="44">
        <f t="shared" si="409"/>
        <v>0</v>
      </c>
      <c r="AAA25" s="44">
        <f t="shared" si="409"/>
        <v>0</v>
      </c>
      <c r="AAB25" s="44">
        <f t="shared" si="409"/>
        <v>0</v>
      </c>
      <c r="AAC25" s="44">
        <f t="shared" si="409"/>
        <v>0</v>
      </c>
      <c r="AAD25" s="44">
        <f t="shared" si="409"/>
        <v>0</v>
      </c>
      <c r="AAE25" s="44">
        <f t="shared" si="409"/>
        <v>0</v>
      </c>
      <c r="AAF25" s="44">
        <f t="shared" si="409"/>
        <v>0</v>
      </c>
      <c r="AAG25" s="44">
        <f t="shared" si="409"/>
        <v>0</v>
      </c>
      <c r="AAH25" s="44">
        <f t="shared" si="409"/>
        <v>0</v>
      </c>
      <c r="AAI25" s="44">
        <f t="shared" si="409"/>
        <v>0</v>
      </c>
      <c r="AAJ25" s="44">
        <f t="shared" si="409"/>
        <v>0</v>
      </c>
      <c r="AAK25" s="44">
        <f t="shared" si="409"/>
        <v>0</v>
      </c>
      <c r="AAL25" s="44">
        <f t="shared" si="410"/>
        <v>0</v>
      </c>
      <c r="AAM25" s="44">
        <f t="shared" si="410"/>
        <v>1.1152416356877323E-2</v>
      </c>
      <c r="AAN25" s="44">
        <f t="shared" si="410"/>
        <v>0</v>
      </c>
      <c r="AAO25" s="44">
        <f t="shared" si="410"/>
        <v>0</v>
      </c>
      <c r="AAP25" s="44">
        <f t="shared" si="410"/>
        <v>1.1799410029498525E-2</v>
      </c>
      <c r="AAQ25" s="44">
        <f t="shared" si="410"/>
        <v>0</v>
      </c>
      <c r="AAR25" s="44">
        <f t="shared" si="410"/>
        <v>0</v>
      </c>
      <c r="AAS25" s="44">
        <f t="shared" si="410"/>
        <v>0</v>
      </c>
      <c r="AAT25" s="44">
        <f t="shared" si="410"/>
        <v>0</v>
      </c>
      <c r="AAU25" s="44">
        <f t="shared" si="410"/>
        <v>0</v>
      </c>
      <c r="AAV25" s="44">
        <f t="shared" si="410"/>
        <v>0</v>
      </c>
      <c r="AAW25" s="44">
        <f t="shared" si="410"/>
        <v>4.8250904704463205E-3</v>
      </c>
      <c r="AAX25" s="44">
        <f t="shared" si="410"/>
        <v>8.9020771513353119E-3</v>
      </c>
      <c r="AAY25" s="44">
        <f t="shared" si="410"/>
        <v>1.0101010101010102E-2</v>
      </c>
      <c r="AAZ25" s="44">
        <f t="shared" si="410"/>
        <v>0</v>
      </c>
      <c r="ABA25" s="44">
        <f t="shared" si="410"/>
        <v>0</v>
      </c>
      <c r="ABB25" s="44">
        <f t="shared" si="411"/>
        <v>0</v>
      </c>
      <c r="ABC25" s="44">
        <f t="shared" si="411"/>
        <v>3.2786885245901641E-2</v>
      </c>
      <c r="ABD25" s="44">
        <f t="shared" si="411"/>
        <v>0</v>
      </c>
      <c r="ABE25" s="44">
        <f t="shared" si="411"/>
        <v>7.246376811594203E-3</v>
      </c>
      <c r="ABF25" s="44">
        <f t="shared" si="411"/>
        <v>0</v>
      </c>
      <c r="ABG25" s="44">
        <f t="shared" si="411"/>
        <v>0</v>
      </c>
      <c r="ABH25" s="44">
        <f t="shared" si="411"/>
        <v>0</v>
      </c>
      <c r="ABI25" s="44">
        <f t="shared" si="411"/>
        <v>0</v>
      </c>
      <c r="ABJ25" s="44">
        <f t="shared" si="411"/>
        <v>8.9820359281437123E-3</v>
      </c>
      <c r="ABK25" s="44">
        <f t="shared" si="411"/>
        <v>0</v>
      </c>
      <c r="ABL25" s="44">
        <f t="shared" si="411"/>
        <v>1.3138686131386862E-2</v>
      </c>
      <c r="ABM25" s="44">
        <f t="shared" si="411"/>
        <v>1.1243851018973999E-2</v>
      </c>
      <c r="ABN25" s="44">
        <f t="shared" si="411"/>
        <v>3.4418022528160203E-2</v>
      </c>
      <c r="ABO25" s="44">
        <f t="shared" si="411"/>
        <v>1.6597510373443983E-2</v>
      </c>
      <c r="ABP25" s="44">
        <f t="shared" si="411"/>
        <v>0</v>
      </c>
      <c r="ABQ25" s="44">
        <f t="shared" si="411"/>
        <v>0</v>
      </c>
      <c r="ABR25" s="44">
        <f t="shared" si="412"/>
        <v>0</v>
      </c>
      <c r="ABS25" s="44">
        <f t="shared" si="412"/>
        <v>0</v>
      </c>
      <c r="ABT25" s="44">
        <f t="shared" si="412"/>
        <v>0</v>
      </c>
      <c r="ABU25" s="44">
        <f t="shared" si="412"/>
        <v>0</v>
      </c>
      <c r="ABV25" s="44">
        <f t="shared" si="412"/>
        <v>0</v>
      </c>
      <c r="ABW25" s="44">
        <f t="shared" si="412"/>
        <v>0</v>
      </c>
      <c r="ABX25" s="44">
        <f t="shared" si="412"/>
        <v>0</v>
      </c>
      <c r="ABY25" s="44">
        <f t="shared" si="412"/>
        <v>0</v>
      </c>
      <c r="ABZ25" s="44">
        <f t="shared" si="412"/>
        <v>0</v>
      </c>
      <c r="ACA25" s="44">
        <f t="shared" si="412"/>
        <v>0</v>
      </c>
      <c r="ACB25" s="44">
        <f t="shared" si="412"/>
        <v>6.3157894736842104E-3</v>
      </c>
      <c r="ACC25" s="44">
        <f t="shared" si="412"/>
        <v>0</v>
      </c>
      <c r="ACD25" s="44">
        <f t="shared" si="412"/>
        <v>0</v>
      </c>
      <c r="ACE25" s="44">
        <f t="shared" si="412"/>
        <v>0</v>
      </c>
      <c r="ACF25" s="44">
        <f t="shared" si="412"/>
        <v>1.1204481792717087E-2</v>
      </c>
      <c r="ACG25" s="44">
        <f t="shared" si="412"/>
        <v>8.3125519534497092E-4</v>
      </c>
      <c r="ACH25" s="44">
        <f t="shared" si="413"/>
        <v>0</v>
      </c>
      <c r="ACI25" s="44">
        <f t="shared" si="413"/>
        <v>0</v>
      </c>
      <c r="ACJ25" s="44">
        <f t="shared" si="413"/>
        <v>0</v>
      </c>
      <c r="ACK25" s="44">
        <f t="shared" si="413"/>
        <v>0</v>
      </c>
      <c r="ACL25" s="44">
        <f t="shared" si="413"/>
        <v>0</v>
      </c>
      <c r="ACM25" s="44">
        <f t="shared" si="413"/>
        <v>5.4380664652567976E-3</v>
      </c>
      <c r="ACN25" s="44">
        <f t="shared" si="413"/>
        <v>0</v>
      </c>
      <c r="ACO25" s="44">
        <f t="shared" si="413"/>
        <v>2.0618556701030927E-2</v>
      </c>
      <c r="ACP25" s="44">
        <f t="shared" si="413"/>
        <v>1.8181818181818181E-2</v>
      </c>
      <c r="ACQ25" s="44">
        <f t="shared" si="413"/>
        <v>0</v>
      </c>
      <c r="ACR25" s="44">
        <f t="shared" si="413"/>
        <v>0</v>
      </c>
      <c r="ACS25" s="44">
        <f t="shared" si="413"/>
        <v>3.3898305084745763E-2</v>
      </c>
      <c r="ACT25" s="44">
        <f t="shared" si="413"/>
        <v>0</v>
      </c>
      <c r="ACU25" s="44">
        <f t="shared" si="413"/>
        <v>0</v>
      </c>
      <c r="ACV25" s="44">
        <f t="shared" si="413"/>
        <v>1.4705882352941176E-2</v>
      </c>
      <c r="ACW25" s="44">
        <f t="shared" si="413"/>
        <v>0</v>
      </c>
      <c r="ACX25" s="44">
        <f t="shared" si="414"/>
        <v>0</v>
      </c>
      <c r="ACY25" s="44">
        <f t="shared" si="414"/>
        <v>0</v>
      </c>
      <c r="ACZ25" s="44">
        <f t="shared" si="414"/>
        <v>7.889546351084813E-3</v>
      </c>
      <c r="ADA25" s="44">
        <f t="shared" si="414"/>
        <v>0</v>
      </c>
      <c r="ADB25" s="44">
        <f t="shared" si="414"/>
        <v>1.2968299711815562E-2</v>
      </c>
      <c r="ADC25" s="44">
        <f t="shared" si="414"/>
        <v>6.8352699931647305E-4</v>
      </c>
      <c r="ADD25" s="44">
        <f t="shared" si="414"/>
        <v>3.379601689800845E-2</v>
      </c>
      <c r="ADE25" s="44">
        <f t="shared" si="414"/>
        <v>6.1099796334012219E-3</v>
      </c>
      <c r="ADF25" s="44">
        <f t="shared" si="414"/>
        <v>0</v>
      </c>
      <c r="ADG25" s="44">
        <f t="shared" si="414"/>
        <v>0</v>
      </c>
      <c r="ADH25" s="44">
        <f t="shared" si="414"/>
        <v>0</v>
      </c>
      <c r="ADI25" s="44">
        <f t="shared" si="414"/>
        <v>0</v>
      </c>
      <c r="ADJ25" s="44">
        <f t="shared" si="414"/>
        <v>5.4644808743169399E-3</v>
      </c>
      <c r="ADK25" s="44">
        <f t="shared" si="414"/>
        <v>0</v>
      </c>
      <c r="ADL25" s="44">
        <f t="shared" si="414"/>
        <v>0</v>
      </c>
      <c r="ADM25" s="44">
        <f t="shared" si="414"/>
        <v>9.8039215686274508E-3</v>
      </c>
      <c r="ADN25" s="44">
        <f t="shared" si="415"/>
        <v>6.7567567567567571E-3</v>
      </c>
      <c r="ADO25" s="44">
        <f t="shared" si="415"/>
        <v>0</v>
      </c>
      <c r="ADP25" s="44">
        <f t="shared" si="415"/>
        <v>0</v>
      </c>
      <c r="ADQ25" s="44">
        <f t="shared" si="415"/>
        <v>0</v>
      </c>
      <c r="ADR25" s="44">
        <f t="shared" si="415"/>
        <v>2.0366598778004071E-3</v>
      </c>
      <c r="ADS25" s="44">
        <f t="shared" si="415"/>
        <v>0</v>
      </c>
      <c r="ADT25" s="44">
        <f t="shared" si="415"/>
        <v>0</v>
      </c>
      <c r="ADU25" s="44">
        <f t="shared" si="415"/>
        <v>0</v>
      </c>
      <c r="ADV25" s="44">
        <f t="shared" si="415"/>
        <v>2.4258760107816711E-2</v>
      </c>
      <c r="ADW25" s="44">
        <f t="shared" si="415"/>
        <v>8.3822296730930428E-4</v>
      </c>
      <c r="ADX25" s="44">
        <f t="shared" si="415"/>
        <v>1.2269938650306749E-3</v>
      </c>
      <c r="ADY25" s="44">
        <f t="shared" si="415"/>
        <v>0</v>
      </c>
      <c r="ADZ25" s="44">
        <f t="shared" si="415"/>
        <v>0</v>
      </c>
      <c r="AEA25" s="44">
        <f t="shared" si="415"/>
        <v>3.4965034965034965E-3</v>
      </c>
      <c r="AEB25" s="44">
        <f t="shared" si="415"/>
        <v>0</v>
      </c>
      <c r="AEC25" s="44">
        <f t="shared" si="415"/>
        <v>7.7751196172248802E-3</v>
      </c>
      <c r="AED25" s="44">
        <f t="shared" si="416"/>
        <v>2.6392961876832845E-2</v>
      </c>
      <c r="AEE25" s="44">
        <f t="shared" si="417"/>
        <v>0</v>
      </c>
      <c r="AEF25" s="44">
        <f t="shared" si="418"/>
        <v>0</v>
      </c>
      <c r="AEG25" s="44">
        <f t="shared" si="419"/>
        <v>0</v>
      </c>
      <c r="AEH25" s="44">
        <f t="shared" si="420"/>
        <v>6.8493150684931503E-3</v>
      </c>
      <c r="AEI25" s="44">
        <f t="shared" si="421"/>
        <v>0</v>
      </c>
      <c r="AEJ25" s="44">
        <f t="shared" si="422"/>
        <v>0</v>
      </c>
      <c r="AEK25" s="44">
        <f t="shared" si="423"/>
        <v>6.9444444444444441E-3</v>
      </c>
      <c r="AEL25" s="44">
        <f t="shared" si="424"/>
        <v>0</v>
      </c>
      <c r="AEM25" s="44">
        <f t="shared" si="425"/>
        <v>1.8018018018018018E-2</v>
      </c>
      <c r="AEN25" s="44">
        <f t="shared" si="426"/>
        <v>0</v>
      </c>
      <c r="AEO25" s="44">
        <f t="shared" si="427"/>
        <v>9.1984231274638631E-3</v>
      </c>
      <c r="AEP25" s="44">
        <f t="shared" si="428"/>
        <v>7.7896786757546254E-3</v>
      </c>
      <c r="AEQ25" s="44">
        <f t="shared" si="429"/>
        <v>0</v>
      </c>
      <c r="AER25" s="44">
        <f t="shared" si="430"/>
        <v>1.2693935119887164E-2</v>
      </c>
      <c r="AES25" s="44">
        <f t="shared" si="431"/>
        <v>1.375515818431912E-3</v>
      </c>
      <c r="AET25" s="44">
        <f t="shared" si="432"/>
        <v>6.0714285714285714E-2</v>
      </c>
      <c r="AEU25" s="44">
        <f t="shared" si="433"/>
        <v>1.002004008016032E-2</v>
      </c>
      <c r="AEV25" s="44">
        <f t="shared" si="434"/>
        <v>0</v>
      </c>
      <c r="AEW25" s="44">
        <f t="shared" si="435"/>
        <v>0</v>
      </c>
      <c r="AEX25" s="44">
        <f t="shared" si="436"/>
        <v>0</v>
      </c>
      <c r="AEY25" s="44">
        <f t="shared" si="437"/>
        <v>0</v>
      </c>
      <c r="AEZ25" s="44">
        <f t="shared" si="438"/>
        <v>0</v>
      </c>
      <c r="AFA25" s="44">
        <f t="shared" si="439"/>
        <v>0</v>
      </c>
      <c r="AFB25" s="44">
        <f t="shared" si="440"/>
        <v>0</v>
      </c>
      <c r="AFC25" s="44">
        <f t="shared" si="441"/>
        <v>0</v>
      </c>
      <c r="AFD25" s="44">
        <f t="shared" si="442"/>
        <v>3.1578947368421054E-2</v>
      </c>
      <c r="AFE25" s="44">
        <f t="shared" si="443"/>
        <v>0</v>
      </c>
      <c r="AFF25" s="44">
        <f t="shared" si="444"/>
        <v>0</v>
      </c>
      <c r="AFG25" s="44">
        <f t="shared" si="445"/>
        <v>0</v>
      </c>
      <c r="AFH25" s="44">
        <f t="shared" si="446"/>
        <v>1.3888888888888888E-2</v>
      </c>
      <c r="AFI25" s="44">
        <f t="shared" si="447"/>
        <v>1.3888888888888888E-2</v>
      </c>
      <c r="AFJ25" s="44">
        <f t="shared" si="448"/>
        <v>0</v>
      </c>
      <c r="AFK25" s="44">
        <f t="shared" si="449"/>
        <v>0</v>
      </c>
      <c r="AFL25" s="44">
        <f t="shared" si="450"/>
        <v>0</v>
      </c>
    </row>
    <row r="26" spans="1:844" x14ac:dyDescent="0.3">
      <c r="D26" s="34" t="s">
        <v>23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30</v>
      </c>
      <c r="L26" s="34">
        <v>0</v>
      </c>
      <c r="M26" s="34">
        <v>9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12</v>
      </c>
      <c r="T26" s="34">
        <v>0</v>
      </c>
      <c r="U26" s="34">
        <v>6</v>
      </c>
      <c r="V26" s="34">
        <v>0</v>
      </c>
      <c r="W26" s="34">
        <v>0</v>
      </c>
      <c r="X26" s="34">
        <v>33</v>
      </c>
      <c r="Y26" s="34">
        <v>0</v>
      </c>
      <c r="Z26" s="34">
        <v>33</v>
      </c>
      <c r="AA26" s="34">
        <v>72</v>
      </c>
      <c r="AB26" s="34">
        <v>699</v>
      </c>
      <c r="AC26" s="34">
        <v>75</v>
      </c>
      <c r="AD26" s="34">
        <v>12</v>
      </c>
      <c r="AE26" s="34">
        <v>9</v>
      </c>
      <c r="AF26" s="34">
        <v>3</v>
      </c>
      <c r="AG26" s="34">
        <v>0</v>
      </c>
      <c r="AH26" s="34">
        <v>6</v>
      </c>
      <c r="AI26" s="34">
        <v>3</v>
      </c>
      <c r="AJ26" s="34">
        <v>0</v>
      </c>
      <c r="AK26" s="34">
        <v>0</v>
      </c>
      <c r="AL26" s="34">
        <v>72</v>
      </c>
      <c r="AM26" s="34">
        <v>60</v>
      </c>
      <c r="AN26" s="34">
        <v>6</v>
      </c>
      <c r="AO26" s="34">
        <v>54</v>
      </c>
      <c r="AP26" s="34">
        <v>222</v>
      </c>
      <c r="AQ26" s="34">
        <v>42</v>
      </c>
      <c r="AR26" s="34">
        <v>0</v>
      </c>
      <c r="AS26" s="34">
        <v>72</v>
      </c>
      <c r="AT26" s="34">
        <v>0</v>
      </c>
      <c r="AU26" s="34">
        <v>21</v>
      </c>
      <c r="AV26" s="34">
        <v>21</v>
      </c>
      <c r="AW26" s="34">
        <v>0</v>
      </c>
      <c r="AX26" s="34">
        <v>0</v>
      </c>
      <c r="AY26" s="34">
        <v>0</v>
      </c>
      <c r="AZ26" s="34">
        <v>0</v>
      </c>
      <c r="BA26" s="34">
        <v>36</v>
      </c>
      <c r="BB26" s="34">
        <v>0</v>
      </c>
      <c r="BC26" s="34">
        <v>3</v>
      </c>
      <c r="BD26" s="34">
        <v>9</v>
      </c>
      <c r="BE26" s="34">
        <v>0</v>
      </c>
      <c r="BF26" s="34">
        <v>0</v>
      </c>
      <c r="BG26" s="34">
        <v>0</v>
      </c>
      <c r="BH26" s="34">
        <v>0</v>
      </c>
      <c r="BI26" s="34">
        <v>12</v>
      </c>
      <c r="BJ26" s="34">
        <v>0</v>
      </c>
      <c r="BK26" s="34">
        <v>15</v>
      </c>
      <c r="BL26" s="34">
        <v>0</v>
      </c>
      <c r="BM26" s="34">
        <v>0</v>
      </c>
      <c r="BN26" s="34">
        <v>27</v>
      </c>
      <c r="BO26" s="34">
        <v>0</v>
      </c>
      <c r="BP26" s="34">
        <v>27</v>
      </c>
      <c r="BQ26" s="34">
        <v>108</v>
      </c>
      <c r="BR26" s="34">
        <v>810</v>
      </c>
      <c r="BS26" s="34">
        <v>51</v>
      </c>
      <c r="BT26" s="34">
        <v>9</v>
      </c>
      <c r="BU26" s="34">
        <v>9</v>
      </c>
      <c r="BV26" s="34">
        <v>0</v>
      </c>
      <c r="BW26" s="34">
        <v>0</v>
      </c>
      <c r="BX26" s="34">
        <v>6</v>
      </c>
      <c r="BY26" s="34">
        <v>3</v>
      </c>
      <c r="BZ26" s="34">
        <v>0</v>
      </c>
      <c r="CA26" s="34">
        <v>3</v>
      </c>
      <c r="CB26" s="34">
        <v>78</v>
      </c>
      <c r="CC26" s="34">
        <v>33</v>
      </c>
      <c r="CD26" s="34">
        <v>6</v>
      </c>
      <c r="CE26" s="34">
        <v>27</v>
      </c>
      <c r="CF26" s="34">
        <v>258</v>
      </c>
      <c r="CG26" s="34">
        <v>33</v>
      </c>
      <c r="CH26" s="34">
        <v>0</v>
      </c>
      <c r="CI26" s="34">
        <v>48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33</v>
      </c>
      <c r="CR26" s="34">
        <v>18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6</v>
      </c>
      <c r="CZ26" s="34">
        <v>0</v>
      </c>
      <c r="DA26" s="34">
        <v>9</v>
      </c>
      <c r="DB26" s="34">
        <v>0</v>
      </c>
      <c r="DC26" s="34">
        <v>0</v>
      </c>
      <c r="DD26" s="34">
        <v>6</v>
      </c>
      <c r="DE26" s="34">
        <v>0</v>
      </c>
      <c r="DF26" s="34">
        <v>6</v>
      </c>
      <c r="DG26" s="34">
        <v>57</v>
      </c>
      <c r="DH26" s="34">
        <v>813</v>
      </c>
      <c r="DI26" s="34">
        <v>78</v>
      </c>
      <c r="DJ26" s="34">
        <v>3</v>
      </c>
      <c r="DK26" s="34">
        <v>3</v>
      </c>
      <c r="DL26" s="34">
        <v>0</v>
      </c>
      <c r="DM26" s="34">
        <v>0</v>
      </c>
      <c r="DN26" s="34">
        <v>9</v>
      </c>
      <c r="DO26" s="34">
        <v>0</v>
      </c>
      <c r="DP26" s="34">
        <v>3</v>
      </c>
      <c r="DQ26" s="34">
        <v>6</v>
      </c>
      <c r="DR26" s="34">
        <v>42</v>
      </c>
      <c r="DS26" s="34">
        <v>24</v>
      </c>
      <c r="DT26" s="34">
        <v>6</v>
      </c>
      <c r="DU26" s="34">
        <v>15</v>
      </c>
      <c r="DV26" s="34">
        <v>252</v>
      </c>
      <c r="DW26" s="34">
        <v>21</v>
      </c>
      <c r="DX26" s="34">
        <v>0</v>
      </c>
      <c r="DY26" s="34">
        <v>57</v>
      </c>
      <c r="DZ26" s="34">
        <v>0</v>
      </c>
      <c r="EA26" s="34">
        <v>0</v>
      </c>
      <c r="EB26" s="34">
        <v>0</v>
      </c>
      <c r="EC26" s="34">
        <v>0</v>
      </c>
      <c r="ED26" s="34">
        <v>0</v>
      </c>
      <c r="EE26" s="34">
        <v>0</v>
      </c>
      <c r="EF26" s="34">
        <v>0</v>
      </c>
      <c r="EG26" s="34">
        <v>21</v>
      </c>
      <c r="EH26" s="34">
        <v>3</v>
      </c>
      <c r="EI26" s="34">
        <v>6</v>
      </c>
      <c r="EJ26" s="34">
        <v>0</v>
      </c>
      <c r="EK26" s="34">
        <v>0</v>
      </c>
      <c r="EL26" s="34">
        <v>0</v>
      </c>
      <c r="EM26" s="34">
        <v>0</v>
      </c>
      <c r="EN26" s="34">
        <v>0</v>
      </c>
      <c r="EO26" s="34">
        <v>0</v>
      </c>
      <c r="EP26" s="34">
        <v>0</v>
      </c>
      <c r="EQ26" s="34">
        <v>9</v>
      </c>
      <c r="ER26" s="34">
        <v>0</v>
      </c>
      <c r="ES26" s="34">
        <v>0</v>
      </c>
      <c r="ET26" s="34">
        <v>33</v>
      </c>
      <c r="EU26" s="34">
        <v>0</v>
      </c>
      <c r="EV26" s="34">
        <v>36</v>
      </c>
      <c r="EW26" s="34">
        <v>24</v>
      </c>
      <c r="EX26" s="34">
        <v>849</v>
      </c>
      <c r="EY26" s="34">
        <v>111</v>
      </c>
      <c r="EZ26" s="34">
        <v>3</v>
      </c>
      <c r="FA26" s="34">
        <v>6</v>
      </c>
      <c r="FB26" s="34">
        <v>0</v>
      </c>
      <c r="FC26" s="34">
        <v>0</v>
      </c>
      <c r="FD26" s="34">
        <v>6</v>
      </c>
      <c r="FE26" s="34">
        <v>0</v>
      </c>
      <c r="FF26" s="34">
        <v>0</v>
      </c>
      <c r="FG26" s="34">
        <v>6</v>
      </c>
      <c r="FH26" s="34">
        <v>57</v>
      </c>
      <c r="FI26" s="34">
        <v>60</v>
      </c>
      <c r="FJ26" s="34">
        <v>6</v>
      </c>
      <c r="FK26" s="34">
        <v>54</v>
      </c>
      <c r="FL26" s="34">
        <v>222</v>
      </c>
      <c r="FM26" s="34">
        <v>12</v>
      </c>
      <c r="FN26" s="34">
        <v>18</v>
      </c>
      <c r="FO26" s="34">
        <v>66</v>
      </c>
      <c r="FP26" s="34">
        <v>0</v>
      </c>
      <c r="FQ26" s="34">
        <v>0</v>
      </c>
      <c r="FR26" s="34">
        <v>0</v>
      </c>
      <c r="FS26" s="34">
        <v>0</v>
      </c>
      <c r="FT26" s="34">
        <v>0</v>
      </c>
      <c r="FU26" s="34">
        <v>0</v>
      </c>
      <c r="FV26" s="34">
        <v>0</v>
      </c>
      <c r="FW26" s="34">
        <v>33</v>
      </c>
      <c r="FX26" s="34">
        <v>12</v>
      </c>
      <c r="FY26" s="34">
        <v>0</v>
      </c>
      <c r="FZ26" s="34">
        <v>0</v>
      </c>
      <c r="GA26" s="34">
        <v>0</v>
      </c>
      <c r="GB26" s="34">
        <v>0</v>
      </c>
      <c r="GC26" s="34">
        <v>0</v>
      </c>
      <c r="GD26" s="34">
        <v>0</v>
      </c>
      <c r="GE26" s="34">
        <v>6</v>
      </c>
      <c r="GF26" s="34">
        <v>0</v>
      </c>
      <c r="GG26" s="34">
        <v>15</v>
      </c>
      <c r="GH26" s="34">
        <v>0</v>
      </c>
      <c r="GI26" s="34">
        <v>0</v>
      </c>
      <c r="GJ26" s="34">
        <v>9</v>
      </c>
      <c r="GK26" s="34">
        <v>0</v>
      </c>
      <c r="GL26" s="34">
        <v>9</v>
      </c>
      <c r="GM26" s="34">
        <v>3</v>
      </c>
      <c r="GN26" s="34">
        <v>546</v>
      </c>
      <c r="GO26" s="34">
        <v>75</v>
      </c>
      <c r="GP26" s="34">
        <v>6</v>
      </c>
      <c r="GQ26" s="34">
        <v>6</v>
      </c>
      <c r="GR26" s="34">
        <v>0</v>
      </c>
      <c r="GS26" s="34">
        <v>0</v>
      </c>
      <c r="GT26" s="34">
        <v>3</v>
      </c>
      <c r="GU26" s="34">
        <v>0</v>
      </c>
      <c r="GV26" s="34">
        <v>0</v>
      </c>
      <c r="GW26" s="34">
        <v>0</v>
      </c>
      <c r="GX26" s="34">
        <v>57</v>
      </c>
      <c r="GY26" s="34">
        <v>9</v>
      </c>
      <c r="GZ26" s="34">
        <v>6</v>
      </c>
      <c r="HA26" s="34">
        <v>3</v>
      </c>
      <c r="HB26" s="34">
        <v>207</v>
      </c>
      <c r="HC26" s="34">
        <v>9</v>
      </c>
      <c r="HD26" s="34">
        <v>3</v>
      </c>
      <c r="HE26" s="34">
        <v>45</v>
      </c>
      <c r="HF26" s="34">
        <v>0</v>
      </c>
      <c r="HG26" s="34">
        <v>0</v>
      </c>
      <c r="HH26" s="34">
        <v>0</v>
      </c>
      <c r="HI26" s="34">
        <v>0</v>
      </c>
      <c r="HJ26" s="34">
        <v>0</v>
      </c>
      <c r="HK26" s="34">
        <v>0</v>
      </c>
      <c r="HL26" s="34">
        <v>0</v>
      </c>
      <c r="HM26" s="34">
        <v>39</v>
      </c>
      <c r="HN26" s="34">
        <v>24</v>
      </c>
      <c r="HO26" s="34">
        <v>0</v>
      </c>
      <c r="HP26" s="34">
        <v>0</v>
      </c>
      <c r="HQ26" s="34">
        <v>0</v>
      </c>
      <c r="HR26" s="34">
        <v>0</v>
      </c>
      <c r="HS26" s="34">
        <v>0</v>
      </c>
      <c r="HT26" s="34">
        <v>0</v>
      </c>
      <c r="HU26" s="34">
        <v>3</v>
      </c>
      <c r="HV26" s="34">
        <v>0</v>
      </c>
      <c r="HW26" s="34">
        <v>15</v>
      </c>
      <c r="HX26" s="34">
        <v>0</v>
      </c>
      <c r="HY26" s="34">
        <v>0</v>
      </c>
      <c r="HZ26" s="34">
        <v>6</v>
      </c>
      <c r="IA26" s="34">
        <v>0</v>
      </c>
      <c r="IB26" s="34">
        <v>6</v>
      </c>
      <c r="IC26" s="34">
        <v>141</v>
      </c>
      <c r="ID26" s="34">
        <v>585</v>
      </c>
      <c r="IE26" s="34">
        <v>105</v>
      </c>
      <c r="IF26" s="34">
        <v>3</v>
      </c>
      <c r="IG26" s="34">
        <v>6</v>
      </c>
      <c r="IH26" s="34">
        <v>0</v>
      </c>
      <c r="II26" s="34">
        <v>0</v>
      </c>
      <c r="IJ26" s="34">
        <v>0</v>
      </c>
      <c r="IK26" s="34">
        <v>0</v>
      </c>
      <c r="IL26" s="34">
        <v>0</v>
      </c>
      <c r="IM26" s="34">
        <v>0</v>
      </c>
      <c r="IN26" s="34">
        <v>60</v>
      </c>
      <c r="IO26" s="34">
        <v>9</v>
      </c>
      <c r="IP26" s="34">
        <v>0</v>
      </c>
      <c r="IQ26" s="34">
        <v>9</v>
      </c>
      <c r="IR26" s="34">
        <v>210</v>
      </c>
      <c r="IS26" s="34">
        <v>12</v>
      </c>
      <c r="IT26" s="34">
        <v>3</v>
      </c>
      <c r="IU26" s="34">
        <v>60</v>
      </c>
      <c r="IV26" s="34">
        <v>3</v>
      </c>
      <c r="IW26" s="34">
        <v>0</v>
      </c>
      <c r="IX26" s="34">
        <v>0</v>
      </c>
      <c r="IY26" s="34">
        <v>0</v>
      </c>
      <c r="IZ26" s="34">
        <v>0</v>
      </c>
      <c r="JA26" s="34">
        <v>0</v>
      </c>
      <c r="JB26" s="34">
        <v>0</v>
      </c>
      <c r="JC26" s="34">
        <v>45</v>
      </c>
      <c r="JD26" s="34">
        <v>15</v>
      </c>
      <c r="JE26" s="34">
        <v>9</v>
      </c>
      <c r="JF26" s="34">
        <v>0</v>
      </c>
      <c r="JG26" s="34">
        <v>0</v>
      </c>
      <c r="JH26" s="34">
        <v>0</v>
      </c>
      <c r="JI26" s="34">
        <v>0</v>
      </c>
      <c r="JJ26" s="34">
        <v>0</v>
      </c>
      <c r="JK26" s="34">
        <v>6</v>
      </c>
      <c r="JL26" s="34">
        <v>0</v>
      </c>
      <c r="JM26" s="34">
        <v>12</v>
      </c>
      <c r="JN26" s="34">
        <v>0</v>
      </c>
      <c r="JO26" s="34">
        <v>0</v>
      </c>
      <c r="JP26" s="34">
        <v>18</v>
      </c>
      <c r="JQ26" s="34">
        <v>12</v>
      </c>
      <c r="JR26" s="34">
        <v>6</v>
      </c>
      <c r="JS26" s="34">
        <v>48</v>
      </c>
      <c r="JT26" s="34">
        <v>537</v>
      </c>
      <c r="JU26" s="34">
        <v>108</v>
      </c>
      <c r="JV26" s="34">
        <v>9</v>
      </c>
      <c r="JW26" s="34">
        <v>9</v>
      </c>
      <c r="JX26" s="34">
        <v>0</v>
      </c>
      <c r="JY26" s="34">
        <v>0</v>
      </c>
      <c r="JZ26" s="34">
        <v>3</v>
      </c>
      <c r="KA26" s="34">
        <v>3</v>
      </c>
      <c r="KB26" s="34">
        <v>0</v>
      </c>
      <c r="KC26" s="34">
        <v>3</v>
      </c>
      <c r="KD26" s="34">
        <v>60</v>
      </c>
      <c r="KE26" s="34">
        <v>6</v>
      </c>
      <c r="KF26" s="34">
        <v>6</v>
      </c>
      <c r="KG26" s="34">
        <v>0</v>
      </c>
      <c r="KH26" s="34">
        <v>198</v>
      </c>
      <c r="KI26" s="34">
        <v>12</v>
      </c>
      <c r="KJ26" s="34">
        <v>0</v>
      </c>
      <c r="KK26" s="34">
        <v>45</v>
      </c>
      <c r="KL26" s="34">
        <v>3</v>
      </c>
      <c r="KM26" s="34">
        <v>6</v>
      </c>
      <c r="KN26" s="34">
        <v>0</v>
      </c>
      <c r="KO26" s="34">
        <v>0</v>
      </c>
      <c r="KP26" s="34">
        <v>0</v>
      </c>
      <c r="KQ26" s="34">
        <v>9</v>
      </c>
      <c r="KR26" s="34">
        <v>0</v>
      </c>
      <c r="KS26" s="34">
        <v>21</v>
      </c>
      <c r="KT26" s="34">
        <v>3</v>
      </c>
      <c r="KU26" s="34">
        <v>0</v>
      </c>
      <c r="KV26" s="34">
        <v>9</v>
      </c>
      <c r="KW26" s="34">
        <v>0</v>
      </c>
      <c r="KX26" s="34">
        <v>0</v>
      </c>
      <c r="KY26" s="34">
        <v>0</v>
      </c>
      <c r="KZ26" s="34">
        <v>0</v>
      </c>
      <c r="LA26" s="34">
        <v>0</v>
      </c>
      <c r="LB26" s="34">
        <v>0</v>
      </c>
      <c r="LC26" s="34">
        <v>6</v>
      </c>
      <c r="LD26" s="34">
        <v>0</v>
      </c>
      <c r="LE26" s="34">
        <v>0</v>
      </c>
      <c r="LF26" s="34">
        <v>0</v>
      </c>
      <c r="LG26" s="34">
        <v>0</v>
      </c>
      <c r="LH26" s="34">
        <v>3</v>
      </c>
      <c r="LI26" s="34">
        <v>42</v>
      </c>
      <c r="LJ26" s="34">
        <v>867</v>
      </c>
      <c r="LK26" s="34">
        <v>129</v>
      </c>
      <c r="LL26" s="34">
        <v>3</v>
      </c>
      <c r="LM26" s="34">
        <v>3</v>
      </c>
      <c r="LN26" s="34">
        <v>0</v>
      </c>
      <c r="LO26" s="34">
        <v>0</v>
      </c>
      <c r="LP26" s="34">
        <v>9</v>
      </c>
      <c r="LQ26" s="34">
        <v>3</v>
      </c>
      <c r="LR26" s="34">
        <v>0</v>
      </c>
      <c r="LS26" s="34">
        <v>6</v>
      </c>
      <c r="LT26" s="34">
        <v>63</v>
      </c>
      <c r="LU26" s="34">
        <v>6</v>
      </c>
      <c r="LV26" s="34">
        <v>6</v>
      </c>
      <c r="LW26" s="34">
        <v>0</v>
      </c>
      <c r="LX26" s="34">
        <v>195</v>
      </c>
      <c r="LY26" s="34">
        <v>9</v>
      </c>
      <c r="LZ26" s="34">
        <v>0</v>
      </c>
      <c r="MA26" s="34">
        <v>63</v>
      </c>
      <c r="MB26" s="34">
        <v>3</v>
      </c>
      <c r="MC26" s="34">
        <v>6</v>
      </c>
      <c r="MD26" s="34">
        <v>0</v>
      </c>
      <c r="ME26" s="34">
        <v>3</v>
      </c>
      <c r="MF26" s="34">
        <v>0</v>
      </c>
      <c r="MG26" s="34">
        <v>3</v>
      </c>
      <c r="MH26" s="34">
        <v>0</v>
      </c>
      <c r="MI26" s="34">
        <v>45</v>
      </c>
      <c r="MJ26" s="34">
        <v>3</v>
      </c>
      <c r="MK26" s="34">
        <v>6</v>
      </c>
      <c r="ML26" s="34">
        <v>0</v>
      </c>
      <c r="MM26" s="34">
        <v>0</v>
      </c>
      <c r="MN26" s="34">
        <v>0</v>
      </c>
      <c r="MO26" s="34">
        <v>0</v>
      </c>
      <c r="MP26" s="34">
        <v>0</v>
      </c>
      <c r="MQ26" s="34">
        <v>12</v>
      </c>
      <c r="MR26" s="34">
        <v>0</v>
      </c>
      <c r="MS26" s="34">
        <v>24</v>
      </c>
      <c r="MT26" s="34">
        <v>0</v>
      </c>
      <c r="MU26" s="34">
        <v>0</v>
      </c>
      <c r="MV26" s="34">
        <v>0</v>
      </c>
      <c r="MW26" s="34">
        <v>0</v>
      </c>
      <c r="MX26" s="34">
        <v>3</v>
      </c>
      <c r="MY26" s="34">
        <v>57</v>
      </c>
      <c r="MZ26" s="34">
        <v>645</v>
      </c>
      <c r="NA26" s="34">
        <v>102</v>
      </c>
      <c r="NB26" s="34">
        <v>0</v>
      </c>
      <c r="NC26" s="34">
        <v>0</v>
      </c>
      <c r="ND26" s="34">
        <v>0</v>
      </c>
      <c r="NE26" s="34">
        <v>0</v>
      </c>
      <c r="NF26" s="34">
        <v>3</v>
      </c>
      <c r="NG26" s="34">
        <v>3</v>
      </c>
      <c r="NH26" s="34">
        <v>0</v>
      </c>
      <c r="NI26" s="34">
        <v>3</v>
      </c>
      <c r="NJ26" s="34">
        <v>78</v>
      </c>
      <c r="NK26" s="34">
        <v>6</v>
      </c>
      <c r="NL26" s="34">
        <v>6</v>
      </c>
      <c r="NM26" s="34">
        <v>3</v>
      </c>
      <c r="NN26" s="34">
        <v>237</v>
      </c>
      <c r="NO26" s="34">
        <v>12</v>
      </c>
      <c r="NP26" s="34">
        <v>0</v>
      </c>
      <c r="NQ26" s="34">
        <v>66</v>
      </c>
      <c r="NR26" s="34">
        <v>3</v>
      </c>
      <c r="NS26" s="34">
        <v>24</v>
      </c>
      <c r="NT26" s="34">
        <v>27</v>
      </c>
      <c r="NU26" s="34">
        <v>0</v>
      </c>
      <c r="NV26" s="34">
        <v>0</v>
      </c>
      <c r="NW26" s="34">
        <v>0</v>
      </c>
      <c r="NX26" s="34">
        <v>0</v>
      </c>
      <c r="NY26" s="34">
        <v>27</v>
      </c>
      <c r="NZ26" s="34">
        <v>3</v>
      </c>
      <c r="OA26" s="34">
        <v>3</v>
      </c>
      <c r="OB26" s="34">
        <v>9</v>
      </c>
      <c r="OC26" s="34">
        <v>0</v>
      </c>
      <c r="OD26" s="34">
        <v>0</v>
      </c>
      <c r="OE26" s="34">
        <v>0</v>
      </c>
      <c r="OF26" s="34">
        <v>0</v>
      </c>
      <c r="OG26" s="34">
        <v>0</v>
      </c>
      <c r="OH26" s="34">
        <v>0</v>
      </c>
      <c r="OI26" s="34">
        <v>12</v>
      </c>
      <c r="OJ26" s="34">
        <v>0</v>
      </c>
      <c r="OK26" s="34">
        <v>0</v>
      </c>
      <c r="OL26" s="34">
        <v>24</v>
      </c>
      <c r="OM26" s="34">
        <v>0</v>
      </c>
      <c r="ON26" s="34">
        <v>27</v>
      </c>
      <c r="OO26" s="34">
        <v>63</v>
      </c>
      <c r="OP26" s="34">
        <v>918</v>
      </c>
      <c r="OQ26" s="34">
        <v>90</v>
      </c>
      <c r="OR26" s="34">
        <v>9</v>
      </c>
      <c r="OS26" s="34">
        <v>12</v>
      </c>
      <c r="OT26" s="34">
        <v>0</v>
      </c>
      <c r="OU26" s="34">
        <v>0</v>
      </c>
      <c r="OV26" s="34">
        <v>6</v>
      </c>
      <c r="OW26" s="34">
        <v>6</v>
      </c>
      <c r="OX26" s="34">
        <v>0</v>
      </c>
      <c r="OY26" s="34">
        <v>0</v>
      </c>
      <c r="OZ26" s="34">
        <v>63</v>
      </c>
      <c r="PA26" s="34">
        <v>15</v>
      </c>
      <c r="PB26" s="34">
        <v>12</v>
      </c>
      <c r="PC26" s="34">
        <v>3</v>
      </c>
      <c r="PD26" s="34">
        <v>252</v>
      </c>
      <c r="PE26" s="34">
        <v>9</v>
      </c>
      <c r="PF26" s="34">
        <v>0</v>
      </c>
      <c r="PG26" s="34">
        <v>66</v>
      </c>
      <c r="PH26" s="34">
        <v>15</v>
      </c>
      <c r="PI26" s="44">
        <f t="shared" si="451"/>
        <v>0</v>
      </c>
      <c r="PJ26" s="44">
        <f t="shared" si="392"/>
        <v>0</v>
      </c>
      <c r="PK26" s="44">
        <f t="shared" si="392"/>
        <v>0</v>
      </c>
      <c r="PL26" s="44">
        <f t="shared" si="392"/>
        <v>0</v>
      </c>
      <c r="PM26" s="44">
        <f t="shared" si="392"/>
        <v>0</v>
      </c>
      <c r="PN26" s="44">
        <f t="shared" si="392"/>
        <v>0</v>
      </c>
      <c r="PO26" s="44">
        <f t="shared" si="392"/>
        <v>5.512679162072767E-3</v>
      </c>
      <c r="PP26" s="44">
        <f t="shared" si="392"/>
        <v>0</v>
      </c>
      <c r="PQ26" s="44">
        <f t="shared" si="392"/>
        <v>2.0833333333333332E-2</v>
      </c>
      <c r="PR26" s="44">
        <f t="shared" si="392"/>
        <v>0</v>
      </c>
      <c r="PS26" s="44">
        <f t="shared" si="392"/>
        <v>0</v>
      </c>
      <c r="PT26" s="44">
        <f t="shared" si="392"/>
        <v>0</v>
      </c>
      <c r="PU26" s="44">
        <f t="shared" si="392"/>
        <v>0</v>
      </c>
      <c r="PV26" s="44">
        <f t="shared" si="392"/>
        <v>0</v>
      </c>
      <c r="PW26" s="44">
        <f t="shared" si="392"/>
        <v>1.3937282229965157E-2</v>
      </c>
      <c r="PX26" s="44">
        <f t="shared" si="392"/>
        <v>0</v>
      </c>
      <c r="PY26" s="44">
        <f t="shared" si="392"/>
        <v>1.3698630136986301E-2</v>
      </c>
      <c r="PZ26" s="44">
        <f t="shared" si="393"/>
        <v>0</v>
      </c>
      <c r="QA26" s="44">
        <f t="shared" si="393"/>
        <v>0</v>
      </c>
      <c r="QB26" s="44">
        <f t="shared" si="393"/>
        <v>1.1144883485309016E-2</v>
      </c>
      <c r="QC26" s="44">
        <f t="shared" si="393"/>
        <v>0</v>
      </c>
      <c r="QD26" s="44">
        <f t="shared" si="393"/>
        <v>1.6129032258064516E-2</v>
      </c>
      <c r="QE26" s="44">
        <f t="shared" si="393"/>
        <v>1.6238159675236806E-2</v>
      </c>
      <c r="QF26" s="44">
        <f t="shared" si="393"/>
        <v>0.17584905660377359</v>
      </c>
      <c r="QG26" s="44">
        <f t="shared" si="393"/>
        <v>5.2083333333333336E-2</v>
      </c>
      <c r="QH26" s="44">
        <f t="shared" si="393"/>
        <v>3.3613445378151259E-2</v>
      </c>
      <c r="QI26" s="44">
        <f t="shared" si="393"/>
        <v>5.7692307692307696E-2</v>
      </c>
      <c r="QJ26" s="44">
        <f t="shared" si="393"/>
        <v>2.3255813953488372E-2</v>
      </c>
      <c r="QK26" s="44">
        <f t="shared" si="393"/>
        <v>0</v>
      </c>
      <c r="QL26" s="44">
        <f t="shared" si="393"/>
        <v>1.0362694300518135E-2</v>
      </c>
      <c r="QM26" s="44">
        <f t="shared" si="393"/>
        <v>1.3888888888888888E-2</v>
      </c>
      <c r="QN26" s="44">
        <f t="shared" si="393"/>
        <v>0</v>
      </c>
      <c r="QO26" s="44">
        <f t="shared" si="393"/>
        <v>0</v>
      </c>
      <c r="QP26" s="44">
        <f t="shared" si="394"/>
        <v>7.6190476190476197E-2</v>
      </c>
      <c r="QQ26" s="44">
        <f t="shared" si="394"/>
        <v>1.7667844522968199E-2</v>
      </c>
      <c r="QR26" s="44">
        <f t="shared" si="394"/>
        <v>1.1695906432748537E-2</v>
      </c>
      <c r="QS26" s="44">
        <f t="shared" si="394"/>
        <v>1.8730489073881373E-2</v>
      </c>
      <c r="QT26" s="44">
        <f t="shared" si="394"/>
        <v>0.16666666666666666</v>
      </c>
      <c r="QU26" s="44">
        <f t="shared" si="394"/>
        <v>6.4814814814814811E-2</v>
      </c>
      <c r="QV26" s="44">
        <f t="shared" si="394"/>
        <v>0</v>
      </c>
      <c r="QW26" s="44">
        <f t="shared" si="394"/>
        <v>0.16216216216216217</v>
      </c>
      <c r="QX26" s="44">
        <f t="shared" si="394"/>
        <v>0</v>
      </c>
      <c r="QY26" s="44">
        <f t="shared" si="394"/>
        <v>6.91699604743083E-3</v>
      </c>
      <c r="QZ26" s="44">
        <f t="shared" si="394"/>
        <v>1.0324483775811209E-2</v>
      </c>
      <c r="RA26" s="44">
        <f t="shared" si="394"/>
        <v>0</v>
      </c>
      <c r="RB26" s="44">
        <f t="shared" si="394"/>
        <v>0</v>
      </c>
      <c r="RC26" s="44">
        <f t="shared" si="394"/>
        <v>0</v>
      </c>
      <c r="RD26" s="44">
        <f t="shared" si="394"/>
        <v>0</v>
      </c>
      <c r="RE26" s="44">
        <f t="shared" si="394"/>
        <v>6.7377877596855699E-3</v>
      </c>
      <c r="RF26" s="44">
        <f t="shared" si="395"/>
        <v>0</v>
      </c>
      <c r="RG26" s="44">
        <f t="shared" si="395"/>
        <v>7.1428571428571426E-3</v>
      </c>
      <c r="RH26" s="44">
        <f t="shared" si="395"/>
        <v>1.4285714285714285E-2</v>
      </c>
      <c r="RI26" s="44">
        <f t="shared" si="395"/>
        <v>0</v>
      </c>
      <c r="RJ26" s="44">
        <f t="shared" si="395"/>
        <v>0</v>
      </c>
      <c r="RK26" s="44">
        <f t="shared" si="395"/>
        <v>0</v>
      </c>
      <c r="RL26" s="44">
        <f t="shared" si="395"/>
        <v>0</v>
      </c>
      <c r="RM26" s="44">
        <f t="shared" si="395"/>
        <v>1.3937282229965157E-2</v>
      </c>
      <c r="RN26" s="44">
        <f t="shared" si="395"/>
        <v>0</v>
      </c>
      <c r="RO26" s="44">
        <f t="shared" si="395"/>
        <v>3.4965034965034968E-2</v>
      </c>
      <c r="RP26" s="44">
        <f t="shared" si="395"/>
        <v>0</v>
      </c>
      <c r="RQ26" s="44">
        <f t="shared" si="395"/>
        <v>0</v>
      </c>
      <c r="RR26" s="44">
        <f t="shared" si="395"/>
        <v>9.1277890466531439E-3</v>
      </c>
      <c r="RS26" s="44">
        <f t="shared" si="395"/>
        <v>0</v>
      </c>
      <c r="RT26" s="44">
        <f t="shared" si="395"/>
        <v>1.3235294117647059E-2</v>
      </c>
      <c r="RU26" s="44">
        <f t="shared" si="395"/>
        <v>2.4930747922437674E-2</v>
      </c>
      <c r="RV26" s="44">
        <f t="shared" si="396"/>
        <v>0.19565217391304349</v>
      </c>
      <c r="RW26" s="44">
        <f t="shared" si="396"/>
        <v>3.6016949152542374E-2</v>
      </c>
      <c r="RX26" s="44">
        <f t="shared" si="396"/>
        <v>2.5210084033613446E-2</v>
      </c>
      <c r="RY26" s="44">
        <f t="shared" si="396"/>
        <v>6.3829787234042548E-2</v>
      </c>
      <c r="RZ26" s="44">
        <f t="shared" si="396"/>
        <v>0</v>
      </c>
      <c r="SA26" s="44">
        <f t="shared" si="396"/>
        <v>0</v>
      </c>
      <c r="SB26" s="44">
        <f t="shared" si="396"/>
        <v>1.0869565217391304E-2</v>
      </c>
      <c r="SC26" s="44">
        <f t="shared" si="396"/>
        <v>1.4492753623188406E-2</v>
      </c>
      <c r="SD26" s="44">
        <f t="shared" si="396"/>
        <v>0</v>
      </c>
      <c r="SE26" s="44">
        <f t="shared" si="396"/>
        <v>0.01</v>
      </c>
      <c r="SF26" s="44">
        <f t="shared" si="396"/>
        <v>8.1504702194357362E-2</v>
      </c>
      <c r="SG26" s="44">
        <f t="shared" si="396"/>
        <v>9.4258783204798635E-3</v>
      </c>
      <c r="SH26" s="44">
        <f t="shared" si="396"/>
        <v>1.1049723756906077E-2</v>
      </c>
      <c r="SI26" s="44">
        <f t="shared" si="396"/>
        <v>9.1370558375634525E-3</v>
      </c>
      <c r="SJ26" s="44">
        <f t="shared" si="396"/>
        <v>0.18777292576419213</v>
      </c>
      <c r="SK26" s="44">
        <f t="shared" si="396"/>
        <v>5.1162790697674418E-2</v>
      </c>
      <c r="SL26" s="44">
        <f t="shared" si="397"/>
        <v>0</v>
      </c>
      <c r="SM26" s="44">
        <f t="shared" si="397"/>
        <v>0.10191082802547771</v>
      </c>
      <c r="SN26" s="44">
        <f t="shared" si="397"/>
        <v>0</v>
      </c>
      <c r="SO26" s="44">
        <f t="shared" si="397"/>
        <v>0</v>
      </c>
      <c r="SP26" s="44">
        <f t="shared" si="397"/>
        <v>0</v>
      </c>
      <c r="SQ26" s="44">
        <f t="shared" si="397"/>
        <v>0</v>
      </c>
      <c r="SR26" s="44">
        <f t="shared" si="397"/>
        <v>0</v>
      </c>
      <c r="SS26" s="44">
        <f t="shared" si="397"/>
        <v>0</v>
      </c>
      <c r="ST26" s="44">
        <f t="shared" si="397"/>
        <v>0</v>
      </c>
      <c r="SU26" s="44">
        <f t="shared" si="397"/>
        <v>6.2358276643990932E-3</v>
      </c>
      <c r="SV26" s="44">
        <f t="shared" si="397"/>
        <v>1.9047619047619049E-2</v>
      </c>
      <c r="SW26" s="44">
        <f t="shared" si="397"/>
        <v>0</v>
      </c>
      <c r="SX26" s="44">
        <f t="shared" si="397"/>
        <v>0</v>
      </c>
      <c r="SY26" s="44">
        <f t="shared" si="397"/>
        <v>0</v>
      </c>
      <c r="SZ26" s="44">
        <f t="shared" si="397"/>
        <v>0</v>
      </c>
      <c r="TA26" s="44">
        <f t="shared" si="397"/>
        <v>0</v>
      </c>
      <c r="TB26" s="44">
        <f t="shared" si="398"/>
        <v>0</v>
      </c>
      <c r="TC26" s="44">
        <f t="shared" si="398"/>
        <v>6.7114093959731542E-3</v>
      </c>
      <c r="TD26" s="44">
        <f t="shared" si="398"/>
        <v>0</v>
      </c>
      <c r="TE26" s="44">
        <f t="shared" si="398"/>
        <v>2.2556390977443608E-2</v>
      </c>
      <c r="TF26" s="44">
        <f t="shared" si="398"/>
        <v>0</v>
      </c>
      <c r="TG26" s="44">
        <f t="shared" si="398"/>
        <v>0</v>
      </c>
      <c r="TH26" s="44">
        <f t="shared" si="398"/>
        <v>2.0283975659229209E-3</v>
      </c>
      <c r="TI26" s="44">
        <f t="shared" si="398"/>
        <v>0</v>
      </c>
      <c r="TJ26" s="44">
        <f t="shared" si="398"/>
        <v>2.9585798816568047E-3</v>
      </c>
      <c r="TK26" s="44">
        <f t="shared" si="398"/>
        <v>1.3268156424581005E-2</v>
      </c>
      <c r="TL26" s="44">
        <f t="shared" si="398"/>
        <v>0.19097956307258632</v>
      </c>
      <c r="TM26" s="44">
        <f t="shared" si="398"/>
        <v>5.473684210526316E-2</v>
      </c>
      <c r="TN26" s="44">
        <f t="shared" si="398"/>
        <v>8.771929824561403E-3</v>
      </c>
      <c r="TO26" s="44">
        <f t="shared" si="398"/>
        <v>2.2727272727272728E-2</v>
      </c>
      <c r="TP26" s="44">
        <f t="shared" si="398"/>
        <v>0</v>
      </c>
      <c r="TQ26" s="44">
        <f t="shared" si="398"/>
        <v>0</v>
      </c>
      <c r="TR26" s="44">
        <f t="shared" si="399"/>
        <v>1.7964071856287425E-2</v>
      </c>
      <c r="TS26" s="44">
        <f t="shared" si="399"/>
        <v>0</v>
      </c>
      <c r="TT26" s="44">
        <f t="shared" si="399"/>
        <v>7.1428571428571425E-2</v>
      </c>
      <c r="TU26" s="44">
        <f t="shared" si="399"/>
        <v>1.9607843137254902E-2</v>
      </c>
      <c r="TV26" s="44">
        <f t="shared" si="399"/>
        <v>4.5307443365695796E-2</v>
      </c>
      <c r="TW26" s="44">
        <f t="shared" si="399"/>
        <v>6.8493150684931503E-3</v>
      </c>
      <c r="TX26" s="44">
        <f t="shared" si="399"/>
        <v>1.092896174863388E-2</v>
      </c>
      <c r="TY26" s="44">
        <f t="shared" si="399"/>
        <v>5.076142131979695E-3</v>
      </c>
      <c r="TZ26" s="44">
        <f t="shared" si="399"/>
        <v>0.18461538461538463</v>
      </c>
      <c r="UA26" s="44">
        <f t="shared" si="399"/>
        <v>3.017241379310345E-2</v>
      </c>
      <c r="UB26" s="44">
        <f t="shared" si="399"/>
        <v>0</v>
      </c>
      <c r="UC26" s="44">
        <f t="shared" si="399"/>
        <v>0.11801242236024845</v>
      </c>
      <c r="UD26" s="44">
        <f t="shared" si="399"/>
        <v>0</v>
      </c>
      <c r="UE26" s="44">
        <f t="shared" si="399"/>
        <v>0</v>
      </c>
      <c r="UF26" s="44">
        <f t="shared" si="399"/>
        <v>0</v>
      </c>
      <c r="UG26" s="44">
        <f t="shared" si="399"/>
        <v>0</v>
      </c>
      <c r="UH26" s="44">
        <f t="shared" si="400"/>
        <v>0</v>
      </c>
      <c r="UI26" s="44">
        <f t="shared" si="400"/>
        <v>0</v>
      </c>
      <c r="UJ26" s="44">
        <f t="shared" si="400"/>
        <v>0</v>
      </c>
      <c r="UK26" s="44">
        <f t="shared" si="400"/>
        <v>4.1891083183722318E-3</v>
      </c>
      <c r="UL26" s="44">
        <f t="shared" si="400"/>
        <v>3.2573289902280132E-3</v>
      </c>
      <c r="UM26" s="44">
        <f t="shared" si="400"/>
        <v>1.6949152542372881E-2</v>
      </c>
      <c r="UN26" s="44">
        <f t="shared" si="400"/>
        <v>0</v>
      </c>
      <c r="UO26" s="44">
        <f t="shared" si="400"/>
        <v>0</v>
      </c>
      <c r="UP26" s="44">
        <f t="shared" si="400"/>
        <v>0</v>
      </c>
      <c r="UQ26" s="44">
        <f t="shared" si="400"/>
        <v>0</v>
      </c>
      <c r="UR26" s="44">
        <f t="shared" si="400"/>
        <v>0</v>
      </c>
      <c r="US26" s="44">
        <f t="shared" si="400"/>
        <v>0</v>
      </c>
      <c r="UT26" s="44">
        <f t="shared" si="400"/>
        <v>0</v>
      </c>
      <c r="UU26" s="44">
        <f t="shared" si="400"/>
        <v>2.4193548387096774E-2</v>
      </c>
      <c r="UV26" s="44">
        <f t="shared" si="400"/>
        <v>0</v>
      </c>
      <c r="UW26" s="44">
        <f t="shared" si="400"/>
        <v>0</v>
      </c>
      <c r="UX26" s="44">
        <f t="shared" si="401"/>
        <v>1.1518324607329843E-2</v>
      </c>
      <c r="UY26" s="44">
        <f t="shared" si="401"/>
        <v>0</v>
      </c>
      <c r="UZ26" s="44">
        <f t="shared" si="401"/>
        <v>1.8376722817764167E-2</v>
      </c>
      <c r="VA26" s="44">
        <f t="shared" si="401"/>
        <v>5.6939501779359435E-3</v>
      </c>
      <c r="VB26" s="44">
        <f t="shared" si="401"/>
        <v>0.20243204577968527</v>
      </c>
      <c r="VC26" s="44">
        <f t="shared" si="401"/>
        <v>8.1318681318681321E-2</v>
      </c>
      <c r="VD26" s="44">
        <f t="shared" si="401"/>
        <v>8.771929824561403E-3</v>
      </c>
      <c r="VE26" s="44">
        <f t="shared" si="401"/>
        <v>0.05</v>
      </c>
      <c r="VF26" s="44">
        <f t="shared" si="401"/>
        <v>0</v>
      </c>
      <c r="VG26" s="44">
        <f t="shared" si="401"/>
        <v>0</v>
      </c>
      <c r="VH26" s="44">
        <f t="shared" si="401"/>
        <v>1.1834319526627219E-2</v>
      </c>
      <c r="VI26" s="44">
        <f t="shared" si="401"/>
        <v>0</v>
      </c>
      <c r="VJ26" s="44">
        <f t="shared" si="401"/>
        <v>0</v>
      </c>
      <c r="VK26" s="44">
        <f t="shared" si="401"/>
        <v>1.9801980198019802E-2</v>
      </c>
      <c r="VL26" s="44">
        <f t="shared" si="401"/>
        <v>7.0895522388059698E-2</v>
      </c>
      <c r="VM26" s="44">
        <f t="shared" si="401"/>
        <v>1.7331022530329289E-2</v>
      </c>
      <c r="VN26" s="44">
        <f t="shared" si="402"/>
        <v>1.0752688172043012E-2</v>
      </c>
      <c r="VO26" s="44">
        <f t="shared" si="402"/>
        <v>1.8575851393188854E-2</v>
      </c>
      <c r="VP26" s="44">
        <f t="shared" si="402"/>
        <v>0.16666666666666666</v>
      </c>
      <c r="VQ26" s="44">
        <f t="shared" si="402"/>
        <v>1.6736401673640166E-2</v>
      </c>
      <c r="VR26" s="44">
        <f t="shared" si="402"/>
        <v>8.0862533692722376E-3</v>
      </c>
      <c r="VS26" s="44">
        <f t="shared" si="402"/>
        <v>0.13580246913580246</v>
      </c>
      <c r="VT26" s="44">
        <f t="shared" si="402"/>
        <v>0</v>
      </c>
      <c r="VU26" s="44">
        <f t="shared" si="402"/>
        <v>0</v>
      </c>
      <c r="VV26" s="44">
        <f t="shared" si="402"/>
        <v>0</v>
      </c>
      <c r="VW26" s="44">
        <f t="shared" si="402"/>
        <v>0</v>
      </c>
      <c r="VX26" s="44">
        <f t="shared" si="402"/>
        <v>0</v>
      </c>
      <c r="VY26" s="44">
        <f t="shared" si="402"/>
        <v>0</v>
      </c>
      <c r="VZ26" s="44">
        <f t="shared" si="402"/>
        <v>0</v>
      </c>
      <c r="WA26" s="44">
        <f t="shared" si="402"/>
        <v>6.6225165562913907E-3</v>
      </c>
      <c r="WB26" s="44">
        <f t="shared" si="402"/>
        <v>1.282051282051282E-2</v>
      </c>
      <c r="WC26" s="44">
        <f t="shared" si="402"/>
        <v>0</v>
      </c>
      <c r="WD26" s="44">
        <f t="shared" si="403"/>
        <v>0</v>
      </c>
      <c r="WE26" s="44">
        <f t="shared" si="403"/>
        <v>0</v>
      </c>
      <c r="WF26" s="44">
        <f t="shared" si="403"/>
        <v>0</v>
      </c>
      <c r="WG26" s="44">
        <f t="shared" si="403"/>
        <v>0</v>
      </c>
      <c r="WH26" s="44">
        <f t="shared" si="403"/>
        <v>0</v>
      </c>
      <c r="WI26" s="44">
        <f t="shared" si="403"/>
        <v>7.2727272727272727E-3</v>
      </c>
      <c r="WJ26" s="44">
        <f t="shared" si="403"/>
        <v>0</v>
      </c>
      <c r="WK26" s="44">
        <f t="shared" si="403"/>
        <v>4.2735042735042736E-2</v>
      </c>
      <c r="WL26" s="44">
        <f t="shared" si="403"/>
        <v>0</v>
      </c>
      <c r="WM26" s="44">
        <f t="shared" si="403"/>
        <v>0</v>
      </c>
      <c r="WN26" s="44">
        <f t="shared" si="403"/>
        <v>3.0769230769230769E-3</v>
      </c>
      <c r="WO26" s="44">
        <f t="shared" si="403"/>
        <v>0</v>
      </c>
      <c r="WP26" s="44">
        <f t="shared" si="403"/>
        <v>4.5248868778280547E-3</v>
      </c>
      <c r="WQ26" s="44">
        <f t="shared" si="403"/>
        <v>7.1275837491090524E-4</v>
      </c>
      <c r="WR26" s="44">
        <f t="shared" si="403"/>
        <v>0.12935323383084577</v>
      </c>
      <c r="WS26" s="44">
        <f t="shared" si="403"/>
        <v>5.434782608695652E-2</v>
      </c>
      <c r="WT26" s="44">
        <f t="shared" si="404"/>
        <v>1.6666666666666666E-2</v>
      </c>
      <c r="WU26" s="44">
        <f t="shared" si="404"/>
        <v>4.6511627906976744E-2</v>
      </c>
      <c r="WV26" s="44">
        <f t="shared" si="404"/>
        <v>0</v>
      </c>
      <c r="WW26" s="44">
        <f t="shared" si="404"/>
        <v>0</v>
      </c>
      <c r="WX26" s="44">
        <f t="shared" si="404"/>
        <v>5.9171597633136093E-3</v>
      </c>
      <c r="WY26" s="44">
        <f t="shared" si="404"/>
        <v>0</v>
      </c>
      <c r="WZ26" s="44">
        <f t="shared" si="404"/>
        <v>0</v>
      </c>
      <c r="XA26" s="44">
        <f t="shared" si="404"/>
        <v>0</v>
      </c>
      <c r="XB26" s="44">
        <f t="shared" si="404"/>
        <v>6.985294117647059E-2</v>
      </c>
      <c r="XC26" s="44">
        <f t="shared" si="404"/>
        <v>2.6246719160104987E-3</v>
      </c>
      <c r="XD26" s="44">
        <f t="shared" si="404"/>
        <v>1.0526315789473684E-2</v>
      </c>
      <c r="XE26" s="44">
        <f t="shared" si="404"/>
        <v>1.0504201680672268E-3</v>
      </c>
      <c r="XF26" s="44">
        <f t="shared" si="404"/>
        <v>0.15681818181818183</v>
      </c>
      <c r="XG26" s="44">
        <f t="shared" si="404"/>
        <v>1.171875E-2</v>
      </c>
      <c r="XH26" s="44">
        <f t="shared" si="404"/>
        <v>1.3333333333333333E-3</v>
      </c>
      <c r="XI26" s="44">
        <f t="shared" si="404"/>
        <v>9.6153846153846159E-2</v>
      </c>
      <c r="XJ26" s="44">
        <f t="shared" si="405"/>
        <v>0</v>
      </c>
      <c r="XK26" s="44">
        <f t="shared" si="405"/>
        <v>0</v>
      </c>
      <c r="XL26" s="44">
        <f t="shared" si="405"/>
        <v>0</v>
      </c>
      <c r="XM26" s="44">
        <f t="shared" si="405"/>
        <v>0</v>
      </c>
      <c r="XN26" s="44">
        <f t="shared" si="405"/>
        <v>0</v>
      </c>
      <c r="XO26" s="44">
        <f t="shared" si="405"/>
        <v>0</v>
      </c>
      <c r="XP26" s="44">
        <f t="shared" si="405"/>
        <v>0</v>
      </c>
      <c r="XQ26" s="44">
        <f t="shared" si="405"/>
        <v>7.8644888082274652E-3</v>
      </c>
      <c r="XR26" s="44">
        <f t="shared" si="405"/>
        <v>2.4844720496894408E-2</v>
      </c>
      <c r="XS26" s="44">
        <f t="shared" si="405"/>
        <v>0</v>
      </c>
      <c r="XT26" s="44">
        <f t="shared" si="405"/>
        <v>0</v>
      </c>
      <c r="XU26" s="44">
        <f t="shared" si="405"/>
        <v>0</v>
      </c>
      <c r="XV26" s="44">
        <f t="shared" si="405"/>
        <v>0</v>
      </c>
      <c r="XW26" s="44">
        <f t="shared" si="405"/>
        <v>0</v>
      </c>
      <c r="XX26" s="44">
        <f t="shared" si="405"/>
        <v>0</v>
      </c>
      <c r="XY26" s="44">
        <f t="shared" si="405"/>
        <v>3.6764705882352941E-3</v>
      </c>
      <c r="XZ26" s="44">
        <f t="shared" si="406"/>
        <v>0</v>
      </c>
      <c r="YA26" s="44">
        <f t="shared" si="406"/>
        <v>4.4247787610619468E-2</v>
      </c>
      <c r="YB26" s="44">
        <f t="shared" si="406"/>
        <v>0</v>
      </c>
      <c r="YC26" s="44">
        <f t="shared" si="406"/>
        <v>0</v>
      </c>
      <c r="YD26" s="44">
        <f t="shared" si="406"/>
        <v>2.0491803278688526E-3</v>
      </c>
      <c r="YE26" s="44">
        <f t="shared" si="406"/>
        <v>0</v>
      </c>
      <c r="YF26" s="44">
        <f t="shared" si="406"/>
        <v>3.0165912518853697E-3</v>
      </c>
      <c r="YG26" s="44">
        <f t="shared" si="406"/>
        <v>3.3959537572254332E-2</v>
      </c>
      <c r="YH26" s="44">
        <f t="shared" si="406"/>
        <v>0.13283378746594005</v>
      </c>
      <c r="YI26" s="44">
        <f t="shared" si="406"/>
        <v>7.3684210526315783E-2</v>
      </c>
      <c r="YJ26" s="44">
        <f t="shared" si="406"/>
        <v>8.5470085470085479E-3</v>
      </c>
      <c r="YK26" s="44">
        <f t="shared" si="406"/>
        <v>4.878048780487805E-2</v>
      </c>
      <c r="YL26" s="44">
        <f t="shared" si="406"/>
        <v>0</v>
      </c>
      <c r="YM26" s="44">
        <f t="shared" si="406"/>
        <v>0</v>
      </c>
      <c r="YN26" s="44">
        <f t="shared" si="406"/>
        <v>0</v>
      </c>
      <c r="YO26" s="44">
        <f t="shared" si="406"/>
        <v>0</v>
      </c>
      <c r="YP26" s="44">
        <f t="shared" si="407"/>
        <v>0</v>
      </c>
      <c r="YQ26" s="44">
        <f t="shared" si="407"/>
        <v>0</v>
      </c>
      <c r="YR26" s="44">
        <f t="shared" si="407"/>
        <v>7.1684587813620068E-2</v>
      </c>
      <c r="YS26" s="44">
        <f t="shared" si="407"/>
        <v>2.5597269624573378E-3</v>
      </c>
      <c r="YT26" s="44">
        <f t="shared" si="407"/>
        <v>0</v>
      </c>
      <c r="YU26" s="44">
        <f t="shared" si="407"/>
        <v>3.0832476875642342E-3</v>
      </c>
      <c r="YV26" s="44">
        <f t="shared" si="407"/>
        <v>0.1545253863134658</v>
      </c>
      <c r="YW26" s="44">
        <f t="shared" si="407"/>
        <v>1.5384615384615385E-2</v>
      </c>
      <c r="YX26" s="44">
        <f t="shared" si="407"/>
        <v>1.3227513227513227E-3</v>
      </c>
      <c r="YY26" s="44">
        <f t="shared" si="407"/>
        <v>0.12658227848101267</v>
      </c>
      <c r="YZ26" s="44">
        <f t="shared" si="407"/>
        <v>2.9411764705882353E-3</v>
      </c>
      <c r="ZA26" s="44">
        <f t="shared" si="407"/>
        <v>0</v>
      </c>
      <c r="ZB26" s="44">
        <f t="shared" si="407"/>
        <v>0</v>
      </c>
      <c r="ZC26" s="44">
        <f t="shared" si="407"/>
        <v>0</v>
      </c>
      <c r="ZD26" s="44">
        <f t="shared" si="407"/>
        <v>0</v>
      </c>
      <c r="ZE26" s="44">
        <f t="shared" si="407"/>
        <v>0</v>
      </c>
      <c r="ZF26" s="44">
        <f t="shared" si="408"/>
        <v>0</v>
      </c>
      <c r="ZG26" s="44">
        <f t="shared" si="408"/>
        <v>9.2081031307550652E-3</v>
      </c>
      <c r="ZH26" s="44">
        <f t="shared" si="408"/>
        <v>1.5527950310559006E-2</v>
      </c>
      <c r="ZI26" s="44">
        <f t="shared" si="408"/>
        <v>2.8571428571428571E-2</v>
      </c>
      <c r="ZJ26" s="44">
        <f t="shared" si="408"/>
        <v>0</v>
      </c>
      <c r="ZK26" s="44">
        <f t="shared" si="408"/>
        <v>0</v>
      </c>
      <c r="ZL26" s="44">
        <f t="shared" si="408"/>
        <v>0</v>
      </c>
      <c r="ZM26" s="44">
        <f t="shared" si="408"/>
        <v>0</v>
      </c>
      <c r="ZN26" s="44">
        <f t="shared" si="408"/>
        <v>0</v>
      </c>
      <c r="ZO26" s="44">
        <f t="shared" si="408"/>
        <v>7.3800738007380072E-3</v>
      </c>
      <c r="ZP26" s="44">
        <f t="shared" si="408"/>
        <v>0</v>
      </c>
      <c r="ZQ26" s="44">
        <f t="shared" si="408"/>
        <v>3.7383177570093455E-2</v>
      </c>
      <c r="ZR26" s="44">
        <f t="shared" si="408"/>
        <v>0</v>
      </c>
      <c r="ZS26" s="44">
        <f t="shared" si="408"/>
        <v>0</v>
      </c>
      <c r="ZT26" s="44">
        <f t="shared" si="408"/>
        <v>6.0728744939271256E-3</v>
      </c>
      <c r="ZU26" s="44">
        <f t="shared" si="408"/>
        <v>1.2618296529968454E-2</v>
      </c>
      <c r="ZV26" s="44">
        <f t="shared" si="409"/>
        <v>2.9806259314456036E-3</v>
      </c>
      <c r="ZW26" s="44">
        <f t="shared" si="409"/>
        <v>1.1569052783803326E-2</v>
      </c>
      <c r="ZX26" s="44">
        <f t="shared" si="409"/>
        <v>0.12005365526492287</v>
      </c>
      <c r="ZY26" s="44">
        <f t="shared" si="409"/>
        <v>7.5313807531380755E-2</v>
      </c>
      <c r="ZZ26" s="44">
        <f t="shared" si="409"/>
        <v>2.6785714285714284E-2</v>
      </c>
      <c r="AAA26" s="44">
        <f t="shared" si="409"/>
        <v>8.1081081081081086E-2</v>
      </c>
      <c r="AAB26" s="44">
        <f t="shared" si="409"/>
        <v>0</v>
      </c>
      <c r="AAC26" s="44">
        <f t="shared" si="409"/>
        <v>0</v>
      </c>
      <c r="AAD26" s="44">
        <f t="shared" si="409"/>
        <v>6.024096385542169E-3</v>
      </c>
      <c r="AAE26" s="44">
        <f t="shared" si="409"/>
        <v>1.9607843137254902E-2</v>
      </c>
      <c r="AAF26" s="44">
        <f t="shared" si="409"/>
        <v>0</v>
      </c>
      <c r="AAG26" s="44">
        <f t="shared" si="409"/>
        <v>9.8039215686274508E-3</v>
      </c>
      <c r="AAH26" s="44">
        <f t="shared" si="409"/>
        <v>6.9444444444444448E-2</v>
      </c>
      <c r="AAI26" s="44">
        <f t="shared" si="409"/>
        <v>1.6611295681063123E-3</v>
      </c>
      <c r="AAJ26" s="44">
        <f t="shared" si="409"/>
        <v>9.5693779904306216E-3</v>
      </c>
      <c r="AAK26" s="44">
        <f t="shared" si="409"/>
        <v>0</v>
      </c>
      <c r="AAL26" s="44">
        <f t="shared" si="410"/>
        <v>0.14410480349344978</v>
      </c>
      <c r="AAM26" s="44">
        <f t="shared" si="410"/>
        <v>1.4869888475836431E-2</v>
      </c>
      <c r="AAN26" s="44">
        <f t="shared" si="410"/>
        <v>0</v>
      </c>
      <c r="AAO26" s="44">
        <f t="shared" si="410"/>
        <v>9.6774193548387094E-2</v>
      </c>
      <c r="AAP26" s="44">
        <f t="shared" si="410"/>
        <v>2.9498525073746312E-3</v>
      </c>
      <c r="AAQ26" s="44">
        <f t="shared" si="410"/>
        <v>1.7226528854435831E-3</v>
      </c>
      <c r="AAR26" s="44">
        <f t="shared" si="410"/>
        <v>0</v>
      </c>
      <c r="AAS26" s="44">
        <f t="shared" si="410"/>
        <v>0</v>
      </c>
      <c r="AAT26" s="44">
        <f t="shared" si="410"/>
        <v>0</v>
      </c>
      <c r="AAU26" s="44">
        <f t="shared" si="410"/>
        <v>1.1111111111111112E-2</v>
      </c>
      <c r="AAV26" s="44">
        <f t="shared" si="410"/>
        <v>0</v>
      </c>
      <c r="AAW26" s="44">
        <f t="shared" si="410"/>
        <v>4.2219541616405308E-3</v>
      </c>
      <c r="AAX26" s="44">
        <f t="shared" si="410"/>
        <v>2.967359050445104E-3</v>
      </c>
      <c r="AAY26" s="44">
        <f t="shared" si="410"/>
        <v>0</v>
      </c>
      <c r="AAZ26" s="44">
        <f t="shared" si="410"/>
        <v>1.7964071856287425E-2</v>
      </c>
      <c r="ABA26" s="44">
        <f t="shared" si="410"/>
        <v>0</v>
      </c>
      <c r="ABB26" s="44">
        <f t="shared" si="411"/>
        <v>0</v>
      </c>
      <c r="ABC26" s="44">
        <f t="shared" si="411"/>
        <v>0</v>
      </c>
      <c r="ABD26" s="44">
        <f t="shared" si="411"/>
        <v>0</v>
      </c>
      <c r="ABE26" s="44">
        <f t="shared" si="411"/>
        <v>0</v>
      </c>
      <c r="ABF26" s="44">
        <f t="shared" si="411"/>
        <v>0</v>
      </c>
      <c r="ABG26" s="44">
        <f t="shared" si="411"/>
        <v>1.8867924528301886E-2</v>
      </c>
      <c r="ABH26" s="44">
        <f t="shared" si="411"/>
        <v>0</v>
      </c>
      <c r="ABI26" s="44">
        <f t="shared" si="411"/>
        <v>0</v>
      </c>
      <c r="ABJ26" s="44">
        <f t="shared" si="411"/>
        <v>0</v>
      </c>
      <c r="ABK26" s="44">
        <f t="shared" si="411"/>
        <v>0</v>
      </c>
      <c r="ABL26" s="44">
        <f t="shared" si="411"/>
        <v>1.4598540145985401E-3</v>
      </c>
      <c r="ABM26" s="44">
        <f t="shared" si="411"/>
        <v>9.8383696416022483E-3</v>
      </c>
      <c r="ABN26" s="44">
        <f t="shared" si="411"/>
        <v>0.18085106382978725</v>
      </c>
      <c r="ABO26" s="44">
        <f t="shared" si="411"/>
        <v>8.9211618257261413E-2</v>
      </c>
      <c r="ABP26" s="44">
        <f t="shared" si="411"/>
        <v>8.8495575221238937E-3</v>
      </c>
      <c r="ABQ26" s="44">
        <f t="shared" si="411"/>
        <v>2.6315789473684209E-2</v>
      </c>
      <c r="ABR26" s="44">
        <f t="shared" si="412"/>
        <v>0</v>
      </c>
      <c r="ABS26" s="44">
        <f t="shared" si="412"/>
        <v>0</v>
      </c>
      <c r="ABT26" s="44">
        <f t="shared" si="412"/>
        <v>1.6949152542372881E-2</v>
      </c>
      <c r="ABU26" s="44">
        <f t="shared" si="412"/>
        <v>1.6393442622950821E-2</v>
      </c>
      <c r="ABV26" s="44">
        <f t="shared" si="412"/>
        <v>0</v>
      </c>
      <c r="ABW26" s="44">
        <f t="shared" si="412"/>
        <v>1.9230769230769232E-2</v>
      </c>
      <c r="ABX26" s="44">
        <f t="shared" si="412"/>
        <v>7.1428571428571425E-2</v>
      </c>
      <c r="ABY26" s="44">
        <f t="shared" si="412"/>
        <v>1.5936254980079682E-3</v>
      </c>
      <c r="ABZ26" s="44">
        <f t="shared" si="412"/>
        <v>8.771929824561403E-3</v>
      </c>
      <c r="ACA26" s="44">
        <f t="shared" si="412"/>
        <v>0</v>
      </c>
      <c r="ACB26" s="44">
        <f t="shared" si="412"/>
        <v>0.1368421052631579</v>
      </c>
      <c r="ACC26" s="44">
        <f t="shared" si="412"/>
        <v>1.0563380281690141E-2</v>
      </c>
      <c r="ACD26" s="44">
        <f t="shared" si="412"/>
        <v>0</v>
      </c>
      <c r="ACE26" s="44">
        <f t="shared" si="412"/>
        <v>0.13815789473684212</v>
      </c>
      <c r="ACF26" s="44">
        <f t="shared" si="412"/>
        <v>2.8011204481792717E-3</v>
      </c>
      <c r="ACG26" s="44">
        <f t="shared" si="412"/>
        <v>1.6625103906899418E-3</v>
      </c>
      <c r="ACH26" s="44">
        <f t="shared" si="413"/>
        <v>0</v>
      </c>
      <c r="ACI26" s="44">
        <f t="shared" si="413"/>
        <v>6.6666666666666666E-2</v>
      </c>
      <c r="ACJ26" s="44">
        <f t="shared" si="413"/>
        <v>0</v>
      </c>
      <c r="ACK26" s="44">
        <f t="shared" si="413"/>
        <v>3.5587188612099642E-3</v>
      </c>
      <c r="ACL26" s="44">
        <f t="shared" si="413"/>
        <v>0</v>
      </c>
      <c r="ACM26" s="44">
        <f t="shared" si="413"/>
        <v>9.0634441087613302E-3</v>
      </c>
      <c r="ACN26" s="44">
        <f t="shared" si="413"/>
        <v>3.0303030303030303E-3</v>
      </c>
      <c r="ACO26" s="44">
        <f t="shared" si="413"/>
        <v>2.0618556701030927E-2</v>
      </c>
      <c r="ACP26" s="44">
        <f t="shared" si="413"/>
        <v>0</v>
      </c>
      <c r="ACQ26" s="44">
        <f t="shared" si="413"/>
        <v>0</v>
      </c>
      <c r="ACR26" s="44">
        <f t="shared" si="413"/>
        <v>0</v>
      </c>
      <c r="ACS26" s="44">
        <f t="shared" si="413"/>
        <v>0</v>
      </c>
      <c r="ACT26" s="44">
        <f t="shared" si="413"/>
        <v>0</v>
      </c>
      <c r="ACU26" s="44">
        <f t="shared" si="413"/>
        <v>1.3937282229965157E-2</v>
      </c>
      <c r="ACV26" s="44">
        <f t="shared" si="413"/>
        <v>0</v>
      </c>
      <c r="ACW26" s="44">
        <f t="shared" si="413"/>
        <v>7.3394495412844041E-2</v>
      </c>
      <c r="ACX26" s="44">
        <f t="shared" si="414"/>
        <v>0</v>
      </c>
      <c r="ACY26" s="44">
        <f t="shared" si="414"/>
        <v>0</v>
      </c>
      <c r="ACZ26" s="44">
        <f t="shared" si="414"/>
        <v>0</v>
      </c>
      <c r="ADA26" s="44">
        <f t="shared" si="414"/>
        <v>0</v>
      </c>
      <c r="ADB26" s="44">
        <f t="shared" si="414"/>
        <v>1.440922190201729E-3</v>
      </c>
      <c r="ADC26" s="44">
        <f t="shared" si="414"/>
        <v>1.2987012987012988E-2</v>
      </c>
      <c r="ADD26" s="44">
        <f t="shared" si="414"/>
        <v>0.12975256487628245</v>
      </c>
      <c r="ADE26" s="44">
        <f t="shared" si="414"/>
        <v>6.9246435845213852E-2</v>
      </c>
      <c r="ADF26" s="44">
        <f t="shared" si="414"/>
        <v>0</v>
      </c>
      <c r="ADG26" s="44">
        <f t="shared" si="414"/>
        <v>0</v>
      </c>
      <c r="ADH26" s="44">
        <f t="shared" si="414"/>
        <v>0</v>
      </c>
      <c r="ADI26" s="44">
        <f t="shared" si="414"/>
        <v>0</v>
      </c>
      <c r="ADJ26" s="44">
        <f t="shared" si="414"/>
        <v>5.4644808743169399E-3</v>
      </c>
      <c r="ADK26" s="44">
        <f t="shared" si="414"/>
        <v>1.4705882352941176E-2</v>
      </c>
      <c r="ADL26" s="44">
        <f t="shared" si="414"/>
        <v>0</v>
      </c>
      <c r="ADM26" s="44">
        <f t="shared" si="414"/>
        <v>9.8039215686274508E-3</v>
      </c>
      <c r="ADN26" s="44">
        <f t="shared" si="415"/>
        <v>8.7837837837837843E-2</v>
      </c>
      <c r="ADO26" s="44">
        <f t="shared" si="415"/>
        <v>1.558846453624318E-3</v>
      </c>
      <c r="ADP26" s="44">
        <f t="shared" si="415"/>
        <v>8.4745762711864406E-3</v>
      </c>
      <c r="ADQ26" s="44">
        <f t="shared" si="415"/>
        <v>9.5510983763132757E-4</v>
      </c>
      <c r="ADR26" s="44">
        <f t="shared" si="415"/>
        <v>0.16089613034623218</v>
      </c>
      <c r="ADS26" s="44">
        <f t="shared" si="415"/>
        <v>1.4184397163120567E-2</v>
      </c>
      <c r="ADT26" s="44">
        <f t="shared" si="415"/>
        <v>0</v>
      </c>
      <c r="ADU26" s="44">
        <f t="shared" si="415"/>
        <v>0.13836477987421383</v>
      </c>
      <c r="ADV26" s="44">
        <f t="shared" si="415"/>
        <v>2.6954177897574125E-3</v>
      </c>
      <c r="ADW26" s="44">
        <f t="shared" si="415"/>
        <v>6.7057837384744343E-3</v>
      </c>
      <c r="ADX26" s="44">
        <f t="shared" si="415"/>
        <v>1.1042944785276074E-2</v>
      </c>
      <c r="ADY26" s="44">
        <f t="shared" si="415"/>
        <v>0</v>
      </c>
      <c r="ADZ26" s="44">
        <f t="shared" si="415"/>
        <v>0</v>
      </c>
      <c r="AEA26" s="44">
        <f t="shared" si="415"/>
        <v>0</v>
      </c>
      <c r="AEB26" s="44">
        <f t="shared" si="415"/>
        <v>0</v>
      </c>
      <c r="AEC26" s="44">
        <f t="shared" si="415"/>
        <v>5.3827751196172252E-3</v>
      </c>
      <c r="AED26" s="44">
        <f t="shared" si="416"/>
        <v>2.9325513196480938E-3</v>
      </c>
      <c r="AEE26" s="44">
        <f t="shared" si="417"/>
        <v>1.020408163265306E-2</v>
      </c>
      <c r="AEF26" s="44">
        <f t="shared" si="418"/>
        <v>1.7964071856287425E-2</v>
      </c>
      <c r="AEG26" s="44">
        <f t="shared" si="419"/>
        <v>0</v>
      </c>
      <c r="AEH26" s="44">
        <f t="shared" si="420"/>
        <v>0</v>
      </c>
      <c r="AEI26" s="44">
        <f t="shared" si="421"/>
        <v>0</v>
      </c>
      <c r="AEJ26" s="44">
        <f t="shared" si="422"/>
        <v>0</v>
      </c>
      <c r="AEK26" s="44">
        <f t="shared" si="423"/>
        <v>0</v>
      </c>
      <c r="AEL26" s="44">
        <f t="shared" si="424"/>
        <v>0</v>
      </c>
      <c r="AEM26" s="44">
        <f t="shared" si="425"/>
        <v>3.6036036036036036E-2</v>
      </c>
      <c r="AEN26" s="44">
        <f t="shared" si="426"/>
        <v>0</v>
      </c>
      <c r="AEO26" s="44">
        <f t="shared" si="427"/>
        <v>0</v>
      </c>
      <c r="AEP26" s="44">
        <f t="shared" si="428"/>
        <v>7.7896786757546254E-3</v>
      </c>
      <c r="AEQ26" s="44">
        <f t="shared" si="429"/>
        <v>0</v>
      </c>
      <c r="AER26" s="44">
        <f t="shared" si="430"/>
        <v>1.2693935119887164E-2</v>
      </c>
      <c r="AES26" s="44">
        <f t="shared" si="431"/>
        <v>1.4442916093535076E-2</v>
      </c>
      <c r="AET26" s="44">
        <f t="shared" si="432"/>
        <v>0.18214285714285713</v>
      </c>
      <c r="AEU26" s="44">
        <f t="shared" si="433"/>
        <v>6.0120240480961921E-2</v>
      </c>
      <c r="AEV26" s="44">
        <f t="shared" si="434"/>
        <v>2.6785714285714284E-2</v>
      </c>
      <c r="AEW26" s="44">
        <f t="shared" si="435"/>
        <v>0.10256410256410256</v>
      </c>
      <c r="AEX26" s="44">
        <f t="shared" si="436"/>
        <v>0</v>
      </c>
      <c r="AEY26" s="44">
        <f t="shared" si="437"/>
        <v>0</v>
      </c>
      <c r="AEZ26" s="44">
        <f t="shared" si="438"/>
        <v>1.1049723756906077E-2</v>
      </c>
      <c r="AFA26" s="44">
        <f t="shared" si="439"/>
        <v>2.8985507246376812E-2</v>
      </c>
      <c r="AFB26" s="44">
        <f t="shared" si="440"/>
        <v>0</v>
      </c>
      <c r="AFC26" s="44">
        <f t="shared" si="441"/>
        <v>0</v>
      </c>
      <c r="AFD26" s="44">
        <f t="shared" si="442"/>
        <v>7.3684210526315783E-2</v>
      </c>
      <c r="AFE26" s="44">
        <f t="shared" si="443"/>
        <v>3.8051750380517502E-3</v>
      </c>
      <c r="AFF26" s="44">
        <f t="shared" si="444"/>
        <v>1.6597510373443983E-2</v>
      </c>
      <c r="AFG26" s="44">
        <f t="shared" si="445"/>
        <v>9.3196644920782849E-4</v>
      </c>
      <c r="AFH26" s="44">
        <f t="shared" si="446"/>
        <v>0.16666666666666666</v>
      </c>
      <c r="AFI26" s="44">
        <f t="shared" si="447"/>
        <v>1.0416666666666666E-2</v>
      </c>
      <c r="AFJ26" s="44">
        <f t="shared" si="448"/>
        <v>0</v>
      </c>
      <c r="AFK26" s="44">
        <f t="shared" si="449"/>
        <v>0.1437908496732026</v>
      </c>
      <c r="AFL26" s="44">
        <f t="shared" si="450"/>
        <v>1.3123359580052493E-2</v>
      </c>
    </row>
    <row r="27" spans="1:844" x14ac:dyDescent="0.3">
      <c r="D27" s="34" t="s">
        <v>9</v>
      </c>
      <c r="E27" s="34">
        <v>36</v>
      </c>
      <c r="F27" s="34">
        <v>30</v>
      </c>
      <c r="G27" s="34">
        <v>0</v>
      </c>
      <c r="H27" s="34">
        <v>0</v>
      </c>
      <c r="I27" s="34">
        <v>12</v>
      </c>
      <c r="J27" s="34">
        <v>0</v>
      </c>
      <c r="K27" s="34">
        <v>183</v>
      </c>
      <c r="L27" s="34">
        <v>72</v>
      </c>
      <c r="M27" s="34">
        <v>21</v>
      </c>
      <c r="N27" s="34">
        <v>0</v>
      </c>
      <c r="O27" s="34">
        <v>15</v>
      </c>
      <c r="P27" s="34">
        <v>30</v>
      </c>
      <c r="Q27" s="34">
        <v>9</v>
      </c>
      <c r="R27" s="34">
        <v>6</v>
      </c>
      <c r="S27" s="34">
        <v>0</v>
      </c>
      <c r="T27" s="34">
        <v>6</v>
      </c>
      <c r="U27" s="34">
        <v>24</v>
      </c>
      <c r="V27" s="34">
        <v>3</v>
      </c>
      <c r="W27" s="34">
        <v>0</v>
      </c>
      <c r="X27" s="34">
        <v>99</v>
      </c>
      <c r="Y27" s="34">
        <v>9</v>
      </c>
      <c r="Z27" s="34">
        <v>90</v>
      </c>
      <c r="AA27" s="34">
        <v>315</v>
      </c>
      <c r="AB27" s="34">
        <v>366</v>
      </c>
      <c r="AC27" s="34">
        <v>36</v>
      </c>
      <c r="AD27" s="34">
        <v>15</v>
      </c>
      <c r="AE27" s="34">
        <v>3</v>
      </c>
      <c r="AF27" s="34">
        <v>9</v>
      </c>
      <c r="AG27" s="34">
        <v>0</v>
      </c>
      <c r="AH27" s="34">
        <v>9</v>
      </c>
      <c r="AI27" s="34">
        <v>3</v>
      </c>
      <c r="AJ27" s="34">
        <v>0</v>
      </c>
      <c r="AK27" s="34">
        <v>6</v>
      </c>
      <c r="AL27" s="34">
        <v>18</v>
      </c>
      <c r="AM27" s="34">
        <v>15</v>
      </c>
      <c r="AN27" s="34">
        <v>6</v>
      </c>
      <c r="AO27" s="34">
        <v>9</v>
      </c>
      <c r="AP27" s="34">
        <v>39</v>
      </c>
      <c r="AQ27" s="34">
        <v>9</v>
      </c>
      <c r="AR27" s="34">
        <v>30</v>
      </c>
      <c r="AS27" s="34">
        <v>6</v>
      </c>
      <c r="AT27" s="34">
        <v>27</v>
      </c>
      <c r="AU27" s="34">
        <v>54</v>
      </c>
      <c r="AV27" s="34">
        <v>48</v>
      </c>
      <c r="AW27" s="34">
        <v>0</v>
      </c>
      <c r="AX27" s="34">
        <v>0</v>
      </c>
      <c r="AY27" s="34">
        <v>9</v>
      </c>
      <c r="AZ27" s="34">
        <v>0</v>
      </c>
      <c r="BA27" s="34">
        <v>159</v>
      </c>
      <c r="BB27" s="34">
        <v>51</v>
      </c>
      <c r="BC27" s="34">
        <v>21</v>
      </c>
      <c r="BD27" s="34">
        <v>12</v>
      </c>
      <c r="BE27" s="34">
        <v>9</v>
      </c>
      <c r="BF27" s="34">
        <v>27</v>
      </c>
      <c r="BG27" s="34">
        <v>6</v>
      </c>
      <c r="BH27" s="34">
        <v>3</v>
      </c>
      <c r="BI27" s="34">
        <v>15</v>
      </c>
      <c r="BJ27" s="34">
        <v>0</v>
      </c>
      <c r="BK27" s="34">
        <v>15</v>
      </c>
      <c r="BL27" s="34">
        <v>0</v>
      </c>
      <c r="BM27" s="34">
        <v>45</v>
      </c>
      <c r="BN27" s="34">
        <v>108</v>
      </c>
      <c r="BO27" s="34">
        <v>0</v>
      </c>
      <c r="BP27" s="34">
        <v>108</v>
      </c>
      <c r="BQ27" s="34">
        <v>390</v>
      </c>
      <c r="BR27" s="34">
        <v>405</v>
      </c>
      <c r="BS27" s="34">
        <v>60</v>
      </c>
      <c r="BT27" s="34">
        <v>9</v>
      </c>
      <c r="BU27" s="34">
        <v>3</v>
      </c>
      <c r="BV27" s="34">
        <v>6</v>
      </c>
      <c r="BW27" s="34">
        <v>0</v>
      </c>
      <c r="BX27" s="34">
        <v>3</v>
      </c>
      <c r="BY27" s="34">
        <v>3</v>
      </c>
      <c r="BZ27" s="34">
        <v>0</v>
      </c>
      <c r="CA27" s="34">
        <v>3</v>
      </c>
      <c r="CB27" s="34">
        <v>36</v>
      </c>
      <c r="CC27" s="34">
        <v>42</v>
      </c>
      <c r="CD27" s="34">
        <v>6</v>
      </c>
      <c r="CE27" s="34">
        <v>36</v>
      </c>
      <c r="CF27" s="34">
        <v>30</v>
      </c>
      <c r="CG27" s="34">
        <v>15</v>
      </c>
      <c r="CH27" s="34">
        <v>27</v>
      </c>
      <c r="CI27" s="34">
        <v>39</v>
      </c>
      <c r="CJ27" s="34">
        <v>24</v>
      </c>
      <c r="CK27" s="34">
        <v>27</v>
      </c>
      <c r="CL27" s="34">
        <v>30</v>
      </c>
      <c r="CM27" s="34">
        <v>0</v>
      </c>
      <c r="CN27" s="34">
        <v>0</v>
      </c>
      <c r="CO27" s="34">
        <v>0</v>
      </c>
      <c r="CP27" s="34">
        <v>0</v>
      </c>
      <c r="CQ27" s="34">
        <v>180</v>
      </c>
      <c r="CR27" s="34">
        <v>81</v>
      </c>
      <c r="CS27" s="34">
        <v>21</v>
      </c>
      <c r="CT27" s="34">
        <v>6</v>
      </c>
      <c r="CU27" s="34">
        <v>6</v>
      </c>
      <c r="CV27" s="34">
        <v>33</v>
      </c>
      <c r="CW27" s="34">
        <v>3</v>
      </c>
      <c r="CX27" s="34">
        <v>9</v>
      </c>
      <c r="CY27" s="34">
        <v>9</v>
      </c>
      <c r="CZ27" s="34">
        <v>0</v>
      </c>
      <c r="DA27" s="34">
        <v>12</v>
      </c>
      <c r="DB27" s="34">
        <v>3</v>
      </c>
      <c r="DC27" s="34">
        <v>36</v>
      </c>
      <c r="DD27" s="34">
        <v>132</v>
      </c>
      <c r="DE27" s="34">
        <v>12</v>
      </c>
      <c r="DF27" s="34">
        <v>120</v>
      </c>
      <c r="DG27" s="34">
        <v>210</v>
      </c>
      <c r="DH27" s="34">
        <v>447</v>
      </c>
      <c r="DI27" s="34">
        <v>78</v>
      </c>
      <c r="DJ27" s="34">
        <v>6</v>
      </c>
      <c r="DK27" s="34">
        <v>0</v>
      </c>
      <c r="DL27" s="34">
        <v>6</v>
      </c>
      <c r="DM27" s="34">
        <v>0</v>
      </c>
      <c r="DN27" s="34">
        <v>12</v>
      </c>
      <c r="DO27" s="34">
        <v>3</v>
      </c>
      <c r="DP27" s="34">
        <v>0</v>
      </c>
      <c r="DQ27" s="34">
        <v>12</v>
      </c>
      <c r="DR27" s="34">
        <v>33</v>
      </c>
      <c r="DS27" s="34">
        <v>30</v>
      </c>
      <c r="DT27" s="34">
        <v>6</v>
      </c>
      <c r="DU27" s="34">
        <v>27</v>
      </c>
      <c r="DV27" s="34">
        <v>15</v>
      </c>
      <c r="DW27" s="34">
        <v>24</v>
      </c>
      <c r="DX27" s="34">
        <v>57</v>
      </c>
      <c r="DY27" s="34">
        <v>21</v>
      </c>
      <c r="DZ27" s="34">
        <v>42</v>
      </c>
      <c r="EA27" s="34">
        <v>36</v>
      </c>
      <c r="EB27" s="34">
        <v>33</v>
      </c>
      <c r="EC27" s="34">
        <v>0</v>
      </c>
      <c r="ED27" s="34">
        <v>0</v>
      </c>
      <c r="EE27" s="34">
        <v>3</v>
      </c>
      <c r="EF27" s="34">
        <v>0</v>
      </c>
      <c r="EG27" s="34">
        <v>213</v>
      </c>
      <c r="EH27" s="34">
        <v>105</v>
      </c>
      <c r="EI27" s="34">
        <v>6</v>
      </c>
      <c r="EJ27" s="34">
        <v>9</v>
      </c>
      <c r="EK27" s="34">
        <v>15</v>
      </c>
      <c r="EL27" s="34">
        <v>27</v>
      </c>
      <c r="EM27" s="34">
        <v>0</v>
      </c>
      <c r="EN27" s="34">
        <v>12</v>
      </c>
      <c r="EO27" s="34">
        <v>15</v>
      </c>
      <c r="EP27" s="34">
        <v>0</v>
      </c>
      <c r="EQ27" s="34">
        <v>21</v>
      </c>
      <c r="ER27" s="34">
        <v>3</v>
      </c>
      <c r="ES27" s="34">
        <v>0</v>
      </c>
      <c r="ET27" s="34">
        <v>120</v>
      </c>
      <c r="EU27" s="34">
        <v>12</v>
      </c>
      <c r="EV27" s="34">
        <v>111</v>
      </c>
      <c r="EW27" s="34">
        <v>240</v>
      </c>
      <c r="EX27" s="34">
        <v>369</v>
      </c>
      <c r="EY27" s="34">
        <v>51</v>
      </c>
      <c r="EZ27" s="34">
        <v>12</v>
      </c>
      <c r="FA27" s="34">
        <v>3</v>
      </c>
      <c r="FB27" s="34">
        <v>6</v>
      </c>
      <c r="FC27" s="34">
        <v>0</v>
      </c>
      <c r="FD27" s="34">
        <v>9</v>
      </c>
      <c r="FE27" s="34">
        <v>6</v>
      </c>
      <c r="FF27" s="34">
        <v>0</v>
      </c>
      <c r="FG27" s="34">
        <v>3</v>
      </c>
      <c r="FH27" s="34">
        <v>6</v>
      </c>
      <c r="FI27" s="34">
        <v>27</v>
      </c>
      <c r="FJ27" s="34">
        <v>3</v>
      </c>
      <c r="FK27" s="34">
        <v>27</v>
      </c>
      <c r="FL27" s="34">
        <v>9</v>
      </c>
      <c r="FM27" s="34">
        <v>3</v>
      </c>
      <c r="FN27" s="34">
        <v>18</v>
      </c>
      <c r="FO27" s="34">
        <v>33</v>
      </c>
      <c r="FP27" s="34">
        <v>12</v>
      </c>
      <c r="FQ27" s="34">
        <v>42</v>
      </c>
      <c r="FR27" s="34">
        <v>42</v>
      </c>
      <c r="FS27" s="34">
        <v>0</v>
      </c>
      <c r="FT27" s="34">
        <v>0</v>
      </c>
      <c r="FU27" s="34">
        <v>0</v>
      </c>
      <c r="FV27" s="34">
        <v>0</v>
      </c>
      <c r="FW27" s="34">
        <v>204</v>
      </c>
      <c r="FX27" s="34">
        <v>78</v>
      </c>
      <c r="FY27" s="34">
        <v>21</v>
      </c>
      <c r="FZ27" s="34">
        <v>6</v>
      </c>
      <c r="GA27" s="34">
        <v>15</v>
      </c>
      <c r="GB27" s="34">
        <v>24</v>
      </c>
      <c r="GC27" s="34">
        <v>0</v>
      </c>
      <c r="GD27" s="34">
        <v>18</v>
      </c>
      <c r="GE27" s="34">
        <v>21</v>
      </c>
      <c r="GF27" s="34">
        <v>3</v>
      </c>
      <c r="GG27" s="34">
        <v>18</v>
      </c>
      <c r="GH27" s="34">
        <v>6</v>
      </c>
      <c r="GI27" s="34">
        <v>0</v>
      </c>
      <c r="GJ27" s="34">
        <v>60</v>
      </c>
      <c r="GK27" s="34">
        <v>12</v>
      </c>
      <c r="GL27" s="34">
        <v>48</v>
      </c>
      <c r="GM27" s="34">
        <v>339</v>
      </c>
      <c r="GN27" s="34">
        <v>639</v>
      </c>
      <c r="GO27" s="34">
        <v>9</v>
      </c>
      <c r="GP27" s="34">
        <v>15</v>
      </c>
      <c r="GQ27" s="34">
        <v>0</v>
      </c>
      <c r="GR27" s="34">
        <v>12</v>
      </c>
      <c r="GS27" s="34">
        <v>0</v>
      </c>
      <c r="GT27" s="34">
        <v>6</v>
      </c>
      <c r="GU27" s="34">
        <v>3</v>
      </c>
      <c r="GV27" s="34">
        <v>0</v>
      </c>
      <c r="GW27" s="34">
        <v>3</v>
      </c>
      <c r="GX27" s="34">
        <v>3</v>
      </c>
      <c r="GY27" s="34">
        <v>3</v>
      </c>
      <c r="GZ27" s="34">
        <v>0</v>
      </c>
      <c r="HA27" s="34">
        <v>3</v>
      </c>
      <c r="HB27" s="34">
        <v>24</v>
      </c>
      <c r="HC27" s="34">
        <v>3</v>
      </c>
      <c r="HD27" s="34">
        <v>42</v>
      </c>
      <c r="HE27" s="34">
        <v>33</v>
      </c>
      <c r="HF27" s="34">
        <v>3</v>
      </c>
      <c r="HG27" s="34">
        <v>6</v>
      </c>
      <c r="HH27" s="34">
        <v>6</v>
      </c>
      <c r="HI27" s="34">
        <v>0</v>
      </c>
      <c r="HJ27" s="34">
        <v>0</v>
      </c>
      <c r="HK27" s="34">
        <v>3</v>
      </c>
      <c r="HL27" s="34">
        <v>0</v>
      </c>
      <c r="HM27" s="34">
        <v>168</v>
      </c>
      <c r="HN27" s="34">
        <v>75</v>
      </c>
      <c r="HO27" s="34">
        <v>18</v>
      </c>
      <c r="HP27" s="34">
        <v>0</v>
      </c>
      <c r="HQ27" s="34">
        <v>9</v>
      </c>
      <c r="HR27" s="34">
        <v>12</v>
      </c>
      <c r="HS27" s="34">
        <v>6</v>
      </c>
      <c r="HT27" s="34">
        <v>30</v>
      </c>
      <c r="HU27" s="34">
        <v>6</v>
      </c>
      <c r="HV27" s="34">
        <v>0</v>
      </c>
      <c r="HW27" s="34">
        <v>12</v>
      </c>
      <c r="HX27" s="34">
        <v>3</v>
      </c>
      <c r="HY27" s="34">
        <v>3</v>
      </c>
      <c r="HZ27" s="34">
        <v>147</v>
      </c>
      <c r="IA27" s="34">
        <v>12</v>
      </c>
      <c r="IB27" s="34">
        <v>135</v>
      </c>
      <c r="IC27" s="34">
        <v>267</v>
      </c>
      <c r="ID27" s="34">
        <v>369</v>
      </c>
      <c r="IE27" s="34">
        <v>30</v>
      </c>
      <c r="IF27" s="34">
        <v>12</v>
      </c>
      <c r="IG27" s="34">
        <v>6</v>
      </c>
      <c r="IH27" s="34">
        <v>3</v>
      </c>
      <c r="II27" s="34">
        <v>0</v>
      </c>
      <c r="IJ27" s="34">
        <v>6</v>
      </c>
      <c r="IK27" s="34">
        <v>0</v>
      </c>
      <c r="IL27" s="34">
        <v>0</v>
      </c>
      <c r="IM27" s="34">
        <v>6</v>
      </c>
      <c r="IN27" s="34">
        <v>0</v>
      </c>
      <c r="IO27" s="34">
        <v>18</v>
      </c>
      <c r="IP27" s="34">
        <v>6</v>
      </c>
      <c r="IQ27" s="34">
        <v>12</v>
      </c>
      <c r="IR27" s="34">
        <v>6</v>
      </c>
      <c r="IS27" s="34">
        <v>21</v>
      </c>
      <c r="IT27" s="34">
        <v>18</v>
      </c>
      <c r="IU27" s="34">
        <v>21</v>
      </c>
      <c r="IV27" s="34">
        <v>15</v>
      </c>
      <c r="IW27" s="34">
        <v>15</v>
      </c>
      <c r="IX27" s="34">
        <v>18</v>
      </c>
      <c r="IY27" s="34">
        <v>0</v>
      </c>
      <c r="IZ27" s="34">
        <v>0</v>
      </c>
      <c r="JA27" s="34">
        <v>0</v>
      </c>
      <c r="JB27" s="34">
        <v>0</v>
      </c>
      <c r="JC27" s="34">
        <v>111</v>
      </c>
      <c r="JD27" s="34">
        <v>36</v>
      </c>
      <c r="JE27" s="34">
        <v>18</v>
      </c>
      <c r="JF27" s="34">
        <v>3</v>
      </c>
      <c r="JG27" s="34">
        <v>12</v>
      </c>
      <c r="JH27" s="34">
        <v>9</v>
      </c>
      <c r="JI27" s="34">
        <v>6</v>
      </c>
      <c r="JJ27" s="34">
        <v>15</v>
      </c>
      <c r="JK27" s="34">
        <v>0</v>
      </c>
      <c r="JL27" s="34">
        <v>0</v>
      </c>
      <c r="JM27" s="34">
        <v>9</v>
      </c>
      <c r="JN27" s="34">
        <v>3</v>
      </c>
      <c r="JO27" s="34">
        <v>3</v>
      </c>
      <c r="JP27" s="34">
        <v>132</v>
      </c>
      <c r="JQ27" s="34">
        <v>21</v>
      </c>
      <c r="JR27" s="34">
        <v>108</v>
      </c>
      <c r="JS27" s="34">
        <v>396</v>
      </c>
      <c r="JT27" s="34">
        <v>630</v>
      </c>
      <c r="JU27" s="34">
        <v>27</v>
      </c>
      <c r="JV27" s="34">
        <v>12</v>
      </c>
      <c r="JW27" s="34">
        <v>0</v>
      </c>
      <c r="JX27" s="34">
        <v>6</v>
      </c>
      <c r="JY27" s="34">
        <v>3</v>
      </c>
      <c r="JZ27" s="34">
        <v>9</v>
      </c>
      <c r="KA27" s="34">
        <v>3</v>
      </c>
      <c r="KB27" s="34">
        <v>0</v>
      </c>
      <c r="KC27" s="34">
        <v>3</v>
      </c>
      <c r="KD27" s="34">
        <v>3</v>
      </c>
      <c r="KE27" s="34">
        <v>33</v>
      </c>
      <c r="KF27" s="34">
        <v>6</v>
      </c>
      <c r="KG27" s="34">
        <v>27</v>
      </c>
      <c r="KH27" s="34">
        <v>0</v>
      </c>
      <c r="KI27" s="34">
        <v>6</v>
      </c>
      <c r="KJ27" s="34">
        <v>36</v>
      </c>
      <c r="KK27" s="34">
        <v>27</v>
      </c>
      <c r="KL27" s="34">
        <v>27</v>
      </c>
      <c r="KM27" s="34">
        <v>24</v>
      </c>
      <c r="KN27" s="34">
        <v>12</v>
      </c>
      <c r="KO27" s="34">
        <v>0</v>
      </c>
      <c r="KP27" s="34">
        <v>0</v>
      </c>
      <c r="KQ27" s="34">
        <v>15</v>
      </c>
      <c r="KR27" s="34">
        <v>0</v>
      </c>
      <c r="KS27" s="34">
        <v>120</v>
      </c>
      <c r="KT27" s="34">
        <v>48</v>
      </c>
      <c r="KU27" s="34">
        <v>9</v>
      </c>
      <c r="KV27" s="34">
        <v>0</v>
      </c>
      <c r="KW27" s="34">
        <v>24</v>
      </c>
      <c r="KX27" s="34">
        <v>12</v>
      </c>
      <c r="KY27" s="34">
        <v>9</v>
      </c>
      <c r="KZ27" s="34">
        <v>6</v>
      </c>
      <c r="LA27" s="34">
        <v>0</v>
      </c>
      <c r="LB27" s="34">
        <v>0</v>
      </c>
      <c r="LC27" s="34">
        <v>9</v>
      </c>
      <c r="LD27" s="34">
        <v>0</v>
      </c>
      <c r="LE27" s="34">
        <v>0</v>
      </c>
      <c r="LF27" s="34">
        <v>189</v>
      </c>
      <c r="LG27" s="34">
        <v>21</v>
      </c>
      <c r="LH27" s="34">
        <v>168</v>
      </c>
      <c r="LI27" s="34">
        <v>201</v>
      </c>
      <c r="LJ27" s="34">
        <v>273</v>
      </c>
      <c r="LK27" s="34">
        <v>60</v>
      </c>
      <c r="LL27" s="34">
        <v>9</v>
      </c>
      <c r="LM27" s="34">
        <v>3</v>
      </c>
      <c r="LN27" s="34">
        <v>6</v>
      </c>
      <c r="LO27" s="34">
        <v>0</v>
      </c>
      <c r="LP27" s="34">
        <v>12</v>
      </c>
      <c r="LQ27" s="34">
        <v>3</v>
      </c>
      <c r="LR27" s="34">
        <v>0</v>
      </c>
      <c r="LS27" s="34">
        <v>9</v>
      </c>
      <c r="LT27" s="34">
        <v>3</v>
      </c>
      <c r="LU27" s="34">
        <v>51</v>
      </c>
      <c r="LV27" s="34">
        <v>0</v>
      </c>
      <c r="LW27" s="34">
        <v>54</v>
      </c>
      <c r="LX27" s="34">
        <v>9</v>
      </c>
      <c r="LY27" s="34">
        <v>6</v>
      </c>
      <c r="LZ27" s="34">
        <v>39</v>
      </c>
      <c r="MA27" s="34">
        <v>9</v>
      </c>
      <c r="MB27" s="34">
        <v>15</v>
      </c>
      <c r="MC27" s="34">
        <v>54</v>
      </c>
      <c r="MD27" s="34">
        <v>54</v>
      </c>
      <c r="ME27" s="34">
        <v>0</v>
      </c>
      <c r="MF27" s="34">
        <v>0</v>
      </c>
      <c r="MG27" s="34">
        <v>0</v>
      </c>
      <c r="MH27" s="34">
        <v>0</v>
      </c>
      <c r="MI27" s="34">
        <v>108</v>
      </c>
      <c r="MJ27" s="34">
        <v>39</v>
      </c>
      <c r="MK27" s="34">
        <v>3</v>
      </c>
      <c r="ML27" s="34">
        <v>0</v>
      </c>
      <c r="MM27" s="34">
        <v>12</v>
      </c>
      <c r="MN27" s="34">
        <v>15</v>
      </c>
      <c r="MO27" s="34">
        <v>3</v>
      </c>
      <c r="MP27" s="34">
        <v>12</v>
      </c>
      <c r="MQ27" s="34">
        <v>12</v>
      </c>
      <c r="MR27" s="34">
        <v>0</v>
      </c>
      <c r="MS27" s="34">
        <v>9</v>
      </c>
      <c r="MT27" s="34">
        <v>0</v>
      </c>
      <c r="MU27" s="34">
        <v>3</v>
      </c>
      <c r="MV27" s="34">
        <v>63</v>
      </c>
      <c r="MW27" s="34">
        <v>12</v>
      </c>
      <c r="MX27" s="34">
        <v>54</v>
      </c>
      <c r="MY27" s="34">
        <v>216</v>
      </c>
      <c r="MZ27" s="34">
        <v>306</v>
      </c>
      <c r="NA27" s="34">
        <v>66</v>
      </c>
      <c r="NB27" s="34">
        <v>9</v>
      </c>
      <c r="NC27" s="34">
        <v>3</v>
      </c>
      <c r="ND27" s="34">
        <v>6</v>
      </c>
      <c r="NE27" s="34">
        <v>0</v>
      </c>
      <c r="NF27" s="34">
        <v>6</v>
      </c>
      <c r="NG27" s="34">
        <v>3</v>
      </c>
      <c r="NH27" s="34">
        <v>0</v>
      </c>
      <c r="NI27" s="34">
        <v>0</v>
      </c>
      <c r="NJ27" s="34">
        <v>18</v>
      </c>
      <c r="NK27" s="34">
        <v>69</v>
      </c>
      <c r="NL27" s="34">
        <v>12</v>
      </c>
      <c r="NM27" s="34">
        <v>57</v>
      </c>
      <c r="NN27" s="34">
        <v>18</v>
      </c>
      <c r="NO27" s="34">
        <v>9</v>
      </c>
      <c r="NP27" s="34">
        <v>60</v>
      </c>
      <c r="NQ27" s="34">
        <v>24</v>
      </c>
      <c r="NR27" s="34">
        <v>3</v>
      </c>
      <c r="NS27" s="34">
        <v>42</v>
      </c>
      <c r="NT27" s="34">
        <v>39</v>
      </c>
      <c r="NU27" s="34">
        <v>0</v>
      </c>
      <c r="NV27" s="34">
        <v>3</v>
      </c>
      <c r="NW27" s="34">
        <v>0</v>
      </c>
      <c r="NX27" s="34">
        <v>0</v>
      </c>
      <c r="NY27" s="34">
        <v>195</v>
      </c>
      <c r="NZ27" s="34">
        <v>81</v>
      </c>
      <c r="OA27" s="34">
        <v>9</v>
      </c>
      <c r="OB27" s="34">
        <v>3</v>
      </c>
      <c r="OC27" s="34">
        <v>27</v>
      </c>
      <c r="OD27" s="34">
        <v>6</v>
      </c>
      <c r="OE27" s="34">
        <v>3</v>
      </c>
      <c r="OF27" s="34">
        <v>24</v>
      </c>
      <c r="OG27" s="34">
        <v>24</v>
      </c>
      <c r="OH27" s="34">
        <v>0</v>
      </c>
      <c r="OI27" s="34">
        <v>12</v>
      </c>
      <c r="OJ27" s="34">
        <v>3</v>
      </c>
      <c r="OK27" s="34">
        <v>0</v>
      </c>
      <c r="OL27" s="34">
        <v>75</v>
      </c>
      <c r="OM27" s="34">
        <v>3</v>
      </c>
      <c r="ON27" s="34">
        <v>69</v>
      </c>
      <c r="OO27" s="34">
        <v>231</v>
      </c>
      <c r="OP27" s="34">
        <v>456</v>
      </c>
      <c r="OQ27" s="34">
        <v>33</v>
      </c>
      <c r="OR27" s="34">
        <v>18</v>
      </c>
      <c r="OS27" s="34">
        <v>6</v>
      </c>
      <c r="OT27" s="34">
        <v>9</v>
      </c>
      <c r="OU27" s="34">
        <v>0</v>
      </c>
      <c r="OV27" s="34">
        <v>6</v>
      </c>
      <c r="OW27" s="34">
        <v>3</v>
      </c>
      <c r="OX27" s="34">
        <v>0</v>
      </c>
      <c r="OY27" s="34">
        <v>3</v>
      </c>
      <c r="OZ27" s="34">
        <v>3</v>
      </c>
      <c r="PA27" s="34">
        <v>30</v>
      </c>
      <c r="PB27" s="34">
        <v>0</v>
      </c>
      <c r="PC27" s="34">
        <v>30</v>
      </c>
      <c r="PD27" s="34">
        <v>15</v>
      </c>
      <c r="PE27" s="34">
        <v>6</v>
      </c>
      <c r="PF27" s="34">
        <v>45</v>
      </c>
      <c r="PG27" s="34">
        <v>21</v>
      </c>
      <c r="PH27" s="34">
        <v>15</v>
      </c>
      <c r="PI27" s="44">
        <f t="shared" si="451"/>
        <v>1.1846001974333662E-2</v>
      </c>
      <c r="PJ27" s="44">
        <f t="shared" si="392"/>
        <v>1.4388489208633094E-2</v>
      </c>
      <c r="PK27" s="44">
        <f t="shared" si="392"/>
        <v>0</v>
      </c>
      <c r="PL27" s="44">
        <f t="shared" si="392"/>
        <v>0</v>
      </c>
      <c r="PM27" s="44">
        <f t="shared" si="392"/>
        <v>1.6736401673640166E-2</v>
      </c>
      <c r="PN27" s="44">
        <f t="shared" si="392"/>
        <v>0</v>
      </c>
      <c r="PO27" s="44">
        <f t="shared" si="392"/>
        <v>3.3627342888643878E-2</v>
      </c>
      <c r="PP27" s="44">
        <f t="shared" si="392"/>
        <v>8.0267558528428096E-2</v>
      </c>
      <c r="PQ27" s="44">
        <f t="shared" si="392"/>
        <v>4.8611111111111112E-2</v>
      </c>
      <c r="PR27" s="44">
        <f t="shared" si="392"/>
        <v>0</v>
      </c>
      <c r="PS27" s="44">
        <f t="shared" si="392"/>
        <v>4.5045045045045043E-2</v>
      </c>
      <c r="PT27" s="44">
        <f t="shared" si="392"/>
        <v>6.3694267515923567E-2</v>
      </c>
      <c r="PU27" s="44">
        <f t="shared" si="392"/>
        <v>5.1724137931034482E-2</v>
      </c>
      <c r="PV27" s="44">
        <f t="shared" si="392"/>
        <v>6.1538461538461538E-3</v>
      </c>
      <c r="PW27" s="44">
        <f t="shared" si="392"/>
        <v>0</v>
      </c>
      <c r="PX27" s="44">
        <f t="shared" si="392"/>
        <v>2.8571428571428571E-2</v>
      </c>
      <c r="PY27" s="44">
        <f t="shared" si="392"/>
        <v>5.4794520547945202E-2</v>
      </c>
      <c r="PZ27" s="44">
        <f t="shared" si="393"/>
        <v>2.9411764705882353E-2</v>
      </c>
      <c r="QA27" s="44">
        <f t="shared" si="393"/>
        <v>0</v>
      </c>
      <c r="QB27" s="44">
        <f t="shared" si="393"/>
        <v>3.3434650455927049E-2</v>
      </c>
      <c r="QC27" s="44">
        <f t="shared" si="393"/>
        <v>9.8684210526315784E-3</v>
      </c>
      <c r="QD27" s="44">
        <f t="shared" si="393"/>
        <v>4.398826979472141E-2</v>
      </c>
      <c r="QE27" s="44">
        <f t="shared" si="393"/>
        <v>7.1041948579161032E-2</v>
      </c>
      <c r="QF27" s="44">
        <f t="shared" si="393"/>
        <v>9.2075471698113212E-2</v>
      </c>
      <c r="QG27" s="44">
        <f t="shared" si="393"/>
        <v>2.5000000000000001E-2</v>
      </c>
      <c r="QH27" s="44">
        <f t="shared" si="393"/>
        <v>4.2016806722689079E-2</v>
      </c>
      <c r="QI27" s="44">
        <f t="shared" si="393"/>
        <v>1.9230769230769232E-2</v>
      </c>
      <c r="QJ27" s="44">
        <f t="shared" si="393"/>
        <v>6.9767441860465115E-2</v>
      </c>
      <c r="QK27" s="44">
        <f t="shared" si="393"/>
        <v>0</v>
      </c>
      <c r="QL27" s="44">
        <f t="shared" si="393"/>
        <v>1.5544041450777202E-2</v>
      </c>
      <c r="QM27" s="44">
        <f t="shared" si="393"/>
        <v>1.3888888888888888E-2</v>
      </c>
      <c r="QN27" s="44">
        <f t="shared" si="393"/>
        <v>0</v>
      </c>
      <c r="QO27" s="44">
        <f t="shared" si="393"/>
        <v>1.8518518518518517E-2</v>
      </c>
      <c r="QP27" s="44">
        <f t="shared" si="394"/>
        <v>1.9047619047619049E-2</v>
      </c>
      <c r="QQ27" s="44">
        <f t="shared" si="394"/>
        <v>4.4169611307420496E-3</v>
      </c>
      <c r="QR27" s="44">
        <f t="shared" si="394"/>
        <v>1.1695906432748537E-2</v>
      </c>
      <c r="QS27" s="44">
        <f t="shared" si="394"/>
        <v>3.1217481789802288E-3</v>
      </c>
      <c r="QT27" s="44">
        <f t="shared" si="394"/>
        <v>2.9279279279279279E-2</v>
      </c>
      <c r="QU27" s="44">
        <f t="shared" si="394"/>
        <v>1.3888888888888888E-2</v>
      </c>
      <c r="QV27" s="44">
        <f t="shared" si="394"/>
        <v>1.5360983102918587E-2</v>
      </c>
      <c r="QW27" s="44">
        <f t="shared" si="394"/>
        <v>1.3513513513513514E-2</v>
      </c>
      <c r="QX27" s="44">
        <f t="shared" si="394"/>
        <v>2.616279069767442E-2</v>
      </c>
      <c r="QY27" s="44">
        <f t="shared" si="394"/>
        <v>1.7786561264822136E-2</v>
      </c>
      <c r="QZ27" s="44">
        <f t="shared" si="394"/>
        <v>2.359882005899705E-2</v>
      </c>
      <c r="RA27" s="44">
        <f t="shared" si="394"/>
        <v>0</v>
      </c>
      <c r="RB27" s="44">
        <f t="shared" si="394"/>
        <v>0</v>
      </c>
      <c r="RC27" s="44">
        <f t="shared" si="394"/>
        <v>1.1904761904761904E-2</v>
      </c>
      <c r="RD27" s="44">
        <f t="shared" si="394"/>
        <v>0</v>
      </c>
      <c r="RE27" s="44">
        <f t="shared" si="394"/>
        <v>2.9758562605277934E-2</v>
      </c>
      <c r="RF27" s="44">
        <f t="shared" si="395"/>
        <v>5.7046979865771813E-2</v>
      </c>
      <c r="RG27" s="44">
        <f t="shared" si="395"/>
        <v>0.05</v>
      </c>
      <c r="RH27" s="44">
        <f t="shared" si="395"/>
        <v>1.9047619047619049E-2</v>
      </c>
      <c r="RI27" s="44">
        <f t="shared" si="395"/>
        <v>2.7272727272727271E-2</v>
      </c>
      <c r="RJ27" s="44">
        <f t="shared" si="395"/>
        <v>6.2068965517241378E-2</v>
      </c>
      <c r="RK27" s="44">
        <f t="shared" si="395"/>
        <v>3.8461538461538464E-2</v>
      </c>
      <c r="RL27" s="44">
        <f t="shared" si="395"/>
        <v>3.1152647975077881E-3</v>
      </c>
      <c r="RM27" s="44">
        <f t="shared" si="395"/>
        <v>1.7421602787456445E-2</v>
      </c>
      <c r="RN27" s="44">
        <f t="shared" si="395"/>
        <v>0</v>
      </c>
      <c r="RO27" s="44">
        <f t="shared" si="395"/>
        <v>3.4965034965034968E-2</v>
      </c>
      <c r="RP27" s="44">
        <f t="shared" si="395"/>
        <v>0</v>
      </c>
      <c r="RQ27" s="44">
        <f t="shared" si="395"/>
        <v>1.1885895404120444E-2</v>
      </c>
      <c r="RR27" s="44">
        <f t="shared" si="395"/>
        <v>3.6511156186612576E-2</v>
      </c>
      <c r="RS27" s="44">
        <f t="shared" si="395"/>
        <v>0</v>
      </c>
      <c r="RT27" s="44">
        <f t="shared" si="395"/>
        <v>5.2941176470588235E-2</v>
      </c>
      <c r="RU27" s="44">
        <f t="shared" si="395"/>
        <v>9.0027700831024932E-2</v>
      </c>
      <c r="RV27" s="44">
        <f t="shared" si="396"/>
        <v>9.7826086956521743E-2</v>
      </c>
      <c r="RW27" s="44">
        <f t="shared" si="396"/>
        <v>4.2372881355932202E-2</v>
      </c>
      <c r="RX27" s="44">
        <f t="shared" si="396"/>
        <v>2.5210084033613446E-2</v>
      </c>
      <c r="RY27" s="44">
        <f t="shared" si="396"/>
        <v>2.1276595744680851E-2</v>
      </c>
      <c r="RZ27" s="44">
        <f t="shared" si="396"/>
        <v>4.5454545454545456E-2</v>
      </c>
      <c r="SA27" s="44">
        <f t="shared" si="396"/>
        <v>0</v>
      </c>
      <c r="SB27" s="44">
        <f t="shared" si="396"/>
        <v>5.434782608695652E-3</v>
      </c>
      <c r="SC27" s="44">
        <f t="shared" si="396"/>
        <v>1.4492753623188406E-2</v>
      </c>
      <c r="SD27" s="44">
        <f t="shared" si="396"/>
        <v>0</v>
      </c>
      <c r="SE27" s="44">
        <f t="shared" si="396"/>
        <v>0.01</v>
      </c>
      <c r="SF27" s="44">
        <f t="shared" si="396"/>
        <v>3.7617554858934171E-2</v>
      </c>
      <c r="SG27" s="44">
        <f t="shared" si="396"/>
        <v>1.1996572407883462E-2</v>
      </c>
      <c r="SH27" s="44">
        <f t="shared" si="396"/>
        <v>1.1049723756906077E-2</v>
      </c>
      <c r="SI27" s="44">
        <f t="shared" si="396"/>
        <v>1.2182741116751269E-2</v>
      </c>
      <c r="SJ27" s="44">
        <f t="shared" si="396"/>
        <v>2.1834061135371178E-2</v>
      </c>
      <c r="SK27" s="44">
        <f t="shared" si="396"/>
        <v>2.3255813953488372E-2</v>
      </c>
      <c r="SL27" s="44">
        <f t="shared" si="397"/>
        <v>1.386748844375963E-2</v>
      </c>
      <c r="SM27" s="44">
        <f t="shared" si="397"/>
        <v>8.2802547770700632E-2</v>
      </c>
      <c r="SN27" s="44">
        <f t="shared" si="397"/>
        <v>2.2988505747126436E-2</v>
      </c>
      <c r="SO27" s="44">
        <f t="shared" si="397"/>
        <v>8.6206896551724137E-3</v>
      </c>
      <c r="SP27" s="44">
        <f t="shared" si="397"/>
        <v>1.4064697609001406E-2</v>
      </c>
      <c r="SQ27" s="44">
        <f t="shared" si="397"/>
        <v>0</v>
      </c>
      <c r="SR27" s="44">
        <f t="shared" si="397"/>
        <v>0</v>
      </c>
      <c r="SS27" s="44">
        <f t="shared" si="397"/>
        <v>0</v>
      </c>
      <c r="ST27" s="44">
        <f t="shared" si="397"/>
        <v>0</v>
      </c>
      <c r="SU27" s="44">
        <f t="shared" si="397"/>
        <v>3.4013605442176874E-2</v>
      </c>
      <c r="SV27" s="44">
        <f t="shared" si="397"/>
        <v>8.5714285714285715E-2</v>
      </c>
      <c r="SW27" s="44">
        <f t="shared" si="397"/>
        <v>5.3435114503816793E-2</v>
      </c>
      <c r="SX27" s="44">
        <f t="shared" si="397"/>
        <v>1.0526315789473684E-2</v>
      </c>
      <c r="SY27" s="44">
        <f t="shared" si="397"/>
        <v>1.8181818181818181E-2</v>
      </c>
      <c r="SZ27" s="44">
        <f t="shared" si="397"/>
        <v>7.9710144927536225E-2</v>
      </c>
      <c r="TA27" s="44">
        <f t="shared" si="397"/>
        <v>1.7543859649122806E-2</v>
      </c>
      <c r="TB27" s="44">
        <f t="shared" si="398"/>
        <v>9.433962264150943E-3</v>
      </c>
      <c r="TC27" s="44">
        <f t="shared" si="398"/>
        <v>1.0067114093959731E-2</v>
      </c>
      <c r="TD27" s="44">
        <f t="shared" si="398"/>
        <v>0</v>
      </c>
      <c r="TE27" s="44">
        <f t="shared" si="398"/>
        <v>3.007518796992481E-2</v>
      </c>
      <c r="TF27" s="44">
        <f t="shared" si="398"/>
        <v>2.5000000000000001E-2</v>
      </c>
      <c r="TG27" s="44">
        <f t="shared" si="398"/>
        <v>9.4637223974763408E-3</v>
      </c>
      <c r="TH27" s="44">
        <f t="shared" si="398"/>
        <v>4.4624746450304259E-2</v>
      </c>
      <c r="TI27" s="44">
        <f t="shared" si="398"/>
        <v>1.2944983818770227E-2</v>
      </c>
      <c r="TJ27" s="44">
        <f t="shared" si="398"/>
        <v>5.9171597633136092E-2</v>
      </c>
      <c r="TK27" s="44">
        <f t="shared" si="398"/>
        <v>4.8882681564245807E-2</v>
      </c>
      <c r="TL27" s="44">
        <f t="shared" si="398"/>
        <v>0.10500352360817478</v>
      </c>
      <c r="TM27" s="44">
        <f t="shared" si="398"/>
        <v>5.473684210526316E-2</v>
      </c>
      <c r="TN27" s="44">
        <f t="shared" si="398"/>
        <v>1.7543859649122806E-2</v>
      </c>
      <c r="TO27" s="44">
        <f t="shared" si="398"/>
        <v>0</v>
      </c>
      <c r="TP27" s="44">
        <f t="shared" si="398"/>
        <v>4.6511627906976744E-2</v>
      </c>
      <c r="TQ27" s="44">
        <f t="shared" si="398"/>
        <v>0</v>
      </c>
      <c r="TR27" s="44">
        <f t="shared" si="399"/>
        <v>2.3952095808383235E-2</v>
      </c>
      <c r="TS27" s="44">
        <f t="shared" si="399"/>
        <v>1.9230769230769232E-2</v>
      </c>
      <c r="TT27" s="44">
        <f t="shared" si="399"/>
        <v>0</v>
      </c>
      <c r="TU27" s="44">
        <f t="shared" si="399"/>
        <v>3.9215686274509803E-2</v>
      </c>
      <c r="TV27" s="44">
        <f t="shared" si="399"/>
        <v>3.5598705501618123E-2</v>
      </c>
      <c r="TW27" s="44">
        <f t="shared" si="399"/>
        <v>8.5616438356164379E-3</v>
      </c>
      <c r="TX27" s="44">
        <f t="shared" si="399"/>
        <v>1.092896174863388E-2</v>
      </c>
      <c r="TY27" s="44">
        <f t="shared" si="399"/>
        <v>9.1370558375634525E-3</v>
      </c>
      <c r="TZ27" s="44">
        <f t="shared" si="399"/>
        <v>1.098901098901099E-2</v>
      </c>
      <c r="UA27" s="44">
        <f t="shared" si="399"/>
        <v>3.4482758620689655E-2</v>
      </c>
      <c r="UB27" s="44">
        <f t="shared" si="399"/>
        <v>2.7065527065527065E-2</v>
      </c>
      <c r="UC27" s="44">
        <f t="shared" si="399"/>
        <v>4.3478260869565216E-2</v>
      </c>
      <c r="UD27" s="44">
        <f t="shared" si="399"/>
        <v>4.0697674418604654E-2</v>
      </c>
      <c r="UE27" s="44">
        <f t="shared" si="399"/>
        <v>1.1549566891241578E-2</v>
      </c>
      <c r="UF27" s="44">
        <f t="shared" si="399"/>
        <v>1.5691868758915834E-2</v>
      </c>
      <c r="UG27" s="44">
        <f t="shared" si="399"/>
        <v>0</v>
      </c>
      <c r="UH27" s="44">
        <f t="shared" si="400"/>
        <v>0</v>
      </c>
      <c r="UI27" s="44">
        <f t="shared" si="400"/>
        <v>3.937007874015748E-3</v>
      </c>
      <c r="UJ27" s="44">
        <f t="shared" si="400"/>
        <v>0</v>
      </c>
      <c r="UK27" s="44">
        <f t="shared" si="400"/>
        <v>4.2489527229204072E-2</v>
      </c>
      <c r="UL27" s="44">
        <f t="shared" si="400"/>
        <v>0.11400651465798045</v>
      </c>
      <c r="UM27" s="44">
        <f t="shared" si="400"/>
        <v>1.6949152542372881E-2</v>
      </c>
      <c r="UN27" s="44">
        <f t="shared" si="400"/>
        <v>1.7045454545454544E-2</v>
      </c>
      <c r="UO27" s="44">
        <f t="shared" si="400"/>
        <v>4.9019607843137254E-2</v>
      </c>
      <c r="UP27" s="44">
        <f t="shared" si="400"/>
        <v>6.5217391304347824E-2</v>
      </c>
      <c r="UQ27" s="44">
        <f t="shared" si="400"/>
        <v>0</v>
      </c>
      <c r="UR27" s="44">
        <f t="shared" si="400"/>
        <v>1.3157894736842105E-2</v>
      </c>
      <c r="US27" s="44">
        <f t="shared" si="400"/>
        <v>1.7985611510791366E-2</v>
      </c>
      <c r="UT27" s="44">
        <f t="shared" si="400"/>
        <v>0</v>
      </c>
      <c r="UU27" s="44">
        <f t="shared" si="400"/>
        <v>5.6451612903225805E-2</v>
      </c>
      <c r="UV27" s="44">
        <f t="shared" si="400"/>
        <v>2.6315789473684209E-2</v>
      </c>
      <c r="UW27" s="44">
        <f t="shared" si="400"/>
        <v>0</v>
      </c>
      <c r="UX27" s="44">
        <f t="shared" si="401"/>
        <v>4.1884816753926704E-2</v>
      </c>
      <c r="UY27" s="44">
        <f t="shared" si="401"/>
        <v>1.3245033112582781E-2</v>
      </c>
      <c r="UZ27" s="44">
        <f t="shared" si="401"/>
        <v>5.6661562021439509E-2</v>
      </c>
      <c r="VA27" s="44">
        <f t="shared" si="401"/>
        <v>5.6939501779359428E-2</v>
      </c>
      <c r="VB27" s="44">
        <f t="shared" si="401"/>
        <v>8.7982832618025753E-2</v>
      </c>
      <c r="VC27" s="44">
        <f t="shared" si="401"/>
        <v>3.7362637362637362E-2</v>
      </c>
      <c r="VD27" s="44">
        <f t="shared" si="401"/>
        <v>3.5087719298245612E-2</v>
      </c>
      <c r="VE27" s="44">
        <f t="shared" si="401"/>
        <v>2.5000000000000001E-2</v>
      </c>
      <c r="VF27" s="44">
        <f t="shared" si="401"/>
        <v>4.4444444444444446E-2</v>
      </c>
      <c r="VG27" s="44">
        <f t="shared" si="401"/>
        <v>0</v>
      </c>
      <c r="VH27" s="44">
        <f t="shared" si="401"/>
        <v>1.7751479289940829E-2</v>
      </c>
      <c r="VI27" s="44">
        <f t="shared" si="401"/>
        <v>3.7735849056603772E-2</v>
      </c>
      <c r="VJ27" s="44">
        <f t="shared" si="401"/>
        <v>0</v>
      </c>
      <c r="VK27" s="44">
        <f t="shared" si="401"/>
        <v>9.9009900990099011E-3</v>
      </c>
      <c r="VL27" s="44">
        <f t="shared" si="401"/>
        <v>7.462686567164179E-3</v>
      </c>
      <c r="VM27" s="44">
        <f t="shared" si="401"/>
        <v>7.7989601386481804E-3</v>
      </c>
      <c r="VN27" s="44">
        <f t="shared" si="402"/>
        <v>5.3763440860215058E-3</v>
      </c>
      <c r="VO27" s="44">
        <f t="shared" si="402"/>
        <v>9.2879256965944269E-3</v>
      </c>
      <c r="VP27" s="44">
        <f t="shared" si="402"/>
        <v>6.7567567567567571E-3</v>
      </c>
      <c r="VQ27" s="44">
        <f t="shared" si="402"/>
        <v>4.1841004184100415E-3</v>
      </c>
      <c r="VR27" s="44">
        <f t="shared" si="402"/>
        <v>8.0862533692722376E-3</v>
      </c>
      <c r="VS27" s="44">
        <f t="shared" si="402"/>
        <v>6.7901234567901231E-2</v>
      </c>
      <c r="VT27" s="44">
        <f t="shared" si="402"/>
        <v>1.2232415902140673E-2</v>
      </c>
      <c r="VU27" s="44">
        <f t="shared" si="402"/>
        <v>1.3071895424836602E-2</v>
      </c>
      <c r="VV27" s="44">
        <f t="shared" si="402"/>
        <v>1.9099590723055934E-2</v>
      </c>
      <c r="VW27" s="44">
        <f t="shared" si="402"/>
        <v>0</v>
      </c>
      <c r="VX27" s="44">
        <f t="shared" si="402"/>
        <v>0</v>
      </c>
      <c r="VY27" s="44">
        <f t="shared" si="402"/>
        <v>0</v>
      </c>
      <c r="VZ27" s="44">
        <f t="shared" si="402"/>
        <v>0</v>
      </c>
      <c r="WA27" s="44">
        <f t="shared" si="402"/>
        <v>4.0939193257074055E-2</v>
      </c>
      <c r="WB27" s="44">
        <f t="shared" si="402"/>
        <v>8.3333333333333329E-2</v>
      </c>
      <c r="WC27" s="44">
        <f t="shared" si="402"/>
        <v>6.25E-2</v>
      </c>
      <c r="WD27" s="44">
        <f t="shared" si="403"/>
        <v>1.1627906976744186E-2</v>
      </c>
      <c r="WE27" s="44">
        <f t="shared" si="403"/>
        <v>5.0505050505050504E-2</v>
      </c>
      <c r="WF27" s="44">
        <f t="shared" si="403"/>
        <v>5.6737588652482268E-2</v>
      </c>
      <c r="WG27" s="44">
        <f t="shared" si="403"/>
        <v>0</v>
      </c>
      <c r="WH27" s="44">
        <f t="shared" si="403"/>
        <v>1.948051948051948E-2</v>
      </c>
      <c r="WI27" s="44">
        <f t="shared" si="403"/>
        <v>2.5454545454545455E-2</v>
      </c>
      <c r="WJ27" s="44">
        <f t="shared" si="403"/>
        <v>1.4492753623188406E-2</v>
      </c>
      <c r="WK27" s="44">
        <f t="shared" si="403"/>
        <v>5.128205128205128E-2</v>
      </c>
      <c r="WL27" s="44">
        <f t="shared" si="403"/>
        <v>5.5555555555555552E-2</v>
      </c>
      <c r="WM27" s="44">
        <f t="shared" si="403"/>
        <v>0</v>
      </c>
      <c r="WN27" s="44">
        <f t="shared" si="403"/>
        <v>2.0512820512820513E-2</v>
      </c>
      <c r="WO27" s="44">
        <f t="shared" si="403"/>
        <v>1.282051282051282E-2</v>
      </c>
      <c r="WP27" s="44">
        <f t="shared" si="403"/>
        <v>2.4132730015082957E-2</v>
      </c>
      <c r="WQ27" s="44">
        <f t="shared" si="403"/>
        <v>8.0541696364932289E-2</v>
      </c>
      <c r="WR27" s="44">
        <f t="shared" si="403"/>
        <v>0.1513859275053305</v>
      </c>
      <c r="WS27" s="44">
        <f t="shared" si="403"/>
        <v>6.5217391304347823E-3</v>
      </c>
      <c r="WT27" s="44">
        <f t="shared" si="404"/>
        <v>4.1666666666666664E-2</v>
      </c>
      <c r="WU27" s="44">
        <f t="shared" si="404"/>
        <v>0</v>
      </c>
      <c r="WV27" s="44">
        <f t="shared" si="404"/>
        <v>8.3333333333333329E-2</v>
      </c>
      <c r="WW27" s="44">
        <f t="shared" si="404"/>
        <v>0</v>
      </c>
      <c r="WX27" s="44">
        <f t="shared" si="404"/>
        <v>1.1834319526627219E-2</v>
      </c>
      <c r="WY27" s="44">
        <f t="shared" si="404"/>
        <v>1.8518518518518517E-2</v>
      </c>
      <c r="WZ27" s="44">
        <f t="shared" si="404"/>
        <v>0</v>
      </c>
      <c r="XA27" s="44">
        <f t="shared" si="404"/>
        <v>1.0101010101010102E-2</v>
      </c>
      <c r="XB27" s="44">
        <f t="shared" si="404"/>
        <v>3.6764705882352941E-3</v>
      </c>
      <c r="XC27" s="44">
        <f t="shared" si="404"/>
        <v>8.7489063867016625E-4</v>
      </c>
      <c r="XD27" s="44">
        <f t="shared" si="404"/>
        <v>0</v>
      </c>
      <c r="XE27" s="44">
        <f t="shared" si="404"/>
        <v>1.0504201680672268E-3</v>
      </c>
      <c r="XF27" s="44">
        <f t="shared" si="404"/>
        <v>1.8181818181818181E-2</v>
      </c>
      <c r="XG27" s="44">
        <f t="shared" si="404"/>
        <v>3.90625E-3</v>
      </c>
      <c r="XH27" s="44">
        <f t="shared" si="404"/>
        <v>1.8666666666666668E-2</v>
      </c>
      <c r="XI27" s="44">
        <f t="shared" si="404"/>
        <v>7.0512820512820512E-2</v>
      </c>
      <c r="XJ27" s="44">
        <f t="shared" si="405"/>
        <v>3.0303030303030303E-3</v>
      </c>
      <c r="XK27" s="44">
        <f t="shared" si="405"/>
        <v>1.838235294117647E-3</v>
      </c>
      <c r="XL27" s="44">
        <f t="shared" si="405"/>
        <v>2.6702269692923898E-3</v>
      </c>
      <c r="XM27" s="44">
        <f t="shared" si="405"/>
        <v>0</v>
      </c>
      <c r="XN27" s="44">
        <f t="shared" si="405"/>
        <v>0</v>
      </c>
      <c r="XO27" s="44">
        <f t="shared" si="405"/>
        <v>4.0650406504065045E-3</v>
      </c>
      <c r="XP27" s="44">
        <f t="shared" si="405"/>
        <v>0</v>
      </c>
      <c r="XQ27" s="44">
        <f t="shared" si="405"/>
        <v>3.3877797943133697E-2</v>
      </c>
      <c r="XR27" s="44">
        <f t="shared" si="405"/>
        <v>7.7639751552795025E-2</v>
      </c>
      <c r="XS27" s="44">
        <f t="shared" si="405"/>
        <v>5.5555555555555552E-2</v>
      </c>
      <c r="XT27" s="44">
        <f t="shared" si="405"/>
        <v>0</v>
      </c>
      <c r="XU27" s="44">
        <f t="shared" si="405"/>
        <v>3.0927835051546393E-2</v>
      </c>
      <c r="XV27" s="44">
        <f t="shared" si="405"/>
        <v>2.7586206896551724E-2</v>
      </c>
      <c r="XW27" s="44">
        <f t="shared" si="405"/>
        <v>3.5714285714285712E-2</v>
      </c>
      <c r="XX27" s="44">
        <f t="shared" si="405"/>
        <v>3.2894736842105261E-2</v>
      </c>
      <c r="XY27" s="44">
        <f t="shared" si="405"/>
        <v>7.3529411764705881E-3</v>
      </c>
      <c r="XZ27" s="44">
        <f t="shared" si="406"/>
        <v>0</v>
      </c>
      <c r="YA27" s="44">
        <f t="shared" si="406"/>
        <v>3.5398230088495575E-2</v>
      </c>
      <c r="YB27" s="44">
        <f t="shared" si="406"/>
        <v>2.564102564102564E-2</v>
      </c>
      <c r="YC27" s="44">
        <f t="shared" si="406"/>
        <v>8.547008547008547E-4</v>
      </c>
      <c r="YD27" s="44">
        <f t="shared" si="406"/>
        <v>5.0204918032786885E-2</v>
      </c>
      <c r="YE27" s="44">
        <f t="shared" si="406"/>
        <v>1.2779552715654952E-2</v>
      </c>
      <c r="YF27" s="44">
        <f t="shared" si="406"/>
        <v>6.7873303167420809E-2</v>
      </c>
      <c r="YG27" s="44">
        <f t="shared" si="406"/>
        <v>6.4306358381502893E-2</v>
      </c>
      <c r="YH27" s="44">
        <f t="shared" si="406"/>
        <v>8.3787465940054498E-2</v>
      </c>
      <c r="YI27" s="44">
        <f t="shared" si="406"/>
        <v>2.1052631578947368E-2</v>
      </c>
      <c r="YJ27" s="44">
        <f t="shared" si="406"/>
        <v>3.4188034188034191E-2</v>
      </c>
      <c r="YK27" s="44">
        <f t="shared" si="406"/>
        <v>4.878048780487805E-2</v>
      </c>
      <c r="YL27" s="44">
        <f t="shared" si="406"/>
        <v>2.2222222222222223E-2</v>
      </c>
      <c r="YM27" s="44">
        <f t="shared" si="406"/>
        <v>0</v>
      </c>
      <c r="YN27" s="44">
        <f t="shared" si="406"/>
        <v>1.1904761904761904E-2</v>
      </c>
      <c r="YO27" s="44">
        <f t="shared" si="406"/>
        <v>0</v>
      </c>
      <c r="YP27" s="44">
        <f t="shared" si="407"/>
        <v>0</v>
      </c>
      <c r="YQ27" s="44">
        <f t="shared" si="407"/>
        <v>1.9607843137254902E-2</v>
      </c>
      <c r="YR27" s="44">
        <f t="shared" si="407"/>
        <v>0</v>
      </c>
      <c r="YS27" s="44">
        <f t="shared" si="407"/>
        <v>5.1194539249146756E-3</v>
      </c>
      <c r="YT27" s="44">
        <f t="shared" si="407"/>
        <v>1.0050251256281407E-2</v>
      </c>
      <c r="YU27" s="44">
        <f t="shared" si="407"/>
        <v>4.1109969167523125E-3</v>
      </c>
      <c r="YV27" s="44">
        <f t="shared" si="407"/>
        <v>4.4150110375275938E-3</v>
      </c>
      <c r="YW27" s="44">
        <f t="shared" si="407"/>
        <v>2.6923076923076925E-2</v>
      </c>
      <c r="YX27" s="44">
        <f t="shared" si="407"/>
        <v>7.9365079365079361E-3</v>
      </c>
      <c r="YY27" s="44">
        <f t="shared" si="407"/>
        <v>4.4303797468354431E-2</v>
      </c>
      <c r="YZ27" s="44">
        <f t="shared" si="407"/>
        <v>1.4705882352941176E-2</v>
      </c>
      <c r="ZA27" s="44">
        <f t="shared" si="407"/>
        <v>4.6210720887245845E-3</v>
      </c>
      <c r="ZB27" s="44">
        <f t="shared" si="407"/>
        <v>8.0862533692722376E-3</v>
      </c>
      <c r="ZC27" s="44">
        <f t="shared" si="407"/>
        <v>0</v>
      </c>
      <c r="ZD27" s="44">
        <f t="shared" si="407"/>
        <v>0</v>
      </c>
      <c r="ZE27" s="44">
        <f t="shared" si="407"/>
        <v>0</v>
      </c>
      <c r="ZF27" s="44">
        <f t="shared" si="408"/>
        <v>0</v>
      </c>
      <c r="ZG27" s="44">
        <f t="shared" si="408"/>
        <v>2.2713321055862493E-2</v>
      </c>
      <c r="ZH27" s="44">
        <f t="shared" si="408"/>
        <v>3.7267080745341616E-2</v>
      </c>
      <c r="ZI27" s="44">
        <f t="shared" si="408"/>
        <v>5.7142857142857141E-2</v>
      </c>
      <c r="ZJ27" s="44">
        <f t="shared" si="408"/>
        <v>6.2111801242236021E-3</v>
      </c>
      <c r="ZK27" s="44">
        <f t="shared" si="408"/>
        <v>4.3956043956043959E-2</v>
      </c>
      <c r="ZL27" s="44">
        <f t="shared" si="408"/>
        <v>2.0689655172413793E-2</v>
      </c>
      <c r="ZM27" s="44">
        <f t="shared" si="408"/>
        <v>3.5087719298245612E-2</v>
      </c>
      <c r="ZN27" s="44">
        <f t="shared" si="408"/>
        <v>1.6835016835016835E-2</v>
      </c>
      <c r="ZO27" s="44">
        <f t="shared" si="408"/>
        <v>0</v>
      </c>
      <c r="ZP27" s="44">
        <f t="shared" si="408"/>
        <v>0</v>
      </c>
      <c r="ZQ27" s="44">
        <f t="shared" si="408"/>
        <v>2.8037383177570093E-2</v>
      </c>
      <c r="ZR27" s="44">
        <f t="shared" si="408"/>
        <v>2.564102564102564E-2</v>
      </c>
      <c r="ZS27" s="44">
        <f t="shared" si="408"/>
        <v>8.090614886731392E-4</v>
      </c>
      <c r="ZT27" s="44">
        <f t="shared" si="408"/>
        <v>4.4534412955465584E-2</v>
      </c>
      <c r="ZU27" s="44">
        <f t="shared" si="408"/>
        <v>2.2082018927444796E-2</v>
      </c>
      <c r="ZV27" s="44">
        <f t="shared" si="409"/>
        <v>5.3651266766020868E-2</v>
      </c>
      <c r="ZW27" s="44">
        <f t="shared" si="409"/>
        <v>9.5444685466377438E-2</v>
      </c>
      <c r="ZX27" s="44">
        <f t="shared" si="409"/>
        <v>0.14084507042253522</v>
      </c>
      <c r="ZY27" s="44">
        <f t="shared" si="409"/>
        <v>1.8828451882845189E-2</v>
      </c>
      <c r="ZZ27" s="44">
        <f t="shared" si="409"/>
        <v>3.5714285714285712E-2</v>
      </c>
      <c r="AAA27" s="44">
        <f t="shared" si="409"/>
        <v>0</v>
      </c>
      <c r="AAB27" s="44">
        <f t="shared" si="409"/>
        <v>4.6511627906976744E-2</v>
      </c>
      <c r="AAC27" s="44">
        <f t="shared" si="409"/>
        <v>3.2258064516129031E-2</v>
      </c>
      <c r="AAD27" s="44">
        <f t="shared" si="409"/>
        <v>1.8072289156626505E-2</v>
      </c>
      <c r="AAE27" s="44">
        <f t="shared" si="409"/>
        <v>1.9607843137254902E-2</v>
      </c>
      <c r="AAF27" s="44">
        <f t="shared" si="409"/>
        <v>0</v>
      </c>
      <c r="AAG27" s="44">
        <f t="shared" si="409"/>
        <v>9.8039215686274508E-3</v>
      </c>
      <c r="AAH27" s="44">
        <f t="shared" si="409"/>
        <v>3.472222222222222E-3</v>
      </c>
      <c r="AAI27" s="44">
        <f t="shared" si="409"/>
        <v>9.1362126245847185E-3</v>
      </c>
      <c r="AAJ27" s="44">
        <f t="shared" si="409"/>
        <v>9.5693779904306216E-3</v>
      </c>
      <c r="AAK27" s="44">
        <f t="shared" si="409"/>
        <v>9.0543259557344068E-3</v>
      </c>
      <c r="AAL27" s="44">
        <f t="shared" si="410"/>
        <v>0</v>
      </c>
      <c r="AAM27" s="44">
        <f t="shared" si="410"/>
        <v>7.4349442379182153E-3</v>
      </c>
      <c r="AAN27" s="44">
        <f t="shared" si="410"/>
        <v>1.5706806282722512E-2</v>
      </c>
      <c r="AAO27" s="44">
        <f t="shared" si="410"/>
        <v>5.8064516129032261E-2</v>
      </c>
      <c r="AAP27" s="44">
        <f t="shared" si="410"/>
        <v>2.6548672566371681E-2</v>
      </c>
      <c r="AAQ27" s="44">
        <f t="shared" si="410"/>
        <v>6.8906115417743325E-3</v>
      </c>
      <c r="AAR27" s="44">
        <f t="shared" si="410"/>
        <v>5.0000000000000001E-3</v>
      </c>
      <c r="AAS27" s="44">
        <f t="shared" si="410"/>
        <v>0</v>
      </c>
      <c r="AAT27" s="44">
        <f t="shared" si="410"/>
        <v>0</v>
      </c>
      <c r="AAU27" s="44">
        <f t="shared" si="410"/>
        <v>1.8518518518518517E-2</v>
      </c>
      <c r="AAV27" s="44">
        <f t="shared" si="410"/>
        <v>0</v>
      </c>
      <c r="AAW27" s="44">
        <f t="shared" si="410"/>
        <v>2.4125452352231604E-2</v>
      </c>
      <c r="AAX27" s="44">
        <f t="shared" si="410"/>
        <v>4.7477744807121663E-2</v>
      </c>
      <c r="AAY27" s="44">
        <f t="shared" si="410"/>
        <v>3.0303030303030304E-2</v>
      </c>
      <c r="AAZ27" s="44">
        <f t="shared" si="410"/>
        <v>0</v>
      </c>
      <c r="ABA27" s="44">
        <f t="shared" si="410"/>
        <v>8.7912087912087919E-2</v>
      </c>
      <c r="ABB27" s="44">
        <f t="shared" si="411"/>
        <v>2.7586206896551724E-2</v>
      </c>
      <c r="ABC27" s="44">
        <f t="shared" si="411"/>
        <v>4.9180327868852458E-2</v>
      </c>
      <c r="ABD27" s="44">
        <f t="shared" si="411"/>
        <v>6.6006600660066007E-3</v>
      </c>
      <c r="ABE27" s="44">
        <f t="shared" si="411"/>
        <v>0</v>
      </c>
      <c r="ABF27" s="44">
        <f t="shared" si="411"/>
        <v>0</v>
      </c>
      <c r="ABG27" s="44">
        <f t="shared" si="411"/>
        <v>2.8301886792452831E-2</v>
      </c>
      <c r="ABH27" s="44">
        <f t="shared" si="411"/>
        <v>0</v>
      </c>
      <c r="ABI27" s="44">
        <f t="shared" si="411"/>
        <v>0</v>
      </c>
      <c r="ABJ27" s="44">
        <f t="shared" si="411"/>
        <v>6.2874251497005984E-2</v>
      </c>
      <c r="ABK27" s="44">
        <f t="shared" si="411"/>
        <v>2.2082018927444796E-2</v>
      </c>
      <c r="ABL27" s="44">
        <f t="shared" si="411"/>
        <v>8.1751824817518248E-2</v>
      </c>
      <c r="ABM27" s="44">
        <f t="shared" si="411"/>
        <v>4.7083626141953619E-2</v>
      </c>
      <c r="ABN27" s="44">
        <f t="shared" si="411"/>
        <v>5.694618272841051E-2</v>
      </c>
      <c r="ABO27" s="44">
        <f t="shared" si="411"/>
        <v>4.1493775933609957E-2</v>
      </c>
      <c r="ABP27" s="44">
        <f t="shared" si="411"/>
        <v>2.6548672566371681E-2</v>
      </c>
      <c r="ABQ27" s="44">
        <f t="shared" si="411"/>
        <v>2.6315789473684209E-2</v>
      </c>
      <c r="ABR27" s="44">
        <f t="shared" si="412"/>
        <v>4.6511627906976744E-2</v>
      </c>
      <c r="ABS27" s="44">
        <f t="shared" si="412"/>
        <v>0</v>
      </c>
      <c r="ABT27" s="44">
        <f t="shared" si="412"/>
        <v>2.2598870056497175E-2</v>
      </c>
      <c r="ABU27" s="44">
        <f t="shared" si="412"/>
        <v>1.6393442622950821E-2</v>
      </c>
      <c r="ABV27" s="44">
        <f t="shared" si="412"/>
        <v>0</v>
      </c>
      <c r="ABW27" s="44">
        <f t="shared" si="412"/>
        <v>2.8846153846153848E-2</v>
      </c>
      <c r="ABX27" s="44">
        <f t="shared" si="412"/>
        <v>3.4013605442176869E-3</v>
      </c>
      <c r="ABY27" s="44">
        <f t="shared" si="412"/>
        <v>1.3545816733067729E-2</v>
      </c>
      <c r="ABZ27" s="44">
        <f t="shared" si="412"/>
        <v>0</v>
      </c>
      <c r="ACA27" s="44">
        <f t="shared" si="412"/>
        <v>1.7560975609756099E-2</v>
      </c>
      <c r="ACB27" s="44">
        <f t="shared" si="412"/>
        <v>6.3157894736842104E-3</v>
      </c>
      <c r="ACC27" s="44">
        <f t="shared" si="412"/>
        <v>7.0422535211267607E-3</v>
      </c>
      <c r="ACD27" s="44">
        <f t="shared" si="412"/>
        <v>1.6250000000000001E-2</v>
      </c>
      <c r="ACE27" s="44">
        <f t="shared" si="412"/>
        <v>1.9736842105263157E-2</v>
      </c>
      <c r="ACF27" s="44">
        <f t="shared" si="412"/>
        <v>1.4005602240896359E-2</v>
      </c>
      <c r="ACG27" s="44">
        <f t="shared" si="412"/>
        <v>1.4962593516209476E-2</v>
      </c>
      <c r="ACH27" s="44">
        <f t="shared" si="413"/>
        <v>2.1634615384615384E-2</v>
      </c>
      <c r="ACI27" s="44">
        <f t="shared" si="413"/>
        <v>0</v>
      </c>
      <c r="ACJ27" s="44">
        <f t="shared" si="413"/>
        <v>0</v>
      </c>
      <c r="ACK27" s="44">
        <f t="shared" si="413"/>
        <v>0</v>
      </c>
      <c r="ACL27" s="44">
        <f t="shared" si="413"/>
        <v>0</v>
      </c>
      <c r="ACM27" s="44">
        <f t="shared" si="413"/>
        <v>2.175226586102719E-2</v>
      </c>
      <c r="ACN27" s="44">
        <f t="shared" si="413"/>
        <v>3.9393939393939391E-2</v>
      </c>
      <c r="ACO27" s="44">
        <f t="shared" si="413"/>
        <v>1.0309278350515464E-2</v>
      </c>
      <c r="ACP27" s="44">
        <f t="shared" si="413"/>
        <v>0</v>
      </c>
      <c r="ACQ27" s="44">
        <f t="shared" si="413"/>
        <v>4.5454545454545456E-2</v>
      </c>
      <c r="ACR27" s="44">
        <f t="shared" si="413"/>
        <v>3.4246575342465752E-2</v>
      </c>
      <c r="ACS27" s="44">
        <f t="shared" si="413"/>
        <v>1.6949152542372881E-2</v>
      </c>
      <c r="ACT27" s="44">
        <f t="shared" si="413"/>
        <v>1.3114754098360656E-2</v>
      </c>
      <c r="ACU27" s="44">
        <f t="shared" si="413"/>
        <v>1.3937282229965157E-2</v>
      </c>
      <c r="ACV27" s="44">
        <f t="shared" si="413"/>
        <v>0</v>
      </c>
      <c r="ACW27" s="44">
        <f t="shared" si="413"/>
        <v>2.7522935779816515E-2</v>
      </c>
      <c r="ACX27" s="44">
        <f t="shared" si="414"/>
        <v>0</v>
      </c>
      <c r="ACY27" s="44">
        <f t="shared" si="414"/>
        <v>6.8587105624142656E-4</v>
      </c>
      <c r="ACZ27" s="44">
        <f t="shared" si="414"/>
        <v>2.0710059171597635E-2</v>
      </c>
      <c r="ADA27" s="44">
        <f t="shared" si="414"/>
        <v>1.2500000000000001E-2</v>
      </c>
      <c r="ADB27" s="44">
        <f t="shared" si="414"/>
        <v>2.5936599423631124E-2</v>
      </c>
      <c r="ADC27" s="44">
        <f t="shared" si="414"/>
        <v>4.9213943950786057E-2</v>
      </c>
      <c r="ADD27" s="44">
        <f t="shared" si="414"/>
        <v>6.155703077851539E-2</v>
      </c>
      <c r="ADE27" s="44">
        <f t="shared" si="414"/>
        <v>4.4806517311608958E-2</v>
      </c>
      <c r="ADF27" s="44">
        <f t="shared" si="414"/>
        <v>2.6548672566371681E-2</v>
      </c>
      <c r="ADG27" s="44">
        <f t="shared" si="414"/>
        <v>2.6315789473684209E-2</v>
      </c>
      <c r="ADH27" s="44">
        <f t="shared" si="414"/>
        <v>4.878048780487805E-2</v>
      </c>
      <c r="ADI27" s="44">
        <f t="shared" si="414"/>
        <v>0</v>
      </c>
      <c r="ADJ27" s="44">
        <f t="shared" si="414"/>
        <v>1.092896174863388E-2</v>
      </c>
      <c r="ADK27" s="44">
        <f t="shared" si="414"/>
        <v>1.4705882352941176E-2</v>
      </c>
      <c r="ADL27" s="44">
        <f t="shared" si="414"/>
        <v>0</v>
      </c>
      <c r="ADM27" s="44">
        <f t="shared" si="414"/>
        <v>0</v>
      </c>
      <c r="ADN27" s="44">
        <f t="shared" si="415"/>
        <v>2.0270270270270271E-2</v>
      </c>
      <c r="ADO27" s="44">
        <f t="shared" si="415"/>
        <v>1.7926734216679657E-2</v>
      </c>
      <c r="ADP27" s="44">
        <f t="shared" si="415"/>
        <v>1.6949152542372881E-2</v>
      </c>
      <c r="ADQ27" s="44">
        <f t="shared" si="415"/>
        <v>1.8147086914995225E-2</v>
      </c>
      <c r="ADR27" s="44">
        <f t="shared" si="415"/>
        <v>1.2219959266802444E-2</v>
      </c>
      <c r="ADS27" s="44">
        <f t="shared" si="415"/>
        <v>1.0638297872340425E-2</v>
      </c>
      <c r="ADT27" s="44">
        <f t="shared" si="415"/>
        <v>2.5000000000000001E-2</v>
      </c>
      <c r="ADU27" s="44">
        <f t="shared" si="415"/>
        <v>5.0314465408805034E-2</v>
      </c>
      <c r="ADV27" s="44">
        <f t="shared" si="415"/>
        <v>2.6954177897574125E-3</v>
      </c>
      <c r="ADW27" s="44">
        <f t="shared" si="415"/>
        <v>1.173512154233026E-2</v>
      </c>
      <c r="ADX27" s="44">
        <f t="shared" si="415"/>
        <v>1.5950920245398775E-2</v>
      </c>
      <c r="ADY27" s="44">
        <f t="shared" si="415"/>
        <v>0</v>
      </c>
      <c r="ADZ27" s="44">
        <f t="shared" si="415"/>
        <v>1.2987012987012988E-2</v>
      </c>
      <c r="AEA27" s="44">
        <f t="shared" si="415"/>
        <v>0</v>
      </c>
      <c r="AEB27" s="44">
        <f t="shared" si="415"/>
        <v>0</v>
      </c>
      <c r="AEC27" s="44">
        <f t="shared" si="415"/>
        <v>3.8875598086124404E-2</v>
      </c>
      <c r="AED27" s="44">
        <f t="shared" si="416"/>
        <v>7.9178885630498533E-2</v>
      </c>
      <c r="AEE27" s="44">
        <f t="shared" si="417"/>
        <v>3.0612244897959183E-2</v>
      </c>
      <c r="AEF27" s="44">
        <f t="shared" si="418"/>
        <v>5.9880239520958087E-3</v>
      </c>
      <c r="AEG27" s="44">
        <f t="shared" si="419"/>
        <v>0.10714285714285714</v>
      </c>
      <c r="AEH27" s="44">
        <f t="shared" si="420"/>
        <v>1.3698630136986301E-2</v>
      </c>
      <c r="AEI27" s="44">
        <f t="shared" si="421"/>
        <v>1.6949152542372881E-2</v>
      </c>
      <c r="AEJ27" s="44">
        <f t="shared" si="422"/>
        <v>2.6315789473684209E-2</v>
      </c>
      <c r="AEK27" s="44">
        <f t="shared" si="423"/>
        <v>2.7777777777777776E-2</v>
      </c>
      <c r="AEL27" s="44">
        <f t="shared" si="424"/>
        <v>0</v>
      </c>
      <c r="AEM27" s="44">
        <f t="shared" si="425"/>
        <v>3.6036036036036036E-2</v>
      </c>
      <c r="AEN27" s="44">
        <f t="shared" si="426"/>
        <v>2.2727272727272728E-2</v>
      </c>
      <c r="AEO27" s="44">
        <f t="shared" si="427"/>
        <v>0</v>
      </c>
      <c r="AEP27" s="44">
        <f t="shared" si="428"/>
        <v>2.4342745861733205E-2</v>
      </c>
      <c r="AEQ27" s="44">
        <f t="shared" si="429"/>
        <v>3.134796238244514E-3</v>
      </c>
      <c r="AER27" s="44">
        <f t="shared" si="430"/>
        <v>3.244005641748942E-2</v>
      </c>
      <c r="AES27" s="44">
        <f t="shared" si="431"/>
        <v>5.2957359009628613E-2</v>
      </c>
      <c r="AET27" s="44">
        <f t="shared" si="432"/>
        <v>9.0476190476190474E-2</v>
      </c>
      <c r="AEU27" s="44">
        <f t="shared" si="433"/>
        <v>2.2044088176352707E-2</v>
      </c>
      <c r="AEV27" s="44">
        <f t="shared" si="434"/>
        <v>5.3571428571428568E-2</v>
      </c>
      <c r="AEW27" s="44">
        <f t="shared" si="435"/>
        <v>5.128205128205128E-2</v>
      </c>
      <c r="AEX27" s="44">
        <f t="shared" si="436"/>
        <v>7.4999999999999997E-2</v>
      </c>
      <c r="AEY27" s="44">
        <f t="shared" si="437"/>
        <v>0</v>
      </c>
      <c r="AEZ27" s="44">
        <f t="shared" si="438"/>
        <v>1.1049723756906077E-2</v>
      </c>
      <c r="AFA27" s="44">
        <f t="shared" si="439"/>
        <v>1.4492753623188406E-2</v>
      </c>
      <c r="AFB27" s="44">
        <f t="shared" si="440"/>
        <v>0</v>
      </c>
      <c r="AFC27" s="44">
        <f t="shared" si="441"/>
        <v>9.8039215686274508E-3</v>
      </c>
      <c r="AFD27" s="44">
        <f t="shared" si="442"/>
        <v>3.5087719298245615E-3</v>
      </c>
      <c r="AFE27" s="44">
        <f t="shared" si="443"/>
        <v>7.6103500761035003E-3</v>
      </c>
      <c r="AFF27" s="44">
        <f t="shared" si="444"/>
        <v>0</v>
      </c>
      <c r="AFG27" s="44">
        <f t="shared" si="445"/>
        <v>9.3196644920782844E-3</v>
      </c>
      <c r="AFH27" s="44">
        <f t="shared" si="446"/>
        <v>9.9206349206349201E-3</v>
      </c>
      <c r="AFI27" s="44">
        <f t="shared" si="447"/>
        <v>6.9444444444444441E-3</v>
      </c>
      <c r="AFJ27" s="44">
        <f t="shared" si="448"/>
        <v>1.8610421836228287E-2</v>
      </c>
      <c r="AFK27" s="44">
        <f t="shared" si="449"/>
        <v>4.5751633986928102E-2</v>
      </c>
      <c r="AFL27" s="44">
        <f t="shared" si="450"/>
        <v>1.3123359580052493E-2</v>
      </c>
    </row>
    <row r="28" spans="1:844" x14ac:dyDescent="0.3"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</row>
    <row r="29" spans="1:844" ht="28.8" x14ac:dyDescent="0.3">
      <c r="A29" s="32">
        <v>8</v>
      </c>
      <c r="B29" s="33" t="s">
        <v>81</v>
      </c>
      <c r="C29" s="32" t="s">
        <v>259</v>
      </c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</row>
    <row r="30" spans="1:844" x14ac:dyDescent="0.3">
      <c r="D30" s="34"/>
      <c r="E30" s="58">
        <v>2007</v>
      </c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58">
        <v>2008</v>
      </c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60"/>
      <c r="CK30" s="58">
        <v>2009</v>
      </c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60"/>
      <c r="EA30" s="58">
        <v>2010</v>
      </c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60"/>
      <c r="FQ30" s="58">
        <v>2011</v>
      </c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60"/>
      <c r="HG30" s="58">
        <v>2012</v>
      </c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60"/>
      <c r="IW30" s="58">
        <v>2013</v>
      </c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60"/>
      <c r="KM30" s="58">
        <v>2014</v>
      </c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60"/>
      <c r="MC30" s="58">
        <v>2015</v>
      </c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60"/>
      <c r="NS30" s="58">
        <v>2016</v>
      </c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60"/>
      <c r="PI30" s="41">
        <v>2007</v>
      </c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>
        <v>2008</v>
      </c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>
        <v>2009</v>
      </c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>
        <v>2010</v>
      </c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>
        <v>2011</v>
      </c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>
        <v>2012</v>
      </c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>
        <v>2013</v>
      </c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>
        <v>2014</v>
      </c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>
        <v>2015</v>
      </c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>
        <v>2016</v>
      </c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</row>
    <row r="31" spans="1:844" x14ac:dyDescent="0.3">
      <c r="D31" s="34" t="s">
        <v>1</v>
      </c>
      <c r="E31" s="34" t="s">
        <v>208</v>
      </c>
      <c r="F31" s="34" t="s">
        <v>209</v>
      </c>
      <c r="G31" s="34" t="s">
        <v>210</v>
      </c>
      <c r="H31" s="34" t="s">
        <v>211</v>
      </c>
      <c r="I31" s="34" t="s">
        <v>212</v>
      </c>
      <c r="J31" s="34" t="s">
        <v>213</v>
      </c>
      <c r="K31" s="34" t="s">
        <v>214</v>
      </c>
      <c r="L31" s="34" t="s">
        <v>215</v>
      </c>
      <c r="M31" s="34" t="s">
        <v>216</v>
      </c>
      <c r="N31" s="34" t="s">
        <v>217</v>
      </c>
      <c r="O31" s="34" t="s">
        <v>218</v>
      </c>
      <c r="P31" s="34" t="s">
        <v>219</v>
      </c>
      <c r="Q31" s="34" t="s">
        <v>220</v>
      </c>
      <c r="R31" s="34" t="s">
        <v>221</v>
      </c>
      <c r="S31" s="34" t="s">
        <v>222</v>
      </c>
      <c r="T31" s="34" t="s">
        <v>223</v>
      </c>
      <c r="U31" s="34" t="s">
        <v>224</v>
      </c>
      <c r="V31" s="34" t="s">
        <v>225</v>
      </c>
      <c r="W31" s="34" t="s">
        <v>226</v>
      </c>
      <c r="X31" s="34" t="s">
        <v>227</v>
      </c>
      <c r="Y31" s="34" t="s">
        <v>228</v>
      </c>
      <c r="Z31" s="34" t="s">
        <v>229</v>
      </c>
      <c r="AA31" s="34" t="s">
        <v>230</v>
      </c>
      <c r="AB31" s="34" t="s">
        <v>231</v>
      </c>
      <c r="AC31" s="34" t="s">
        <v>232</v>
      </c>
      <c r="AD31" s="34" t="s">
        <v>233</v>
      </c>
      <c r="AE31" s="34" t="s">
        <v>234</v>
      </c>
      <c r="AF31" s="34" t="s">
        <v>235</v>
      </c>
      <c r="AG31" s="34" t="s">
        <v>236</v>
      </c>
      <c r="AH31" s="34" t="s">
        <v>237</v>
      </c>
      <c r="AI31" s="34" t="s">
        <v>238</v>
      </c>
      <c r="AJ31" s="34" t="s">
        <v>239</v>
      </c>
      <c r="AK31" s="34" t="s">
        <v>240</v>
      </c>
      <c r="AL31" s="34" t="s">
        <v>241</v>
      </c>
      <c r="AM31" s="34" t="s">
        <v>242</v>
      </c>
      <c r="AN31" s="34" t="s">
        <v>243</v>
      </c>
      <c r="AO31" s="34" t="s">
        <v>244</v>
      </c>
      <c r="AP31" s="34" t="s">
        <v>245</v>
      </c>
      <c r="AQ31" s="34" t="s">
        <v>246</v>
      </c>
      <c r="AR31" s="34" t="s">
        <v>247</v>
      </c>
      <c r="AS31" s="34" t="s">
        <v>248</v>
      </c>
      <c r="AT31" s="34" t="s">
        <v>249</v>
      </c>
      <c r="AU31" s="34" t="s">
        <v>208</v>
      </c>
      <c r="AV31" s="34" t="s">
        <v>209</v>
      </c>
      <c r="AW31" s="34" t="s">
        <v>210</v>
      </c>
      <c r="AX31" s="34" t="s">
        <v>211</v>
      </c>
      <c r="AY31" s="34" t="s">
        <v>212</v>
      </c>
      <c r="AZ31" s="34" t="s">
        <v>213</v>
      </c>
      <c r="BA31" s="34" t="s">
        <v>214</v>
      </c>
      <c r="BB31" s="34" t="s">
        <v>215</v>
      </c>
      <c r="BC31" s="34" t="s">
        <v>216</v>
      </c>
      <c r="BD31" s="34" t="s">
        <v>217</v>
      </c>
      <c r="BE31" s="34" t="s">
        <v>218</v>
      </c>
      <c r="BF31" s="34" t="s">
        <v>219</v>
      </c>
      <c r="BG31" s="34" t="s">
        <v>220</v>
      </c>
      <c r="BH31" s="34" t="s">
        <v>221</v>
      </c>
      <c r="BI31" s="34" t="s">
        <v>222</v>
      </c>
      <c r="BJ31" s="34" t="s">
        <v>223</v>
      </c>
      <c r="BK31" s="34" t="s">
        <v>224</v>
      </c>
      <c r="BL31" s="34" t="s">
        <v>225</v>
      </c>
      <c r="BM31" s="34" t="s">
        <v>226</v>
      </c>
      <c r="BN31" s="34" t="s">
        <v>227</v>
      </c>
      <c r="BO31" s="34" t="s">
        <v>228</v>
      </c>
      <c r="BP31" s="34" t="s">
        <v>229</v>
      </c>
      <c r="BQ31" s="34" t="s">
        <v>230</v>
      </c>
      <c r="BR31" s="34" t="s">
        <v>231</v>
      </c>
      <c r="BS31" s="34" t="s">
        <v>232</v>
      </c>
      <c r="BT31" s="34" t="s">
        <v>233</v>
      </c>
      <c r="BU31" s="34" t="s">
        <v>234</v>
      </c>
      <c r="BV31" s="34" t="s">
        <v>235</v>
      </c>
      <c r="BW31" s="34" t="s">
        <v>236</v>
      </c>
      <c r="BX31" s="34" t="s">
        <v>237</v>
      </c>
      <c r="BY31" s="34" t="s">
        <v>238</v>
      </c>
      <c r="BZ31" s="34" t="s">
        <v>239</v>
      </c>
      <c r="CA31" s="34" t="s">
        <v>240</v>
      </c>
      <c r="CB31" s="34" t="s">
        <v>241</v>
      </c>
      <c r="CC31" s="34" t="s">
        <v>242</v>
      </c>
      <c r="CD31" s="34" t="s">
        <v>243</v>
      </c>
      <c r="CE31" s="34" t="s">
        <v>244</v>
      </c>
      <c r="CF31" s="34" t="s">
        <v>245</v>
      </c>
      <c r="CG31" s="34" t="s">
        <v>246</v>
      </c>
      <c r="CH31" s="34" t="s">
        <v>247</v>
      </c>
      <c r="CI31" s="34" t="s">
        <v>248</v>
      </c>
      <c r="CJ31" s="34" t="s">
        <v>249</v>
      </c>
      <c r="CK31" s="34" t="s">
        <v>208</v>
      </c>
      <c r="CL31" s="34" t="s">
        <v>209</v>
      </c>
      <c r="CM31" s="34" t="s">
        <v>210</v>
      </c>
      <c r="CN31" s="34" t="s">
        <v>211</v>
      </c>
      <c r="CO31" s="34" t="s">
        <v>212</v>
      </c>
      <c r="CP31" s="34" t="s">
        <v>213</v>
      </c>
      <c r="CQ31" s="34" t="s">
        <v>214</v>
      </c>
      <c r="CR31" s="34" t="s">
        <v>215</v>
      </c>
      <c r="CS31" s="34" t="s">
        <v>216</v>
      </c>
      <c r="CT31" s="34" t="s">
        <v>217</v>
      </c>
      <c r="CU31" s="34" t="s">
        <v>218</v>
      </c>
      <c r="CV31" s="34" t="s">
        <v>219</v>
      </c>
      <c r="CW31" s="34" t="s">
        <v>220</v>
      </c>
      <c r="CX31" s="34" t="s">
        <v>221</v>
      </c>
      <c r="CY31" s="34" t="s">
        <v>222</v>
      </c>
      <c r="CZ31" s="34" t="s">
        <v>223</v>
      </c>
      <c r="DA31" s="34" t="s">
        <v>224</v>
      </c>
      <c r="DB31" s="34" t="s">
        <v>225</v>
      </c>
      <c r="DC31" s="34" t="s">
        <v>226</v>
      </c>
      <c r="DD31" s="34" t="s">
        <v>227</v>
      </c>
      <c r="DE31" s="34" t="s">
        <v>228</v>
      </c>
      <c r="DF31" s="34" t="s">
        <v>229</v>
      </c>
      <c r="DG31" s="34" t="s">
        <v>230</v>
      </c>
      <c r="DH31" s="34" t="s">
        <v>231</v>
      </c>
      <c r="DI31" s="34" t="s">
        <v>232</v>
      </c>
      <c r="DJ31" s="34" t="s">
        <v>233</v>
      </c>
      <c r="DK31" s="34" t="s">
        <v>234</v>
      </c>
      <c r="DL31" s="34" t="s">
        <v>235</v>
      </c>
      <c r="DM31" s="34" t="s">
        <v>236</v>
      </c>
      <c r="DN31" s="34" t="s">
        <v>237</v>
      </c>
      <c r="DO31" s="34" t="s">
        <v>238</v>
      </c>
      <c r="DP31" s="34" t="s">
        <v>239</v>
      </c>
      <c r="DQ31" s="34" t="s">
        <v>240</v>
      </c>
      <c r="DR31" s="34" t="s">
        <v>241</v>
      </c>
      <c r="DS31" s="34" t="s">
        <v>242</v>
      </c>
      <c r="DT31" s="34" t="s">
        <v>243</v>
      </c>
      <c r="DU31" s="34" t="s">
        <v>244</v>
      </c>
      <c r="DV31" s="34" t="s">
        <v>245</v>
      </c>
      <c r="DW31" s="34" t="s">
        <v>246</v>
      </c>
      <c r="DX31" s="34" t="s">
        <v>247</v>
      </c>
      <c r="DY31" s="34" t="s">
        <v>248</v>
      </c>
      <c r="DZ31" s="34" t="s">
        <v>249</v>
      </c>
      <c r="EA31" s="34" t="s">
        <v>208</v>
      </c>
      <c r="EB31" s="34" t="s">
        <v>209</v>
      </c>
      <c r="EC31" s="34" t="s">
        <v>210</v>
      </c>
      <c r="ED31" s="34" t="s">
        <v>211</v>
      </c>
      <c r="EE31" s="34" t="s">
        <v>212</v>
      </c>
      <c r="EF31" s="34" t="s">
        <v>213</v>
      </c>
      <c r="EG31" s="34" t="s">
        <v>214</v>
      </c>
      <c r="EH31" s="34" t="s">
        <v>215</v>
      </c>
      <c r="EI31" s="34" t="s">
        <v>216</v>
      </c>
      <c r="EJ31" s="34" t="s">
        <v>217</v>
      </c>
      <c r="EK31" s="34" t="s">
        <v>218</v>
      </c>
      <c r="EL31" s="34" t="s">
        <v>219</v>
      </c>
      <c r="EM31" s="34" t="s">
        <v>220</v>
      </c>
      <c r="EN31" s="34" t="s">
        <v>221</v>
      </c>
      <c r="EO31" s="34" t="s">
        <v>222</v>
      </c>
      <c r="EP31" s="34" t="s">
        <v>223</v>
      </c>
      <c r="EQ31" s="34" t="s">
        <v>224</v>
      </c>
      <c r="ER31" s="34" t="s">
        <v>225</v>
      </c>
      <c r="ES31" s="34" t="s">
        <v>226</v>
      </c>
      <c r="ET31" s="34" t="s">
        <v>227</v>
      </c>
      <c r="EU31" s="34" t="s">
        <v>228</v>
      </c>
      <c r="EV31" s="34" t="s">
        <v>229</v>
      </c>
      <c r="EW31" s="34" t="s">
        <v>230</v>
      </c>
      <c r="EX31" s="34" t="s">
        <v>231</v>
      </c>
      <c r="EY31" s="34" t="s">
        <v>232</v>
      </c>
      <c r="EZ31" s="34" t="s">
        <v>233</v>
      </c>
      <c r="FA31" s="34" t="s">
        <v>234</v>
      </c>
      <c r="FB31" s="34" t="s">
        <v>235</v>
      </c>
      <c r="FC31" s="34" t="s">
        <v>236</v>
      </c>
      <c r="FD31" s="34" t="s">
        <v>237</v>
      </c>
      <c r="FE31" s="34" t="s">
        <v>238</v>
      </c>
      <c r="FF31" s="34" t="s">
        <v>239</v>
      </c>
      <c r="FG31" s="34" t="s">
        <v>240</v>
      </c>
      <c r="FH31" s="34" t="s">
        <v>241</v>
      </c>
      <c r="FI31" s="34" t="s">
        <v>242</v>
      </c>
      <c r="FJ31" s="34" t="s">
        <v>243</v>
      </c>
      <c r="FK31" s="34" t="s">
        <v>244</v>
      </c>
      <c r="FL31" s="34" t="s">
        <v>245</v>
      </c>
      <c r="FM31" s="34" t="s">
        <v>246</v>
      </c>
      <c r="FN31" s="34" t="s">
        <v>247</v>
      </c>
      <c r="FO31" s="34" t="s">
        <v>248</v>
      </c>
      <c r="FP31" s="34" t="s">
        <v>249</v>
      </c>
      <c r="FQ31" s="34" t="s">
        <v>208</v>
      </c>
      <c r="FR31" s="34" t="s">
        <v>209</v>
      </c>
      <c r="FS31" s="34" t="s">
        <v>210</v>
      </c>
      <c r="FT31" s="34" t="s">
        <v>211</v>
      </c>
      <c r="FU31" s="34" t="s">
        <v>212</v>
      </c>
      <c r="FV31" s="34" t="s">
        <v>213</v>
      </c>
      <c r="FW31" s="34" t="s">
        <v>214</v>
      </c>
      <c r="FX31" s="34" t="s">
        <v>215</v>
      </c>
      <c r="FY31" s="34" t="s">
        <v>216</v>
      </c>
      <c r="FZ31" s="34" t="s">
        <v>217</v>
      </c>
      <c r="GA31" s="34" t="s">
        <v>218</v>
      </c>
      <c r="GB31" s="34" t="s">
        <v>219</v>
      </c>
      <c r="GC31" s="34" t="s">
        <v>220</v>
      </c>
      <c r="GD31" s="34" t="s">
        <v>221</v>
      </c>
      <c r="GE31" s="34" t="s">
        <v>222</v>
      </c>
      <c r="GF31" s="34" t="s">
        <v>223</v>
      </c>
      <c r="GG31" s="34" t="s">
        <v>224</v>
      </c>
      <c r="GH31" s="34" t="s">
        <v>225</v>
      </c>
      <c r="GI31" s="34" t="s">
        <v>226</v>
      </c>
      <c r="GJ31" s="34" t="s">
        <v>227</v>
      </c>
      <c r="GK31" s="34" t="s">
        <v>228</v>
      </c>
      <c r="GL31" s="34" t="s">
        <v>229</v>
      </c>
      <c r="GM31" s="34" t="s">
        <v>230</v>
      </c>
      <c r="GN31" s="34" t="s">
        <v>231</v>
      </c>
      <c r="GO31" s="34" t="s">
        <v>232</v>
      </c>
      <c r="GP31" s="34" t="s">
        <v>233</v>
      </c>
      <c r="GQ31" s="34" t="s">
        <v>234</v>
      </c>
      <c r="GR31" s="34" t="s">
        <v>235</v>
      </c>
      <c r="GS31" s="34" t="s">
        <v>236</v>
      </c>
      <c r="GT31" s="34" t="s">
        <v>237</v>
      </c>
      <c r="GU31" s="34" t="s">
        <v>238</v>
      </c>
      <c r="GV31" s="34" t="s">
        <v>239</v>
      </c>
      <c r="GW31" s="34" t="s">
        <v>240</v>
      </c>
      <c r="GX31" s="34" t="s">
        <v>241</v>
      </c>
      <c r="GY31" s="34" t="s">
        <v>242</v>
      </c>
      <c r="GZ31" s="34" t="s">
        <v>243</v>
      </c>
      <c r="HA31" s="34" t="s">
        <v>244</v>
      </c>
      <c r="HB31" s="34" t="s">
        <v>245</v>
      </c>
      <c r="HC31" s="34" t="s">
        <v>246</v>
      </c>
      <c r="HD31" s="34" t="s">
        <v>247</v>
      </c>
      <c r="HE31" s="34" t="s">
        <v>248</v>
      </c>
      <c r="HF31" s="34" t="s">
        <v>249</v>
      </c>
      <c r="HG31" s="34" t="s">
        <v>208</v>
      </c>
      <c r="HH31" s="34" t="s">
        <v>209</v>
      </c>
      <c r="HI31" s="34" t="s">
        <v>210</v>
      </c>
      <c r="HJ31" s="34" t="s">
        <v>211</v>
      </c>
      <c r="HK31" s="34" t="s">
        <v>212</v>
      </c>
      <c r="HL31" s="34" t="s">
        <v>213</v>
      </c>
      <c r="HM31" s="34" t="s">
        <v>214</v>
      </c>
      <c r="HN31" s="34" t="s">
        <v>215</v>
      </c>
      <c r="HO31" s="34" t="s">
        <v>216</v>
      </c>
      <c r="HP31" s="34" t="s">
        <v>217</v>
      </c>
      <c r="HQ31" s="34" t="s">
        <v>218</v>
      </c>
      <c r="HR31" s="34" t="s">
        <v>219</v>
      </c>
      <c r="HS31" s="34" t="s">
        <v>220</v>
      </c>
      <c r="HT31" s="34" t="s">
        <v>221</v>
      </c>
      <c r="HU31" s="34" t="s">
        <v>222</v>
      </c>
      <c r="HV31" s="34" t="s">
        <v>223</v>
      </c>
      <c r="HW31" s="34" t="s">
        <v>224</v>
      </c>
      <c r="HX31" s="34" t="s">
        <v>225</v>
      </c>
      <c r="HY31" s="34" t="s">
        <v>226</v>
      </c>
      <c r="HZ31" s="34" t="s">
        <v>227</v>
      </c>
      <c r="IA31" s="34" t="s">
        <v>228</v>
      </c>
      <c r="IB31" s="34" t="s">
        <v>229</v>
      </c>
      <c r="IC31" s="34" t="s">
        <v>230</v>
      </c>
      <c r="ID31" s="34" t="s">
        <v>231</v>
      </c>
      <c r="IE31" s="34" t="s">
        <v>232</v>
      </c>
      <c r="IF31" s="34" t="s">
        <v>233</v>
      </c>
      <c r="IG31" s="34" t="s">
        <v>234</v>
      </c>
      <c r="IH31" s="34" t="s">
        <v>235</v>
      </c>
      <c r="II31" s="34" t="s">
        <v>236</v>
      </c>
      <c r="IJ31" s="34" t="s">
        <v>237</v>
      </c>
      <c r="IK31" s="34" t="s">
        <v>238</v>
      </c>
      <c r="IL31" s="34" t="s">
        <v>239</v>
      </c>
      <c r="IM31" s="34" t="s">
        <v>240</v>
      </c>
      <c r="IN31" s="34" t="s">
        <v>241</v>
      </c>
      <c r="IO31" s="34" t="s">
        <v>242</v>
      </c>
      <c r="IP31" s="34" t="s">
        <v>243</v>
      </c>
      <c r="IQ31" s="34" t="s">
        <v>244</v>
      </c>
      <c r="IR31" s="34" t="s">
        <v>245</v>
      </c>
      <c r="IS31" s="34" t="s">
        <v>246</v>
      </c>
      <c r="IT31" s="34" t="s">
        <v>247</v>
      </c>
      <c r="IU31" s="34" t="s">
        <v>248</v>
      </c>
      <c r="IV31" s="34" t="s">
        <v>249</v>
      </c>
      <c r="IW31" s="34" t="s">
        <v>208</v>
      </c>
      <c r="IX31" s="34" t="s">
        <v>209</v>
      </c>
      <c r="IY31" s="34" t="s">
        <v>210</v>
      </c>
      <c r="IZ31" s="34" t="s">
        <v>211</v>
      </c>
      <c r="JA31" s="34" t="s">
        <v>212</v>
      </c>
      <c r="JB31" s="34" t="s">
        <v>213</v>
      </c>
      <c r="JC31" s="34" t="s">
        <v>214</v>
      </c>
      <c r="JD31" s="34" t="s">
        <v>215</v>
      </c>
      <c r="JE31" s="34" t="s">
        <v>216</v>
      </c>
      <c r="JF31" s="34" t="s">
        <v>217</v>
      </c>
      <c r="JG31" s="34" t="s">
        <v>218</v>
      </c>
      <c r="JH31" s="34" t="s">
        <v>219</v>
      </c>
      <c r="JI31" s="34" t="s">
        <v>220</v>
      </c>
      <c r="JJ31" s="34" t="s">
        <v>221</v>
      </c>
      <c r="JK31" s="34" t="s">
        <v>222</v>
      </c>
      <c r="JL31" s="34" t="s">
        <v>223</v>
      </c>
      <c r="JM31" s="34" t="s">
        <v>224</v>
      </c>
      <c r="JN31" s="34" t="s">
        <v>225</v>
      </c>
      <c r="JO31" s="34" t="s">
        <v>226</v>
      </c>
      <c r="JP31" s="34" t="s">
        <v>227</v>
      </c>
      <c r="JQ31" s="34" t="s">
        <v>228</v>
      </c>
      <c r="JR31" s="34" t="s">
        <v>229</v>
      </c>
      <c r="JS31" s="34" t="s">
        <v>230</v>
      </c>
      <c r="JT31" s="34" t="s">
        <v>231</v>
      </c>
      <c r="JU31" s="34" t="s">
        <v>232</v>
      </c>
      <c r="JV31" s="34" t="s">
        <v>233</v>
      </c>
      <c r="JW31" s="34" t="s">
        <v>234</v>
      </c>
      <c r="JX31" s="34" t="s">
        <v>235</v>
      </c>
      <c r="JY31" s="34" t="s">
        <v>236</v>
      </c>
      <c r="JZ31" s="34" t="s">
        <v>237</v>
      </c>
      <c r="KA31" s="34" t="s">
        <v>238</v>
      </c>
      <c r="KB31" s="34" t="s">
        <v>239</v>
      </c>
      <c r="KC31" s="34" t="s">
        <v>240</v>
      </c>
      <c r="KD31" s="34" t="s">
        <v>241</v>
      </c>
      <c r="KE31" s="34" t="s">
        <v>242</v>
      </c>
      <c r="KF31" s="34" t="s">
        <v>243</v>
      </c>
      <c r="KG31" s="34" t="s">
        <v>244</v>
      </c>
      <c r="KH31" s="34" t="s">
        <v>245</v>
      </c>
      <c r="KI31" s="34" t="s">
        <v>246</v>
      </c>
      <c r="KJ31" s="34" t="s">
        <v>247</v>
      </c>
      <c r="KK31" s="34" t="s">
        <v>248</v>
      </c>
      <c r="KL31" s="34" t="s">
        <v>249</v>
      </c>
      <c r="KM31" s="34" t="s">
        <v>208</v>
      </c>
      <c r="KN31" s="34" t="s">
        <v>209</v>
      </c>
      <c r="KO31" s="34" t="s">
        <v>210</v>
      </c>
      <c r="KP31" s="34" t="s">
        <v>211</v>
      </c>
      <c r="KQ31" s="34" t="s">
        <v>212</v>
      </c>
      <c r="KR31" s="34" t="s">
        <v>213</v>
      </c>
      <c r="KS31" s="34" t="s">
        <v>214</v>
      </c>
      <c r="KT31" s="34" t="s">
        <v>215</v>
      </c>
      <c r="KU31" s="34" t="s">
        <v>216</v>
      </c>
      <c r="KV31" s="34" t="s">
        <v>217</v>
      </c>
      <c r="KW31" s="34" t="s">
        <v>218</v>
      </c>
      <c r="KX31" s="34" t="s">
        <v>219</v>
      </c>
      <c r="KY31" s="34" t="s">
        <v>220</v>
      </c>
      <c r="KZ31" s="34" t="s">
        <v>221</v>
      </c>
      <c r="LA31" s="34" t="s">
        <v>222</v>
      </c>
      <c r="LB31" s="34" t="s">
        <v>223</v>
      </c>
      <c r="LC31" s="34" t="s">
        <v>224</v>
      </c>
      <c r="LD31" s="34" t="s">
        <v>225</v>
      </c>
      <c r="LE31" s="34" t="s">
        <v>226</v>
      </c>
      <c r="LF31" s="34" t="s">
        <v>227</v>
      </c>
      <c r="LG31" s="34" t="s">
        <v>228</v>
      </c>
      <c r="LH31" s="34" t="s">
        <v>229</v>
      </c>
      <c r="LI31" s="34" t="s">
        <v>230</v>
      </c>
      <c r="LJ31" s="34" t="s">
        <v>231</v>
      </c>
      <c r="LK31" s="34" t="s">
        <v>232</v>
      </c>
      <c r="LL31" s="34" t="s">
        <v>233</v>
      </c>
      <c r="LM31" s="34" t="s">
        <v>234</v>
      </c>
      <c r="LN31" s="34" t="s">
        <v>235</v>
      </c>
      <c r="LO31" s="34" t="s">
        <v>236</v>
      </c>
      <c r="LP31" s="34" t="s">
        <v>237</v>
      </c>
      <c r="LQ31" s="34" t="s">
        <v>238</v>
      </c>
      <c r="LR31" s="34" t="s">
        <v>239</v>
      </c>
      <c r="LS31" s="34" t="s">
        <v>240</v>
      </c>
      <c r="LT31" s="34" t="s">
        <v>241</v>
      </c>
      <c r="LU31" s="34" t="s">
        <v>242</v>
      </c>
      <c r="LV31" s="34" t="s">
        <v>243</v>
      </c>
      <c r="LW31" s="34" t="s">
        <v>244</v>
      </c>
      <c r="LX31" s="34" t="s">
        <v>245</v>
      </c>
      <c r="LY31" s="34" t="s">
        <v>246</v>
      </c>
      <c r="LZ31" s="34" t="s">
        <v>247</v>
      </c>
      <c r="MA31" s="34" t="s">
        <v>248</v>
      </c>
      <c r="MB31" s="34" t="s">
        <v>249</v>
      </c>
      <c r="MC31" s="34" t="s">
        <v>208</v>
      </c>
      <c r="MD31" s="34" t="s">
        <v>209</v>
      </c>
      <c r="ME31" s="34" t="s">
        <v>210</v>
      </c>
      <c r="MF31" s="34" t="s">
        <v>211</v>
      </c>
      <c r="MG31" s="34" t="s">
        <v>212</v>
      </c>
      <c r="MH31" s="34" t="s">
        <v>213</v>
      </c>
      <c r="MI31" s="34" t="s">
        <v>214</v>
      </c>
      <c r="MJ31" s="34" t="s">
        <v>215</v>
      </c>
      <c r="MK31" s="34" t="s">
        <v>216</v>
      </c>
      <c r="ML31" s="34" t="s">
        <v>217</v>
      </c>
      <c r="MM31" s="34" t="s">
        <v>218</v>
      </c>
      <c r="MN31" s="34" t="s">
        <v>219</v>
      </c>
      <c r="MO31" s="34" t="s">
        <v>220</v>
      </c>
      <c r="MP31" s="34" t="s">
        <v>221</v>
      </c>
      <c r="MQ31" s="34" t="s">
        <v>222</v>
      </c>
      <c r="MR31" s="34" t="s">
        <v>223</v>
      </c>
      <c r="MS31" s="34" t="s">
        <v>224</v>
      </c>
      <c r="MT31" s="34" t="s">
        <v>225</v>
      </c>
      <c r="MU31" s="34" t="s">
        <v>226</v>
      </c>
      <c r="MV31" s="34" t="s">
        <v>227</v>
      </c>
      <c r="MW31" s="34" t="s">
        <v>228</v>
      </c>
      <c r="MX31" s="34" t="s">
        <v>229</v>
      </c>
      <c r="MY31" s="34" t="s">
        <v>230</v>
      </c>
      <c r="MZ31" s="34" t="s">
        <v>231</v>
      </c>
      <c r="NA31" s="34" t="s">
        <v>232</v>
      </c>
      <c r="NB31" s="34" t="s">
        <v>233</v>
      </c>
      <c r="NC31" s="34" t="s">
        <v>234</v>
      </c>
      <c r="ND31" s="34" t="s">
        <v>235</v>
      </c>
      <c r="NE31" s="34" t="s">
        <v>236</v>
      </c>
      <c r="NF31" s="34" t="s">
        <v>237</v>
      </c>
      <c r="NG31" s="34" t="s">
        <v>238</v>
      </c>
      <c r="NH31" s="34" t="s">
        <v>239</v>
      </c>
      <c r="NI31" s="34" t="s">
        <v>240</v>
      </c>
      <c r="NJ31" s="34" t="s">
        <v>241</v>
      </c>
      <c r="NK31" s="34" t="s">
        <v>242</v>
      </c>
      <c r="NL31" s="34" t="s">
        <v>243</v>
      </c>
      <c r="NM31" s="34" t="s">
        <v>244</v>
      </c>
      <c r="NN31" s="34" t="s">
        <v>245</v>
      </c>
      <c r="NO31" s="34" t="s">
        <v>246</v>
      </c>
      <c r="NP31" s="34" t="s">
        <v>247</v>
      </c>
      <c r="NQ31" s="34" t="s">
        <v>248</v>
      </c>
      <c r="NR31" s="34" t="s">
        <v>249</v>
      </c>
      <c r="NS31" s="34" t="s">
        <v>208</v>
      </c>
      <c r="NT31" s="34" t="s">
        <v>209</v>
      </c>
      <c r="NU31" s="34" t="s">
        <v>210</v>
      </c>
      <c r="NV31" s="34" t="s">
        <v>211</v>
      </c>
      <c r="NW31" s="34" t="s">
        <v>212</v>
      </c>
      <c r="NX31" s="34" t="s">
        <v>213</v>
      </c>
      <c r="NY31" s="34" t="s">
        <v>214</v>
      </c>
      <c r="NZ31" s="34" t="s">
        <v>215</v>
      </c>
      <c r="OA31" s="34" t="s">
        <v>216</v>
      </c>
      <c r="OB31" s="34" t="s">
        <v>217</v>
      </c>
      <c r="OC31" s="34" t="s">
        <v>218</v>
      </c>
      <c r="OD31" s="34" t="s">
        <v>219</v>
      </c>
      <c r="OE31" s="34" t="s">
        <v>220</v>
      </c>
      <c r="OF31" s="34" t="s">
        <v>221</v>
      </c>
      <c r="OG31" s="34" t="s">
        <v>222</v>
      </c>
      <c r="OH31" s="34" t="s">
        <v>223</v>
      </c>
      <c r="OI31" s="34" t="s">
        <v>224</v>
      </c>
      <c r="OJ31" s="34" t="s">
        <v>225</v>
      </c>
      <c r="OK31" s="34" t="s">
        <v>226</v>
      </c>
      <c r="OL31" s="34" t="s">
        <v>227</v>
      </c>
      <c r="OM31" s="34" t="s">
        <v>228</v>
      </c>
      <c r="ON31" s="34" t="s">
        <v>229</v>
      </c>
      <c r="OO31" s="34" t="s">
        <v>230</v>
      </c>
      <c r="OP31" s="34" t="s">
        <v>231</v>
      </c>
      <c r="OQ31" s="34" t="s">
        <v>232</v>
      </c>
      <c r="OR31" s="34" t="s">
        <v>233</v>
      </c>
      <c r="OS31" s="34" t="s">
        <v>234</v>
      </c>
      <c r="OT31" s="34" t="s">
        <v>235</v>
      </c>
      <c r="OU31" s="34" t="s">
        <v>236</v>
      </c>
      <c r="OV31" s="34" t="s">
        <v>237</v>
      </c>
      <c r="OW31" s="34" t="s">
        <v>238</v>
      </c>
      <c r="OX31" s="34" t="s">
        <v>239</v>
      </c>
      <c r="OY31" s="34" t="s">
        <v>240</v>
      </c>
      <c r="OZ31" s="34" t="s">
        <v>241</v>
      </c>
      <c r="PA31" s="34" t="s">
        <v>242</v>
      </c>
      <c r="PB31" s="34" t="s">
        <v>243</v>
      </c>
      <c r="PC31" s="34" t="s">
        <v>244</v>
      </c>
      <c r="PD31" s="34" t="s">
        <v>245</v>
      </c>
      <c r="PE31" s="34" t="s">
        <v>246</v>
      </c>
      <c r="PF31" s="34" t="s">
        <v>247</v>
      </c>
      <c r="PG31" s="34" t="s">
        <v>248</v>
      </c>
      <c r="PH31" s="34" t="s">
        <v>249</v>
      </c>
      <c r="PI31" s="41" t="s">
        <v>208</v>
      </c>
      <c r="PJ31" s="41" t="s">
        <v>209</v>
      </c>
      <c r="PK31" s="41" t="s">
        <v>210</v>
      </c>
      <c r="PL31" s="41" t="s">
        <v>211</v>
      </c>
      <c r="PM31" s="41" t="s">
        <v>212</v>
      </c>
      <c r="PN31" s="41" t="s">
        <v>213</v>
      </c>
      <c r="PO31" s="41" t="s">
        <v>214</v>
      </c>
      <c r="PP31" s="41" t="s">
        <v>215</v>
      </c>
      <c r="PQ31" s="41" t="s">
        <v>216</v>
      </c>
      <c r="PR31" s="41" t="s">
        <v>217</v>
      </c>
      <c r="PS31" s="41" t="s">
        <v>218</v>
      </c>
      <c r="PT31" s="41" t="s">
        <v>219</v>
      </c>
      <c r="PU31" s="41" t="s">
        <v>220</v>
      </c>
      <c r="PV31" s="41" t="s">
        <v>221</v>
      </c>
      <c r="PW31" s="41" t="s">
        <v>222</v>
      </c>
      <c r="PX31" s="41" t="s">
        <v>223</v>
      </c>
      <c r="PY31" s="41" t="s">
        <v>224</v>
      </c>
      <c r="PZ31" s="41" t="s">
        <v>225</v>
      </c>
      <c r="QA31" s="41" t="s">
        <v>226</v>
      </c>
      <c r="QB31" s="41" t="s">
        <v>227</v>
      </c>
      <c r="QC31" s="41" t="s">
        <v>228</v>
      </c>
      <c r="QD31" s="41" t="s">
        <v>229</v>
      </c>
      <c r="QE31" s="41" t="s">
        <v>230</v>
      </c>
      <c r="QF31" s="41" t="s">
        <v>231</v>
      </c>
      <c r="QG31" s="41" t="s">
        <v>232</v>
      </c>
      <c r="QH31" s="41" t="s">
        <v>233</v>
      </c>
      <c r="QI31" s="41" t="s">
        <v>234</v>
      </c>
      <c r="QJ31" s="41" t="s">
        <v>235</v>
      </c>
      <c r="QK31" s="41" t="s">
        <v>236</v>
      </c>
      <c r="QL31" s="41" t="s">
        <v>237</v>
      </c>
      <c r="QM31" s="41" t="s">
        <v>238</v>
      </c>
      <c r="QN31" s="41" t="s">
        <v>239</v>
      </c>
      <c r="QO31" s="41" t="s">
        <v>240</v>
      </c>
      <c r="QP31" s="41" t="s">
        <v>241</v>
      </c>
      <c r="QQ31" s="41" t="s">
        <v>242</v>
      </c>
      <c r="QR31" s="41" t="s">
        <v>243</v>
      </c>
      <c r="QS31" s="41" t="s">
        <v>244</v>
      </c>
      <c r="QT31" s="41" t="s">
        <v>245</v>
      </c>
      <c r="QU31" s="41" t="s">
        <v>246</v>
      </c>
      <c r="QV31" s="41" t="s">
        <v>247</v>
      </c>
      <c r="QW31" s="41" t="s">
        <v>248</v>
      </c>
      <c r="QX31" s="41" t="s">
        <v>249</v>
      </c>
      <c r="QY31" s="41" t="s">
        <v>208</v>
      </c>
      <c r="QZ31" s="41" t="s">
        <v>209</v>
      </c>
      <c r="RA31" s="41" t="s">
        <v>210</v>
      </c>
      <c r="RB31" s="41" t="s">
        <v>211</v>
      </c>
      <c r="RC31" s="41" t="s">
        <v>212</v>
      </c>
      <c r="RD31" s="41" t="s">
        <v>213</v>
      </c>
      <c r="RE31" s="41" t="s">
        <v>214</v>
      </c>
      <c r="RF31" s="41" t="s">
        <v>215</v>
      </c>
      <c r="RG31" s="41" t="s">
        <v>216</v>
      </c>
      <c r="RH31" s="41" t="s">
        <v>217</v>
      </c>
      <c r="RI31" s="41" t="s">
        <v>218</v>
      </c>
      <c r="RJ31" s="41" t="s">
        <v>219</v>
      </c>
      <c r="RK31" s="41" t="s">
        <v>220</v>
      </c>
      <c r="RL31" s="41" t="s">
        <v>221</v>
      </c>
      <c r="RM31" s="41" t="s">
        <v>222</v>
      </c>
      <c r="RN31" s="41" t="s">
        <v>223</v>
      </c>
      <c r="RO31" s="41" t="s">
        <v>224</v>
      </c>
      <c r="RP31" s="41" t="s">
        <v>225</v>
      </c>
      <c r="RQ31" s="41" t="s">
        <v>226</v>
      </c>
      <c r="RR31" s="41" t="s">
        <v>227</v>
      </c>
      <c r="RS31" s="41" t="s">
        <v>228</v>
      </c>
      <c r="RT31" s="41" t="s">
        <v>229</v>
      </c>
      <c r="RU31" s="41" t="s">
        <v>230</v>
      </c>
      <c r="RV31" s="41" t="s">
        <v>231</v>
      </c>
      <c r="RW31" s="41" t="s">
        <v>232</v>
      </c>
      <c r="RX31" s="41" t="s">
        <v>233</v>
      </c>
      <c r="RY31" s="41" t="s">
        <v>234</v>
      </c>
      <c r="RZ31" s="41" t="s">
        <v>235</v>
      </c>
      <c r="SA31" s="41" t="s">
        <v>236</v>
      </c>
      <c r="SB31" s="41" t="s">
        <v>237</v>
      </c>
      <c r="SC31" s="41" t="s">
        <v>238</v>
      </c>
      <c r="SD31" s="41" t="s">
        <v>239</v>
      </c>
      <c r="SE31" s="41" t="s">
        <v>240</v>
      </c>
      <c r="SF31" s="41" t="s">
        <v>241</v>
      </c>
      <c r="SG31" s="41" t="s">
        <v>242</v>
      </c>
      <c r="SH31" s="41" t="s">
        <v>243</v>
      </c>
      <c r="SI31" s="41" t="s">
        <v>244</v>
      </c>
      <c r="SJ31" s="41" t="s">
        <v>245</v>
      </c>
      <c r="SK31" s="41" t="s">
        <v>246</v>
      </c>
      <c r="SL31" s="41" t="s">
        <v>247</v>
      </c>
      <c r="SM31" s="41" t="s">
        <v>248</v>
      </c>
      <c r="SN31" s="41" t="s">
        <v>249</v>
      </c>
      <c r="SO31" s="41" t="s">
        <v>208</v>
      </c>
      <c r="SP31" s="41" t="s">
        <v>209</v>
      </c>
      <c r="SQ31" s="41" t="s">
        <v>210</v>
      </c>
      <c r="SR31" s="41" t="s">
        <v>211</v>
      </c>
      <c r="SS31" s="41" t="s">
        <v>212</v>
      </c>
      <c r="ST31" s="41" t="s">
        <v>213</v>
      </c>
      <c r="SU31" s="41" t="s">
        <v>214</v>
      </c>
      <c r="SV31" s="41" t="s">
        <v>215</v>
      </c>
      <c r="SW31" s="41" t="s">
        <v>216</v>
      </c>
      <c r="SX31" s="41" t="s">
        <v>217</v>
      </c>
      <c r="SY31" s="41" t="s">
        <v>218</v>
      </c>
      <c r="SZ31" s="41" t="s">
        <v>219</v>
      </c>
      <c r="TA31" s="41" t="s">
        <v>220</v>
      </c>
      <c r="TB31" s="41" t="s">
        <v>221</v>
      </c>
      <c r="TC31" s="41" t="s">
        <v>222</v>
      </c>
      <c r="TD31" s="41" t="s">
        <v>223</v>
      </c>
      <c r="TE31" s="41" t="s">
        <v>224</v>
      </c>
      <c r="TF31" s="41" t="s">
        <v>225</v>
      </c>
      <c r="TG31" s="41" t="s">
        <v>226</v>
      </c>
      <c r="TH31" s="41" t="s">
        <v>227</v>
      </c>
      <c r="TI31" s="41" t="s">
        <v>228</v>
      </c>
      <c r="TJ31" s="41" t="s">
        <v>229</v>
      </c>
      <c r="TK31" s="41" t="s">
        <v>230</v>
      </c>
      <c r="TL31" s="41" t="s">
        <v>231</v>
      </c>
      <c r="TM31" s="41" t="s">
        <v>232</v>
      </c>
      <c r="TN31" s="41" t="s">
        <v>233</v>
      </c>
      <c r="TO31" s="41" t="s">
        <v>234</v>
      </c>
      <c r="TP31" s="41" t="s">
        <v>235</v>
      </c>
      <c r="TQ31" s="41" t="s">
        <v>236</v>
      </c>
      <c r="TR31" s="41" t="s">
        <v>237</v>
      </c>
      <c r="TS31" s="41" t="s">
        <v>238</v>
      </c>
      <c r="TT31" s="41" t="s">
        <v>239</v>
      </c>
      <c r="TU31" s="41" t="s">
        <v>240</v>
      </c>
      <c r="TV31" s="41" t="s">
        <v>241</v>
      </c>
      <c r="TW31" s="41" t="s">
        <v>242</v>
      </c>
      <c r="TX31" s="41" t="s">
        <v>243</v>
      </c>
      <c r="TY31" s="41" t="s">
        <v>244</v>
      </c>
      <c r="TZ31" s="41" t="s">
        <v>245</v>
      </c>
      <c r="UA31" s="41" t="s">
        <v>246</v>
      </c>
      <c r="UB31" s="41" t="s">
        <v>247</v>
      </c>
      <c r="UC31" s="41" t="s">
        <v>248</v>
      </c>
      <c r="UD31" s="41" t="s">
        <v>249</v>
      </c>
      <c r="UE31" s="41" t="s">
        <v>208</v>
      </c>
      <c r="UF31" s="41" t="s">
        <v>209</v>
      </c>
      <c r="UG31" s="41" t="s">
        <v>210</v>
      </c>
      <c r="UH31" s="41" t="s">
        <v>211</v>
      </c>
      <c r="UI31" s="41" t="s">
        <v>212</v>
      </c>
      <c r="UJ31" s="41" t="s">
        <v>213</v>
      </c>
      <c r="UK31" s="41" t="s">
        <v>214</v>
      </c>
      <c r="UL31" s="41" t="s">
        <v>215</v>
      </c>
      <c r="UM31" s="41" t="s">
        <v>216</v>
      </c>
      <c r="UN31" s="41" t="s">
        <v>217</v>
      </c>
      <c r="UO31" s="41" t="s">
        <v>218</v>
      </c>
      <c r="UP31" s="41" t="s">
        <v>219</v>
      </c>
      <c r="UQ31" s="41" t="s">
        <v>220</v>
      </c>
      <c r="UR31" s="41" t="s">
        <v>221</v>
      </c>
      <c r="US31" s="41" t="s">
        <v>222</v>
      </c>
      <c r="UT31" s="41" t="s">
        <v>223</v>
      </c>
      <c r="UU31" s="41" t="s">
        <v>224</v>
      </c>
      <c r="UV31" s="41" t="s">
        <v>225</v>
      </c>
      <c r="UW31" s="41" t="s">
        <v>226</v>
      </c>
      <c r="UX31" s="41" t="s">
        <v>227</v>
      </c>
      <c r="UY31" s="41" t="s">
        <v>228</v>
      </c>
      <c r="UZ31" s="41" t="s">
        <v>229</v>
      </c>
      <c r="VA31" s="41" t="s">
        <v>230</v>
      </c>
      <c r="VB31" s="41" t="s">
        <v>231</v>
      </c>
      <c r="VC31" s="41" t="s">
        <v>232</v>
      </c>
      <c r="VD31" s="41" t="s">
        <v>233</v>
      </c>
      <c r="VE31" s="41" t="s">
        <v>234</v>
      </c>
      <c r="VF31" s="41" t="s">
        <v>235</v>
      </c>
      <c r="VG31" s="41" t="s">
        <v>236</v>
      </c>
      <c r="VH31" s="41" t="s">
        <v>237</v>
      </c>
      <c r="VI31" s="41" t="s">
        <v>238</v>
      </c>
      <c r="VJ31" s="41" t="s">
        <v>239</v>
      </c>
      <c r="VK31" s="41" t="s">
        <v>240</v>
      </c>
      <c r="VL31" s="41" t="s">
        <v>241</v>
      </c>
      <c r="VM31" s="41" t="s">
        <v>242</v>
      </c>
      <c r="VN31" s="41" t="s">
        <v>243</v>
      </c>
      <c r="VO31" s="41" t="s">
        <v>244</v>
      </c>
      <c r="VP31" s="41" t="s">
        <v>245</v>
      </c>
      <c r="VQ31" s="41" t="s">
        <v>246</v>
      </c>
      <c r="VR31" s="41" t="s">
        <v>247</v>
      </c>
      <c r="VS31" s="41" t="s">
        <v>248</v>
      </c>
      <c r="VT31" s="41" t="s">
        <v>249</v>
      </c>
      <c r="VU31" s="41" t="s">
        <v>208</v>
      </c>
      <c r="VV31" s="41" t="s">
        <v>209</v>
      </c>
      <c r="VW31" s="41" t="s">
        <v>210</v>
      </c>
      <c r="VX31" s="41" t="s">
        <v>211</v>
      </c>
      <c r="VY31" s="41" t="s">
        <v>212</v>
      </c>
      <c r="VZ31" s="41" t="s">
        <v>213</v>
      </c>
      <c r="WA31" s="41" t="s">
        <v>214</v>
      </c>
      <c r="WB31" s="41" t="s">
        <v>215</v>
      </c>
      <c r="WC31" s="41" t="s">
        <v>216</v>
      </c>
      <c r="WD31" s="41" t="s">
        <v>217</v>
      </c>
      <c r="WE31" s="41" t="s">
        <v>218</v>
      </c>
      <c r="WF31" s="41" t="s">
        <v>219</v>
      </c>
      <c r="WG31" s="41" t="s">
        <v>220</v>
      </c>
      <c r="WH31" s="41" t="s">
        <v>221</v>
      </c>
      <c r="WI31" s="41" t="s">
        <v>222</v>
      </c>
      <c r="WJ31" s="41" t="s">
        <v>223</v>
      </c>
      <c r="WK31" s="41" t="s">
        <v>224</v>
      </c>
      <c r="WL31" s="41" t="s">
        <v>225</v>
      </c>
      <c r="WM31" s="41" t="s">
        <v>226</v>
      </c>
      <c r="WN31" s="41" t="s">
        <v>227</v>
      </c>
      <c r="WO31" s="41" t="s">
        <v>228</v>
      </c>
      <c r="WP31" s="41" t="s">
        <v>229</v>
      </c>
      <c r="WQ31" s="41" t="s">
        <v>230</v>
      </c>
      <c r="WR31" s="41" t="s">
        <v>231</v>
      </c>
      <c r="WS31" s="41" t="s">
        <v>232</v>
      </c>
      <c r="WT31" s="41" t="s">
        <v>233</v>
      </c>
      <c r="WU31" s="41" t="s">
        <v>234</v>
      </c>
      <c r="WV31" s="41" t="s">
        <v>235</v>
      </c>
      <c r="WW31" s="41" t="s">
        <v>236</v>
      </c>
      <c r="WX31" s="41" t="s">
        <v>237</v>
      </c>
      <c r="WY31" s="41" t="s">
        <v>238</v>
      </c>
      <c r="WZ31" s="41" t="s">
        <v>239</v>
      </c>
      <c r="XA31" s="41" t="s">
        <v>240</v>
      </c>
      <c r="XB31" s="41" t="s">
        <v>241</v>
      </c>
      <c r="XC31" s="41" t="s">
        <v>242</v>
      </c>
      <c r="XD31" s="41" t="s">
        <v>243</v>
      </c>
      <c r="XE31" s="41" t="s">
        <v>244</v>
      </c>
      <c r="XF31" s="41" t="s">
        <v>245</v>
      </c>
      <c r="XG31" s="41" t="s">
        <v>246</v>
      </c>
      <c r="XH31" s="41" t="s">
        <v>247</v>
      </c>
      <c r="XI31" s="41" t="s">
        <v>248</v>
      </c>
      <c r="XJ31" s="41" t="s">
        <v>249</v>
      </c>
      <c r="XK31" s="41" t="s">
        <v>208</v>
      </c>
      <c r="XL31" s="41" t="s">
        <v>209</v>
      </c>
      <c r="XM31" s="41" t="s">
        <v>210</v>
      </c>
      <c r="XN31" s="41" t="s">
        <v>211</v>
      </c>
      <c r="XO31" s="41" t="s">
        <v>212</v>
      </c>
      <c r="XP31" s="41" t="s">
        <v>213</v>
      </c>
      <c r="XQ31" s="41" t="s">
        <v>214</v>
      </c>
      <c r="XR31" s="41" t="s">
        <v>215</v>
      </c>
      <c r="XS31" s="41" t="s">
        <v>216</v>
      </c>
      <c r="XT31" s="41" t="s">
        <v>217</v>
      </c>
      <c r="XU31" s="41" t="s">
        <v>218</v>
      </c>
      <c r="XV31" s="41" t="s">
        <v>219</v>
      </c>
      <c r="XW31" s="41" t="s">
        <v>220</v>
      </c>
      <c r="XX31" s="41" t="s">
        <v>221</v>
      </c>
      <c r="XY31" s="41" t="s">
        <v>222</v>
      </c>
      <c r="XZ31" s="41" t="s">
        <v>223</v>
      </c>
      <c r="YA31" s="41" t="s">
        <v>224</v>
      </c>
      <c r="YB31" s="41" t="s">
        <v>225</v>
      </c>
      <c r="YC31" s="41" t="s">
        <v>226</v>
      </c>
      <c r="YD31" s="41" t="s">
        <v>227</v>
      </c>
      <c r="YE31" s="41" t="s">
        <v>228</v>
      </c>
      <c r="YF31" s="41" t="s">
        <v>229</v>
      </c>
      <c r="YG31" s="41" t="s">
        <v>230</v>
      </c>
      <c r="YH31" s="41" t="s">
        <v>231</v>
      </c>
      <c r="YI31" s="41" t="s">
        <v>232</v>
      </c>
      <c r="YJ31" s="41" t="s">
        <v>233</v>
      </c>
      <c r="YK31" s="41" t="s">
        <v>234</v>
      </c>
      <c r="YL31" s="41" t="s">
        <v>235</v>
      </c>
      <c r="YM31" s="41" t="s">
        <v>236</v>
      </c>
      <c r="YN31" s="41" t="s">
        <v>237</v>
      </c>
      <c r="YO31" s="41" t="s">
        <v>238</v>
      </c>
      <c r="YP31" s="41" t="s">
        <v>239</v>
      </c>
      <c r="YQ31" s="41" t="s">
        <v>240</v>
      </c>
      <c r="YR31" s="41" t="s">
        <v>241</v>
      </c>
      <c r="YS31" s="41" t="s">
        <v>242</v>
      </c>
      <c r="YT31" s="41" t="s">
        <v>243</v>
      </c>
      <c r="YU31" s="41" t="s">
        <v>244</v>
      </c>
      <c r="YV31" s="41" t="s">
        <v>245</v>
      </c>
      <c r="YW31" s="41" t="s">
        <v>246</v>
      </c>
      <c r="YX31" s="41" t="s">
        <v>247</v>
      </c>
      <c r="YY31" s="41" t="s">
        <v>248</v>
      </c>
      <c r="YZ31" s="41" t="s">
        <v>249</v>
      </c>
      <c r="ZA31" s="41" t="s">
        <v>208</v>
      </c>
      <c r="ZB31" s="41" t="s">
        <v>209</v>
      </c>
      <c r="ZC31" s="41" t="s">
        <v>210</v>
      </c>
      <c r="ZD31" s="41" t="s">
        <v>211</v>
      </c>
      <c r="ZE31" s="41" t="s">
        <v>212</v>
      </c>
      <c r="ZF31" s="41" t="s">
        <v>213</v>
      </c>
      <c r="ZG31" s="41" t="s">
        <v>214</v>
      </c>
      <c r="ZH31" s="41" t="s">
        <v>215</v>
      </c>
      <c r="ZI31" s="41" t="s">
        <v>216</v>
      </c>
      <c r="ZJ31" s="41" t="s">
        <v>217</v>
      </c>
      <c r="ZK31" s="41" t="s">
        <v>218</v>
      </c>
      <c r="ZL31" s="41" t="s">
        <v>219</v>
      </c>
      <c r="ZM31" s="41" t="s">
        <v>220</v>
      </c>
      <c r="ZN31" s="41" t="s">
        <v>221</v>
      </c>
      <c r="ZO31" s="41" t="s">
        <v>222</v>
      </c>
      <c r="ZP31" s="41" t="s">
        <v>223</v>
      </c>
      <c r="ZQ31" s="41" t="s">
        <v>224</v>
      </c>
      <c r="ZR31" s="41" t="s">
        <v>225</v>
      </c>
      <c r="ZS31" s="41" t="s">
        <v>226</v>
      </c>
      <c r="ZT31" s="41" t="s">
        <v>227</v>
      </c>
      <c r="ZU31" s="41" t="s">
        <v>228</v>
      </c>
      <c r="ZV31" s="41" t="s">
        <v>229</v>
      </c>
      <c r="ZW31" s="41" t="s">
        <v>230</v>
      </c>
      <c r="ZX31" s="41" t="s">
        <v>231</v>
      </c>
      <c r="ZY31" s="41" t="s">
        <v>232</v>
      </c>
      <c r="ZZ31" s="41" t="s">
        <v>233</v>
      </c>
      <c r="AAA31" s="41" t="s">
        <v>234</v>
      </c>
      <c r="AAB31" s="41" t="s">
        <v>235</v>
      </c>
      <c r="AAC31" s="41" t="s">
        <v>236</v>
      </c>
      <c r="AAD31" s="41" t="s">
        <v>237</v>
      </c>
      <c r="AAE31" s="41" t="s">
        <v>238</v>
      </c>
      <c r="AAF31" s="41" t="s">
        <v>239</v>
      </c>
      <c r="AAG31" s="41" t="s">
        <v>240</v>
      </c>
      <c r="AAH31" s="41" t="s">
        <v>241</v>
      </c>
      <c r="AAI31" s="41" t="s">
        <v>242</v>
      </c>
      <c r="AAJ31" s="41" t="s">
        <v>243</v>
      </c>
      <c r="AAK31" s="41" t="s">
        <v>244</v>
      </c>
      <c r="AAL31" s="41" t="s">
        <v>245</v>
      </c>
      <c r="AAM31" s="41" t="s">
        <v>246</v>
      </c>
      <c r="AAN31" s="41" t="s">
        <v>247</v>
      </c>
      <c r="AAO31" s="41" t="s">
        <v>248</v>
      </c>
      <c r="AAP31" s="41" t="s">
        <v>249</v>
      </c>
      <c r="AAQ31" s="41" t="s">
        <v>208</v>
      </c>
      <c r="AAR31" s="41" t="s">
        <v>209</v>
      </c>
      <c r="AAS31" s="41" t="s">
        <v>210</v>
      </c>
      <c r="AAT31" s="41" t="s">
        <v>211</v>
      </c>
      <c r="AAU31" s="41" t="s">
        <v>212</v>
      </c>
      <c r="AAV31" s="41" t="s">
        <v>213</v>
      </c>
      <c r="AAW31" s="41" t="s">
        <v>214</v>
      </c>
      <c r="AAX31" s="41" t="s">
        <v>215</v>
      </c>
      <c r="AAY31" s="41" t="s">
        <v>216</v>
      </c>
      <c r="AAZ31" s="41" t="s">
        <v>217</v>
      </c>
      <c r="ABA31" s="41" t="s">
        <v>218</v>
      </c>
      <c r="ABB31" s="41" t="s">
        <v>219</v>
      </c>
      <c r="ABC31" s="41" t="s">
        <v>220</v>
      </c>
      <c r="ABD31" s="41" t="s">
        <v>221</v>
      </c>
      <c r="ABE31" s="41" t="s">
        <v>222</v>
      </c>
      <c r="ABF31" s="41" t="s">
        <v>223</v>
      </c>
      <c r="ABG31" s="41" t="s">
        <v>224</v>
      </c>
      <c r="ABH31" s="41" t="s">
        <v>225</v>
      </c>
      <c r="ABI31" s="41" t="s">
        <v>226</v>
      </c>
      <c r="ABJ31" s="41" t="s">
        <v>227</v>
      </c>
      <c r="ABK31" s="41" t="s">
        <v>228</v>
      </c>
      <c r="ABL31" s="41" t="s">
        <v>229</v>
      </c>
      <c r="ABM31" s="41" t="s">
        <v>230</v>
      </c>
      <c r="ABN31" s="41" t="s">
        <v>231</v>
      </c>
      <c r="ABO31" s="41" t="s">
        <v>232</v>
      </c>
      <c r="ABP31" s="41" t="s">
        <v>233</v>
      </c>
      <c r="ABQ31" s="41" t="s">
        <v>234</v>
      </c>
      <c r="ABR31" s="41" t="s">
        <v>235</v>
      </c>
      <c r="ABS31" s="41" t="s">
        <v>236</v>
      </c>
      <c r="ABT31" s="41" t="s">
        <v>237</v>
      </c>
      <c r="ABU31" s="41" t="s">
        <v>238</v>
      </c>
      <c r="ABV31" s="41" t="s">
        <v>239</v>
      </c>
      <c r="ABW31" s="41" t="s">
        <v>240</v>
      </c>
      <c r="ABX31" s="41" t="s">
        <v>241</v>
      </c>
      <c r="ABY31" s="41" t="s">
        <v>242</v>
      </c>
      <c r="ABZ31" s="41" t="s">
        <v>243</v>
      </c>
      <c r="ACA31" s="41" t="s">
        <v>244</v>
      </c>
      <c r="ACB31" s="41" t="s">
        <v>245</v>
      </c>
      <c r="ACC31" s="41" t="s">
        <v>246</v>
      </c>
      <c r="ACD31" s="41" t="s">
        <v>247</v>
      </c>
      <c r="ACE31" s="41" t="s">
        <v>248</v>
      </c>
      <c r="ACF31" s="41" t="s">
        <v>249</v>
      </c>
      <c r="ACG31" s="41" t="s">
        <v>208</v>
      </c>
      <c r="ACH31" s="41" t="s">
        <v>209</v>
      </c>
      <c r="ACI31" s="41" t="s">
        <v>210</v>
      </c>
      <c r="ACJ31" s="41" t="s">
        <v>211</v>
      </c>
      <c r="ACK31" s="41" t="s">
        <v>212</v>
      </c>
      <c r="ACL31" s="41" t="s">
        <v>213</v>
      </c>
      <c r="ACM31" s="41" t="s">
        <v>214</v>
      </c>
      <c r="ACN31" s="41" t="s">
        <v>215</v>
      </c>
      <c r="ACO31" s="41" t="s">
        <v>216</v>
      </c>
      <c r="ACP31" s="41" t="s">
        <v>217</v>
      </c>
      <c r="ACQ31" s="41" t="s">
        <v>218</v>
      </c>
      <c r="ACR31" s="41" t="s">
        <v>219</v>
      </c>
      <c r="ACS31" s="41" t="s">
        <v>220</v>
      </c>
      <c r="ACT31" s="41" t="s">
        <v>221</v>
      </c>
      <c r="ACU31" s="41" t="s">
        <v>222</v>
      </c>
      <c r="ACV31" s="41" t="s">
        <v>223</v>
      </c>
      <c r="ACW31" s="41" t="s">
        <v>224</v>
      </c>
      <c r="ACX31" s="41" t="s">
        <v>225</v>
      </c>
      <c r="ACY31" s="41" t="s">
        <v>226</v>
      </c>
      <c r="ACZ31" s="41" t="s">
        <v>227</v>
      </c>
      <c r="ADA31" s="41" t="s">
        <v>228</v>
      </c>
      <c r="ADB31" s="41" t="s">
        <v>229</v>
      </c>
      <c r="ADC31" s="41" t="s">
        <v>230</v>
      </c>
      <c r="ADD31" s="41" t="s">
        <v>231</v>
      </c>
      <c r="ADE31" s="41" t="s">
        <v>232</v>
      </c>
      <c r="ADF31" s="41" t="s">
        <v>233</v>
      </c>
      <c r="ADG31" s="41" t="s">
        <v>234</v>
      </c>
      <c r="ADH31" s="41" t="s">
        <v>235</v>
      </c>
      <c r="ADI31" s="41" t="s">
        <v>236</v>
      </c>
      <c r="ADJ31" s="41" t="s">
        <v>237</v>
      </c>
      <c r="ADK31" s="41" t="s">
        <v>238</v>
      </c>
      <c r="ADL31" s="41" t="s">
        <v>239</v>
      </c>
      <c r="ADM31" s="41" t="s">
        <v>240</v>
      </c>
      <c r="ADN31" s="41" t="s">
        <v>241</v>
      </c>
      <c r="ADO31" s="41" t="s">
        <v>242</v>
      </c>
      <c r="ADP31" s="41" t="s">
        <v>243</v>
      </c>
      <c r="ADQ31" s="41" t="s">
        <v>244</v>
      </c>
      <c r="ADR31" s="41" t="s">
        <v>245</v>
      </c>
      <c r="ADS31" s="41" t="s">
        <v>246</v>
      </c>
      <c r="ADT31" s="41" t="s">
        <v>247</v>
      </c>
      <c r="ADU31" s="41" t="s">
        <v>248</v>
      </c>
      <c r="ADV31" s="41" t="s">
        <v>249</v>
      </c>
      <c r="ADW31" s="41" t="s">
        <v>208</v>
      </c>
      <c r="ADX31" s="41" t="s">
        <v>209</v>
      </c>
      <c r="ADY31" s="41" t="s">
        <v>210</v>
      </c>
      <c r="ADZ31" s="41" t="s">
        <v>211</v>
      </c>
      <c r="AEA31" s="41" t="s">
        <v>212</v>
      </c>
      <c r="AEB31" s="41" t="s">
        <v>213</v>
      </c>
      <c r="AEC31" s="41" t="s">
        <v>214</v>
      </c>
      <c r="AED31" s="41" t="s">
        <v>215</v>
      </c>
      <c r="AEE31" s="41" t="s">
        <v>216</v>
      </c>
      <c r="AEF31" s="41" t="s">
        <v>217</v>
      </c>
      <c r="AEG31" s="41" t="s">
        <v>218</v>
      </c>
      <c r="AEH31" s="41" t="s">
        <v>219</v>
      </c>
      <c r="AEI31" s="41" t="s">
        <v>220</v>
      </c>
      <c r="AEJ31" s="41" t="s">
        <v>221</v>
      </c>
      <c r="AEK31" s="41" t="s">
        <v>222</v>
      </c>
      <c r="AEL31" s="41" t="s">
        <v>223</v>
      </c>
      <c r="AEM31" s="41" t="s">
        <v>224</v>
      </c>
      <c r="AEN31" s="41" t="s">
        <v>225</v>
      </c>
      <c r="AEO31" s="41" t="s">
        <v>226</v>
      </c>
      <c r="AEP31" s="41" t="s">
        <v>227</v>
      </c>
      <c r="AEQ31" s="41" t="s">
        <v>228</v>
      </c>
      <c r="AER31" s="41" t="s">
        <v>229</v>
      </c>
      <c r="AES31" s="41" t="s">
        <v>230</v>
      </c>
      <c r="AET31" s="41" t="s">
        <v>231</v>
      </c>
      <c r="AEU31" s="41" t="s">
        <v>232</v>
      </c>
      <c r="AEV31" s="41" t="s">
        <v>233</v>
      </c>
      <c r="AEW31" s="41" t="s">
        <v>234</v>
      </c>
      <c r="AEX31" s="41" t="s">
        <v>235</v>
      </c>
      <c r="AEY31" s="41" t="s">
        <v>236</v>
      </c>
      <c r="AEZ31" s="41" t="s">
        <v>237</v>
      </c>
      <c r="AFA31" s="41" t="s">
        <v>238</v>
      </c>
      <c r="AFB31" s="41" t="s">
        <v>239</v>
      </c>
      <c r="AFC31" s="41" t="s">
        <v>240</v>
      </c>
      <c r="AFD31" s="41" t="s">
        <v>241</v>
      </c>
      <c r="AFE31" s="41" t="s">
        <v>242</v>
      </c>
      <c r="AFF31" s="41" t="s">
        <v>243</v>
      </c>
      <c r="AFG31" s="41" t="s">
        <v>244</v>
      </c>
      <c r="AFH31" s="41" t="s">
        <v>245</v>
      </c>
      <c r="AFI31" s="41" t="s">
        <v>246</v>
      </c>
      <c r="AFJ31" s="41" t="s">
        <v>247</v>
      </c>
      <c r="AFK31" s="41" t="s">
        <v>248</v>
      </c>
      <c r="AFL31" s="41" t="s">
        <v>249</v>
      </c>
    </row>
    <row r="32" spans="1:844" x14ac:dyDescent="0.3">
      <c r="D32" s="34" t="s">
        <v>41</v>
      </c>
      <c r="E32" s="34">
        <v>828</v>
      </c>
      <c r="F32" s="34">
        <v>618</v>
      </c>
      <c r="G32" s="34">
        <v>6</v>
      </c>
      <c r="H32" s="34">
        <v>57</v>
      </c>
      <c r="I32" s="34">
        <v>147</v>
      </c>
      <c r="J32" s="34">
        <v>45</v>
      </c>
      <c r="K32" s="34">
        <v>1596</v>
      </c>
      <c r="L32" s="34">
        <v>318</v>
      </c>
      <c r="M32" s="34">
        <v>96</v>
      </c>
      <c r="N32" s="34">
        <v>180</v>
      </c>
      <c r="O32" s="34">
        <v>129</v>
      </c>
      <c r="P32" s="34">
        <v>180</v>
      </c>
      <c r="Q32" s="34">
        <v>66</v>
      </c>
      <c r="R32" s="34">
        <v>258</v>
      </c>
      <c r="S32" s="34">
        <v>243</v>
      </c>
      <c r="T32" s="34">
        <v>69</v>
      </c>
      <c r="U32" s="34">
        <v>63</v>
      </c>
      <c r="V32" s="34">
        <v>42</v>
      </c>
      <c r="W32" s="34">
        <v>891</v>
      </c>
      <c r="X32" s="34">
        <v>552</v>
      </c>
      <c r="Y32" s="34">
        <v>168</v>
      </c>
      <c r="Z32" s="34">
        <v>384</v>
      </c>
      <c r="AA32" s="34">
        <v>570</v>
      </c>
      <c r="AB32" s="34">
        <v>540</v>
      </c>
      <c r="AC32" s="34">
        <v>402</v>
      </c>
      <c r="AD32" s="34">
        <v>108</v>
      </c>
      <c r="AE32" s="34">
        <v>33</v>
      </c>
      <c r="AF32" s="34">
        <v>42</v>
      </c>
      <c r="AG32" s="34">
        <v>33</v>
      </c>
      <c r="AH32" s="34">
        <v>132</v>
      </c>
      <c r="AI32" s="34">
        <v>57</v>
      </c>
      <c r="AJ32" s="34">
        <v>6</v>
      </c>
      <c r="AK32" s="34">
        <v>69</v>
      </c>
      <c r="AL32" s="34">
        <v>243</v>
      </c>
      <c r="AM32" s="34">
        <v>444</v>
      </c>
      <c r="AN32" s="34">
        <v>135</v>
      </c>
      <c r="AO32" s="34">
        <v>312</v>
      </c>
      <c r="AP32" s="34">
        <v>300</v>
      </c>
      <c r="AQ32" s="34">
        <v>138</v>
      </c>
      <c r="AR32" s="34">
        <v>261</v>
      </c>
      <c r="AS32" s="34">
        <v>90</v>
      </c>
      <c r="AT32" s="34">
        <v>177</v>
      </c>
      <c r="AU32" s="34">
        <v>1023</v>
      </c>
      <c r="AV32" s="34">
        <v>762</v>
      </c>
      <c r="AW32" s="34">
        <v>9</v>
      </c>
      <c r="AX32" s="34">
        <v>84</v>
      </c>
      <c r="AY32" s="34">
        <v>168</v>
      </c>
      <c r="AZ32" s="34">
        <v>30</v>
      </c>
      <c r="BA32" s="34">
        <v>1482</v>
      </c>
      <c r="BB32" s="34">
        <v>336</v>
      </c>
      <c r="BC32" s="34">
        <v>78</v>
      </c>
      <c r="BD32" s="34">
        <v>150</v>
      </c>
      <c r="BE32" s="34">
        <v>132</v>
      </c>
      <c r="BF32" s="34">
        <v>159</v>
      </c>
      <c r="BG32" s="34">
        <v>45</v>
      </c>
      <c r="BH32" s="34">
        <v>189</v>
      </c>
      <c r="BI32" s="34">
        <v>237</v>
      </c>
      <c r="BJ32" s="34">
        <v>63</v>
      </c>
      <c r="BK32" s="34">
        <v>90</v>
      </c>
      <c r="BL32" s="34">
        <v>45</v>
      </c>
      <c r="BM32" s="34">
        <v>984</v>
      </c>
      <c r="BN32" s="34">
        <v>492</v>
      </c>
      <c r="BO32" s="34">
        <v>126</v>
      </c>
      <c r="BP32" s="34">
        <v>366</v>
      </c>
      <c r="BQ32" s="34">
        <v>546</v>
      </c>
      <c r="BR32" s="34">
        <v>603</v>
      </c>
      <c r="BS32" s="34">
        <v>444</v>
      </c>
      <c r="BT32" s="34">
        <v>129</v>
      </c>
      <c r="BU32" s="34">
        <v>51</v>
      </c>
      <c r="BV32" s="34">
        <v>48</v>
      </c>
      <c r="BW32" s="34">
        <v>30</v>
      </c>
      <c r="BX32" s="34">
        <v>129</v>
      </c>
      <c r="BY32" s="34">
        <v>51</v>
      </c>
      <c r="BZ32" s="34">
        <v>6</v>
      </c>
      <c r="CA32" s="34">
        <v>69</v>
      </c>
      <c r="CB32" s="34">
        <v>213</v>
      </c>
      <c r="CC32" s="34">
        <v>684</v>
      </c>
      <c r="CD32" s="34">
        <v>156</v>
      </c>
      <c r="CE32" s="34">
        <v>528</v>
      </c>
      <c r="CF32" s="34">
        <v>294</v>
      </c>
      <c r="CG32" s="34">
        <v>174</v>
      </c>
      <c r="CH32" s="34">
        <v>309</v>
      </c>
      <c r="CI32" s="34">
        <v>123</v>
      </c>
      <c r="CJ32" s="34">
        <v>156</v>
      </c>
      <c r="CK32" s="34">
        <v>990</v>
      </c>
      <c r="CL32" s="34">
        <v>708</v>
      </c>
      <c r="CM32" s="34">
        <v>18</v>
      </c>
      <c r="CN32" s="34">
        <v>66</v>
      </c>
      <c r="CO32" s="34">
        <v>201</v>
      </c>
      <c r="CP32" s="34">
        <v>45</v>
      </c>
      <c r="CQ32" s="34">
        <v>1806</v>
      </c>
      <c r="CR32" s="34">
        <v>393</v>
      </c>
      <c r="CS32" s="34">
        <v>96</v>
      </c>
      <c r="CT32" s="34">
        <v>132</v>
      </c>
      <c r="CU32" s="34">
        <v>108</v>
      </c>
      <c r="CV32" s="34">
        <v>177</v>
      </c>
      <c r="CW32" s="34">
        <v>57</v>
      </c>
      <c r="CX32" s="34">
        <v>261</v>
      </c>
      <c r="CY32" s="34">
        <v>348</v>
      </c>
      <c r="CZ32" s="34">
        <v>96</v>
      </c>
      <c r="DA32" s="34">
        <v>138</v>
      </c>
      <c r="DB32" s="34">
        <v>48</v>
      </c>
      <c r="DC32" s="34">
        <v>765</v>
      </c>
      <c r="DD32" s="34">
        <v>699</v>
      </c>
      <c r="DE32" s="34">
        <v>186</v>
      </c>
      <c r="DF32" s="34">
        <v>510</v>
      </c>
      <c r="DG32" s="34">
        <v>786</v>
      </c>
      <c r="DH32" s="34">
        <v>819</v>
      </c>
      <c r="DI32" s="34">
        <v>492</v>
      </c>
      <c r="DJ32" s="34">
        <v>108</v>
      </c>
      <c r="DK32" s="34">
        <v>27</v>
      </c>
      <c r="DL32" s="34">
        <v>39</v>
      </c>
      <c r="DM32" s="34">
        <v>42</v>
      </c>
      <c r="DN32" s="34">
        <v>141</v>
      </c>
      <c r="DO32" s="34">
        <v>42</v>
      </c>
      <c r="DP32" s="34">
        <v>21</v>
      </c>
      <c r="DQ32" s="34">
        <v>78</v>
      </c>
      <c r="DR32" s="34">
        <v>231</v>
      </c>
      <c r="DS32" s="34">
        <v>1047</v>
      </c>
      <c r="DT32" s="34">
        <v>237</v>
      </c>
      <c r="DU32" s="34">
        <v>810</v>
      </c>
      <c r="DV32" s="34">
        <v>348</v>
      </c>
      <c r="DW32" s="34">
        <v>192</v>
      </c>
      <c r="DX32" s="34">
        <v>498</v>
      </c>
      <c r="DY32" s="34">
        <v>123</v>
      </c>
      <c r="DZ32" s="34">
        <v>204</v>
      </c>
      <c r="EA32" s="34">
        <v>957</v>
      </c>
      <c r="EB32" s="34">
        <v>645</v>
      </c>
      <c r="EC32" s="34">
        <v>15</v>
      </c>
      <c r="ED32" s="34">
        <v>90</v>
      </c>
      <c r="EE32" s="34">
        <v>210</v>
      </c>
      <c r="EF32" s="34">
        <v>45</v>
      </c>
      <c r="EG32" s="34">
        <v>1665</v>
      </c>
      <c r="EH32" s="34">
        <v>357</v>
      </c>
      <c r="EI32" s="34">
        <v>87</v>
      </c>
      <c r="EJ32" s="34">
        <v>135</v>
      </c>
      <c r="EK32" s="34">
        <v>123</v>
      </c>
      <c r="EL32" s="34">
        <v>156</v>
      </c>
      <c r="EM32" s="34">
        <v>60</v>
      </c>
      <c r="EN32" s="34">
        <v>249</v>
      </c>
      <c r="EO32" s="34">
        <v>297</v>
      </c>
      <c r="EP32" s="34">
        <v>84</v>
      </c>
      <c r="EQ32" s="34">
        <v>108</v>
      </c>
      <c r="ER32" s="34">
        <v>42</v>
      </c>
      <c r="ES32" s="34">
        <v>753</v>
      </c>
      <c r="ET32" s="34">
        <v>768</v>
      </c>
      <c r="EU32" s="34">
        <v>309</v>
      </c>
      <c r="EV32" s="34">
        <v>459</v>
      </c>
      <c r="EW32" s="34">
        <v>921</v>
      </c>
      <c r="EX32" s="34">
        <v>750</v>
      </c>
      <c r="EY32" s="34">
        <v>351</v>
      </c>
      <c r="EZ32" s="34">
        <v>120</v>
      </c>
      <c r="FA32" s="34">
        <v>30</v>
      </c>
      <c r="FB32" s="34">
        <v>45</v>
      </c>
      <c r="FC32" s="34">
        <v>42</v>
      </c>
      <c r="FD32" s="34">
        <v>156</v>
      </c>
      <c r="FE32" s="34">
        <v>45</v>
      </c>
      <c r="FF32" s="34">
        <v>15</v>
      </c>
      <c r="FG32" s="34">
        <v>96</v>
      </c>
      <c r="FH32" s="34">
        <v>219</v>
      </c>
      <c r="FI32" s="34">
        <v>849</v>
      </c>
      <c r="FJ32" s="34">
        <v>228</v>
      </c>
      <c r="FK32" s="34">
        <v>624</v>
      </c>
      <c r="FL32" s="34">
        <v>378</v>
      </c>
      <c r="FM32" s="34">
        <v>225</v>
      </c>
      <c r="FN32" s="34">
        <v>450</v>
      </c>
      <c r="FO32" s="34">
        <v>114</v>
      </c>
      <c r="FP32" s="34">
        <v>213</v>
      </c>
      <c r="FQ32" s="34">
        <v>978</v>
      </c>
      <c r="FR32" s="34">
        <v>717</v>
      </c>
      <c r="FS32" s="34">
        <v>15</v>
      </c>
      <c r="FT32" s="34">
        <v>117</v>
      </c>
      <c r="FU32" s="34">
        <v>132</v>
      </c>
      <c r="FV32" s="34">
        <v>39</v>
      </c>
      <c r="FW32" s="34">
        <v>1578</v>
      </c>
      <c r="FX32" s="34">
        <v>357</v>
      </c>
      <c r="FY32" s="34">
        <v>93</v>
      </c>
      <c r="FZ32" s="34">
        <v>159</v>
      </c>
      <c r="GA32" s="34">
        <v>102</v>
      </c>
      <c r="GB32" s="34">
        <v>186</v>
      </c>
      <c r="GC32" s="34">
        <v>66</v>
      </c>
      <c r="GD32" s="34">
        <v>189</v>
      </c>
      <c r="GE32" s="34">
        <v>237</v>
      </c>
      <c r="GF32" s="34">
        <v>81</v>
      </c>
      <c r="GG32" s="34">
        <v>114</v>
      </c>
      <c r="GH32" s="34">
        <v>54</v>
      </c>
      <c r="GI32" s="34">
        <v>939</v>
      </c>
      <c r="GJ32" s="34">
        <v>765</v>
      </c>
      <c r="GK32" s="34">
        <v>273</v>
      </c>
      <c r="GL32" s="34">
        <v>489</v>
      </c>
      <c r="GM32" s="34">
        <v>762</v>
      </c>
      <c r="GN32" s="34">
        <v>987</v>
      </c>
      <c r="GO32" s="34">
        <v>477</v>
      </c>
      <c r="GP32" s="34">
        <v>111</v>
      </c>
      <c r="GQ32" s="34">
        <v>33</v>
      </c>
      <c r="GR32" s="34">
        <v>39</v>
      </c>
      <c r="GS32" s="34">
        <v>39</v>
      </c>
      <c r="GT32" s="34">
        <v>165</v>
      </c>
      <c r="GU32" s="34">
        <v>57</v>
      </c>
      <c r="GV32" s="34">
        <v>15</v>
      </c>
      <c r="GW32" s="34">
        <v>93</v>
      </c>
      <c r="GX32" s="34">
        <v>204</v>
      </c>
      <c r="GY32" s="34">
        <v>786</v>
      </c>
      <c r="GZ32" s="34">
        <v>201</v>
      </c>
      <c r="HA32" s="34">
        <v>585</v>
      </c>
      <c r="HB32" s="34">
        <v>435</v>
      </c>
      <c r="HC32" s="34">
        <v>192</v>
      </c>
      <c r="HD32" s="34">
        <v>459</v>
      </c>
      <c r="HE32" s="34">
        <v>129</v>
      </c>
      <c r="HF32" s="34">
        <v>267</v>
      </c>
      <c r="HG32" s="34">
        <v>897</v>
      </c>
      <c r="HH32" s="34">
        <v>606</v>
      </c>
      <c r="HI32" s="34">
        <v>15</v>
      </c>
      <c r="HJ32" s="34">
        <v>99</v>
      </c>
      <c r="HK32" s="34">
        <v>177</v>
      </c>
      <c r="HL32" s="34">
        <v>48</v>
      </c>
      <c r="HM32" s="34">
        <v>1581</v>
      </c>
      <c r="HN32" s="34">
        <v>375</v>
      </c>
      <c r="HO32" s="34">
        <v>75</v>
      </c>
      <c r="HP32" s="34">
        <v>141</v>
      </c>
      <c r="HQ32" s="34">
        <v>84</v>
      </c>
      <c r="HR32" s="34">
        <v>207</v>
      </c>
      <c r="HS32" s="34">
        <v>42</v>
      </c>
      <c r="HT32" s="34">
        <v>249</v>
      </c>
      <c r="HU32" s="34">
        <v>252</v>
      </c>
      <c r="HV32" s="34">
        <v>84</v>
      </c>
      <c r="HW32" s="34">
        <v>75</v>
      </c>
      <c r="HX32" s="34">
        <v>42</v>
      </c>
      <c r="HY32" s="34">
        <v>1023</v>
      </c>
      <c r="HZ32" s="34">
        <v>846</v>
      </c>
      <c r="IA32" s="34">
        <v>240</v>
      </c>
      <c r="IB32" s="34">
        <v>606</v>
      </c>
      <c r="IC32" s="34">
        <v>657</v>
      </c>
      <c r="ID32" s="34">
        <v>1056</v>
      </c>
      <c r="IE32" s="34">
        <v>507</v>
      </c>
      <c r="IF32" s="34">
        <v>120</v>
      </c>
      <c r="IG32" s="34">
        <v>36</v>
      </c>
      <c r="IH32" s="34">
        <v>36</v>
      </c>
      <c r="II32" s="34">
        <v>45</v>
      </c>
      <c r="IJ32" s="34">
        <v>144</v>
      </c>
      <c r="IK32" s="34">
        <v>66</v>
      </c>
      <c r="IL32" s="34">
        <v>15</v>
      </c>
      <c r="IM32" s="34">
        <v>66</v>
      </c>
      <c r="IN32" s="34">
        <v>228</v>
      </c>
      <c r="IO32" s="34">
        <v>825</v>
      </c>
      <c r="IP32" s="34">
        <v>282</v>
      </c>
      <c r="IQ32" s="34">
        <v>543</v>
      </c>
      <c r="IR32" s="34">
        <v>351</v>
      </c>
      <c r="IS32" s="34">
        <v>168</v>
      </c>
      <c r="IT32" s="34">
        <v>489</v>
      </c>
      <c r="IU32" s="34">
        <v>153</v>
      </c>
      <c r="IV32" s="34">
        <v>273</v>
      </c>
      <c r="IW32" s="34">
        <v>888</v>
      </c>
      <c r="IX32" s="34">
        <v>612</v>
      </c>
      <c r="IY32" s="34">
        <v>15</v>
      </c>
      <c r="IZ32" s="34">
        <v>87</v>
      </c>
      <c r="JA32" s="34">
        <v>174</v>
      </c>
      <c r="JB32" s="34">
        <v>42</v>
      </c>
      <c r="JC32" s="34">
        <v>1653</v>
      </c>
      <c r="JD32" s="34">
        <v>420</v>
      </c>
      <c r="JE32" s="34">
        <v>96</v>
      </c>
      <c r="JF32" s="34">
        <v>111</v>
      </c>
      <c r="JG32" s="34">
        <v>135</v>
      </c>
      <c r="JH32" s="34">
        <v>231</v>
      </c>
      <c r="JI32" s="34">
        <v>66</v>
      </c>
      <c r="JJ32" s="34">
        <v>186</v>
      </c>
      <c r="JK32" s="34">
        <v>234</v>
      </c>
      <c r="JL32" s="34">
        <v>84</v>
      </c>
      <c r="JM32" s="34">
        <v>87</v>
      </c>
      <c r="JN32" s="34">
        <v>48</v>
      </c>
      <c r="JO32" s="34">
        <v>1197</v>
      </c>
      <c r="JP32" s="34">
        <v>840</v>
      </c>
      <c r="JQ32" s="34">
        <v>258</v>
      </c>
      <c r="JR32" s="34">
        <v>582</v>
      </c>
      <c r="JS32" s="34">
        <v>1125</v>
      </c>
      <c r="JT32" s="34">
        <v>1014</v>
      </c>
      <c r="JU32" s="34">
        <v>513</v>
      </c>
      <c r="JV32" s="34">
        <v>126</v>
      </c>
      <c r="JW32" s="34">
        <v>45</v>
      </c>
      <c r="JX32" s="34">
        <v>33</v>
      </c>
      <c r="JY32" s="34">
        <v>48</v>
      </c>
      <c r="JZ32" s="34">
        <v>138</v>
      </c>
      <c r="KA32" s="34">
        <v>57</v>
      </c>
      <c r="KB32" s="34">
        <v>15</v>
      </c>
      <c r="KC32" s="34">
        <v>66</v>
      </c>
      <c r="KD32" s="34">
        <v>273</v>
      </c>
      <c r="KE32" s="34">
        <v>936</v>
      </c>
      <c r="KF32" s="34">
        <v>237</v>
      </c>
      <c r="KG32" s="34">
        <v>699</v>
      </c>
      <c r="KH32" s="34">
        <v>360</v>
      </c>
      <c r="KI32" s="34">
        <v>180</v>
      </c>
      <c r="KJ32" s="34">
        <v>465</v>
      </c>
      <c r="KK32" s="34">
        <v>153</v>
      </c>
      <c r="KL32" s="34">
        <v>225</v>
      </c>
      <c r="KM32" s="34">
        <v>1257</v>
      </c>
      <c r="KN32" s="34">
        <v>906</v>
      </c>
      <c r="KO32" s="34">
        <v>12</v>
      </c>
      <c r="KP32" s="34">
        <v>90</v>
      </c>
      <c r="KQ32" s="34">
        <v>252</v>
      </c>
      <c r="KR32" s="34">
        <v>51</v>
      </c>
      <c r="KS32" s="34">
        <v>1797</v>
      </c>
      <c r="KT32" s="34">
        <v>444</v>
      </c>
      <c r="KU32" s="34">
        <v>90</v>
      </c>
      <c r="KV32" s="34">
        <v>177</v>
      </c>
      <c r="KW32" s="34">
        <v>126</v>
      </c>
      <c r="KX32" s="34">
        <v>198</v>
      </c>
      <c r="KY32" s="34">
        <v>72</v>
      </c>
      <c r="KZ32" s="34">
        <v>285</v>
      </c>
      <c r="LA32" s="34">
        <v>228</v>
      </c>
      <c r="LB32" s="34">
        <v>84</v>
      </c>
      <c r="LC32" s="34">
        <v>90</v>
      </c>
      <c r="LD32" s="34">
        <v>57</v>
      </c>
      <c r="LE32" s="34">
        <v>1254</v>
      </c>
      <c r="LF32" s="34">
        <v>786</v>
      </c>
      <c r="LG32" s="34">
        <v>294</v>
      </c>
      <c r="LH32" s="34">
        <v>495</v>
      </c>
      <c r="LI32" s="34">
        <v>825</v>
      </c>
      <c r="LJ32" s="34">
        <v>1083</v>
      </c>
      <c r="LK32" s="34">
        <v>621</v>
      </c>
      <c r="LL32" s="34">
        <v>144</v>
      </c>
      <c r="LM32" s="34">
        <v>48</v>
      </c>
      <c r="LN32" s="34">
        <v>45</v>
      </c>
      <c r="LO32" s="34">
        <v>51</v>
      </c>
      <c r="LP32" s="34">
        <v>192</v>
      </c>
      <c r="LQ32" s="34">
        <v>78</v>
      </c>
      <c r="LR32" s="34">
        <v>15</v>
      </c>
      <c r="LS32" s="34">
        <v>99</v>
      </c>
      <c r="LT32" s="34">
        <v>276</v>
      </c>
      <c r="LU32" s="34">
        <v>1008</v>
      </c>
      <c r="LV32" s="34">
        <v>279</v>
      </c>
      <c r="LW32" s="34">
        <v>729</v>
      </c>
      <c r="LX32" s="34">
        <v>306</v>
      </c>
      <c r="LY32" s="34">
        <v>204</v>
      </c>
      <c r="LZ32" s="34">
        <v>507</v>
      </c>
      <c r="MA32" s="34">
        <v>144</v>
      </c>
      <c r="MB32" s="34">
        <v>330</v>
      </c>
      <c r="MC32" s="34">
        <v>1110</v>
      </c>
      <c r="MD32" s="34">
        <v>744</v>
      </c>
      <c r="ME32" s="34">
        <v>12</v>
      </c>
      <c r="MF32" s="34">
        <v>108</v>
      </c>
      <c r="MG32" s="34">
        <v>249</v>
      </c>
      <c r="MH32" s="34">
        <v>33</v>
      </c>
      <c r="MI32" s="34">
        <v>1731</v>
      </c>
      <c r="MJ32" s="34">
        <v>351</v>
      </c>
      <c r="MK32" s="34">
        <v>81</v>
      </c>
      <c r="ML32" s="34">
        <v>156</v>
      </c>
      <c r="MM32" s="34">
        <v>105</v>
      </c>
      <c r="MN32" s="34">
        <v>162</v>
      </c>
      <c r="MO32" s="34">
        <v>78</v>
      </c>
      <c r="MP32" s="34">
        <v>309</v>
      </c>
      <c r="MQ32" s="34">
        <v>306</v>
      </c>
      <c r="MR32" s="34">
        <v>78</v>
      </c>
      <c r="MS32" s="34">
        <v>105</v>
      </c>
      <c r="MT32" s="34">
        <v>60</v>
      </c>
      <c r="MU32" s="34">
        <v>1761</v>
      </c>
      <c r="MV32" s="34">
        <v>1053</v>
      </c>
      <c r="MW32" s="34">
        <v>267</v>
      </c>
      <c r="MX32" s="34">
        <v>786</v>
      </c>
      <c r="MY32" s="34">
        <v>735</v>
      </c>
      <c r="MZ32" s="34">
        <v>1083</v>
      </c>
      <c r="NA32" s="34">
        <v>579</v>
      </c>
      <c r="NB32" s="34">
        <v>117</v>
      </c>
      <c r="NC32" s="34">
        <v>33</v>
      </c>
      <c r="ND32" s="34">
        <v>27</v>
      </c>
      <c r="NE32" s="34">
        <v>57</v>
      </c>
      <c r="NF32" s="34">
        <v>180</v>
      </c>
      <c r="NG32" s="34">
        <v>78</v>
      </c>
      <c r="NH32" s="34">
        <v>21</v>
      </c>
      <c r="NI32" s="34">
        <v>81</v>
      </c>
      <c r="NJ32" s="34">
        <v>339</v>
      </c>
      <c r="NK32" s="34">
        <v>1038</v>
      </c>
      <c r="NL32" s="34">
        <v>291</v>
      </c>
      <c r="NM32" s="34">
        <v>750</v>
      </c>
      <c r="NN32" s="34">
        <v>444</v>
      </c>
      <c r="NO32" s="34">
        <v>150</v>
      </c>
      <c r="NP32" s="34">
        <v>414</v>
      </c>
      <c r="NQ32" s="34">
        <v>162</v>
      </c>
      <c r="NR32" s="34">
        <v>285</v>
      </c>
      <c r="NS32" s="34">
        <v>1104</v>
      </c>
      <c r="NT32" s="34">
        <v>750</v>
      </c>
      <c r="NU32" s="34">
        <v>9</v>
      </c>
      <c r="NV32" s="34">
        <v>117</v>
      </c>
      <c r="NW32" s="34">
        <v>228</v>
      </c>
      <c r="NX32" s="34">
        <v>39</v>
      </c>
      <c r="NY32" s="34">
        <v>1968</v>
      </c>
      <c r="NZ32" s="34">
        <v>522</v>
      </c>
      <c r="OA32" s="34">
        <v>84</v>
      </c>
      <c r="OB32" s="34">
        <v>195</v>
      </c>
      <c r="OC32" s="34">
        <v>102</v>
      </c>
      <c r="OD32" s="34">
        <v>189</v>
      </c>
      <c r="OE32" s="34">
        <v>96</v>
      </c>
      <c r="OF32" s="34">
        <v>294</v>
      </c>
      <c r="OG32" s="34">
        <v>285</v>
      </c>
      <c r="OH32" s="34">
        <v>93</v>
      </c>
      <c r="OI32" s="34">
        <v>108</v>
      </c>
      <c r="OJ32" s="34">
        <v>72</v>
      </c>
      <c r="OK32" s="34">
        <v>1980</v>
      </c>
      <c r="OL32" s="34">
        <v>867</v>
      </c>
      <c r="OM32" s="34">
        <v>258</v>
      </c>
      <c r="ON32" s="34">
        <v>609</v>
      </c>
      <c r="OO32" s="34">
        <v>666</v>
      </c>
      <c r="OP32" s="34">
        <v>1017</v>
      </c>
      <c r="OQ32" s="34">
        <v>600</v>
      </c>
      <c r="OR32" s="34">
        <v>111</v>
      </c>
      <c r="OS32" s="34">
        <v>33</v>
      </c>
      <c r="OT32" s="34">
        <v>27</v>
      </c>
      <c r="OU32" s="34">
        <v>51</v>
      </c>
      <c r="OV32" s="34">
        <v>156</v>
      </c>
      <c r="OW32" s="34">
        <v>72</v>
      </c>
      <c r="OX32" s="34">
        <v>15</v>
      </c>
      <c r="OY32" s="34">
        <v>69</v>
      </c>
      <c r="OZ32" s="34">
        <v>285</v>
      </c>
      <c r="PA32" s="34">
        <v>1218</v>
      </c>
      <c r="PB32" s="34">
        <v>312</v>
      </c>
      <c r="PC32" s="34">
        <v>906</v>
      </c>
      <c r="PD32" s="34">
        <v>438</v>
      </c>
      <c r="PE32" s="34">
        <v>195</v>
      </c>
      <c r="PF32" s="34">
        <v>672</v>
      </c>
      <c r="PG32" s="34">
        <v>174</v>
      </c>
      <c r="PH32" s="34">
        <v>357</v>
      </c>
      <c r="PI32" s="44">
        <f>E32/E$7</f>
        <v>0.27245804540967422</v>
      </c>
      <c r="PJ32" s="44">
        <f t="shared" ref="PJ32:PJ34" si="452">F32/F$7</f>
        <v>0.29640287769784174</v>
      </c>
      <c r="PK32" s="44">
        <f t="shared" ref="PK32:PK34" si="453">G32/G$7</f>
        <v>0.16666666666666666</v>
      </c>
      <c r="PL32" s="44">
        <f t="shared" ref="PL32:PL34" si="454">H32/H$7</f>
        <v>0.28358208955223879</v>
      </c>
      <c r="PM32" s="44">
        <f t="shared" ref="PM32:PM34" si="455">I32/I$7</f>
        <v>0.20502092050209206</v>
      </c>
      <c r="PN32" s="44">
        <f t="shared" ref="PN32:PN34" si="456">J32/J$7</f>
        <v>0.45454545454545453</v>
      </c>
      <c r="PO32" s="44">
        <f t="shared" ref="PO32:PO34" si="457">K32/K$7</f>
        <v>0.29327453142227122</v>
      </c>
      <c r="PP32" s="44">
        <f t="shared" ref="PP32:PP34" si="458">L32/L$7</f>
        <v>0.35451505016722407</v>
      </c>
      <c r="PQ32" s="44">
        <f t="shared" ref="PQ32:PQ34" si="459">M32/M$7</f>
        <v>0.22222222222222221</v>
      </c>
      <c r="PR32" s="44">
        <f t="shared" ref="PR32:PR34" si="460">N32/N$7</f>
        <v>0.27649769585253459</v>
      </c>
      <c r="PS32" s="44">
        <f t="shared" ref="PS32:PS34" si="461">O32/O$7</f>
        <v>0.38738738738738737</v>
      </c>
      <c r="PT32" s="44">
        <f t="shared" ref="PT32:PT34" si="462">P32/P$7</f>
        <v>0.38216560509554143</v>
      </c>
      <c r="PU32" s="44">
        <f t="shared" ref="PU32:PU34" si="463">Q32/Q$7</f>
        <v>0.37931034482758619</v>
      </c>
      <c r="PV32" s="44">
        <f t="shared" ref="PV32:PV34" si="464">R32/R$7</f>
        <v>0.26461538461538464</v>
      </c>
      <c r="PW32" s="44">
        <f t="shared" ref="PW32:PW34" si="465">S32/S$7</f>
        <v>0.28222996515679444</v>
      </c>
      <c r="PX32" s="44">
        <f t="shared" ref="PX32:PX34" si="466">T32/T$7</f>
        <v>0.32857142857142857</v>
      </c>
      <c r="PY32" s="44">
        <f t="shared" ref="PY32:PY34" si="467">U32/U$7</f>
        <v>0.14383561643835616</v>
      </c>
      <c r="PZ32" s="44">
        <f t="shared" ref="PZ32:PZ34" si="468">V32/V$7</f>
        <v>0.41176470588235292</v>
      </c>
      <c r="QA32" s="44">
        <f t="shared" ref="QA32:QA34" si="469">W32/W$7</f>
        <v>0.24107142857142858</v>
      </c>
      <c r="QB32" s="44">
        <f t="shared" ref="QB32:QB34" si="470">X32/X$7</f>
        <v>0.18642350557244175</v>
      </c>
      <c r="QC32" s="44">
        <f t="shared" ref="QC32:QC34" si="471">Y32/Y$7</f>
        <v>0.18421052631578946</v>
      </c>
      <c r="QD32" s="44">
        <f t="shared" ref="QD32:QD34" si="472">Z32/Z$7</f>
        <v>0.18768328445747801</v>
      </c>
      <c r="QE32" s="44">
        <f t="shared" ref="QE32:QE34" si="473">AA32/AA$7</f>
        <v>0.12855209742895804</v>
      </c>
      <c r="QF32" s="44">
        <f t="shared" ref="QF32:QF34" si="474">AB32/AB$7</f>
        <v>0.13584905660377358</v>
      </c>
      <c r="QG32" s="44">
        <f t="shared" ref="QG32:QG34" si="475">AC32/AC$7</f>
        <v>0.27916666666666667</v>
      </c>
      <c r="QH32" s="44">
        <f t="shared" ref="QH32:QH34" si="476">AD32/AD$7</f>
        <v>0.30252100840336132</v>
      </c>
      <c r="QI32" s="44">
        <f t="shared" ref="QI32:QI34" si="477">AE32/AE$7</f>
        <v>0.21153846153846154</v>
      </c>
      <c r="QJ32" s="44">
        <f t="shared" ref="QJ32:QJ34" si="478">AF32/AF$7</f>
        <v>0.32558139534883723</v>
      </c>
      <c r="QK32" s="44">
        <f t="shared" ref="QK32:QK34" si="479">AG32/AG$7</f>
        <v>0.45833333333333331</v>
      </c>
      <c r="QL32" s="44">
        <f t="shared" ref="QL32:QL34" si="480">AH32/AH$7</f>
        <v>0.22797927461139897</v>
      </c>
      <c r="QM32" s="44">
        <f t="shared" ref="QM32:QM34" si="481">AI32/AI$7</f>
        <v>0.2638888888888889</v>
      </c>
      <c r="QN32" s="44">
        <f t="shared" ref="QN32:QN34" si="482">AJ32/AJ$7</f>
        <v>0.13333333333333333</v>
      </c>
      <c r="QO32" s="44">
        <f t="shared" ref="QO32:QO34" si="483">AK32/AK$7</f>
        <v>0.21296296296296297</v>
      </c>
      <c r="QP32" s="44">
        <f t="shared" ref="QP32:QP34" si="484">AL32/AL$7</f>
        <v>0.25714285714285712</v>
      </c>
      <c r="QQ32" s="44">
        <f t="shared" ref="QQ32:QQ34" si="485">AM32/AM$7</f>
        <v>0.13074204946996468</v>
      </c>
      <c r="QR32" s="44">
        <f t="shared" ref="QR32:QR34" si="486">AN32/AN$7</f>
        <v>0.26315789473684209</v>
      </c>
      <c r="QS32" s="44">
        <f t="shared" ref="QS32:QS34" si="487">AO32/AO$7</f>
        <v>0.10822060353798127</v>
      </c>
      <c r="QT32" s="44">
        <f t="shared" ref="QT32:QT34" si="488">AP32/AP$7</f>
        <v>0.22522522522522523</v>
      </c>
      <c r="QU32" s="44">
        <f t="shared" ref="QU32:QU34" si="489">AQ32/AQ$7</f>
        <v>0.21296296296296297</v>
      </c>
      <c r="QV32" s="44">
        <f t="shared" ref="QV32:QV34" si="490">AR32/AR$7</f>
        <v>0.13364055299539171</v>
      </c>
      <c r="QW32" s="44">
        <f t="shared" ref="QW32:QW34" si="491">AS32/AS$7</f>
        <v>0.20270270270270271</v>
      </c>
      <c r="QX32" s="44">
        <f t="shared" ref="QX32:QX34" si="492">AT32/AT$7</f>
        <v>0.17151162790697674</v>
      </c>
      <c r="QY32" s="44">
        <f t="shared" ref="QY32:QY34" si="493">AU32/AU$7</f>
        <v>0.33695652173913043</v>
      </c>
      <c r="QZ32" s="44">
        <f t="shared" ref="QZ32:QZ34" si="494">AV32/AV$7</f>
        <v>0.37463126843657818</v>
      </c>
      <c r="RA32" s="44">
        <f t="shared" ref="RA32:RA34" si="495">AW32/AW$7</f>
        <v>0.21428571428571427</v>
      </c>
      <c r="RB32" s="44">
        <f t="shared" ref="RB32:RB34" si="496">AX32/AX$7</f>
        <v>0.41176470588235292</v>
      </c>
      <c r="RC32" s="44">
        <f t="shared" ref="RC32:RC34" si="497">AY32/AY$7</f>
        <v>0.22222222222222221</v>
      </c>
      <c r="RD32" s="44">
        <f t="shared" ref="RD32:RD34" si="498">AZ32/AZ$7</f>
        <v>0.2857142857142857</v>
      </c>
      <c r="RE32" s="44">
        <f t="shared" ref="RE32:RE34" si="499">BA32/BA$7</f>
        <v>0.27737226277372262</v>
      </c>
      <c r="RF32" s="44">
        <f t="shared" ref="RF32:RF34" si="500">BB32/BB$7</f>
        <v>0.37583892617449666</v>
      </c>
      <c r="RG32" s="44">
        <f t="shared" ref="RG32:RG34" si="501">BC32/BC$7</f>
        <v>0.18571428571428572</v>
      </c>
      <c r="RH32" s="44">
        <f t="shared" ref="RH32:RH34" si="502">BD32/BD$7</f>
        <v>0.23809523809523808</v>
      </c>
      <c r="RI32" s="44">
        <f t="shared" ref="RI32:RI34" si="503">BE32/BE$7</f>
        <v>0.4</v>
      </c>
      <c r="RJ32" s="44">
        <f t="shared" ref="RJ32:RJ34" si="504">BF32/BF$7</f>
        <v>0.36551724137931035</v>
      </c>
      <c r="RK32" s="44">
        <f t="shared" ref="RK32:RK34" si="505">BG32/BG$7</f>
        <v>0.28846153846153844</v>
      </c>
      <c r="RL32" s="44">
        <f t="shared" ref="RL32:RL34" si="506">BH32/BH$7</f>
        <v>0.19626168224299065</v>
      </c>
      <c r="RM32" s="44">
        <f t="shared" ref="RM32:RM34" si="507">BI32/BI$7</f>
        <v>0.27526132404181186</v>
      </c>
      <c r="RN32" s="44">
        <f t="shared" ref="RN32:RN34" si="508">BJ32/BJ$7</f>
        <v>0.28378378378378377</v>
      </c>
      <c r="RO32" s="44">
        <f t="shared" ref="RO32:RO34" si="509">BK32/BK$7</f>
        <v>0.20979020979020979</v>
      </c>
      <c r="RP32" s="44">
        <f t="shared" ref="RP32:RP34" si="510">BL32/BL$7</f>
        <v>0.41666666666666669</v>
      </c>
      <c r="RQ32" s="44">
        <f t="shared" ref="RQ32:RQ34" si="511">BM32/BM$7</f>
        <v>0.25990491283676703</v>
      </c>
      <c r="RR32" s="44">
        <f t="shared" ref="RR32:RR34" si="512">BN32/BN$7</f>
        <v>0.16632860040567951</v>
      </c>
      <c r="RS32" s="44">
        <f t="shared" ref="RS32:RS34" si="513">BO32/BO$7</f>
        <v>0.13770491803278689</v>
      </c>
      <c r="RT32" s="44">
        <f t="shared" ref="RT32:RT34" si="514">BP32/BP$7</f>
        <v>0.17941176470588235</v>
      </c>
      <c r="RU32" s="44">
        <f t="shared" ref="RU32:RU34" si="515">BQ32/BQ$7</f>
        <v>0.12603878116343489</v>
      </c>
      <c r="RV32" s="44">
        <f t="shared" ref="RV32:RV34" si="516">BR32/BR$7</f>
        <v>0.14565217391304347</v>
      </c>
      <c r="RW32" s="44">
        <f t="shared" ref="RW32:RW34" si="517">BS32/BS$7</f>
        <v>0.3135593220338983</v>
      </c>
      <c r="RX32" s="44">
        <f t="shared" ref="RX32:RX34" si="518">BT32/BT$7</f>
        <v>0.36134453781512604</v>
      </c>
      <c r="RY32" s="44">
        <f t="shared" ref="RY32:RY34" si="519">BU32/BU$7</f>
        <v>0.36170212765957449</v>
      </c>
      <c r="RZ32" s="44">
        <f t="shared" ref="RZ32:RZ34" si="520">BV32/BV$7</f>
        <v>0.36363636363636365</v>
      </c>
      <c r="SA32" s="44">
        <f t="shared" ref="SA32:SA34" si="521">BW32/BW$7</f>
        <v>0.35714285714285715</v>
      </c>
      <c r="SB32" s="44">
        <f t="shared" ref="SB32:SB34" si="522">BX32/BX$7</f>
        <v>0.23369565217391305</v>
      </c>
      <c r="SC32" s="44">
        <f t="shared" ref="SC32:SC34" si="523">BY32/BY$7</f>
        <v>0.24637681159420291</v>
      </c>
      <c r="SD32" s="44">
        <f t="shared" ref="SD32:SD34" si="524">BZ32/BZ$7</f>
        <v>0.13333333333333333</v>
      </c>
      <c r="SE32" s="44">
        <f t="shared" ref="SE32:SE34" si="525">CA32/CA$7</f>
        <v>0.23</v>
      </c>
      <c r="SF32" s="44">
        <f t="shared" ref="SF32:SF34" si="526">CB32/CB$7</f>
        <v>0.2225705329153605</v>
      </c>
      <c r="SG32" s="44">
        <f t="shared" ref="SG32:SG34" si="527">CC32/CC$7</f>
        <v>0.19537275064267351</v>
      </c>
      <c r="SH32" s="44">
        <f t="shared" ref="SH32:SH34" si="528">CD32/CD$7</f>
        <v>0.287292817679558</v>
      </c>
      <c r="SI32" s="44">
        <f t="shared" ref="SI32:SI34" si="529">CE32/CE$7</f>
        <v>0.17868020304568527</v>
      </c>
      <c r="SJ32" s="44">
        <f t="shared" ref="SJ32:SJ34" si="530">CF32/CF$7</f>
        <v>0.21397379912663755</v>
      </c>
      <c r="SK32" s="44">
        <f t="shared" ref="SK32:SK34" si="531">CG32/CG$7</f>
        <v>0.26976744186046514</v>
      </c>
      <c r="SL32" s="44">
        <f t="shared" ref="SL32:SL34" si="532">CH32/CH$7</f>
        <v>0.15870570107858242</v>
      </c>
      <c r="SM32" s="44">
        <f t="shared" ref="SM32:SM34" si="533">CI32/CI$7</f>
        <v>0.26114649681528662</v>
      </c>
      <c r="SN32" s="44">
        <f t="shared" ref="SN32:SN34" si="534">CJ32/CJ$7</f>
        <v>0.14942528735632185</v>
      </c>
      <c r="SO32" s="44">
        <f t="shared" ref="SO32:SO34" si="535">CK32/CK$7</f>
        <v>0.31609195402298851</v>
      </c>
      <c r="SP32" s="44">
        <f t="shared" ref="SP32:SP34" si="536">CL32/CL$7</f>
        <v>0.33192686357243317</v>
      </c>
      <c r="SQ32" s="44">
        <f t="shared" ref="SQ32:SQ34" si="537">CM32/CM$7</f>
        <v>0.42857142857142855</v>
      </c>
      <c r="SR32" s="44">
        <f t="shared" ref="SR32:SR34" si="538">CN32/CN$7</f>
        <v>0.32835820895522388</v>
      </c>
      <c r="SS32" s="44">
        <f t="shared" ref="SS32:SS34" si="539">CO32/CO$7</f>
        <v>0.26587301587301587</v>
      </c>
      <c r="ST32" s="44">
        <f t="shared" ref="ST32:ST34" si="540">CP32/CP$7</f>
        <v>0.40540540540540543</v>
      </c>
      <c r="SU32" s="44">
        <f t="shared" ref="SU32:SU34" si="541">CQ32/CQ$7</f>
        <v>0.34126984126984128</v>
      </c>
      <c r="SV32" s="44">
        <f t="shared" ref="SV32:SV34" si="542">CR32/CR$7</f>
        <v>0.41587301587301589</v>
      </c>
      <c r="SW32" s="44">
        <f t="shared" ref="SW32:SW34" si="543">CS32/CS$7</f>
        <v>0.24427480916030533</v>
      </c>
      <c r="SX32" s="44">
        <f t="shared" ref="SX32:SX34" si="544">CT32/CT$7</f>
        <v>0.23157894736842105</v>
      </c>
      <c r="SY32" s="44">
        <f t="shared" ref="SY32:SY34" si="545">CU32/CU$7</f>
        <v>0.32727272727272727</v>
      </c>
      <c r="SZ32" s="44">
        <f t="shared" ref="SZ32:SZ34" si="546">CV32/CV$7</f>
        <v>0.42753623188405798</v>
      </c>
      <c r="TA32" s="44">
        <f t="shared" ref="TA32:TA34" si="547">CW32/CW$7</f>
        <v>0.33333333333333331</v>
      </c>
      <c r="TB32" s="44">
        <f t="shared" ref="TB32:TB34" si="548">CX32/CX$7</f>
        <v>0.27358490566037735</v>
      </c>
      <c r="TC32" s="44">
        <f t="shared" ref="TC32:TC34" si="549">CY32/CY$7</f>
        <v>0.38926174496644295</v>
      </c>
      <c r="TD32" s="44">
        <f t="shared" ref="TD32:TD34" si="550">CZ32/CZ$7</f>
        <v>0.42666666666666669</v>
      </c>
      <c r="TE32" s="44">
        <f t="shared" ref="TE32:TE34" si="551">DA32/DA$7</f>
        <v>0.34586466165413532</v>
      </c>
      <c r="TF32" s="44">
        <f t="shared" ref="TF32:TF34" si="552">DB32/DB$7</f>
        <v>0.4</v>
      </c>
      <c r="TG32" s="44">
        <f t="shared" ref="TG32:TG34" si="553">DC32/DC$7</f>
        <v>0.20110410094637224</v>
      </c>
      <c r="TH32" s="44">
        <f t="shared" ref="TH32:TH34" si="554">DD32/DD$7</f>
        <v>0.23630831643002029</v>
      </c>
      <c r="TI32" s="44">
        <f t="shared" ref="TI32:TI34" si="555">DE32/DE$7</f>
        <v>0.20064724919093851</v>
      </c>
      <c r="TJ32" s="44">
        <f t="shared" ref="TJ32:TJ34" si="556">DF32/DF$7</f>
        <v>0.25147928994082841</v>
      </c>
      <c r="TK32" s="44">
        <f t="shared" ref="TK32:TK34" si="557">DG32/DG$7</f>
        <v>0.18296089385474859</v>
      </c>
      <c r="TL32" s="44">
        <f t="shared" ref="TL32:TL34" si="558">DH32/DH$7</f>
        <v>0.19238900634249473</v>
      </c>
      <c r="TM32" s="44">
        <f t="shared" ref="TM32:TM34" si="559">DI32/DI$7</f>
        <v>0.34526315789473683</v>
      </c>
      <c r="TN32" s="44">
        <f t="shared" ref="TN32:TN34" si="560">DJ32/DJ$7</f>
        <v>0.31578947368421051</v>
      </c>
      <c r="TO32" s="44">
        <f t="shared" ref="TO32:TO34" si="561">DK32/DK$7</f>
        <v>0.20454545454545456</v>
      </c>
      <c r="TP32" s="44">
        <f t="shared" ref="TP32:TP34" si="562">DL32/DL$7</f>
        <v>0.30232558139534882</v>
      </c>
      <c r="TQ32" s="44">
        <f t="shared" ref="TQ32:TQ34" si="563">DM32/DM$7</f>
        <v>0.5</v>
      </c>
      <c r="TR32" s="44">
        <f t="shared" ref="TR32:TR34" si="564">DN32/DN$7</f>
        <v>0.28143712574850299</v>
      </c>
      <c r="TS32" s="44">
        <f t="shared" ref="TS32:TS34" si="565">DO32/DO$7</f>
        <v>0.26923076923076922</v>
      </c>
      <c r="TT32" s="44">
        <f t="shared" ref="TT32:TT34" si="566">DP32/DP$7</f>
        <v>0.5</v>
      </c>
      <c r="TU32" s="44">
        <f t="shared" ref="TU32:TU34" si="567">DQ32/DQ$7</f>
        <v>0.25490196078431371</v>
      </c>
      <c r="TV32" s="44">
        <f t="shared" ref="TV32:TV34" si="568">DR32/DR$7</f>
        <v>0.24919093851132687</v>
      </c>
      <c r="TW32" s="44">
        <f t="shared" ref="TW32:TW34" si="569">DS32/DS$7</f>
        <v>0.2988013698630137</v>
      </c>
      <c r="TX32" s="44">
        <f t="shared" ref="TX32:TX34" si="570">DT32/DT$7</f>
        <v>0.43169398907103823</v>
      </c>
      <c r="TY32" s="44">
        <f t="shared" ref="TY32:TY34" si="571">DU32/DU$7</f>
        <v>0.27411167512690354</v>
      </c>
      <c r="TZ32" s="44">
        <f t="shared" ref="TZ32:TZ34" si="572">DV32/DV$7</f>
        <v>0.25494505494505493</v>
      </c>
      <c r="UA32" s="44">
        <f t="shared" ref="UA32:UA34" si="573">DW32/DW$7</f>
        <v>0.27586206896551724</v>
      </c>
      <c r="UB32" s="44">
        <f t="shared" ref="UB32:UB34" si="574">DX32/DX$7</f>
        <v>0.23646723646723647</v>
      </c>
      <c r="UC32" s="44">
        <f t="shared" ref="UC32:UC34" si="575">DY32/DY$7</f>
        <v>0.25465838509316768</v>
      </c>
      <c r="UD32" s="44">
        <f t="shared" ref="UD32:UD34" si="576">DZ32/DZ$7</f>
        <v>0.19767441860465115</v>
      </c>
      <c r="UE32" s="44">
        <f t="shared" ref="UE32:UE34" si="577">EA32/EA$7</f>
        <v>0.30702598652550528</v>
      </c>
      <c r="UF32" s="44">
        <f t="shared" ref="UF32:UF34" si="578">EB32/EB$7</f>
        <v>0.30670470756062768</v>
      </c>
      <c r="UG32" s="44">
        <f t="shared" ref="UG32:UG34" si="579">EC32/EC$7</f>
        <v>0.35714285714285715</v>
      </c>
      <c r="UH32" s="44">
        <f t="shared" ref="UH32:UH34" si="580">ED32/ED$7</f>
        <v>0.42857142857142855</v>
      </c>
      <c r="UI32" s="44">
        <f t="shared" ref="UI32:UI34" si="581">EE32/EE$7</f>
        <v>0.27559055118110237</v>
      </c>
      <c r="UJ32" s="44">
        <f t="shared" ref="UJ32:UJ34" si="582">EF32/EF$7</f>
        <v>0.44117647058823528</v>
      </c>
      <c r="UK32" s="44">
        <f t="shared" ref="UK32:UK34" si="583">EG32/EG$7</f>
        <v>0.33213644524236985</v>
      </c>
      <c r="UL32" s="44">
        <f t="shared" ref="UL32:UL34" si="584">EH32/EH$7</f>
        <v>0.38762214983713356</v>
      </c>
      <c r="UM32" s="44">
        <f t="shared" ref="UM32:UM34" si="585">EI32/EI$7</f>
        <v>0.24576271186440679</v>
      </c>
      <c r="UN32" s="44">
        <f t="shared" ref="UN32:UN34" si="586">EJ32/EJ$7</f>
        <v>0.25568181818181818</v>
      </c>
      <c r="UO32" s="44">
        <f t="shared" ref="UO32:UO34" si="587">EK32/EK$7</f>
        <v>0.40196078431372551</v>
      </c>
      <c r="UP32" s="44">
        <f t="shared" ref="UP32:UP34" si="588">EL32/EL$7</f>
        <v>0.37681159420289856</v>
      </c>
      <c r="UQ32" s="44">
        <f t="shared" ref="UQ32:UQ34" si="589">EM32/EM$7</f>
        <v>0.36363636363636365</v>
      </c>
      <c r="UR32" s="44">
        <f t="shared" ref="UR32:UR34" si="590">EN32/EN$7</f>
        <v>0.27302631578947367</v>
      </c>
      <c r="US32" s="44">
        <f t="shared" ref="US32:US34" si="591">EO32/EO$7</f>
        <v>0.35611510791366907</v>
      </c>
      <c r="UT32" s="44">
        <f t="shared" ref="UT32:UT34" si="592">EP32/EP$7</f>
        <v>0.4</v>
      </c>
      <c r="UU32" s="44">
        <f t="shared" ref="UU32:UU34" si="593">EQ32/EQ$7</f>
        <v>0.29032258064516131</v>
      </c>
      <c r="UV32" s="44">
        <f t="shared" ref="UV32:UV34" si="594">ER32/ER$7</f>
        <v>0.36842105263157893</v>
      </c>
      <c r="UW32" s="44">
        <f t="shared" ref="UW32:UW34" si="595">ES32/ES$7</f>
        <v>0.21694036300777875</v>
      </c>
      <c r="UX32" s="44">
        <f t="shared" ref="UX32:UX34" si="596">ET32/ET$7</f>
        <v>0.26806282722513092</v>
      </c>
      <c r="UY32" s="44">
        <f t="shared" ref="UY32:UY34" si="597">EU32/EU$7</f>
        <v>0.34105960264900664</v>
      </c>
      <c r="UZ32" s="44">
        <f t="shared" ref="UZ32:UZ34" si="598">EV32/EV$7</f>
        <v>0.23430321592649311</v>
      </c>
      <c r="VA32" s="44">
        <f t="shared" ref="VA32:VA34" si="599">EW32/EW$7</f>
        <v>0.21850533807829181</v>
      </c>
      <c r="VB32" s="44">
        <f t="shared" ref="VB32:VB34" si="600">EX32/EX$7</f>
        <v>0.17882689556509299</v>
      </c>
      <c r="VC32" s="44">
        <f t="shared" ref="VC32:VC34" si="601">EY32/EY$7</f>
        <v>0.25714285714285712</v>
      </c>
      <c r="VD32" s="44">
        <f t="shared" ref="VD32:VD34" si="602">EZ32/EZ$7</f>
        <v>0.35087719298245612</v>
      </c>
      <c r="VE32" s="44">
        <f t="shared" ref="VE32:VE34" si="603">FA32/FA$7</f>
        <v>0.25</v>
      </c>
      <c r="VF32" s="44">
        <f t="shared" ref="VF32:VF34" si="604">FB32/FB$7</f>
        <v>0.33333333333333331</v>
      </c>
      <c r="VG32" s="44">
        <f t="shared" ref="VG32:VG34" si="605">FC32/FC$7</f>
        <v>0.48275862068965519</v>
      </c>
      <c r="VH32" s="44">
        <f t="shared" ref="VH32:VH34" si="606">FD32/FD$7</f>
        <v>0.30769230769230771</v>
      </c>
      <c r="VI32" s="44">
        <f t="shared" ref="VI32:VI34" si="607">FE32/FE$7</f>
        <v>0.28301886792452829</v>
      </c>
      <c r="VJ32" s="44">
        <f t="shared" ref="VJ32:VJ34" si="608">FF32/FF$7</f>
        <v>0.33333333333333331</v>
      </c>
      <c r="VK32" s="44">
        <f t="shared" ref="VK32:VK34" si="609">FG32/FG$7</f>
        <v>0.31683168316831684</v>
      </c>
      <c r="VL32" s="44">
        <f t="shared" ref="VL32:VL34" si="610">FH32/FH$7</f>
        <v>0.27238805970149255</v>
      </c>
      <c r="VM32" s="44">
        <f t="shared" ref="VM32:VM34" si="611">FI32/FI$7</f>
        <v>0.24523396880415946</v>
      </c>
      <c r="VN32" s="44">
        <f t="shared" ref="VN32:VN34" si="612">FJ32/FJ$7</f>
        <v>0.40860215053763443</v>
      </c>
      <c r="VO32" s="44">
        <f t="shared" ref="VO32:VO34" si="613">FK32/FK$7</f>
        <v>0.21465428276573786</v>
      </c>
      <c r="VP32" s="44">
        <f t="shared" ref="VP32:VP34" si="614">FL32/FL$7</f>
        <v>0.28378378378378377</v>
      </c>
      <c r="VQ32" s="44">
        <f t="shared" ref="VQ32:VQ34" si="615">FM32/FM$7</f>
        <v>0.31380753138075312</v>
      </c>
      <c r="VR32" s="44">
        <f t="shared" ref="VR32:VR34" si="616">FN32/FN$7</f>
        <v>0.20215633423180593</v>
      </c>
      <c r="VS32" s="44">
        <f t="shared" ref="VS32:VS34" si="617">FO32/FO$7</f>
        <v>0.23456790123456789</v>
      </c>
      <c r="VT32" s="44">
        <f t="shared" ref="VT32:VT34" si="618">FP32/FP$7</f>
        <v>0.21712538226299694</v>
      </c>
      <c r="VU32" s="44">
        <f t="shared" ref="VU32:VU34" si="619">FQ32/FQ$7</f>
        <v>0.30438842203548083</v>
      </c>
      <c r="VV32" s="44">
        <f t="shared" ref="VV32:VV34" si="620">FR32/FR$7</f>
        <v>0.32605729877216916</v>
      </c>
      <c r="VW32" s="44">
        <f t="shared" ref="VW32:VW34" si="621">FS32/FS$7</f>
        <v>0.35714285714285715</v>
      </c>
      <c r="VX32" s="44">
        <f t="shared" ref="VX32:VX34" si="622">FT32/FT$7</f>
        <v>0.52</v>
      </c>
      <c r="VY32" s="44">
        <f t="shared" ref="VY32:VY34" si="623">FU32/FU$7</f>
        <v>0.17741935483870969</v>
      </c>
      <c r="VZ32" s="44">
        <f t="shared" ref="VZ32:VZ34" si="624">FV32/FV$7</f>
        <v>0.39393939393939392</v>
      </c>
      <c r="WA32" s="44">
        <f t="shared" ref="WA32:WA34" si="625">FW32/FW$7</f>
        <v>0.31667670078266102</v>
      </c>
      <c r="WB32" s="44">
        <f t="shared" ref="WB32:WB34" si="626">FX32/FX$7</f>
        <v>0.38141025641025639</v>
      </c>
      <c r="WC32" s="44">
        <f t="shared" ref="WC32:WC34" si="627">FY32/FY$7</f>
        <v>0.2767857142857143</v>
      </c>
      <c r="WD32" s="44">
        <f t="shared" ref="WD32:WD34" si="628">FZ32/FZ$7</f>
        <v>0.30813953488372092</v>
      </c>
      <c r="WE32" s="44">
        <f t="shared" ref="WE32:WE34" si="629">GA32/GA$7</f>
        <v>0.34343434343434343</v>
      </c>
      <c r="WF32" s="44">
        <f t="shared" ref="WF32:WF34" si="630">GB32/GB$7</f>
        <v>0.43971631205673761</v>
      </c>
      <c r="WG32" s="44">
        <f t="shared" ref="WG32:WG34" si="631">GC32/GC$7</f>
        <v>0.4</v>
      </c>
      <c r="WH32" s="44">
        <f t="shared" ref="WH32:WH34" si="632">GD32/GD$7</f>
        <v>0.20454545454545456</v>
      </c>
      <c r="WI32" s="44">
        <f t="shared" ref="WI32:WI34" si="633">GE32/GE$7</f>
        <v>0.28727272727272729</v>
      </c>
      <c r="WJ32" s="44">
        <f t="shared" ref="WJ32:WJ34" si="634">GF32/GF$7</f>
        <v>0.39130434782608697</v>
      </c>
      <c r="WK32" s="44">
        <f t="shared" ref="WK32:WK34" si="635">GG32/GG$7</f>
        <v>0.3247863247863248</v>
      </c>
      <c r="WL32" s="44">
        <f t="shared" ref="WL32:WL34" si="636">GH32/GH$7</f>
        <v>0.5</v>
      </c>
      <c r="WM32" s="44">
        <f t="shared" ref="WM32:WM34" si="637">GI32/GI$7</f>
        <v>0.2717013888888889</v>
      </c>
      <c r="WN32" s="44">
        <f t="shared" ref="WN32:WN34" si="638">GJ32/GJ$7</f>
        <v>0.26153846153846155</v>
      </c>
      <c r="WO32" s="44">
        <f t="shared" ref="WO32:WO34" si="639">GK32/GK$7</f>
        <v>0.29166666666666669</v>
      </c>
      <c r="WP32" s="44">
        <f t="shared" ref="WP32:WP34" si="640">GL32/GL$7</f>
        <v>0.2458521870286576</v>
      </c>
      <c r="WQ32" s="44">
        <f t="shared" ref="WQ32:WQ34" si="641">GM32/GM$7</f>
        <v>0.18104062722736991</v>
      </c>
      <c r="WR32" s="44">
        <f t="shared" ref="WR32:WR34" si="642">GN32/GN$7</f>
        <v>0.23383084577114427</v>
      </c>
      <c r="WS32" s="44">
        <f t="shared" ref="WS32:WS34" si="643">GO32/GO$7</f>
        <v>0.34565217391304348</v>
      </c>
      <c r="WT32" s="44">
        <f t="shared" ref="WT32:WT34" si="644">GP32/GP$7</f>
        <v>0.30833333333333335</v>
      </c>
      <c r="WU32" s="44">
        <f t="shared" ref="WU32:WU34" si="645">GQ32/GQ$7</f>
        <v>0.2558139534883721</v>
      </c>
      <c r="WV32" s="44">
        <f t="shared" ref="WV32:WV34" si="646">GR32/GR$7</f>
        <v>0.27083333333333331</v>
      </c>
      <c r="WW32" s="44">
        <f t="shared" ref="WW32:WW34" si="647">GS32/GS$7</f>
        <v>0.4642857142857143</v>
      </c>
      <c r="WX32" s="44">
        <f t="shared" ref="WX32:WX34" si="648">GT32/GT$7</f>
        <v>0.32544378698224852</v>
      </c>
      <c r="WY32" s="44">
        <f t="shared" ref="WY32:WY34" si="649">GU32/GU$7</f>
        <v>0.35185185185185186</v>
      </c>
      <c r="WZ32" s="44">
        <f t="shared" ref="WZ32:WZ34" si="650">GV32/GV$7</f>
        <v>0.33333333333333331</v>
      </c>
      <c r="XA32" s="44">
        <f t="shared" ref="XA32:XA34" si="651">GW32/GW$7</f>
        <v>0.31313131313131315</v>
      </c>
      <c r="XB32" s="44">
        <f t="shared" ref="XB32:XB34" si="652">GX32/GX$7</f>
        <v>0.25</v>
      </c>
      <c r="XC32" s="44">
        <f t="shared" ref="XC32:XC34" si="653">GY32/GY$7</f>
        <v>0.22922134733158356</v>
      </c>
      <c r="XD32" s="44">
        <f t="shared" ref="XD32:XD34" si="654">GZ32/GZ$7</f>
        <v>0.35263157894736841</v>
      </c>
      <c r="XE32" s="44">
        <f t="shared" ref="XE32:XE34" si="655">HA32/HA$7</f>
        <v>0.20483193277310924</v>
      </c>
      <c r="XF32" s="44">
        <f t="shared" ref="XF32:XF34" si="656">HB32/HB$7</f>
        <v>0.32954545454545453</v>
      </c>
      <c r="XG32" s="44">
        <f t="shared" ref="XG32:XG34" si="657">HC32/HC$7</f>
        <v>0.25</v>
      </c>
      <c r="XH32" s="44">
        <f t="shared" ref="XH32:XH34" si="658">HD32/HD$7</f>
        <v>0.20399999999999999</v>
      </c>
      <c r="XI32" s="44">
        <f t="shared" ref="XI32:XI34" si="659">HE32/HE$7</f>
        <v>0.27564102564102566</v>
      </c>
      <c r="XJ32" s="44">
        <f t="shared" ref="XJ32:XJ34" si="660">HF32/HF$7</f>
        <v>0.26969696969696971</v>
      </c>
      <c r="XK32" s="44">
        <f t="shared" ref="XK32:XK34" si="661">HG32/HG$7</f>
        <v>0.27481617647058826</v>
      </c>
      <c r="XL32" s="44">
        <f t="shared" ref="XL32:XL34" si="662">HH32/HH$7</f>
        <v>0.26969292389853139</v>
      </c>
      <c r="XM32" s="44">
        <f t="shared" ref="XM32:XM34" si="663">HI32/HI$7</f>
        <v>0.35714285714285715</v>
      </c>
      <c r="XN32" s="44">
        <f t="shared" ref="XN32:XN34" si="664">HJ32/HJ$7</f>
        <v>0.42307692307692307</v>
      </c>
      <c r="XO32" s="44">
        <f t="shared" ref="XO32:XO34" si="665">HK32/HK$7</f>
        <v>0.23983739837398374</v>
      </c>
      <c r="XP32" s="44">
        <f t="shared" ref="XP32:XP34" si="666">HL32/HL$7</f>
        <v>0.45714285714285713</v>
      </c>
      <c r="XQ32" s="44">
        <f t="shared" ref="XQ32:XQ34" si="667">HM32/HM$7</f>
        <v>0.31881427707199034</v>
      </c>
      <c r="XR32" s="44">
        <f t="shared" ref="XR32:XR34" si="668">HN32/HN$7</f>
        <v>0.38819875776397517</v>
      </c>
      <c r="XS32" s="44">
        <f t="shared" ref="XS32:XS34" si="669">HO32/HO$7</f>
        <v>0.23148148148148148</v>
      </c>
      <c r="XT32" s="44">
        <f t="shared" ref="XT32:XT34" si="670">HP32/HP$7</f>
        <v>0.28484848484848485</v>
      </c>
      <c r="XU32" s="44">
        <f t="shared" ref="XU32:XU34" si="671">HQ32/HQ$7</f>
        <v>0.28865979381443296</v>
      </c>
      <c r="XV32" s="44">
        <f t="shared" ref="XV32:XV34" si="672">HR32/HR$7</f>
        <v>0.47586206896551725</v>
      </c>
      <c r="XW32" s="44">
        <f t="shared" ref="XW32:XW34" si="673">HS32/HS$7</f>
        <v>0.25</v>
      </c>
      <c r="XX32" s="44">
        <f t="shared" ref="XX32:XX34" si="674">HT32/HT$7</f>
        <v>0.27302631578947367</v>
      </c>
      <c r="XY32" s="44">
        <f t="shared" ref="XY32:XY34" si="675">HU32/HU$7</f>
        <v>0.30882352941176472</v>
      </c>
      <c r="XZ32" s="44">
        <f t="shared" ref="XZ32:XZ34" si="676">HV32/HV$7</f>
        <v>0.39436619718309857</v>
      </c>
      <c r="YA32" s="44">
        <f t="shared" ref="YA32:YA34" si="677">HW32/HW$7</f>
        <v>0.22123893805309736</v>
      </c>
      <c r="YB32" s="44">
        <f t="shared" ref="YB32:YB34" si="678">HX32/HX$7</f>
        <v>0.35897435897435898</v>
      </c>
      <c r="YC32" s="44">
        <f t="shared" ref="YC32:YC34" si="679">HY32/HY$7</f>
        <v>0.29145299145299147</v>
      </c>
      <c r="YD32" s="44">
        <f t="shared" ref="YD32:YD34" si="680">HZ32/HZ$7</f>
        <v>0.28893442622950821</v>
      </c>
      <c r="YE32" s="44">
        <f t="shared" ref="YE32:YE34" si="681">IA32/IA$7</f>
        <v>0.25559105431309903</v>
      </c>
      <c r="YF32" s="44">
        <f t="shared" ref="YF32:YF34" si="682">IB32/IB$7</f>
        <v>0.3046757164404223</v>
      </c>
      <c r="YG32" s="44">
        <f t="shared" ref="YG32:YG34" si="683">IC32/IC$7</f>
        <v>0.15823699421965318</v>
      </c>
      <c r="YH32" s="44">
        <f t="shared" ref="YH32:YH34" si="684">ID32/ID$7</f>
        <v>0.23978201634877383</v>
      </c>
      <c r="YI32" s="44">
        <f t="shared" ref="YI32:YI34" si="685">IE32/IE$7</f>
        <v>0.35578947368421054</v>
      </c>
      <c r="YJ32" s="44">
        <f t="shared" ref="YJ32:YJ34" si="686">IF32/IF$7</f>
        <v>0.34188034188034189</v>
      </c>
      <c r="YK32" s="44">
        <f t="shared" ref="YK32:YK34" si="687">IG32/IG$7</f>
        <v>0.29268292682926828</v>
      </c>
      <c r="YL32" s="44">
        <f t="shared" ref="YL32:YL34" si="688">IH32/IH$7</f>
        <v>0.26666666666666666</v>
      </c>
      <c r="YM32" s="44">
        <f t="shared" ref="YM32:YM34" si="689">II32/II$7</f>
        <v>0.5</v>
      </c>
      <c r="YN32" s="44">
        <f t="shared" ref="YN32:YN34" si="690">IJ32/IJ$7</f>
        <v>0.2857142857142857</v>
      </c>
      <c r="YO32" s="44">
        <f t="shared" ref="YO32:YO34" si="691">IK32/IK$7</f>
        <v>0.41509433962264153</v>
      </c>
      <c r="YP32" s="44">
        <f t="shared" ref="YP32:YP34" si="692">IL32/IL$7</f>
        <v>0.38461538461538464</v>
      </c>
      <c r="YQ32" s="44">
        <f t="shared" ref="YQ32:YQ34" si="693">IM32/IM$7</f>
        <v>0.21568627450980393</v>
      </c>
      <c r="YR32" s="44">
        <f t="shared" ref="YR32:YR34" si="694">IN32/IN$7</f>
        <v>0.27240143369175629</v>
      </c>
      <c r="YS32" s="44">
        <f t="shared" ref="YS32:YS34" si="695">IO32/IO$7</f>
        <v>0.23464163822525597</v>
      </c>
      <c r="YT32" s="44">
        <f t="shared" ref="YT32:YT34" si="696">IP32/IP$7</f>
        <v>0.47236180904522612</v>
      </c>
      <c r="YU32" s="44">
        <f t="shared" ref="YU32:YU34" si="697">IQ32/IQ$7</f>
        <v>0.18602261048304214</v>
      </c>
      <c r="YV32" s="44">
        <f t="shared" ref="YV32:YV34" si="698">IR32/IR$7</f>
        <v>0.25827814569536423</v>
      </c>
      <c r="YW32" s="44">
        <f t="shared" ref="YW32:YW34" si="699">IS32/IS$7</f>
        <v>0.2153846153846154</v>
      </c>
      <c r="YX32" s="44">
        <f t="shared" ref="YX32:YX34" si="700">IT32/IT$7</f>
        <v>0.21560846560846561</v>
      </c>
      <c r="YY32" s="44">
        <f t="shared" ref="YY32:YY34" si="701">IU32/IU$7</f>
        <v>0.32278481012658228</v>
      </c>
      <c r="YZ32" s="44">
        <f t="shared" ref="YZ32:YZ34" si="702">IV32/IV$7</f>
        <v>0.2676470588235294</v>
      </c>
      <c r="ZA32" s="44">
        <f t="shared" ref="ZA32:ZA34" si="703">IW32/IW$7</f>
        <v>0.2735674676524954</v>
      </c>
      <c r="ZB32" s="44">
        <f t="shared" ref="ZB32:ZB34" si="704">IX32/IX$7</f>
        <v>0.27493261455525608</v>
      </c>
      <c r="ZC32" s="44">
        <f t="shared" ref="ZC32:ZC34" si="705">IY32/IY$7</f>
        <v>0.33333333333333331</v>
      </c>
      <c r="ZD32" s="44">
        <f t="shared" ref="ZD32:ZD34" si="706">IZ32/IZ$7</f>
        <v>0.39189189189189189</v>
      </c>
      <c r="ZE32" s="44">
        <f t="shared" ref="ZE32:ZE34" si="707">JA32/JA$7</f>
        <v>0.23200000000000001</v>
      </c>
      <c r="ZF32" s="44">
        <f t="shared" ref="ZF32:ZF34" si="708">JB32/JB$7</f>
        <v>0.36842105263157893</v>
      </c>
      <c r="ZG32" s="44">
        <f t="shared" ref="ZG32:ZG34" si="709">JC32/JC$7</f>
        <v>0.33824432166973606</v>
      </c>
      <c r="ZH32" s="44">
        <f t="shared" ref="ZH32:ZH34" si="710">JD32/JD$7</f>
        <v>0.43478260869565216</v>
      </c>
      <c r="ZI32" s="44">
        <f t="shared" ref="ZI32:ZI34" si="711">JE32/JE$7</f>
        <v>0.30476190476190479</v>
      </c>
      <c r="ZJ32" s="44">
        <f t="shared" ref="ZJ32:ZJ34" si="712">JF32/JF$7</f>
        <v>0.22981366459627328</v>
      </c>
      <c r="ZK32" s="44">
        <f t="shared" ref="ZK32:ZK34" si="713">JG32/JG$7</f>
        <v>0.49450549450549453</v>
      </c>
      <c r="ZL32" s="44">
        <f t="shared" ref="ZL32:ZL34" si="714">JH32/JH$7</f>
        <v>0.53103448275862064</v>
      </c>
      <c r="ZM32" s="44">
        <f t="shared" ref="ZM32:ZM34" si="715">JI32/JI$7</f>
        <v>0.38596491228070173</v>
      </c>
      <c r="ZN32" s="44">
        <f t="shared" ref="ZN32:ZN34" si="716">JJ32/JJ$7</f>
        <v>0.20875420875420875</v>
      </c>
      <c r="ZO32" s="44">
        <f t="shared" ref="ZO32:ZO34" si="717">JK32/JK$7</f>
        <v>0.28782287822878228</v>
      </c>
      <c r="ZP32" s="44">
        <f t="shared" ref="ZP32:ZP34" si="718">JL32/JL$7</f>
        <v>0.38356164383561642</v>
      </c>
      <c r="ZQ32" s="44">
        <f t="shared" ref="ZQ32:ZQ34" si="719">JM32/JM$7</f>
        <v>0.27102803738317754</v>
      </c>
      <c r="ZR32" s="44">
        <f t="shared" ref="ZR32:ZR34" si="720">JN32/JN$7</f>
        <v>0.41025641025641024</v>
      </c>
      <c r="ZS32" s="44">
        <f t="shared" ref="ZS32:ZS34" si="721">JO32/JO$7</f>
        <v>0.32281553398058255</v>
      </c>
      <c r="ZT32" s="44">
        <f t="shared" ref="ZT32:ZT34" si="722">JP32/JP$7</f>
        <v>0.2834008097165992</v>
      </c>
      <c r="ZU32" s="44">
        <f t="shared" ref="ZU32:ZU34" si="723">JQ32/JQ$7</f>
        <v>0.27129337539432175</v>
      </c>
      <c r="ZV32" s="44">
        <f t="shared" ref="ZV32:ZV34" si="724">JR32/JR$7</f>
        <v>0.28912071535022354</v>
      </c>
      <c r="ZW32" s="44">
        <f t="shared" ref="ZW32:ZW34" si="725">JS32/JS$7</f>
        <v>0.27114967462039047</v>
      </c>
      <c r="ZX32" s="44">
        <f t="shared" ref="ZX32:ZX34" si="726">JT32/JT$7</f>
        <v>0.22669349429912811</v>
      </c>
      <c r="ZY32" s="44">
        <f t="shared" ref="ZY32:ZY34" si="727">JU32/JU$7</f>
        <v>0.35774058577405859</v>
      </c>
      <c r="ZZ32" s="44">
        <f t="shared" ref="ZZ32:ZZ34" si="728">JV32/JV$7</f>
        <v>0.375</v>
      </c>
      <c r="AAA32" s="44">
        <f t="shared" ref="AAA32:AAA34" si="729">JW32/JW$7</f>
        <v>0.40540540540540543</v>
      </c>
      <c r="AAB32" s="44">
        <f t="shared" ref="AAB32:AAB34" si="730">JX32/JX$7</f>
        <v>0.2558139534883721</v>
      </c>
      <c r="AAC32" s="44">
        <f t="shared" ref="AAC32:AAC34" si="731">JY32/JY$7</f>
        <v>0.5161290322580645</v>
      </c>
      <c r="AAD32" s="44">
        <f t="shared" ref="AAD32:AAD34" si="732">JZ32/JZ$7</f>
        <v>0.27710843373493976</v>
      </c>
      <c r="AAE32" s="44">
        <f t="shared" ref="AAE32:AAE34" si="733">KA32/KA$7</f>
        <v>0.37254901960784315</v>
      </c>
      <c r="AAF32" s="44">
        <f t="shared" ref="AAF32:AAF34" si="734">KB32/KB$7</f>
        <v>0.41666666666666669</v>
      </c>
      <c r="AAG32" s="44">
        <f t="shared" ref="AAG32:AAG34" si="735">KC32/KC$7</f>
        <v>0.21568627450980393</v>
      </c>
      <c r="AAH32" s="44">
        <f t="shared" ref="AAH32:AAH34" si="736">KD32/KD$7</f>
        <v>0.31597222222222221</v>
      </c>
      <c r="AAI32" s="44">
        <f t="shared" ref="AAI32:AAI34" si="737">KE32/KE$7</f>
        <v>0.25913621262458469</v>
      </c>
      <c r="AAJ32" s="44">
        <f t="shared" ref="AAJ32:AAJ34" si="738">KF32/KF$7</f>
        <v>0.37799043062200954</v>
      </c>
      <c r="AAK32" s="44">
        <f t="shared" ref="AAK32:AAK34" si="739">KG32/KG$7</f>
        <v>0.23440643863179075</v>
      </c>
      <c r="AAL32" s="44">
        <f t="shared" ref="AAL32:AAL34" si="740">KH32/KH$7</f>
        <v>0.26200873362445415</v>
      </c>
      <c r="AAM32" s="44">
        <f t="shared" ref="AAM32:AAM34" si="741">KI32/KI$7</f>
        <v>0.22304832713754646</v>
      </c>
      <c r="AAN32" s="44">
        <f t="shared" ref="AAN32:AAN34" si="742">KJ32/KJ$7</f>
        <v>0.20287958115183247</v>
      </c>
      <c r="AAO32" s="44">
        <f t="shared" ref="AAO32:AAO34" si="743">KK32/KK$7</f>
        <v>0.32903225806451614</v>
      </c>
      <c r="AAP32" s="44">
        <f t="shared" ref="AAP32:AAP34" si="744">KL32/KL$7</f>
        <v>0.22123893805309736</v>
      </c>
      <c r="AAQ32" s="44">
        <f t="shared" ref="AAQ32:AAQ34" si="745">KM32/KM$7</f>
        <v>0.36089577950043067</v>
      </c>
      <c r="AAR32" s="44">
        <f t="shared" ref="AAR32:AAR34" si="746">KN32/KN$7</f>
        <v>0.3775</v>
      </c>
      <c r="AAS32" s="44">
        <f t="shared" ref="AAS32:AAS34" si="747">KO32/KO$7</f>
        <v>0.2857142857142857</v>
      </c>
      <c r="AAT32" s="44">
        <f t="shared" ref="AAT32:AAT34" si="748">KP32/KP$7</f>
        <v>0.38461538461538464</v>
      </c>
      <c r="AAU32" s="44">
        <f t="shared" ref="AAU32:AAU34" si="749">KQ32/KQ$7</f>
        <v>0.31111111111111112</v>
      </c>
      <c r="AAV32" s="44">
        <f t="shared" ref="AAV32:AAV34" si="750">KR32/KR$7</f>
        <v>0.45945945945945948</v>
      </c>
      <c r="AAW32" s="44">
        <f t="shared" ref="AAW32:AAW34" si="751">KS32/KS$7</f>
        <v>0.36127864897466827</v>
      </c>
      <c r="AAX32" s="44">
        <f t="shared" ref="AAX32:AAX34" si="752">KT32/KT$7</f>
        <v>0.43916913946587538</v>
      </c>
      <c r="AAY32" s="44">
        <f t="shared" ref="AAY32:AAY34" si="753">KU32/KU$7</f>
        <v>0.30303030303030304</v>
      </c>
      <c r="AAZ32" s="44">
        <f t="shared" ref="AAZ32:AAZ34" si="754">KV32/KV$7</f>
        <v>0.3532934131736527</v>
      </c>
      <c r="ABA32" s="44">
        <f t="shared" ref="ABA32:ABA34" si="755">KW32/KW$7</f>
        <v>0.46153846153846156</v>
      </c>
      <c r="ABB32" s="44">
        <f t="shared" ref="ABB32:ABB34" si="756">KX32/KX$7</f>
        <v>0.45517241379310347</v>
      </c>
      <c r="ABC32" s="44">
        <f t="shared" ref="ABC32:ABC34" si="757">KY32/KY$7</f>
        <v>0.39344262295081966</v>
      </c>
      <c r="ABD32" s="44">
        <f t="shared" ref="ABD32:ABD34" si="758">KZ32/KZ$7</f>
        <v>0.31353135313531355</v>
      </c>
      <c r="ABE32" s="44">
        <f t="shared" ref="ABE32:ABE34" si="759">LA32/LA$7</f>
        <v>0.27536231884057971</v>
      </c>
      <c r="ABF32" s="44">
        <f t="shared" ref="ABF32:ABF34" si="760">LB32/LB$7</f>
        <v>0.38356164383561642</v>
      </c>
      <c r="ABG32" s="44">
        <f t="shared" ref="ABG32:ABG34" si="761">LC32/LC$7</f>
        <v>0.28301886792452829</v>
      </c>
      <c r="ABH32" s="44">
        <f t="shared" ref="ABH32:ABH34" si="762">LD32/LD$7</f>
        <v>0.45238095238095238</v>
      </c>
      <c r="ABI32" s="44">
        <f t="shared" ref="ABI32:ABI34" si="763">LE32/LE$7</f>
        <v>0.31217326362957432</v>
      </c>
      <c r="ABJ32" s="44">
        <f t="shared" ref="ABJ32:ABJ34" si="764">LF32/LF$7</f>
        <v>0.26147704590818366</v>
      </c>
      <c r="ABK32" s="44">
        <f t="shared" ref="ABK32:ABK34" si="765">LG32/LG$7</f>
        <v>0.30914826498422715</v>
      </c>
      <c r="ABL32" s="44">
        <f t="shared" ref="ABL32:ABL34" si="766">LH32/LH$7</f>
        <v>0.24087591240875914</v>
      </c>
      <c r="ABM32" s="44">
        <f t="shared" ref="ABM32:ABM34" si="767">LI32/LI$7</f>
        <v>0.19325368938861559</v>
      </c>
      <c r="ABN32" s="44">
        <f t="shared" ref="ABN32:ABN34" si="768">LJ32/LJ$7</f>
        <v>0.22590738423028786</v>
      </c>
      <c r="ABO32" s="44">
        <f t="shared" ref="ABO32:ABO34" si="769">LK32/LK$7</f>
        <v>0.42946058091286304</v>
      </c>
      <c r="ABP32" s="44">
        <f t="shared" ref="ABP32:ABP34" si="770">LL32/LL$7</f>
        <v>0.4247787610619469</v>
      </c>
      <c r="ABQ32" s="44">
        <f t="shared" ref="ABQ32:ABQ34" si="771">LM32/LM$7</f>
        <v>0.42105263157894735</v>
      </c>
      <c r="ABR32" s="44">
        <f t="shared" ref="ABR32:ABR34" si="772">LN32/LN$7</f>
        <v>0.34883720930232559</v>
      </c>
      <c r="ABS32" s="44">
        <f t="shared" ref="ABS32:ABS34" si="773">LO32/LO$7</f>
        <v>0.53125</v>
      </c>
      <c r="ABT32" s="44">
        <f t="shared" ref="ABT32:ABT34" si="774">LP32/LP$7</f>
        <v>0.3615819209039548</v>
      </c>
      <c r="ABU32" s="44">
        <f t="shared" ref="ABU32:ABU34" si="775">LQ32/LQ$7</f>
        <v>0.42622950819672129</v>
      </c>
      <c r="ABV32" s="44">
        <f t="shared" ref="ABV32:ABV34" si="776">LR32/LR$7</f>
        <v>0.38461538461538464</v>
      </c>
      <c r="ABW32" s="44">
        <f t="shared" ref="ABW32:ABW34" si="777">LS32/LS$7</f>
        <v>0.31730769230769229</v>
      </c>
      <c r="ABX32" s="44">
        <f t="shared" ref="ABX32:ABX34" si="778">LT32/LT$7</f>
        <v>0.31292517006802723</v>
      </c>
      <c r="ABY32" s="44">
        <f t="shared" ref="ABY32:ABY34" si="779">LU32/LU$7</f>
        <v>0.26772908366533865</v>
      </c>
      <c r="ABZ32" s="44">
        <f t="shared" ref="ABZ32:ABZ34" si="780">LV32/LV$7</f>
        <v>0.40789473684210525</v>
      </c>
      <c r="ACA32" s="44">
        <f t="shared" ref="ACA32:ACA34" si="781">LW32/LW$7</f>
        <v>0.23707317073170731</v>
      </c>
      <c r="ACB32" s="44">
        <f t="shared" ref="ACB32:ACB34" si="782">LX32/LX$7</f>
        <v>0.21473684210526317</v>
      </c>
      <c r="ACC32" s="44">
        <f t="shared" ref="ACC32:ACC34" si="783">LY32/LY$7</f>
        <v>0.23943661971830985</v>
      </c>
      <c r="ACD32" s="44">
        <f t="shared" ref="ACD32:ACD34" si="784">LZ32/LZ$7</f>
        <v>0.21124999999999999</v>
      </c>
      <c r="ACE32" s="44">
        <f t="shared" ref="ACE32:ACE34" si="785">MA32/MA$7</f>
        <v>0.31578947368421051</v>
      </c>
      <c r="ACF32" s="44">
        <f t="shared" ref="ACF32:ACF34" si="786">MB32/MB$7</f>
        <v>0.3081232492997199</v>
      </c>
      <c r="ACG32" s="44">
        <f t="shared" ref="ACG32:ACG34" si="787">MC32/MC$7</f>
        <v>0.30756442227763925</v>
      </c>
      <c r="ACH32" s="44">
        <f t="shared" ref="ACH32:ACH34" si="788">MD32/MD$7</f>
        <v>0.29807692307692307</v>
      </c>
      <c r="ACI32" s="44">
        <f t="shared" ref="ACI32:ACI34" si="789">ME32/ME$7</f>
        <v>0.26666666666666666</v>
      </c>
      <c r="ACJ32" s="44">
        <f t="shared" ref="ACJ32:ACJ34" si="790">MF32/MF$7</f>
        <v>0.46753246753246752</v>
      </c>
      <c r="ACK32" s="44">
        <f t="shared" ref="ACK32:ACK34" si="791">MG32/MG$7</f>
        <v>0.29537366548042704</v>
      </c>
      <c r="ACL32" s="44">
        <f t="shared" ref="ACL32:ACL34" si="792">MH32/MH$7</f>
        <v>0.30555555555555558</v>
      </c>
      <c r="ACM32" s="44">
        <f t="shared" ref="ACM32:ACM34" si="793">MI32/MI$7</f>
        <v>0.34864048338368581</v>
      </c>
      <c r="ACN32" s="44">
        <f t="shared" ref="ACN32:ACN34" si="794">MJ32/MJ$7</f>
        <v>0.35454545454545455</v>
      </c>
      <c r="ACO32" s="44">
        <f t="shared" ref="ACO32:ACO34" si="795">MK32/MK$7</f>
        <v>0.27835051546391754</v>
      </c>
      <c r="ACP32" s="44">
        <f t="shared" ref="ACP32:ACP34" si="796">ML32/ML$7</f>
        <v>0.31515151515151513</v>
      </c>
      <c r="ACQ32" s="44">
        <f t="shared" ref="ACQ32:ACQ34" si="797">MM32/MM$7</f>
        <v>0.39772727272727271</v>
      </c>
      <c r="ACR32" s="44">
        <f t="shared" ref="ACR32:ACR34" si="798">MN32/MN$7</f>
        <v>0.36986301369863012</v>
      </c>
      <c r="ACS32" s="44">
        <f t="shared" ref="ACS32:ACS34" si="799">MO32/MO$7</f>
        <v>0.44067796610169491</v>
      </c>
      <c r="ACT32" s="44">
        <f t="shared" ref="ACT32:ACT34" si="800">MP32/MP$7</f>
        <v>0.3377049180327869</v>
      </c>
      <c r="ACU32" s="44">
        <f t="shared" ref="ACU32:ACU34" si="801">MQ32/MQ$7</f>
        <v>0.35540069686411152</v>
      </c>
      <c r="ACV32" s="44">
        <f t="shared" ref="ACV32:ACV34" si="802">MR32/MR$7</f>
        <v>0.38235294117647056</v>
      </c>
      <c r="ACW32" s="44">
        <f t="shared" ref="ACW32:ACW34" si="803">MS32/MS$7</f>
        <v>0.32110091743119268</v>
      </c>
      <c r="ACX32" s="44">
        <f t="shared" ref="ACX32:ACX34" si="804">MT32/MT$7</f>
        <v>0.45454545454545453</v>
      </c>
      <c r="ACY32" s="44">
        <f t="shared" ref="ACY32:ACY34" si="805">MU32/MU$7</f>
        <v>0.40260631001371744</v>
      </c>
      <c r="ACZ32" s="44">
        <f t="shared" ref="ACZ32:ACZ34" si="806">MV32/MV$7</f>
        <v>0.34615384615384615</v>
      </c>
      <c r="ADA32" s="44">
        <f t="shared" ref="ADA32:ADA34" si="807">MW32/MW$7</f>
        <v>0.27812500000000001</v>
      </c>
      <c r="ADB32" s="44">
        <f t="shared" ref="ADB32:ADB34" si="808">MX32/MX$7</f>
        <v>0.37752161383285304</v>
      </c>
      <c r="ADC32" s="44">
        <f t="shared" ref="ADC32:ADC34" si="809">MY32/MY$7</f>
        <v>0.1674641148325359</v>
      </c>
      <c r="ADD32" s="44">
        <f t="shared" ref="ADD32:ADD34" si="810">MZ32/MZ$7</f>
        <v>0.21786360893180445</v>
      </c>
      <c r="ADE32" s="44">
        <f t="shared" ref="ADE32:ADE34" si="811">NA32/NA$7</f>
        <v>0.39307535641547864</v>
      </c>
      <c r="ADF32" s="44">
        <f t="shared" ref="ADF32:ADF34" si="812">NB32/NB$7</f>
        <v>0.34513274336283184</v>
      </c>
      <c r="ADG32" s="44">
        <f t="shared" ref="ADG32:ADG34" si="813">NC32/NC$7</f>
        <v>0.28947368421052633</v>
      </c>
      <c r="ADH32" s="44">
        <f t="shared" ref="ADH32:ADH34" si="814">ND32/ND$7</f>
        <v>0.21951219512195122</v>
      </c>
      <c r="ADI32" s="44">
        <f t="shared" ref="ADI32:ADI34" si="815">NE32/NE$7</f>
        <v>0.55882352941176472</v>
      </c>
      <c r="ADJ32" s="44">
        <f t="shared" ref="ADJ32:ADJ34" si="816">NF32/NF$7</f>
        <v>0.32786885245901637</v>
      </c>
      <c r="ADK32" s="44">
        <f t="shared" ref="ADK32:ADK34" si="817">NG32/NG$7</f>
        <v>0.38235294117647056</v>
      </c>
      <c r="ADL32" s="44">
        <f t="shared" ref="ADL32:ADL34" si="818">NH32/NH$7</f>
        <v>0.53846153846153844</v>
      </c>
      <c r="ADM32" s="44">
        <f t="shared" ref="ADM32:ADM34" si="819">NI32/NI$7</f>
        <v>0.26470588235294118</v>
      </c>
      <c r="ADN32" s="44">
        <f t="shared" ref="ADN32:ADN34" si="820">NJ32/NJ$7</f>
        <v>0.38175675675675674</v>
      </c>
      <c r="ADO32" s="44">
        <f t="shared" ref="ADO32:ADO34" si="821">NK32/NK$7</f>
        <v>0.26968043647700701</v>
      </c>
      <c r="ADP32" s="44">
        <f t="shared" ref="ADP32:ADP34" si="822">NL32/NL$7</f>
        <v>0.41101694915254239</v>
      </c>
      <c r="ADQ32" s="44">
        <f t="shared" ref="ADQ32:ADQ34" si="823">NM32/NM$7</f>
        <v>0.2387774594078319</v>
      </c>
      <c r="ADR32" s="44">
        <f t="shared" ref="ADR32:ADR34" si="824">NN32/NN$7</f>
        <v>0.3014256619144603</v>
      </c>
      <c r="ADS32" s="44">
        <f t="shared" ref="ADS32:ADS34" si="825">NO32/NO$7</f>
        <v>0.1773049645390071</v>
      </c>
      <c r="ADT32" s="44">
        <f t="shared" ref="ADT32:ADT34" si="826">NP32/NP$7</f>
        <v>0.17249999999999999</v>
      </c>
      <c r="ADU32" s="44">
        <f t="shared" ref="ADU32:ADU34" si="827">NQ32/NQ$7</f>
        <v>0.33962264150943394</v>
      </c>
      <c r="ADV32" s="44">
        <f t="shared" ref="ADV32:ADV34" si="828">NR32/NR$7</f>
        <v>0.2560646900269542</v>
      </c>
      <c r="ADW32" s="44">
        <f t="shared" ref="ADW32:ADW34" si="829">NS32/NS$7</f>
        <v>0.30846605196982396</v>
      </c>
      <c r="ADX32" s="44">
        <f t="shared" ref="ADX32:ADX34" si="830">NT32/NT$7</f>
        <v>0.30674846625766872</v>
      </c>
      <c r="ADY32" s="44">
        <f t="shared" ref="ADY32:ADY34" si="831">NU32/NU$7</f>
        <v>0.2</v>
      </c>
      <c r="ADZ32" s="44">
        <f t="shared" ref="ADZ32:ADZ34" si="832">NV32/NV$7</f>
        <v>0.50649350649350644</v>
      </c>
      <c r="AEA32" s="44">
        <f t="shared" ref="AEA32:AEA34" si="833">NW32/NW$7</f>
        <v>0.26573426573426573</v>
      </c>
      <c r="AEB32" s="44">
        <f t="shared" ref="AEB32:AEB34" si="834">NX32/NX$7</f>
        <v>0.3611111111111111</v>
      </c>
      <c r="AEC32" s="44">
        <f t="shared" ref="AEC32:AEC34" si="835">NY32/NY$7</f>
        <v>0.3923444976076555</v>
      </c>
      <c r="AED32" s="44">
        <f t="shared" ref="AED32:AED34" si="836">NZ32/NZ$7</f>
        <v>0.51026392961876832</v>
      </c>
      <c r="AEE32" s="44">
        <f t="shared" ref="AEE32:AEE34" si="837">OA32/OA$7</f>
        <v>0.2857142857142857</v>
      </c>
      <c r="AEF32" s="44">
        <f t="shared" ref="AEF32:AEF34" si="838">OB32/OB$7</f>
        <v>0.38922155688622756</v>
      </c>
      <c r="AEG32" s="44">
        <f t="shared" ref="AEG32:AEG34" si="839">OC32/OC$7</f>
        <v>0.40476190476190477</v>
      </c>
      <c r="AEH32" s="44">
        <f t="shared" ref="AEH32:AEH34" si="840">OD32/OD$7</f>
        <v>0.4315068493150685</v>
      </c>
      <c r="AEI32" s="44">
        <f t="shared" ref="AEI32:AEI34" si="841">OE32/OE$7</f>
        <v>0.5423728813559322</v>
      </c>
      <c r="AEJ32" s="44">
        <f t="shared" ref="AEJ32:AEJ34" si="842">OF32/OF$7</f>
        <v>0.32236842105263158</v>
      </c>
      <c r="AEK32" s="44">
        <f t="shared" ref="AEK32:AEK34" si="843">OG32/OG$7</f>
        <v>0.3298611111111111</v>
      </c>
      <c r="AEL32" s="44">
        <f t="shared" ref="AEL32:AEL34" si="844">OH32/OH$7</f>
        <v>0.43055555555555558</v>
      </c>
      <c r="AEM32" s="44">
        <f t="shared" ref="AEM32:AEM34" si="845">OI32/OI$7</f>
        <v>0.32432432432432434</v>
      </c>
      <c r="AEN32" s="44">
        <f t="shared" ref="AEN32:AEN34" si="846">OJ32/OJ$7</f>
        <v>0.54545454545454541</v>
      </c>
      <c r="AEO32" s="44">
        <f t="shared" ref="AEO32:AEO34" si="847">OK32/OK$7</f>
        <v>0.43363994743758211</v>
      </c>
      <c r="AEP32" s="44">
        <f t="shared" ref="AEP32:AEP34" si="848">OL32/OL$7</f>
        <v>0.28140214216163584</v>
      </c>
      <c r="AEQ32" s="44">
        <f t="shared" ref="AEQ32:AEQ34" si="849">OM32/OM$7</f>
        <v>0.26959247648902823</v>
      </c>
      <c r="AER32" s="44">
        <f t="shared" ref="AER32:AER34" si="850">ON32/ON$7</f>
        <v>0.28631875881523272</v>
      </c>
      <c r="AES32" s="44">
        <f t="shared" ref="AES32:AES34" si="851">OO32/OO$7</f>
        <v>0.15268225584594222</v>
      </c>
      <c r="AET32" s="44">
        <f t="shared" ref="AET32:AET34" si="852">OP32/OP$7</f>
        <v>0.20178571428571429</v>
      </c>
      <c r="AEU32" s="44">
        <f t="shared" ref="AEU32:AEU34" si="853">OQ32/OQ$7</f>
        <v>0.40080160320641284</v>
      </c>
      <c r="AEV32" s="44">
        <f t="shared" ref="AEV32:AEV34" si="854">OR32/OR$7</f>
        <v>0.33035714285714285</v>
      </c>
      <c r="AEW32" s="44">
        <f t="shared" ref="AEW32:AEW34" si="855">OS32/OS$7</f>
        <v>0.28205128205128205</v>
      </c>
      <c r="AEX32" s="44">
        <f t="shared" ref="AEX32:AEX34" si="856">OT32/OT$7</f>
        <v>0.22500000000000001</v>
      </c>
      <c r="AEY32" s="44">
        <f t="shared" ref="AEY32:AEY34" si="857">OU32/OU$7</f>
        <v>0.51515151515151514</v>
      </c>
      <c r="AEZ32" s="44">
        <f t="shared" ref="AEZ32:AEZ34" si="858">OV32/OV$7</f>
        <v>0.287292817679558</v>
      </c>
      <c r="AFA32" s="44">
        <f t="shared" ref="AFA32:AFA34" si="859">OW32/OW$7</f>
        <v>0.34782608695652173</v>
      </c>
      <c r="AFB32" s="44">
        <f t="shared" ref="AFB32:AFB34" si="860">OX32/OX$7</f>
        <v>0.5</v>
      </c>
      <c r="AFC32" s="44">
        <f t="shared" ref="AFC32:AFC34" si="861">OY32/OY$7</f>
        <v>0.22549019607843138</v>
      </c>
      <c r="AFD32" s="44">
        <f t="shared" ref="AFD32:AFD34" si="862">OZ32/OZ$7</f>
        <v>0.33333333333333331</v>
      </c>
      <c r="AFE32" s="44">
        <f t="shared" ref="AFE32:AFE34" si="863">PA32/PA$7</f>
        <v>0.30898021308980211</v>
      </c>
      <c r="AFF32" s="44">
        <f t="shared" ref="AFF32:AFF34" si="864">PB32/PB$7</f>
        <v>0.43153526970954359</v>
      </c>
      <c r="AFG32" s="44">
        <f t="shared" ref="AFG32:AFG34" si="865">PC32/PC$7</f>
        <v>0.28145386766076419</v>
      </c>
      <c r="AFH32" s="44">
        <f t="shared" ref="AFH32:AFH34" si="866">PD32/PD$7</f>
        <v>0.28968253968253971</v>
      </c>
      <c r="AFI32" s="44">
        <f t="shared" ref="AFI32:AFI34" si="867">PE32/PE$7</f>
        <v>0.22569444444444445</v>
      </c>
      <c r="AFJ32" s="44">
        <f t="shared" ref="AFJ32:AFJ34" si="868">PF32/PF$7</f>
        <v>0.27791563275434245</v>
      </c>
      <c r="AFK32" s="44">
        <f t="shared" ref="AFK32:AFK34" si="869">PG32/PG$7</f>
        <v>0.37908496732026142</v>
      </c>
      <c r="AFL32" s="44">
        <f t="shared" ref="AFL32:AFL34" si="870">PH32/PH$7</f>
        <v>0.31233595800524933</v>
      </c>
    </row>
    <row r="33" spans="1:844" x14ac:dyDescent="0.3">
      <c r="D33" s="34" t="s">
        <v>42</v>
      </c>
      <c r="E33" s="34">
        <v>2163</v>
      </c>
      <c r="F33" s="34">
        <v>1446</v>
      </c>
      <c r="G33" s="34">
        <v>27</v>
      </c>
      <c r="H33" s="34">
        <v>141</v>
      </c>
      <c r="I33" s="34">
        <v>549</v>
      </c>
      <c r="J33" s="34">
        <v>51</v>
      </c>
      <c r="K33" s="34">
        <v>3720</v>
      </c>
      <c r="L33" s="34">
        <v>573</v>
      </c>
      <c r="M33" s="34">
        <v>324</v>
      </c>
      <c r="N33" s="34">
        <v>468</v>
      </c>
      <c r="O33" s="34">
        <v>204</v>
      </c>
      <c r="P33" s="34">
        <v>276</v>
      </c>
      <c r="Q33" s="34">
        <v>96</v>
      </c>
      <c r="R33" s="34">
        <v>693</v>
      </c>
      <c r="S33" s="34">
        <v>591</v>
      </c>
      <c r="T33" s="34">
        <v>126</v>
      </c>
      <c r="U33" s="34">
        <v>372</v>
      </c>
      <c r="V33" s="34">
        <v>54</v>
      </c>
      <c r="W33" s="34">
        <v>2733</v>
      </c>
      <c r="X33" s="34">
        <v>2340</v>
      </c>
      <c r="Y33" s="34">
        <v>708</v>
      </c>
      <c r="Z33" s="34">
        <v>1632</v>
      </c>
      <c r="AA33" s="34">
        <v>3771</v>
      </c>
      <c r="AB33" s="34">
        <v>3390</v>
      </c>
      <c r="AC33" s="34">
        <v>1026</v>
      </c>
      <c r="AD33" s="34">
        <v>219</v>
      </c>
      <c r="AE33" s="34">
        <v>99</v>
      </c>
      <c r="AF33" s="34">
        <v>81</v>
      </c>
      <c r="AG33" s="34">
        <v>36</v>
      </c>
      <c r="AH33" s="34">
        <v>429</v>
      </c>
      <c r="AI33" s="34">
        <v>147</v>
      </c>
      <c r="AJ33" s="34">
        <v>33</v>
      </c>
      <c r="AK33" s="34">
        <v>249</v>
      </c>
      <c r="AL33" s="34">
        <v>675</v>
      </c>
      <c r="AM33" s="34">
        <v>2904</v>
      </c>
      <c r="AN33" s="34">
        <v>366</v>
      </c>
      <c r="AO33" s="34">
        <v>2541</v>
      </c>
      <c r="AP33" s="34">
        <v>1002</v>
      </c>
      <c r="AQ33" s="34">
        <v>498</v>
      </c>
      <c r="AR33" s="34">
        <v>1611</v>
      </c>
      <c r="AS33" s="34">
        <v>330</v>
      </c>
      <c r="AT33" s="34">
        <v>831</v>
      </c>
      <c r="AU33" s="34">
        <v>1980</v>
      </c>
      <c r="AV33" s="34">
        <v>1275</v>
      </c>
      <c r="AW33" s="34">
        <v>30</v>
      </c>
      <c r="AX33" s="34">
        <v>114</v>
      </c>
      <c r="AY33" s="34">
        <v>567</v>
      </c>
      <c r="AZ33" s="34">
        <v>75</v>
      </c>
      <c r="BA33" s="34">
        <v>3789</v>
      </c>
      <c r="BB33" s="34">
        <v>549</v>
      </c>
      <c r="BC33" s="34">
        <v>330</v>
      </c>
      <c r="BD33" s="34">
        <v>477</v>
      </c>
      <c r="BE33" s="34">
        <v>192</v>
      </c>
      <c r="BF33" s="34">
        <v>276</v>
      </c>
      <c r="BG33" s="34">
        <v>114</v>
      </c>
      <c r="BH33" s="34">
        <v>765</v>
      </c>
      <c r="BI33" s="34">
        <v>618</v>
      </c>
      <c r="BJ33" s="34">
        <v>153</v>
      </c>
      <c r="BK33" s="34">
        <v>315</v>
      </c>
      <c r="BL33" s="34">
        <v>57</v>
      </c>
      <c r="BM33" s="34">
        <v>2703</v>
      </c>
      <c r="BN33" s="34">
        <v>2385</v>
      </c>
      <c r="BO33" s="34">
        <v>774</v>
      </c>
      <c r="BP33" s="34">
        <v>1608</v>
      </c>
      <c r="BQ33" s="34">
        <v>3768</v>
      </c>
      <c r="BR33" s="34">
        <v>3507</v>
      </c>
      <c r="BS33" s="34">
        <v>918</v>
      </c>
      <c r="BT33" s="34">
        <v>225</v>
      </c>
      <c r="BU33" s="34">
        <v>90</v>
      </c>
      <c r="BV33" s="34">
        <v>84</v>
      </c>
      <c r="BW33" s="34">
        <v>48</v>
      </c>
      <c r="BX33" s="34">
        <v>417</v>
      </c>
      <c r="BY33" s="34">
        <v>153</v>
      </c>
      <c r="BZ33" s="34">
        <v>33</v>
      </c>
      <c r="CA33" s="34">
        <v>231</v>
      </c>
      <c r="CB33" s="34">
        <v>723</v>
      </c>
      <c r="CC33" s="34">
        <v>2793</v>
      </c>
      <c r="CD33" s="34">
        <v>375</v>
      </c>
      <c r="CE33" s="34">
        <v>2421</v>
      </c>
      <c r="CF33" s="34">
        <v>1032</v>
      </c>
      <c r="CG33" s="34">
        <v>459</v>
      </c>
      <c r="CH33" s="34">
        <v>1614</v>
      </c>
      <c r="CI33" s="34">
        <v>336</v>
      </c>
      <c r="CJ33" s="34">
        <v>855</v>
      </c>
      <c r="CK33" s="34">
        <v>2097</v>
      </c>
      <c r="CL33" s="34">
        <v>1407</v>
      </c>
      <c r="CM33" s="34">
        <v>21</v>
      </c>
      <c r="CN33" s="34">
        <v>135</v>
      </c>
      <c r="CO33" s="34">
        <v>537</v>
      </c>
      <c r="CP33" s="34">
        <v>63</v>
      </c>
      <c r="CQ33" s="34">
        <v>3444</v>
      </c>
      <c r="CR33" s="34">
        <v>534</v>
      </c>
      <c r="CS33" s="34">
        <v>294</v>
      </c>
      <c r="CT33" s="34">
        <v>435</v>
      </c>
      <c r="CU33" s="34">
        <v>222</v>
      </c>
      <c r="CV33" s="34">
        <v>234</v>
      </c>
      <c r="CW33" s="34">
        <v>114</v>
      </c>
      <c r="CX33" s="34">
        <v>690</v>
      </c>
      <c r="CY33" s="34">
        <v>540</v>
      </c>
      <c r="CZ33" s="34">
        <v>129</v>
      </c>
      <c r="DA33" s="34">
        <v>252</v>
      </c>
      <c r="DB33" s="34">
        <v>69</v>
      </c>
      <c r="DC33" s="34">
        <v>2967</v>
      </c>
      <c r="DD33" s="34">
        <v>2256</v>
      </c>
      <c r="DE33" s="34">
        <v>738</v>
      </c>
      <c r="DF33" s="34">
        <v>1518</v>
      </c>
      <c r="DG33" s="34">
        <v>3507</v>
      </c>
      <c r="DH33" s="34">
        <v>3429</v>
      </c>
      <c r="DI33" s="34">
        <v>921</v>
      </c>
      <c r="DJ33" s="34">
        <v>228</v>
      </c>
      <c r="DK33" s="34">
        <v>102</v>
      </c>
      <c r="DL33" s="34">
        <v>90</v>
      </c>
      <c r="DM33" s="34">
        <v>36</v>
      </c>
      <c r="DN33" s="34">
        <v>360</v>
      </c>
      <c r="DO33" s="34">
        <v>114</v>
      </c>
      <c r="DP33" s="34">
        <v>21</v>
      </c>
      <c r="DQ33" s="34">
        <v>225</v>
      </c>
      <c r="DR33" s="34">
        <v>678</v>
      </c>
      <c r="DS33" s="34">
        <v>2454</v>
      </c>
      <c r="DT33" s="34">
        <v>312</v>
      </c>
      <c r="DU33" s="34">
        <v>2142</v>
      </c>
      <c r="DV33" s="34">
        <v>996</v>
      </c>
      <c r="DW33" s="34">
        <v>498</v>
      </c>
      <c r="DX33" s="34">
        <v>1590</v>
      </c>
      <c r="DY33" s="34">
        <v>351</v>
      </c>
      <c r="DZ33" s="34">
        <v>828</v>
      </c>
      <c r="EA33" s="34">
        <v>2127</v>
      </c>
      <c r="EB33" s="34">
        <v>1437</v>
      </c>
      <c r="EC33" s="34">
        <v>27</v>
      </c>
      <c r="ED33" s="34">
        <v>120</v>
      </c>
      <c r="EE33" s="34">
        <v>546</v>
      </c>
      <c r="EF33" s="34">
        <v>54</v>
      </c>
      <c r="EG33" s="34">
        <v>3318</v>
      </c>
      <c r="EH33" s="34">
        <v>558</v>
      </c>
      <c r="EI33" s="34">
        <v>264</v>
      </c>
      <c r="EJ33" s="34">
        <v>393</v>
      </c>
      <c r="EK33" s="34">
        <v>180</v>
      </c>
      <c r="EL33" s="34">
        <v>258</v>
      </c>
      <c r="EM33" s="34">
        <v>108</v>
      </c>
      <c r="EN33" s="34">
        <v>660</v>
      </c>
      <c r="EO33" s="34">
        <v>516</v>
      </c>
      <c r="EP33" s="34">
        <v>120</v>
      </c>
      <c r="EQ33" s="34">
        <v>258</v>
      </c>
      <c r="ER33" s="34">
        <v>72</v>
      </c>
      <c r="ES33" s="34">
        <v>2751</v>
      </c>
      <c r="ET33" s="34">
        <v>2115</v>
      </c>
      <c r="EU33" s="34">
        <v>594</v>
      </c>
      <c r="EV33" s="34">
        <v>1524</v>
      </c>
      <c r="EW33" s="34">
        <v>3294</v>
      </c>
      <c r="EX33" s="34">
        <v>3438</v>
      </c>
      <c r="EY33" s="34">
        <v>996</v>
      </c>
      <c r="EZ33" s="34">
        <v>219</v>
      </c>
      <c r="FA33" s="34">
        <v>90</v>
      </c>
      <c r="FB33" s="34">
        <v>87</v>
      </c>
      <c r="FC33" s="34">
        <v>42</v>
      </c>
      <c r="FD33" s="34">
        <v>351</v>
      </c>
      <c r="FE33" s="34">
        <v>111</v>
      </c>
      <c r="FF33" s="34">
        <v>30</v>
      </c>
      <c r="FG33" s="34">
        <v>210</v>
      </c>
      <c r="FH33" s="34">
        <v>585</v>
      </c>
      <c r="FI33" s="34">
        <v>2583</v>
      </c>
      <c r="FJ33" s="34">
        <v>324</v>
      </c>
      <c r="FK33" s="34">
        <v>2259</v>
      </c>
      <c r="FL33" s="34">
        <v>960</v>
      </c>
      <c r="FM33" s="34">
        <v>492</v>
      </c>
      <c r="FN33" s="34">
        <v>1803</v>
      </c>
      <c r="FO33" s="34">
        <v>375</v>
      </c>
      <c r="FP33" s="34">
        <v>768</v>
      </c>
      <c r="FQ33" s="34">
        <v>2217</v>
      </c>
      <c r="FR33" s="34">
        <v>1485</v>
      </c>
      <c r="FS33" s="34">
        <v>24</v>
      </c>
      <c r="FT33" s="34">
        <v>102</v>
      </c>
      <c r="FU33" s="34">
        <v>609</v>
      </c>
      <c r="FV33" s="34">
        <v>57</v>
      </c>
      <c r="FW33" s="34">
        <v>3378</v>
      </c>
      <c r="FX33" s="34">
        <v>576</v>
      </c>
      <c r="FY33" s="34">
        <v>240</v>
      </c>
      <c r="FZ33" s="34">
        <v>348</v>
      </c>
      <c r="GA33" s="34">
        <v>195</v>
      </c>
      <c r="GB33" s="34">
        <v>243</v>
      </c>
      <c r="GC33" s="34">
        <v>102</v>
      </c>
      <c r="GD33" s="34">
        <v>732</v>
      </c>
      <c r="GE33" s="34">
        <v>576</v>
      </c>
      <c r="GF33" s="34">
        <v>126</v>
      </c>
      <c r="GG33" s="34">
        <v>237</v>
      </c>
      <c r="GH33" s="34">
        <v>54</v>
      </c>
      <c r="GI33" s="34">
        <v>2595</v>
      </c>
      <c r="GJ33" s="34">
        <v>2139</v>
      </c>
      <c r="GK33" s="34">
        <v>654</v>
      </c>
      <c r="GL33" s="34">
        <v>1485</v>
      </c>
      <c r="GM33" s="34">
        <v>3354</v>
      </c>
      <c r="GN33" s="34">
        <v>3183</v>
      </c>
      <c r="GO33" s="34">
        <v>897</v>
      </c>
      <c r="GP33" s="34">
        <v>243</v>
      </c>
      <c r="GQ33" s="34">
        <v>96</v>
      </c>
      <c r="GR33" s="34">
        <v>102</v>
      </c>
      <c r="GS33" s="34">
        <v>42</v>
      </c>
      <c r="GT33" s="34">
        <v>345</v>
      </c>
      <c r="GU33" s="34">
        <v>108</v>
      </c>
      <c r="GV33" s="34">
        <v>27</v>
      </c>
      <c r="GW33" s="34">
        <v>210</v>
      </c>
      <c r="GX33" s="34">
        <v>615</v>
      </c>
      <c r="GY33" s="34">
        <v>2637</v>
      </c>
      <c r="GZ33" s="34">
        <v>366</v>
      </c>
      <c r="HA33" s="34">
        <v>2271</v>
      </c>
      <c r="HB33" s="34">
        <v>867</v>
      </c>
      <c r="HC33" s="34">
        <v>576</v>
      </c>
      <c r="HD33" s="34">
        <v>1803</v>
      </c>
      <c r="HE33" s="34">
        <v>336</v>
      </c>
      <c r="HF33" s="34">
        <v>723</v>
      </c>
      <c r="HG33" s="34">
        <v>2364</v>
      </c>
      <c r="HH33" s="34">
        <v>1641</v>
      </c>
      <c r="HI33" s="34">
        <v>24</v>
      </c>
      <c r="HJ33" s="34">
        <v>135</v>
      </c>
      <c r="HK33" s="34">
        <v>564</v>
      </c>
      <c r="HL33" s="34">
        <v>54</v>
      </c>
      <c r="HM33" s="34">
        <v>3381</v>
      </c>
      <c r="HN33" s="34">
        <v>609</v>
      </c>
      <c r="HO33" s="34">
        <v>243</v>
      </c>
      <c r="HP33" s="34">
        <v>354</v>
      </c>
      <c r="HQ33" s="34">
        <v>207</v>
      </c>
      <c r="HR33" s="34">
        <v>237</v>
      </c>
      <c r="HS33" s="34">
        <v>126</v>
      </c>
      <c r="HT33" s="34">
        <v>663</v>
      </c>
      <c r="HU33" s="34">
        <v>552</v>
      </c>
      <c r="HV33" s="34">
        <v>126</v>
      </c>
      <c r="HW33" s="34">
        <v>258</v>
      </c>
      <c r="HX33" s="34">
        <v>78</v>
      </c>
      <c r="HY33" s="34">
        <v>2484</v>
      </c>
      <c r="HZ33" s="34">
        <v>2052</v>
      </c>
      <c r="IA33" s="34">
        <v>678</v>
      </c>
      <c r="IB33" s="34">
        <v>1374</v>
      </c>
      <c r="IC33" s="34">
        <v>3474</v>
      </c>
      <c r="ID33" s="34">
        <v>3363</v>
      </c>
      <c r="IE33" s="34">
        <v>894</v>
      </c>
      <c r="IF33" s="34">
        <v>225</v>
      </c>
      <c r="IG33" s="34">
        <v>90</v>
      </c>
      <c r="IH33" s="34">
        <v>93</v>
      </c>
      <c r="II33" s="34">
        <v>39</v>
      </c>
      <c r="IJ33" s="34">
        <v>357</v>
      </c>
      <c r="IK33" s="34">
        <v>96</v>
      </c>
      <c r="IL33" s="34">
        <v>24</v>
      </c>
      <c r="IM33" s="34">
        <v>237</v>
      </c>
      <c r="IN33" s="34">
        <v>606</v>
      </c>
      <c r="IO33" s="34">
        <v>2685</v>
      </c>
      <c r="IP33" s="34">
        <v>309</v>
      </c>
      <c r="IQ33" s="34">
        <v>2379</v>
      </c>
      <c r="IR33" s="34">
        <v>1014</v>
      </c>
      <c r="IS33" s="34">
        <v>606</v>
      </c>
      <c r="IT33" s="34">
        <v>1728</v>
      </c>
      <c r="IU33" s="34">
        <v>321</v>
      </c>
      <c r="IV33" s="34">
        <v>744</v>
      </c>
      <c r="IW33" s="34">
        <v>2295</v>
      </c>
      <c r="IX33" s="34">
        <v>1575</v>
      </c>
      <c r="IY33" s="34">
        <v>27</v>
      </c>
      <c r="IZ33" s="34">
        <v>138</v>
      </c>
      <c r="JA33" s="34">
        <v>558</v>
      </c>
      <c r="JB33" s="34">
        <v>66</v>
      </c>
      <c r="JC33" s="34">
        <v>3213</v>
      </c>
      <c r="JD33" s="34">
        <v>525</v>
      </c>
      <c r="JE33" s="34">
        <v>216</v>
      </c>
      <c r="JF33" s="34">
        <v>369</v>
      </c>
      <c r="JG33" s="34">
        <v>144</v>
      </c>
      <c r="JH33" s="34">
        <v>204</v>
      </c>
      <c r="JI33" s="34">
        <v>108</v>
      </c>
      <c r="JJ33" s="34">
        <v>714</v>
      </c>
      <c r="JK33" s="34">
        <v>576</v>
      </c>
      <c r="JL33" s="34">
        <v>129</v>
      </c>
      <c r="JM33" s="34">
        <v>228</v>
      </c>
      <c r="JN33" s="34">
        <v>69</v>
      </c>
      <c r="JO33" s="34">
        <v>2436</v>
      </c>
      <c r="JP33" s="34">
        <v>2112</v>
      </c>
      <c r="JQ33" s="34">
        <v>684</v>
      </c>
      <c r="JR33" s="34">
        <v>1431</v>
      </c>
      <c r="JS33" s="34">
        <v>3030</v>
      </c>
      <c r="JT33" s="34">
        <v>3483</v>
      </c>
      <c r="JU33" s="34">
        <v>918</v>
      </c>
      <c r="JV33" s="34">
        <v>204</v>
      </c>
      <c r="JW33" s="34">
        <v>72</v>
      </c>
      <c r="JX33" s="34">
        <v>90</v>
      </c>
      <c r="JY33" s="34">
        <v>42</v>
      </c>
      <c r="JZ33" s="34">
        <v>363</v>
      </c>
      <c r="KA33" s="34">
        <v>99</v>
      </c>
      <c r="KB33" s="34">
        <v>24</v>
      </c>
      <c r="KC33" s="34">
        <v>240</v>
      </c>
      <c r="KD33" s="34">
        <v>591</v>
      </c>
      <c r="KE33" s="34">
        <v>2667</v>
      </c>
      <c r="KF33" s="34">
        <v>381</v>
      </c>
      <c r="KG33" s="34">
        <v>2283</v>
      </c>
      <c r="KH33" s="34">
        <v>1002</v>
      </c>
      <c r="KI33" s="34">
        <v>630</v>
      </c>
      <c r="KJ33" s="34">
        <v>1773</v>
      </c>
      <c r="KK33" s="34">
        <v>303</v>
      </c>
      <c r="KL33" s="34">
        <v>792</v>
      </c>
      <c r="KM33" s="34">
        <v>2202</v>
      </c>
      <c r="KN33" s="34">
        <v>1485</v>
      </c>
      <c r="KO33" s="34">
        <v>27</v>
      </c>
      <c r="KP33" s="34">
        <v>144</v>
      </c>
      <c r="KQ33" s="34">
        <v>549</v>
      </c>
      <c r="KR33" s="34">
        <v>60</v>
      </c>
      <c r="KS33" s="34">
        <v>3138</v>
      </c>
      <c r="KT33" s="34">
        <v>534</v>
      </c>
      <c r="KU33" s="34">
        <v>207</v>
      </c>
      <c r="KV33" s="34">
        <v>318</v>
      </c>
      <c r="KW33" s="34">
        <v>150</v>
      </c>
      <c r="KX33" s="34">
        <v>240</v>
      </c>
      <c r="KY33" s="34">
        <v>111</v>
      </c>
      <c r="KZ33" s="34">
        <v>624</v>
      </c>
      <c r="LA33" s="34">
        <v>600</v>
      </c>
      <c r="LB33" s="34">
        <v>135</v>
      </c>
      <c r="LC33" s="34">
        <v>225</v>
      </c>
      <c r="LD33" s="34">
        <v>69</v>
      </c>
      <c r="LE33" s="34">
        <v>2760</v>
      </c>
      <c r="LF33" s="34">
        <v>2217</v>
      </c>
      <c r="LG33" s="34">
        <v>654</v>
      </c>
      <c r="LH33" s="34">
        <v>1563</v>
      </c>
      <c r="LI33" s="34">
        <v>3441</v>
      </c>
      <c r="LJ33" s="34">
        <v>3657</v>
      </c>
      <c r="LK33" s="34">
        <v>819</v>
      </c>
      <c r="LL33" s="34">
        <v>189</v>
      </c>
      <c r="LM33" s="34">
        <v>66</v>
      </c>
      <c r="LN33" s="34">
        <v>84</v>
      </c>
      <c r="LO33" s="34">
        <v>39</v>
      </c>
      <c r="LP33" s="34">
        <v>345</v>
      </c>
      <c r="LQ33" s="34">
        <v>105</v>
      </c>
      <c r="LR33" s="34">
        <v>21</v>
      </c>
      <c r="LS33" s="34">
        <v>219</v>
      </c>
      <c r="LT33" s="34">
        <v>594</v>
      </c>
      <c r="LU33" s="34">
        <v>2802</v>
      </c>
      <c r="LV33" s="34">
        <v>405</v>
      </c>
      <c r="LW33" s="34">
        <v>2397</v>
      </c>
      <c r="LX33" s="34">
        <v>1122</v>
      </c>
      <c r="LY33" s="34">
        <v>648</v>
      </c>
      <c r="LZ33" s="34">
        <v>1896</v>
      </c>
      <c r="MA33" s="34">
        <v>312</v>
      </c>
      <c r="MB33" s="34">
        <v>729</v>
      </c>
      <c r="MC33" s="34">
        <v>2484</v>
      </c>
      <c r="MD33" s="34">
        <v>1755</v>
      </c>
      <c r="ME33" s="34">
        <v>30</v>
      </c>
      <c r="MF33" s="34">
        <v>123</v>
      </c>
      <c r="MG33" s="34">
        <v>579</v>
      </c>
      <c r="MH33" s="34">
        <v>72</v>
      </c>
      <c r="MI33" s="34">
        <v>3216</v>
      </c>
      <c r="MJ33" s="34">
        <v>636</v>
      </c>
      <c r="MK33" s="34">
        <v>207</v>
      </c>
      <c r="ML33" s="34">
        <v>339</v>
      </c>
      <c r="MM33" s="34">
        <v>159</v>
      </c>
      <c r="MN33" s="34">
        <v>279</v>
      </c>
      <c r="MO33" s="34">
        <v>102</v>
      </c>
      <c r="MP33" s="34">
        <v>606</v>
      </c>
      <c r="MQ33" s="34">
        <v>540</v>
      </c>
      <c r="MR33" s="34">
        <v>126</v>
      </c>
      <c r="MS33" s="34">
        <v>222</v>
      </c>
      <c r="MT33" s="34">
        <v>69</v>
      </c>
      <c r="MU33" s="34">
        <v>2532</v>
      </c>
      <c r="MV33" s="34">
        <v>1986</v>
      </c>
      <c r="MW33" s="34">
        <v>690</v>
      </c>
      <c r="MX33" s="34">
        <v>1296</v>
      </c>
      <c r="MY33" s="34">
        <v>3654</v>
      </c>
      <c r="MZ33" s="34">
        <v>3771</v>
      </c>
      <c r="NA33" s="34">
        <v>894</v>
      </c>
      <c r="NB33" s="34">
        <v>216</v>
      </c>
      <c r="NC33" s="34">
        <v>81</v>
      </c>
      <c r="ND33" s="34">
        <v>93</v>
      </c>
      <c r="NE33" s="34">
        <v>42</v>
      </c>
      <c r="NF33" s="34">
        <v>369</v>
      </c>
      <c r="NG33" s="34">
        <v>129</v>
      </c>
      <c r="NH33" s="34">
        <v>18</v>
      </c>
      <c r="NI33" s="34">
        <v>225</v>
      </c>
      <c r="NJ33" s="34">
        <v>537</v>
      </c>
      <c r="NK33" s="34">
        <v>2811</v>
      </c>
      <c r="NL33" s="34">
        <v>417</v>
      </c>
      <c r="NM33" s="34">
        <v>2391</v>
      </c>
      <c r="NN33" s="34">
        <v>1026</v>
      </c>
      <c r="NO33" s="34">
        <v>696</v>
      </c>
      <c r="NP33" s="34">
        <v>1956</v>
      </c>
      <c r="NQ33" s="34">
        <v>306</v>
      </c>
      <c r="NR33" s="34">
        <v>828</v>
      </c>
      <c r="NS33" s="34">
        <v>2457</v>
      </c>
      <c r="NT33" s="34">
        <v>1689</v>
      </c>
      <c r="NU33" s="34">
        <v>33</v>
      </c>
      <c r="NV33" s="34">
        <v>114</v>
      </c>
      <c r="NW33" s="34">
        <v>624</v>
      </c>
      <c r="NX33" s="34">
        <v>66</v>
      </c>
      <c r="NY33" s="34">
        <v>3015</v>
      </c>
      <c r="NZ33" s="34">
        <v>483</v>
      </c>
      <c r="OA33" s="34">
        <v>207</v>
      </c>
      <c r="OB33" s="34">
        <v>306</v>
      </c>
      <c r="OC33" s="34">
        <v>144</v>
      </c>
      <c r="OD33" s="34">
        <v>246</v>
      </c>
      <c r="OE33" s="34">
        <v>84</v>
      </c>
      <c r="OF33" s="34">
        <v>618</v>
      </c>
      <c r="OG33" s="34">
        <v>579</v>
      </c>
      <c r="OH33" s="34">
        <v>123</v>
      </c>
      <c r="OI33" s="34">
        <v>222</v>
      </c>
      <c r="OJ33" s="34">
        <v>57</v>
      </c>
      <c r="OK33" s="34">
        <v>2466</v>
      </c>
      <c r="OL33" s="34">
        <v>2184</v>
      </c>
      <c r="OM33" s="34">
        <v>693</v>
      </c>
      <c r="ON33" s="34">
        <v>1491</v>
      </c>
      <c r="OO33" s="34">
        <v>3639</v>
      </c>
      <c r="OP33" s="34">
        <v>3885</v>
      </c>
      <c r="OQ33" s="34">
        <v>876</v>
      </c>
      <c r="OR33" s="34">
        <v>219</v>
      </c>
      <c r="OS33" s="34">
        <v>84</v>
      </c>
      <c r="OT33" s="34">
        <v>93</v>
      </c>
      <c r="OU33" s="34">
        <v>42</v>
      </c>
      <c r="OV33" s="34">
        <v>381</v>
      </c>
      <c r="OW33" s="34">
        <v>132</v>
      </c>
      <c r="OX33" s="34">
        <v>18</v>
      </c>
      <c r="OY33" s="34">
        <v>231</v>
      </c>
      <c r="OZ33" s="34">
        <v>570</v>
      </c>
      <c r="PA33" s="34">
        <v>2682</v>
      </c>
      <c r="PB33" s="34">
        <v>393</v>
      </c>
      <c r="PC33" s="34">
        <v>2289</v>
      </c>
      <c r="PD33" s="34">
        <v>1062</v>
      </c>
      <c r="PE33" s="34">
        <v>666</v>
      </c>
      <c r="PF33" s="34">
        <v>1707</v>
      </c>
      <c r="PG33" s="34">
        <v>276</v>
      </c>
      <c r="PH33" s="34">
        <v>774</v>
      </c>
      <c r="PI33" s="44">
        <f t="shared" ref="PI33:PI34" si="871">E33/E$7</f>
        <v>0.71174728529121423</v>
      </c>
      <c r="PJ33" s="44">
        <f t="shared" si="452"/>
        <v>0.69352517985611506</v>
      </c>
      <c r="PK33" s="44">
        <f t="shared" si="453"/>
        <v>0.75</v>
      </c>
      <c r="PL33" s="44">
        <f t="shared" si="454"/>
        <v>0.70149253731343286</v>
      </c>
      <c r="PM33" s="44">
        <f t="shared" si="455"/>
        <v>0.76569037656903771</v>
      </c>
      <c r="PN33" s="44">
        <f t="shared" si="456"/>
        <v>0.51515151515151514</v>
      </c>
      <c r="PO33" s="44">
        <f t="shared" si="457"/>
        <v>0.68357221609702312</v>
      </c>
      <c r="PP33" s="44">
        <f t="shared" si="458"/>
        <v>0.6387959866220736</v>
      </c>
      <c r="PQ33" s="44">
        <f t="shared" si="459"/>
        <v>0.75</v>
      </c>
      <c r="PR33" s="44">
        <f t="shared" si="460"/>
        <v>0.71889400921658986</v>
      </c>
      <c r="PS33" s="44">
        <f t="shared" si="461"/>
        <v>0.61261261261261257</v>
      </c>
      <c r="PT33" s="44">
        <f t="shared" si="462"/>
        <v>0.5859872611464968</v>
      </c>
      <c r="PU33" s="44">
        <f t="shared" si="463"/>
        <v>0.55172413793103448</v>
      </c>
      <c r="PV33" s="44">
        <f t="shared" si="464"/>
        <v>0.71076923076923082</v>
      </c>
      <c r="PW33" s="44">
        <f t="shared" si="465"/>
        <v>0.68641114982578399</v>
      </c>
      <c r="PX33" s="44">
        <f t="shared" si="466"/>
        <v>0.6</v>
      </c>
      <c r="PY33" s="44">
        <f t="shared" si="467"/>
        <v>0.84931506849315064</v>
      </c>
      <c r="PZ33" s="44">
        <f t="shared" si="468"/>
        <v>0.52941176470588236</v>
      </c>
      <c r="QA33" s="44">
        <f t="shared" si="469"/>
        <v>0.73944805194805197</v>
      </c>
      <c r="QB33" s="44">
        <f t="shared" si="470"/>
        <v>0.79027355623100304</v>
      </c>
      <c r="QC33" s="44">
        <f t="shared" si="471"/>
        <v>0.77631578947368418</v>
      </c>
      <c r="QD33" s="44">
        <f t="shared" si="472"/>
        <v>0.79765395894428148</v>
      </c>
      <c r="QE33" s="44">
        <f t="shared" si="473"/>
        <v>0.85047361299052771</v>
      </c>
      <c r="QF33" s="44">
        <f t="shared" si="474"/>
        <v>0.85283018867924532</v>
      </c>
      <c r="QG33" s="44">
        <f t="shared" si="475"/>
        <v>0.71250000000000002</v>
      </c>
      <c r="QH33" s="44">
        <f t="shared" si="476"/>
        <v>0.61344537815126055</v>
      </c>
      <c r="QI33" s="44">
        <f t="shared" si="477"/>
        <v>0.63461538461538458</v>
      </c>
      <c r="QJ33" s="44">
        <f t="shared" si="478"/>
        <v>0.62790697674418605</v>
      </c>
      <c r="QK33" s="44">
        <f t="shared" si="479"/>
        <v>0.5</v>
      </c>
      <c r="QL33" s="44">
        <f t="shared" si="480"/>
        <v>0.7409326424870466</v>
      </c>
      <c r="QM33" s="44">
        <f t="shared" si="481"/>
        <v>0.68055555555555558</v>
      </c>
      <c r="QN33" s="44">
        <f t="shared" si="482"/>
        <v>0.73333333333333328</v>
      </c>
      <c r="QO33" s="44">
        <f t="shared" si="483"/>
        <v>0.76851851851851849</v>
      </c>
      <c r="QP33" s="44">
        <f t="shared" si="484"/>
        <v>0.7142857142857143</v>
      </c>
      <c r="QQ33" s="44">
        <f t="shared" si="485"/>
        <v>0.85512367491166075</v>
      </c>
      <c r="QR33" s="44">
        <f t="shared" si="486"/>
        <v>0.71345029239766078</v>
      </c>
      <c r="QS33" s="44">
        <f t="shared" si="487"/>
        <v>0.88137356919875132</v>
      </c>
      <c r="QT33" s="44">
        <f t="shared" si="488"/>
        <v>0.75225225225225223</v>
      </c>
      <c r="QU33" s="44">
        <f t="shared" si="489"/>
        <v>0.76851851851851849</v>
      </c>
      <c r="QV33" s="44">
        <f t="shared" si="490"/>
        <v>0.82488479262672809</v>
      </c>
      <c r="QW33" s="44">
        <f t="shared" si="491"/>
        <v>0.7432432432432432</v>
      </c>
      <c r="QX33" s="44">
        <f t="shared" si="492"/>
        <v>0.80523255813953487</v>
      </c>
      <c r="QY33" s="44">
        <f t="shared" si="493"/>
        <v>0.65217391304347827</v>
      </c>
      <c r="QZ33" s="44">
        <f t="shared" si="494"/>
        <v>0.62684365781710916</v>
      </c>
      <c r="RA33" s="44">
        <f t="shared" si="495"/>
        <v>0.7142857142857143</v>
      </c>
      <c r="RB33" s="44">
        <f t="shared" si="496"/>
        <v>0.55882352941176472</v>
      </c>
      <c r="RC33" s="44">
        <f t="shared" si="497"/>
        <v>0.75</v>
      </c>
      <c r="RD33" s="44">
        <f t="shared" si="498"/>
        <v>0.7142857142857143</v>
      </c>
      <c r="RE33" s="44">
        <f t="shared" si="499"/>
        <v>0.7091521617069062</v>
      </c>
      <c r="RF33" s="44">
        <f t="shared" si="500"/>
        <v>0.61409395973154357</v>
      </c>
      <c r="RG33" s="44">
        <f t="shared" si="501"/>
        <v>0.7857142857142857</v>
      </c>
      <c r="RH33" s="44">
        <f t="shared" si="502"/>
        <v>0.75714285714285712</v>
      </c>
      <c r="RI33" s="44">
        <f t="shared" si="503"/>
        <v>0.58181818181818179</v>
      </c>
      <c r="RJ33" s="44">
        <f t="shared" si="504"/>
        <v>0.6344827586206897</v>
      </c>
      <c r="RK33" s="44">
        <f t="shared" si="505"/>
        <v>0.73076923076923073</v>
      </c>
      <c r="RL33" s="44">
        <f t="shared" si="506"/>
        <v>0.79439252336448596</v>
      </c>
      <c r="RM33" s="44">
        <f t="shared" si="507"/>
        <v>0.71777003484320556</v>
      </c>
      <c r="RN33" s="44">
        <f t="shared" si="508"/>
        <v>0.68918918918918914</v>
      </c>
      <c r="RO33" s="44">
        <f t="shared" si="509"/>
        <v>0.73426573426573427</v>
      </c>
      <c r="RP33" s="44">
        <f t="shared" si="510"/>
        <v>0.52777777777777779</v>
      </c>
      <c r="RQ33" s="44">
        <f t="shared" si="511"/>
        <v>0.71394611727416801</v>
      </c>
      <c r="RR33" s="44">
        <f t="shared" si="512"/>
        <v>0.80628803245436109</v>
      </c>
      <c r="RS33" s="44">
        <f t="shared" si="513"/>
        <v>0.84590163934426232</v>
      </c>
      <c r="RT33" s="44">
        <f t="shared" si="514"/>
        <v>0.78823529411764703</v>
      </c>
      <c r="RU33" s="44">
        <f t="shared" si="515"/>
        <v>0.86980609418282551</v>
      </c>
      <c r="RV33" s="44">
        <f t="shared" si="516"/>
        <v>0.84710144927536235</v>
      </c>
      <c r="RW33" s="44">
        <f t="shared" si="517"/>
        <v>0.64830508474576276</v>
      </c>
      <c r="RX33" s="44">
        <f t="shared" si="518"/>
        <v>0.63025210084033612</v>
      </c>
      <c r="RY33" s="44">
        <f t="shared" si="519"/>
        <v>0.63829787234042556</v>
      </c>
      <c r="RZ33" s="44">
        <f t="shared" si="520"/>
        <v>0.63636363636363635</v>
      </c>
      <c r="SA33" s="44">
        <f t="shared" si="521"/>
        <v>0.5714285714285714</v>
      </c>
      <c r="SB33" s="44">
        <f t="shared" si="522"/>
        <v>0.75543478260869568</v>
      </c>
      <c r="SC33" s="44">
        <f t="shared" si="523"/>
        <v>0.73913043478260865</v>
      </c>
      <c r="SD33" s="44">
        <f t="shared" si="524"/>
        <v>0.73333333333333328</v>
      </c>
      <c r="SE33" s="44">
        <f t="shared" si="525"/>
        <v>0.77</v>
      </c>
      <c r="SF33" s="44">
        <f t="shared" si="526"/>
        <v>0.75548589341692785</v>
      </c>
      <c r="SG33" s="44">
        <f t="shared" si="527"/>
        <v>0.79777206512425025</v>
      </c>
      <c r="SH33" s="44">
        <f t="shared" si="528"/>
        <v>0.69060773480662985</v>
      </c>
      <c r="SI33" s="44">
        <f t="shared" si="529"/>
        <v>0.81928934010152288</v>
      </c>
      <c r="SJ33" s="44">
        <f t="shared" si="530"/>
        <v>0.75109170305676853</v>
      </c>
      <c r="SK33" s="44">
        <f t="shared" si="531"/>
        <v>0.71162790697674416</v>
      </c>
      <c r="SL33" s="44">
        <f t="shared" si="532"/>
        <v>0.82896764252696453</v>
      </c>
      <c r="SM33" s="44">
        <f t="shared" si="533"/>
        <v>0.7133757961783439</v>
      </c>
      <c r="SN33" s="44">
        <f t="shared" si="534"/>
        <v>0.81896551724137934</v>
      </c>
      <c r="SO33" s="44">
        <f t="shared" si="535"/>
        <v>0.66954022988505746</v>
      </c>
      <c r="SP33" s="44">
        <f t="shared" si="536"/>
        <v>0.65963431786216598</v>
      </c>
      <c r="SQ33" s="44">
        <f t="shared" si="537"/>
        <v>0.5</v>
      </c>
      <c r="SR33" s="44">
        <f t="shared" si="538"/>
        <v>0.67164179104477617</v>
      </c>
      <c r="SS33" s="44">
        <f t="shared" si="539"/>
        <v>0.71031746031746035</v>
      </c>
      <c r="ST33" s="44">
        <f t="shared" si="540"/>
        <v>0.56756756756756754</v>
      </c>
      <c r="SU33" s="44">
        <f t="shared" si="541"/>
        <v>0.65079365079365081</v>
      </c>
      <c r="SV33" s="44">
        <f t="shared" si="542"/>
        <v>0.56507936507936507</v>
      </c>
      <c r="SW33" s="44">
        <f t="shared" si="543"/>
        <v>0.74809160305343514</v>
      </c>
      <c r="SX33" s="44">
        <f t="shared" si="544"/>
        <v>0.76315789473684215</v>
      </c>
      <c r="SY33" s="44">
        <f t="shared" si="545"/>
        <v>0.67272727272727273</v>
      </c>
      <c r="SZ33" s="44">
        <f t="shared" si="546"/>
        <v>0.56521739130434778</v>
      </c>
      <c r="TA33" s="44">
        <f t="shared" si="547"/>
        <v>0.66666666666666663</v>
      </c>
      <c r="TB33" s="44">
        <f t="shared" si="548"/>
        <v>0.72327044025157228</v>
      </c>
      <c r="TC33" s="44">
        <f t="shared" si="549"/>
        <v>0.60402684563758391</v>
      </c>
      <c r="TD33" s="44">
        <f t="shared" si="550"/>
        <v>0.57333333333333336</v>
      </c>
      <c r="TE33" s="44">
        <f t="shared" si="551"/>
        <v>0.63157894736842102</v>
      </c>
      <c r="TF33" s="44">
        <f t="shared" si="552"/>
        <v>0.57499999999999996</v>
      </c>
      <c r="TG33" s="44">
        <f t="shared" si="553"/>
        <v>0.77996845425867511</v>
      </c>
      <c r="TH33" s="44">
        <f t="shared" si="554"/>
        <v>0.76267748478701824</v>
      </c>
      <c r="TI33" s="44">
        <f t="shared" si="555"/>
        <v>0.79611650485436891</v>
      </c>
      <c r="TJ33" s="44">
        <f t="shared" si="556"/>
        <v>0.74852071005917165</v>
      </c>
      <c r="TK33" s="44">
        <f t="shared" si="557"/>
        <v>0.81634078212290506</v>
      </c>
      <c r="TL33" s="44">
        <f t="shared" si="558"/>
        <v>0.80549682875264272</v>
      </c>
      <c r="TM33" s="44">
        <f t="shared" si="559"/>
        <v>0.64631578947368418</v>
      </c>
      <c r="TN33" s="44">
        <f t="shared" si="560"/>
        <v>0.66666666666666663</v>
      </c>
      <c r="TO33" s="44">
        <f t="shared" si="561"/>
        <v>0.77272727272727271</v>
      </c>
      <c r="TP33" s="44">
        <f t="shared" si="562"/>
        <v>0.69767441860465118</v>
      </c>
      <c r="TQ33" s="44">
        <f t="shared" si="563"/>
        <v>0.42857142857142855</v>
      </c>
      <c r="TR33" s="44">
        <f t="shared" si="564"/>
        <v>0.71856287425149701</v>
      </c>
      <c r="TS33" s="44">
        <f t="shared" si="565"/>
        <v>0.73076923076923073</v>
      </c>
      <c r="TT33" s="44">
        <f t="shared" si="566"/>
        <v>0.5</v>
      </c>
      <c r="TU33" s="44">
        <f t="shared" si="567"/>
        <v>0.73529411764705888</v>
      </c>
      <c r="TV33" s="44">
        <f t="shared" si="568"/>
        <v>0.73139158576051777</v>
      </c>
      <c r="TW33" s="44">
        <f t="shared" si="569"/>
        <v>0.70034246575342463</v>
      </c>
      <c r="TX33" s="44">
        <f t="shared" si="570"/>
        <v>0.56830601092896171</v>
      </c>
      <c r="TY33" s="44">
        <f t="shared" si="571"/>
        <v>0.7248730964467005</v>
      </c>
      <c r="TZ33" s="44">
        <f t="shared" si="572"/>
        <v>0.72967032967032963</v>
      </c>
      <c r="UA33" s="44">
        <f t="shared" si="573"/>
        <v>0.71551724137931039</v>
      </c>
      <c r="UB33" s="44">
        <f t="shared" si="574"/>
        <v>0.75498575498575493</v>
      </c>
      <c r="UC33" s="44">
        <f t="shared" si="575"/>
        <v>0.72670807453416153</v>
      </c>
      <c r="UD33" s="44">
        <f t="shared" si="576"/>
        <v>0.80232558139534882</v>
      </c>
      <c r="UE33" s="44">
        <f t="shared" si="577"/>
        <v>0.68238691049085665</v>
      </c>
      <c r="UF33" s="44">
        <f t="shared" si="578"/>
        <v>0.68330955777460767</v>
      </c>
      <c r="UG33" s="44">
        <f t="shared" si="579"/>
        <v>0.6428571428571429</v>
      </c>
      <c r="UH33" s="44">
        <f t="shared" si="580"/>
        <v>0.5714285714285714</v>
      </c>
      <c r="UI33" s="44">
        <f t="shared" si="581"/>
        <v>0.71653543307086609</v>
      </c>
      <c r="UJ33" s="44">
        <f t="shared" si="582"/>
        <v>0.52941176470588236</v>
      </c>
      <c r="UK33" s="44">
        <f t="shared" si="583"/>
        <v>0.66187911430281265</v>
      </c>
      <c r="UL33" s="44">
        <f t="shared" si="584"/>
        <v>0.60586319218241047</v>
      </c>
      <c r="UM33" s="44">
        <f t="shared" si="585"/>
        <v>0.74576271186440679</v>
      </c>
      <c r="UN33" s="44">
        <f t="shared" si="586"/>
        <v>0.74431818181818177</v>
      </c>
      <c r="UO33" s="44">
        <f t="shared" si="587"/>
        <v>0.58823529411764708</v>
      </c>
      <c r="UP33" s="44">
        <f t="shared" si="588"/>
        <v>0.62318840579710144</v>
      </c>
      <c r="UQ33" s="44">
        <f t="shared" si="589"/>
        <v>0.65454545454545454</v>
      </c>
      <c r="UR33" s="44">
        <f t="shared" si="590"/>
        <v>0.72368421052631582</v>
      </c>
      <c r="US33" s="44">
        <f t="shared" si="591"/>
        <v>0.61870503597122306</v>
      </c>
      <c r="UT33" s="44">
        <f t="shared" si="592"/>
        <v>0.5714285714285714</v>
      </c>
      <c r="UU33" s="44">
        <f t="shared" si="593"/>
        <v>0.69354838709677424</v>
      </c>
      <c r="UV33" s="44">
        <f t="shared" si="594"/>
        <v>0.63157894736842102</v>
      </c>
      <c r="UW33" s="44">
        <f t="shared" si="595"/>
        <v>0.79256698357821953</v>
      </c>
      <c r="UX33" s="44">
        <f t="shared" si="596"/>
        <v>0.73821989528795806</v>
      </c>
      <c r="UY33" s="44">
        <f t="shared" si="597"/>
        <v>0.6556291390728477</v>
      </c>
      <c r="UZ33" s="44">
        <f t="shared" si="598"/>
        <v>0.777947932618683</v>
      </c>
      <c r="VA33" s="44">
        <f t="shared" si="599"/>
        <v>0.78149466192170813</v>
      </c>
      <c r="VB33" s="44">
        <f t="shared" si="600"/>
        <v>0.81974248927038629</v>
      </c>
      <c r="VC33" s="44">
        <f t="shared" si="601"/>
        <v>0.72967032967032963</v>
      </c>
      <c r="VD33" s="44">
        <f t="shared" si="602"/>
        <v>0.64035087719298245</v>
      </c>
      <c r="VE33" s="44">
        <f t="shared" si="603"/>
        <v>0.75</v>
      </c>
      <c r="VF33" s="44">
        <f t="shared" si="604"/>
        <v>0.64444444444444449</v>
      </c>
      <c r="VG33" s="44">
        <f t="shared" si="605"/>
        <v>0.48275862068965519</v>
      </c>
      <c r="VH33" s="44">
        <f t="shared" si="606"/>
        <v>0.69230769230769229</v>
      </c>
      <c r="VI33" s="44">
        <f t="shared" si="607"/>
        <v>0.69811320754716977</v>
      </c>
      <c r="VJ33" s="44">
        <f t="shared" si="608"/>
        <v>0.66666666666666663</v>
      </c>
      <c r="VK33" s="44">
        <f t="shared" si="609"/>
        <v>0.69306930693069302</v>
      </c>
      <c r="VL33" s="44">
        <f t="shared" si="610"/>
        <v>0.72761194029850751</v>
      </c>
      <c r="VM33" s="44">
        <f t="shared" si="611"/>
        <v>0.74610051993067594</v>
      </c>
      <c r="VN33" s="44">
        <f t="shared" si="612"/>
        <v>0.58064516129032262</v>
      </c>
      <c r="VO33" s="44">
        <f t="shared" si="613"/>
        <v>0.77708978328173373</v>
      </c>
      <c r="VP33" s="44">
        <f t="shared" si="614"/>
        <v>0.72072072072072069</v>
      </c>
      <c r="VQ33" s="44">
        <f t="shared" si="615"/>
        <v>0.68619246861924688</v>
      </c>
      <c r="VR33" s="44">
        <f t="shared" si="616"/>
        <v>0.80997304582210239</v>
      </c>
      <c r="VS33" s="44">
        <f t="shared" si="617"/>
        <v>0.77160493827160492</v>
      </c>
      <c r="VT33" s="44">
        <f t="shared" si="618"/>
        <v>0.78287461773700306</v>
      </c>
      <c r="VU33" s="44">
        <f t="shared" si="619"/>
        <v>0.69000933706816059</v>
      </c>
      <c r="VV33" s="44">
        <f t="shared" si="620"/>
        <v>0.67530695770804916</v>
      </c>
      <c r="VW33" s="44">
        <f t="shared" si="621"/>
        <v>0.5714285714285714</v>
      </c>
      <c r="VX33" s="44">
        <f t="shared" si="622"/>
        <v>0.45333333333333331</v>
      </c>
      <c r="VY33" s="44">
        <f t="shared" si="623"/>
        <v>0.81854838709677424</v>
      </c>
      <c r="VZ33" s="44">
        <f t="shared" si="624"/>
        <v>0.5757575757575758</v>
      </c>
      <c r="WA33" s="44">
        <f t="shared" si="625"/>
        <v>0.67790487658037324</v>
      </c>
      <c r="WB33" s="44">
        <f t="shared" si="626"/>
        <v>0.61538461538461542</v>
      </c>
      <c r="WC33" s="44">
        <f t="shared" si="627"/>
        <v>0.7142857142857143</v>
      </c>
      <c r="WD33" s="44">
        <f t="shared" si="628"/>
        <v>0.67441860465116277</v>
      </c>
      <c r="WE33" s="44">
        <f t="shared" si="629"/>
        <v>0.65656565656565657</v>
      </c>
      <c r="WF33" s="44">
        <f t="shared" si="630"/>
        <v>0.57446808510638303</v>
      </c>
      <c r="WG33" s="44">
        <f t="shared" si="631"/>
        <v>0.61818181818181817</v>
      </c>
      <c r="WH33" s="44">
        <f t="shared" si="632"/>
        <v>0.79220779220779225</v>
      </c>
      <c r="WI33" s="44">
        <f t="shared" si="633"/>
        <v>0.69818181818181824</v>
      </c>
      <c r="WJ33" s="44">
        <f t="shared" si="634"/>
        <v>0.60869565217391308</v>
      </c>
      <c r="WK33" s="44">
        <f t="shared" si="635"/>
        <v>0.67521367521367526</v>
      </c>
      <c r="WL33" s="44">
        <f t="shared" si="636"/>
        <v>0.5</v>
      </c>
      <c r="WM33" s="44">
        <f t="shared" si="637"/>
        <v>0.75086805555555558</v>
      </c>
      <c r="WN33" s="44">
        <f t="shared" si="638"/>
        <v>0.73128205128205126</v>
      </c>
      <c r="WO33" s="44">
        <f t="shared" si="639"/>
        <v>0.69871794871794868</v>
      </c>
      <c r="WP33" s="44">
        <f t="shared" si="640"/>
        <v>0.74660633484162897</v>
      </c>
      <c r="WQ33" s="44">
        <f t="shared" si="641"/>
        <v>0.79686386315039204</v>
      </c>
      <c r="WR33" s="44">
        <f t="shared" si="642"/>
        <v>0.75408670931058985</v>
      </c>
      <c r="WS33" s="44">
        <f t="shared" si="643"/>
        <v>0.65</v>
      </c>
      <c r="WT33" s="44">
        <f t="shared" si="644"/>
        <v>0.67500000000000004</v>
      </c>
      <c r="WU33" s="44">
        <f t="shared" si="645"/>
        <v>0.7441860465116279</v>
      </c>
      <c r="WV33" s="44">
        <f t="shared" si="646"/>
        <v>0.70833333333333337</v>
      </c>
      <c r="WW33" s="44">
        <f t="shared" si="647"/>
        <v>0.5</v>
      </c>
      <c r="WX33" s="44">
        <f t="shared" si="648"/>
        <v>0.68047337278106512</v>
      </c>
      <c r="WY33" s="44">
        <f t="shared" si="649"/>
        <v>0.66666666666666663</v>
      </c>
      <c r="WZ33" s="44">
        <f t="shared" si="650"/>
        <v>0.6</v>
      </c>
      <c r="XA33" s="44">
        <f t="shared" si="651"/>
        <v>0.70707070707070707</v>
      </c>
      <c r="XB33" s="44">
        <f t="shared" si="652"/>
        <v>0.75367647058823528</v>
      </c>
      <c r="XC33" s="44">
        <f t="shared" si="653"/>
        <v>0.76902887139107612</v>
      </c>
      <c r="XD33" s="44">
        <f t="shared" si="654"/>
        <v>0.64210526315789473</v>
      </c>
      <c r="XE33" s="44">
        <f t="shared" si="655"/>
        <v>0.79516806722689071</v>
      </c>
      <c r="XF33" s="44">
        <f t="shared" si="656"/>
        <v>0.65681818181818186</v>
      </c>
      <c r="XG33" s="44">
        <f t="shared" si="657"/>
        <v>0.75</v>
      </c>
      <c r="XH33" s="44">
        <f t="shared" si="658"/>
        <v>0.80133333333333334</v>
      </c>
      <c r="XI33" s="44">
        <f t="shared" si="659"/>
        <v>0.71794871794871795</v>
      </c>
      <c r="XJ33" s="44">
        <f t="shared" si="660"/>
        <v>0.73030303030303034</v>
      </c>
      <c r="XK33" s="44">
        <f t="shared" si="661"/>
        <v>0.72426470588235292</v>
      </c>
      <c r="XL33" s="44">
        <f t="shared" si="662"/>
        <v>0.73030707610146861</v>
      </c>
      <c r="XM33" s="44">
        <f t="shared" si="663"/>
        <v>0.5714285714285714</v>
      </c>
      <c r="XN33" s="44">
        <f t="shared" si="664"/>
        <v>0.57692307692307687</v>
      </c>
      <c r="XO33" s="44">
        <f t="shared" si="665"/>
        <v>0.76422764227642281</v>
      </c>
      <c r="XP33" s="44">
        <f t="shared" si="666"/>
        <v>0.51428571428571423</v>
      </c>
      <c r="XQ33" s="44">
        <f t="shared" si="667"/>
        <v>0.68179068360556561</v>
      </c>
      <c r="XR33" s="44">
        <f t="shared" si="668"/>
        <v>0.63043478260869568</v>
      </c>
      <c r="XS33" s="44">
        <f t="shared" si="669"/>
        <v>0.75</v>
      </c>
      <c r="XT33" s="44">
        <f t="shared" si="670"/>
        <v>0.7151515151515152</v>
      </c>
      <c r="XU33" s="44">
        <f t="shared" si="671"/>
        <v>0.71134020618556704</v>
      </c>
      <c r="XV33" s="44">
        <f t="shared" si="672"/>
        <v>0.54482758620689653</v>
      </c>
      <c r="XW33" s="44">
        <f t="shared" si="673"/>
        <v>0.75</v>
      </c>
      <c r="XX33" s="44">
        <f t="shared" si="674"/>
        <v>0.72697368421052633</v>
      </c>
      <c r="XY33" s="44">
        <f t="shared" si="675"/>
        <v>0.67647058823529416</v>
      </c>
      <c r="XZ33" s="44">
        <f t="shared" si="676"/>
        <v>0.59154929577464788</v>
      </c>
      <c r="YA33" s="44">
        <f t="shared" si="677"/>
        <v>0.76106194690265483</v>
      </c>
      <c r="YB33" s="44">
        <f t="shared" si="678"/>
        <v>0.66666666666666663</v>
      </c>
      <c r="YC33" s="44">
        <f t="shared" si="679"/>
        <v>0.70769230769230773</v>
      </c>
      <c r="YD33" s="44">
        <f t="shared" si="680"/>
        <v>0.70081967213114749</v>
      </c>
      <c r="YE33" s="44">
        <f t="shared" si="681"/>
        <v>0.72204472843450485</v>
      </c>
      <c r="YF33" s="44">
        <f t="shared" si="682"/>
        <v>0.69079939668174961</v>
      </c>
      <c r="YG33" s="44">
        <f t="shared" si="683"/>
        <v>0.83670520231213874</v>
      </c>
      <c r="YH33" s="44">
        <f t="shared" si="684"/>
        <v>0.76362397820163486</v>
      </c>
      <c r="YI33" s="44">
        <f t="shared" si="685"/>
        <v>0.62736842105263158</v>
      </c>
      <c r="YJ33" s="44">
        <f t="shared" si="686"/>
        <v>0.64102564102564108</v>
      </c>
      <c r="YK33" s="44">
        <f t="shared" si="687"/>
        <v>0.73170731707317072</v>
      </c>
      <c r="YL33" s="44">
        <f t="shared" si="688"/>
        <v>0.68888888888888888</v>
      </c>
      <c r="YM33" s="44">
        <f t="shared" si="689"/>
        <v>0.43333333333333335</v>
      </c>
      <c r="YN33" s="44">
        <f t="shared" si="690"/>
        <v>0.70833333333333337</v>
      </c>
      <c r="YO33" s="44">
        <f t="shared" si="691"/>
        <v>0.60377358490566035</v>
      </c>
      <c r="YP33" s="44">
        <f t="shared" si="692"/>
        <v>0.61538461538461542</v>
      </c>
      <c r="YQ33" s="44">
        <f t="shared" si="693"/>
        <v>0.77450980392156865</v>
      </c>
      <c r="YR33" s="44">
        <f t="shared" si="694"/>
        <v>0.72401433691756267</v>
      </c>
      <c r="YS33" s="44">
        <f t="shared" si="695"/>
        <v>0.76365187713310578</v>
      </c>
      <c r="YT33" s="44">
        <f t="shared" si="696"/>
        <v>0.51758793969849248</v>
      </c>
      <c r="YU33" s="44">
        <f t="shared" si="697"/>
        <v>0.81500513874614589</v>
      </c>
      <c r="YV33" s="44">
        <f t="shared" si="698"/>
        <v>0.74613686534216339</v>
      </c>
      <c r="YW33" s="44">
        <f t="shared" si="699"/>
        <v>0.77692307692307694</v>
      </c>
      <c r="YX33" s="44">
        <f t="shared" si="700"/>
        <v>0.76190476190476186</v>
      </c>
      <c r="YY33" s="44">
        <f t="shared" si="701"/>
        <v>0.67721518987341767</v>
      </c>
      <c r="YZ33" s="44">
        <f t="shared" si="702"/>
        <v>0.72941176470588232</v>
      </c>
      <c r="ZA33" s="44">
        <f t="shared" si="703"/>
        <v>0.70702402957486132</v>
      </c>
      <c r="ZB33" s="44">
        <f t="shared" si="704"/>
        <v>0.70754716981132071</v>
      </c>
      <c r="ZC33" s="44">
        <f t="shared" si="705"/>
        <v>0.6</v>
      </c>
      <c r="ZD33" s="44">
        <f t="shared" si="706"/>
        <v>0.6216216216216216</v>
      </c>
      <c r="ZE33" s="44">
        <f t="shared" si="707"/>
        <v>0.74399999999999999</v>
      </c>
      <c r="ZF33" s="44">
        <f t="shared" si="708"/>
        <v>0.57894736842105265</v>
      </c>
      <c r="ZG33" s="44">
        <f t="shared" si="709"/>
        <v>0.65745856353591159</v>
      </c>
      <c r="ZH33" s="44">
        <f t="shared" si="710"/>
        <v>0.54347826086956519</v>
      </c>
      <c r="ZI33" s="44">
        <f t="shared" si="711"/>
        <v>0.68571428571428572</v>
      </c>
      <c r="ZJ33" s="44">
        <f t="shared" si="712"/>
        <v>0.7639751552795031</v>
      </c>
      <c r="ZK33" s="44">
        <f t="shared" si="713"/>
        <v>0.52747252747252749</v>
      </c>
      <c r="ZL33" s="44">
        <f t="shared" si="714"/>
        <v>0.4689655172413793</v>
      </c>
      <c r="ZM33" s="44">
        <f t="shared" si="715"/>
        <v>0.63157894736842102</v>
      </c>
      <c r="ZN33" s="44">
        <f t="shared" si="716"/>
        <v>0.80134680134680136</v>
      </c>
      <c r="ZO33" s="44">
        <f t="shared" si="717"/>
        <v>0.70848708487084866</v>
      </c>
      <c r="ZP33" s="44">
        <f t="shared" si="718"/>
        <v>0.58904109589041098</v>
      </c>
      <c r="ZQ33" s="44">
        <f t="shared" si="719"/>
        <v>0.71028037383177567</v>
      </c>
      <c r="ZR33" s="44">
        <f t="shared" si="720"/>
        <v>0.58974358974358976</v>
      </c>
      <c r="ZS33" s="44">
        <f t="shared" si="721"/>
        <v>0.65695792880258896</v>
      </c>
      <c r="ZT33" s="44">
        <f t="shared" si="722"/>
        <v>0.71255060728744934</v>
      </c>
      <c r="ZU33" s="44">
        <f t="shared" si="723"/>
        <v>0.71924290220820186</v>
      </c>
      <c r="ZV33" s="44">
        <f t="shared" si="724"/>
        <v>0.71087928464977646</v>
      </c>
      <c r="ZW33" s="44">
        <f t="shared" si="725"/>
        <v>0.73029645697758494</v>
      </c>
      <c r="ZX33" s="44">
        <f t="shared" si="726"/>
        <v>0.77867203219315895</v>
      </c>
      <c r="ZY33" s="44">
        <f t="shared" si="727"/>
        <v>0.64016736401673635</v>
      </c>
      <c r="ZZ33" s="44">
        <f t="shared" si="728"/>
        <v>0.6071428571428571</v>
      </c>
      <c r="AAA33" s="44">
        <f t="shared" si="729"/>
        <v>0.64864864864864868</v>
      </c>
      <c r="AAB33" s="44">
        <f t="shared" si="730"/>
        <v>0.69767441860465118</v>
      </c>
      <c r="AAC33" s="44">
        <f t="shared" si="731"/>
        <v>0.45161290322580644</v>
      </c>
      <c r="AAD33" s="44">
        <f t="shared" si="732"/>
        <v>0.72891566265060237</v>
      </c>
      <c r="AAE33" s="44">
        <f t="shared" si="733"/>
        <v>0.6470588235294118</v>
      </c>
      <c r="AAF33" s="44">
        <f t="shared" si="734"/>
        <v>0.66666666666666663</v>
      </c>
      <c r="AAG33" s="44">
        <f t="shared" si="735"/>
        <v>0.78431372549019607</v>
      </c>
      <c r="AAH33" s="44">
        <f t="shared" si="736"/>
        <v>0.68402777777777779</v>
      </c>
      <c r="AAI33" s="44">
        <f t="shared" si="737"/>
        <v>0.73837209302325579</v>
      </c>
      <c r="AAJ33" s="44">
        <f t="shared" si="738"/>
        <v>0.60765550239234445</v>
      </c>
      <c r="AAK33" s="44">
        <f t="shared" si="739"/>
        <v>0.76559356136820922</v>
      </c>
      <c r="AAL33" s="44">
        <f t="shared" si="740"/>
        <v>0.72925764192139741</v>
      </c>
      <c r="AAM33" s="44">
        <f t="shared" si="741"/>
        <v>0.7806691449814126</v>
      </c>
      <c r="AAN33" s="44">
        <f t="shared" si="742"/>
        <v>0.77356020942408377</v>
      </c>
      <c r="AAO33" s="44">
        <f t="shared" si="743"/>
        <v>0.65161290322580645</v>
      </c>
      <c r="AAP33" s="44">
        <f t="shared" si="744"/>
        <v>0.77876106194690264</v>
      </c>
      <c r="AAQ33" s="44">
        <f t="shared" si="745"/>
        <v>0.63221360895779499</v>
      </c>
      <c r="AAR33" s="44">
        <f t="shared" si="746"/>
        <v>0.61875000000000002</v>
      </c>
      <c r="AAS33" s="44">
        <f t="shared" si="747"/>
        <v>0.6428571428571429</v>
      </c>
      <c r="AAT33" s="44">
        <f t="shared" si="748"/>
        <v>0.61538461538461542</v>
      </c>
      <c r="AAU33" s="44">
        <f t="shared" si="749"/>
        <v>0.67777777777777781</v>
      </c>
      <c r="AAV33" s="44">
        <f t="shared" si="750"/>
        <v>0.54054054054054057</v>
      </c>
      <c r="AAW33" s="44">
        <f t="shared" si="751"/>
        <v>0.63088057901085648</v>
      </c>
      <c r="AAX33" s="44">
        <f t="shared" si="752"/>
        <v>0.52818991097922852</v>
      </c>
      <c r="AAY33" s="44">
        <f t="shared" si="753"/>
        <v>0.69696969696969702</v>
      </c>
      <c r="AAZ33" s="44">
        <f t="shared" si="754"/>
        <v>0.6347305389221557</v>
      </c>
      <c r="ABA33" s="44">
        <f t="shared" si="755"/>
        <v>0.5494505494505495</v>
      </c>
      <c r="ABB33" s="44">
        <f t="shared" si="756"/>
        <v>0.55172413793103448</v>
      </c>
      <c r="ABC33" s="44">
        <f t="shared" si="757"/>
        <v>0.60655737704918034</v>
      </c>
      <c r="ABD33" s="44">
        <f t="shared" si="758"/>
        <v>0.68646864686468645</v>
      </c>
      <c r="ABE33" s="44">
        <f t="shared" si="759"/>
        <v>0.72463768115942029</v>
      </c>
      <c r="ABF33" s="44">
        <f t="shared" si="760"/>
        <v>0.61643835616438358</v>
      </c>
      <c r="ABG33" s="44">
        <f t="shared" si="761"/>
        <v>0.70754716981132071</v>
      </c>
      <c r="ABH33" s="44">
        <f t="shared" si="762"/>
        <v>0.54761904761904767</v>
      </c>
      <c r="ABI33" s="44">
        <f t="shared" si="763"/>
        <v>0.68707991038088123</v>
      </c>
      <c r="ABJ33" s="44">
        <f t="shared" si="764"/>
        <v>0.73752495009980035</v>
      </c>
      <c r="ABK33" s="44">
        <f t="shared" si="765"/>
        <v>0.68769716088328081</v>
      </c>
      <c r="ABL33" s="44">
        <f t="shared" si="766"/>
        <v>0.76058394160583942</v>
      </c>
      <c r="ABM33" s="44">
        <f t="shared" si="767"/>
        <v>0.80604356992269854</v>
      </c>
      <c r="ABN33" s="44">
        <f t="shared" si="768"/>
        <v>0.76282853566958697</v>
      </c>
      <c r="ABO33" s="44">
        <f t="shared" si="769"/>
        <v>0.56639004149377592</v>
      </c>
      <c r="ABP33" s="44">
        <f t="shared" si="770"/>
        <v>0.55752212389380529</v>
      </c>
      <c r="ABQ33" s="44">
        <f t="shared" si="771"/>
        <v>0.57894736842105265</v>
      </c>
      <c r="ABR33" s="44">
        <f t="shared" si="772"/>
        <v>0.65116279069767447</v>
      </c>
      <c r="ABS33" s="44">
        <f t="shared" si="773"/>
        <v>0.40625</v>
      </c>
      <c r="ABT33" s="44">
        <f t="shared" si="774"/>
        <v>0.64971751412429379</v>
      </c>
      <c r="ABU33" s="44">
        <f t="shared" si="775"/>
        <v>0.57377049180327866</v>
      </c>
      <c r="ABV33" s="44">
        <f t="shared" si="776"/>
        <v>0.53846153846153844</v>
      </c>
      <c r="ABW33" s="44">
        <f t="shared" si="777"/>
        <v>0.70192307692307687</v>
      </c>
      <c r="ABX33" s="44">
        <f t="shared" si="778"/>
        <v>0.67346938775510201</v>
      </c>
      <c r="ABY33" s="44">
        <f t="shared" si="779"/>
        <v>0.7442231075697211</v>
      </c>
      <c r="ABZ33" s="44">
        <f t="shared" si="780"/>
        <v>0.59210526315789469</v>
      </c>
      <c r="ACA33" s="44">
        <f t="shared" si="781"/>
        <v>0.77951219512195125</v>
      </c>
      <c r="ACB33" s="44">
        <f t="shared" si="782"/>
        <v>0.78736842105263161</v>
      </c>
      <c r="ACC33" s="44">
        <f t="shared" si="783"/>
        <v>0.76056338028169013</v>
      </c>
      <c r="ACD33" s="44">
        <f t="shared" si="784"/>
        <v>0.79</v>
      </c>
      <c r="ACE33" s="44">
        <f t="shared" si="785"/>
        <v>0.68421052631578949</v>
      </c>
      <c r="ACF33" s="44">
        <f t="shared" si="786"/>
        <v>0.68067226890756305</v>
      </c>
      <c r="ACG33" s="44">
        <f t="shared" si="787"/>
        <v>0.6882793017456359</v>
      </c>
      <c r="ACH33" s="44">
        <f t="shared" si="788"/>
        <v>0.703125</v>
      </c>
      <c r="ACI33" s="44">
        <f t="shared" si="789"/>
        <v>0.66666666666666663</v>
      </c>
      <c r="ACJ33" s="44">
        <f t="shared" si="790"/>
        <v>0.53246753246753242</v>
      </c>
      <c r="ACK33" s="44">
        <f t="shared" si="791"/>
        <v>0.68683274021352314</v>
      </c>
      <c r="ACL33" s="44">
        <f t="shared" si="792"/>
        <v>0.66666666666666663</v>
      </c>
      <c r="ACM33" s="44">
        <f t="shared" si="793"/>
        <v>0.64773413897280963</v>
      </c>
      <c r="ACN33" s="44">
        <f t="shared" si="794"/>
        <v>0.64242424242424245</v>
      </c>
      <c r="ACO33" s="44">
        <f t="shared" si="795"/>
        <v>0.71134020618556704</v>
      </c>
      <c r="ACP33" s="44">
        <f t="shared" si="796"/>
        <v>0.68484848484848482</v>
      </c>
      <c r="ACQ33" s="44">
        <f t="shared" si="797"/>
        <v>0.60227272727272729</v>
      </c>
      <c r="ACR33" s="44">
        <f t="shared" si="798"/>
        <v>0.63698630136986301</v>
      </c>
      <c r="ACS33" s="44">
        <f t="shared" si="799"/>
        <v>0.57627118644067798</v>
      </c>
      <c r="ACT33" s="44">
        <f t="shared" si="800"/>
        <v>0.6622950819672131</v>
      </c>
      <c r="ACU33" s="44">
        <f t="shared" si="801"/>
        <v>0.62717770034843201</v>
      </c>
      <c r="ACV33" s="44">
        <f t="shared" si="802"/>
        <v>0.61764705882352944</v>
      </c>
      <c r="ACW33" s="44">
        <f t="shared" si="803"/>
        <v>0.67889908256880738</v>
      </c>
      <c r="ACX33" s="44">
        <f t="shared" si="804"/>
        <v>0.52272727272727271</v>
      </c>
      <c r="ACY33" s="44">
        <f t="shared" si="805"/>
        <v>0.57887517146776402</v>
      </c>
      <c r="ACZ33" s="44">
        <f t="shared" si="806"/>
        <v>0.65285996055226825</v>
      </c>
      <c r="ADA33" s="44">
        <f t="shared" si="807"/>
        <v>0.71875</v>
      </c>
      <c r="ADB33" s="44">
        <f t="shared" si="808"/>
        <v>0.62247838616714701</v>
      </c>
      <c r="ADC33" s="44">
        <f t="shared" si="809"/>
        <v>0.83253588516746413</v>
      </c>
      <c r="ADD33" s="44">
        <f t="shared" si="810"/>
        <v>0.75859987929993966</v>
      </c>
      <c r="ADE33" s="44">
        <f t="shared" si="811"/>
        <v>0.60692464358452136</v>
      </c>
      <c r="ADF33" s="44">
        <f t="shared" si="812"/>
        <v>0.63716814159292035</v>
      </c>
      <c r="ADG33" s="44">
        <f t="shared" si="813"/>
        <v>0.71052631578947367</v>
      </c>
      <c r="ADH33" s="44">
        <f t="shared" si="814"/>
        <v>0.75609756097560976</v>
      </c>
      <c r="ADI33" s="44">
        <f t="shared" si="815"/>
        <v>0.41176470588235292</v>
      </c>
      <c r="ADJ33" s="44">
        <f t="shared" si="816"/>
        <v>0.67213114754098358</v>
      </c>
      <c r="ADK33" s="44">
        <f t="shared" si="817"/>
        <v>0.63235294117647056</v>
      </c>
      <c r="ADL33" s="44">
        <f t="shared" si="818"/>
        <v>0.46153846153846156</v>
      </c>
      <c r="ADM33" s="44">
        <f t="shared" si="819"/>
        <v>0.73529411764705888</v>
      </c>
      <c r="ADN33" s="44">
        <f t="shared" si="820"/>
        <v>0.60472972972972971</v>
      </c>
      <c r="ADO33" s="44">
        <f t="shared" si="821"/>
        <v>0.73031956352299299</v>
      </c>
      <c r="ADP33" s="44">
        <f t="shared" si="822"/>
        <v>0.58898305084745761</v>
      </c>
      <c r="ADQ33" s="44">
        <f t="shared" si="823"/>
        <v>0.7612225405921681</v>
      </c>
      <c r="ADR33" s="44">
        <f t="shared" si="824"/>
        <v>0.69653767820773926</v>
      </c>
      <c r="ADS33" s="44">
        <f t="shared" si="825"/>
        <v>0.82269503546099287</v>
      </c>
      <c r="ADT33" s="44">
        <f t="shared" si="826"/>
        <v>0.81499999999999995</v>
      </c>
      <c r="ADU33" s="44">
        <f t="shared" si="827"/>
        <v>0.64150943396226412</v>
      </c>
      <c r="ADV33" s="44">
        <f t="shared" si="828"/>
        <v>0.7439353099730458</v>
      </c>
      <c r="ADW33" s="44">
        <f t="shared" si="829"/>
        <v>0.68650461022632026</v>
      </c>
      <c r="ADX33" s="44">
        <f t="shared" si="830"/>
        <v>0.69079754601226995</v>
      </c>
      <c r="ADY33" s="44">
        <f t="shared" si="831"/>
        <v>0.73333333333333328</v>
      </c>
      <c r="ADZ33" s="44">
        <f t="shared" si="832"/>
        <v>0.4935064935064935</v>
      </c>
      <c r="AEA33" s="44">
        <f t="shared" si="833"/>
        <v>0.72727272727272729</v>
      </c>
      <c r="AEB33" s="44">
        <f t="shared" si="834"/>
        <v>0.61111111111111116</v>
      </c>
      <c r="AEC33" s="44">
        <f t="shared" si="835"/>
        <v>0.60107655502392343</v>
      </c>
      <c r="AED33" s="44">
        <f t="shared" si="836"/>
        <v>0.47214076246334313</v>
      </c>
      <c r="AEE33" s="44">
        <f t="shared" si="837"/>
        <v>0.70408163265306123</v>
      </c>
      <c r="AEF33" s="44">
        <f t="shared" si="838"/>
        <v>0.6107784431137725</v>
      </c>
      <c r="AEG33" s="44">
        <f t="shared" si="839"/>
        <v>0.5714285714285714</v>
      </c>
      <c r="AEH33" s="44">
        <f t="shared" si="840"/>
        <v>0.56164383561643838</v>
      </c>
      <c r="AEI33" s="44">
        <f t="shared" si="841"/>
        <v>0.47457627118644069</v>
      </c>
      <c r="AEJ33" s="44">
        <f t="shared" si="842"/>
        <v>0.67763157894736847</v>
      </c>
      <c r="AEK33" s="44">
        <f t="shared" si="843"/>
        <v>0.67013888888888884</v>
      </c>
      <c r="AEL33" s="44">
        <f t="shared" si="844"/>
        <v>0.56944444444444442</v>
      </c>
      <c r="AEM33" s="44">
        <f t="shared" si="845"/>
        <v>0.66666666666666663</v>
      </c>
      <c r="AEN33" s="44">
        <f t="shared" si="846"/>
        <v>0.43181818181818182</v>
      </c>
      <c r="AEO33" s="44">
        <f t="shared" si="847"/>
        <v>0.5400788436268068</v>
      </c>
      <c r="AEP33" s="44">
        <f t="shared" si="848"/>
        <v>0.70886075949367089</v>
      </c>
      <c r="AEQ33" s="44">
        <f t="shared" si="849"/>
        <v>0.72413793103448276</v>
      </c>
      <c r="AER33" s="44">
        <f t="shared" si="850"/>
        <v>0.70098730606488013</v>
      </c>
      <c r="AES33" s="44">
        <f t="shared" si="851"/>
        <v>0.83425034387895458</v>
      </c>
      <c r="AET33" s="44">
        <f t="shared" si="852"/>
        <v>0.77083333333333337</v>
      </c>
      <c r="AEU33" s="44">
        <f t="shared" si="853"/>
        <v>0.58517034068136276</v>
      </c>
      <c r="AEV33" s="44">
        <f t="shared" si="854"/>
        <v>0.6517857142857143</v>
      </c>
      <c r="AEW33" s="44">
        <f t="shared" si="855"/>
        <v>0.71794871794871795</v>
      </c>
      <c r="AEX33" s="44">
        <f t="shared" si="856"/>
        <v>0.77500000000000002</v>
      </c>
      <c r="AEY33" s="44">
        <f t="shared" si="857"/>
        <v>0.42424242424242425</v>
      </c>
      <c r="AEZ33" s="44">
        <f t="shared" si="858"/>
        <v>0.7016574585635359</v>
      </c>
      <c r="AFA33" s="44">
        <f t="shared" si="859"/>
        <v>0.6376811594202898</v>
      </c>
      <c r="AFB33" s="44">
        <f t="shared" si="860"/>
        <v>0.6</v>
      </c>
      <c r="AFC33" s="44">
        <f t="shared" si="861"/>
        <v>0.75490196078431371</v>
      </c>
      <c r="AFD33" s="44">
        <f t="shared" si="862"/>
        <v>0.66666666666666663</v>
      </c>
      <c r="AFE33" s="44">
        <f t="shared" si="863"/>
        <v>0.68036529680365299</v>
      </c>
      <c r="AFF33" s="44">
        <f t="shared" si="864"/>
        <v>0.54356846473029041</v>
      </c>
      <c r="AFG33" s="44">
        <f t="shared" si="865"/>
        <v>0.71109040074557317</v>
      </c>
      <c r="AFH33" s="44">
        <f t="shared" si="866"/>
        <v>0.70238095238095233</v>
      </c>
      <c r="AFI33" s="44">
        <f t="shared" si="867"/>
        <v>0.77083333333333337</v>
      </c>
      <c r="AFJ33" s="44">
        <f t="shared" si="868"/>
        <v>0.705955334987593</v>
      </c>
      <c r="AFK33" s="44">
        <f t="shared" si="869"/>
        <v>0.60130718954248363</v>
      </c>
      <c r="AFL33" s="44">
        <f t="shared" si="870"/>
        <v>0.67716535433070868</v>
      </c>
    </row>
    <row r="34" spans="1:844" x14ac:dyDescent="0.3">
      <c r="D34" s="34" t="s">
        <v>9</v>
      </c>
      <c r="E34" s="34">
        <v>48</v>
      </c>
      <c r="F34" s="34">
        <v>24</v>
      </c>
      <c r="G34" s="34">
        <v>0</v>
      </c>
      <c r="H34" s="34">
        <v>3</v>
      </c>
      <c r="I34" s="34">
        <v>21</v>
      </c>
      <c r="J34" s="34">
        <v>0</v>
      </c>
      <c r="K34" s="34">
        <v>123</v>
      </c>
      <c r="L34" s="34">
        <v>3</v>
      </c>
      <c r="M34" s="34">
        <v>6</v>
      </c>
      <c r="N34" s="34">
        <v>3</v>
      </c>
      <c r="O34" s="34">
        <v>0</v>
      </c>
      <c r="P34" s="34">
        <v>18</v>
      </c>
      <c r="Q34" s="34">
        <v>18</v>
      </c>
      <c r="R34" s="34">
        <v>21</v>
      </c>
      <c r="S34" s="34">
        <v>27</v>
      </c>
      <c r="T34" s="34">
        <v>15</v>
      </c>
      <c r="U34" s="34">
        <v>9</v>
      </c>
      <c r="V34" s="34">
        <v>6</v>
      </c>
      <c r="W34" s="34">
        <v>69</v>
      </c>
      <c r="X34" s="34">
        <v>66</v>
      </c>
      <c r="Y34" s="34">
        <v>33</v>
      </c>
      <c r="Z34" s="34">
        <v>33</v>
      </c>
      <c r="AA34" s="34">
        <v>96</v>
      </c>
      <c r="AB34" s="34">
        <v>39</v>
      </c>
      <c r="AC34" s="34">
        <v>9</v>
      </c>
      <c r="AD34" s="34">
        <v>30</v>
      </c>
      <c r="AE34" s="34">
        <v>27</v>
      </c>
      <c r="AF34" s="34">
        <v>3</v>
      </c>
      <c r="AG34" s="34">
        <v>0</v>
      </c>
      <c r="AH34" s="34">
        <v>21</v>
      </c>
      <c r="AI34" s="34">
        <v>12</v>
      </c>
      <c r="AJ34" s="34">
        <v>3</v>
      </c>
      <c r="AK34" s="34">
        <v>6</v>
      </c>
      <c r="AL34" s="34">
        <v>30</v>
      </c>
      <c r="AM34" s="34">
        <v>45</v>
      </c>
      <c r="AN34" s="34">
        <v>12</v>
      </c>
      <c r="AO34" s="34">
        <v>33</v>
      </c>
      <c r="AP34" s="34">
        <v>27</v>
      </c>
      <c r="AQ34" s="34">
        <v>15</v>
      </c>
      <c r="AR34" s="34">
        <v>84</v>
      </c>
      <c r="AS34" s="34">
        <v>24</v>
      </c>
      <c r="AT34" s="34">
        <v>27</v>
      </c>
      <c r="AU34" s="34">
        <v>30</v>
      </c>
      <c r="AV34" s="34">
        <v>0</v>
      </c>
      <c r="AW34" s="34">
        <v>0</v>
      </c>
      <c r="AX34" s="34">
        <v>6</v>
      </c>
      <c r="AY34" s="34">
        <v>27</v>
      </c>
      <c r="AZ34" s="34">
        <v>0</v>
      </c>
      <c r="BA34" s="34">
        <v>69</v>
      </c>
      <c r="BB34" s="34">
        <v>6</v>
      </c>
      <c r="BC34" s="34">
        <v>9</v>
      </c>
      <c r="BD34" s="34">
        <v>0</v>
      </c>
      <c r="BE34" s="34">
        <v>6</v>
      </c>
      <c r="BF34" s="34">
        <v>6</v>
      </c>
      <c r="BG34" s="34">
        <v>3</v>
      </c>
      <c r="BH34" s="34">
        <v>3</v>
      </c>
      <c r="BI34" s="34">
        <v>9</v>
      </c>
      <c r="BJ34" s="34">
        <v>3</v>
      </c>
      <c r="BK34" s="34">
        <v>24</v>
      </c>
      <c r="BL34" s="34">
        <v>3</v>
      </c>
      <c r="BM34" s="34">
        <v>99</v>
      </c>
      <c r="BN34" s="34">
        <v>78</v>
      </c>
      <c r="BO34" s="34">
        <v>12</v>
      </c>
      <c r="BP34" s="34">
        <v>66</v>
      </c>
      <c r="BQ34" s="34">
        <v>18</v>
      </c>
      <c r="BR34" s="34">
        <v>27</v>
      </c>
      <c r="BS34" s="34">
        <v>51</v>
      </c>
      <c r="BT34" s="34">
        <v>3</v>
      </c>
      <c r="BU34" s="34">
        <v>0</v>
      </c>
      <c r="BV34" s="34">
        <v>0</v>
      </c>
      <c r="BW34" s="34">
        <v>0</v>
      </c>
      <c r="BX34" s="34">
        <v>9</v>
      </c>
      <c r="BY34" s="34">
        <v>6</v>
      </c>
      <c r="BZ34" s="34">
        <v>3</v>
      </c>
      <c r="CA34" s="34">
        <v>3</v>
      </c>
      <c r="CB34" s="34">
        <v>21</v>
      </c>
      <c r="CC34" s="34">
        <v>21</v>
      </c>
      <c r="CD34" s="34">
        <v>15</v>
      </c>
      <c r="CE34" s="34">
        <v>9</v>
      </c>
      <c r="CF34" s="34">
        <v>48</v>
      </c>
      <c r="CG34" s="34">
        <v>18</v>
      </c>
      <c r="CH34" s="34">
        <v>27</v>
      </c>
      <c r="CI34" s="34">
        <v>9</v>
      </c>
      <c r="CJ34" s="34">
        <v>36</v>
      </c>
      <c r="CK34" s="34">
        <v>42</v>
      </c>
      <c r="CL34" s="34">
        <v>21</v>
      </c>
      <c r="CM34" s="34">
        <v>0</v>
      </c>
      <c r="CN34" s="34">
        <v>6</v>
      </c>
      <c r="CO34" s="34">
        <v>21</v>
      </c>
      <c r="CP34" s="34">
        <v>0</v>
      </c>
      <c r="CQ34" s="34">
        <v>36</v>
      </c>
      <c r="CR34" s="34">
        <v>12</v>
      </c>
      <c r="CS34" s="34">
        <v>0</v>
      </c>
      <c r="CT34" s="34">
        <v>0</v>
      </c>
      <c r="CU34" s="34">
        <v>0</v>
      </c>
      <c r="CV34" s="34">
        <v>9</v>
      </c>
      <c r="CW34" s="34">
        <v>3</v>
      </c>
      <c r="CX34" s="34">
        <v>0</v>
      </c>
      <c r="CY34" s="34">
        <v>6</v>
      </c>
      <c r="CZ34" s="34">
        <v>0</v>
      </c>
      <c r="DA34" s="34">
        <v>9</v>
      </c>
      <c r="DB34" s="34">
        <v>3</v>
      </c>
      <c r="DC34" s="34">
        <v>75</v>
      </c>
      <c r="DD34" s="34">
        <v>0</v>
      </c>
      <c r="DE34" s="34">
        <v>0</v>
      </c>
      <c r="DF34" s="34">
        <v>3</v>
      </c>
      <c r="DG34" s="34">
        <v>0</v>
      </c>
      <c r="DH34" s="34">
        <v>6</v>
      </c>
      <c r="DI34" s="34">
        <v>9</v>
      </c>
      <c r="DJ34" s="34">
        <v>6</v>
      </c>
      <c r="DK34" s="34">
        <v>6</v>
      </c>
      <c r="DL34" s="34">
        <v>0</v>
      </c>
      <c r="DM34" s="34">
        <v>0</v>
      </c>
      <c r="DN34" s="34">
        <v>3</v>
      </c>
      <c r="DO34" s="34">
        <v>0</v>
      </c>
      <c r="DP34" s="34">
        <v>0</v>
      </c>
      <c r="DQ34" s="34">
        <v>3</v>
      </c>
      <c r="DR34" s="34">
        <v>18</v>
      </c>
      <c r="DS34" s="34">
        <v>6</v>
      </c>
      <c r="DT34" s="34">
        <v>3</v>
      </c>
      <c r="DU34" s="34">
        <v>3</v>
      </c>
      <c r="DV34" s="34">
        <v>18</v>
      </c>
      <c r="DW34" s="34">
        <v>12</v>
      </c>
      <c r="DX34" s="34">
        <v>18</v>
      </c>
      <c r="DY34" s="34">
        <v>6</v>
      </c>
      <c r="DZ34" s="34">
        <v>0</v>
      </c>
      <c r="EA34" s="34">
        <v>42</v>
      </c>
      <c r="EB34" s="34">
        <v>24</v>
      </c>
      <c r="EC34" s="34">
        <v>0</v>
      </c>
      <c r="ED34" s="34">
        <v>3</v>
      </c>
      <c r="EE34" s="34">
        <v>21</v>
      </c>
      <c r="EF34" s="34">
        <v>0</v>
      </c>
      <c r="EG34" s="34">
        <v>51</v>
      </c>
      <c r="EH34" s="34">
        <v>6</v>
      </c>
      <c r="EI34" s="34">
        <v>0</v>
      </c>
      <c r="EJ34" s="34">
        <v>9</v>
      </c>
      <c r="EK34" s="34">
        <v>3</v>
      </c>
      <c r="EL34" s="34">
        <v>6</v>
      </c>
      <c r="EM34" s="34">
        <v>0</v>
      </c>
      <c r="EN34" s="34">
        <v>0</v>
      </c>
      <c r="EO34" s="34">
        <v>18</v>
      </c>
      <c r="EP34" s="34">
        <v>0</v>
      </c>
      <c r="EQ34" s="34">
        <v>12</v>
      </c>
      <c r="ER34" s="34">
        <v>0</v>
      </c>
      <c r="ES34" s="34">
        <v>36</v>
      </c>
      <c r="ET34" s="34">
        <v>48</v>
      </c>
      <c r="EU34" s="34">
        <v>21</v>
      </c>
      <c r="EV34" s="34">
        <v>27</v>
      </c>
      <c r="EW34" s="34">
        <v>90</v>
      </c>
      <c r="EX34" s="34">
        <v>93</v>
      </c>
      <c r="EY34" s="34">
        <v>36</v>
      </c>
      <c r="EZ34" s="34">
        <v>3</v>
      </c>
      <c r="FA34" s="34">
        <v>0</v>
      </c>
      <c r="FB34" s="34">
        <v>3</v>
      </c>
      <c r="FC34" s="34">
        <v>0</v>
      </c>
      <c r="FD34" s="34">
        <v>3</v>
      </c>
      <c r="FE34" s="34">
        <v>3</v>
      </c>
      <c r="FF34" s="34">
        <v>0</v>
      </c>
      <c r="FG34" s="34">
        <v>0</v>
      </c>
      <c r="FH34" s="34">
        <v>6</v>
      </c>
      <c r="FI34" s="34">
        <v>45</v>
      </c>
      <c r="FJ34" s="34">
        <v>21</v>
      </c>
      <c r="FK34" s="34">
        <v>24</v>
      </c>
      <c r="FL34" s="34">
        <v>9</v>
      </c>
      <c r="FM34" s="34">
        <v>3</v>
      </c>
      <c r="FN34" s="34">
        <v>21</v>
      </c>
      <c r="FO34" s="34">
        <v>0</v>
      </c>
      <c r="FP34" s="34">
        <v>3</v>
      </c>
      <c r="FQ34" s="34">
        <v>21</v>
      </c>
      <c r="FR34" s="34">
        <v>0</v>
      </c>
      <c r="FS34" s="34">
        <v>0</v>
      </c>
      <c r="FT34" s="34">
        <v>15</v>
      </c>
      <c r="FU34" s="34">
        <v>6</v>
      </c>
      <c r="FV34" s="34">
        <v>0</v>
      </c>
      <c r="FW34" s="34">
        <v>27</v>
      </c>
      <c r="FX34" s="34">
        <v>0</v>
      </c>
      <c r="FY34" s="34">
        <v>0</v>
      </c>
      <c r="FZ34" s="34">
        <v>9</v>
      </c>
      <c r="GA34" s="34">
        <v>0</v>
      </c>
      <c r="GB34" s="34">
        <v>0</v>
      </c>
      <c r="GC34" s="34">
        <v>0</v>
      </c>
      <c r="GD34" s="34">
        <v>0</v>
      </c>
      <c r="GE34" s="34">
        <v>9</v>
      </c>
      <c r="GF34" s="34">
        <v>0</v>
      </c>
      <c r="GG34" s="34">
        <v>6</v>
      </c>
      <c r="GH34" s="34">
        <v>0</v>
      </c>
      <c r="GI34" s="34">
        <v>0</v>
      </c>
      <c r="GJ34" s="34">
        <v>21</v>
      </c>
      <c r="GK34" s="34">
        <v>6</v>
      </c>
      <c r="GL34" s="34">
        <v>18</v>
      </c>
      <c r="GM34" s="34">
        <v>141</v>
      </c>
      <c r="GN34" s="34">
        <v>57</v>
      </c>
      <c r="GO34" s="34">
        <v>3</v>
      </c>
      <c r="GP34" s="34">
        <v>3</v>
      </c>
      <c r="GQ34" s="34">
        <v>3</v>
      </c>
      <c r="GR34" s="34">
        <v>0</v>
      </c>
      <c r="GS34" s="34">
        <v>0</v>
      </c>
      <c r="GT34" s="34">
        <v>3</v>
      </c>
      <c r="GU34" s="34">
        <v>0</v>
      </c>
      <c r="GV34" s="34">
        <v>0</v>
      </c>
      <c r="GW34" s="34">
        <v>0</v>
      </c>
      <c r="GX34" s="34">
        <v>0</v>
      </c>
      <c r="GY34" s="34">
        <v>3</v>
      </c>
      <c r="GZ34" s="34">
        <v>3</v>
      </c>
      <c r="HA34" s="34">
        <v>3</v>
      </c>
      <c r="HB34" s="34">
        <v>18</v>
      </c>
      <c r="HC34" s="34">
        <v>3</v>
      </c>
      <c r="HD34" s="34">
        <v>33</v>
      </c>
      <c r="HE34" s="34">
        <v>0</v>
      </c>
      <c r="HF34" s="34">
        <v>0</v>
      </c>
      <c r="HG34" s="34">
        <v>3</v>
      </c>
      <c r="HH34" s="34">
        <v>3</v>
      </c>
      <c r="HI34" s="34">
        <v>0</v>
      </c>
      <c r="HJ34" s="34">
        <v>3</v>
      </c>
      <c r="HK34" s="34">
        <v>3</v>
      </c>
      <c r="HL34" s="34">
        <v>0</v>
      </c>
      <c r="HM34" s="34">
        <v>30</v>
      </c>
      <c r="HN34" s="34">
        <v>0</v>
      </c>
      <c r="HO34" s="34">
        <v>6</v>
      </c>
      <c r="HP34" s="34">
        <v>0</v>
      </c>
      <c r="HQ34" s="34">
        <v>0</v>
      </c>
      <c r="HR34" s="34">
        <v>0</v>
      </c>
      <c r="HS34" s="34">
        <v>0</v>
      </c>
      <c r="HT34" s="34">
        <v>0</v>
      </c>
      <c r="HU34" s="34">
        <v>12</v>
      </c>
      <c r="HV34" s="34">
        <v>0</v>
      </c>
      <c r="HW34" s="34">
        <v>12</v>
      </c>
      <c r="HX34" s="34">
        <v>0</v>
      </c>
      <c r="HY34" s="34">
        <v>3</v>
      </c>
      <c r="HZ34" s="34">
        <v>27</v>
      </c>
      <c r="IA34" s="34">
        <v>15</v>
      </c>
      <c r="IB34" s="34">
        <v>12</v>
      </c>
      <c r="IC34" s="34">
        <v>18</v>
      </c>
      <c r="ID34" s="34">
        <v>0</v>
      </c>
      <c r="IE34" s="34">
        <v>30</v>
      </c>
      <c r="IF34" s="34">
        <v>3</v>
      </c>
      <c r="IG34" s="34">
        <v>0</v>
      </c>
      <c r="IH34" s="34">
        <v>3</v>
      </c>
      <c r="II34" s="34">
        <v>0</v>
      </c>
      <c r="IJ34" s="34">
        <v>3</v>
      </c>
      <c r="IK34" s="34">
        <v>0</v>
      </c>
      <c r="IL34" s="34">
        <v>0</v>
      </c>
      <c r="IM34" s="34">
        <v>3</v>
      </c>
      <c r="IN34" s="34">
        <v>3</v>
      </c>
      <c r="IO34" s="34">
        <v>9</v>
      </c>
      <c r="IP34" s="34">
        <v>9</v>
      </c>
      <c r="IQ34" s="34">
        <v>3</v>
      </c>
      <c r="IR34" s="34">
        <v>18</v>
      </c>
      <c r="IS34" s="34">
        <v>9</v>
      </c>
      <c r="IT34" s="34">
        <v>57</v>
      </c>
      <c r="IU34" s="34">
        <v>0</v>
      </c>
      <c r="IV34" s="34">
        <v>18</v>
      </c>
      <c r="IW34" s="34">
        <v>63</v>
      </c>
      <c r="IX34" s="34">
        <v>45</v>
      </c>
      <c r="IY34" s="34">
        <v>0</v>
      </c>
      <c r="IZ34" s="34">
        <v>3</v>
      </c>
      <c r="JA34" s="34">
        <v>18</v>
      </c>
      <c r="JB34" s="34">
        <v>3</v>
      </c>
      <c r="JC34" s="34">
        <v>51</v>
      </c>
      <c r="JD34" s="34">
        <v>21</v>
      </c>
      <c r="JE34" s="34">
        <v>0</v>
      </c>
      <c r="JF34" s="34">
        <v>3</v>
      </c>
      <c r="JG34" s="34">
        <v>0</v>
      </c>
      <c r="JH34" s="34">
        <v>3</v>
      </c>
      <c r="JI34" s="34">
        <v>3</v>
      </c>
      <c r="JJ34" s="34">
        <v>6</v>
      </c>
      <c r="JK34" s="34">
        <v>6</v>
      </c>
      <c r="JL34" s="34">
        <v>0</v>
      </c>
      <c r="JM34" s="34">
        <v>9</v>
      </c>
      <c r="JN34" s="34">
        <v>0</v>
      </c>
      <c r="JO34" s="34">
        <v>75</v>
      </c>
      <c r="JP34" s="34">
        <v>15</v>
      </c>
      <c r="JQ34" s="34">
        <v>9</v>
      </c>
      <c r="JR34" s="34">
        <v>6</v>
      </c>
      <c r="JS34" s="34">
        <v>3</v>
      </c>
      <c r="JT34" s="34">
        <v>0</v>
      </c>
      <c r="JU34" s="34">
        <v>0</v>
      </c>
      <c r="JV34" s="34">
        <v>9</v>
      </c>
      <c r="JW34" s="34">
        <v>0</v>
      </c>
      <c r="JX34" s="34">
        <v>6</v>
      </c>
      <c r="JY34" s="34">
        <v>3</v>
      </c>
      <c r="JZ34" s="34">
        <v>3</v>
      </c>
      <c r="KA34" s="34">
        <v>3</v>
      </c>
      <c r="KB34" s="34">
        <v>0</v>
      </c>
      <c r="KC34" s="34">
        <v>3</v>
      </c>
      <c r="KD34" s="34">
        <v>12</v>
      </c>
      <c r="KE34" s="34">
        <v>9</v>
      </c>
      <c r="KF34" s="34">
        <v>9</v>
      </c>
      <c r="KG34" s="34">
        <v>3</v>
      </c>
      <c r="KH34" s="34">
        <v>9</v>
      </c>
      <c r="KI34" s="34">
        <v>12</v>
      </c>
      <c r="KJ34" s="34">
        <v>54</v>
      </c>
      <c r="KK34" s="34">
        <v>6</v>
      </c>
      <c r="KL34" s="34">
        <v>3</v>
      </c>
      <c r="KM34" s="34">
        <v>27</v>
      </c>
      <c r="KN34" s="34">
        <v>9</v>
      </c>
      <c r="KO34" s="34">
        <v>0</v>
      </c>
      <c r="KP34" s="34">
        <v>3</v>
      </c>
      <c r="KQ34" s="34">
        <v>18</v>
      </c>
      <c r="KR34" s="34">
        <v>0</v>
      </c>
      <c r="KS34" s="34">
        <v>42</v>
      </c>
      <c r="KT34" s="34">
        <v>30</v>
      </c>
      <c r="KU34" s="34">
        <v>0</v>
      </c>
      <c r="KV34" s="34">
        <v>3</v>
      </c>
      <c r="KW34" s="34">
        <v>0</v>
      </c>
      <c r="KX34" s="34">
        <v>0</v>
      </c>
      <c r="KY34" s="34">
        <v>0</v>
      </c>
      <c r="KZ34" s="34">
        <v>0</v>
      </c>
      <c r="LA34" s="34">
        <v>0</v>
      </c>
      <c r="LB34" s="34">
        <v>0</v>
      </c>
      <c r="LC34" s="34">
        <v>9</v>
      </c>
      <c r="LD34" s="34">
        <v>0</v>
      </c>
      <c r="LE34" s="34">
        <v>0</v>
      </c>
      <c r="LF34" s="34">
        <v>12</v>
      </c>
      <c r="LG34" s="34">
        <v>12</v>
      </c>
      <c r="LH34" s="34">
        <v>3</v>
      </c>
      <c r="LI34" s="34">
        <v>0</v>
      </c>
      <c r="LJ34" s="34">
        <v>48</v>
      </c>
      <c r="LK34" s="34">
        <v>0</v>
      </c>
      <c r="LL34" s="34">
        <v>6</v>
      </c>
      <c r="LM34" s="34">
        <v>3</v>
      </c>
      <c r="LN34" s="34">
        <v>0</v>
      </c>
      <c r="LO34" s="34">
        <v>0</v>
      </c>
      <c r="LP34" s="34">
        <v>3</v>
      </c>
      <c r="LQ34" s="34">
        <v>0</v>
      </c>
      <c r="LR34" s="34">
        <v>0</v>
      </c>
      <c r="LS34" s="34">
        <v>3</v>
      </c>
      <c r="LT34" s="34">
        <v>24</v>
      </c>
      <c r="LU34" s="34">
        <v>3</v>
      </c>
      <c r="LV34" s="34">
        <v>0</v>
      </c>
      <c r="LW34" s="34">
        <v>3</v>
      </c>
      <c r="LX34" s="34">
        <v>6</v>
      </c>
      <c r="LY34" s="34">
        <v>0</v>
      </c>
      <c r="LZ34" s="34">
        <v>3</v>
      </c>
      <c r="MA34" s="34">
        <v>0</v>
      </c>
      <c r="MB34" s="34">
        <v>12</v>
      </c>
      <c r="MC34" s="34">
        <v>15</v>
      </c>
      <c r="MD34" s="34">
        <v>0</v>
      </c>
      <c r="ME34" s="34">
        <v>0</v>
      </c>
      <c r="MF34" s="34">
        <v>0</v>
      </c>
      <c r="MG34" s="34">
        <v>18</v>
      </c>
      <c r="MH34" s="34">
        <v>0</v>
      </c>
      <c r="MI34" s="34">
        <v>18</v>
      </c>
      <c r="MJ34" s="34">
        <v>0</v>
      </c>
      <c r="MK34" s="34">
        <v>0</v>
      </c>
      <c r="ML34" s="34">
        <v>0</v>
      </c>
      <c r="MM34" s="34">
        <v>0</v>
      </c>
      <c r="MN34" s="34">
        <v>0</v>
      </c>
      <c r="MO34" s="34">
        <v>0</v>
      </c>
      <c r="MP34" s="34">
        <v>0</v>
      </c>
      <c r="MQ34" s="34">
        <v>12</v>
      </c>
      <c r="MR34" s="34">
        <v>0</v>
      </c>
      <c r="MS34" s="34">
        <v>6</v>
      </c>
      <c r="MT34" s="34">
        <v>0</v>
      </c>
      <c r="MU34" s="34">
        <v>81</v>
      </c>
      <c r="MV34" s="34">
        <v>24</v>
      </c>
      <c r="MW34" s="34">
        <v>0</v>
      </c>
      <c r="MX34" s="34">
        <v>24</v>
      </c>
      <c r="MY34" s="34">
        <v>0</v>
      </c>
      <c r="MZ34" s="34">
        <v>117</v>
      </c>
      <c r="NA34" s="34">
        <v>18</v>
      </c>
      <c r="NB34" s="34">
        <v>3</v>
      </c>
      <c r="NC34" s="34">
        <v>0</v>
      </c>
      <c r="ND34" s="34">
        <v>3</v>
      </c>
      <c r="NE34" s="34">
        <v>0</v>
      </c>
      <c r="NF34" s="34">
        <v>3</v>
      </c>
      <c r="NG34" s="34">
        <v>3</v>
      </c>
      <c r="NH34" s="34">
        <v>0</v>
      </c>
      <c r="NI34" s="34">
        <v>0</v>
      </c>
      <c r="NJ34" s="34">
        <v>12</v>
      </c>
      <c r="NK34" s="34">
        <v>0</v>
      </c>
      <c r="NL34" s="34">
        <v>0</v>
      </c>
      <c r="NM34" s="34">
        <v>3</v>
      </c>
      <c r="NN34" s="34">
        <v>3</v>
      </c>
      <c r="NO34" s="34">
        <v>0</v>
      </c>
      <c r="NP34" s="34">
        <v>33</v>
      </c>
      <c r="NQ34" s="34">
        <v>6</v>
      </c>
      <c r="NR34" s="34">
        <v>0</v>
      </c>
      <c r="NS34" s="34">
        <v>15</v>
      </c>
      <c r="NT34" s="34">
        <v>6</v>
      </c>
      <c r="NU34" s="34">
        <v>0</v>
      </c>
      <c r="NV34" s="34">
        <v>0</v>
      </c>
      <c r="NW34" s="34">
        <v>9</v>
      </c>
      <c r="NX34" s="34">
        <v>0</v>
      </c>
      <c r="NY34" s="34">
        <v>33</v>
      </c>
      <c r="NZ34" s="34">
        <v>15</v>
      </c>
      <c r="OA34" s="34">
        <v>0</v>
      </c>
      <c r="OB34" s="34">
        <v>0</v>
      </c>
      <c r="OC34" s="34">
        <v>9</v>
      </c>
      <c r="OD34" s="34">
        <v>3</v>
      </c>
      <c r="OE34" s="34">
        <v>0</v>
      </c>
      <c r="OF34" s="34">
        <v>0</v>
      </c>
      <c r="OG34" s="34">
        <v>0</v>
      </c>
      <c r="OH34" s="34">
        <v>0</v>
      </c>
      <c r="OI34" s="34">
        <v>6</v>
      </c>
      <c r="OJ34" s="34">
        <v>3</v>
      </c>
      <c r="OK34" s="34">
        <v>123</v>
      </c>
      <c r="OL34" s="34">
        <v>42</v>
      </c>
      <c r="OM34" s="34">
        <v>15</v>
      </c>
      <c r="ON34" s="34">
        <v>27</v>
      </c>
      <c r="OO34" s="34">
        <v>54</v>
      </c>
      <c r="OP34" s="34">
        <v>135</v>
      </c>
      <c r="OQ34" s="34">
        <v>18</v>
      </c>
      <c r="OR34" s="34">
        <v>6</v>
      </c>
      <c r="OS34" s="34">
        <v>0</v>
      </c>
      <c r="OT34" s="34">
        <v>3</v>
      </c>
      <c r="OU34" s="34">
        <v>3</v>
      </c>
      <c r="OV34" s="34">
        <v>6</v>
      </c>
      <c r="OW34" s="34">
        <v>3</v>
      </c>
      <c r="OX34" s="34">
        <v>0</v>
      </c>
      <c r="OY34" s="34">
        <v>6</v>
      </c>
      <c r="OZ34" s="34">
        <v>0</v>
      </c>
      <c r="PA34" s="34">
        <v>42</v>
      </c>
      <c r="PB34" s="34">
        <v>15</v>
      </c>
      <c r="PC34" s="34">
        <v>27</v>
      </c>
      <c r="PD34" s="34">
        <v>12</v>
      </c>
      <c r="PE34" s="34">
        <v>3</v>
      </c>
      <c r="PF34" s="34">
        <v>66</v>
      </c>
      <c r="PG34" s="34">
        <v>6</v>
      </c>
      <c r="PH34" s="34">
        <v>15</v>
      </c>
      <c r="PI34" s="44">
        <f t="shared" si="871"/>
        <v>1.5794669299111549E-2</v>
      </c>
      <c r="PJ34" s="44">
        <f t="shared" si="452"/>
        <v>1.1510791366906475E-2</v>
      </c>
      <c r="PK34" s="44">
        <f t="shared" si="453"/>
        <v>0</v>
      </c>
      <c r="PL34" s="44">
        <f t="shared" si="454"/>
        <v>1.4925373134328358E-2</v>
      </c>
      <c r="PM34" s="44">
        <f t="shared" si="455"/>
        <v>2.9288702928870293E-2</v>
      </c>
      <c r="PN34" s="44">
        <f t="shared" si="456"/>
        <v>0</v>
      </c>
      <c r="PO34" s="44">
        <f t="shared" si="457"/>
        <v>2.2601984564498346E-2</v>
      </c>
      <c r="PP34" s="44">
        <f t="shared" si="458"/>
        <v>3.3444816053511705E-3</v>
      </c>
      <c r="PQ34" s="44">
        <f t="shared" si="459"/>
        <v>1.3888888888888888E-2</v>
      </c>
      <c r="PR34" s="44">
        <f t="shared" si="460"/>
        <v>4.608294930875576E-3</v>
      </c>
      <c r="PS34" s="44">
        <f t="shared" si="461"/>
        <v>0</v>
      </c>
      <c r="PT34" s="44">
        <f t="shared" si="462"/>
        <v>3.8216560509554139E-2</v>
      </c>
      <c r="PU34" s="44">
        <f t="shared" si="463"/>
        <v>0.10344827586206896</v>
      </c>
      <c r="PV34" s="44">
        <f t="shared" si="464"/>
        <v>2.1538461538461538E-2</v>
      </c>
      <c r="PW34" s="44">
        <f t="shared" si="465"/>
        <v>3.1358885017421602E-2</v>
      </c>
      <c r="PX34" s="44">
        <f t="shared" si="466"/>
        <v>7.1428571428571425E-2</v>
      </c>
      <c r="PY34" s="44">
        <f t="shared" si="467"/>
        <v>2.0547945205479451E-2</v>
      </c>
      <c r="PZ34" s="44">
        <f t="shared" si="468"/>
        <v>5.8823529411764705E-2</v>
      </c>
      <c r="QA34" s="44">
        <f t="shared" si="469"/>
        <v>1.8668831168831168E-2</v>
      </c>
      <c r="QB34" s="44">
        <f t="shared" si="470"/>
        <v>2.2289766970618033E-2</v>
      </c>
      <c r="QC34" s="44">
        <f t="shared" si="471"/>
        <v>3.6184210526315791E-2</v>
      </c>
      <c r="QD34" s="44">
        <f t="shared" si="472"/>
        <v>1.6129032258064516E-2</v>
      </c>
      <c r="QE34" s="44">
        <f t="shared" si="473"/>
        <v>2.165087956698241E-2</v>
      </c>
      <c r="QF34" s="44">
        <f t="shared" si="474"/>
        <v>9.8113207547169817E-3</v>
      </c>
      <c r="QG34" s="44">
        <f t="shared" si="475"/>
        <v>6.2500000000000003E-3</v>
      </c>
      <c r="QH34" s="44">
        <f t="shared" si="476"/>
        <v>8.4033613445378158E-2</v>
      </c>
      <c r="QI34" s="44">
        <f t="shared" si="477"/>
        <v>0.17307692307692307</v>
      </c>
      <c r="QJ34" s="44">
        <f t="shared" si="478"/>
        <v>2.3255813953488372E-2</v>
      </c>
      <c r="QK34" s="44">
        <f t="shared" si="479"/>
        <v>0</v>
      </c>
      <c r="QL34" s="44">
        <f t="shared" si="480"/>
        <v>3.6269430051813469E-2</v>
      </c>
      <c r="QM34" s="44">
        <f t="shared" si="481"/>
        <v>5.5555555555555552E-2</v>
      </c>
      <c r="QN34" s="44">
        <f t="shared" si="482"/>
        <v>6.6666666666666666E-2</v>
      </c>
      <c r="QO34" s="44">
        <f t="shared" si="483"/>
        <v>1.8518518518518517E-2</v>
      </c>
      <c r="QP34" s="44">
        <f t="shared" si="484"/>
        <v>3.1746031746031744E-2</v>
      </c>
      <c r="QQ34" s="44">
        <f t="shared" si="485"/>
        <v>1.3250883392226149E-2</v>
      </c>
      <c r="QR34" s="44">
        <f t="shared" si="486"/>
        <v>2.3391812865497075E-2</v>
      </c>
      <c r="QS34" s="44">
        <f t="shared" si="487"/>
        <v>1.1446409989594173E-2</v>
      </c>
      <c r="QT34" s="44">
        <f t="shared" si="488"/>
        <v>2.0270270270270271E-2</v>
      </c>
      <c r="QU34" s="44">
        <f t="shared" si="489"/>
        <v>2.3148148148148147E-2</v>
      </c>
      <c r="QV34" s="44">
        <f t="shared" si="490"/>
        <v>4.3010752688172046E-2</v>
      </c>
      <c r="QW34" s="44">
        <f t="shared" si="491"/>
        <v>5.4054054054054057E-2</v>
      </c>
      <c r="QX34" s="44">
        <f t="shared" si="492"/>
        <v>2.616279069767442E-2</v>
      </c>
      <c r="QY34" s="44">
        <f t="shared" si="493"/>
        <v>9.881422924901186E-3</v>
      </c>
      <c r="QZ34" s="44">
        <f t="shared" si="494"/>
        <v>0</v>
      </c>
      <c r="RA34" s="44">
        <f t="shared" si="495"/>
        <v>0</v>
      </c>
      <c r="RB34" s="44">
        <f t="shared" si="496"/>
        <v>2.9411764705882353E-2</v>
      </c>
      <c r="RC34" s="44">
        <f t="shared" si="497"/>
        <v>3.5714285714285712E-2</v>
      </c>
      <c r="RD34" s="44">
        <f t="shared" si="498"/>
        <v>0</v>
      </c>
      <c r="RE34" s="44">
        <f t="shared" si="499"/>
        <v>1.2914093206064009E-2</v>
      </c>
      <c r="RF34" s="44">
        <f t="shared" si="500"/>
        <v>6.7114093959731542E-3</v>
      </c>
      <c r="RG34" s="44">
        <f t="shared" si="501"/>
        <v>2.1428571428571429E-2</v>
      </c>
      <c r="RH34" s="44">
        <f t="shared" si="502"/>
        <v>0</v>
      </c>
      <c r="RI34" s="44">
        <f t="shared" si="503"/>
        <v>1.8181818181818181E-2</v>
      </c>
      <c r="RJ34" s="44">
        <f t="shared" si="504"/>
        <v>1.3793103448275862E-2</v>
      </c>
      <c r="RK34" s="44">
        <f t="shared" si="505"/>
        <v>1.9230769230769232E-2</v>
      </c>
      <c r="RL34" s="44">
        <f t="shared" si="506"/>
        <v>3.1152647975077881E-3</v>
      </c>
      <c r="RM34" s="44">
        <f t="shared" si="507"/>
        <v>1.0452961672473868E-2</v>
      </c>
      <c r="RN34" s="44">
        <f t="shared" si="508"/>
        <v>1.3513513513513514E-2</v>
      </c>
      <c r="RO34" s="44">
        <f t="shared" si="509"/>
        <v>5.5944055944055944E-2</v>
      </c>
      <c r="RP34" s="44">
        <f t="shared" si="510"/>
        <v>2.7777777777777776E-2</v>
      </c>
      <c r="RQ34" s="44">
        <f t="shared" si="511"/>
        <v>2.6148969889064975E-2</v>
      </c>
      <c r="RR34" s="44">
        <f t="shared" si="512"/>
        <v>2.6369168356997971E-2</v>
      </c>
      <c r="RS34" s="44">
        <f t="shared" si="513"/>
        <v>1.3114754098360656E-2</v>
      </c>
      <c r="RT34" s="44">
        <f t="shared" si="514"/>
        <v>3.2352941176470591E-2</v>
      </c>
      <c r="RU34" s="44">
        <f t="shared" si="515"/>
        <v>4.1551246537396124E-3</v>
      </c>
      <c r="RV34" s="44">
        <f t="shared" si="516"/>
        <v>6.5217391304347823E-3</v>
      </c>
      <c r="RW34" s="44">
        <f t="shared" si="517"/>
        <v>3.6016949152542374E-2</v>
      </c>
      <c r="RX34" s="44">
        <f t="shared" si="518"/>
        <v>8.4033613445378148E-3</v>
      </c>
      <c r="RY34" s="44">
        <f t="shared" si="519"/>
        <v>0</v>
      </c>
      <c r="RZ34" s="44">
        <f t="shared" si="520"/>
        <v>0</v>
      </c>
      <c r="SA34" s="44">
        <f t="shared" si="521"/>
        <v>0</v>
      </c>
      <c r="SB34" s="44">
        <f t="shared" si="522"/>
        <v>1.6304347826086956E-2</v>
      </c>
      <c r="SC34" s="44">
        <f t="shared" si="523"/>
        <v>2.8985507246376812E-2</v>
      </c>
      <c r="SD34" s="44">
        <f t="shared" si="524"/>
        <v>6.6666666666666666E-2</v>
      </c>
      <c r="SE34" s="44">
        <f t="shared" si="525"/>
        <v>0.01</v>
      </c>
      <c r="SF34" s="44">
        <f t="shared" si="526"/>
        <v>2.1943573667711599E-2</v>
      </c>
      <c r="SG34" s="44">
        <f t="shared" si="527"/>
        <v>5.9982862039417309E-3</v>
      </c>
      <c r="SH34" s="44">
        <f t="shared" si="528"/>
        <v>2.7624309392265192E-2</v>
      </c>
      <c r="SI34" s="44">
        <f t="shared" si="529"/>
        <v>3.0456852791878172E-3</v>
      </c>
      <c r="SJ34" s="44">
        <f t="shared" si="530"/>
        <v>3.4934497816593885E-2</v>
      </c>
      <c r="SK34" s="44">
        <f t="shared" si="531"/>
        <v>2.7906976744186046E-2</v>
      </c>
      <c r="SL34" s="44">
        <f t="shared" si="532"/>
        <v>1.386748844375963E-2</v>
      </c>
      <c r="SM34" s="44">
        <f t="shared" si="533"/>
        <v>1.9108280254777069E-2</v>
      </c>
      <c r="SN34" s="44">
        <f t="shared" si="534"/>
        <v>3.4482758620689655E-2</v>
      </c>
      <c r="SO34" s="44">
        <f t="shared" si="535"/>
        <v>1.3409961685823755E-2</v>
      </c>
      <c r="SP34" s="44">
        <f t="shared" si="536"/>
        <v>9.8452883263009851E-3</v>
      </c>
      <c r="SQ34" s="44">
        <f t="shared" si="537"/>
        <v>0</v>
      </c>
      <c r="SR34" s="44">
        <f t="shared" si="538"/>
        <v>2.9850746268656716E-2</v>
      </c>
      <c r="SS34" s="44">
        <f t="shared" si="539"/>
        <v>2.7777777777777776E-2</v>
      </c>
      <c r="ST34" s="44">
        <f t="shared" si="540"/>
        <v>0</v>
      </c>
      <c r="SU34" s="44">
        <f t="shared" si="541"/>
        <v>6.8027210884353739E-3</v>
      </c>
      <c r="SV34" s="44">
        <f t="shared" si="542"/>
        <v>1.2698412698412698E-2</v>
      </c>
      <c r="SW34" s="44">
        <f t="shared" si="543"/>
        <v>0</v>
      </c>
      <c r="SX34" s="44">
        <f t="shared" si="544"/>
        <v>0</v>
      </c>
      <c r="SY34" s="44">
        <f t="shared" si="545"/>
        <v>0</v>
      </c>
      <c r="SZ34" s="44">
        <f t="shared" si="546"/>
        <v>2.1739130434782608E-2</v>
      </c>
      <c r="TA34" s="44">
        <f t="shared" si="547"/>
        <v>1.7543859649122806E-2</v>
      </c>
      <c r="TB34" s="44">
        <f t="shared" si="548"/>
        <v>0</v>
      </c>
      <c r="TC34" s="44">
        <f t="shared" si="549"/>
        <v>6.7114093959731542E-3</v>
      </c>
      <c r="TD34" s="44">
        <f t="shared" si="550"/>
        <v>0</v>
      </c>
      <c r="TE34" s="44">
        <f t="shared" si="551"/>
        <v>2.2556390977443608E-2</v>
      </c>
      <c r="TF34" s="44">
        <f t="shared" si="552"/>
        <v>2.5000000000000001E-2</v>
      </c>
      <c r="TG34" s="44">
        <f t="shared" si="553"/>
        <v>1.9716088328075709E-2</v>
      </c>
      <c r="TH34" s="44">
        <f t="shared" si="554"/>
        <v>0</v>
      </c>
      <c r="TI34" s="44">
        <f t="shared" si="555"/>
        <v>0</v>
      </c>
      <c r="TJ34" s="44">
        <f t="shared" si="556"/>
        <v>1.4792899408284023E-3</v>
      </c>
      <c r="TK34" s="44">
        <f t="shared" si="557"/>
        <v>0</v>
      </c>
      <c r="TL34" s="44">
        <f t="shared" si="558"/>
        <v>1.4094432699083862E-3</v>
      </c>
      <c r="TM34" s="44">
        <f t="shared" si="559"/>
        <v>6.3157894736842104E-3</v>
      </c>
      <c r="TN34" s="44">
        <f t="shared" si="560"/>
        <v>1.7543859649122806E-2</v>
      </c>
      <c r="TO34" s="44">
        <f t="shared" si="561"/>
        <v>4.5454545454545456E-2</v>
      </c>
      <c r="TP34" s="44">
        <f t="shared" si="562"/>
        <v>0</v>
      </c>
      <c r="TQ34" s="44">
        <f t="shared" si="563"/>
        <v>0</v>
      </c>
      <c r="TR34" s="44">
        <f t="shared" si="564"/>
        <v>5.9880239520958087E-3</v>
      </c>
      <c r="TS34" s="44">
        <f t="shared" si="565"/>
        <v>0</v>
      </c>
      <c r="TT34" s="44">
        <f t="shared" si="566"/>
        <v>0</v>
      </c>
      <c r="TU34" s="44">
        <f t="shared" si="567"/>
        <v>9.8039215686274508E-3</v>
      </c>
      <c r="TV34" s="44">
        <f t="shared" si="568"/>
        <v>1.9417475728155338E-2</v>
      </c>
      <c r="TW34" s="44">
        <f t="shared" si="569"/>
        <v>1.7123287671232876E-3</v>
      </c>
      <c r="TX34" s="44">
        <f t="shared" si="570"/>
        <v>5.4644808743169399E-3</v>
      </c>
      <c r="TY34" s="44">
        <f t="shared" si="571"/>
        <v>1.0152284263959391E-3</v>
      </c>
      <c r="TZ34" s="44">
        <f t="shared" si="572"/>
        <v>1.3186813186813187E-2</v>
      </c>
      <c r="UA34" s="44">
        <f t="shared" si="573"/>
        <v>1.7241379310344827E-2</v>
      </c>
      <c r="UB34" s="44">
        <f t="shared" si="574"/>
        <v>8.5470085470085479E-3</v>
      </c>
      <c r="UC34" s="44">
        <f t="shared" si="575"/>
        <v>1.2422360248447204E-2</v>
      </c>
      <c r="UD34" s="44">
        <f t="shared" si="576"/>
        <v>0</v>
      </c>
      <c r="UE34" s="44">
        <f t="shared" si="577"/>
        <v>1.3474494706448507E-2</v>
      </c>
      <c r="UF34" s="44">
        <f t="shared" si="578"/>
        <v>1.1412268188302425E-2</v>
      </c>
      <c r="UG34" s="44">
        <f t="shared" si="579"/>
        <v>0</v>
      </c>
      <c r="UH34" s="44">
        <f t="shared" si="580"/>
        <v>1.4285714285714285E-2</v>
      </c>
      <c r="UI34" s="44">
        <f t="shared" si="581"/>
        <v>2.7559055118110236E-2</v>
      </c>
      <c r="UJ34" s="44">
        <f t="shared" si="582"/>
        <v>0</v>
      </c>
      <c r="UK34" s="44">
        <f t="shared" si="583"/>
        <v>1.0173548773189706E-2</v>
      </c>
      <c r="UL34" s="44">
        <f t="shared" si="584"/>
        <v>6.5146579804560263E-3</v>
      </c>
      <c r="UM34" s="44">
        <f t="shared" si="585"/>
        <v>0</v>
      </c>
      <c r="UN34" s="44">
        <f t="shared" si="586"/>
        <v>1.7045454545454544E-2</v>
      </c>
      <c r="UO34" s="44">
        <f t="shared" si="587"/>
        <v>9.8039215686274508E-3</v>
      </c>
      <c r="UP34" s="44">
        <f t="shared" si="588"/>
        <v>1.4492753623188406E-2</v>
      </c>
      <c r="UQ34" s="44">
        <f t="shared" si="589"/>
        <v>0</v>
      </c>
      <c r="UR34" s="44">
        <f t="shared" si="590"/>
        <v>0</v>
      </c>
      <c r="US34" s="44">
        <f t="shared" si="591"/>
        <v>2.1582733812949641E-2</v>
      </c>
      <c r="UT34" s="44">
        <f t="shared" si="592"/>
        <v>0</v>
      </c>
      <c r="UU34" s="44">
        <f t="shared" si="593"/>
        <v>3.2258064516129031E-2</v>
      </c>
      <c r="UV34" s="44">
        <f t="shared" si="594"/>
        <v>0</v>
      </c>
      <c r="UW34" s="44">
        <f t="shared" si="595"/>
        <v>1.0371650821089023E-2</v>
      </c>
      <c r="UX34" s="44">
        <f t="shared" si="596"/>
        <v>1.6753926701570682E-2</v>
      </c>
      <c r="UY34" s="44">
        <f t="shared" si="597"/>
        <v>2.3178807947019868E-2</v>
      </c>
      <c r="UZ34" s="44">
        <f t="shared" si="598"/>
        <v>1.3782542113323124E-2</v>
      </c>
      <c r="VA34" s="44">
        <f t="shared" si="599"/>
        <v>2.1352313167259787E-2</v>
      </c>
      <c r="VB34" s="44">
        <f t="shared" si="600"/>
        <v>2.2174535050071532E-2</v>
      </c>
      <c r="VC34" s="44">
        <f t="shared" si="601"/>
        <v>2.6373626373626374E-2</v>
      </c>
      <c r="VD34" s="44">
        <f t="shared" si="602"/>
        <v>8.771929824561403E-3</v>
      </c>
      <c r="VE34" s="44">
        <f t="shared" si="603"/>
        <v>0</v>
      </c>
      <c r="VF34" s="44">
        <f t="shared" si="604"/>
        <v>2.2222222222222223E-2</v>
      </c>
      <c r="VG34" s="44">
        <f t="shared" si="605"/>
        <v>0</v>
      </c>
      <c r="VH34" s="44">
        <f t="shared" si="606"/>
        <v>5.9171597633136093E-3</v>
      </c>
      <c r="VI34" s="44">
        <f t="shared" si="607"/>
        <v>1.8867924528301886E-2</v>
      </c>
      <c r="VJ34" s="44">
        <f t="shared" si="608"/>
        <v>0</v>
      </c>
      <c r="VK34" s="44">
        <f t="shared" si="609"/>
        <v>0</v>
      </c>
      <c r="VL34" s="44">
        <f t="shared" si="610"/>
        <v>7.462686567164179E-3</v>
      </c>
      <c r="VM34" s="44">
        <f t="shared" si="611"/>
        <v>1.2998266897746967E-2</v>
      </c>
      <c r="VN34" s="44">
        <f t="shared" si="612"/>
        <v>3.7634408602150539E-2</v>
      </c>
      <c r="VO34" s="44">
        <f t="shared" si="613"/>
        <v>8.2559339525283791E-3</v>
      </c>
      <c r="VP34" s="44">
        <f t="shared" si="614"/>
        <v>6.7567567567567571E-3</v>
      </c>
      <c r="VQ34" s="44">
        <f t="shared" si="615"/>
        <v>4.1841004184100415E-3</v>
      </c>
      <c r="VR34" s="44">
        <f t="shared" si="616"/>
        <v>9.433962264150943E-3</v>
      </c>
      <c r="VS34" s="44">
        <f t="shared" si="617"/>
        <v>0</v>
      </c>
      <c r="VT34" s="44">
        <f t="shared" si="618"/>
        <v>3.0581039755351682E-3</v>
      </c>
      <c r="VU34" s="44">
        <f t="shared" si="619"/>
        <v>6.5359477124183009E-3</v>
      </c>
      <c r="VV34" s="44">
        <f t="shared" si="620"/>
        <v>0</v>
      </c>
      <c r="VW34" s="44">
        <f t="shared" si="621"/>
        <v>0</v>
      </c>
      <c r="VX34" s="44">
        <f t="shared" si="622"/>
        <v>6.6666666666666666E-2</v>
      </c>
      <c r="VY34" s="44">
        <f t="shared" si="623"/>
        <v>8.0645161290322578E-3</v>
      </c>
      <c r="VZ34" s="44">
        <f t="shared" si="624"/>
        <v>0</v>
      </c>
      <c r="WA34" s="44">
        <f t="shared" si="625"/>
        <v>5.4184226369656833E-3</v>
      </c>
      <c r="WB34" s="44">
        <f t="shared" si="626"/>
        <v>0</v>
      </c>
      <c r="WC34" s="44">
        <f t="shared" si="627"/>
        <v>0</v>
      </c>
      <c r="WD34" s="44">
        <f t="shared" si="628"/>
        <v>1.7441860465116279E-2</v>
      </c>
      <c r="WE34" s="44">
        <f t="shared" si="629"/>
        <v>0</v>
      </c>
      <c r="WF34" s="44">
        <f t="shared" si="630"/>
        <v>0</v>
      </c>
      <c r="WG34" s="44">
        <f t="shared" si="631"/>
        <v>0</v>
      </c>
      <c r="WH34" s="44">
        <f t="shared" si="632"/>
        <v>0</v>
      </c>
      <c r="WI34" s="44">
        <f t="shared" si="633"/>
        <v>1.090909090909091E-2</v>
      </c>
      <c r="WJ34" s="44">
        <f t="shared" si="634"/>
        <v>0</v>
      </c>
      <c r="WK34" s="44">
        <f t="shared" si="635"/>
        <v>1.7094017094017096E-2</v>
      </c>
      <c r="WL34" s="44">
        <f t="shared" si="636"/>
        <v>0</v>
      </c>
      <c r="WM34" s="44">
        <f t="shared" si="637"/>
        <v>0</v>
      </c>
      <c r="WN34" s="44">
        <f t="shared" si="638"/>
        <v>7.1794871794871795E-3</v>
      </c>
      <c r="WO34" s="44">
        <f t="shared" si="639"/>
        <v>6.41025641025641E-3</v>
      </c>
      <c r="WP34" s="44">
        <f t="shared" si="640"/>
        <v>9.0497737556561094E-3</v>
      </c>
      <c r="WQ34" s="44">
        <f t="shared" si="641"/>
        <v>3.3499643620812543E-2</v>
      </c>
      <c r="WR34" s="44">
        <f t="shared" si="642"/>
        <v>1.3503909026297086E-2</v>
      </c>
      <c r="WS34" s="44">
        <f t="shared" si="643"/>
        <v>2.1739130434782609E-3</v>
      </c>
      <c r="WT34" s="44">
        <f t="shared" si="644"/>
        <v>8.3333333333333332E-3</v>
      </c>
      <c r="WU34" s="44">
        <f t="shared" si="645"/>
        <v>2.3255813953488372E-2</v>
      </c>
      <c r="WV34" s="44">
        <f t="shared" si="646"/>
        <v>0</v>
      </c>
      <c r="WW34" s="44">
        <f t="shared" si="647"/>
        <v>0</v>
      </c>
      <c r="WX34" s="44">
        <f t="shared" si="648"/>
        <v>5.9171597633136093E-3</v>
      </c>
      <c r="WY34" s="44">
        <f t="shared" si="649"/>
        <v>0</v>
      </c>
      <c r="WZ34" s="44">
        <f t="shared" si="650"/>
        <v>0</v>
      </c>
      <c r="XA34" s="44">
        <f t="shared" si="651"/>
        <v>0</v>
      </c>
      <c r="XB34" s="44">
        <f t="shared" si="652"/>
        <v>0</v>
      </c>
      <c r="XC34" s="44">
        <f t="shared" si="653"/>
        <v>8.7489063867016625E-4</v>
      </c>
      <c r="XD34" s="44">
        <f t="shared" si="654"/>
        <v>5.263157894736842E-3</v>
      </c>
      <c r="XE34" s="44">
        <f t="shared" si="655"/>
        <v>1.0504201680672268E-3</v>
      </c>
      <c r="XF34" s="44">
        <f t="shared" si="656"/>
        <v>1.3636363636363636E-2</v>
      </c>
      <c r="XG34" s="44">
        <f t="shared" si="657"/>
        <v>3.90625E-3</v>
      </c>
      <c r="XH34" s="44">
        <f t="shared" si="658"/>
        <v>1.4666666666666666E-2</v>
      </c>
      <c r="XI34" s="44">
        <f t="shared" si="659"/>
        <v>0</v>
      </c>
      <c r="XJ34" s="44">
        <f t="shared" si="660"/>
        <v>0</v>
      </c>
      <c r="XK34" s="44">
        <f t="shared" si="661"/>
        <v>9.1911764705882352E-4</v>
      </c>
      <c r="XL34" s="44">
        <f t="shared" si="662"/>
        <v>1.3351134846461949E-3</v>
      </c>
      <c r="XM34" s="44">
        <f t="shared" si="663"/>
        <v>0</v>
      </c>
      <c r="XN34" s="44">
        <f t="shared" si="664"/>
        <v>1.282051282051282E-2</v>
      </c>
      <c r="XO34" s="44">
        <f t="shared" si="665"/>
        <v>4.0650406504065045E-3</v>
      </c>
      <c r="XP34" s="44">
        <f t="shared" si="666"/>
        <v>0</v>
      </c>
      <c r="XQ34" s="44">
        <f t="shared" si="667"/>
        <v>6.0496067755595887E-3</v>
      </c>
      <c r="XR34" s="44">
        <f t="shared" si="668"/>
        <v>0</v>
      </c>
      <c r="XS34" s="44">
        <f t="shared" si="669"/>
        <v>1.8518518518518517E-2</v>
      </c>
      <c r="XT34" s="44">
        <f t="shared" si="670"/>
        <v>0</v>
      </c>
      <c r="XU34" s="44">
        <f t="shared" si="671"/>
        <v>0</v>
      </c>
      <c r="XV34" s="44">
        <f t="shared" si="672"/>
        <v>0</v>
      </c>
      <c r="XW34" s="44">
        <f t="shared" si="673"/>
        <v>0</v>
      </c>
      <c r="XX34" s="44">
        <f t="shared" si="674"/>
        <v>0</v>
      </c>
      <c r="XY34" s="44">
        <f t="shared" si="675"/>
        <v>1.4705882352941176E-2</v>
      </c>
      <c r="XZ34" s="44">
        <f t="shared" si="676"/>
        <v>0</v>
      </c>
      <c r="YA34" s="44">
        <f t="shared" si="677"/>
        <v>3.5398230088495575E-2</v>
      </c>
      <c r="YB34" s="44">
        <f t="shared" si="678"/>
        <v>0</v>
      </c>
      <c r="YC34" s="44">
        <f t="shared" si="679"/>
        <v>8.547008547008547E-4</v>
      </c>
      <c r="YD34" s="44">
        <f t="shared" si="680"/>
        <v>9.2213114754098359E-3</v>
      </c>
      <c r="YE34" s="44">
        <f t="shared" si="681"/>
        <v>1.5974440894568689E-2</v>
      </c>
      <c r="YF34" s="44">
        <f t="shared" si="682"/>
        <v>6.0331825037707393E-3</v>
      </c>
      <c r="YG34" s="44">
        <f t="shared" si="683"/>
        <v>4.335260115606936E-3</v>
      </c>
      <c r="YH34" s="44">
        <f t="shared" si="684"/>
        <v>0</v>
      </c>
      <c r="YI34" s="44">
        <f t="shared" si="685"/>
        <v>2.1052631578947368E-2</v>
      </c>
      <c r="YJ34" s="44">
        <f t="shared" si="686"/>
        <v>8.5470085470085479E-3</v>
      </c>
      <c r="YK34" s="44">
        <f t="shared" si="687"/>
        <v>0</v>
      </c>
      <c r="YL34" s="44">
        <f t="shared" si="688"/>
        <v>2.2222222222222223E-2</v>
      </c>
      <c r="YM34" s="44">
        <f t="shared" si="689"/>
        <v>0</v>
      </c>
      <c r="YN34" s="44">
        <f t="shared" si="690"/>
        <v>5.9523809523809521E-3</v>
      </c>
      <c r="YO34" s="44">
        <f t="shared" si="691"/>
        <v>0</v>
      </c>
      <c r="YP34" s="44">
        <f t="shared" si="692"/>
        <v>0</v>
      </c>
      <c r="YQ34" s="44">
        <f t="shared" si="693"/>
        <v>9.8039215686274508E-3</v>
      </c>
      <c r="YR34" s="44">
        <f t="shared" si="694"/>
        <v>3.5842293906810036E-3</v>
      </c>
      <c r="YS34" s="44">
        <f t="shared" si="695"/>
        <v>2.5597269624573378E-3</v>
      </c>
      <c r="YT34" s="44">
        <f t="shared" si="696"/>
        <v>1.507537688442211E-2</v>
      </c>
      <c r="YU34" s="44">
        <f t="shared" si="697"/>
        <v>1.0277492291880781E-3</v>
      </c>
      <c r="YV34" s="44">
        <f t="shared" si="698"/>
        <v>1.3245033112582781E-2</v>
      </c>
      <c r="YW34" s="44">
        <f t="shared" si="699"/>
        <v>1.1538461538461539E-2</v>
      </c>
      <c r="YX34" s="44">
        <f t="shared" si="700"/>
        <v>2.5132275132275131E-2</v>
      </c>
      <c r="YY34" s="44">
        <f t="shared" si="701"/>
        <v>0</v>
      </c>
      <c r="YZ34" s="44">
        <f t="shared" si="702"/>
        <v>1.7647058823529412E-2</v>
      </c>
      <c r="ZA34" s="44">
        <f t="shared" si="703"/>
        <v>1.9408502772643253E-2</v>
      </c>
      <c r="ZB34" s="44">
        <f t="shared" si="704"/>
        <v>2.0215633423180591E-2</v>
      </c>
      <c r="ZC34" s="44">
        <f t="shared" si="705"/>
        <v>0</v>
      </c>
      <c r="ZD34" s="44">
        <f t="shared" si="706"/>
        <v>1.3513513513513514E-2</v>
      </c>
      <c r="ZE34" s="44">
        <f t="shared" si="707"/>
        <v>2.4E-2</v>
      </c>
      <c r="ZF34" s="44">
        <f t="shared" si="708"/>
        <v>2.6315789473684209E-2</v>
      </c>
      <c r="ZG34" s="44">
        <f t="shared" si="709"/>
        <v>1.0435850214855739E-2</v>
      </c>
      <c r="ZH34" s="44">
        <f t="shared" si="710"/>
        <v>2.1739130434782608E-2</v>
      </c>
      <c r="ZI34" s="44">
        <f t="shared" si="711"/>
        <v>0</v>
      </c>
      <c r="ZJ34" s="44">
        <f t="shared" si="712"/>
        <v>6.2111801242236021E-3</v>
      </c>
      <c r="ZK34" s="44">
        <f t="shared" si="713"/>
        <v>0</v>
      </c>
      <c r="ZL34" s="44">
        <f t="shared" si="714"/>
        <v>6.8965517241379309E-3</v>
      </c>
      <c r="ZM34" s="44">
        <f t="shared" si="715"/>
        <v>1.7543859649122806E-2</v>
      </c>
      <c r="ZN34" s="44">
        <f t="shared" si="716"/>
        <v>6.7340067340067337E-3</v>
      </c>
      <c r="ZO34" s="44">
        <f t="shared" si="717"/>
        <v>7.3800738007380072E-3</v>
      </c>
      <c r="ZP34" s="44">
        <f t="shared" si="718"/>
        <v>0</v>
      </c>
      <c r="ZQ34" s="44">
        <f t="shared" si="719"/>
        <v>2.8037383177570093E-2</v>
      </c>
      <c r="ZR34" s="44">
        <f t="shared" si="720"/>
        <v>0</v>
      </c>
      <c r="ZS34" s="44">
        <f t="shared" si="721"/>
        <v>2.0226537216828478E-2</v>
      </c>
      <c r="ZT34" s="44">
        <f t="shared" si="722"/>
        <v>5.0607287449392713E-3</v>
      </c>
      <c r="ZU34" s="44">
        <f t="shared" si="723"/>
        <v>9.4637223974763408E-3</v>
      </c>
      <c r="ZV34" s="44">
        <f t="shared" si="724"/>
        <v>2.9806259314456036E-3</v>
      </c>
      <c r="ZW34" s="44">
        <f t="shared" si="725"/>
        <v>7.2306579898770787E-4</v>
      </c>
      <c r="ZX34" s="44">
        <f t="shared" si="726"/>
        <v>0</v>
      </c>
      <c r="ZY34" s="44">
        <f t="shared" si="727"/>
        <v>0</v>
      </c>
      <c r="ZZ34" s="44">
        <f t="shared" si="728"/>
        <v>2.6785714285714284E-2</v>
      </c>
      <c r="AAA34" s="44">
        <f t="shared" si="729"/>
        <v>0</v>
      </c>
      <c r="AAB34" s="44">
        <f t="shared" si="730"/>
        <v>4.6511627906976744E-2</v>
      </c>
      <c r="AAC34" s="44">
        <f t="shared" si="731"/>
        <v>3.2258064516129031E-2</v>
      </c>
      <c r="AAD34" s="44">
        <f t="shared" si="732"/>
        <v>6.024096385542169E-3</v>
      </c>
      <c r="AAE34" s="44">
        <f t="shared" si="733"/>
        <v>1.9607843137254902E-2</v>
      </c>
      <c r="AAF34" s="44">
        <f t="shared" si="734"/>
        <v>0</v>
      </c>
      <c r="AAG34" s="44">
        <f t="shared" si="735"/>
        <v>9.8039215686274508E-3</v>
      </c>
      <c r="AAH34" s="44">
        <f t="shared" si="736"/>
        <v>1.3888888888888888E-2</v>
      </c>
      <c r="AAI34" s="44">
        <f t="shared" si="737"/>
        <v>2.4916943521594683E-3</v>
      </c>
      <c r="AAJ34" s="44">
        <f t="shared" si="738"/>
        <v>1.4354066985645933E-2</v>
      </c>
      <c r="AAK34" s="44">
        <f t="shared" si="739"/>
        <v>1.006036217303823E-3</v>
      </c>
      <c r="AAL34" s="44">
        <f t="shared" si="740"/>
        <v>6.5502183406113534E-3</v>
      </c>
      <c r="AAM34" s="44">
        <f t="shared" si="741"/>
        <v>1.4869888475836431E-2</v>
      </c>
      <c r="AAN34" s="44">
        <f t="shared" si="742"/>
        <v>2.356020942408377E-2</v>
      </c>
      <c r="AAO34" s="44">
        <f t="shared" si="743"/>
        <v>1.2903225806451613E-2</v>
      </c>
      <c r="AAP34" s="44">
        <f t="shared" si="744"/>
        <v>2.9498525073746312E-3</v>
      </c>
      <c r="AAQ34" s="44">
        <f t="shared" si="745"/>
        <v>7.7519379844961239E-3</v>
      </c>
      <c r="AAR34" s="44">
        <f t="shared" si="746"/>
        <v>3.7499999999999999E-3</v>
      </c>
      <c r="AAS34" s="44">
        <f t="shared" si="747"/>
        <v>0</v>
      </c>
      <c r="AAT34" s="44">
        <f t="shared" si="748"/>
        <v>1.282051282051282E-2</v>
      </c>
      <c r="AAU34" s="44">
        <f t="shared" si="749"/>
        <v>2.2222222222222223E-2</v>
      </c>
      <c r="AAV34" s="44">
        <f t="shared" si="750"/>
        <v>0</v>
      </c>
      <c r="AAW34" s="44">
        <f t="shared" si="751"/>
        <v>8.4439083232810616E-3</v>
      </c>
      <c r="AAX34" s="44">
        <f t="shared" si="752"/>
        <v>2.967359050445104E-2</v>
      </c>
      <c r="AAY34" s="44">
        <f t="shared" si="753"/>
        <v>0</v>
      </c>
      <c r="AAZ34" s="44">
        <f t="shared" si="754"/>
        <v>5.9880239520958087E-3</v>
      </c>
      <c r="ABA34" s="44">
        <f t="shared" si="755"/>
        <v>0</v>
      </c>
      <c r="ABB34" s="44">
        <f t="shared" si="756"/>
        <v>0</v>
      </c>
      <c r="ABC34" s="44">
        <f t="shared" si="757"/>
        <v>0</v>
      </c>
      <c r="ABD34" s="44">
        <f t="shared" si="758"/>
        <v>0</v>
      </c>
      <c r="ABE34" s="44">
        <f t="shared" si="759"/>
        <v>0</v>
      </c>
      <c r="ABF34" s="44">
        <f t="shared" si="760"/>
        <v>0</v>
      </c>
      <c r="ABG34" s="44">
        <f t="shared" si="761"/>
        <v>2.8301886792452831E-2</v>
      </c>
      <c r="ABH34" s="44">
        <f t="shared" si="762"/>
        <v>0</v>
      </c>
      <c r="ABI34" s="44">
        <f t="shared" si="763"/>
        <v>0</v>
      </c>
      <c r="ABJ34" s="44">
        <f t="shared" si="764"/>
        <v>3.9920159680638719E-3</v>
      </c>
      <c r="ABK34" s="44">
        <f t="shared" si="765"/>
        <v>1.2618296529968454E-2</v>
      </c>
      <c r="ABL34" s="44">
        <f t="shared" si="766"/>
        <v>1.4598540145985401E-3</v>
      </c>
      <c r="ABM34" s="44">
        <f t="shared" si="767"/>
        <v>0</v>
      </c>
      <c r="ABN34" s="44">
        <f t="shared" si="768"/>
        <v>1.0012515644555695E-2</v>
      </c>
      <c r="ABO34" s="44">
        <f t="shared" si="769"/>
        <v>0</v>
      </c>
      <c r="ABP34" s="44">
        <f t="shared" si="770"/>
        <v>1.7699115044247787E-2</v>
      </c>
      <c r="ABQ34" s="44">
        <f t="shared" si="771"/>
        <v>2.6315789473684209E-2</v>
      </c>
      <c r="ABR34" s="44">
        <f t="shared" si="772"/>
        <v>0</v>
      </c>
      <c r="ABS34" s="44">
        <f t="shared" si="773"/>
        <v>0</v>
      </c>
      <c r="ABT34" s="44">
        <f t="shared" si="774"/>
        <v>5.6497175141242938E-3</v>
      </c>
      <c r="ABU34" s="44">
        <f t="shared" si="775"/>
        <v>0</v>
      </c>
      <c r="ABV34" s="44">
        <f t="shared" si="776"/>
        <v>0</v>
      </c>
      <c r="ABW34" s="44">
        <f t="shared" si="777"/>
        <v>9.6153846153846159E-3</v>
      </c>
      <c r="ABX34" s="44">
        <f t="shared" si="778"/>
        <v>2.7210884353741496E-2</v>
      </c>
      <c r="ABY34" s="44">
        <f t="shared" si="779"/>
        <v>7.9681274900398409E-4</v>
      </c>
      <c r="ABZ34" s="44">
        <f t="shared" si="780"/>
        <v>0</v>
      </c>
      <c r="ACA34" s="44">
        <f t="shared" si="781"/>
        <v>9.7560975609756097E-4</v>
      </c>
      <c r="ACB34" s="44">
        <f t="shared" si="782"/>
        <v>4.2105263157894736E-3</v>
      </c>
      <c r="ACC34" s="44">
        <f t="shared" si="783"/>
        <v>0</v>
      </c>
      <c r="ACD34" s="44">
        <f t="shared" si="784"/>
        <v>1.25E-3</v>
      </c>
      <c r="ACE34" s="44">
        <f t="shared" si="785"/>
        <v>0</v>
      </c>
      <c r="ACF34" s="44">
        <f t="shared" si="786"/>
        <v>1.1204481792717087E-2</v>
      </c>
      <c r="ACG34" s="44">
        <f t="shared" si="787"/>
        <v>4.1562759767248547E-3</v>
      </c>
      <c r="ACH34" s="44">
        <f t="shared" si="788"/>
        <v>0</v>
      </c>
      <c r="ACI34" s="44">
        <f t="shared" si="789"/>
        <v>0</v>
      </c>
      <c r="ACJ34" s="44">
        <f t="shared" si="790"/>
        <v>0</v>
      </c>
      <c r="ACK34" s="44">
        <f t="shared" si="791"/>
        <v>2.1352313167259787E-2</v>
      </c>
      <c r="ACL34" s="44">
        <f t="shared" si="792"/>
        <v>0</v>
      </c>
      <c r="ACM34" s="44">
        <f t="shared" si="793"/>
        <v>3.6253776435045317E-3</v>
      </c>
      <c r="ACN34" s="44">
        <f t="shared" si="794"/>
        <v>0</v>
      </c>
      <c r="ACO34" s="44">
        <f t="shared" si="795"/>
        <v>0</v>
      </c>
      <c r="ACP34" s="44">
        <f t="shared" si="796"/>
        <v>0</v>
      </c>
      <c r="ACQ34" s="44">
        <f t="shared" si="797"/>
        <v>0</v>
      </c>
      <c r="ACR34" s="44">
        <f t="shared" si="798"/>
        <v>0</v>
      </c>
      <c r="ACS34" s="44">
        <f t="shared" si="799"/>
        <v>0</v>
      </c>
      <c r="ACT34" s="44">
        <f t="shared" si="800"/>
        <v>0</v>
      </c>
      <c r="ACU34" s="44">
        <f t="shared" si="801"/>
        <v>1.3937282229965157E-2</v>
      </c>
      <c r="ACV34" s="44">
        <f t="shared" si="802"/>
        <v>0</v>
      </c>
      <c r="ACW34" s="44">
        <f t="shared" si="803"/>
        <v>1.834862385321101E-2</v>
      </c>
      <c r="ACX34" s="44">
        <f t="shared" si="804"/>
        <v>0</v>
      </c>
      <c r="ACY34" s="44">
        <f t="shared" si="805"/>
        <v>1.8518518518518517E-2</v>
      </c>
      <c r="ACZ34" s="44">
        <f t="shared" si="806"/>
        <v>7.889546351084813E-3</v>
      </c>
      <c r="ADA34" s="44">
        <f t="shared" si="807"/>
        <v>0</v>
      </c>
      <c r="ADB34" s="44">
        <f t="shared" si="808"/>
        <v>1.1527377521613832E-2</v>
      </c>
      <c r="ADC34" s="44">
        <f t="shared" si="809"/>
        <v>0</v>
      </c>
      <c r="ADD34" s="44">
        <f t="shared" si="810"/>
        <v>2.3536511768255886E-2</v>
      </c>
      <c r="ADE34" s="44">
        <f t="shared" si="811"/>
        <v>1.2219959266802444E-2</v>
      </c>
      <c r="ADF34" s="44">
        <f t="shared" si="812"/>
        <v>8.8495575221238937E-3</v>
      </c>
      <c r="ADG34" s="44">
        <f t="shared" si="813"/>
        <v>0</v>
      </c>
      <c r="ADH34" s="44">
        <f t="shared" si="814"/>
        <v>2.4390243902439025E-2</v>
      </c>
      <c r="ADI34" s="44">
        <f t="shared" si="815"/>
        <v>0</v>
      </c>
      <c r="ADJ34" s="44">
        <f t="shared" si="816"/>
        <v>5.4644808743169399E-3</v>
      </c>
      <c r="ADK34" s="44">
        <f t="shared" si="817"/>
        <v>1.4705882352941176E-2</v>
      </c>
      <c r="ADL34" s="44">
        <f t="shared" si="818"/>
        <v>0</v>
      </c>
      <c r="ADM34" s="44">
        <f t="shared" si="819"/>
        <v>0</v>
      </c>
      <c r="ADN34" s="44">
        <f t="shared" si="820"/>
        <v>1.3513513513513514E-2</v>
      </c>
      <c r="ADO34" s="44">
        <f t="shared" si="821"/>
        <v>0</v>
      </c>
      <c r="ADP34" s="44">
        <f t="shared" si="822"/>
        <v>0</v>
      </c>
      <c r="ADQ34" s="44">
        <f t="shared" si="823"/>
        <v>9.5510983763132757E-4</v>
      </c>
      <c r="ADR34" s="44">
        <f t="shared" si="824"/>
        <v>2.0366598778004071E-3</v>
      </c>
      <c r="ADS34" s="44">
        <f t="shared" si="825"/>
        <v>0</v>
      </c>
      <c r="ADT34" s="44">
        <f t="shared" si="826"/>
        <v>1.375E-2</v>
      </c>
      <c r="ADU34" s="44">
        <f t="shared" si="827"/>
        <v>1.2578616352201259E-2</v>
      </c>
      <c r="ADV34" s="44">
        <f t="shared" si="828"/>
        <v>0</v>
      </c>
      <c r="ADW34" s="44">
        <f t="shared" si="829"/>
        <v>4.1911148365465214E-3</v>
      </c>
      <c r="ADX34" s="44">
        <f t="shared" si="830"/>
        <v>2.4539877300613498E-3</v>
      </c>
      <c r="ADY34" s="44">
        <f t="shared" si="831"/>
        <v>0</v>
      </c>
      <c r="ADZ34" s="44">
        <f t="shared" si="832"/>
        <v>0</v>
      </c>
      <c r="AEA34" s="44">
        <f t="shared" si="833"/>
        <v>1.048951048951049E-2</v>
      </c>
      <c r="AEB34" s="44">
        <f t="shared" si="834"/>
        <v>0</v>
      </c>
      <c r="AEC34" s="44">
        <f t="shared" si="835"/>
        <v>6.5789473684210523E-3</v>
      </c>
      <c r="AED34" s="44">
        <f t="shared" si="836"/>
        <v>1.466275659824047E-2</v>
      </c>
      <c r="AEE34" s="44">
        <f t="shared" si="837"/>
        <v>0</v>
      </c>
      <c r="AEF34" s="44">
        <f t="shared" si="838"/>
        <v>0</v>
      </c>
      <c r="AEG34" s="44">
        <f t="shared" si="839"/>
        <v>3.5714285714285712E-2</v>
      </c>
      <c r="AEH34" s="44">
        <f t="shared" si="840"/>
        <v>6.8493150684931503E-3</v>
      </c>
      <c r="AEI34" s="44">
        <f t="shared" si="841"/>
        <v>0</v>
      </c>
      <c r="AEJ34" s="44">
        <f t="shared" si="842"/>
        <v>0</v>
      </c>
      <c r="AEK34" s="44">
        <f t="shared" si="843"/>
        <v>0</v>
      </c>
      <c r="AEL34" s="44">
        <f t="shared" si="844"/>
        <v>0</v>
      </c>
      <c r="AEM34" s="44">
        <f t="shared" si="845"/>
        <v>1.8018018018018018E-2</v>
      </c>
      <c r="AEN34" s="44">
        <f t="shared" si="846"/>
        <v>2.2727272727272728E-2</v>
      </c>
      <c r="AEO34" s="44">
        <f t="shared" si="847"/>
        <v>2.6938239159001315E-2</v>
      </c>
      <c r="AEP34" s="44">
        <f t="shared" si="848"/>
        <v>1.3631937682570594E-2</v>
      </c>
      <c r="AEQ34" s="44">
        <f t="shared" si="849"/>
        <v>1.5673981191222569E-2</v>
      </c>
      <c r="AER34" s="44">
        <f t="shared" si="850"/>
        <v>1.2693935119887164E-2</v>
      </c>
      <c r="AES34" s="44">
        <f t="shared" si="851"/>
        <v>1.2379642365887207E-2</v>
      </c>
      <c r="AET34" s="44">
        <f t="shared" si="852"/>
        <v>2.6785714285714284E-2</v>
      </c>
      <c r="AEU34" s="44">
        <f t="shared" si="853"/>
        <v>1.2024048096192385E-2</v>
      </c>
      <c r="AEV34" s="44">
        <f t="shared" si="854"/>
        <v>1.7857142857142856E-2</v>
      </c>
      <c r="AEW34" s="44">
        <f t="shared" si="855"/>
        <v>0</v>
      </c>
      <c r="AEX34" s="44">
        <f t="shared" si="856"/>
        <v>2.5000000000000001E-2</v>
      </c>
      <c r="AEY34" s="44">
        <f t="shared" si="857"/>
        <v>3.0303030303030304E-2</v>
      </c>
      <c r="AEZ34" s="44">
        <f t="shared" si="858"/>
        <v>1.1049723756906077E-2</v>
      </c>
      <c r="AFA34" s="44">
        <f t="shared" si="859"/>
        <v>1.4492753623188406E-2</v>
      </c>
      <c r="AFB34" s="44">
        <f t="shared" si="860"/>
        <v>0</v>
      </c>
      <c r="AFC34" s="44">
        <f t="shared" si="861"/>
        <v>1.9607843137254902E-2</v>
      </c>
      <c r="AFD34" s="44">
        <f t="shared" si="862"/>
        <v>0</v>
      </c>
      <c r="AFE34" s="44">
        <f t="shared" si="863"/>
        <v>1.06544901065449E-2</v>
      </c>
      <c r="AFF34" s="44">
        <f t="shared" si="864"/>
        <v>2.0746887966804978E-2</v>
      </c>
      <c r="AFG34" s="44">
        <f t="shared" si="865"/>
        <v>8.3876980428704562E-3</v>
      </c>
      <c r="AFH34" s="44">
        <f t="shared" si="866"/>
        <v>7.9365079365079361E-3</v>
      </c>
      <c r="AFI34" s="44">
        <f t="shared" si="867"/>
        <v>3.472222222222222E-3</v>
      </c>
      <c r="AFJ34" s="44">
        <f t="shared" si="868"/>
        <v>2.729528535980149E-2</v>
      </c>
      <c r="AFK34" s="44">
        <f t="shared" si="869"/>
        <v>1.3071895424836602E-2</v>
      </c>
      <c r="AFL34" s="44">
        <f t="shared" si="870"/>
        <v>1.3123359580052493E-2</v>
      </c>
    </row>
    <row r="35" spans="1:844" x14ac:dyDescent="0.3"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</row>
    <row r="36" spans="1:844" ht="43.2" x14ac:dyDescent="0.3">
      <c r="A36" s="32">
        <v>9</v>
      </c>
      <c r="B36" s="33" t="s">
        <v>89</v>
      </c>
      <c r="C36" s="32" t="s">
        <v>264</v>
      </c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</row>
    <row r="37" spans="1:844" x14ac:dyDescent="0.3">
      <c r="D37" s="34"/>
      <c r="E37" s="58">
        <v>2007</v>
      </c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60"/>
      <c r="AU37" s="58">
        <v>2008</v>
      </c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60"/>
      <c r="CK37" s="58">
        <v>2009</v>
      </c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60"/>
      <c r="EA37" s="58">
        <v>2010</v>
      </c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60"/>
      <c r="FQ37" s="58">
        <v>2011</v>
      </c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60"/>
      <c r="HG37" s="58">
        <v>2012</v>
      </c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  <c r="IB37" s="59"/>
      <c r="IC37" s="59"/>
      <c r="ID37" s="59"/>
      <c r="IE37" s="59"/>
      <c r="IF37" s="59"/>
      <c r="IG37" s="59"/>
      <c r="IH37" s="59"/>
      <c r="II37" s="59"/>
      <c r="IJ37" s="59"/>
      <c r="IK37" s="59"/>
      <c r="IL37" s="59"/>
      <c r="IM37" s="59"/>
      <c r="IN37" s="59"/>
      <c r="IO37" s="59"/>
      <c r="IP37" s="59"/>
      <c r="IQ37" s="59"/>
      <c r="IR37" s="59"/>
      <c r="IS37" s="59"/>
      <c r="IT37" s="59"/>
      <c r="IU37" s="59"/>
      <c r="IV37" s="60"/>
      <c r="IW37" s="58">
        <v>2013</v>
      </c>
      <c r="IX37" s="59"/>
      <c r="IY37" s="59"/>
      <c r="IZ37" s="59"/>
      <c r="JA37" s="59"/>
      <c r="JB37" s="59"/>
      <c r="JC37" s="59"/>
      <c r="JD37" s="59"/>
      <c r="JE37" s="59"/>
      <c r="JF37" s="59"/>
      <c r="JG37" s="59"/>
      <c r="JH37" s="59"/>
      <c r="JI37" s="59"/>
      <c r="JJ37" s="59"/>
      <c r="JK37" s="59"/>
      <c r="JL37" s="59"/>
      <c r="JM37" s="59"/>
      <c r="JN37" s="59"/>
      <c r="JO37" s="59"/>
      <c r="JP37" s="59"/>
      <c r="JQ37" s="59"/>
      <c r="JR37" s="59"/>
      <c r="JS37" s="59"/>
      <c r="JT37" s="59"/>
      <c r="JU37" s="59"/>
      <c r="JV37" s="59"/>
      <c r="JW37" s="59"/>
      <c r="JX37" s="59"/>
      <c r="JY37" s="59"/>
      <c r="JZ37" s="59"/>
      <c r="KA37" s="59"/>
      <c r="KB37" s="59"/>
      <c r="KC37" s="59"/>
      <c r="KD37" s="59"/>
      <c r="KE37" s="59"/>
      <c r="KF37" s="59"/>
      <c r="KG37" s="59"/>
      <c r="KH37" s="59"/>
      <c r="KI37" s="59"/>
      <c r="KJ37" s="59"/>
      <c r="KK37" s="59"/>
      <c r="KL37" s="60"/>
      <c r="KM37" s="58">
        <v>2014</v>
      </c>
      <c r="KN37" s="59"/>
      <c r="KO37" s="59"/>
      <c r="KP37" s="59"/>
      <c r="KQ37" s="59"/>
      <c r="KR37" s="59"/>
      <c r="KS37" s="59"/>
      <c r="KT37" s="59"/>
      <c r="KU37" s="59"/>
      <c r="KV37" s="59"/>
      <c r="KW37" s="59"/>
      <c r="KX37" s="59"/>
      <c r="KY37" s="59"/>
      <c r="KZ37" s="59"/>
      <c r="LA37" s="59"/>
      <c r="LB37" s="59"/>
      <c r="LC37" s="59"/>
      <c r="LD37" s="59"/>
      <c r="LE37" s="59"/>
      <c r="LF37" s="59"/>
      <c r="LG37" s="59"/>
      <c r="LH37" s="59"/>
      <c r="LI37" s="59"/>
      <c r="LJ37" s="59"/>
      <c r="LK37" s="59"/>
      <c r="LL37" s="59"/>
      <c r="LM37" s="59"/>
      <c r="LN37" s="59"/>
      <c r="LO37" s="59"/>
      <c r="LP37" s="59"/>
      <c r="LQ37" s="59"/>
      <c r="LR37" s="59"/>
      <c r="LS37" s="59"/>
      <c r="LT37" s="59"/>
      <c r="LU37" s="59"/>
      <c r="LV37" s="59"/>
      <c r="LW37" s="59"/>
      <c r="LX37" s="59"/>
      <c r="LY37" s="59"/>
      <c r="LZ37" s="59"/>
      <c r="MA37" s="59"/>
      <c r="MB37" s="60"/>
      <c r="MC37" s="58">
        <v>2015</v>
      </c>
      <c r="MD37" s="59"/>
      <c r="ME37" s="59"/>
      <c r="MF37" s="59"/>
      <c r="MG37" s="59"/>
      <c r="MH37" s="59"/>
      <c r="MI37" s="59"/>
      <c r="MJ37" s="59"/>
      <c r="MK37" s="59"/>
      <c r="ML37" s="59"/>
      <c r="MM37" s="59"/>
      <c r="MN37" s="59"/>
      <c r="MO37" s="59"/>
      <c r="MP37" s="59"/>
      <c r="MQ37" s="59"/>
      <c r="MR37" s="59"/>
      <c r="MS37" s="59"/>
      <c r="MT37" s="59"/>
      <c r="MU37" s="59"/>
      <c r="MV37" s="59"/>
      <c r="MW37" s="59"/>
      <c r="MX37" s="59"/>
      <c r="MY37" s="59"/>
      <c r="MZ37" s="59"/>
      <c r="NA37" s="59"/>
      <c r="NB37" s="59"/>
      <c r="NC37" s="59"/>
      <c r="ND37" s="59"/>
      <c r="NE37" s="59"/>
      <c r="NF37" s="59"/>
      <c r="NG37" s="59"/>
      <c r="NH37" s="59"/>
      <c r="NI37" s="59"/>
      <c r="NJ37" s="59"/>
      <c r="NK37" s="59"/>
      <c r="NL37" s="59"/>
      <c r="NM37" s="59"/>
      <c r="NN37" s="59"/>
      <c r="NO37" s="59"/>
      <c r="NP37" s="59"/>
      <c r="NQ37" s="59"/>
      <c r="NR37" s="60"/>
      <c r="NS37" s="58">
        <v>2016</v>
      </c>
      <c r="NT37" s="59"/>
      <c r="NU37" s="59"/>
      <c r="NV37" s="59"/>
      <c r="NW37" s="59"/>
      <c r="NX37" s="59"/>
      <c r="NY37" s="59"/>
      <c r="NZ37" s="59"/>
      <c r="OA37" s="59"/>
      <c r="OB37" s="59"/>
      <c r="OC37" s="59"/>
      <c r="OD37" s="59"/>
      <c r="OE37" s="59"/>
      <c r="OF37" s="59"/>
      <c r="OG37" s="59"/>
      <c r="OH37" s="59"/>
      <c r="OI37" s="59"/>
      <c r="OJ37" s="59"/>
      <c r="OK37" s="59"/>
      <c r="OL37" s="59"/>
      <c r="OM37" s="59"/>
      <c r="ON37" s="59"/>
      <c r="OO37" s="59"/>
      <c r="OP37" s="59"/>
      <c r="OQ37" s="59"/>
      <c r="OR37" s="59"/>
      <c r="OS37" s="59"/>
      <c r="OT37" s="59"/>
      <c r="OU37" s="59"/>
      <c r="OV37" s="59"/>
      <c r="OW37" s="59"/>
      <c r="OX37" s="59"/>
      <c r="OY37" s="59"/>
      <c r="OZ37" s="59"/>
      <c r="PA37" s="59"/>
      <c r="PB37" s="59"/>
      <c r="PC37" s="59"/>
      <c r="PD37" s="59"/>
      <c r="PE37" s="59"/>
      <c r="PF37" s="59"/>
      <c r="PG37" s="59"/>
      <c r="PH37" s="60"/>
      <c r="PI37" s="41">
        <v>2007</v>
      </c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>
        <v>2008</v>
      </c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>
        <v>2009</v>
      </c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>
        <v>2010</v>
      </c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>
        <v>2011</v>
      </c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>
        <v>2012</v>
      </c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>
        <v>2013</v>
      </c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>
        <v>2014</v>
      </c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>
        <v>2015</v>
      </c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>
        <v>2016</v>
      </c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</row>
    <row r="38" spans="1:844" x14ac:dyDescent="0.3">
      <c r="D38" s="34" t="s">
        <v>1</v>
      </c>
      <c r="E38" s="34" t="s">
        <v>208</v>
      </c>
      <c r="F38" s="34" t="s">
        <v>209</v>
      </c>
      <c r="G38" s="34" t="s">
        <v>210</v>
      </c>
      <c r="H38" s="34" t="s">
        <v>211</v>
      </c>
      <c r="I38" s="34" t="s">
        <v>212</v>
      </c>
      <c r="J38" s="34" t="s">
        <v>213</v>
      </c>
      <c r="K38" s="34" t="s">
        <v>214</v>
      </c>
      <c r="L38" s="34" t="s">
        <v>215</v>
      </c>
      <c r="M38" s="34" t="s">
        <v>216</v>
      </c>
      <c r="N38" s="34" t="s">
        <v>217</v>
      </c>
      <c r="O38" s="34" t="s">
        <v>218</v>
      </c>
      <c r="P38" s="34" t="s">
        <v>219</v>
      </c>
      <c r="Q38" s="34" t="s">
        <v>220</v>
      </c>
      <c r="R38" s="34" t="s">
        <v>221</v>
      </c>
      <c r="S38" s="34" t="s">
        <v>222</v>
      </c>
      <c r="T38" s="34" t="s">
        <v>223</v>
      </c>
      <c r="U38" s="34" t="s">
        <v>224</v>
      </c>
      <c r="V38" s="34" t="s">
        <v>225</v>
      </c>
      <c r="W38" s="34" t="s">
        <v>226</v>
      </c>
      <c r="X38" s="34" t="s">
        <v>227</v>
      </c>
      <c r="Y38" s="34" t="s">
        <v>228</v>
      </c>
      <c r="Z38" s="34" t="s">
        <v>229</v>
      </c>
      <c r="AA38" s="34" t="s">
        <v>230</v>
      </c>
      <c r="AB38" s="34" t="s">
        <v>231</v>
      </c>
      <c r="AC38" s="34" t="s">
        <v>232</v>
      </c>
      <c r="AD38" s="34" t="s">
        <v>233</v>
      </c>
      <c r="AE38" s="34" t="s">
        <v>234</v>
      </c>
      <c r="AF38" s="34" t="s">
        <v>235</v>
      </c>
      <c r="AG38" s="34" t="s">
        <v>236</v>
      </c>
      <c r="AH38" s="34" t="s">
        <v>237</v>
      </c>
      <c r="AI38" s="34" t="s">
        <v>238</v>
      </c>
      <c r="AJ38" s="34" t="s">
        <v>239</v>
      </c>
      <c r="AK38" s="34" t="s">
        <v>240</v>
      </c>
      <c r="AL38" s="34" t="s">
        <v>241</v>
      </c>
      <c r="AM38" s="34" t="s">
        <v>242</v>
      </c>
      <c r="AN38" s="34" t="s">
        <v>243</v>
      </c>
      <c r="AO38" s="34" t="s">
        <v>244</v>
      </c>
      <c r="AP38" s="34" t="s">
        <v>245</v>
      </c>
      <c r="AQ38" s="34" t="s">
        <v>246</v>
      </c>
      <c r="AR38" s="34" t="s">
        <v>247</v>
      </c>
      <c r="AS38" s="34" t="s">
        <v>248</v>
      </c>
      <c r="AT38" s="34" t="s">
        <v>249</v>
      </c>
      <c r="AU38" s="34" t="s">
        <v>208</v>
      </c>
      <c r="AV38" s="34" t="s">
        <v>209</v>
      </c>
      <c r="AW38" s="34" t="s">
        <v>210</v>
      </c>
      <c r="AX38" s="34" t="s">
        <v>211</v>
      </c>
      <c r="AY38" s="34" t="s">
        <v>212</v>
      </c>
      <c r="AZ38" s="34" t="s">
        <v>213</v>
      </c>
      <c r="BA38" s="34" t="s">
        <v>214</v>
      </c>
      <c r="BB38" s="34" t="s">
        <v>215</v>
      </c>
      <c r="BC38" s="34" t="s">
        <v>216</v>
      </c>
      <c r="BD38" s="34" t="s">
        <v>217</v>
      </c>
      <c r="BE38" s="34" t="s">
        <v>218</v>
      </c>
      <c r="BF38" s="34" t="s">
        <v>219</v>
      </c>
      <c r="BG38" s="34" t="s">
        <v>220</v>
      </c>
      <c r="BH38" s="34" t="s">
        <v>221</v>
      </c>
      <c r="BI38" s="34" t="s">
        <v>222</v>
      </c>
      <c r="BJ38" s="34" t="s">
        <v>223</v>
      </c>
      <c r="BK38" s="34" t="s">
        <v>224</v>
      </c>
      <c r="BL38" s="34" t="s">
        <v>225</v>
      </c>
      <c r="BM38" s="34" t="s">
        <v>226</v>
      </c>
      <c r="BN38" s="34" t="s">
        <v>227</v>
      </c>
      <c r="BO38" s="34" t="s">
        <v>228</v>
      </c>
      <c r="BP38" s="34" t="s">
        <v>229</v>
      </c>
      <c r="BQ38" s="34" t="s">
        <v>230</v>
      </c>
      <c r="BR38" s="34" t="s">
        <v>231</v>
      </c>
      <c r="BS38" s="34" t="s">
        <v>232</v>
      </c>
      <c r="BT38" s="34" t="s">
        <v>233</v>
      </c>
      <c r="BU38" s="34" t="s">
        <v>234</v>
      </c>
      <c r="BV38" s="34" t="s">
        <v>235</v>
      </c>
      <c r="BW38" s="34" t="s">
        <v>236</v>
      </c>
      <c r="BX38" s="34" t="s">
        <v>237</v>
      </c>
      <c r="BY38" s="34" t="s">
        <v>238</v>
      </c>
      <c r="BZ38" s="34" t="s">
        <v>239</v>
      </c>
      <c r="CA38" s="34" t="s">
        <v>240</v>
      </c>
      <c r="CB38" s="34" t="s">
        <v>241</v>
      </c>
      <c r="CC38" s="34" t="s">
        <v>242</v>
      </c>
      <c r="CD38" s="34" t="s">
        <v>243</v>
      </c>
      <c r="CE38" s="34" t="s">
        <v>244</v>
      </c>
      <c r="CF38" s="34" t="s">
        <v>245</v>
      </c>
      <c r="CG38" s="34" t="s">
        <v>246</v>
      </c>
      <c r="CH38" s="34" t="s">
        <v>247</v>
      </c>
      <c r="CI38" s="34" t="s">
        <v>248</v>
      </c>
      <c r="CJ38" s="34" t="s">
        <v>249</v>
      </c>
      <c r="CK38" s="34" t="s">
        <v>208</v>
      </c>
      <c r="CL38" s="34" t="s">
        <v>209</v>
      </c>
      <c r="CM38" s="34" t="s">
        <v>210</v>
      </c>
      <c r="CN38" s="34" t="s">
        <v>211</v>
      </c>
      <c r="CO38" s="34" t="s">
        <v>212</v>
      </c>
      <c r="CP38" s="34" t="s">
        <v>213</v>
      </c>
      <c r="CQ38" s="34" t="s">
        <v>214</v>
      </c>
      <c r="CR38" s="34" t="s">
        <v>215</v>
      </c>
      <c r="CS38" s="34" t="s">
        <v>216</v>
      </c>
      <c r="CT38" s="34" t="s">
        <v>217</v>
      </c>
      <c r="CU38" s="34" t="s">
        <v>218</v>
      </c>
      <c r="CV38" s="34" t="s">
        <v>219</v>
      </c>
      <c r="CW38" s="34" t="s">
        <v>220</v>
      </c>
      <c r="CX38" s="34" t="s">
        <v>221</v>
      </c>
      <c r="CY38" s="34" t="s">
        <v>222</v>
      </c>
      <c r="CZ38" s="34" t="s">
        <v>223</v>
      </c>
      <c r="DA38" s="34" t="s">
        <v>224</v>
      </c>
      <c r="DB38" s="34" t="s">
        <v>225</v>
      </c>
      <c r="DC38" s="34" t="s">
        <v>226</v>
      </c>
      <c r="DD38" s="34" t="s">
        <v>227</v>
      </c>
      <c r="DE38" s="34" t="s">
        <v>228</v>
      </c>
      <c r="DF38" s="34" t="s">
        <v>229</v>
      </c>
      <c r="DG38" s="34" t="s">
        <v>230</v>
      </c>
      <c r="DH38" s="34" t="s">
        <v>231</v>
      </c>
      <c r="DI38" s="34" t="s">
        <v>232</v>
      </c>
      <c r="DJ38" s="34" t="s">
        <v>233</v>
      </c>
      <c r="DK38" s="34" t="s">
        <v>234</v>
      </c>
      <c r="DL38" s="34" t="s">
        <v>235</v>
      </c>
      <c r="DM38" s="34" t="s">
        <v>236</v>
      </c>
      <c r="DN38" s="34" t="s">
        <v>237</v>
      </c>
      <c r="DO38" s="34" t="s">
        <v>238</v>
      </c>
      <c r="DP38" s="34" t="s">
        <v>239</v>
      </c>
      <c r="DQ38" s="34" t="s">
        <v>240</v>
      </c>
      <c r="DR38" s="34" t="s">
        <v>241</v>
      </c>
      <c r="DS38" s="34" t="s">
        <v>242</v>
      </c>
      <c r="DT38" s="34" t="s">
        <v>243</v>
      </c>
      <c r="DU38" s="34" t="s">
        <v>244</v>
      </c>
      <c r="DV38" s="34" t="s">
        <v>245</v>
      </c>
      <c r="DW38" s="34" t="s">
        <v>246</v>
      </c>
      <c r="DX38" s="34" t="s">
        <v>247</v>
      </c>
      <c r="DY38" s="34" t="s">
        <v>248</v>
      </c>
      <c r="DZ38" s="34" t="s">
        <v>249</v>
      </c>
      <c r="EA38" s="34" t="s">
        <v>208</v>
      </c>
      <c r="EB38" s="34" t="s">
        <v>209</v>
      </c>
      <c r="EC38" s="34" t="s">
        <v>210</v>
      </c>
      <c r="ED38" s="34" t="s">
        <v>211</v>
      </c>
      <c r="EE38" s="34" t="s">
        <v>212</v>
      </c>
      <c r="EF38" s="34" t="s">
        <v>213</v>
      </c>
      <c r="EG38" s="34" t="s">
        <v>214</v>
      </c>
      <c r="EH38" s="34" t="s">
        <v>215</v>
      </c>
      <c r="EI38" s="34" t="s">
        <v>216</v>
      </c>
      <c r="EJ38" s="34" t="s">
        <v>217</v>
      </c>
      <c r="EK38" s="34" t="s">
        <v>218</v>
      </c>
      <c r="EL38" s="34" t="s">
        <v>219</v>
      </c>
      <c r="EM38" s="34" t="s">
        <v>220</v>
      </c>
      <c r="EN38" s="34" t="s">
        <v>221</v>
      </c>
      <c r="EO38" s="34" t="s">
        <v>222</v>
      </c>
      <c r="EP38" s="34" t="s">
        <v>223</v>
      </c>
      <c r="EQ38" s="34" t="s">
        <v>224</v>
      </c>
      <c r="ER38" s="34" t="s">
        <v>225</v>
      </c>
      <c r="ES38" s="34" t="s">
        <v>226</v>
      </c>
      <c r="ET38" s="34" t="s">
        <v>227</v>
      </c>
      <c r="EU38" s="34" t="s">
        <v>228</v>
      </c>
      <c r="EV38" s="34" t="s">
        <v>229</v>
      </c>
      <c r="EW38" s="34" t="s">
        <v>230</v>
      </c>
      <c r="EX38" s="34" t="s">
        <v>231</v>
      </c>
      <c r="EY38" s="34" t="s">
        <v>232</v>
      </c>
      <c r="EZ38" s="34" t="s">
        <v>233</v>
      </c>
      <c r="FA38" s="34" t="s">
        <v>234</v>
      </c>
      <c r="FB38" s="34" t="s">
        <v>235</v>
      </c>
      <c r="FC38" s="34" t="s">
        <v>236</v>
      </c>
      <c r="FD38" s="34" t="s">
        <v>237</v>
      </c>
      <c r="FE38" s="34" t="s">
        <v>238</v>
      </c>
      <c r="FF38" s="34" t="s">
        <v>239</v>
      </c>
      <c r="FG38" s="34" t="s">
        <v>240</v>
      </c>
      <c r="FH38" s="34" t="s">
        <v>241</v>
      </c>
      <c r="FI38" s="34" t="s">
        <v>242</v>
      </c>
      <c r="FJ38" s="34" t="s">
        <v>243</v>
      </c>
      <c r="FK38" s="34" t="s">
        <v>244</v>
      </c>
      <c r="FL38" s="34" t="s">
        <v>245</v>
      </c>
      <c r="FM38" s="34" t="s">
        <v>246</v>
      </c>
      <c r="FN38" s="34" t="s">
        <v>247</v>
      </c>
      <c r="FO38" s="34" t="s">
        <v>248</v>
      </c>
      <c r="FP38" s="34" t="s">
        <v>249</v>
      </c>
      <c r="FQ38" s="34" t="s">
        <v>208</v>
      </c>
      <c r="FR38" s="34" t="s">
        <v>209</v>
      </c>
      <c r="FS38" s="34" t="s">
        <v>210</v>
      </c>
      <c r="FT38" s="34" t="s">
        <v>211</v>
      </c>
      <c r="FU38" s="34" t="s">
        <v>212</v>
      </c>
      <c r="FV38" s="34" t="s">
        <v>213</v>
      </c>
      <c r="FW38" s="34" t="s">
        <v>214</v>
      </c>
      <c r="FX38" s="34" t="s">
        <v>215</v>
      </c>
      <c r="FY38" s="34" t="s">
        <v>216</v>
      </c>
      <c r="FZ38" s="34" t="s">
        <v>217</v>
      </c>
      <c r="GA38" s="34" t="s">
        <v>218</v>
      </c>
      <c r="GB38" s="34" t="s">
        <v>219</v>
      </c>
      <c r="GC38" s="34" t="s">
        <v>220</v>
      </c>
      <c r="GD38" s="34" t="s">
        <v>221</v>
      </c>
      <c r="GE38" s="34" t="s">
        <v>222</v>
      </c>
      <c r="GF38" s="34" t="s">
        <v>223</v>
      </c>
      <c r="GG38" s="34" t="s">
        <v>224</v>
      </c>
      <c r="GH38" s="34" t="s">
        <v>225</v>
      </c>
      <c r="GI38" s="34" t="s">
        <v>226</v>
      </c>
      <c r="GJ38" s="34" t="s">
        <v>227</v>
      </c>
      <c r="GK38" s="34" t="s">
        <v>228</v>
      </c>
      <c r="GL38" s="34" t="s">
        <v>229</v>
      </c>
      <c r="GM38" s="34" t="s">
        <v>230</v>
      </c>
      <c r="GN38" s="34" t="s">
        <v>231</v>
      </c>
      <c r="GO38" s="34" t="s">
        <v>232</v>
      </c>
      <c r="GP38" s="34" t="s">
        <v>233</v>
      </c>
      <c r="GQ38" s="34" t="s">
        <v>234</v>
      </c>
      <c r="GR38" s="34" t="s">
        <v>235</v>
      </c>
      <c r="GS38" s="34" t="s">
        <v>236</v>
      </c>
      <c r="GT38" s="34" t="s">
        <v>237</v>
      </c>
      <c r="GU38" s="34" t="s">
        <v>238</v>
      </c>
      <c r="GV38" s="34" t="s">
        <v>239</v>
      </c>
      <c r="GW38" s="34" t="s">
        <v>240</v>
      </c>
      <c r="GX38" s="34" t="s">
        <v>241</v>
      </c>
      <c r="GY38" s="34" t="s">
        <v>242</v>
      </c>
      <c r="GZ38" s="34" t="s">
        <v>243</v>
      </c>
      <c r="HA38" s="34" t="s">
        <v>244</v>
      </c>
      <c r="HB38" s="34" t="s">
        <v>245</v>
      </c>
      <c r="HC38" s="34" t="s">
        <v>246</v>
      </c>
      <c r="HD38" s="34" t="s">
        <v>247</v>
      </c>
      <c r="HE38" s="34" t="s">
        <v>248</v>
      </c>
      <c r="HF38" s="34" t="s">
        <v>249</v>
      </c>
      <c r="HG38" s="34" t="s">
        <v>208</v>
      </c>
      <c r="HH38" s="34" t="s">
        <v>209</v>
      </c>
      <c r="HI38" s="34" t="s">
        <v>210</v>
      </c>
      <c r="HJ38" s="34" t="s">
        <v>211</v>
      </c>
      <c r="HK38" s="34" t="s">
        <v>212</v>
      </c>
      <c r="HL38" s="34" t="s">
        <v>213</v>
      </c>
      <c r="HM38" s="34" t="s">
        <v>214</v>
      </c>
      <c r="HN38" s="34" t="s">
        <v>215</v>
      </c>
      <c r="HO38" s="34" t="s">
        <v>216</v>
      </c>
      <c r="HP38" s="34" t="s">
        <v>217</v>
      </c>
      <c r="HQ38" s="34" t="s">
        <v>218</v>
      </c>
      <c r="HR38" s="34" t="s">
        <v>219</v>
      </c>
      <c r="HS38" s="34" t="s">
        <v>220</v>
      </c>
      <c r="HT38" s="34" t="s">
        <v>221</v>
      </c>
      <c r="HU38" s="34" t="s">
        <v>222</v>
      </c>
      <c r="HV38" s="34" t="s">
        <v>223</v>
      </c>
      <c r="HW38" s="34" t="s">
        <v>224</v>
      </c>
      <c r="HX38" s="34" t="s">
        <v>225</v>
      </c>
      <c r="HY38" s="34" t="s">
        <v>226</v>
      </c>
      <c r="HZ38" s="34" t="s">
        <v>227</v>
      </c>
      <c r="IA38" s="34" t="s">
        <v>228</v>
      </c>
      <c r="IB38" s="34" t="s">
        <v>229</v>
      </c>
      <c r="IC38" s="34" t="s">
        <v>230</v>
      </c>
      <c r="ID38" s="34" t="s">
        <v>231</v>
      </c>
      <c r="IE38" s="34" t="s">
        <v>232</v>
      </c>
      <c r="IF38" s="34" t="s">
        <v>233</v>
      </c>
      <c r="IG38" s="34" t="s">
        <v>234</v>
      </c>
      <c r="IH38" s="34" t="s">
        <v>235</v>
      </c>
      <c r="II38" s="34" t="s">
        <v>236</v>
      </c>
      <c r="IJ38" s="34" t="s">
        <v>237</v>
      </c>
      <c r="IK38" s="34" t="s">
        <v>238</v>
      </c>
      <c r="IL38" s="34" t="s">
        <v>239</v>
      </c>
      <c r="IM38" s="34" t="s">
        <v>240</v>
      </c>
      <c r="IN38" s="34" t="s">
        <v>241</v>
      </c>
      <c r="IO38" s="34" t="s">
        <v>242</v>
      </c>
      <c r="IP38" s="34" t="s">
        <v>243</v>
      </c>
      <c r="IQ38" s="34" t="s">
        <v>244</v>
      </c>
      <c r="IR38" s="34" t="s">
        <v>245</v>
      </c>
      <c r="IS38" s="34" t="s">
        <v>246</v>
      </c>
      <c r="IT38" s="34" t="s">
        <v>247</v>
      </c>
      <c r="IU38" s="34" t="s">
        <v>248</v>
      </c>
      <c r="IV38" s="34" t="s">
        <v>249</v>
      </c>
      <c r="IW38" s="34" t="s">
        <v>208</v>
      </c>
      <c r="IX38" s="34" t="s">
        <v>209</v>
      </c>
      <c r="IY38" s="34" t="s">
        <v>210</v>
      </c>
      <c r="IZ38" s="34" t="s">
        <v>211</v>
      </c>
      <c r="JA38" s="34" t="s">
        <v>212</v>
      </c>
      <c r="JB38" s="34" t="s">
        <v>213</v>
      </c>
      <c r="JC38" s="34" t="s">
        <v>214</v>
      </c>
      <c r="JD38" s="34" t="s">
        <v>215</v>
      </c>
      <c r="JE38" s="34" t="s">
        <v>216</v>
      </c>
      <c r="JF38" s="34" t="s">
        <v>217</v>
      </c>
      <c r="JG38" s="34" t="s">
        <v>218</v>
      </c>
      <c r="JH38" s="34" t="s">
        <v>219</v>
      </c>
      <c r="JI38" s="34" t="s">
        <v>220</v>
      </c>
      <c r="JJ38" s="34" t="s">
        <v>221</v>
      </c>
      <c r="JK38" s="34" t="s">
        <v>222</v>
      </c>
      <c r="JL38" s="34" t="s">
        <v>223</v>
      </c>
      <c r="JM38" s="34" t="s">
        <v>224</v>
      </c>
      <c r="JN38" s="34" t="s">
        <v>225</v>
      </c>
      <c r="JO38" s="34" t="s">
        <v>226</v>
      </c>
      <c r="JP38" s="34" t="s">
        <v>227</v>
      </c>
      <c r="JQ38" s="34" t="s">
        <v>228</v>
      </c>
      <c r="JR38" s="34" t="s">
        <v>229</v>
      </c>
      <c r="JS38" s="34" t="s">
        <v>230</v>
      </c>
      <c r="JT38" s="34" t="s">
        <v>231</v>
      </c>
      <c r="JU38" s="34" t="s">
        <v>232</v>
      </c>
      <c r="JV38" s="34" t="s">
        <v>233</v>
      </c>
      <c r="JW38" s="34" t="s">
        <v>234</v>
      </c>
      <c r="JX38" s="34" t="s">
        <v>235</v>
      </c>
      <c r="JY38" s="34" t="s">
        <v>236</v>
      </c>
      <c r="JZ38" s="34" t="s">
        <v>237</v>
      </c>
      <c r="KA38" s="34" t="s">
        <v>238</v>
      </c>
      <c r="KB38" s="34" t="s">
        <v>239</v>
      </c>
      <c r="KC38" s="34" t="s">
        <v>240</v>
      </c>
      <c r="KD38" s="34" t="s">
        <v>241</v>
      </c>
      <c r="KE38" s="34" t="s">
        <v>242</v>
      </c>
      <c r="KF38" s="34" t="s">
        <v>243</v>
      </c>
      <c r="KG38" s="34" t="s">
        <v>244</v>
      </c>
      <c r="KH38" s="34" t="s">
        <v>245</v>
      </c>
      <c r="KI38" s="34" t="s">
        <v>246</v>
      </c>
      <c r="KJ38" s="34" t="s">
        <v>247</v>
      </c>
      <c r="KK38" s="34" t="s">
        <v>248</v>
      </c>
      <c r="KL38" s="34" t="s">
        <v>249</v>
      </c>
      <c r="KM38" s="34" t="s">
        <v>208</v>
      </c>
      <c r="KN38" s="34" t="s">
        <v>209</v>
      </c>
      <c r="KO38" s="34" t="s">
        <v>210</v>
      </c>
      <c r="KP38" s="34" t="s">
        <v>211</v>
      </c>
      <c r="KQ38" s="34" t="s">
        <v>212</v>
      </c>
      <c r="KR38" s="34" t="s">
        <v>213</v>
      </c>
      <c r="KS38" s="34" t="s">
        <v>214</v>
      </c>
      <c r="KT38" s="34" t="s">
        <v>215</v>
      </c>
      <c r="KU38" s="34" t="s">
        <v>216</v>
      </c>
      <c r="KV38" s="34" t="s">
        <v>217</v>
      </c>
      <c r="KW38" s="34" t="s">
        <v>218</v>
      </c>
      <c r="KX38" s="34" t="s">
        <v>219</v>
      </c>
      <c r="KY38" s="34" t="s">
        <v>220</v>
      </c>
      <c r="KZ38" s="34" t="s">
        <v>221</v>
      </c>
      <c r="LA38" s="34" t="s">
        <v>222</v>
      </c>
      <c r="LB38" s="34" t="s">
        <v>223</v>
      </c>
      <c r="LC38" s="34" t="s">
        <v>224</v>
      </c>
      <c r="LD38" s="34" t="s">
        <v>225</v>
      </c>
      <c r="LE38" s="34" t="s">
        <v>226</v>
      </c>
      <c r="LF38" s="34" t="s">
        <v>227</v>
      </c>
      <c r="LG38" s="34" t="s">
        <v>228</v>
      </c>
      <c r="LH38" s="34" t="s">
        <v>229</v>
      </c>
      <c r="LI38" s="34" t="s">
        <v>230</v>
      </c>
      <c r="LJ38" s="34" t="s">
        <v>231</v>
      </c>
      <c r="LK38" s="34" t="s">
        <v>232</v>
      </c>
      <c r="LL38" s="34" t="s">
        <v>233</v>
      </c>
      <c r="LM38" s="34" t="s">
        <v>234</v>
      </c>
      <c r="LN38" s="34" t="s">
        <v>235</v>
      </c>
      <c r="LO38" s="34" t="s">
        <v>236</v>
      </c>
      <c r="LP38" s="34" t="s">
        <v>237</v>
      </c>
      <c r="LQ38" s="34" t="s">
        <v>238</v>
      </c>
      <c r="LR38" s="34" t="s">
        <v>239</v>
      </c>
      <c r="LS38" s="34" t="s">
        <v>240</v>
      </c>
      <c r="LT38" s="34" t="s">
        <v>241</v>
      </c>
      <c r="LU38" s="34" t="s">
        <v>242</v>
      </c>
      <c r="LV38" s="34" t="s">
        <v>243</v>
      </c>
      <c r="LW38" s="34" t="s">
        <v>244</v>
      </c>
      <c r="LX38" s="34" t="s">
        <v>245</v>
      </c>
      <c r="LY38" s="34" t="s">
        <v>246</v>
      </c>
      <c r="LZ38" s="34" t="s">
        <v>247</v>
      </c>
      <c r="MA38" s="34" t="s">
        <v>248</v>
      </c>
      <c r="MB38" s="34" t="s">
        <v>249</v>
      </c>
      <c r="MC38" s="34" t="s">
        <v>208</v>
      </c>
      <c r="MD38" s="34" t="s">
        <v>209</v>
      </c>
      <c r="ME38" s="34" t="s">
        <v>210</v>
      </c>
      <c r="MF38" s="34" t="s">
        <v>211</v>
      </c>
      <c r="MG38" s="34" t="s">
        <v>212</v>
      </c>
      <c r="MH38" s="34" t="s">
        <v>213</v>
      </c>
      <c r="MI38" s="34" t="s">
        <v>214</v>
      </c>
      <c r="MJ38" s="34" t="s">
        <v>215</v>
      </c>
      <c r="MK38" s="34" t="s">
        <v>216</v>
      </c>
      <c r="ML38" s="34" t="s">
        <v>217</v>
      </c>
      <c r="MM38" s="34" t="s">
        <v>218</v>
      </c>
      <c r="MN38" s="34" t="s">
        <v>219</v>
      </c>
      <c r="MO38" s="34" t="s">
        <v>220</v>
      </c>
      <c r="MP38" s="34" t="s">
        <v>221</v>
      </c>
      <c r="MQ38" s="34" t="s">
        <v>222</v>
      </c>
      <c r="MR38" s="34" t="s">
        <v>223</v>
      </c>
      <c r="MS38" s="34" t="s">
        <v>224</v>
      </c>
      <c r="MT38" s="34" t="s">
        <v>225</v>
      </c>
      <c r="MU38" s="34" t="s">
        <v>226</v>
      </c>
      <c r="MV38" s="34" t="s">
        <v>227</v>
      </c>
      <c r="MW38" s="34" t="s">
        <v>228</v>
      </c>
      <c r="MX38" s="34" t="s">
        <v>229</v>
      </c>
      <c r="MY38" s="34" t="s">
        <v>230</v>
      </c>
      <c r="MZ38" s="34" t="s">
        <v>231</v>
      </c>
      <c r="NA38" s="34" t="s">
        <v>232</v>
      </c>
      <c r="NB38" s="34" t="s">
        <v>233</v>
      </c>
      <c r="NC38" s="34" t="s">
        <v>234</v>
      </c>
      <c r="ND38" s="34" t="s">
        <v>235</v>
      </c>
      <c r="NE38" s="34" t="s">
        <v>236</v>
      </c>
      <c r="NF38" s="34" t="s">
        <v>237</v>
      </c>
      <c r="NG38" s="34" t="s">
        <v>238</v>
      </c>
      <c r="NH38" s="34" t="s">
        <v>239</v>
      </c>
      <c r="NI38" s="34" t="s">
        <v>240</v>
      </c>
      <c r="NJ38" s="34" t="s">
        <v>241</v>
      </c>
      <c r="NK38" s="34" t="s">
        <v>242</v>
      </c>
      <c r="NL38" s="34" t="s">
        <v>243</v>
      </c>
      <c r="NM38" s="34" t="s">
        <v>244</v>
      </c>
      <c r="NN38" s="34" t="s">
        <v>245</v>
      </c>
      <c r="NO38" s="34" t="s">
        <v>246</v>
      </c>
      <c r="NP38" s="34" t="s">
        <v>247</v>
      </c>
      <c r="NQ38" s="34" t="s">
        <v>248</v>
      </c>
      <c r="NR38" s="34" t="s">
        <v>249</v>
      </c>
      <c r="NS38" s="34" t="s">
        <v>208</v>
      </c>
      <c r="NT38" s="34" t="s">
        <v>209</v>
      </c>
      <c r="NU38" s="34" t="s">
        <v>210</v>
      </c>
      <c r="NV38" s="34" t="s">
        <v>211</v>
      </c>
      <c r="NW38" s="34" t="s">
        <v>212</v>
      </c>
      <c r="NX38" s="34" t="s">
        <v>213</v>
      </c>
      <c r="NY38" s="34" t="s">
        <v>214</v>
      </c>
      <c r="NZ38" s="34" t="s">
        <v>215</v>
      </c>
      <c r="OA38" s="34" t="s">
        <v>216</v>
      </c>
      <c r="OB38" s="34" t="s">
        <v>217</v>
      </c>
      <c r="OC38" s="34" t="s">
        <v>218</v>
      </c>
      <c r="OD38" s="34" t="s">
        <v>219</v>
      </c>
      <c r="OE38" s="34" t="s">
        <v>220</v>
      </c>
      <c r="OF38" s="34" t="s">
        <v>221</v>
      </c>
      <c r="OG38" s="34" t="s">
        <v>222</v>
      </c>
      <c r="OH38" s="34" t="s">
        <v>223</v>
      </c>
      <c r="OI38" s="34" t="s">
        <v>224</v>
      </c>
      <c r="OJ38" s="34" t="s">
        <v>225</v>
      </c>
      <c r="OK38" s="34" t="s">
        <v>226</v>
      </c>
      <c r="OL38" s="34" t="s">
        <v>227</v>
      </c>
      <c r="OM38" s="34" t="s">
        <v>228</v>
      </c>
      <c r="ON38" s="34" t="s">
        <v>229</v>
      </c>
      <c r="OO38" s="34" t="s">
        <v>230</v>
      </c>
      <c r="OP38" s="34" t="s">
        <v>231</v>
      </c>
      <c r="OQ38" s="34" t="s">
        <v>232</v>
      </c>
      <c r="OR38" s="34" t="s">
        <v>233</v>
      </c>
      <c r="OS38" s="34" t="s">
        <v>234</v>
      </c>
      <c r="OT38" s="34" t="s">
        <v>235</v>
      </c>
      <c r="OU38" s="34" t="s">
        <v>236</v>
      </c>
      <c r="OV38" s="34" t="s">
        <v>237</v>
      </c>
      <c r="OW38" s="34" t="s">
        <v>238</v>
      </c>
      <c r="OX38" s="34" t="s">
        <v>239</v>
      </c>
      <c r="OY38" s="34" t="s">
        <v>240</v>
      </c>
      <c r="OZ38" s="34" t="s">
        <v>241</v>
      </c>
      <c r="PA38" s="34" t="s">
        <v>242</v>
      </c>
      <c r="PB38" s="34" t="s">
        <v>243</v>
      </c>
      <c r="PC38" s="34" t="s">
        <v>244</v>
      </c>
      <c r="PD38" s="34" t="s">
        <v>245</v>
      </c>
      <c r="PE38" s="34" t="s">
        <v>246</v>
      </c>
      <c r="PF38" s="34" t="s">
        <v>247</v>
      </c>
      <c r="PG38" s="34" t="s">
        <v>248</v>
      </c>
      <c r="PH38" s="34" t="s">
        <v>249</v>
      </c>
      <c r="PI38" s="41" t="s">
        <v>208</v>
      </c>
      <c r="PJ38" s="41" t="s">
        <v>209</v>
      </c>
      <c r="PK38" s="41" t="s">
        <v>210</v>
      </c>
      <c r="PL38" s="41" t="s">
        <v>211</v>
      </c>
      <c r="PM38" s="41" t="s">
        <v>212</v>
      </c>
      <c r="PN38" s="41" t="s">
        <v>213</v>
      </c>
      <c r="PO38" s="41" t="s">
        <v>214</v>
      </c>
      <c r="PP38" s="41" t="s">
        <v>215</v>
      </c>
      <c r="PQ38" s="41" t="s">
        <v>216</v>
      </c>
      <c r="PR38" s="41" t="s">
        <v>217</v>
      </c>
      <c r="PS38" s="41" t="s">
        <v>218</v>
      </c>
      <c r="PT38" s="41" t="s">
        <v>219</v>
      </c>
      <c r="PU38" s="41" t="s">
        <v>220</v>
      </c>
      <c r="PV38" s="41" t="s">
        <v>221</v>
      </c>
      <c r="PW38" s="41" t="s">
        <v>222</v>
      </c>
      <c r="PX38" s="41" t="s">
        <v>223</v>
      </c>
      <c r="PY38" s="41" t="s">
        <v>224</v>
      </c>
      <c r="PZ38" s="41" t="s">
        <v>225</v>
      </c>
      <c r="QA38" s="41" t="s">
        <v>226</v>
      </c>
      <c r="QB38" s="41" t="s">
        <v>227</v>
      </c>
      <c r="QC38" s="41" t="s">
        <v>228</v>
      </c>
      <c r="QD38" s="41" t="s">
        <v>229</v>
      </c>
      <c r="QE38" s="41" t="s">
        <v>230</v>
      </c>
      <c r="QF38" s="41" t="s">
        <v>231</v>
      </c>
      <c r="QG38" s="41" t="s">
        <v>232</v>
      </c>
      <c r="QH38" s="41" t="s">
        <v>233</v>
      </c>
      <c r="QI38" s="41" t="s">
        <v>234</v>
      </c>
      <c r="QJ38" s="41" t="s">
        <v>235</v>
      </c>
      <c r="QK38" s="41" t="s">
        <v>236</v>
      </c>
      <c r="QL38" s="41" t="s">
        <v>237</v>
      </c>
      <c r="QM38" s="41" t="s">
        <v>238</v>
      </c>
      <c r="QN38" s="41" t="s">
        <v>239</v>
      </c>
      <c r="QO38" s="41" t="s">
        <v>240</v>
      </c>
      <c r="QP38" s="41" t="s">
        <v>241</v>
      </c>
      <c r="QQ38" s="41" t="s">
        <v>242</v>
      </c>
      <c r="QR38" s="41" t="s">
        <v>243</v>
      </c>
      <c r="QS38" s="41" t="s">
        <v>244</v>
      </c>
      <c r="QT38" s="41" t="s">
        <v>245</v>
      </c>
      <c r="QU38" s="41" t="s">
        <v>246</v>
      </c>
      <c r="QV38" s="41" t="s">
        <v>247</v>
      </c>
      <c r="QW38" s="41" t="s">
        <v>248</v>
      </c>
      <c r="QX38" s="41" t="s">
        <v>249</v>
      </c>
      <c r="QY38" s="41" t="s">
        <v>208</v>
      </c>
      <c r="QZ38" s="41" t="s">
        <v>209</v>
      </c>
      <c r="RA38" s="41" t="s">
        <v>210</v>
      </c>
      <c r="RB38" s="41" t="s">
        <v>211</v>
      </c>
      <c r="RC38" s="41" t="s">
        <v>212</v>
      </c>
      <c r="RD38" s="41" t="s">
        <v>213</v>
      </c>
      <c r="RE38" s="41" t="s">
        <v>214</v>
      </c>
      <c r="RF38" s="41" t="s">
        <v>215</v>
      </c>
      <c r="RG38" s="41" t="s">
        <v>216</v>
      </c>
      <c r="RH38" s="41" t="s">
        <v>217</v>
      </c>
      <c r="RI38" s="41" t="s">
        <v>218</v>
      </c>
      <c r="RJ38" s="41" t="s">
        <v>219</v>
      </c>
      <c r="RK38" s="41" t="s">
        <v>220</v>
      </c>
      <c r="RL38" s="41" t="s">
        <v>221</v>
      </c>
      <c r="RM38" s="41" t="s">
        <v>222</v>
      </c>
      <c r="RN38" s="41" t="s">
        <v>223</v>
      </c>
      <c r="RO38" s="41" t="s">
        <v>224</v>
      </c>
      <c r="RP38" s="41" t="s">
        <v>225</v>
      </c>
      <c r="RQ38" s="41" t="s">
        <v>226</v>
      </c>
      <c r="RR38" s="41" t="s">
        <v>227</v>
      </c>
      <c r="RS38" s="41" t="s">
        <v>228</v>
      </c>
      <c r="RT38" s="41" t="s">
        <v>229</v>
      </c>
      <c r="RU38" s="41" t="s">
        <v>230</v>
      </c>
      <c r="RV38" s="41" t="s">
        <v>231</v>
      </c>
      <c r="RW38" s="41" t="s">
        <v>232</v>
      </c>
      <c r="RX38" s="41" t="s">
        <v>233</v>
      </c>
      <c r="RY38" s="41" t="s">
        <v>234</v>
      </c>
      <c r="RZ38" s="41" t="s">
        <v>235</v>
      </c>
      <c r="SA38" s="41" t="s">
        <v>236</v>
      </c>
      <c r="SB38" s="41" t="s">
        <v>237</v>
      </c>
      <c r="SC38" s="41" t="s">
        <v>238</v>
      </c>
      <c r="SD38" s="41" t="s">
        <v>239</v>
      </c>
      <c r="SE38" s="41" t="s">
        <v>240</v>
      </c>
      <c r="SF38" s="41" t="s">
        <v>241</v>
      </c>
      <c r="SG38" s="41" t="s">
        <v>242</v>
      </c>
      <c r="SH38" s="41" t="s">
        <v>243</v>
      </c>
      <c r="SI38" s="41" t="s">
        <v>244</v>
      </c>
      <c r="SJ38" s="41" t="s">
        <v>245</v>
      </c>
      <c r="SK38" s="41" t="s">
        <v>246</v>
      </c>
      <c r="SL38" s="41" t="s">
        <v>247</v>
      </c>
      <c r="SM38" s="41" t="s">
        <v>248</v>
      </c>
      <c r="SN38" s="41" t="s">
        <v>249</v>
      </c>
      <c r="SO38" s="41" t="s">
        <v>208</v>
      </c>
      <c r="SP38" s="41" t="s">
        <v>209</v>
      </c>
      <c r="SQ38" s="41" t="s">
        <v>210</v>
      </c>
      <c r="SR38" s="41" t="s">
        <v>211</v>
      </c>
      <c r="SS38" s="41" t="s">
        <v>212</v>
      </c>
      <c r="ST38" s="41" t="s">
        <v>213</v>
      </c>
      <c r="SU38" s="41" t="s">
        <v>214</v>
      </c>
      <c r="SV38" s="41" t="s">
        <v>215</v>
      </c>
      <c r="SW38" s="41" t="s">
        <v>216</v>
      </c>
      <c r="SX38" s="41" t="s">
        <v>217</v>
      </c>
      <c r="SY38" s="41" t="s">
        <v>218</v>
      </c>
      <c r="SZ38" s="41" t="s">
        <v>219</v>
      </c>
      <c r="TA38" s="41" t="s">
        <v>220</v>
      </c>
      <c r="TB38" s="41" t="s">
        <v>221</v>
      </c>
      <c r="TC38" s="41" t="s">
        <v>222</v>
      </c>
      <c r="TD38" s="41" t="s">
        <v>223</v>
      </c>
      <c r="TE38" s="41" t="s">
        <v>224</v>
      </c>
      <c r="TF38" s="41" t="s">
        <v>225</v>
      </c>
      <c r="TG38" s="41" t="s">
        <v>226</v>
      </c>
      <c r="TH38" s="41" t="s">
        <v>227</v>
      </c>
      <c r="TI38" s="41" t="s">
        <v>228</v>
      </c>
      <c r="TJ38" s="41" t="s">
        <v>229</v>
      </c>
      <c r="TK38" s="41" t="s">
        <v>230</v>
      </c>
      <c r="TL38" s="41" t="s">
        <v>231</v>
      </c>
      <c r="TM38" s="41" t="s">
        <v>232</v>
      </c>
      <c r="TN38" s="41" t="s">
        <v>233</v>
      </c>
      <c r="TO38" s="41" t="s">
        <v>234</v>
      </c>
      <c r="TP38" s="41" t="s">
        <v>235</v>
      </c>
      <c r="TQ38" s="41" t="s">
        <v>236</v>
      </c>
      <c r="TR38" s="41" t="s">
        <v>237</v>
      </c>
      <c r="TS38" s="41" t="s">
        <v>238</v>
      </c>
      <c r="TT38" s="41" t="s">
        <v>239</v>
      </c>
      <c r="TU38" s="41" t="s">
        <v>240</v>
      </c>
      <c r="TV38" s="41" t="s">
        <v>241</v>
      </c>
      <c r="TW38" s="41" t="s">
        <v>242</v>
      </c>
      <c r="TX38" s="41" t="s">
        <v>243</v>
      </c>
      <c r="TY38" s="41" t="s">
        <v>244</v>
      </c>
      <c r="TZ38" s="41" t="s">
        <v>245</v>
      </c>
      <c r="UA38" s="41" t="s">
        <v>246</v>
      </c>
      <c r="UB38" s="41" t="s">
        <v>247</v>
      </c>
      <c r="UC38" s="41" t="s">
        <v>248</v>
      </c>
      <c r="UD38" s="41" t="s">
        <v>249</v>
      </c>
      <c r="UE38" s="41" t="s">
        <v>208</v>
      </c>
      <c r="UF38" s="41" t="s">
        <v>209</v>
      </c>
      <c r="UG38" s="41" t="s">
        <v>210</v>
      </c>
      <c r="UH38" s="41" t="s">
        <v>211</v>
      </c>
      <c r="UI38" s="41" t="s">
        <v>212</v>
      </c>
      <c r="UJ38" s="41" t="s">
        <v>213</v>
      </c>
      <c r="UK38" s="41" t="s">
        <v>214</v>
      </c>
      <c r="UL38" s="41" t="s">
        <v>215</v>
      </c>
      <c r="UM38" s="41" t="s">
        <v>216</v>
      </c>
      <c r="UN38" s="41" t="s">
        <v>217</v>
      </c>
      <c r="UO38" s="41" t="s">
        <v>218</v>
      </c>
      <c r="UP38" s="41" t="s">
        <v>219</v>
      </c>
      <c r="UQ38" s="41" t="s">
        <v>220</v>
      </c>
      <c r="UR38" s="41" t="s">
        <v>221</v>
      </c>
      <c r="US38" s="41" t="s">
        <v>222</v>
      </c>
      <c r="UT38" s="41" t="s">
        <v>223</v>
      </c>
      <c r="UU38" s="41" t="s">
        <v>224</v>
      </c>
      <c r="UV38" s="41" t="s">
        <v>225</v>
      </c>
      <c r="UW38" s="41" t="s">
        <v>226</v>
      </c>
      <c r="UX38" s="41" t="s">
        <v>227</v>
      </c>
      <c r="UY38" s="41" t="s">
        <v>228</v>
      </c>
      <c r="UZ38" s="41" t="s">
        <v>229</v>
      </c>
      <c r="VA38" s="41" t="s">
        <v>230</v>
      </c>
      <c r="VB38" s="41" t="s">
        <v>231</v>
      </c>
      <c r="VC38" s="41" t="s">
        <v>232</v>
      </c>
      <c r="VD38" s="41" t="s">
        <v>233</v>
      </c>
      <c r="VE38" s="41" t="s">
        <v>234</v>
      </c>
      <c r="VF38" s="41" t="s">
        <v>235</v>
      </c>
      <c r="VG38" s="41" t="s">
        <v>236</v>
      </c>
      <c r="VH38" s="41" t="s">
        <v>237</v>
      </c>
      <c r="VI38" s="41" t="s">
        <v>238</v>
      </c>
      <c r="VJ38" s="41" t="s">
        <v>239</v>
      </c>
      <c r="VK38" s="41" t="s">
        <v>240</v>
      </c>
      <c r="VL38" s="41" t="s">
        <v>241</v>
      </c>
      <c r="VM38" s="41" t="s">
        <v>242</v>
      </c>
      <c r="VN38" s="41" t="s">
        <v>243</v>
      </c>
      <c r="VO38" s="41" t="s">
        <v>244</v>
      </c>
      <c r="VP38" s="41" t="s">
        <v>245</v>
      </c>
      <c r="VQ38" s="41" t="s">
        <v>246</v>
      </c>
      <c r="VR38" s="41" t="s">
        <v>247</v>
      </c>
      <c r="VS38" s="41" t="s">
        <v>248</v>
      </c>
      <c r="VT38" s="41" t="s">
        <v>249</v>
      </c>
      <c r="VU38" s="41" t="s">
        <v>208</v>
      </c>
      <c r="VV38" s="41" t="s">
        <v>209</v>
      </c>
      <c r="VW38" s="41" t="s">
        <v>210</v>
      </c>
      <c r="VX38" s="41" t="s">
        <v>211</v>
      </c>
      <c r="VY38" s="41" t="s">
        <v>212</v>
      </c>
      <c r="VZ38" s="41" t="s">
        <v>213</v>
      </c>
      <c r="WA38" s="41" t="s">
        <v>214</v>
      </c>
      <c r="WB38" s="41" t="s">
        <v>215</v>
      </c>
      <c r="WC38" s="41" t="s">
        <v>216</v>
      </c>
      <c r="WD38" s="41" t="s">
        <v>217</v>
      </c>
      <c r="WE38" s="41" t="s">
        <v>218</v>
      </c>
      <c r="WF38" s="41" t="s">
        <v>219</v>
      </c>
      <c r="WG38" s="41" t="s">
        <v>220</v>
      </c>
      <c r="WH38" s="41" t="s">
        <v>221</v>
      </c>
      <c r="WI38" s="41" t="s">
        <v>222</v>
      </c>
      <c r="WJ38" s="41" t="s">
        <v>223</v>
      </c>
      <c r="WK38" s="41" t="s">
        <v>224</v>
      </c>
      <c r="WL38" s="41" t="s">
        <v>225</v>
      </c>
      <c r="WM38" s="41" t="s">
        <v>226</v>
      </c>
      <c r="WN38" s="41" t="s">
        <v>227</v>
      </c>
      <c r="WO38" s="41" t="s">
        <v>228</v>
      </c>
      <c r="WP38" s="41" t="s">
        <v>229</v>
      </c>
      <c r="WQ38" s="41" t="s">
        <v>230</v>
      </c>
      <c r="WR38" s="41" t="s">
        <v>231</v>
      </c>
      <c r="WS38" s="41" t="s">
        <v>232</v>
      </c>
      <c r="WT38" s="41" t="s">
        <v>233</v>
      </c>
      <c r="WU38" s="41" t="s">
        <v>234</v>
      </c>
      <c r="WV38" s="41" t="s">
        <v>235</v>
      </c>
      <c r="WW38" s="41" t="s">
        <v>236</v>
      </c>
      <c r="WX38" s="41" t="s">
        <v>237</v>
      </c>
      <c r="WY38" s="41" t="s">
        <v>238</v>
      </c>
      <c r="WZ38" s="41" t="s">
        <v>239</v>
      </c>
      <c r="XA38" s="41" t="s">
        <v>240</v>
      </c>
      <c r="XB38" s="41" t="s">
        <v>241</v>
      </c>
      <c r="XC38" s="41" t="s">
        <v>242</v>
      </c>
      <c r="XD38" s="41" t="s">
        <v>243</v>
      </c>
      <c r="XE38" s="41" t="s">
        <v>244</v>
      </c>
      <c r="XF38" s="41" t="s">
        <v>245</v>
      </c>
      <c r="XG38" s="41" t="s">
        <v>246</v>
      </c>
      <c r="XH38" s="41" t="s">
        <v>247</v>
      </c>
      <c r="XI38" s="41" t="s">
        <v>248</v>
      </c>
      <c r="XJ38" s="41" t="s">
        <v>249</v>
      </c>
      <c r="XK38" s="41" t="s">
        <v>208</v>
      </c>
      <c r="XL38" s="41" t="s">
        <v>209</v>
      </c>
      <c r="XM38" s="41" t="s">
        <v>210</v>
      </c>
      <c r="XN38" s="41" t="s">
        <v>211</v>
      </c>
      <c r="XO38" s="41" t="s">
        <v>212</v>
      </c>
      <c r="XP38" s="41" t="s">
        <v>213</v>
      </c>
      <c r="XQ38" s="41" t="s">
        <v>214</v>
      </c>
      <c r="XR38" s="41" t="s">
        <v>215</v>
      </c>
      <c r="XS38" s="41" t="s">
        <v>216</v>
      </c>
      <c r="XT38" s="41" t="s">
        <v>217</v>
      </c>
      <c r="XU38" s="41" t="s">
        <v>218</v>
      </c>
      <c r="XV38" s="41" t="s">
        <v>219</v>
      </c>
      <c r="XW38" s="41" t="s">
        <v>220</v>
      </c>
      <c r="XX38" s="41" t="s">
        <v>221</v>
      </c>
      <c r="XY38" s="41" t="s">
        <v>222</v>
      </c>
      <c r="XZ38" s="41" t="s">
        <v>223</v>
      </c>
      <c r="YA38" s="41" t="s">
        <v>224</v>
      </c>
      <c r="YB38" s="41" t="s">
        <v>225</v>
      </c>
      <c r="YC38" s="41" t="s">
        <v>226</v>
      </c>
      <c r="YD38" s="41" t="s">
        <v>227</v>
      </c>
      <c r="YE38" s="41" t="s">
        <v>228</v>
      </c>
      <c r="YF38" s="41" t="s">
        <v>229</v>
      </c>
      <c r="YG38" s="41" t="s">
        <v>230</v>
      </c>
      <c r="YH38" s="41" t="s">
        <v>231</v>
      </c>
      <c r="YI38" s="41" t="s">
        <v>232</v>
      </c>
      <c r="YJ38" s="41" t="s">
        <v>233</v>
      </c>
      <c r="YK38" s="41" t="s">
        <v>234</v>
      </c>
      <c r="YL38" s="41" t="s">
        <v>235</v>
      </c>
      <c r="YM38" s="41" t="s">
        <v>236</v>
      </c>
      <c r="YN38" s="41" t="s">
        <v>237</v>
      </c>
      <c r="YO38" s="41" t="s">
        <v>238</v>
      </c>
      <c r="YP38" s="41" t="s">
        <v>239</v>
      </c>
      <c r="YQ38" s="41" t="s">
        <v>240</v>
      </c>
      <c r="YR38" s="41" t="s">
        <v>241</v>
      </c>
      <c r="YS38" s="41" t="s">
        <v>242</v>
      </c>
      <c r="YT38" s="41" t="s">
        <v>243</v>
      </c>
      <c r="YU38" s="41" t="s">
        <v>244</v>
      </c>
      <c r="YV38" s="41" t="s">
        <v>245</v>
      </c>
      <c r="YW38" s="41" t="s">
        <v>246</v>
      </c>
      <c r="YX38" s="41" t="s">
        <v>247</v>
      </c>
      <c r="YY38" s="41" t="s">
        <v>248</v>
      </c>
      <c r="YZ38" s="41" t="s">
        <v>249</v>
      </c>
      <c r="ZA38" s="41" t="s">
        <v>208</v>
      </c>
      <c r="ZB38" s="41" t="s">
        <v>209</v>
      </c>
      <c r="ZC38" s="41" t="s">
        <v>210</v>
      </c>
      <c r="ZD38" s="41" t="s">
        <v>211</v>
      </c>
      <c r="ZE38" s="41" t="s">
        <v>212</v>
      </c>
      <c r="ZF38" s="41" t="s">
        <v>213</v>
      </c>
      <c r="ZG38" s="41" t="s">
        <v>214</v>
      </c>
      <c r="ZH38" s="41" t="s">
        <v>215</v>
      </c>
      <c r="ZI38" s="41" t="s">
        <v>216</v>
      </c>
      <c r="ZJ38" s="41" t="s">
        <v>217</v>
      </c>
      <c r="ZK38" s="41" t="s">
        <v>218</v>
      </c>
      <c r="ZL38" s="41" t="s">
        <v>219</v>
      </c>
      <c r="ZM38" s="41" t="s">
        <v>220</v>
      </c>
      <c r="ZN38" s="41" t="s">
        <v>221</v>
      </c>
      <c r="ZO38" s="41" t="s">
        <v>222</v>
      </c>
      <c r="ZP38" s="41" t="s">
        <v>223</v>
      </c>
      <c r="ZQ38" s="41" t="s">
        <v>224</v>
      </c>
      <c r="ZR38" s="41" t="s">
        <v>225</v>
      </c>
      <c r="ZS38" s="41" t="s">
        <v>226</v>
      </c>
      <c r="ZT38" s="41" t="s">
        <v>227</v>
      </c>
      <c r="ZU38" s="41" t="s">
        <v>228</v>
      </c>
      <c r="ZV38" s="41" t="s">
        <v>229</v>
      </c>
      <c r="ZW38" s="41" t="s">
        <v>230</v>
      </c>
      <c r="ZX38" s="41" t="s">
        <v>231</v>
      </c>
      <c r="ZY38" s="41" t="s">
        <v>232</v>
      </c>
      <c r="ZZ38" s="41" t="s">
        <v>233</v>
      </c>
      <c r="AAA38" s="41" t="s">
        <v>234</v>
      </c>
      <c r="AAB38" s="41" t="s">
        <v>235</v>
      </c>
      <c r="AAC38" s="41" t="s">
        <v>236</v>
      </c>
      <c r="AAD38" s="41" t="s">
        <v>237</v>
      </c>
      <c r="AAE38" s="41" t="s">
        <v>238</v>
      </c>
      <c r="AAF38" s="41" t="s">
        <v>239</v>
      </c>
      <c r="AAG38" s="41" t="s">
        <v>240</v>
      </c>
      <c r="AAH38" s="41" t="s">
        <v>241</v>
      </c>
      <c r="AAI38" s="41" t="s">
        <v>242</v>
      </c>
      <c r="AAJ38" s="41" t="s">
        <v>243</v>
      </c>
      <c r="AAK38" s="41" t="s">
        <v>244</v>
      </c>
      <c r="AAL38" s="41" t="s">
        <v>245</v>
      </c>
      <c r="AAM38" s="41" t="s">
        <v>246</v>
      </c>
      <c r="AAN38" s="41" t="s">
        <v>247</v>
      </c>
      <c r="AAO38" s="41" t="s">
        <v>248</v>
      </c>
      <c r="AAP38" s="41" t="s">
        <v>249</v>
      </c>
      <c r="AAQ38" s="41" t="s">
        <v>208</v>
      </c>
      <c r="AAR38" s="41" t="s">
        <v>209</v>
      </c>
      <c r="AAS38" s="41" t="s">
        <v>210</v>
      </c>
      <c r="AAT38" s="41" t="s">
        <v>211</v>
      </c>
      <c r="AAU38" s="41" t="s">
        <v>212</v>
      </c>
      <c r="AAV38" s="41" t="s">
        <v>213</v>
      </c>
      <c r="AAW38" s="41" t="s">
        <v>214</v>
      </c>
      <c r="AAX38" s="41" t="s">
        <v>215</v>
      </c>
      <c r="AAY38" s="41" t="s">
        <v>216</v>
      </c>
      <c r="AAZ38" s="41" t="s">
        <v>217</v>
      </c>
      <c r="ABA38" s="41" t="s">
        <v>218</v>
      </c>
      <c r="ABB38" s="41" t="s">
        <v>219</v>
      </c>
      <c r="ABC38" s="41" t="s">
        <v>220</v>
      </c>
      <c r="ABD38" s="41" t="s">
        <v>221</v>
      </c>
      <c r="ABE38" s="41" t="s">
        <v>222</v>
      </c>
      <c r="ABF38" s="41" t="s">
        <v>223</v>
      </c>
      <c r="ABG38" s="41" t="s">
        <v>224</v>
      </c>
      <c r="ABH38" s="41" t="s">
        <v>225</v>
      </c>
      <c r="ABI38" s="41" t="s">
        <v>226</v>
      </c>
      <c r="ABJ38" s="41" t="s">
        <v>227</v>
      </c>
      <c r="ABK38" s="41" t="s">
        <v>228</v>
      </c>
      <c r="ABL38" s="41" t="s">
        <v>229</v>
      </c>
      <c r="ABM38" s="41" t="s">
        <v>230</v>
      </c>
      <c r="ABN38" s="41" t="s">
        <v>231</v>
      </c>
      <c r="ABO38" s="41" t="s">
        <v>232</v>
      </c>
      <c r="ABP38" s="41" t="s">
        <v>233</v>
      </c>
      <c r="ABQ38" s="41" t="s">
        <v>234</v>
      </c>
      <c r="ABR38" s="41" t="s">
        <v>235</v>
      </c>
      <c r="ABS38" s="41" t="s">
        <v>236</v>
      </c>
      <c r="ABT38" s="41" t="s">
        <v>237</v>
      </c>
      <c r="ABU38" s="41" t="s">
        <v>238</v>
      </c>
      <c r="ABV38" s="41" t="s">
        <v>239</v>
      </c>
      <c r="ABW38" s="41" t="s">
        <v>240</v>
      </c>
      <c r="ABX38" s="41" t="s">
        <v>241</v>
      </c>
      <c r="ABY38" s="41" t="s">
        <v>242</v>
      </c>
      <c r="ABZ38" s="41" t="s">
        <v>243</v>
      </c>
      <c r="ACA38" s="41" t="s">
        <v>244</v>
      </c>
      <c r="ACB38" s="41" t="s">
        <v>245</v>
      </c>
      <c r="ACC38" s="41" t="s">
        <v>246</v>
      </c>
      <c r="ACD38" s="41" t="s">
        <v>247</v>
      </c>
      <c r="ACE38" s="41" t="s">
        <v>248</v>
      </c>
      <c r="ACF38" s="41" t="s">
        <v>249</v>
      </c>
      <c r="ACG38" s="41" t="s">
        <v>208</v>
      </c>
      <c r="ACH38" s="41" t="s">
        <v>209</v>
      </c>
      <c r="ACI38" s="41" t="s">
        <v>210</v>
      </c>
      <c r="ACJ38" s="41" t="s">
        <v>211</v>
      </c>
      <c r="ACK38" s="41" t="s">
        <v>212</v>
      </c>
      <c r="ACL38" s="41" t="s">
        <v>213</v>
      </c>
      <c r="ACM38" s="41" t="s">
        <v>214</v>
      </c>
      <c r="ACN38" s="41" t="s">
        <v>215</v>
      </c>
      <c r="ACO38" s="41" t="s">
        <v>216</v>
      </c>
      <c r="ACP38" s="41" t="s">
        <v>217</v>
      </c>
      <c r="ACQ38" s="41" t="s">
        <v>218</v>
      </c>
      <c r="ACR38" s="41" t="s">
        <v>219</v>
      </c>
      <c r="ACS38" s="41" t="s">
        <v>220</v>
      </c>
      <c r="ACT38" s="41" t="s">
        <v>221</v>
      </c>
      <c r="ACU38" s="41" t="s">
        <v>222</v>
      </c>
      <c r="ACV38" s="41" t="s">
        <v>223</v>
      </c>
      <c r="ACW38" s="41" t="s">
        <v>224</v>
      </c>
      <c r="ACX38" s="41" t="s">
        <v>225</v>
      </c>
      <c r="ACY38" s="41" t="s">
        <v>226</v>
      </c>
      <c r="ACZ38" s="41" t="s">
        <v>227</v>
      </c>
      <c r="ADA38" s="41" t="s">
        <v>228</v>
      </c>
      <c r="ADB38" s="41" t="s">
        <v>229</v>
      </c>
      <c r="ADC38" s="41" t="s">
        <v>230</v>
      </c>
      <c r="ADD38" s="41" t="s">
        <v>231</v>
      </c>
      <c r="ADE38" s="41" t="s">
        <v>232</v>
      </c>
      <c r="ADF38" s="41" t="s">
        <v>233</v>
      </c>
      <c r="ADG38" s="41" t="s">
        <v>234</v>
      </c>
      <c r="ADH38" s="41" t="s">
        <v>235</v>
      </c>
      <c r="ADI38" s="41" t="s">
        <v>236</v>
      </c>
      <c r="ADJ38" s="41" t="s">
        <v>237</v>
      </c>
      <c r="ADK38" s="41" t="s">
        <v>238</v>
      </c>
      <c r="ADL38" s="41" t="s">
        <v>239</v>
      </c>
      <c r="ADM38" s="41" t="s">
        <v>240</v>
      </c>
      <c r="ADN38" s="41" t="s">
        <v>241</v>
      </c>
      <c r="ADO38" s="41" t="s">
        <v>242</v>
      </c>
      <c r="ADP38" s="41" t="s">
        <v>243</v>
      </c>
      <c r="ADQ38" s="41" t="s">
        <v>244</v>
      </c>
      <c r="ADR38" s="41" t="s">
        <v>245</v>
      </c>
      <c r="ADS38" s="41" t="s">
        <v>246</v>
      </c>
      <c r="ADT38" s="41" t="s">
        <v>247</v>
      </c>
      <c r="ADU38" s="41" t="s">
        <v>248</v>
      </c>
      <c r="ADV38" s="41" t="s">
        <v>249</v>
      </c>
      <c r="ADW38" s="41" t="s">
        <v>208</v>
      </c>
      <c r="ADX38" s="41" t="s">
        <v>209</v>
      </c>
      <c r="ADY38" s="41" t="s">
        <v>210</v>
      </c>
      <c r="ADZ38" s="41" t="s">
        <v>211</v>
      </c>
      <c r="AEA38" s="41" t="s">
        <v>212</v>
      </c>
      <c r="AEB38" s="41" t="s">
        <v>213</v>
      </c>
      <c r="AEC38" s="41" t="s">
        <v>214</v>
      </c>
      <c r="AED38" s="41" t="s">
        <v>215</v>
      </c>
      <c r="AEE38" s="41" t="s">
        <v>216</v>
      </c>
      <c r="AEF38" s="41" t="s">
        <v>217</v>
      </c>
      <c r="AEG38" s="41" t="s">
        <v>218</v>
      </c>
      <c r="AEH38" s="41" t="s">
        <v>219</v>
      </c>
      <c r="AEI38" s="41" t="s">
        <v>220</v>
      </c>
      <c r="AEJ38" s="41" t="s">
        <v>221</v>
      </c>
      <c r="AEK38" s="41" t="s">
        <v>222</v>
      </c>
      <c r="AEL38" s="41" t="s">
        <v>223</v>
      </c>
      <c r="AEM38" s="41" t="s">
        <v>224</v>
      </c>
      <c r="AEN38" s="41" t="s">
        <v>225</v>
      </c>
      <c r="AEO38" s="41" t="s">
        <v>226</v>
      </c>
      <c r="AEP38" s="41" t="s">
        <v>227</v>
      </c>
      <c r="AEQ38" s="41" t="s">
        <v>228</v>
      </c>
      <c r="AER38" s="41" t="s">
        <v>229</v>
      </c>
      <c r="AES38" s="41" t="s">
        <v>230</v>
      </c>
      <c r="AET38" s="41" t="s">
        <v>231</v>
      </c>
      <c r="AEU38" s="41" t="s">
        <v>232</v>
      </c>
      <c r="AEV38" s="41" t="s">
        <v>233</v>
      </c>
      <c r="AEW38" s="41" t="s">
        <v>234</v>
      </c>
      <c r="AEX38" s="41" t="s">
        <v>235</v>
      </c>
      <c r="AEY38" s="41" t="s">
        <v>236</v>
      </c>
      <c r="AEZ38" s="41" t="s">
        <v>237</v>
      </c>
      <c r="AFA38" s="41" t="s">
        <v>238</v>
      </c>
      <c r="AFB38" s="41" t="s">
        <v>239</v>
      </c>
      <c r="AFC38" s="41" t="s">
        <v>240</v>
      </c>
      <c r="AFD38" s="41" t="s">
        <v>241</v>
      </c>
      <c r="AFE38" s="41" t="s">
        <v>242</v>
      </c>
      <c r="AFF38" s="41" t="s">
        <v>243</v>
      </c>
      <c r="AFG38" s="41" t="s">
        <v>244</v>
      </c>
      <c r="AFH38" s="41" t="s">
        <v>245</v>
      </c>
      <c r="AFI38" s="41" t="s">
        <v>246</v>
      </c>
      <c r="AFJ38" s="41" t="s">
        <v>247</v>
      </c>
      <c r="AFK38" s="41" t="s">
        <v>248</v>
      </c>
      <c r="AFL38" s="41" t="s">
        <v>249</v>
      </c>
    </row>
    <row r="39" spans="1:844" x14ac:dyDescent="0.3">
      <c r="D39" s="34" t="s">
        <v>41</v>
      </c>
      <c r="E39" s="34">
        <v>222</v>
      </c>
      <c r="F39" s="34">
        <v>174</v>
      </c>
      <c r="G39" s="34">
        <v>6</v>
      </c>
      <c r="H39" s="34">
        <v>6</v>
      </c>
      <c r="I39" s="34">
        <v>39</v>
      </c>
      <c r="J39" s="34">
        <v>9</v>
      </c>
      <c r="K39" s="34">
        <v>936</v>
      </c>
      <c r="L39" s="34">
        <v>156</v>
      </c>
      <c r="M39" s="34">
        <v>36</v>
      </c>
      <c r="N39" s="34">
        <v>63</v>
      </c>
      <c r="O39" s="34">
        <v>21</v>
      </c>
      <c r="P39" s="34">
        <v>114</v>
      </c>
      <c r="Q39" s="34">
        <v>51</v>
      </c>
      <c r="R39" s="34">
        <v>132</v>
      </c>
      <c r="S39" s="34">
        <v>207</v>
      </c>
      <c r="T39" s="34">
        <v>78</v>
      </c>
      <c r="U39" s="34">
        <v>81</v>
      </c>
      <c r="V39" s="34">
        <v>9</v>
      </c>
      <c r="W39" s="34">
        <v>114</v>
      </c>
      <c r="X39" s="34">
        <v>255</v>
      </c>
      <c r="Y39" s="34">
        <v>87</v>
      </c>
      <c r="Z39" s="34">
        <v>171</v>
      </c>
      <c r="AA39" s="34">
        <v>45</v>
      </c>
      <c r="AB39" s="34">
        <v>57</v>
      </c>
      <c r="AC39" s="34">
        <v>42</v>
      </c>
      <c r="AD39" s="34">
        <v>39</v>
      </c>
      <c r="AE39" s="34">
        <v>15</v>
      </c>
      <c r="AF39" s="34">
        <v>12</v>
      </c>
      <c r="AG39" s="34">
        <v>12</v>
      </c>
      <c r="AH39" s="34">
        <v>45</v>
      </c>
      <c r="AI39" s="34">
        <v>21</v>
      </c>
      <c r="AJ39" s="34">
        <v>3</v>
      </c>
      <c r="AK39" s="34">
        <v>24</v>
      </c>
      <c r="AL39" s="34">
        <v>27</v>
      </c>
      <c r="AM39" s="34">
        <v>378</v>
      </c>
      <c r="AN39" s="34">
        <v>171</v>
      </c>
      <c r="AO39" s="34">
        <v>207</v>
      </c>
      <c r="AP39" s="34">
        <v>66</v>
      </c>
      <c r="AQ39" s="34">
        <v>54</v>
      </c>
      <c r="AR39" s="34">
        <v>42</v>
      </c>
      <c r="AS39" s="34">
        <v>24</v>
      </c>
      <c r="AT39" s="34">
        <v>3</v>
      </c>
      <c r="AU39" s="34">
        <v>183</v>
      </c>
      <c r="AV39" s="34">
        <v>150</v>
      </c>
      <c r="AW39" s="34">
        <v>3</v>
      </c>
      <c r="AX39" s="34">
        <v>6</v>
      </c>
      <c r="AY39" s="34">
        <v>24</v>
      </c>
      <c r="AZ39" s="34">
        <v>12</v>
      </c>
      <c r="BA39" s="34">
        <v>918</v>
      </c>
      <c r="BB39" s="34">
        <v>171</v>
      </c>
      <c r="BC39" s="34">
        <v>54</v>
      </c>
      <c r="BD39" s="34">
        <v>57</v>
      </c>
      <c r="BE39" s="34">
        <v>12</v>
      </c>
      <c r="BF39" s="34">
        <v>120</v>
      </c>
      <c r="BG39" s="34">
        <v>30</v>
      </c>
      <c r="BH39" s="34">
        <v>144</v>
      </c>
      <c r="BI39" s="34">
        <v>168</v>
      </c>
      <c r="BJ39" s="34">
        <v>84</v>
      </c>
      <c r="BK39" s="34">
        <v>75</v>
      </c>
      <c r="BL39" s="34">
        <v>9</v>
      </c>
      <c r="BM39" s="34">
        <v>108</v>
      </c>
      <c r="BN39" s="34">
        <v>279</v>
      </c>
      <c r="BO39" s="34">
        <v>69</v>
      </c>
      <c r="BP39" s="34">
        <v>210</v>
      </c>
      <c r="BQ39" s="34">
        <v>9</v>
      </c>
      <c r="BR39" s="34">
        <v>81</v>
      </c>
      <c r="BS39" s="34">
        <v>33</v>
      </c>
      <c r="BT39" s="34">
        <v>39</v>
      </c>
      <c r="BU39" s="34">
        <v>6</v>
      </c>
      <c r="BV39" s="34">
        <v>12</v>
      </c>
      <c r="BW39" s="34">
        <v>21</v>
      </c>
      <c r="BX39" s="34">
        <v>36</v>
      </c>
      <c r="BY39" s="34">
        <v>18</v>
      </c>
      <c r="BZ39" s="34">
        <v>0</v>
      </c>
      <c r="CA39" s="34">
        <v>18</v>
      </c>
      <c r="CB39" s="34">
        <v>57</v>
      </c>
      <c r="CC39" s="34">
        <v>465</v>
      </c>
      <c r="CD39" s="34">
        <v>186</v>
      </c>
      <c r="CE39" s="34">
        <v>279</v>
      </c>
      <c r="CF39" s="34">
        <v>66</v>
      </c>
      <c r="CG39" s="34">
        <v>60</v>
      </c>
      <c r="CH39" s="34">
        <v>42</v>
      </c>
      <c r="CI39" s="34">
        <v>9</v>
      </c>
      <c r="CJ39" s="34">
        <v>27</v>
      </c>
      <c r="CK39" s="34">
        <v>237</v>
      </c>
      <c r="CL39" s="34">
        <v>198</v>
      </c>
      <c r="CM39" s="34">
        <v>3</v>
      </c>
      <c r="CN39" s="34">
        <v>9</v>
      </c>
      <c r="CO39" s="34">
        <v>30</v>
      </c>
      <c r="CP39" s="34">
        <v>9</v>
      </c>
      <c r="CQ39" s="34">
        <v>1032</v>
      </c>
      <c r="CR39" s="34">
        <v>153</v>
      </c>
      <c r="CS39" s="34">
        <v>75</v>
      </c>
      <c r="CT39" s="34">
        <v>57</v>
      </c>
      <c r="CU39" s="34">
        <v>21</v>
      </c>
      <c r="CV39" s="34">
        <v>180</v>
      </c>
      <c r="CW39" s="34">
        <v>36</v>
      </c>
      <c r="CX39" s="34">
        <v>129</v>
      </c>
      <c r="CY39" s="34">
        <v>234</v>
      </c>
      <c r="CZ39" s="34">
        <v>87</v>
      </c>
      <c r="DA39" s="34">
        <v>57</v>
      </c>
      <c r="DB39" s="34">
        <v>12</v>
      </c>
      <c r="DC39" s="34">
        <v>168</v>
      </c>
      <c r="DD39" s="34">
        <v>366</v>
      </c>
      <c r="DE39" s="34">
        <v>114</v>
      </c>
      <c r="DF39" s="34">
        <v>252</v>
      </c>
      <c r="DG39" s="34">
        <v>30</v>
      </c>
      <c r="DH39" s="34">
        <v>129</v>
      </c>
      <c r="DI39" s="34">
        <v>33</v>
      </c>
      <c r="DJ39" s="34">
        <v>48</v>
      </c>
      <c r="DK39" s="34">
        <v>12</v>
      </c>
      <c r="DL39" s="34">
        <v>12</v>
      </c>
      <c r="DM39" s="34">
        <v>21</v>
      </c>
      <c r="DN39" s="34">
        <v>33</v>
      </c>
      <c r="DO39" s="34">
        <v>12</v>
      </c>
      <c r="DP39" s="34">
        <v>6</v>
      </c>
      <c r="DQ39" s="34">
        <v>18</v>
      </c>
      <c r="DR39" s="34">
        <v>60</v>
      </c>
      <c r="DS39" s="34">
        <v>468</v>
      </c>
      <c r="DT39" s="34">
        <v>225</v>
      </c>
      <c r="DU39" s="34">
        <v>243</v>
      </c>
      <c r="DV39" s="34">
        <v>69</v>
      </c>
      <c r="DW39" s="34">
        <v>72</v>
      </c>
      <c r="DX39" s="34">
        <v>42</v>
      </c>
      <c r="DY39" s="34">
        <v>24</v>
      </c>
      <c r="DZ39" s="34">
        <v>24</v>
      </c>
      <c r="EA39" s="34">
        <v>177</v>
      </c>
      <c r="EB39" s="34">
        <v>108</v>
      </c>
      <c r="EC39" s="34">
        <v>12</v>
      </c>
      <c r="ED39" s="34">
        <v>15</v>
      </c>
      <c r="EE39" s="34">
        <v>42</v>
      </c>
      <c r="EF39" s="34">
        <v>18</v>
      </c>
      <c r="EG39" s="34">
        <v>834</v>
      </c>
      <c r="EH39" s="34">
        <v>153</v>
      </c>
      <c r="EI39" s="34">
        <v>39</v>
      </c>
      <c r="EJ39" s="34">
        <v>102</v>
      </c>
      <c r="EK39" s="34">
        <v>18</v>
      </c>
      <c r="EL39" s="34">
        <v>135</v>
      </c>
      <c r="EM39" s="34">
        <v>24</v>
      </c>
      <c r="EN39" s="34">
        <v>90</v>
      </c>
      <c r="EO39" s="34">
        <v>141</v>
      </c>
      <c r="EP39" s="34">
        <v>81</v>
      </c>
      <c r="EQ39" s="34">
        <v>51</v>
      </c>
      <c r="ER39" s="34">
        <v>9</v>
      </c>
      <c r="ES39" s="34">
        <v>267</v>
      </c>
      <c r="ET39" s="34">
        <v>216</v>
      </c>
      <c r="EU39" s="34">
        <v>93</v>
      </c>
      <c r="EV39" s="34">
        <v>123</v>
      </c>
      <c r="EW39" s="34">
        <v>84</v>
      </c>
      <c r="EX39" s="34">
        <v>201</v>
      </c>
      <c r="EY39" s="34">
        <v>18</v>
      </c>
      <c r="EZ39" s="34">
        <v>54</v>
      </c>
      <c r="FA39" s="34">
        <v>12</v>
      </c>
      <c r="FB39" s="34">
        <v>21</v>
      </c>
      <c r="FC39" s="34">
        <v>21</v>
      </c>
      <c r="FD39" s="34">
        <v>36</v>
      </c>
      <c r="FE39" s="34">
        <v>12</v>
      </c>
      <c r="FF39" s="34">
        <v>3</v>
      </c>
      <c r="FG39" s="34">
        <v>21</v>
      </c>
      <c r="FH39" s="34">
        <v>36</v>
      </c>
      <c r="FI39" s="34">
        <v>396</v>
      </c>
      <c r="FJ39" s="34">
        <v>192</v>
      </c>
      <c r="FK39" s="34">
        <v>207</v>
      </c>
      <c r="FL39" s="34">
        <v>69</v>
      </c>
      <c r="FM39" s="34">
        <v>72</v>
      </c>
      <c r="FN39" s="34">
        <v>87</v>
      </c>
      <c r="FO39" s="34">
        <v>12</v>
      </c>
      <c r="FP39" s="34">
        <v>27</v>
      </c>
      <c r="FQ39" s="34">
        <v>228</v>
      </c>
      <c r="FR39" s="34">
        <v>189</v>
      </c>
      <c r="FS39" s="34">
        <v>12</v>
      </c>
      <c r="FT39" s="34">
        <v>9</v>
      </c>
      <c r="FU39" s="34">
        <v>21</v>
      </c>
      <c r="FV39" s="34">
        <v>9</v>
      </c>
      <c r="FW39" s="34">
        <v>1008</v>
      </c>
      <c r="FX39" s="34">
        <v>234</v>
      </c>
      <c r="FY39" s="34">
        <v>51</v>
      </c>
      <c r="FZ39" s="34">
        <v>60</v>
      </c>
      <c r="GA39" s="34">
        <v>33</v>
      </c>
      <c r="GB39" s="34">
        <v>168</v>
      </c>
      <c r="GC39" s="34">
        <v>36</v>
      </c>
      <c r="GD39" s="34">
        <v>99</v>
      </c>
      <c r="GE39" s="34">
        <v>177</v>
      </c>
      <c r="GF39" s="34">
        <v>99</v>
      </c>
      <c r="GG39" s="34">
        <v>51</v>
      </c>
      <c r="GH39" s="34">
        <v>6</v>
      </c>
      <c r="GI39" s="34">
        <v>327</v>
      </c>
      <c r="GJ39" s="34">
        <v>282</v>
      </c>
      <c r="GK39" s="34">
        <v>105</v>
      </c>
      <c r="GL39" s="34">
        <v>177</v>
      </c>
      <c r="GM39" s="34">
        <v>120</v>
      </c>
      <c r="GN39" s="34">
        <v>177</v>
      </c>
      <c r="GO39" s="34">
        <v>24</v>
      </c>
      <c r="GP39" s="34">
        <v>54</v>
      </c>
      <c r="GQ39" s="34">
        <v>18</v>
      </c>
      <c r="GR39" s="34">
        <v>15</v>
      </c>
      <c r="GS39" s="34">
        <v>18</v>
      </c>
      <c r="GT39" s="34">
        <v>36</v>
      </c>
      <c r="GU39" s="34">
        <v>15</v>
      </c>
      <c r="GV39" s="34">
        <v>6</v>
      </c>
      <c r="GW39" s="34">
        <v>15</v>
      </c>
      <c r="GX39" s="34">
        <v>27</v>
      </c>
      <c r="GY39" s="34">
        <v>471</v>
      </c>
      <c r="GZ39" s="34">
        <v>228</v>
      </c>
      <c r="HA39" s="34">
        <v>243</v>
      </c>
      <c r="HB39" s="34">
        <v>102</v>
      </c>
      <c r="HC39" s="34">
        <v>48</v>
      </c>
      <c r="HD39" s="34">
        <v>126</v>
      </c>
      <c r="HE39" s="34">
        <v>21</v>
      </c>
      <c r="HF39" s="34">
        <v>57</v>
      </c>
      <c r="HG39" s="34">
        <v>255</v>
      </c>
      <c r="HH39" s="34">
        <v>213</v>
      </c>
      <c r="HI39" s="34">
        <v>9</v>
      </c>
      <c r="HJ39" s="34">
        <v>12</v>
      </c>
      <c r="HK39" s="34">
        <v>21</v>
      </c>
      <c r="HL39" s="34">
        <v>24</v>
      </c>
      <c r="HM39" s="34">
        <v>927</v>
      </c>
      <c r="HN39" s="34">
        <v>168</v>
      </c>
      <c r="HO39" s="34">
        <v>45</v>
      </c>
      <c r="HP39" s="34">
        <v>78</v>
      </c>
      <c r="HQ39" s="34">
        <v>15</v>
      </c>
      <c r="HR39" s="34">
        <v>162</v>
      </c>
      <c r="HS39" s="34">
        <v>36</v>
      </c>
      <c r="HT39" s="34">
        <v>93</v>
      </c>
      <c r="HU39" s="34">
        <v>198</v>
      </c>
      <c r="HV39" s="34">
        <v>84</v>
      </c>
      <c r="HW39" s="34">
        <v>48</v>
      </c>
      <c r="HX39" s="34">
        <v>3</v>
      </c>
      <c r="HY39" s="34">
        <v>240</v>
      </c>
      <c r="HZ39" s="34">
        <v>441</v>
      </c>
      <c r="IA39" s="34">
        <v>96</v>
      </c>
      <c r="IB39" s="34">
        <v>345</v>
      </c>
      <c r="IC39" s="34">
        <v>69</v>
      </c>
      <c r="ID39" s="34">
        <v>156</v>
      </c>
      <c r="IE39" s="34">
        <v>30</v>
      </c>
      <c r="IF39" s="34">
        <v>45</v>
      </c>
      <c r="IG39" s="34">
        <v>15</v>
      </c>
      <c r="IH39" s="34">
        <v>9</v>
      </c>
      <c r="II39" s="34">
        <v>18</v>
      </c>
      <c r="IJ39" s="34">
        <v>27</v>
      </c>
      <c r="IK39" s="34">
        <v>12</v>
      </c>
      <c r="IL39" s="34">
        <v>3</v>
      </c>
      <c r="IM39" s="34">
        <v>9</v>
      </c>
      <c r="IN39" s="34">
        <v>39</v>
      </c>
      <c r="IO39" s="34">
        <v>408</v>
      </c>
      <c r="IP39" s="34">
        <v>195</v>
      </c>
      <c r="IQ39" s="34">
        <v>213</v>
      </c>
      <c r="IR39" s="34">
        <v>54</v>
      </c>
      <c r="IS39" s="34">
        <v>66</v>
      </c>
      <c r="IT39" s="34">
        <v>51</v>
      </c>
      <c r="IU39" s="34">
        <v>9</v>
      </c>
      <c r="IV39" s="34">
        <v>48</v>
      </c>
      <c r="IW39" s="34">
        <v>162</v>
      </c>
      <c r="IX39" s="34">
        <v>96</v>
      </c>
      <c r="IY39" s="34">
        <v>6</v>
      </c>
      <c r="IZ39" s="34">
        <v>21</v>
      </c>
      <c r="JA39" s="34">
        <v>45</v>
      </c>
      <c r="JB39" s="34">
        <v>12</v>
      </c>
      <c r="JC39" s="34">
        <v>939</v>
      </c>
      <c r="JD39" s="34">
        <v>216</v>
      </c>
      <c r="JE39" s="34">
        <v>54</v>
      </c>
      <c r="JF39" s="34">
        <v>51</v>
      </c>
      <c r="JG39" s="34">
        <v>30</v>
      </c>
      <c r="JH39" s="34">
        <v>162</v>
      </c>
      <c r="JI39" s="34">
        <v>33</v>
      </c>
      <c r="JJ39" s="34">
        <v>90</v>
      </c>
      <c r="JK39" s="34">
        <v>168</v>
      </c>
      <c r="JL39" s="34">
        <v>87</v>
      </c>
      <c r="JM39" s="34">
        <v>48</v>
      </c>
      <c r="JN39" s="34">
        <v>9</v>
      </c>
      <c r="JO39" s="34">
        <v>147</v>
      </c>
      <c r="JP39" s="34">
        <v>531</v>
      </c>
      <c r="JQ39" s="34">
        <v>141</v>
      </c>
      <c r="JR39" s="34">
        <v>390</v>
      </c>
      <c r="JS39" s="34">
        <v>246</v>
      </c>
      <c r="JT39" s="34">
        <v>72</v>
      </c>
      <c r="JU39" s="34">
        <v>84</v>
      </c>
      <c r="JV39" s="34">
        <v>51</v>
      </c>
      <c r="JW39" s="34">
        <v>15</v>
      </c>
      <c r="JX39" s="34">
        <v>12</v>
      </c>
      <c r="JY39" s="34">
        <v>18</v>
      </c>
      <c r="JZ39" s="34">
        <v>36</v>
      </c>
      <c r="KA39" s="34">
        <v>12</v>
      </c>
      <c r="KB39" s="34">
        <v>3</v>
      </c>
      <c r="KC39" s="34">
        <v>21</v>
      </c>
      <c r="KD39" s="34">
        <v>66</v>
      </c>
      <c r="KE39" s="34">
        <v>480</v>
      </c>
      <c r="KF39" s="34">
        <v>234</v>
      </c>
      <c r="KG39" s="34">
        <v>246</v>
      </c>
      <c r="KH39" s="34">
        <v>54</v>
      </c>
      <c r="KI39" s="34">
        <v>66</v>
      </c>
      <c r="KJ39" s="34">
        <v>42</v>
      </c>
      <c r="KK39" s="34">
        <v>21</v>
      </c>
      <c r="KL39" s="34">
        <v>33</v>
      </c>
      <c r="KM39" s="34">
        <v>228</v>
      </c>
      <c r="KN39" s="34">
        <v>171</v>
      </c>
      <c r="KO39" s="34">
        <v>3</v>
      </c>
      <c r="KP39" s="34">
        <v>18</v>
      </c>
      <c r="KQ39" s="34">
        <v>36</v>
      </c>
      <c r="KR39" s="34">
        <v>9</v>
      </c>
      <c r="KS39" s="34">
        <v>1002</v>
      </c>
      <c r="KT39" s="34">
        <v>258</v>
      </c>
      <c r="KU39" s="34">
        <v>30</v>
      </c>
      <c r="KV39" s="34">
        <v>75</v>
      </c>
      <c r="KW39" s="34">
        <v>24</v>
      </c>
      <c r="KX39" s="34">
        <v>171</v>
      </c>
      <c r="KY39" s="34">
        <v>21</v>
      </c>
      <c r="KZ39" s="34">
        <v>120</v>
      </c>
      <c r="LA39" s="34">
        <v>147</v>
      </c>
      <c r="LB39" s="34">
        <v>105</v>
      </c>
      <c r="LC39" s="34">
        <v>48</v>
      </c>
      <c r="LD39" s="34">
        <v>9</v>
      </c>
      <c r="LE39" s="34">
        <v>108</v>
      </c>
      <c r="LF39" s="34">
        <v>324</v>
      </c>
      <c r="LG39" s="34">
        <v>90</v>
      </c>
      <c r="LH39" s="34">
        <v>234</v>
      </c>
      <c r="LI39" s="34">
        <v>171</v>
      </c>
      <c r="LJ39" s="34">
        <v>105</v>
      </c>
      <c r="LK39" s="34">
        <v>12</v>
      </c>
      <c r="LL39" s="34">
        <v>45</v>
      </c>
      <c r="LM39" s="34">
        <v>18</v>
      </c>
      <c r="LN39" s="34">
        <v>6</v>
      </c>
      <c r="LO39" s="34">
        <v>21</v>
      </c>
      <c r="LP39" s="34">
        <v>15</v>
      </c>
      <c r="LQ39" s="34">
        <v>9</v>
      </c>
      <c r="LR39" s="34">
        <v>0</v>
      </c>
      <c r="LS39" s="34">
        <v>6</v>
      </c>
      <c r="LT39" s="34">
        <v>42</v>
      </c>
      <c r="LU39" s="34">
        <v>501</v>
      </c>
      <c r="LV39" s="34">
        <v>228</v>
      </c>
      <c r="LW39" s="34">
        <v>276</v>
      </c>
      <c r="LX39" s="34">
        <v>84</v>
      </c>
      <c r="LY39" s="34">
        <v>75</v>
      </c>
      <c r="LZ39" s="34">
        <v>72</v>
      </c>
      <c r="MA39" s="34">
        <v>27</v>
      </c>
      <c r="MB39" s="34">
        <v>42</v>
      </c>
      <c r="MC39" s="34">
        <v>213</v>
      </c>
      <c r="MD39" s="34">
        <v>150</v>
      </c>
      <c r="ME39" s="34">
        <v>9</v>
      </c>
      <c r="MF39" s="34">
        <v>21</v>
      </c>
      <c r="MG39" s="34">
        <v>36</v>
      </c>
      <c r="MH39" s="34">
        <v>6</v>
      </c>
      <c r="MI39" s="34">
        <v>921</v>
      </c>
      <c r="MJ39" s="34">
        <v>225</v>
      </c>
      <c r="MK39" s="34">
        <v>42</v>
      </c>
      <c r="ML39" s="34">
        <v>57</v>
      </c>
      <c r="MM39" s="34">
        <v>21</v>
      </c>
      <c r="MN39" s="34">
        <v>147</v>
      </c>
      <c r="MO39" s="34">
        <v>27</v>
      </c>
      <c r="MP39" s="34">
        <v>111</v>
      </c>
      <c r="MQ39" s="34">
        <v>138</v>
      </c>
      <c r="MR39" s="34">
        <v>93</v>
      </c>
      <c r="MS39" s="34">
        <v>54</v>
      </c>
      <c r="MT39" s="34">
        <v>9</v>
      </c>
      <c r="MU39" s="34">
        <v>204</v>
      </c>
      <c r="MV39" s="34">
        <v>471</v>
      </c>
      <c r="MW39" s="34">
        <v>135</v>
      </c>
      <c r="MX39" s="34">
        <v>333</v>
      </c>
      <c r="MY39" s="34">
        <v>207</v>
      </c>
      <c r="MZ39" s="34">
        <v>246</v>
      </c>
      <c r="NA39" s="34">
        <v>75</v>
      </c>
      <c r="NB39" s="34">
        <v>60</v>
      </c>
      <c r="NC39" s="34">
        <v>24</v>
      </c>
      <c r="ND39" s="34">
        <v>6</v>
      </c>
      <c r="NE39" s="34">
        <v>27</v>
      </c>
      <c r="NF39" s="34">
        <v>51</v>
      </c>
      <c r="NG39" s="34">
        <v>18</v>
      </c>
      <c r="NH39" s="34">
        <v>3</v>
      </c>
      <c r="NI39" s="34">
        <v>30</v>
      </c>
      <c r="NJ39" s="34">
        <v>69</v>
      </c>
      <c r="NK39" s="34">
        <v>582</v>
      </c>
      <c r="NL39" s="34">
        <v>231</v>
      </c>
      <c r="NM39" s="34">
        <v>351</v>
      </c>
      <c r="NN39" s="34">
        <v>108</v>
      </c>
      <c r="NO39" s="34">
        <v>60</v>
      </c>
      <c r="NP39" s="34">
        <v>144</v>
      </c>
      <c r="NQ39" s="34">
        <v>33</v>
      </c>
      <c r="NR39" s="34">
        <v>54</v>
      </c>
      <c r="NS39" s="34">
        <v>180</v>
      </c>
      <c r="NT39" s="34">
        <v>126</v>
      </c>
      <c r="NU39" s="34">
        <v>9</v>
      </c>
      <c r="NV39" s="34">
        <v>18</v>
      </c>
      <c r="NW39" s="34">
        <v>30</v>
      </c>
      <c r="NX39" s="34">
        <v>12</v>
      </c>
      <c r="NY39" s="34">
        <v>891</v>
      </c>
      <c r="NZ39" s="34">
        <v>144</v>
      </c>
      <c r="OA39" s="34">
        <v>45</v>
      </c>
      <c r="OB39" s="34">
        <v>75</v>
      </c>
      <c r="OC39" s="34">
        <v>18</v>
      </c>
      <c r="OD39" s="34">
        <v>147</v>
      </c>
      <c r="OE39" s="34">
        <v>27</v>
      </c>
      <c r="OF39" s="34">
        <v>129</v>
      </c>
      <c r="OG39" s="34">
        <v>165</v>
      </c>
      <c r="OH39" s="34">
        <v>87</v>
      </c>
      <c r="OI39" s="34">
        <v>54</v>
      </c>
      <c r="OJ39" s="34">
        <v>9</v>
      </c>
      <c r="OK39" s="34">
        <v>153</v>
      </c>
      <c r="OL39" s="34">
        <v>444</v>
      </c>
      <c r="OM39" s="34">
        <v>99</v>
      </c>
      <c r="ON39" s="34">
        <v>345</v>
      </c>
      <c r="OO39" s="34">
        <v>99</v>
      </c>
      <c r="OP39" s="34">
        <v>117</v>
      </c>
      <c r="OQ39" s="34">
        <v>81</v>
      </c>
      <c r="OR39" s="34">
        <v>42</v>
      </c>
      <c r="OS39" s="34">
        <v>24</v>
      </c>
      <c r="OT39" s="34">
        <v>3</v>
      </c>
      <c r="OU39" s="34">
        <v>18</v>
      </c>
      <c r="OV39" s="34">
        <v>24</v>
      </c>
      <c r="OW39" s="34">
        <v>18</v>
      </c>
      <c r="OX39" s="34">
        <v>3</v>
      </c>
      <c r="OY39" s="34">
        <v>6</v>
      </c>
      <c r="OZ39" s="34">
        <v>24</v>
      </c>
      <c r="PA39" s="34">
        <v>492</v>
      </c>
      <c r="PB39" s="34">
        <v>243</v>
      </c>
      <c r="PC39" s="34">
        <v>252</v>
      </c>
      <c r="PD39" s="34">
        <v>96</v>
      </c>
      <c r="PE39" s="34">
        <v>54</v>
      </c>
      <c r="PF39" s="34">
        <v>117</v>
      </c>
      <c r="PG39" s="34">
        <v>15</v>
      </c>
      <c r="PH39" s="34">
        <v>27</v>
      </c>
      <c r="PI39" s="44">
        <f>E39/E$7</f>
        <v>7.3050345508390915E-2</v>
      </c>
      <c r="PJ39" s="44">
        <f t="shared" ref="PJ39:PJ41" si="872">F39/F$7</f>
        <v>8.3453237410071948E-2</v>
      </c>
      <c r="PK39" s="44">
        <f t="shared" ref="PK39:PK41" si="873">G39/G$7</f>
        <v>0.16666666666666666</v>
      </c>
      <c r="PL39" s="44">
        <f t="shared" ref="PL39:PL41" si="874">H39/H$7</f>
        <v>2.9850746268656716E-2</v>
      </c>
      <c r="PM39" s="44">
        <f t="shared" ref="PM39:PM41" si="875">I39/I$7</f>
        <v>5.4393305439330547E-2</v>
      </c>
      <c r="PN39" s="44">
        <f t="shared" ref="PN39:PN41" si="876">J39/J$7</f>
        <v>9.0909090909090912E-2</v>
      </c>
      <c r="PO39" s="44">
        <f t="shared" ref="PO39:PO41" si="877">K39/K$7</f>
        <v>0.17199558985667035</v>
      </c>
      <c r="PP39" s="44">
        <f t="shared" ref="PP39:PP41" si="878">L39/L$7</f>
        <v>0.17391304347826086</v>
      </c>
      <c r="PQ39" s="44">
        <f t="shared" ref="PQ39:PQ41" si="879">M39/M$7</f>
        <v>8.3333333333333329E-2</v>
      </c>
      <c r="PR39" s="44">
        <f t="shared" ref="PR39:PR41" si="880">N39/N$7</f>
        <v>9.6774193548387094E-2</v>
      </c>
      <c r="PS39" s="44">
        <f t="shared" ref="PS39:PS41" si="881">O39/O$7</f>
        <v>6.3063063063063057E-2</v>
      </c>
      <c r="PT39" s="44">
        <f t="shared" ref="PT39:PT41" si="882">P39/P$7</f>
        <v>0.24203821656050956</v>
      </c>
      <c r="PU39" s="44">
        <f t="shared" ref="PU39:PU41" si="883">Q39/Q$7</f>
        <v>0.29310344827586204</v>
      </c>
      <c r="PV39" s="44">
        <f t="shared" ref="PV39:PV41" si="884">R39/R$7</f>
        <v>0.13538461538461538</v>
      </c>
      <c r="PW39" s="44">
        <f t="shared" ref="PW39:PW41" si="885">S39/S$7</f>
        <v>0.24041811846689895</v>
      </c>
      <c r="PX39" s="44">
        <f t="shared" ref="PX39:PX41" si="886">T39/T$7</f>
        <v>0.37142857142857144</v>
      </c>
      <c r="PY39" s="44">
        <f t="shared" ref="PY39:PY41" si="887">U39/U$7</f>
        <v>0.18493150684931506</v>
      </c>
      <c r="PZ39" s="44">
        <f t="shared" ref="PZ39:PZ41" si="888">V39/V$7</f>
        <v>8.8235294117647065E-2</v>
      </c>
      <c r="QA39" s="44">
        <f t="shared" ref="QA39:QA41" si="889">W39/W$7</f>
        <v>3.0844155844155844E-2</v>
      </c>
      <c r="QB39" s="44">
        <f t="shared" ref="QB39:QB41" si="890">X39/X$7</f>
        <v>8.6119554204660581E-2</v>
      </c>
      <c r="QC39" s="44">
        <f t="shared" ref="QC39:QC41" si="891">Y39/Y$7</f>
        <v>9.5394736842105268E-2</v>
      </c>
      <c r="QD39" s="44">
        <f t="shared" ref="QD39:QD41" si="892">Z39/Z$7</f>
        <v>8.357771260997067E-2</v>
      </c>
      <c r="QE39" s="44">
        <f t="shared" ref="QE39:QE41" si="893">AA39/AA$7</f>
        <v>1.0148849797023005E-2</v>
      </c>
      <c r="QF39" s="44">
        <f t="shared" ref="QF39:QF41" si="894">AB39/AB$7</f>
        <v>1.4339622641509434E-2</v>
      </c>
      <c r="QG39" s="44">
        <f t="shared" ref="QG39:QG41" si="895">AC39/AC$7</f>
        <v>2.9166666666666667E-2</v>
      </c>
      <c r="QH39" s="44">
        <f t="shared" ref="QH39:QH41" si="896">AD39/AD$7</f>
        <v>0.1092436974789916</v>
      </c>
      <c r="QI39" s="44">
        <f t="shared" ref="QI39:QI41" si="897">AE39/AE$7</f>
        <v>9.6153846153846159E-2</v>
      </c>
      <c r="QJ39" s="44">
        <f t="shared" ref="QJ39:QJ41" si="898">AF39/AF$7</f>
        <v>9.3023255813953487E-2</v>
      </c>
      <c r="QK39" s="44">
        <f t="shared" ref="QK39:QK41" si="899">AG39/AG$7</f>
        <v>0.16666666666666666</v>
      </c>
      <c r="QL39" s="44">
        <f t="shared" ref="QL39:QL41" si="900">AH39/AH$7</f>
        <v>7.7720207253886009E-2</v>
      </c>
      <c r="QM39" s="44">
        <f t="shared" ref="QM39:QM41" si="901">AI39/AI$7</f>
        <v>9.7222222222222224E-2</v>
      </c>
      <c r="QN39" s="44">
        <f t="shared" ref="QN39:QN41" si="902">AJ39/AJ$7</f>
        <v>6.6666666666666666E-2</v>
      </c>
      <c r="QO39" s="44">
        <f t="shared" ref="QO39:QO41" si="903">AK39/AK$7</f>
        <v>7.407407407407407E-2</v>
      </c>
      <c r="QP39" s="44">
        <f t="shared" ref="QP39:QP41" si="904">AL39/AL$7</f>
        <v>2.8571428571428571E-2</v>
      </c>
      <c r="QQ39" s="44">
        <f t="shared" ref="QQ39:QQ41" si="905">AM39/AM$7</f>
        <v>0.11130742049469965</v>
      </c>
      <c r="QR39" s="44">
        <f t="shared" ref="QR39:QR41" si="906">AN39/AN$7</f>
        <v>0.33333333333333331</v>
      </c>
      <c r="QS39" s="44">
        <f t="shared" ref="QS39:QS41" si="907">AO39/AO$7</f>
        <v>7.1800208116545264E-2</v>
      </c>
      <c r="QT39" s="44">
        <f t="shared" ref="QT39:QT41" si="908">AP39/AP$7</f>
        <v>4.954954954954955E-2</v>
      </c>
      <c r="QU39" s="44">
        <f t="shared" ref="QU39:QU41" si="909">AQ39/AQ$7</f>
        <v>8.3333333333333329E-2</v>
      </c>
      <c r="QV39" s="44">
        <f t="shared" ref="QV39:QV41" si="910">AR39/AR$7</f>
        <v>2.1505376344086023E-2</v>
      </c>
      <c r="QW39" s="44">
        <f t="shared" ref="QW39:QW41" si="911">AS39/AS$7</f>
        <v>5.4054054054054057E-2</v>
      </c>
      <c r="QX39" s="44">
        <f t="shared" ref="QX39:QX41" si="912">AT39/AT$7</f>
        <v>2.9069767441860465E-3</v>
      </c>
      <c r="QY39" s="44">
        <f t="shared" ref="QY39:QY41" si="913">AU39/AU$7</f>
        <v>6.0276679841897232E-2</v>
      </c>
      <c r="QZ39" s="44">
        <f t="shared" ref="QZ39:QZ41" si="914">AV39/AV$7</f>
        <v>7.3746312684365781E-2</v>
      </c>
      <c r="RA39" s="44">
        <f t="shared" ref="RA39:RA41" si="915">AW39/AW$7</f>
        <v>7.1428571428571425E-2</v>
      </c>
      <c r="RB39" s="44">
        <f t="shared" ref="RB39:RB41" si="916">AX39/AX$7</f>
        <v>2.9411764705882353E-2</v>
      </c>
      <c r="RC39" s="44">
        <f t="shared" ref="RC39:RC41" si="917">AY39/AY$7</f>
        <v>3.1746031746031744E-2</v>
      </c>
      <c r="RD39" s="44">
        <f t="shared" ref="RD39:RD41" si="918">AZ39/AZ$7</f>
        <v>0.11428571428571428</v>
      </c>
      <c r="RE39" s="44">
        <f t="shared" ref="RE39:RE41" si="919">BA39/BA$7</f>
        <v>0.17181358787198203</v>
      </c>
      <c r="RF39" s="44">
        <f t="shared" ref="RF39:RF41" si="920">BB39/BB$7</f>
        <v>0.1912751677852349</v>
      </c>
      <c r="RG39" s="44">
        <f t="shared" ref="RG39:RG41" si="921">BC39/BC$7</f>
        <v>0.12857142857142856</v>
      </c>
      <c r="RH39" s="44">
        <f t="shared" ref="RH39:RH41" si="922">BD39/BD$7</f>
        <v>9.0476190476190474E-2</v>
      </c>
      <c r="RI39" s="44">
        <f t="shared" ref="RI39:RI41" si="923">BE39/BE$7</f>
        <v>3.6363636363636362E-2</v>
      </c>
      <c r="RJ39" s="44">
        <f t="shared" ref="RJ39:RJ41" si="924">BF39/BF$7</f>
        <v>0.27586206896551724</v>
      </c>
      <c r="RK39" s="44">
        <f t="shared" ref="RK39:RK41" si="925">BG39/BG$7</f>
        <v>0.19230769230769232</v>
      </c>
      <c r="RL39" s="44">
        <f t="shared" ref="RL39:RL41" si="926">BH39/BH$7</f>
        <v>0.14953271028037382</v>
      </c>
      <c r="RM39" s="44">
        <f t="shared" ref="RM39:RM41" si="927">BI39/BI$7</f>
        <v>0.1951219512195122</v>
      </c>
      <c r="RN39" s="44">
        <f t="shared" ref="RN39:RN41" si="928">BJ39/BJ$7</f>
        <v>0.3783783783783784</v>
      </c>
      <c r="RO39" s="44">
        <f t="shared" ref="RO39:RO41" si="929">BK39/BK$7</f>
        <v>0.17482517482517482</v>
      </c>
      <c r="RP39" s="44">
        <f t="shared" ref="RP39:RP41" si="930">BL39/BL$7</f>
        <v>8.3333333333333329E-2</v>
      </c>
      <c r="RQ39" s="44">
        <f t="shared" ref="RQ39:RQ41" si="931">BM39/BM$7</f>
        <v>2.8526148969889066E-2</v>
      </c>
      <c r="RR39" s="44">
        <f t="shared" ref="RR39:RR41" si="932">BN39/BN$7</f>
        <v>9.4320486815415827E-2</v>
      </c>
      <c r="RS39" s="44">
        <f t="shared" ref="RS39:RS41" si="933">BO39/BO$7</f>
        <v>7.5409836065573776E-2</v>
      </c>
      <c r="RT39" s="44">
        <f t="shared" ref="RT39:RT41" si="934">BP39/BP$7</f>
        <v>0.10294117647058823</v>
      </c>
      <c r="RU39" s="44">
        <f t="shared" ref="RU39:RU41" si="935">BQ39/BQ$7</f>
        <v>2.0775623268698062E-3</v>
      </c>
      <c r="RV39" s="44">
        <f t="shared" ref="RV39:RV41" si="936">BR39/BR$7</f>
        <v>1.9565217391304349E-2</v>
      </c>
      <c r="RW39" s="44">
        <f t="shared" ref="RW39:RW41" si="937">BS39/BS$7</f>
        <v>2.3305084745762712E-2</v>
      </c>
      <c r="RX39" s="44">
        <f t="shared" ref="RX39:RX41" si="938">BT39/BT$7</f>
        <v>0.1092436974789916</v>
      </c>
      <c r="RY39" s="44">
        <f t="shared" ref="RY39:RY41" si="939">BU39/BU$7</f>
        <v>4.2553191489361701E-2</v>
      </c>
      <c r="RZ39" s="44">
        <f t="shared" ref="RZ39:RZ41" si="940">BV39/BV$7</f>
        <v>9.0909090909090912E-2</v>
      </c>
      <c r="SA39" s="44">
        <f t="shared" ref="SA39:SA41" si="941">BW39/BW$7</f>
        <v>0.25</v>
      </c>
      <c r="SB39" s="44">
        <f t="shared" ref="SB39:SB41" si="942">BX39/BX$7</f>
        <v>6.5217391304347824E-2</v>
      </c>
      <c r="SC39" s="44">
        <f t="shared" ref="SC39:SC41" si="943">BY39/BY$7</f>
        <v>8.6956521739130432E-2</v>
      </c>
      <c r="SD39" s="44">
        <f t="shared" ref="SD39:SD41" si="944">BZ39/BZ$7</f>
        <v>0</v>
      </c>
      <c r="SE39" s="44">
        <f t="shared" ref="SE39:SE41" si="945">CA39/CA$7</f>
        <v>0.06</v>
      </c>
      <c r="SF39" s="44">
        <f t="shared" ref="SF39:SF41" si="946">CB39/CB$7</f>
        <v>5.9561128526645767E-2</v>
      </c>
      <c r="SG39" s="44">
        <f t="shared" ref="SG39:SG41" si="947">CC39/CC$7</f>
        <v>0.13281919451585261</v>
      </c>
      <c r="SH39" s="44">
        <f t="shared" ref="SH39:SH41" si="948">CD39/CD$7</f>
        <v>0.34254143646408841</v>
      </c>
      <c r="SI39" s="44">
        <f t="shared" ref="SI39:SI41" si="949">CE39/CE$7</f>
        <v>9.4416243654822332E-2</v>
      </c>
      <c r="SJ39" s="44">
        <f t="shared" ref="SJ39:SJ41" si="950">CF39/CF$7</f>
        <v>4.8034934497816595E-2</v>
      </c>
      <c r="SK39" s="44">
        <f t="shared" ref="SK39:SK41" si="951">CG39/CG$7</f>
        <v>9.3023255813953487E-2</v>
      </c>
      <c r="SL39" s="44">
        <f t="shared" ref="SL39:SL41" si="952">CH39/CH$7</f>
        <v>2.1571648690292759E-2</v>
      </c>
      <c r="SM39" s="44">
        <f t="shared" ref="SM39:SM41" si="953">CI39/CI$7</f>
        <v>1.9108280254777069E-2</v>
      </c>
      <c r="SN39" s="44">
        <f t="shared" ref="SN39:SN41" si="954">CJ39/CJ$7</f>
        <v>2.5862068965517241E-2</v>
      </c>
      <c r="SO39" s="44">
        <f t="shared" ref="SO39:SO41" si="955">CK39/CK$7</f>
        <v>7.5670498084291188E-2</v>
      </c>
      <c r="SP39" s="44">
        <f t="shared" ref="SP39:SP41" si="956">CL39/CL$7</f>
        <v>9.2827004219409287E-2</v>
      </c>
      <c r="SQ39" s="44">
        <f t="shared" ref="SQ39:SQ41" si="957">CM39/CM$7</f>
        <v>7.1428571428571425E-2</v>
      </c>
      <c r="SR39" s="44">
        <f t="shared" ref="SR39:SR41" si="958">CN39/CN$7</f>
        <v>4.4776119402985072E-2</v>
      </c>
      <c r="SS39" s="44">
        <f t="shared" ref="SS39:SS41" si="959">CO39/CO$7</f>
        <v>3.968253968253968E-2</v>
      </c>
      <c r="ST39" s="44">
        <f t="shared" ref="ST39:ST41" si="960">CP39/CP$7</f>
        <v>8.1081081081081086E-2</v>
      </c>
      <c r="SU39" s="44">
        <f t="shared" ref="SU39:SU41" si="961">CQ39/CQ$7</f>
        <v>0.19501133786848074</v>
      </c>
      <c r="SV39" s="44">
        <f t="shared" ref="SV39:SV41" si="962">CR39/CR$7</f>
        <v>0.16190476190476191</v>
      </c>
      <c r="SW39" s="44">
        <f t="shared" ref="SW39:SW41" si="963">CS39/CS$7</f>
        <v>0.19083969465648856</v>
      </c>
      <c r="SX39" s="44">
        <f t="shared" ref="SX39:SX41" si="964">CT39/CT$7</f>
        <v>0.1</v>
      </c>
      <c r="SY39" s="44">
        <f t="shared" ref="SY39:SY41" si="965">CU39/CU$7</f>
        <v>6.363636363636363E-2</v>
      </c>
      <c r="SZ39" s="44">
        <f t="shared" ref="SZ39:SZ41" si="966">CV39/CV$7</f>
        <v>0.43478260869565216</v>
      </c>
      <c r="TA39" s="44">
        <f t="shared" ref="TA39:TA41" si="967">CW39/CW$7</f>
        <v>0.21052631578947367</v>
      </c>
      <c r="TB39" s="44">
        <f t="shared" ref="TB39:TB41" si="968">CX39/CX$7</f>
        <v>0.13522012578616352</v>
      </c>
      <c r="TC39" s="44">
        <f t="shared" ref="TC39:TC41" si="969">CY39/CY$7</f>
        <v>0.26174496644295303</v>
      </c>
      <c r="TD39" s="44">
        <f t="shared" ref="TD39:TD41" si="970">CZ39/CZ$7</f>
        <v>0.38666666666666666</v>
      </c>
      <c r="TE39" s="44">
        <f t="shared" ref="TE39:TE41" si="971">DA39/DA$7</f>
        <v>0.14285714285714285</v>
      </c>
      <c r="TF39" s="44">
        <f t="shared" ref="TF39:TF41" si="972">DB39/DB$7</f>
        <v>0.1</v>
      </c>
      <c r="TG39" s="44">
        <f t="shared" ref="TG39:TG41" si="973">DC39/DC$7</f>
        <v>4.4164037854889593E-2</v>
      </c>
      <c r="TH39" s="44">
        <f t="shared" ref="TH39:TH41" si="974">DD39/DD$7</f>
        <v>0.12373225152129817</v>
      </c>
      <c r="TI39" s="44">
        <f t="shared" ref="TI39:TI41" si="975">DE39/DE$7</f>
        <v>0.12297734627831715</v>
      </c>
      <c r="TJ39" s="44">
        <f t="shared" ref="TJ39:TJ41" si="976">DF39/DF$7</f>
        <v>0.1242603550295858</v>
      </c>
      <c r="TK39" s="44">
        <f t="shared" ref="TK39:TK41" si="977">DG39/DG$7</f>
        <v>6.9832402234636867E-3</v>
      </c>
      <c r="TL39" s="44">
        <f t="shared" ref="TL39:TL41" si="978">DH39/DH$7</f>
        <v>3.0303030303030304E-2</v>
      </c>
      <c r="TM39" s="44">
        <f t="shared" ref="TM39:TM41" si="979">DI39/DI$7</f>
        <v>2.3157894736842106E-2</v>
      </c>
      <c r="TN39" s="44">
        <f t="shared" ref="TN39:TN41" si="980">DJ39/DJ$7</f>
        <v>0.14035087719298245</v>
      </c>
      <c r="TO39" s="44">
        <f t="shared" ref="TO39:TO41" si="981">DK39/DK$7</f>
        <v>9.0909090909090912E-2</v>
      </c>
      <c r="TP39" s="44">
        <f t="shared" ref="TP39:TP41" si="982">DL39/DL$7</f>
        <v>9.3023255813953487E-2</v>
      </c>
      <c r="TQ39" s="44">
        <f t="shared" ref="TQ39:TQ41" si="983">DM39/DM$7</f>
        <v>0.25</v>
      </c>
      <c r="TR39" s="44">
        <f t="shared" ref="TR39:TR41" si="984">DN39/DN$7</f>
        <v>6.5868263473053898E-2</v>
      </c>
      <c r="TS39" s="44">
        <f t="shared" ref="TS39:TS41" si="985">DO39/DO$7</f>
        <v>7.6923076923076927E-2</v>
      </c>
      <c r="TT39" s="44">
        <f t="shared" ref="TT39:TT41" si="986">DP39/DP$7</f>
        <v>0.14285714285714285</v>
      </c>
      <c r="TU39" s="44">
        <f t="shared" ref="TU39:TU41" si="987">DQ39/DQ$7</f>
        <v>5.8823529411764705E-2</v>
      </c>
      <c r="TV39" s="44">
        <f t="shared" ref="TV39:TV41" si="988">DR39/DR$7</f>
        <v>6.4724919093851127E-2</v>
      </c>
      <c r="TW39" s="44">
        <f t="shared" ref="TW39:TW41" si="989">DS39/DS$7</f>
        <v>0.13356164383561644</v>
      </c>
      <c r="TX39" s="44">
        <f t="shared" ref="TX39:TX41" si="990">DT39/DT$7</f>
        <v>0.4098360655737705</v>
      </c>
      <c r="TY39" s="44">
        <f t="shared" ref="TY39:TY41" si="991">DU39/DU$7</f>
        <v>8.223350253807106E-2</v>
      </c>
      <c r="TZ39" s="44">
        <f t="shared" ref="TZ39:TZ41" si="992">DV39/DV$7</f>
        <v>5.054945054945055E-2</v>
      </c>
      <c r="UA39" s="44">
        <f t="shared" ref="UA39:UA41" si="993">DW39/DW$7</f>
        <v>0.10344827586206896</v>
      </c>
      <c r="UB39" s="44">
        <f t="shared" ref="UB39:UB41" si="994">DX39/DX$7</f>
        <v>1.9943019943019943E-2</v>
      </c>
      <c r="UC39" s="44">
        <f t="shared" ref="UC39:UC41" si="995">DY39/DY$7</f>
        <v>4.9689440993788817E-2</v>
      </c>
      <c r="UD39" s="44">
        <f t="shared" ref="UD39:UD41" si="996">DZ39/DZ$7</f>
        <v>2.3255813953488372E-2</v>
      </c>
      <c r="UE39" s="44">
        <f t="shared" ref="UE39:UE41" si="997">EA39/EA$7</f>
        <v>5.6785370548604427E-2</v>
      </c>
      <c r="UF39" s="44">
        <f t="shared" ref="UF39:UF41" si="998">EB39/EB$7</f>
        <v>5.1355206847360911E-2</v>
      </c>
      <c r="UG39" s="44">
        <f t="shared" ref="UG39:UG41" si="999">EC39/EC$7</f>
        <v>0.2857142857142857</v>
      </c>
      <c r="UH39" s="44">
        <f t="shared" ref="UH39:UH41" si="1000">ED39/ED$7</f>
        <v>7.1428571428571425E-2</v>
      </c>
      <c r="UI39" s="44">
        <f t="shared" ref="UI39:UI41" si="1001">EE39/EE$7</f>
        <v>5.5118110236220472E-2</v>
      </c>
      <c r="UJ39" s="44">
        <f t="shared" ref="UJ39:UJ41" si="1002">EF39/EF$7</f>
        <v>0.17647058823529413</v>
      </c>
      <c r="UK39" s="44">
        <f t="shared" ref="UK39:UK41" si="1003">EG39/EG$7</f>
        <v>0.1663674446439258</v>
      </c>
      <c r="UL39" s="44">
        <f t="shared" ref="UL39:UL41" si="1004">EH39/EH$7</f>
        <v>0.16612377850162866</v>
      </c>
      <c r="UM39" s="44">
        <f t="shared" ref="UM39:UM41" si="1005">EI39/EI$7</f>
        <v>0.11016949152542373</v>
      </c>
      <c r="UN39" s="44">
        <f t="shared" ref="UN39:UN41" si="1006">EJ39/EJ$7</f>
        <v>0.19318181818181818</v>
      </c>
      <c r="UO39" s="44">
        <f t="shared" ref="UO39:UO41" si="1007">EK39/EK$7</f>
        <v>5.8823529411764705E-2</v>
      </c>
      <c r="UP39" s="44">
        <f t="shared" ref="UP39:UP41" si="1008">EL39/EL$7</f>
        <v>0.32608695652173914</v>
      </c>
      <c r="UQ39" s="44">
        <f t="shared" ref="UQ39:UQ41" si="1009">EM39/EM$7</f>
        <v>0.14545454545454545</v>
      </c>
      <c r="UR39" s="44">
        <f t="shared" ref="UR39:UR41" si="1010">EN39/EN$7</f>
        <v>9.8684210526315791E-2</v>
      </c>
      <c r="US39" s="44">
        <f t="shared" ref="US39:US41" si="1011">EO39/EO$7</f>
        <v>0.16906474820143885</v>
      </c>
      <c r="UT39" s="44">
        <f t="shared" ref="UT39:UT41" si="1012">EP39/EP$7</f>
        <v>0.38571428571428573</v>
      </c>
      <c r="UU39" s="44">
        <f t="shared" ref="UU39:UU41" si="1013">EQ39/EQ$7</f>
        <v>0.13709677419354838</v>
      </c>
      <c r="UV39" s="44">
        <f t="shared" ref="UV39:UV41" si="1014">ER39/ER$7</f>
        <v>7.8947368421052627E-2</v>
      </c>
      <c r="UW39" s="44">
        <f t="shared" ref="UW39:UW41" si="1015">ES39/ES$7</f>
        <v>7.6923076923076927E-2</v>
      </c>
      <c r="UX39" s="44">
        <f t="shared" ref="UX39:UX41" si="1016">ET39/ET$7</f>
        <v>7.5392670157068062E-2</v>
      </c>
      <c r="UY39" s="44">
        <f t="shared" ref="UY39:UY41" si="1017">EU39/EU$7</f>
        <v>0.10264900662251655</v>
      </c>
      <c r="UZ39" s="44">
        <f t="shared" ref="UZ39:UZ41" si="1018">EV39/EV$7</f>
        <v>6.278713629402756E-2</v>
      </c>
      <c r="VA39" s="44">
        <f t="shared" ref="VA39:VA41" si="1019">EW39/EW$7</f>
        <v>1.99288256227758E-2</v>
      </c>
      <c r="VB39" s="44">
        <f t="shared" ref="VB39:VB41" si="1020">EX39/EX$7</f>
        <v>4.7925608011444923E-2</v>
      </c>
      <c r="VC39" s="44">
        <f t="shared" ref="VC39:VC41" si="1021">EY39/EY$7</f>
        <v>1.3186813186813187E-2</v>
      </c>
      <c r="VD39" s="44">
        <f t="shared" ref="VD39:VD41" si="1022">EZ39/EZ$7</f>
        <v>0.15789473684210525</v>
      </c>
      <c r="VE39" s="44">
        <f t="shared" ref="VE39:VE41" si="1023">FA39/FA$7</f>
        <v>0.1</v>
      </c>
      <c r="VF39" s="44">
        <f t="shared" ref="VF39:VF41" si="1024">FB39/FB$7</f>
        <v>0.15555555555555556</v>
      </c>
      <c r="VG39" s="44">
        <f t="shared" ref="VG39:VG41" si="1025">FC39/FC$7</f>
        <v>0.2413793103448276</v>
      </c>
      <c r="VH39" s="44">
        <f t="shared" ref="VH39:VH41" si="1026">FD39/FD$7</f>
        <v>7.1005917159763315E-2</v>
      </c>
      <c r="VI39" s="44">
        <f t="shared" ref="VI39:VI41" si="1027">FE39/FE$7</f>
        <v>7.5471698113207544E-2</v>
      </c>
      <c r="VJ39" s="44">
        <f t="shared" ref="VJ39:VJ41" si="1028">FF39/FF$7</f>
        <v>6.6666666666666666E-2</v>
      </c>
      <c r="VK39" s="44">
        <f t="shared" ref="VK39:VK41" si="1029">FG39/FG$7</f>
        <v>6.9306930693069313E-2</v>
      </c>
      <c r="VL39" s="44">
        <f t="shared" ref="VL39:VL41" si="1030">FH39/FH$7</f>
        <v>4.4776119402985072E-2</v>
      </c>
      <c r="VM39" s="44">
        <f t="shared" ref="VM39:VM41" si="1031">FI39/FI$7</f>
        <v>0.11438474870017332</v>
      </c>
      <c r="VN39" s="44">
        <f t="shared" ref="VN39:VN41" si="1032">FJ39/FJ$7</f>
        <v>0.34408602150537637</v>
      </c>
      <c r="VO39" s="44">
        <f t="shared" ref="VO39:VO41" si="1033">FK39/FK$7</f>
        <v>7.1207430340557279E-2</v>
      </c>
      <c r="VP39" s="44">
        <f t="shared" ref="VP39:VP41" si="1034">FL39/FL$7</f>
        <v>5.18018018018018E-2</v>
      </c>
      <c r="VQ39" s="44">
        <f t="shared" ref="VQ39:VQ41" si="1035">FM39/FM$7</f>
        <v>0.100418410041841</v>
      </c>
      <c r="VR39" s="44">
        <f t="shared" ref="VR39:VR41" si="1036">FN39/FN$7</f>
        <v>3.9083557951482481E-2</v>
      </c>
      <c r="VS39" s="44">
        <f t="shared" ref="VS39:VS41" si="1037">FO39/FO$7</f>
        <v>2.4691358024691357E-2</v>
      </c>
      <c r="VT39" s="44">
        <f t="shared" ref="VT39:VT41" si="1038">FP39/FP$7</f>
        <v>2.7522935779816515E-2</v>
      </c>
      <c r="VU39" s="44">
        <f t="shared" ref="VU39:VU41" si="1039">FQ39/FQ$7</f>
        <v>7.0961718020541548E-2</v>
      </c>
      <c r="VV39" s="44">
        <f t="shared" ref="VV39:VV41" si="1040">FR39/FR$7</f>
        <v>8.5948158253751711E-2</v>
      </c>
      <c r="VW39" s="44">
        <f t="shared" ref="VW39:VW41" si="1041">FS39/FS$7</f>
        <v>0.2857142857142857</v>
      </c>
      <c r="VX39" s="44">
        <f t="shared" ref="VX39:VX41" si="1042">FT39/FT$7</f>
        <v>0.04</v>
      </c>
      <c r="VY39" s="44">
        <f t="shared" ref="VY39:VY41" si="1043">FU39/FU$7</f>
        <v>2.8225806451612902E-2</v>
      </c>
      <c r="VZ39" s="44">
        <f t="shared" ref="VZ39:VZ41" si="1044">FV39/FV$7</f>
        <v>9.0909090909090912E-2</v>
      </c>
      <c r="WA39" s="44">
        <f t="shared" ref="WA39:WA41" si="1045">FW39/FW$7</f>
        <v>0.20228777844671886</v>
      </c>
      <c r="WB39" s="44">
        <f t="shared" ref="WB39:WB41" si="1046">FX39/FX$7</f>
        <v>0.25</v>
      </c>
      <c r="WC39" s="44">
        <f t="shared" ref="WC39:WC41" si="1047">FY39/FY$7</f>
        <v>0.15178571428571427</v>
      </c>
      <c r="WD39" s="44">
        <f t="shared" ref="WD39:WD41" si="1048">FZ39/FZ$7</f>
        <v>0.11627906976744186</v>
      </c>
      <c r="WE39" s="44">
        <f t="shared" ref="WE39:WE41" si="1049">GA39/GA$7</f>
        <v>0.1111111111111111</v>
      </c>
      <c r="WF39" s="44">
        <f t="shared" ref="WF39:WF41" si="1050">GB39/GB$7</f>
        <v>0.3971631205673759</v>
      </c>
      <c r="WG39" s="44">
        <f t="shared" ref="WG39:WG41" si="1051">GC39/GC$7</f>
        <v>0.21818181818181817</v>
      </c>
      <c r="WH39" s="44">
        <f t="shared" ref="WH39:WH41" si="1052">GD39/GD$7</f>
        <v>0.10714285714285714</v>
      </c>
      <c r="WI39" s="44">
        <f t="shared" ref="WI39:WI41" si="1053">GE39/GE$7</f>
        <v>0.21454545454545454</v>
      </c>
      <c r="WJ39" s="44">
        <f t="shared" ref="WJ39:WJ41" si="1054">GF39/GF$7</f>
        <v>0.47826086956521741</v>
      </c>
      <c r="WK39" s="44">
        <f t="shared" ref="WK39:WK41" si="1055">GG39/GG$7</f>
        <v>0.14529914529914531</v>
      </c>
      <c r="WL39" s="44">
        <f t="shared" ref="WL39:WL41" si="1056">GH39/GH$7</f>
        <v>5.5555555555555552E-2</v>
      </c>
      <c r="WM39" s="44">
        <f t="shared" ref="WM39:WM41" si="1057">GI39/GI$7</f>
        <v>9.4618055555555552E-2</v>
      </c>
      <c r="WN39" s="44">
        <f t="shared" ref="WN39:WN41" si="1058">GJ39/GJ$7</f>
        <v>9.6410256410256412E-2</v>
      </c>
      <c r="WO39" s="44">
        <f t="shared" ref="WO39:WO41" si="1059">GK39/GK$7</f>
        <v>0.11217948717948718</v>
      </c>
      <c r="WP39" s="44">
        <f t="shared" ref="WP39:WP41" si="1060">GL39/GL$7</f>
        <v>8.8989441930618404E-2</v>
      </c>
      <c r="WQ39" s="44">
        <f t="shared" ref="WQ39:WQ41" si="1061">GM39/GM$7</f>
        <v>2.851033499643621E-2</v>
      </c>
      <c r="WR39" s="44">
        <f t="shared" ref="WR39:WR41" si="1062">GN39/GN$7</f>
        <v>4.1933191186922528E-2</v>
      </c>
      <c r="WS39" s="44">
        <f t="shared" ref="WS39:WS41" si="1063">GO39/GO$7</f>
        <v>1.7391304347826087E-2</v>
      </c>
      <c r="WT39" s="44">
        <f t="shared" ref="WT39:WT41" si="1064">GP39/GP$7</f>
        <v>0.15</v>
      </c>
      <c r="WU39" s="44">
        <f t="shared" ref="WU39:WU41" si="1065">GQ39/GQ$7</f>
        <v>0.13953488372093023</v>
      </c>
      <c r="WV39" s="44">
        <f t="shared" ref="WV39:WV41" si="1066">GR39/GR$7</f>
        <v>0.10416666666666667</v>
      </c>
      <c r="WW39" s="44">
        <f t="shared" ref="WW39:WW41" si="1067">GS39/GS$7</f>
        <v>0.21428571428571427</v>
      </c>
      <c r="WX39" s="44">
        <f t="shared" ref="WX39:WX41" si="1068">GT39/GT$7</f>
        <v>7.1005917159763315E-2</v>
      </c>
      <c r="WY39" s="44">
        <f t="shared" ref="WY39:WY41" si="1069">GU39/GU$7</f>
        <v>9.2592592592592587E-2</v>
      </c>
      <c r="WZ39" s="44">
        <f t="shared" ref="WZ39:WZ41" si="1070">GV39/GV$7</f>
        <v>0.13333333333333333</v>
      </c>
      <c r="XA39" s="44">
        <f t="shared" ref="XA39:XA41" si="1071">GW39/GW$7</f>
        <v>5.0505050505050504E-2</v>
      </c>
      <c r="XB39" s="44">
        <f t="shared" ref="XB39:XB41" si="1072">GX39/GX$7</f>
        <v>3.3088235294117647E-2</v>
      </c>
      <c r="XC39" s="44">
        <f t="shared" ref="XC39:XC41" si="1073">GY39/GY$7</f>
        <v>0.13735783027121609</v>
      </c>
      <c r="XD39" s="44">
        <f t="shared" ref="XD39:XD41" si="1074">GZ39/GZ$7</f>
        <v>0.4</v>
      </c>
      <c r="XE39" s="44">
        <f t="shared" ref="XE39:XE41" si="1075">HA39/HA$7</f>
        <v>8.5084033613445381E-2</v>
      </c>
      <c r="XF39" s="44">
        <f t="shared" ref="XF39:XF41" si="1076">HB39/HB$7</f>
        <v>7.7272727272727271E-2</v>
      </c>
      <c r="XG39" s="44">
        <f t="shared" ref="XG39:XG41" si="1077">HC39/HC$7</f>
        <v>6.25E-2</v>
      </c>
      <c r="XH39" s="44">
        <f t="shared" ref="XH39:XH41" si="1078">HD39/HD$7</f>
        <v>5.6000000000000001E-2</v>
      </c>
      <c r="XI39" s="44">
        <f t="shared" ref="XI39:XI41" si="1079">HE39/HE$7</f>
        <v>4.4871794871794872E-2</v>
      </c>
      <c r="XJ39" s="44">
        <f t="shared" ref="XJ39:XJ41" si="1080">HF39/HF$7</f>
        <v>5.7575757575757579E-2</v>
      </c>
      <c r="XK39" s="44">
        <f t="shared" ref="XK39:XK41" si="1081">HG39/HG$7</f>
        <v>7.8125E-2</v>
      </c>
      <c r="XL39" s="44">
        <f t="shared" ref="XL39:XL41" si="1082">HH39/HH$7</f>
        <v>9.4793057409879838E-2</v>
      </c>
      <c r="XM39" s="44">
        <f t="shared" ref="XM39:XM41" si="1083">HI39/HI$7</f>
        <v>0.21428571428571427</v>
      </c>
      <c r="XN39" s="44">
        <f t="shared" ref="XN39:XN41" si="1084">HJ39/HJ$7</f>
        <v>5.128205128205128E-2</v>
      </c>
      <c r="XO39" s="44">
        <f t="shared" ref="XO39:XO41" si="1085">HK39/HK$7</f>
        <v>2.8455284552845527E-2</v>
      </c>
      <c r="XP39" s="44">
        <f t="shared" ref="XP39:XP41" si="1086">HL39/HL$7</f>
        <v>0.22857142857142856</v>
      </c>
      <c r="XQ39" s="44">
        <f t="shared" ref="XQ39:XQ41" si="1087">HM39/HM$7</f>
        <v>0.18693284936479129</v>
      </c>
      <c r="XR39" s="44">
        <f t="shared" ref="XR39:XR41" si="1088">HN39/HN$7</f>
        <v>0.17391304347826086</v>
      </c>
      <c r="XS39" s="44">
        <f t="shared" ref="XS39:XS41" si="1089">HO39/HO$7</f>
        <v>0.1388888888888889</v>
      </c>
      <c r="XT39" s="44">
        <f t="shared" ref="XT39:XT41" si="1090">HP39/HP$7</f>
        <v>0.15757575757575756</v>
      </c>
      <c r="XU39" s="44">
        <f t="shared" ref="XU39:XU41" si="1091">HQ39/HQ$7</f>
        <v>5.1546391752577317E-2</v>
      </c>
      <c r="XV39" s="44">
        <f t="shared" ref="XV39:XV41" si="1092">HR39/HR$7</f>
        <v>0.3724137931034483</v>
      </c>
      <c r="XW39" s="44">
        <f t="shared" ref="XW39:XW41" si="1093">HS39/HS$7</f>
        <v>0.21428571428571427</v>
      </c>
      <c r="XX39" s="44">
        <f t="shared" ref="XX39:XX41" si="1094">HT39/HT$7</f>
        <v>0.10197368421052631</v>
      </c>
      <c r="XY39" s="44">
        <f t="shared" ref="XY39:XY41" si="1095">HU39/HU$7</f>
        <v>0.24264705882352941</v>
      </c>
      <c r="XZ39" s="44">
        <f t="shared" ref="XZ39:XZ41" si="1096">HV39/HV$7</f>
        <v>0.39436619718309857</v>
      </c>
      <c r="YA39" s="44">
        <f t="shared" ref="YA39:YA41" si="1097">HW39/HW$7</f>
        <v>0.1415929203539823</v>
      </c>
      <c r="YB39" s="44">
        <f t="shared" ref="YB39:YB41" si="1098">HX39/HX$7</f>
        <v>2.564102564102564E-2</v>
      </c>
      <c r="YC39" s="44">
        <f t="shared" ref="YC39:YC41" si="1099">HY39/HY$7</f>
        <v>6.8376068376068383E-2</v>
      </c>
      <c r="YD39" s="44">
        <f t="shared" ref="YD39:YD41" si="1100">HZ39/HZ$7</f>
        <v>0.15061475409836064</v>
      </c>
      <c r="YE39" s="44">
        <f t="shared" ref="YE39:YE41" si="1101">IA39/IA$7</f>
        <v>0.10223642172523961</v>
      </c>
      <c r="YF39" s="44">
        <f t="shared" ref="YF39:YF41" si="1102">IB39/IB$7</f>
        <v>0.17345399698340874</v>
      </c>
      <c r="YG39" s="44">
        <f t="shared" ref="YG39:YG41" si="1103">IC39/IC$7</f>
        <v>1.6618497109826588E-2</v>
      </c>
      <c r="YH39" s="44">
        <f t="shared" ref="YH39:YH41" si="1104">ID39/ID$7</f>
        <v>3.5422343324250684E-2</v>
      </c>
      <c r="YI39" s="44">
        <f t="shared" ref="YI39:YI41" si="1105">IE39/IE$7</f>
        <v>2.1052631578947368E-2</v>
      </c>
      <c r="YJ39" s="44">
        <f t="shared" ref="YJ39:YJ41" si="1106">IF39/IF$7</f>
        <v>0.12820512820512819</v>
      </c>
      <c r="YK39" s="44">
        <f t="shared" ref="YK39:YK41" si="1107">IG39/IG$7</f>
        <v>0.12195121951219512</v>
      </c>
      <c r="YL39" s="44">
        <f t="shared" ref="YL39:YL41" si="1108">IH39/IH$7</f>
        <v>6.6666666666666666E-2</v>
      </c>
      <c r="YM39" s="44">
        <f t="shared" ref="YM39:YM41" si="1109">II39/II$7</f>
        <v>0.2</v>
      </c>
      <c r="YN39" s="44">
        <f t="shared" ref="YN39:YN41" si="1110">IJ39/IJ$7</f>
        <v>5.3571428571428568E-2</v>
      </c>
      <c r="YO39" s="44">
        <f t="shared" ref="YO39:YO41" si="1111">IK39/IK$7</f>
        <v>7.5471698113207544E-2</v>
      </c>
      <c r="YP39" s="44">
        <f t="shared" ref="YP39:YP41" si="1112">IL39/IL$7</f>
        <v>7.6923076923076927E-2</v>
      </c>
      <c r="YQ39" s="44">
        <f t="shared" ref="YQ39:YQ41" si="1113">IM39/IM$7</f>
        <v>2.9411764705882353E-2</v>
      </c>
      <c r="YR39" s="44">
        <f t="shared" ref="YR39:YR41" si="1114">IN39/IN$7</f>
        <v>4.6594982078853049E-2</v>
      </c>
      <c r="YS39" s="44">
        <f t="shared" ref="YS39:YS41" si="1115">IO39/IO$7</f>
        <v>0.11604095563139932</v>
      </c>
      <c r="YT39" s="44">
        <f t="shared" ref="YT39:YT41" si="1116">IP39/IP$7</f>
        <v>0.32663316582914576</v>
      </c>
      <c r="YU39" s="44">
        <f t="shared" ref="YU39:YU41" si="1117">IQ39/IQ$7</f>
        <v>7.2970195272353544E-2</v>
      </c>
      <c r="YV39" s="44">
        <f t="shared" ref="YV39:YV41" si="1118">IR39/IR$7</f>
        <v>3.9735099337748346E-2</v>
      </c>
      <c r="YW39" s="44">
        <f t="shared" ref="YW39:YW41" si="1119">IS39/IS$7</f>
        <v>8.461538461538462E-2</v>
      </c>
      <c r="YX39" s="44">
        <f t="shared" ref="YX39:YX41" si="1120">IT39/IT$7</f>
        <v>2.2486772486772486E-2</v>
      </c>
      <c r="YY39" s="44">
        <f t="shared" ref="YY39:YY41" si="1121">IU39/IU$7</f>
        <v>1.8987341772151899E-2</v>
      </c>
      <c r="YZ39" s="44">
        <f t="shared" ref="YZ39:YZ41" si="1122">IV39/IV$7</f>
        <v>4.7058823529411764E-2</v>
      </c>
      <c r="ZA39" s="44">
        <f t="shared" ref="ZA39:ZA41" si="1123">IW39/IW$7</f>
        <v>4.9907578558225509E-2</v>
      </c>
      <c r="ZB39" s="44">
        <f t="shared" ref="ZB39:ZB41" si="1124">IX39/IX$7</f>
        <v>4.3126684636118601E-2</v>
      </c>
      <c r="ZC39" s="44">
        <f t="shared" ref="ZC39:ZC41" si="1125">IY39/IY$7</f>
        <v>0.13333333333333333</v>
      </c>
      <c r="ZD39" s="44">
        <f t="shared" ref="ZD39:ZD41" si="1126">IZ39/IZ$7</f>
        <v>9.45945945945946E-2</v>
      </c>
      <c r="ZE39" s="44">
        <f t="shared" ref="ZE39:ZE41" si="1127">JA39/JA$7</f>
        <v>0.06</v>
      </c>
      <c r="ZF39" s="44">
        <f t="shared" ref="ZF39:ZF41" si="1128">JB39/JB$7</f>
        <v>0.10526315789473684</v>
      </c>
      <c r="ZG39" s="44">
        <f t="shared" ref="ZG39:ZG41" si="1129">JC39/JC$7</f>
        <v>0.19214241866175569</v>
      </c>
      <c r="ZH39" s="44">
        <f t="shared" ref="ZH39:ZH41" si="1130">JD39/JD$7</f>
        <v>0.2236024844720497</v>
      </c>
      <c r="ZI39" s="44">
        <f t="shared" ref="ZI39:ZI41" si="1131">JE39/JE$7</f>
        <v>0.17142857142857143</v>
      </c>
      <c r="ZJ39" s="44">
        <f t="shared" ref="ZJ39:ZJ41" si="1132">JF39/JF$7</f>
        <v>0.10559006211180125</v>
      </c>
      <c r="ZK39" s="44">
        <f t="shared" ref="ZK39:ZK41" si="1133">JG39/JG$7</f>
        <v>0.10989010989010989</v>
      </c>
      <c r="ZL39" s="44">
        <f t="shared" ref="ZL39:ZL41" si="1134">JH39/JH$7</f>
        <v>0.3724137931034483</v>
      </c>
      <c r="ZM39" s="44">
        <f t="shared" ref="ZM39:ZM41" si="1135">JI39/JI$7</f>
        <v>0.19298245614035087</v>
      </c>
      <c r="ZN39" s="44">
        <f t="shared" ref="ZN39:ZN41" si="1136">JJ39/JJ$7</f>
        <v>0.10101010101010101</v>
      </c>
      <c r="ZO39" s="44">
        <f t="shared" ref="ZO39:ZO41" si="1137">JK39/JK$7</f>
        <v>0.20664206642066421</v>
      </c>
      <c r="ZP39" s="44">
        <f t="shared" ref="ZP39:ZP41" si="1138">JL39/JL$7</f>
        <v>0.39726027397260272</v>
      </c>
      <c r="ZQ39" s="44">
        <f t="shared" ref="ZQ39:ZQ41" si="1139">JM39/JM$7</f>
        <v>0.14953271028037382</v>
      </c>
      <c r="ZR39" s="44">
        <f t="shared" ref="ZR39:ZR41" si="1140">JN39/JN$7</f>
        <v>7.6923076923076927E-2</v>
      </c>
      <c r="ZS39" s="44">
        <f t="shared" ref="ZS39:ZS41" si="1141">JO39/JO$7</f>
        <v>3.964401294498382E-2</v>
      </c>
      <c r="ZT39" s="44">
        <f t="shared" ref="ZT39:ZT41" si="1142">JP39/JP$7</f>
        <v>0.1791497975708502</v>
      </c>
      <c r="ZU39" s="44">
        <f t="shared" ref="ZU39:ZU41" si="1143">JQ39/JQ$7</f>
        <v>0.14826498422712933</v>
      </c>
      <c r="ZV39" s="44">
        <f t="shared" ref="ZV39:ZV41" si="1144">JR39/JR$7</f>
        <v>0.19374068554396423</v>
      </c>
      <c r="ZW39" s="44">
        <f t="shared" ref="ZW39:ZW41" si="1145">JS39/JS$7</f>
        <v>5.9291395516992043E-2</v>
      </c>
      <c r="ZX39" s="44">
        <f t="shared" ref="ZX39:ZX41" si="1146">JT39/JT$7</f>
        <v>1.6096579476861168E-2</v>
      </c>
      <c r="ZY39" s="44">
        <f t="shared" ref="ZY39:ZY41" si="1147">JU39/JU$7</f>
        <v>5.8577405857740586E-2</v>
      </c>
      <c r="ZZ39" s="44">
        <f t="shared" ref="ZZ39:ZZ41" si="1148">JV39/JV$7</f>
        <v>0.15178571428571427</v>
      </c>
      <c r="AAA39" s="44">
        <f t="shared" ref="AAA39:AAA41" si="1149">JW39/JW$7</f>
        <v>0.13513513513513514</v>
      </c>
      <c r="AAB39" s="44">
        <f t="shared" ref="AAB39:AAB41" si="1150">JX39/JX$7</f>
        <v>9.3023255813953487E-2</v>
      </c>
      <c r="AAC39" s="44">
        <f t="shared" ref="AAC39:AAC41" si="1151">JY39/JY$7</f>
        <v>0.19354838709677419</v>
      </c>
      <c r="AAD39" s="44">
        <f t="shared" ref="AAD39:AAD41" si="1152">JZ39/JZ$7</f>
        <v>7.2289156626506021E-2</v>
      </c>
      <c r="AAE39" s="44">
        <f t="shared" ref="AAE39:AAE41" si="1153">KA39/KA$7</f>
        <v>7.8431372549019607E-2</v>
      </c>
      <c r="AAF39" s="44">
        <f t="shared" ref="AAF39:AAF41" si="1154">KB39/KB$7</f>
        <v>8.3333333333333329E-2</v>
      </c>
      <c r="AAG39" s="44">
        <f t="shared" ref="AAG39:AAG41" si="1155">KC39/KC$7</f>
        <v>6.8627450980392163E-2</v>
      </c>
      <c r="AAH39" s="44">
        <f t="shared" ref="AAH39:AAH41" si="1156">KD39/KD$7</f>
        <v>7.6388888888888895E-2</v>
      </c>
      <c r="AAI39" s="44">
        <f t="shared" ref="AAI39:AAI41" si="1157">KE39/KE$7</f>
        <v>0.13289036544850499</v>
      </c>
      <c r="AAJ39" s="44">
        <f t="shared" ref="AAJ39:AAJ41" si="1158">KF39/KF$7</f>
        <v>0.37320574162679426</v>
      </c>
      <c r="AAK39" s="44">
        <f t="shared" ref="AAK39:AAK41" si="1159">KG39/KG$7</f>
        <v>8.249496981891348E-2</v>
      </c>
      <c r="AAL39" s="44">
        <f t="shared" ref="AAL39:AAL41" si="1160">KH39/KH$7</f>
        <v>3.9301310043668124E-2</v>
      </c>
      <c r="AAM39" s="44">
        <f t="shared" ref="AAM39:AAM41" si="1161">KI39/KI$7</f>
        <v>8.1784386617100371E-2</v>
      </c>
      <c r="AAN39" s="44">
        <f t="shared" ref="AAN39:AAN41" si="1162">KJ39/KJ$7</f>
        <v>1.832460732984293E-2</v>
      </c>
      <c r="AAO39" s="44">
        <f t="shared" ref="AAO39:AAO41" si="1163">KK39/KK$7</f>
        <v>4.5161290322580643E-2</v>
      </c>
      <c r="AAP39" s="44">
        <f t="shared" ref="AAP39:AAP41" si="1164">KL39/KL$7</f>
        <v>3.2448377581120944E-2</v>
      </c>
      <c r="AAQ39" s="44">
        <f t="shared" ref="AAQ39:AAQ41" si="1165">KM39/KM$7</f>
        <v>6.5460809646856161E-2</v>
      </c>
      <c r="AAR39" s="44">
        <f t="shared" ref="AAR39:AAR41" si="1166">KN39/KN$7</f>
        <v>7.1249999999999994E-2</v>
      </c>
      <c r="AAS39" s="44">
        <f t="shared" ref="AAS39:AAS41" si="1167">KO39/KO$7</f>
        <v>7.1428571428571425E-2</v>
      </c>
      <c r="AAT39" s="44">
        <f t="shared" ref="AAT39:AAT41" si="1168">KP39/KP$7</f>
        <v>7.6923076923076927E-2</v>
      </c>
      <c r="AAU39" s="44">
        <f t="shared" ref="AAU39:AAU41" si="1169">KQ39/KQ$7</f>
        <v>4.4444444444444446E-2</v>
      </c>
      <c r="AAV39" s="44">
        <f t="shared" ref="AAV39:AAV41" si="1170">KR39/KR$7</f>
        <v>8.1081081081081086E-2</v>
      </c>
      <c r="AAW39" s="44">
        <f t="shared" ref="AAW39:AAW41" si="1171">KS39/KS$7</f>
        <v>0.2014475271411339</v>
      </c>
      <c r="AAX39" s="44">
        <f t="shared" ref="AAX39:AAX41" si="1172">KT39/KT$7</f>
        <v>0.25519287833827892</v>
      </c>
      <c r="AAY39" s="44">
        <f t="shared" ref="AAY39:AAY41" si="1173">KU39/KU$7</f>
        <v>0.10101010101010101</v>
      </c>
      <c r="AAZ39" s="44">
        <f t="shared" ref="AAZ39:AAZ41" si="1174">KV39/KV$7</f>
        <v>0.1497005988023952</v>
      </c>
      <c r="ABA39" s="44">
        <f t="shared" ref="ABA39:ABA41" si="1175">KW39/KW$7</f>
        <v>8.7912087912087919E-2</v>
      </c>
      <c r="ABB39" s="44">
        <f t="shared" ref="ABB39:ABB41" si="1176">KX39/KX$7</f>
        <v>0.39310344827586208</v>
      </c>
      <c r="ABC39" s="44">
        <f t="shared" ref="ABC39:ABC41" si="1177">KY39/KY$7</f>
        <v>0.11475409836065574</v>
      </c>
      <c r="ABD39" s="44">
        <f t="shared" ref="ABD39:ABD41" si="1178">KZ39/KZ$7</f>
        <v>0.132013201320132</v>
      </c>
      <c r="ABE39" s="44">
        <f t="shared" ref="ABE39:ABE41" si="1179">LA39/LA$7</f>
        <v>0.17753623188405798</v>
      </c>
      <c r="ABF39" s="44">
        <f t="shared" ref="ABF39:ABF41" si="1180">LB39/LB$7</f>
        <v>0.47945205479452052</v>
      </c>
      <c r="ABG39" s="44">
        <f t="shared" ref="ABG39:ABG41" si="1181">LC39/LC$7</f>
        <v>0.15094339622641509</v>
      </c>
      <c r="ABH39" s="44">
        <f t="shared" ref="ABH39:ABH41" si="1182">LD39/LD$7</f>
        <v>7.1428571428571425E-2</v>
      </c>
      <c r="ABI39" s="44">
        <f t="shared" ref="ABI39:ABI41" si="1183">LE39/LE$7</f>
        <v>2.6885735623599701E-2</v>
      </c>
      <c r="ABJ39" s="44">
        <f t="shared" ref="ABJ39:ABJ41" si="1184">LF39/LF$7</f>
        <v>0.10778443113772455</v>
      </c>
      <c r="ABK39" s="44">
        <f t="shared" ref="ABK39:ABK41" si="1185">LG39/LG$7</f>
        <v>9.4637223974763401E-2</v>
      </c>
      <c r="ABL39" s="44">
        <f t="shared" ref="ABL39:ABL41" si="1186">LH39/LH$7</f>
        <v>0.11386861313868613</v>
      </c>
      <c r="ABM39" s="44">
        <f t="shared" ref="ABM39:ABM41" si="1187">LI39/LI$7</f>
        <v>4.0056219255094873E-2</v>
      </c>
      <c r="ABN39" s="44">
        <f t="shared" ref="ABN39:ABN41" si="1188">LJ39/LJ$7</f>
        <v>2.1902377972465581E-2</v>
      </c>
      <c r="ABO39" s="44">
        <f t="shared" ref="ABO39:ABO41" si="1189">LK39/LK$7</f>
        <v>8.2987551867219917E-3</v>
      </c>
      <c r="ABP39" s="44">
        <f t="shared" ref="ABP39:ABP41" si="1190">LL39/LL$7</f>
        <v>0.13274336283185842</v>
      </c>
      <c r="ABQ39" s="44">
        <f t="shared" ref="ABQ39:ABQ41" si="1191">LM39/LM$7</f>
        <v>0.15789473684210525</v>
      </c>
      <c r="ABR39" s="44">
        <f t="shared" ref="ABR39:ABR41" si="1192">LN39/LN$7</f>
        <v>4.6511627906976744E-2</v>
      </c>
      <c r="ABS39" s="44">
        <f t="shared" ref="ABS39:ABS41" si="1193">LO39/LO$7</f>
        <v>0.21875</v>
      </c>
      <c r="ABT39" s="44">
        <f t="shared" ref="ABT39:ABT41" si="1194">LP39/LP$7</f>
        <v>2.8248587570621469E-2</v>
      </c>
      <c r="ABU39" s="44">
        <f t="shared" ref="ABU39:ABU41" si="1195">LQ39/LQ$7</f>
        <v>4.9180327868852458E-2</v>
      </c>
      <c r="ABV39" s="44">
        <f t="shared" ref="ABV39:ABV41" si="1196">LR39/LR$7</f>
        <v>0</v>
      </c>
      <c r="ABW39" s="44">
        <f t="shared" ref="ABW39:ABW41" si="1197">LS39/LS$7</f>
        <v>1.9230769230769232E-2</v>
      </c>
      <c r="ABX39" s="44">
        <f t="shared" ref="ABX39:ABX41" si="1198">LT39/LT$7</f>
        <v>4.7619047619047616E-2</v>
      </c>
      <c r="ABY39" s="44">
        <f t="shared" ref="ABY39:ABY41" si="1199">LU39/LU$7</f>
        <v>0.13306772908366535</v>
      </c>
      <c r="ABZ39" s="44">
        <f t="shared" ref="ABZ39:ABZ41" si="1200">LV39/LV$7</f>
        <v>0.33333333333333331</v>
      </c>
      <c r="ACA39" s="44">
        <f t="shared" ref="ACA39:ACA41" si="1201">LW39/LW$7</f>
        <v>8.9756097560975606E-2</v>
      </c>
      <c r="ACB39" s="44">
        <f t="shared" ref="ACB39:ACB41" si="1202">LX39/LX$7</f>
        <v>5.894736842105263E-2</v>
      </c>
      <c r="ACC39" s="44">
        <f t="shared" ref="ACC39:ACC41" si="1203">LY39/LY$7</f>
        <v>8.8028169014084501E-2</v>
      </c>
      <c r="ACD39" s="44">
        <f t="shared" ref="ACD39:ACD41" si="1204">LZ39/LZ$7</f>
        <v>0.03</v>
      </c>
      <c r="ACE39" s="44">
        <f t="shared" ref="ACE39:ACE41" si="1205">MA39/MA$7</f>
        <v>5.921052631578947E-2</v>
      </c>
      <c r="ACF39" s="44">
        <f t="shared" ref="ACF39:ACF41" si="1206">MB39/MB$7</f>
        <v>3.9215686274509803E-2</v>
      </c>
      <c r="ACG39" s="44">
        <f t="shared" ref="ACG39:ACG41" si="1207">MC39/MC$7</f>
        <v>5.9019118869492931E-2</v>
      </c>
      <c r="ACH39" s="44">
        <f t="shared" ref="ACH39:ACH41" si="1208">MD39/MD$7</f>
        <v>6.0096153846153848E-2</v>
      </c>
      <c r="ACI39" s="44">
        <f t="shared" ref="ACI39:ACI41" si="1209">ME39/ME$7</f>
        <v>0.2</v>
      </c>
      <c r="ACJ39" s="44">
        <f t="shared" ref="ACJ39:ACJ41" si="1210">MF39/MF$7</f>
        <v>9.0909090909090912E-2</v>
      </c>
      <c r="ACK39" s="44">
        <f t="shared" ref="ACK39:ACK41" si="1211">MG39/MG$7</f>
        <v>4.2704626334519574E-2</v>
      </c>
      <c r="ACL39" s="44">
        <f t="shared" ref="ACL39:ACL41" si="1212">MH39/MH$7</f>
        <v>5.5555555555555552E-2</v>
      </c>
      <c r="ACM39" s="44">
        <f t="shared" ref="ACM39:ACM41" si="1213">MI39/MI$7</f>
        <v>0.18549848942598188</v>
      </c>
      <c r="ACN39" s="44">
        <f t="shared" ref="ACN39:ACN41" si="1214">MJ39/MJ$7</f>
        <v>0.22727272727272727</v>
      </c>
      <c r="ACO39" s="44">
        <f t="shared" ref="ACO39:ACO41" si="1215">MK39/MK$7</f>
        <v>0.14432989690721648</v>
      </c>
      <c r="ACP39" s="44">
        <f t="shared" ref="ACP39:ACP41" si="1216">ML39/ML$7</f>
        <v>0.11515151515151516</v>
      </c>
      <c r="ACQ39" s="44">
        <f t="shared" ref="ACQ39:ACQ41" si="1217">MM39/MM$7</f>
        <v>7.9545454545454544E-2</v>
      </c>
      <c r="ACR39" s="44">
        <f t="shared" ref="ACR39:ACR41" si="1218">MN39/MN$7</f>
        <v>0.33561643835616439</v>
      </c>
      <c r="ACS39" s="44">
        <f t="shared" ref="ACS39:ACS41" si="1219">MO39/MO$7</f>
        <v>0.15254237288135594</v>
      </c>
      <c r="ACT39" s="44">
        <f t="shared" ref="ACT39:ACT41" si="1220">MP39/MP$7</f>
        <v>0.12131147540983607</v>
      </c>
      <c r="ACU39" s="44">
        <f t="shared" ref="ACU39:ACU41" si="1221">MQ39/MQ$7</f>
        <v>0.16027874564459929</v>
      </c>
      <c r="ACV39" s="44">
        <f t="shared" ref="ACV39:ACV41" si="1222">MR39/MR$7</f>
        <v>0.45588235294117646</v>
      </c>
      <c r="ACW39" s="44">
        <f t="shared" ref="ACW39:ACW41" si="1223">MS39/MS$7</f>
        <v>0.16513761467889909</v>
      </c>
      <c r="ACX39" s="44">
        <f t="shared" ref="ACX39:ACX41" si="1224">MT39/MT$7</f>
        <v>6.8181818181818177E-2</v>
      </c>
      <c r="ACY39" s="44">
        <f t="shared" ref="ACY39:ACY41" si="1225">MU39/MU$7</f>
        <v>4.663923182441701E-2</v>
      </c>
      <c r="ACZ39" s="44">
        <f t="shared" ref="ACZ39:ACZ41" si="1226">MV39/MV$7</f>
        <v>0.15483234714003946</v>
      </c>
      <c r="ADA39" s="44">
        <f t="shared" ref="ADA39:ADA41" si="1227">MW39/MW$7</f>
        <v>0.140625</v>
      </c>
      <c r="ADB39" s="44">
        <f t="shared" ref="ADB39:ADB41" si="1228">MX39/MX$7</f>
        <v>0.15994236311239193</v>
      </c>
      <c r="ADC39" s="44">
        <f t="shared" ref="ADC39:ADC41" si="1229">MY39/MY$7</f>
        <v>4.7163362952836636E-2</v>
      </c>
      <c r="ADD39" s="44">
        <f t="shared" ref="ADD39:ADD41" si="1230">MZ39/MZ$7</f>
        <v>4.9487024743512374E-2</v>
      </c>
      <c r="ADE39" s="44">
        <f t="shared" ref="ADE39:ADE41" si="1231">NA39/NA$7</f>
        <v>5.0916496945010187E-2</v>
      </c>
      <c r="ADF39" s="44">
        <f t="shared" ref="ADF39:ADF41" si="1232">NB39/NB$7</f>
        <v>0.17699115044247787</v>
      </c>
      <c r="ADG39" s="44">
        <f t="shared" ref="ADG39:ADG41" si="1233">NC39/NC$7</f>
        <v>0.21052631578947367</v>
      </c>
      <c r="ADH39" s="44">
        <f t="shared" ref="ADH39:ADH41" si="1234">ND39/ND$7</f>
        <v>4.878048780487805E-2</v>
      </c>
      <c r="ADI39" s="44">
        <f t="shared" ref="ADI39:ADI41" si="1235">NE39/NE$7</f>
        <v>0.26470588235294118</v>
      </c>
      <c r="ADJ39" s="44">
        <f t="shared" ref="ADJ39:ADJ41" si="1236">NF39/NF$7</f>
        <v>9.2896174863387984E-2</v>
      </c>
      <c r="ADK39" s="44">
        <f t="shared" ref="ADK39:ADK41" si="1237">NG39/NG$7</f>
        <v>8.8235294117647065E-2</v>
      </c>
      <c r="ADL39" s="44">
        <f t="shared" ref="ADL39:ADL41" si="1238">NH39/NH$7</f>
        <v>7.6923076923076927E-2</v>
      </c>
      <c r="ADM39" s="44">
        <f t="shared" ref="ADM39:ADM41" si="1239">NI39/NI$7</f>
        <v>9.8039215686274508E-2</v>
      </c>
      <c r="ADN39" s="44">
        <f t="shared" ref="ADN39:ADN41" si="1240">NJ39/NJ$7</f>
        <v>7.77027027027027E-2</v>
      </c>
      <c r="ADO39" s="44">
        <f t="shared" ref="ADO39:ADO41" si="1241">NK39/NK$7</f>
        <v>0.15120810600155885</v>
      </c>
      <c r="ADP39" s="44">
        <f t="shared" ref="ADP39:ADP41" si="1242">NL39/NL$7</f>
        <v>0.32627118644067798</v>
      </c>
      <c r="ADQ39" s="44">
        <f t="shared" ref="ADQ39:ADQ41" si="1243">NM39/NM$7</f>
        <v>0.11174785100286533</v>
      </c>
      <c r="ADR39" s="44">
        <f t="shared" ref="ADR39:ADR41" si="1244">NN39/NN$7</f>
        <v>7.3319755600814662E-2</v>
      </c>
      <c r="ADS39" s="44">
        <f t="shared" ref="ADS39:ADS41" si="1245">NO39/NO$7</f>
        <v>7.0921985815602842E-2</v>
      </c>
      <c r="ADT39" s="44">
        <f t="shared" ref="ADT39:ADT41" si="1246">NP39/NP$7</f>
        <v>0.06</v>
      </c>
      <c r="ADU39" s="44">
        <f t="shared" ref="ADU39:ADU41" si="1247">NQ39/NQ$7</f>
        <v>6.9182389937106917E-2</v>
      </c>
      <c r="ADV39" s="44">
        <f t="shared" ref="ADV39:ADV41" si="1248">NR39/NR$7</f>
        <v>4.8517520215633422E-2</v>
      </c>
      <c r="ADW39" s="44">
        <f t="shared" ref="ADW39:ADW41" si="1249">NS39/NS$7</f>
        <v>5.0293378038558254E-2</v>
      </c>
      <c r="ADX39" s="44">
        <f t="shared" ref="ADX39:ADX41" si="1250">NT39/NT$7</f>
        <v>5.1533742331288344E-2</v>
      </c>
      <c r="ADY39" s="44">
        <f t="shared" ref="ADY39:ADY41" si="1251">NU39/NU$7</f>
        <v>0.2</v>
      </c>
      <c r="ADZ39" s="44">
        <f t="shared" ref="ADZ39:ADZ41" si="1252">NV39/NV$7</f>
        <v>7.792207792207792E-2</v>
      </c>
      <c r="AEA39" s="44">
        <f t="shared" ref="AEA39:AEA41" si="1253">NW39/NW$7</f>
        <v>3.4965034965034968E-2</v>
      </c>
      <c r="AEB39" s="44">
        <f t="shared" ref="AEB39:AEB41" si="1254">NX39/NX$7</f>
        <v>0.1111111111111111</v>
      </c>
      <c r="AEC39" s="44">
        <f t="shared" ref="AEC39:AEC41" si="1255">NY39/NY$7</f>
        <v>0.17763157894736842</v>
      </c>
      <c r="AED39" s="44">
        <f t="shared" ref="AED39:AED41" si="1256">NZ39/NZ$7</f>
        <v>0.14076246334310852</v>
      </c>
      <c r="AEE39" s="44">
        <f t="shared" ref="AEE39:AEE41" si="1257">OA39/OA$7</f>
        <v>0.15306122448979592</v>
      </c>
      <c r="AEF39" s="44">
        <f t="shared" ref="AEF39:AEF41" si="1258">OB39/OB$7</f>
        <v>0.1497005988023952</v>
      </c>
      <c r="AEG39" s="44">
        <f t="shared" ref="AEG39:AEG41" si="1259">OC39/OC$7</f>
        <v>7.1428571428571425E-2</v>
      </c>
      <c r="AEH39" s="44">
        <f t="shared" ref="AEH39:AEH41" si="1260">OD39/OD$7</f>
        <v>0.33561643835616439</v>
      </c>
      <c r="AEI39" s="44">
        <f t="shared" ref="AEI39:AEI41" si="1261">OE39/OE$7</f>
        <v>0.15254237288135594</v>
      </c>
      <c r="AEJ39" s="44">
        <f t="shared" ref="AEJ39:AEJ41" si="1262">OF39/OF$7</f>
        <v>0.14144736842105263</v>
      </c>
      <c r="AEK39" s="44">
        <f t="shared" ref="AEK39:AEK41" si="1263">OG39/OG$7</f>
        <v>0.19097222222222221</v>
      </c>
      <c r="AEL39" s="44">
        <f t="shared" ref="AEL39:AEL41" si="1264">OH39/OH$7</f>
        <v>0.40277777777777779</v>
      </c>
      <c r="AEM39" s="44">
        <f t="shared" ref="AEM39:AEM41" si="1265">OI39/OI$7</f>
        <v>0.16216216216216217</v>
      </c>
      <c r="AEN39" s="44">
        <f t="shared" ref="AEN39:AEN41" si="1266">OJ39/OJ$7</f>
        <v>6.8181818181818177E-2</v>
      </c>
      <c r="AEO39" s="44">
        <f t="shared" ref="AEO39:AEO41" si="1267">OK39/OK$7</f>
        <v>3.3508541392904073E-2</v>
      </c>
      <c r="AEP39" s="44">
        <f t="shared" ref="AEP39:AEP41" si="1268">OL39/OL$7</f>
        <v>0.14410905550146055</v>
      </c>
      <c r="AEQ39" s="44">
        <f t="shared" ref="AEQ39:AEQ41" si="1269">OM39/OM$7</f>
        <v>0.10344827586206896</v>
      </c>
      <c r="AER39" s="44">
        <f t="shared" ref="AER39:AER41" si="1270">ON39/ON$7</f>
        <v>0.16220028208744711</v>
      </c>
      <c r="AES39" s="44">
        <f t="shared" ref="AES39:AES41" si="1271">OO39/OO$7</f>
        <v>2.2696011004126548E-2</v>
      </c>
      <c r="AET39" s="44">
        <f t="shared" ref="AET39:AET41" si="1272">OP39/OP$7</f>
        <v>2.3214285714285715E-2</v>
      </c>
      <c r="AEU39" s="44">
        <f t="shared" ref="AEU39:AEU41" si="1273">OQ39/OQ$7</f>
        <v>5.410821643286573E-2</v>
      </c>
      <c r="AEV39" s="44">
        <f t="shared" ref="AEV39:AEV41" si="1274">OR39/OR$7</f>
        <v>0.125</v>
      </c>
      <c r="AEW39" s="44">
        <f t="shared" ref="AEW39:AEW41" si="1275">OS39/OS$7</f>
        <v>0.20512820512820512</v>
      </c>
      <c r="AEX39" s="44">
        <f t="shared" ref="AEX39:AEX41" si="1276">OT39/OT$7</f>
        <v>2.5000000000000001E-2</v>
      </c>
      <c r="AEY39" s="44">
        <f t="shared" ref="AEY39:AEY41" si="1277">OU39/OU$7</f>
        <v>0.18181818181818182</v>
      </c>
      <c r="AEZ39" s="44">
        <f t="shared" ref="AEZ39:AEZ41" si="1278">OV39/OV$7</f>
        <v>4.4198895027624308E-2</v>
      </c>
      <c r="AFA39" s="44">
        <f t="shared" ref="AFA39:AFA41" si="1279">OW39/OW$7</f>
        <v>8.6956521739130432E-2</v>
      </c>
      <c r="AFB39" s="44">
        <f t="shared" ref="AFB39:AFB41" si="1280">OX39/OX$7</f>
        <v>0.1</v>
      </c>
      <c r="AFC39" s="44">
        <f t="shared" ref="AFC39:AFC41" si="1281">OY39/OY$7</f>
        <v>1.9607843137254902E-2</v>
      </c>
      <c r="AFD39" s="44">
        <f t="shared" ref="AFD39:AFD41" si="1282">OZ39/OZ$7</f>
        <v>2.8070175438596492E-2</v>
      </c>
      <c r="AFE39" s="44">
        <f t="shared" ref="AFE39:AFE41" si="1283">PA39/PA$7</f>
        <v>0.12480974124809741</v>
      </c>
      <c r="AFF39" s="44">
        <f t="shared" ref="AFF39:AFF41" si="1284">PB39/PB$7</f>
        <v>0.33609958506224069</v>
      </c>
      <c r="AFG39" s="44">
        <f t="shared" ref="AFG39:AFG41" si="1285">PC39/PC$7</f>
        <v>7.8285181733457596E-2</v>
      </c>
      <c r="AFH39" s="44">
        <f t="shared" ref="AFH39:AFH41" si="1286">PD39/PD$7</f>
        <v>6.3492063492063489E-2</v>
      </c>
      <c r="AFI39" s="44">
        <f t="shared" ref="AFI39:AFI41" si="1287">PE39/PE$7</f>
        <v>6.25E-2</v>
      </c>
      <c r="AFJ39" s="44">
        <f t="shared" ref="AFJ39:AFJ41" si="1288">PF39/PF$7</f>
        <v>4.8387096774193547E-2</v>
      </c>
      <c r="AFK39" s="44">
        <f t="shared" ref="AFK39:AFK41" si="1289">PG39/PG$7</f>
        <v>3.2679738562091505E-2</v>
      </c>
      <c r="AFL39" s="44">
        <f t="shared" ref="AFL39:AFL41" si="1290">PH39/PH$7</f>
        <v>2.3622047244094488E-2</v>
      </c>
    </row>
    <row r="40" spans="1:844" x14ac:dyDescent="0.3">
      <c r="D40" s="34" t="s">
        <v>42</v>
      </c>
      <c r="E40" s="34">
        <v>2718</v>
      </c>
      <c r="F40" s="34">
        <v>1833</v>
      </c>
      <c r="G40" s="34">
        <v>30</v>
      </c>
      <c r="H40" s="34">
        <v>195</v>
      </c>
      <c r="I40" s="34">
        <v>660</v>
      </c>
      <c r="J40" s="34">
        <v>87</v>
      </c>
      <c r="K40" s="34">
        <v>4422</v>
      </c>
      <c r="L40" s="34">
        <v>732</v>
      </c>
      <c r="M40" s="34">
        <v>381</v>
      </c>
      <c r="N40" s="34">
        <v>588</v>
      </c>
      <c r="O40" s="34">
        <v>312</v>
      </c>
      <c r="P40" s="34">
        <v>348</v>
      </c>
      <c r="Q40" s="34">
        <v>105</v>
      </c>
      <c r="R40" s="34">
        <v>828</v>
      </c>
      <c r="S40" s="34">
        <v>651</v>
      </c>
      <c r="T40" s="34">
        <v>123</v>
      </c>
      <c r="U40" s="34">
        <v>354</v>
      </c>
      <c r="V40" s="34">
        <v>84</v>
      </c>
      <c r="W40" s="34">
        <v>3579</v>
      </c>
      <c r="X40" s="34">
        <v>2658</v>
      </c>
      <c r="Y40" s="34">
        <v>813</v>
      </c>
      <c r="Z40" s="34">
        <v>1845</v>
      </c>
      <c r="AA40" s="34">
        <v>4374</v>
      </c>
      <c r="AB40" s="34">
        <v>3786</v>
      </c>
      <c r="AC40" s="34">
        <v>1392</v>
      </c>
      <c r="AD40" s="34">
        <v>306</v>
      </c>
      <c r="AE40" s="34">
        <v>135</v>
      </c>
      <c r="AF40" s="34">
        <v>114</v>
      </c>
      <c r="AG40" s="34">
        <v>57</v>
      </c>
      <c r="AH40" s="34">
        <v>522</v>
      </c>
      <c r="AI40" s="34">
        <v>189</v>
      </c>
      <c r="AJ40" s="34">
        <v>39</v>
      </c>
      <c r="AK40" s="34">
        <v>291</v>
      </c>
      <c r="AL40" s="34">
        <v>903</v>
      </c>
      <c r="AM40" s="34">
        <v>2934</v>
      </c>
      <c r="AN40" s="34">
        <v>327</v>
      </c>
      <c r="AO40" s="34">
        <v>2610</v>
      </c>
      <c r="AP40" s="34">
        <v>1248</v>
      </c>
      <c r="AQ40" s="34">
        <v>594</v>
      </c>
      <c r="AR40" s="34">
        <v>1869</v>
      </c>
      <c r="AS40" s="34">
        <v>411</v>
      </c>
      <c r="AT40" s="34">
        <v>1002</v>
      </c>
      <c r="AU40" s="34">
        <v>2799</v>
      </c>
      <c r="AV40" s="34">
        <v>1842</v>
      </c>
      <c r="AW40" s="34">
        <v>33</v>
      </c>
      <c r="AX40" s="34">
        <v>198</v>
      </c>
      <c r="AY40" s="34">
        <v>726</v>
      </c>
      <c r="AZ40" s="34">
        <v>90</v>
      </c>
      <c r="BA40" s="34">
        <v>4284</v>
      </c>
      <c r="BB40" s="34">
        <v>699</v>
      </c>
      <c r="BC40" s="34">
        <v>354</v>
      </c>
      <c r="BD40" s="34">
        <v>555</v>
      </c>
      <c r="BE40" s="34">
        <v>312</v>
      </c>
      <c r="BF40" s="34">
        <v>294</v>
      </c>
      <c r="BG40" s="34">
        <v>129</v>
      </c>
      <c r="BH40" s="34">
        <v>795</v>
      </c>
      <c r="BI40" s="34">
        <v>675</v>
      </c>
      <c r="BJ40" s="34">
        <v>129</v>
      </c>
      <c r="BK40" s="34">
        <v>345</v>
      </c>
      <c r="BL40" s="34">
        <v>99</v>
      </c>
      <c r="BM40" s="34">
        <v>3612</v>
      </c>
      <c r="BN40" s="34">
        <v>2640</v>
      </c>
      <c r="BO40" s="34">
        <v>828</v>
      </c>
      <c r="BP40" s="34">
        <v>1812</v>
      </c>
      <c r="BQ40" s="34">
        <v>4323</v>
      </c>
      <c r="BR40" s="34">
        <v>4053</v>
      </c>
      <c r="BS40" s="34">
        <v>1356</v>
      </c>
      <c r="BT40" s="34">
        <v>312</v>
      </c>
      <c r="BU40" s="34">
        <v>135</v>
      </c>
      <c r="BV40" s="34">
        <v>123</v>
      </c>
      <c r="BW40" s="34">
        <v>54</v>
      </c>
      <c r="BX40" s="34">
        <v>507</v>
      </c>
      <c r="BY40" s="34">
        <v>189</v>
      </c>
      <c r="BZ40" s="34">
        <v>39</v>
      </c>
      <c r="CA40" s="34">
        <v>279</v>
      </c>
      <c r="CB40" s="34">
        <v>900</v>
      </c>
      <c r="CC40" s="34">
        <v>2979</v>
      </c>
      <c r="CD40" s="34">
        <v>327</v>
      </c>
      <c r="CE40" s="34">
        <v>2652</v>
      </c>
      <c r="CF40" s="34">
        <v>1275</v>
      </c>
      <c r="CG40" s="34">
        <v>561</v>
      </c>
      <c r="CH40" s="34">
        <v>1887</v>
      </c>
      <c r="CI40" s="34">
        <v>456</v>
      </c>
      <c r="CJ40" s="34">
        <v>996</v>
      </c>
      <c r="CK40" s="34">
        <v>2808</v>
      </c>
      <c r="CL40" s="34">
        <v>1854</v>
      </c>
      <c r="CM40" s="34">
        <v>33</v>
      </c>
      <c r="CN40" s="34">
        <v>195</v>
      </c>
      <c r="CO40" s="34">
        <v>726</v>
      </c>
      <c r="CP40" s="34">
        <v>93</v>
      </c>
      <c r="CQ40" s="34">
        <v>4167</v>
      </c>
      <c r="CR40" s="34">
        <v>768</v>
      </c>
      <c r="CS40" s="34">
        <v>312</v>
      </c>
      <c r="CT40" s="34">
        <v>510</v>
      </c>
      <c r="CU40" s="34">
        <v>309</v>
      </c>
      <c r="CV40" s="34">
        <v>237</v>
      </c>
      <c r="CW40" s="34">
        <v>135</v>
      </c>
      <c r="CX40" s="34">
        <v>807</v>
      </c>
      <c r="CY40" s="34">
        <v>636</v>
      </c>
      <c r="CZ40" s="34">
        <v>126</v>
      </c>
      <c r="DA40" s="34">
        <v>327</v>
      </c>
      <c r="DB40" s="34">
        <v>102</v>
      </c>
      <c r="DC40" s="34">
        <v>3618</v>
      </c>
      <c r="DD40" s="34">
        <v>2580</v>
      </c>
      <c r="DE40" s="34">
        <v>807</v>
      </c>
      <c r="DF40" s="34">
        <v>1773</v>
      </c>
      <c r="DG40" s="34">
        <v>4251</v>
      </c>
      <c r="DH40" s="34">
        <v>4059</v>
      </c>
      <c r="DI40" s="34">
        <v>1389</v>
      </c>
      <c r="DJ40" s="34">
        <v>294</v>
      </c>
      <c r="DK40" s="34">
        <v>120</v>
      </c>
      <c r="DL40" s="34">
        <v>117</v>
      </c>
      <c r="DM40" s="34">
        <v>57</v>
      </c>
      <c r="DN40" s="34">
        <v>465</v>
      </c>
      <c r="DO40" s="34">
        <v>144</v>
      </c>
      <c r="DP40" s="34">
        <v>36</v>
      </c>
      <c r="DQ40" s="34">
        <v>285</v>
      </c>
      <c r="DR40" s="34">
        <v>849</v>
      </c>
      <c r="DS40" s="34">
        <v>3003</v>
      </c>
      <c r="DT40" s="34">
        <v>324</v>
      </c>
      <c r="DU40" s="34">
        <v>2679</v>
      </c>
      <c r="DV40" s="34">
        <v>1275</v>
      </c>
      <c r="DW40" s="34">
        <v>612</v>
      </c>
      <c r="DX40" s="34">
        <v>2061</v>
      </c>
      <c r="DY40" s="34">
        <v>450</v>
      </c>
      <c r="DZ40" s="34">
        <v>1005</v>
      </c>
      <c r="EA40" s="34">
        <v>2907</v>
      </c>
      <c r="EB40" s="34">
        <v>1968</v>
      </c>
      <c r="EC40" s="34">
        <v>27</v>
      </c>
      <c r="ED40" s="34">
        <v>195</v>
      </c>
      <c r="EE40" s="34">
        <v>720</v>
      </c>
      <c r="EF40" s="34">
        <v>81</v>
      </c>
      <c r="EG40" s="34">
        <v>4119</v>
      </c>
      <c r="EH40" s="34">
        <v>747</v>
      </c>
      <c r="EI40" s="34">
        <v>312</v>
      </c>
      <c r="EJ40" s="34">
        <v>420</v>
      </c>
      <c r="EK40" s="34">
        <v>288</v>
      </c>
      <c r="EL40" s="34">
        <v>276</v>
      </c>
      <c r="EM40" s="34">
        <v>138</v>
      </c>
      <c r="EN40" s="34">
        <v>816</v>
      </c>
      <c r="EO40" s="34">
        <v>681</v>
      </c>
      <c r="EP40" s="34">
        <v>126</v>
      </c>
      <c r="EQ40" s="34">
        <v>315</v>
      </c>
      <c r="ER40" s="34">
        <v>102</v>
      </c>
      <c r="ES40" s="34">
        <v>3171</v>
      </c>
      <c r="ET40" s="34">
        <v>2619</v>
      </c>
      <c r="EU40" s="34">
        <v>786</v>
      </c>
      <c r="EV40" s="34">
        <v>1833</v>
      </c>
      <c r="EW40" s="34">
        <v>4119</v>
      </c>
      <c r="EX40" s="34">
        <v>3957</v>
      </c>
      <c r="EY40" s="34">
        <v>1344</v>
      </c>
      <c r="EZ40" s="34">
        <v>282</v>
      </c>
      <c r="FA40" s="34">
        <v>108</v>
      </c>
      <c r="FB40" s="34">
        <v>111</v>
      </c>
      <c r="FC40" s="34">
        <v>63</v>
      </c>
      <c r="FD40" s="34">
        <v>459</v>
      </c>
      <c r="FE40" s="34">
        <v>144</v>
      </c>
      <c r="FF40" s="34">
        <v>39</v>
      </c>
      <c r="FG40" s="34">
        <v>279</v>
      </c>
      <c r="FH40" s="34">
        <v>765</v>
      </c>
      <c r="FI40" s="34">
        <v>3006</v>
      </c>
      <c r="FJ40" s="34">
        <v>357</v>
      </c>
      <c r="FK40" s="34">
        <v>2649</v>
      </c>
      <c r="FL40" s="34">
        <v>1260</v>
      </c>
      <c r="FM40" s="34">
        <v>642</v>
      </c>
      <c r="FN40" s="34">
        <v>2121</v>
      </c>
      <c r="FO40" s="34">
        <v>471</v>
      </c>
      <c r="FP40" s="34">
        <v>945</v>
      </c>
      <c r="FQ40" s="34">
        <v>2934</v>
      </c>
      <c r="FR40" s="34">
        <v>1968</v>
      </c>
      <c r="FS40" s="34">
        <v>30</v>
      </c>
      <c r="FT40" s="34">
        <v>213</v>
      </c>
      <c r="FU40" s="34">
        <v>723</v>
      </c>
      <c r="FV40" s="34">
        <v>87</v>
      </c>
      <c r="FW40" s="34">
        <v>3933</v>
      </c>
      <c r="FX40" s="34">
        <v>693</v>
      </c>
      <c r="FY40" s="34">
        <v>282</v>
      </c>
      <c r="FZ40" s="34">
        <v>456</v>
      </c>
      <c r="GA40" s="34">
        <v>264</v>
      </c>
      <c r="GB40" s="34">
        <v>258</v>
      </c>
      <c r="GC40" s="34">
        <v>129</v>
      </c>
      <c r="GD40" s="34">
        <v>822</v>
      </c>
      <c r="GE40" s="34">
        <v>636</v>
      </c>
      <c r="GF40" s="34">
        <v>105</v>
      </c>
      <c r="GG40" s="34">
        <v>288</v>
      </c>
      <c r="GH40" s="34">
        <v>102</v>
      </c>
      <c r="GI40" s="34">
        <v>3126</v>
      </c>
      <c r="GJ40" s="34">
        <v>2640</v>
      </c>
      <c r="GK40" s="34">
        <v>828</v>
      </c>
      <c r="GL40" s="34">
        <v>1812</v>
      </c>
      <c r="GM40" s="34">
        <v>4038</v>
      </c>
      <c r="GN40" s="34">
        <v>3978</v>
      </c>
      <c r="GO40" s="34">
        <v>1353</v>
      </c>
      <c r="GP40" s="34">
        <v>300</v>
      </c>
      <c r="GQ40" s="34">
        <v>108</v>
      </c>
      <c r="GR40" s="34">
        <v>126</v>
      </c>
      <c r="GS40" s="34">
        <v>63</v>
      </c>
      <c r="GT40" s="34">
        <v>468</v>
      </c>
      <c r="GU40" s="34">
        <v>147</v>
      </c>
      <c r="GV40" s="34">
        <v>36</v>
      </c>
      <c r="GW40" s="34">
        <v>282</v>
      </c>
      <c r="GX40" s="34">
        <v>792</v>
      </c>
      <c r="GY40" s="34">
        <v>2883</v>
      </c>
      <c r="GZ40" s="34">
        <v>327</v>
      </c>
      <c r="HA40" s="34">
        <v>2559</v>
      </c>
      <c r="HB40" s="34">
        <v>1191</v>
      </c>
      <c r="HC40" s="34">
        <v>708</v>
      </c>
      <c r="HD40" s="34">
        <v>2100</v>
      </c>
      <c r="HE40" s="34">
        <v>435</v>
      </c>
      <c r="HF40" s="34">
        <v>930</v>
      </c>
      <c r="HG40" s="34">
        <v>2979</v>
      </c>
      <c r="HH40" s="34">
        <v>2007</v>
      </c>
      <c r="HI40" s="34">
        <v>30</v>
      </c>
      <c r="HJ40" s="34">
        <v>225</v>
      </c>
      <c r="HK40" s="34">
        <v>717</v>
      </c>
      <c r="HL40" s="34">
        <v>78</v>
      </c>
      <c r="HM40" s="34">
        <v>3972</v>
      </c>
      <c r="HN40" s="34">
        <v>792</v>
      </c>
      <c r="HO40" s="34">
        <v>273</v>
      </c>
      <c r="HP40" s="34">
        <v>405</v>
      </c>
      <c r="HQ40" s="34">
        <v>273</v>
      </c>
      <c r="HR40" s="34">
        <v>267</v>
      </c>
      <c r="HS40" s="34">
        <v>132</v>
      </c>
      <c r="HT40" s="34">
        <v>810</v>
      </c>
      <c r="HU40" s="34">
        <v>603</v>
      </c>
      <c r="HV40" s="34">
        <v>126</v>
      </c>
      <c r="HW40" s="34">
        <v>291</v>
      </c>
      <c r="HX40" s="34">
        <v>114</v>
      </c>
      <c r="HY40" s="34">
        <v>3267</v>
      </c>
      <c r="HZ40" s="34">
        <v>2442</v>
      </c>
      <c r="IA40" s="34">
        <v>834</v>
      </c>
      <c r="IB40" s="34">
        <v>1608</v>
      </c>
      <c r="IC40" s="34">
        <v>4068</v>
      </c>
      <c r="ID40" s="34">
        <v>4245</v>
      </c>
      <c r="IE40" s="34">
        <v>1374</v>
      </c>
      <c r="IF40" s="34">
        <v>297</v>
      </c>
      <c r="IG40" s="34">
        <v>108</v>
      </c>
      <c r="IH40" s="34">
        <v>120</v>
      </c>
      <c r="II40" s="34">
        <v>66</v>
      </c>
      <c r="IJ40" s="34">
        <v>471</v>
      </c>
      <c r="IK40" s="34">
        <v>147</v>
      </c>
      <c r="IL40" s="34">
        <v>36</v>
      </c>
      <c r="IM40" s="34">
        <v>291</v>
      </c>
      <c r="IN40" s="34">
        <v>798</v>
      </c>
      <c r="IO40" s="34">
        <v>3084</v>
      </c>
      <c r="IP40" s="34">
        <v>387</v>
      </c>
      <c r="IQ40" s="34">
        <v>2697</v>
      </c>
      <c r="IR40" s="34">
        <v>1269</v>
      </c>
      <c r="IS40" s="34">
        <v>714</v>
      </c>
      <c r="IT40" s="34">
        <v>2220</v>
      </c>
      <c r="IU40" s="34">
        <v>459</v>
      </c>
      <c r="IV40" s="34">
        <v>957</v>
      </c>
      <c r="IW40" s="34">
        <v>3054</v>
      </c>
      <c r="IX40" s="34">
        <v>2112</v>
      </c>
      <c r="IY40" s="34">
        <v>36</v>
      </c>
      <c r="IZ40" s="34">
        <v>198</v>
      </c>
      <c r="JA40" s="34">
        <v>708</v>
      </c>
      <c r="JB40" s="34">
        <v>93</v>
      </c>
      <c r="JC40" s="34">
        <v>3891</v>
      </c>
      <c r="JD40" s="34">
        <v>738</v>
      </c>
      <c r="JE40" s="34">
        <v>255</v>
      </c>
      <c r="JF40" s="34">
        <v>420</v>
      </c>
      <c r="JG40" s="34">
        <v>237</v>
      </c>
      <c r="JH40" s="34">
        <v>264</v>
      </c>
      <c r="JI40" s="34">
        <v>138</v>
      </c>
      <c r="JJ40" s="34">
        <v>801</v>
      </c>
      <c r="JK40" s="34">
        <v>645</v>
      </c>
      <c r="JL40" s="34">
        <v>126</v>
      </c>
      <c r="JM40" s="34">
        <v>267</v>
      </c>
      <c r="JN40" s="34">
        <v>105</v>
      </c>
      <c r="JO40" s="34">
        <v>3564</v>
      </c>
      <c r="JP40" s="34">
        <v>2382</v>
      </c>
      <c r="JQ40" s="34">
        <v>798</v>
      </c>
      <c r="JR40" s="34">
        <v>1587</v>
      </c>
      <c r="JS40" s="34">
        <v>3897</v>
      </c>
      <c r="JT40" s="34">
        <v>4383</v>
      </c>
      <c r="JU40" s="34">
        <v>1347</v>
      </c>
      <c r="JV40" s="34">
        <v>276</v>
      </c>
      <c r="JW40" s="34">
        <v>96</v>
      </c>
      <c r="JX40" s="34">
        <v>114</v>
      </c>
      <c r="JY40" s="34">
        <v>63</v>
      </c>
      <c r="JZ40" s="34">
        <v>459</v>
      </c>
      <c r="KA40" s="34">
        <v>141</v>
      </c>
      <c r="KB40" s="34">
        <v>33</v>
      </c>
      <c r="KC40" s="34">
        <v>285</v>
      </c>
      <c r="KD40" s="34">
        <v>801</v>
      </c>
      <c r="KE40" s="34">
        <v>3093</v>
      </c>
      <c r="KF40" s="34">
        <v>378</v>
      </c>
      <c r="KG40" s="34">
        <v>2718</v>
      </c>
      <c r="KH40" s="34">
        <v>1302</v>
      </c>
      <c r="KI40" s="34">
        <v>738</v>
      </c>
      <c r="KJ40" s="34">
        <v>2250</v>
      </c>
      <c r="KK40" s="34">
        <v>414</v>
      </c>
      <c r="KL40" s="34">
        <v>987</v>
      </c>
      <c r="KM40" s="34">
        <v>3225</v>
      </c>
      <c r="KN40" s="34">
        <v>2208</v>
      </c>
      <c r="KO40" s="34">
        <v>36</v>
      </c>
      <c r="KP40" s="34">
        <v>213</v>
      </c>
      <c r="KQ40" s="34">
        <v>771</v>
      </c>
      <c r="KR40" s="34">
        <v>99</v>
      </c>
      <c r="KS40" s="34">
        <v>3936</v>
      </c>
      <c r="KT40" s="34">
        <v>729</v>
      </c>
      <c r="KU40" s="34">
        <v>264</v>
      </c>
      <c r="KV40" s="34">
        <v>423</v>
      </c>
      <c r="KW40" s="34">
        <v>246</v>
      </c>
      <c r="KX40" s="34">
        <v>264</v>
      </c>
      <c r="KY40" s="34">
        <v>156</v>
      </c>
      <c r="KZ40" s="34">
        <v>786</v>
      </c>
      <c r="LA40" s="34">
        <v>681</v>
      </c>
      <c r="LB40" s="34">
        <v>114</v>
      </c>
      <c r="LC40" s="34">
        <v>270</v>
      </c>
      <c r="LD40" s="34">
        <v>117</v>
      </c>
      <c r="LE40" s="34">
        <v>3906</v>
      </c>
      <c r="LF40" s="34">
        <v>2667</v>
      </c>
      <c r="LG40" s="34">
        <v>846</v>
      </c>
      <c r="LH40" s="34">
        <v>1821</v>
      </c>
      <c r="LI40" s="34">
        <v>4086</v>
      </c>
      <c r="LJ40" s="34">
        <v>4635</v>
      </c>
      <c r="LK40" s="34">
        <v>1425</v>
      </c>
      <c r="LL40" s="34">
        <v>285</v>
      </c>
      <c r="LM40" s="34">
        <v>96</v>
      </c>
      <c r="LN40" s="34">
        <v>123</v>
      </c>
      <c r="LO40" s="34">
        <v>69</v>
      </c>
      <c r="LP40" s="34">
        <v>510</v>
      </c>
      <c r="LQ40" s="34">
        <v>171</v>
      </c>
      <c r="LR40" s="34">
        <v>36</v>
      </c>
      <c r="LS40" s="34">
        <v>303</v>
      </c>
      <c r="LT40" s="34">
        <v>828</v>
      </c>
      <c r="LU40" s="34">
        <v>3237</v>
      </c>
      <c r="LV40" s="34">
        <v>450</v>
      </c>
      <c r="LW40" s="34">
        <v>2787</v>
      </c>
      <c r="LX40" s="34">
        <v>1341</v>
      </c>
      <c r="LY40" s="34">
        <v>774</v>
      </c>
      <c r="LZ40" s="34">
        <v>2328</v>
      </c>
      <c r="MA40" s="34">
        <v>423</v>
      </c>
      <c r="MB40" s="34">
        <v>1029</v>
      </c>
      <c r="MC40" s="34">
        <v>3345</v>
      </c>
      <c r="MD40" s="34">
        <v>2310</v>
      </c>
      <c r="ME40" s="34">
        <v>33</v>
      </c>
      <c r="MF40" s="34">
        <v>204</v>
      </c>
      <c r="MG40" s="34">
        <v>798</v>
      </c>
      <c r="MH40" s="34">
        <v>99</v>
      </c>
      <c r="MI40" s="34">
        <v>3996</v>
      </c>
      <c r="MJ40" s="34">
        <v>753</v>
      </c>
      <c r="MK40" s="34">
        <v>243</v>
      </c>
      <c r="ML40" s="34">
        <v>435</v>
      </c>
      <c r="MM40" s="34">
        <v>240</v>
      </c>
      <c r="MN40" s="34">
        <v>291</v>
      </c>
      <c r="MO40" s="34">
        <v>144</v>
      </c>
      <c r="MP40" s="34">
        <v>801</v>
      </c>
      <c r="MQ40" s="34">
        <v>717</v>
      </c>
      <c r="MR40" s="34">
        <v>108</v>
      </c>
      <c r="MS40" s="34">
        <v>267</v>
      </c>
      <c r="MT40" s="34">
        <v>117</v>
      </c>
      <c r="MU40" s="34">
        <v>4128</v>
      </c>
      <c r="MV40" s="34">
        <v>2556</v>
      </c>
      <c r="MW40" s="34">
        <v>813</v>
      </c>
      <c r="MX40" s="34">
        <v>1746</v>
      </c>
      <c r="MY40" s="34">
        <v>4170</v>
      </c>
      <c r="MZ40" s="34">
        <v>4602</v>
      </c>
      <c r="NA40" s="34">
        <v>1392</v>
      </c>
      <c r="NB40" s="34">
        <v>273</v>
      </c>
      <c r="NC40" s="34">
        <v>87</v>
      </c>
      <c r="ND40" s="34">
        <v>117</v>
      </c>
      <c r="NE40" s="34">
        <v>66</v>
      </c>
      <c r="NF40" s="34">
        <v>495</v>
      </c>
      <c r="NG40" s="34">
        <v>186</v>
      </c>
      <c r="NH40" s="34">
        <v>36</v>
      </c>
      <c r="NI40" s="34">
        <v>273</v>
      </c>
      <c r="NJ40" s="34">
        <v>798</v>
      </c>
      <c r="NK40" s="34">
        <v>3201</v>
      </c>
      <c r="NL40" s="34">
        <v>468</v>
      </c>
      <c r="NM40" s="34">
        <v>2736</v>
      </c>
      <c r="NN40" s="34">
        <v>1344</v>
      </c>
      <c r="NO40" s="34">
        <v>786</v>
      </c>
      <c r="NP40" s="34">
        <v>2223</v>
      </c>
      <c r="NQ40" s="34">
        <v>438</v>
      </c>
      <c r="NR40" s="34">
        <v>1056</v>
      </c>
      <c r="NS40" s="34">
        <v>3327</v>
      </c>
      <c r="NT40" s="34">
        <v>2262</v>
      </c>
      <c r="NU40" s="34">
        <v>36</v>
      </c>
      <c r="NV40" s="34">
        <v>213</v>
      </c>
      <c r="NW40" s="34">
        <v>819</v>
      </c>
      <c r="NX40" s="34">
        <v>93</v>
      </c>
      <c r="NY40" s="34">
        <v>4065</v>
      </c>
      <c r="NZ40" s="34">
        <v>858</v>
      </c>
      <c r="OA40" s="34">
        <v>246</v>
      </c>
      <c r="OB40" s="34">
        <v>426</v>
      </c>
      <c r="OC40" s="34">
        <v>216</v>
      </c>
      <c r="OD40" s="34">
        <v>291</v>
      </c>
      <c r="OE40" s="34">
        <v>147</v>
      </c>
      <c r="OF40" s="34">
        <v>783</v>
      </c>
      <c r="OG40" s="34">
        <v>699</v>
      </c>
      <c r="OH40" s="34">
        <v>123</v>
      </c>
      <c r="OI40" s="34">
        <v>276</v>
      </c>
      <c r="OJ40" s="34">
        <v>120</v>
      </c>
      <c r="OK40" s="34">
        <v>4311</v>
      </c>
      <c r="OL40" s="34">
        <v>2616</v>
      </c>
      <c r="OM40" s="34">
        <v>840</v>
      </c>
      <c r="ON40" s="34">
        <v>1776</v>
      </c>
      <c r="OO40" s="34">
        <v>4260</v>
      </c>
      <c r="OP40" s="34">
        <v>4722</v>
      </c>
      <c r="OQ40" s="34">
        <v>1398</v>
      </c>
      <c r="OR40" s="34">
        <v>285</v>
      </c>
      <c r="OS40" s="34">
        <v>90</v>
      </c>
      <c r="OT40" s="34">
        <v>114</v>
      </c>
      <c r="OU40" s="34">
        <v>78</v>
      </c>
      <c r="OV40" s="34">
        <v>504</v>
      </c>
      <c r="OW40" s="34">
        <v>183</v>
      </c>
      <c r="OX40" s="34">
        <v>30</v>
      </c>
      <c r="OY40" s="34">
        <v>291</v>
      </c>
      <c r="OZ40" s="34">
        <v>825</v>
      </c>
      <c r="PA40" s="34">
        <v>3402</v>
      </c>
      <c r="PB40" s="34">
        <v>465</v>
      </c>
      <c r="PC40" s="34">
        <v>2937</v>
      </c>
      <c r="PD40" s="34">
        <v>1404</v>
      </c>
      <c r="PE40" s="34">
        <v>798</v>
      </c>
      <c r="PF40" s="34">
        <v>2256</v>
      </c>
      <c r="PG40" s="34">
        <v>429</v>
      </c>
      <c r="PH40" s="34">
        <v>1083</v>
      </c>
      <c r="PI40" s="44">
        <f t="shared" ref="PI40:PI41" si="1291">E40/E$7</f>
        <v>0.89437314906219156</v>
      </c>
      <c r="PJ40" s="44">
        <f t="shared" si="872"/>
        <v>0.87913669064748201</v>
      </c>
      <c r="PK40" s="44">
        <f t="shared" si="873"/>
        <v>0.83333333333333337</v>
      </c>
      <c r="PL40" s="44">
        <f t="shared" si="874"/>
        <v>0.97014925373134331</v>
      </c>
      <c r="PM40" s="44">
        <f t="shared" si="875"/>
        <v>0.92050209205020916</v>
      </c>
      <c r="PN40" s="44">
        <f t="shared" si="876"/>
        <v>0.87878787878787878</v>
      </c>
      <c r="PO40" s="44">
        <f t="shared" si="877"/>
        <v>0.8125689084895259</v>
      </c>
      <c r="PP40" s="44">
        <f t="shared" si="878"/>
        <v>0.81605351170568563</v>
      </c>
      <c r="PQ40" s="44">
        <f t="shared" si="879"/>
        <v>0.88194444444444442</v>
      </c>
      <c r="PR40" s="44">
        <f t="shared" si="880"/>
        <v>0.90322580645161288</v>
      </c>
      <c r="PS40" s="44">
        <f t="shared" si="881"/>
        <v>0.93693693693693691</v>
      </c>
      <c r="PT40" s="44">
        <f t="shared" si="882"/>
        <v>0.73885350318471332</v>
      </c>
      <c r="PU40" s="44">
        <f t="shared" si="883"/>
        <v>0.60344827586206895</v>
      </c>
      <c r="PV40" s="44">
        <f t="shared" si="884"/>
        <v>0.84923076923076923</v>
      </c>
      <c r="PW40" s="44">
        <f t="shared" si="885"/>
        <v>0.75609756097560976</v>
      </c>
      <c r="PX40" s="44">
        <f t="shared" si="886"/>
        <v>0.58571428571428574</v>
      </c>
      <c r="PY40" s="44">
        <f t="shared" si="887"/>
        <v>0.80821917808219179</v>
      </c>
      <c r="PZ40" s="44">
        <f t="shared" si="888"/>
        <v>0.82352941176470584</v>
      </c>
      <c r="QA40" s="44">
        <f t="shared" si="889"/>
        <v>0.9683441558441559</v>
      </c>
      <c r="QB40" s="44">
        <f t="shared" si="890"/>
        <v>0.89766970618034447</v>
      </c>
      <c r="QC40" s="44">
        <f t="shared" si="891"/>
        <v>0.89144736842105265</v>
      </c>
      <c r="QD40" s="44">
        <f t="shared" si="892"/>
        <v>0.90175953079178883</v>
      </c>
      <c r="QE40" s="44">
        <f t="shared" si="893"/>
        <v>0.98646820027063598</v>
      </c>
      <c r="QF40" s="44">
        <f t="shared" si="894"/>
        <v>0.95245283018867921</v>
      </c>
      <c r="QG40" s="44">
        <f t="shared" si="895"/>
        <v>0.96666666666666667</v>
      </c>
      <c r="QH40" s="44">
        <f t="shared" si="896"/>
        <v>0.8571428571428571</v>
      </c>
      <c r="QI40" s="44">
        <f t="shared" si="897"/>
        <v>0.86538461538461542</v>
      </c>
      <c r="QJ40" s="44">
        <f t="shared" si="898"/>
        <v>0.88372093023255816</v>
      </c>
      <c r="QK40" s="44">
        <f t="shared" si="899"/>
        <v>0.79166666666666663</v>
      </c>
      <c r="QL40" s="44">
        <f t="shared" si="900"/>
        <v>0.9015544041450777</v>
      </c>
      <c r="QM40" s="44">
        <f t="shared" si="901"/>
        <v>0.875</v>
      </c>
      <c r="QN40" s="44">
        <f t="shared" si="902"/>
        <v>0.8666666666666667</v>
      </c>
      <c r="QO40" s="44">
        <f t="shared" si="903"/>
        <v>0.89814814814814814</v>
      </c>
      <c r="QP40" s="44">
        <f t="shared" si="904"/>
        <v>0.9555555555555556</v>
      </c>
      <c r="QQ40" s="44">
        <f t="shared" si="905"/>
        <v>0.86395759717314491</v>
      </c>
      <c r="QR40" s="44">
        <f t="shared" si="906"/>
        <v>0.63742690058479534</v>
      </c>
      <c r="QS40" s="44">
        <f t="shared" si="907"/>
        <v>0.90530697190426634</v>
      </c>
      <c r="QT40" s="44">
        <f t="shared" si="908"/>
        <v>0.93693693693693691</v>
      </c>
      <c r="QU40" s="44">
        <f t="shared" si="909"/>
        <v>0.91666666666666663</v>
      </c>
      <c r="QV40" s="44">
        <f t="shared" si="910"/>
        <v>0.956989247311828</v>
      </c>
      <c r="QW40" s="44">
        <f t="shared" si="911"/>
        <v>0.92567567567567566</v>
      </c>
      <c r="QX40" s="44">
        <f t="shared" si="912"/>
        <v>0.97093023255813948</v>
      </c>
      <c r="QY40" s="44">
        <f t="shared" si="913"/>
        <v>0.92193675889328064</v>
      </c>
      <c r="QZ40" s="44">
        <f t="shared" si="914"/>
        <v>0.9056047197640118</v>
      </c>
      <c r="RA40" s="44">
        <f t="shared" si="915"/>
        <v>0.7857142857142857</v>
      </c>
      <c r="RB40" s="44">
        <f t="shared" si="916"/>
        <v>0.97058823529411764</v>
      </c>
      <c r="RC40" s="44">
        <f t="shared" si="917"/>
        <v>0.96031746031746035</v>
      </c>
      <c r="RD40" s="44">
        <f t="shared" si="918"/>
        <v>0.8571428571428571</v>
      </c>
      <c r="RE40" s="44">
        <f t="shared" si="919"/>
        <v>0.80179674340258278</v>
      </c>
      <c r="RF40" s="44">
        <f t="shared" si="920"/>
        <v>0.78187919463087252</v>
      </c>
      <c r="RG40" s="44">
        <f t="shared" si="921"/>
        <v>0.84285714285714286</v>
      </c>
      <c r="RH40" s="44">
        <f t="shared" si="922"/>
        <v>0.88095238095238093</v>
      </c>
      <c r="RI40" s="44">
        <f t="shared" si="923"/>
        <v>0.94545454545454544</v>
      </c>
      <c r="RJ40" s="44">
        <f t="shared" si="924"/>
        <v>0.67586206896551726</v>
      </c>
      <c r="RK40" s="44">
        <f t="shared" si="925"/>
        <v>0.82692307692307687</v>
      </c>
      <c r="RL40" s="44">
        <f t="shared" si="926"/>
        <v>0.82554517133956384</v>
      </c>
      <c r="RM40" s="44">
        <f t="shared" si="927"/>
        <v>0.78397212543554007</v>
      </c>
      <c r="RN40" s="44">
        <f t="shared" si="928"/>
        <v>0.58108108108108103</v>
      </c>
      <c r="RO40" s="44">
        <f t="shared" si="929"/>
        <v>0.80419580419580416</v>
      </c>
      <c r="RP40" s="44">
        <f t="shared" si="930"/>
        <v>0.91666666666666663</v>
      </c>
      <c r="RQ40" s="44">
        <f t="shared" si="931"/>
        <v>0.95404120443740092</v>
      </c>
      <c r="RR40" s="44">
        <f t="shared" si="932"/>
        <v>0.89249492900608518</v>
      </c>
      <c r="RS40" s="44">
        <f t="shared" si="933"/>
        <v>0.90491803278688521</v>
      </c>
      <c r="RT40" s="44">
        <f t="shared" si="934"/>
        <v>0.88823529411764701</v>
      </c>
      <c r="RU40" s="44">
        <f t="shared" si="935"/>
        <v>0.99792243767313016</v>
      </c>
      <c r="RV40" s="44">
        <f t="shared" si="936"/>
        <v>0.97898550724637678</v>
      </c>
      <c r="RW40" s="44">
        <f t="shared" si="937"/>
        <v>0.9576271186440678</v>
      </c>
      <c r="RX40" s="44">
        <f t="shared" si="938"/>
        <v>0.87394957983193278</v>
      </c>
      <c r="RY40" s="44">
        <f t="shared" si="939"/>
        <v>0.95744680851063835</v>
      </c>
      <c r="RZ40" s="44">
        <f t="shared" si="940"/>
        <v>0.93181818181818177</v>
      </c>
      <c r="SA40" s="44">
        <f t="shared" si="941"/>
        <v>0.6428571428571429</v>
      </c>
      <c r="SB40" s="44">
        <f t="shared" si="942"/>
        <v>0.91847826086956519</v>
      </c>
      <c r="SC40" s="44">
        <f t="shared" si="943"/>
        <v>0.91304347826086951</v>
      </c>
      <c r="SD40" s="44">
        <f t="shared" si="944"/>
        <v>0.8666666666666667</v>
      </c>
      <c r="SE40" s="44">
        <f t="shared" si="945"/>
        <v>0.93</v>
      </c>
      <c r="SF40" s="44">
        <f t="shared" si="946"/>
        <v>0.94043887147335425</v>
      </c>
      <c r="SG40" s="44">
        <f t="shared" si="947"/>
        <v>0.85089974293059123</v>
      </c>
      <c r="SH40" s="44">
        <f t="shared" si="948"/>
        <v>0.60220994475138123</v>
      </c>
      <c r="SI40" s="44">
        <f t="shared" si="949"/>
        <v>0.89746192893401011</v>
      </c>
      <c r="SJ40" s="44">
        <f t="shared" si="950"/>
        <v>0.92794759825327511</v>
      </c>
      <c r="SK40" s="44">
        <f t="shared" si="951"/>
        <v>0.86976744186046506</v>
      </c>
      <c r="SL40" s="44">
        <f t="shared" si="952"/>
        <v>0.96918335901386754</v>
      </c>
      <c r="SM40" s="44">
        <f t="shared" si="953"/>
        <v>0.96815286624203822</v>
      </c>
      <c r="SN40" s="44">
        <f t="shared" si="954"/>
        <v>0.95402298850574707</v>
      </c>
      <c r="SO40" s="44">
        <f t="shared" si="955"/>
        <v>0.89655172413793105</v>
      </c>
      <c r="SP40" s="44">
        <f t="shared" si="956"/>
        <v>0.86919831223628696</v>
      </c>
      <c r="SQ40" s="44">
        <f t="shared" si="957"/>
        <v>0.7857142857142857</v>
      </c>
      <c r="SR40" s="44">
        <f t="shared" si="958"/>
        <v>0.97014925373134331</v>
      </c>
      <c r="SS40" s="44">
        <f t="shared" si="959"/>
        <v>0.96031746031746035</v>
      </c>
      <c r="ST40" s="44">
        <f t="shared" si="960"/>
        <v>0.83783783783783783</v>
      </c>
      <c r="SU40" s="44">
        <f t="shared" si="961"/>
        <v>0.7874149659863946</v>
      </c>
      <c r="SV40" s="44">
        <f t="shared" si="962"/>
        <v>0.8126984126984127</v>
      </c>
      <c r="SW40" s="44">
        <f t="shared" si="963"/>
        <v>0.79389312977099236</v>
      </c>
      <c r="SX40" s="44">
        <f t="shared" si="964"/>
        <v>0.89473684210526316</v>
      </c>
      <c r="SY40" s="44">
        <f t="shared" si="965"/>
        <v>0.9363636363636364</v>
      </c>
      <c r="SZ40" s="44">
        <f t="shared" si="966"/>
        <v>0.57246376811594202</v>
      </c>
      <c r="TA40" s="44">
        <f t="shared" si="967"/>
        <v>0.78947368421052633</v>
      </c>
      <c r="TB40" s="44">
        <f t="shared" si="968"/>
        <v>0.84591194968553463</v>
      </c>
      <c r="TC40" s="44">
        <f t="shared" si="969"/>
        <v>0.71140939597315433</v>
      </c>
      <c r="TD40" s="44">
        <f t="shared" si="970"/>
        <v>0.56000000000000005</v>
      </c>
      <c r="TE40" s="44">
        <f t="shared" si="971"/>
        <v>0.81954887218045114</v>
      </c>
      <c r="TF40" s="44">
        <f t="shared" si="972"/>
        <v>0.85</v>
      </c>
      <c r="TG40" s="44">
        <f t="shared" si="973"/>
        <v>0.95110410094637221</v>
      </c>
      <c r="TH40" s="44">
        <f t="shared" si="974"/>
        <v>0.87221095334685594</v>
      </c>
      <c r="TI40" s="44">
        <f t="shared" si="975"/>
        <v>0.87055016181229772</v>
      </c>
      <c r="TJ40" s="44">
        <f t="shared" si="976"/>
        <v>0.87426035502958577</v>
      </c>
      <c r="TK40" s="44">
        <f t="shared" si="977"/>
        <v>0.98952513966480449</v>
      </c>
      <c r="TL40" s="44">
        <f t="shared" si="978"/>
        <v>0.95348837209302328</v>
      </c>
      <c r="TM40" s="44">
        <f t="shared" si="979"/>
        <v>0.97473684210526312</v>
      </c>
      <c r="TN40" s="44">
        <f t="shared" si="980"/>
        <v>0.85964912280701755</v>
      </c>
      <c r="TO40" s="44">
        <f t="shared" si="981"/>
        <v>0.90909090909090906</v>
      </c>
      <c r="TP40" s="44">
        <f t="shared" si="982"/>
        <v>0.90697674418604646</v>
      </c>
      <c r="TQ40" s="44">
        <f t="shared" si="983"/>
        <v>0.6785714285714286</v>
      </c>
      <c r="TR40" s="44">
        <f t="shared" si="984"/>
        <v>0.92814371257485029</v>
      </c>
      <c r="TS40" s="44">
        <f t="shared" si="985"/>
        <v>0.92307692307692313</v>
      </c>
      <c r="TT40" s="44">
        <f t="shared" si="986"/>
        <v>0.8571428571428571</v>
      </c>
      <c r="TU40" s="44">
        <f t="shared" si="987"/>
        <v>0.93137254901960786</v>
      </c>
      <c r="TV40" s="44">
        <f t="shared" si="988"/>
        <v>0.91585760517799353</v>
      </c>
      <c r="TW40" s="44">
        <f t="shared" si="989"/>
        <v>0.85702054794520544</v>
      </c>
      <c r="TX40" s="44">
        <f t="shared" si="990"/>
        <v>0.5901639344262295</v>
      </c>
      <c r="TY40" s="44">
        <f t="shared" si="991"/>
        <v>0.90659898477157363</v>
      </c>
      <c r="TZ40" s="44">
        <f t="shared" si="992"/>
        <v>0.93406593406593408</v>
      </c>
      <c r="UA40" s="44">
        <f t="shared" si="993"/>
        <v>0.87931034482758619</v>
      </c>
      <c r="UB40" s="44">
        <f t="shared" si="994"/>
        <v>0.9786324786324786</v>
      </c>
      <c r="UC40" s="44">
        <f t="shared" si="995"/>
        <v>0.93167701863354035</v>
      </c>
      <c r="UD40" s="44">
        <f t="shared" si="996"/>
        <v>0.97383720930232553</v>
      </c>
      <c r="UE40" s="44">
        <f t="shared" si="997"/>
        <v>0.93262752646775748</v>
      </c>
      <c r="UF40" s="44">
        <f t="shared" si="998"/>
        <v>0.9358059914407989</v>
      </c>
      <c r="UG40" s="44">
        <f t="shared" si="999"/>
        <v>0.6428571428571429</v>
      </c>
      <c r="UH40" s="44">
        <f t="shared" si="1000"/>
        <v>0.9285714285714286</v>
      </c>
      <c r="UI40" s="44">
        <f t="shared" si="1001"/>
        <v>0.94488188976377951</v>
      </c>
      <c r="UJ40" s="44">
        <f t="shared" si="1002"/>
        <v>0.79411764705882348</v>
      </c>
      <c r="UK40" s="44">
        <f t="shared" si="1003"/>
        <v>0.82166367444643928</v>
      </c>
      <c r="UL40" s="44">
        <f t="shared" si="1004"/>
        <v>0.81107491856677527</v>
      </c>
      <c r="UM40" s="44">
        <f t="shared" si="1005"/>
        <v>0.88135593220338981</v>
      </c>
      <c r="UN40" s="44">
        <f t="shared" si="1006"/>
        <v>0.79545454545454541</v>
      </c>
      <c r="UO40" s="44">
        <f t="shared" si="1007"/>
        <v>0.94117647058823528</v>
      </c>
      <c r="UP40" s="44">
        <f t="shared" si="1008"/>
        <v>0.66666666666666663</v>
      </c>
      <c r="UQ40" s="44">
        <f t="shared" si="1009"/>
        <v>0.83636363636363631</v>
      </c>
      <c r="UR40" s="44">
        <f t="shared" si="1010"/>
        <v>0.89473684210526316</v>
      </c>
      <c r="US40" s="44">
        <f t="shared" si="1011"/>
        <v>0.81654676258992809</v>
      </c>
      <c r="UT40" s="44">
        <f t="shared" si="1012"/>
        <v>0.6</v>
      </c>
      <c r="UU40" s="44">
        <f t="shared" si="1013"/>
        <v>0.84677419354838712</v>
      </c>
      <c r="UV40" s="44">
        <f t="shared" si="1014"/>
        <v>0.89473684210526316</v>
      </c>
      <c r="UW40" s="44">
        <f t="shared" si="1015"/>
        <v>0.91356957649092485</v>
      </c>
      <c r="UX40" s="44">
        <f t="shared" si="1016"/>
        <v>0.91413612565445024</v>
      </c>
      <c r="UY40" s="44">
        <f t="shared" si="1017"/>
        <v>0.86754966887417218</v>
      </c>
      <c r="UZ40" s="44">
        <f t="shared" si="1018"/>
        <v>0.93568147013782543</v>
      </c>
      <c r="VA40" s="44">
        <f t="shared" si="1019"/>
        <v>0.97722419928825621</v>
      </c>
      <c r="VB40" s="44">
        <f t="shared" si="1020"/>
        <v>0.94349070100143062</v>
      </c>
      <c r="VC40" s="44">
        <f t="shared" si="1021"/>
        <v>0.98461538461538467</v>
      </c>
      <c r="VD40" s="44">
        <f t="shared" si="1022"/>
        <v>0.82456140350877194</v>
      </c>
      <c r="VE40" s="44">
        <f t="shared" si="1023"/>
        <v>0.9</v>
      </c>
      <c r="VF40" s="44">
        <f t="shared" si="1024"/>
        <v>0.82222222222222219</v>
      </c>
      <c r="VG40" s="44">
        <f t="shared" si="1025"/>
        <v>0.72413793103448276</v>
      </c>
      <c r="VH40" s="44">
        <f t="shared" si="1026"/>
        <v>0.90532544378698221</v>
      </c>
      <c r="VI40" s="44">
        <f t="shared" si="1027"/>
        <v>0.90566037735849059</v>
      </c>
      <c r="VJ40" s="44">
        <f t="shared" si="1028"/>
        <v>0.8666666666666667</v>
      </c>
      <c r="VK40" s="44">
        <f t="shared" si="1029"/>
        <v>0.92079207920792083</v>
      </c>
      <c r="VL40" s="44">
        <f t="shared" si="1030"/>
        <v>0.95149253731343286</v>
      </c>
      <c r="VM40" s="44">
        <f t="shared" si="1031"/>
        <v>0.8682842287694974</v>
      </c>
      <c r="VN40" s="44">
        <f t="shared" si="1032"/>
        <v>0.63978494623655913</v>
      </c>
      <c r="VO40" s="44">
        <f t="shared" si="1033"/>
        <v>0.91124871001031993</v>
      </c>
      <c r="VP40" s="44">
        <f t="shared" si="1034"/>
        <v>0.94594594594594594</v>
      </c>
      <c r="VQ40" s="44">
        <f t="shared" si="1035"/>
        <v>0.89539748953974896</v>
      </c>
      <c r="VR40" s="44">
        <f t="shared" si="1036"/>
        <v>0.95283018867924529</v>
      </c>
      <c r="VS40" s="44">
        <f t="shared" si="1037"/>
        <v>0.96913580246913578</v>
      </c>
      <c r="VT40" s="44">
        <f t="shared" si="1038"/>
        <v>0.96330275229357798</v>
      </c>
      <c r="VU40" s="44">
        <f t="shared" si="1039"/>
        <v>0.91316526610644255</v>
      </c>
      <c r="VV40" s="44">
        <f t="shared" si="1040"/>
        <v>0.89495225102319231</v>
      </c>
      <c r="VW40" s="44">
        <f t="shared" si="1041"/>
        <v>0.7142857142857143</v>
      </c>
      <c r="VX40" s="44">
        <f t="shared" si="1042"/>
        <v>0.94666666666666666</v>
      </c>
      <c r="VY40" s="44">
        <f t="shared" si="1043"/>
        <v>0.97177419354838712</v>
      </c>
      <c r="VZ40" s="44">
        <f t="shared" si="1044"/>
        <v>0.87878787878787878</v>
      </c>
      <c r="WA40" s="44">
        <f t="shared" si="1045"/>
        <v>0.78928356411800116</v>
      </c>
      <c r="WB40" s="44">
        <f t="shared" si="1046"/>
        <v>0.74038461538461542</v>
      </c>
      <c r="WC40" s="44">
        <f t="shared" si="1047"/>
        <v>0.8392857142857143</v>
      </c>
      <c r="WD40" s="44">
        <f t="shared" si="1048"/>
        <v>0.88372093023255816</v>
      </c>
      <c r="WE40" s="44">
        <f t="shared" si="1049"/>
        <v>0.88888888888888884</v>
      </c>
      <c r="WF40" s="44">
        <f t="shared" si="1050"/>
        <v>0.60992907801418439</v>
      </c>
      <c r="WG40" s="44">
        <f t="shared" si="1051"/>
        <v>0.78181818181818186</v>
      </c>
      <c r="WH40" s="44">
        <f t="shared" si="1052"/>
        <v>0.88961038961038963</v>
      </c>
      <c r="WI40" s="44">
        <f t="shared" si="1053"/>
        <v>0.77090909090909088</v>
      </c>
      <c r="WJ40" s="44">
        <f t="shared" si="1054"/>
        <v>0.50724637681159424</v>
      </c>
      <c r="WK40" s="44">
        <f t="shared" si="1055"/>
        <v>0.82051282051282048</v>
      </c>
      <c r="WL40" s="44">
        <f t="shared" si="1056"/>
        <v>0.94444444444444442</v>
      </c>
      <c r="WM40" s="44">
        <f t="shared" si="1057"/>
        <v>0.90451388888888884</v>
      </c>
      <c r="WN40" s="44">
        <f t="shared" si="1058"/>
        <v>0.90256410256410258</v>
      </c>
      <c r="WO40" s="44">
        <f t="shared" si="1059"/>
        <v>0.88461538461538458</v>
      </c>
      <c r="WP40" s="44">
        <f t="shared" si="1060"/>
        <v>0.91101055806938158</v>
      </c>
      <c r="WQ40" s="44">
        <f t="shared" si="1061"/>
        <v>0.95937277263007836</v>
      </c>
      <c r="WR40" s="44">
        <f t="shared" si="1062"/>
        <v>0.94243070362473347</v>
      </c>
      <c r="WS40" s="44">
        <f t="shared" si="1063"/>
        <v>0.98043478260869565</v>
      </c>
      <c r="WT40" s="44">
        <f t="shared" si="1064"/>
        <v>0.83333333333333337</v>
      </c>
      <c r="WU40" s="44">
        <f t="shared" si="1065"/>
        <v>0.83720930232558144</v>
      </c>
      <c r="WV40" s="44">
        <f t="shared" si="1066"/>
        <v>0.875</v>
      </c>
      <c r="WW40" s="44">
        <f t="shared" si="1067"/>
        <v>0.75</v>
      </c>
      <c r="WX40" s="44">
        <f t="shared" si="1068"/>
        <v>0.92307692307692313</v>
      </c>
      <c r="WY40" s="44">
        <f t="shared" si="1069"/>
        <v>0.90740740740740744</v>
      </c>
      <c r="WZ40" s="44">
        <f t="shared" si="1070"/>
        <v>0.8</v>
      </c>
      <c r="XA40" s="44">
        <f t="shared" si="1071"/>
        <v>0.9494949494949495</v>
      </c>
      <c r="XB40" s="44">
        <f t="shared" si="1072"/>
        <v>0.97058823529411764</v>
      </c>
      <c r="XC40" s="44">
        <f t="shared" si="1073"/>
        <v>0.84076990376202976</v>
      </c>
      <c r="XD40" s="44">
        <f t="shared" si="1074"/>
        <v>0.5736842105263158</v>
      </c>
      <c r="XE40" s="44">
        <f t="shared" si="1075"/>
        <v>0.89600840336134457</v>
      </c>
      <c r="XF40" s="44">
        <f t="shared" si="1076"/>
        <v>0.90227272727272723</v>
      </c>
      <c r="XG40" s="44">
        <f t="shared" si="1077"/>
        <v>0.921875</v>
      </c>
      <c r="XH40" s="44">
        <f t="shared" si="1078"/>
        <v>0.93333333333333335</v>
      </c>
      <c r="XI40" s="44">
        <f t="shared" si="1079"/>
        <v>0.92948717948717952</v>
      </c>
      <c r="XJ40" s="44">
        <f t="shared" si="1080"/>
        <v>0.93939393939393945</v>
      </c>
      <c r="XK40" s="44">
        <f t="shared" si="1081"/>
        <v>0.9126838235294118</v>
      </c>
      <c r="XL40" s="44">
        <f t="shared" si="1082"/>
        <v>0.89319092122830446</v>
      </c>
      <c r="XM40" s="44">
        <f t="shared" si="1083"/>
        <v>0.7142857142857143</v>
      </c>
      <c r="XN40" s="44">
        <f t="shared" si="1084"/>
        <v>0.96153846153846156</v>
      </c>
      <c r="XO40" s="44">
        <f t="shared" si="1085"/>
        <v>0.97154471544715448</v>
      </c>
      <c r="XP40" s="44">
        <f t="shared" si="1086"/>
        <v>0.74285714285714288</v>
      </c>
      <c r="XQ40" s="44">
        <f t="shared" si="1087"/>
        <v>0.80096793708408953</v>
      </c>
      <c r="XR40" s="44">
        <f t="shared" si="1088"/>
        <v>0.81987577639751552</v>
      </c>
      <c r="XS40" s="44">
        <f t="shared" si="1089"/>
        <v>0.84259259259259256</v>
      </c>
      <c r="XT40" s="44">
        <f t="shared" si="1090"/>
        <v>0.81818181818181823</v>
      </c>
      <c r="XU40" s="44">
        <f t="shared" si="1091"/>
        <v>0.93814432989690721</v>
      </c>
      <c r="XV40" s="44">
        <f t="shared" si="1092"/>
        <v>0.61379310344827587</v>
      </c>
      <c r="XW40" s="44">
        <f t="shared" si="1093"/>
        <v>0.7857142857142857</v>
      </c>
      <c r="XX40" s="44">
        <f t="shared" si="1094"/>
        <v>0.88815789473684215</v>
      </c>
      <c r="XY40" s="44">
        <f t="shared" si="1095"/>
        <v>0.73897058823529416</v>
      </c>
      <c r="XZ40" s="44">
        <f t="shared" si="1096"/>
        <v>0.59154929577464788</v>
      </c>
      <c r="YA40" s="44">
        <f t="shared" si="1097"/>
        <v>0.8584070796460177</v>
      </c>
      <c r="YB40" s="44">
        <f t="shared" si="1098"/>
        <v>0.97435897435897434</v>
      </c>
      <c r="YC40" s="44">
        <f t="shared" si="1099"/>
        <v>0.93076923076923079</v>
      </c>
      <c r="YD40" s="44">
        <f t="shared" si="1100"/>
        <v>0.83401639344262291</v>
      </c>
      <c r="YE40" s="44">
        <f t="shared" si="1101"/>
        <v>0.88817891373801916</v>
      </c>
      <c r="YF40" s="44">
        <f t="shared" si="1102"/>
        <v>0.80844645550527905</v>
      </c>
      <c r="YG40" s="44">
        <f t="shared" si="1103"/>
        <v>0.97976878612716767</v>
      </c>
      <c r="YH40" s="44">
        <f t="shared" si="1104"/>
        <v>0.96389645776566757</v>
      </c>
      <c r="YI40" s="44">
        <f t="shared" si="1105"/>
        <v>0.96421052631578952</v>
      </c>
      <c r="YJ40" s="44">
        <f t="shared" si="1106"/>
        <v>0.84615384615384615</v>
      </c>
      <c r="YK40" s="44">
        <f t="shared" si="1107"/>
        <v>0.87804878048780488</v>
      </c>
      <c r="YL40" s="44">
        <f t="shared" si="1108"/>
        <v>0.88888888888888884</v>
      </c>
      <c r="YM40" s="44">
        <f t="shared" si="1109"/>
        <v>0.73333333333333328</v>
      </c>
      <c r="YN40" s="44">
        <f t="shared" si="1110"/>
        <v>0.93452380952380953</v>
      </c>
      <c r="YO40" s="44">
        <f t="shared" si="1111"/>
        <v>0.92452830188679247</v>
      </c>
      <c r="YP40" s="44">
        <f t="shared" si="1112"/>
        <v>0.92307692307692313</v>
      </c>
      <c r="YQ40" s="44">
        <f t="shared" si="1113"/>
        <v>0.9509803921568627</v>
      </c>
      <c r="YR40" s="44">
        <f t="shared" si="1114"/>
        <v>0.95340501792114696</v>
      </c>
      <c r="YS40" s="44">
        <f t="shared" si="1115"/>
        <v>0.87713310580204773</v>
      </c>
      <c r="YT40" s="44">
        <f t="shared" si="1116"/>
        <v>0.64824120603015079</v>
      </c>
      <c r="YU40" s="44">
        <f t="shared" si="1117"/>
        <v>0.92394655704008222</v>
      </c>
      <c r="YV40" s="44">
        <f t="shared" si="1118"/>
        <v>0.93377483443708609</v>
      </c>
      <c r="YW40" s="44">
        <f t="shared" si="1119"/>
        <v>0.91538461538461535</v>
      </c>
      <c r="YX40" s="44">
        <f t="shared" si="1120"/>
        <v>0.97883597883597884</v>
      </c>
      <c r="YY40" s="44">
        <f t="shared" si="1121"/>
        <v>0.96835443037974689</v>
      </c>
      <c r="YZ40" s="44">
        <f t="shared" si="1122"/>
        <v>0.93823529411764706</v>
      </c>
      <c r="ZA40" s="44">
        <f t="shared" si="1123"/>
        <v>0.94085027726432535</v>
      </c>
      <c r="ZB40" s="44">
        <f t="shared" si="1124"/>
        <v>0.94878706199460916</v>
      </c>
      <c r="ZC40" s="44">
        <f t="shared" si="1125"/>
        <v>0.8</v>
      </c>
      <c r="ZD40" s="44">
        <f t="shared" si="1126"/>
        <v>0.89189189189189189</v>
      </c>
      <c r="ZE40" s="44">
        <f t="shared" si="1127"/>
        <v>0.94399999999999995</v>
      </c>
      <c r="ZF40" s="44">
        <f t="shared" si="1128"/>
        <v>0.81578947368421051</v>
      </c>
      <c r="ZG40" s="44">
        <f t="shared" si="1129"/>
        <v>0.79619398403928787</v>
      </c>
      <c r="ZH40" s="44">
        <f t="shared" si="1130"/>
        <v>0.7639751552795031</v>
      </c>
      <c r="ZI40" s="44">
        <f t="shared" si="1131"/>
        <v>0.80952380952380953</v>
      </c>
      <c r="ZJ40" s="44">
        <f t="shared" si="1132"/>
        <v>0.86956521739130432</v>
      </c>
      <c r="ZK40" s="44">
        <f t="shared" si="1133"/>
        <v>0.86813186813186816</v>
      </c>
      <c r="ZL40" s="44">
        <f t="shared" si="1134"/>
        <v>0.60689655172413792</v>
      </c>
      <c r="ZM40" s="44">
        <f t="shared" si="1135"/>
        <v>0.80701754385964908</v>
      </c>
      <c r="ZN40" s="44">
        <f t="shared" si="1136"/>
        <v>0.89898989898989901</v>
      </c>
      <c r="ZO40" s="44">
        <f t="shared" si="1137"/>
        <v>0.79335793357933582</v>
      </c>
      <c r="ZP40" s="44">
        <f t="shared" si="1138"/>
        <v>0.57534246575342463</v>
      </c>
      <c r="ZQ40" s="44">
        <f t="shared" si="1139"/>
        <v>0.83177570093457942</v>
      </c>
      <c r="ZR40" s="44">
        <f t="shared" si="1140"/>
        <v>0.89743589743589747</v>
      </c>
      <c r="ZS40" s="44">
        <f t="shared" si="1141"/>
        <v>0.96116504854368934</v>
      </c>
      <c r="ZT40" s="44">
        <f t="shared" si="1142"/>
        <v>0.80364372469635625</v>
      </c>
      <c r="ZU40" s="44">
        <f t="shared" si="1143"/>
        <v>0.83911671924290221</v>
      </c>
      <c r="ZV40" s="44">
        <f t="shared" si="1144"/>
        <v>0.7883755588673621</v>
      </c>
      <c r="ZW40" s="44">
        <f t="shared" si="1145"/>
        <v>0.93926247288503251</v>
      </c>
      <c r="ZX40" s="44">
        <f t="shared" si="1146"/>
        <v>0.97987927565392352</v>
      </c>
      <c r="ZY40" s="44">
        <f t="shared" si="1147"/>
        <v>0.93933054393305437</v>
      </c>
      <c r="ZZ40" s="44">
        <f t="shared" si="1148"/>
        <v>0.8214285714285714</v>
      </c>
      <c r="AAA40" s="44">
        <f t="shared" si="1149"/>
        <v>0.86486486486486491</v>
      </c>
      <c r="AAB40" s="44">
        <f t="shared" si="1150"/>
        <v>0.88372093023255816</v>
      </c>
      <c r="AAC40" s="44">
        <f t="shared" si="1151"/>
        <v>0.67741935483870963</v>
      </c>
      <c r="AAD40" s="44">
        <f t="shared" si="1152"/>
        <v>0.92168674698795183</v>
      </c>
      <c r="AAE40" s="44">
        <f t="shared" si="1153"/>
        <v>0.92156862745098034</v>
      </c>
      <c r="AAF40" s="44">
        <f t="shared" si="1154"/>
        <v>0.91666666666666663</v>
      </c>
      <c r="AAG40" s="44">
        <f t="shared" si="1155"/>
        <v>0.93137254901960786</v>
      </c>
      <c r="AAH40" s="44">
        <f t="shared" si="1156"/>
        <v>0.92708333333333337</v>
      </c>
      <c r="AAI40" s="44">
        <f t="shared" si="1157"/>
        <v>0.85631229235880402</v>
      </c>
      <c r="AAJ40" s="44">
        <f t="shared" si="1158"/>
        <v>0.60287081339712922</v>
      </c>
      <c r="AAK40" s="44">
        <f t="shared" si="1159"/>
        <v>0.91146881287726356</v>
      </c>
      <c r="AAL40" s="44">
        <f t="shared" si="1160"/>
        <v>0.94759825327510916</v>
      </c>
      <c r="AAM40" s="44">
        <f t="shared" si="1161"/>
        <v>0.91449814126394047</v>
      </c>
      <c r="AAN40" s="44">
        <f t="shared" si="1162"/>
        <v>0.98167539267015702</v>
      </c>
      <c r="AAO40" s="44">
        <f t="shared" si="1163"/>
        <v>0.89032258064516134</v>
      </c>
      <c r="AAP40" s="44">
        <f t="shared" si="1164"/>
        <v>0.97050147492625372</v>
      </c>
      <c r="AAQ40" s="44">
        <f t="shared" si="1165"/>
        <v>0.92592592592592593</v>
      </c>
      <c r="AAR40" s="44">
        <f t="shared" si="1166"/>
        <v>0.92</v>
      </c>
      <c r="AAS40" s="44">
        <f t="shared" si="1167"/>
        <v>0.8571428571428571</v>
      </c>
      <c r="AAT40" s="44">
        <f t="shared" si="1168"/>
        <v>0.91025641025641024</v>
      </c>
      <c r="AAU40" s="44">
        <f t="shared" si="1169"/>
        <v>0.95185185185185184</v>
      </c>
      <c r="AAV40" s="44">
        <f t="shared" si="1170"/>
        <v>0.89189189189189189</v>
      </c>
      <c r="AAW40" s="44">
        <f t="shared" si="1171"/>
        <v>0.79131483715319662</v>
      </c>
      <c r="AAX40" s="44">
        <f t="shared" si="1172"/>
        <v>0.72106824925816027</v>
      </c>
      <c r="AAY40" s="44">
        <f t="shared" si="1173"/>
        <v>0.88888888888888884</v>
      </c>
      <c r="AAZ40" s="44">
        <f t="shared" si="1174"/>
        <v>0.84431137724550898</v>
      </c>
      <c r="ABA40" s="44">
        <f t="shared" si="1175"/>
        <v>0.90109890109890112</v>
      </c>
      <c r="ABB40" s="44">
        <f t="shared" si="1176"/>
        <v>0.60689655172413792</v>
      </c>
      <c r="ABC40" s="44">
        <f t="shared" si="1177"/>
        <v>0.85245901639344257</v>
      </c>
      <c r="ABD40" s="44">
        <f t="shared" si="1178"/>
        <v>0.86468646864686471</v>
      </c>
      <c r="ABE40" s="44">
        <f t="shared" si="1179"/>
        <v>0.82246376811594202</v>
      </c>
      <c r="ABF40" s="44">
        <f t="shared" si="1180"/>
        <v>0.52054794520547942</v>
      </c>
      <c r="ABG40" s="44">
        <f t="shared" si="1181"/>
        <v>0.84905660377358494</v>
      </c>
      <c r="ABH40" s="44">
        <f t="shared" si="1182"/>
        <v>0.9285714285714286</v>
      </c>
      <c r="ABI40" s="44">
        <f t="shared" si="1183"/>
        <v>0.97236743838685591</v>
      </c>
      <c r="ABJ40" s="44">
        <f t="shared" si="1184"/>
        <v>0.88722554890219563</v>
      </c>
      <c r="ABK40" s="44">
        <f t="shared" si="1185"/>
        <v>0.88958990536277605</v>
      </c>
      <c r="ABL40" s="44">
        <f t="shared" si="1186"/>
        <v>0.88613138686131387</v>
      </c>
      <c r="ABM40" s="44">
        <f t="shared" si="1187"/>
        <v>0.95713281799016159</v>
      </c>
      <c r="ABN40" s="44">
        <f t="shared" si="1188"/>
        <v>0.96683354192740922</v>
      </c>
      <c r="ABO40" s="44">
        <f t="shared" si="1189"/>
        <v>0.98547717842323657</v>
      </c>
      <c r="ABP40" s="44">
        <f t="shared" si="1190"/>
        <v>0.84070796460176989</v>
      </c>
      <c r="ABQ40" s="44">
        <f t="shared" si="1191"/>
        <v>0.84210526315789469</v>
      </c>
      <c r="ABR40" s="44">
        <f t="shared" si="1192"/>
        <v>0.95348837209302328</v>
      </c>
      <c r="ABS40" s="44">
        <f t="shared" si="1193"/>
        <v>0.71875</v>
      </c>
      <c r="ABT40" s="44">
        <f t="shared" si="1194"/>
        <v>0.96045197740112997</v>
      </c>
      <c r="ABU40" s="44">
        <f t="shared" si="1195"/>
        <v>0.93442622950819676</v>
      </c>
      <c r="ABV40" s="44">
        <f t="shared" si="1196"/>
        <v>0.92307692307692313</v>
      </c>
      <c r="ABW40" s="44">
        <f t="shared" si="1197"/>
        <v>0.97115384615384615</v>
      </c>
      <c r="ABX40" s="44">
        <f t="shared" si="1198"/>
        <v>0.93877551020408168</v>
      </c>
      <c r="ABY40" s="44">
        <f t="shared" si="1199"/>
        <v>0.8597609561752988</v>
      </c>
      <c r="ABZ40" s="44">
        <f t="shared" si="1200"/>
        <v>0.65789473684210531</v>
      </c>
      <c r="ACA40" s="44">
        <f t="shared" si="1201"/>
        <v>0.90634146341463417</v>
      </c>
      <c r="ACB40" s="44">
        <f t="shared" si="1202"/>
        <v>0.94105263157894736</v>
      </c>
      <c r="ACC40" s="44">
        <f t="shared" si="1203"/>
        <v>0.90845070422535212</v>
      </c>
      <c r="ACD40" s="44">
        <f t="shared" si="1204"/>
        <v>0.97</v>
      </c>
      <c r="ACE40" s="44">
        <f t="shared" si="1205"/>
        <v>0.92763157894736847</v>
      </c>
      <c r="ACF40" s="44">
        <f t="shared" si="1206"/>
        <v>0.96078431372549022</v>
      </c>
      <c r="ACG40" s="44">
        <f t="shared" si="1207"/>
        <v>0.9268495428096426</v>
      </c>
      <c r="ACH40" s="44">
        <f t="shared" si="1208"/>
        <v>0.92548076923076927</v>
      </c>
      <c r="ACI40" s="44">
        <f t="shared" si="1209"/>
        <v>0.73333333333333328</v>
      </c>
      <c r="ACJ40" s="44">
        <f t="shared" si="1210"/>
        <v>0.88311688311688308</v>
      </c>
      <c r="ACK40" s="44">
        <f t="shared" si="1211"/>
        <v>0.94661921708185048</v>
      </c>
      <c r="ACL40" s="44">
        <f t="shared" si="1212"/>
        <v>0.91666666666666663</v>
      </c>
      <c r="ACM40" s="44">
        <f t="shared" si="1213"/>
        <v>0.80483383685800602</v>
      </c>
      <c r="ACN40" s="44">
        <f t="shared" si="1214"/>
        <v>0.76060606060606062</v>
      </c>
      <c r="ACO40" s="44">
        <f t="shared" si="1215"/>
        <v>0.83505154639175261</v>
      </c>
      <c r="ACP40" s="44">
        <f t="shared" si="1216"/>
        <v>0.87878787878787878</v>
      </c>
      <c r="ACQ40" s="44">
        <f t="shared" si="1217"/>
        <v>0.90909090909090906</v>
      </c>
      <c r="ACR40" s="44">
        <f t="shared" si="1218"/>
        <v>0.66438356164383561</v>
      </c>
      <c r="ACS40" s="44">
        <f t="shared" si="1219"/>
        <v>0.81355932203389836</v>
      </c>
      <c r="ACT40" s="44">
        <f t="shared" si="1220"/>
        <v>0.87540983606557377</v>
      </c>
      <c r="ACU40" s="44">
        <f t="shared" si="1221"/>
        <v>0.83275261324041816</v>
      </c>
      <c r="ACV40" s="44">
        <f t="shared" si="1222"/>
        <v>0.52941176470588236</v>
      </c>
      <c r="ACW40" s="44">
        <f t="shared" si="1223"/>
        <v>0.8165137614678899</v>
      </c>
      <c r="ACX40" s="44">
        <f t="shared" si="1224"/>
        <v>0.88636363636363635</v>
      </c>
      <c r="ACY40" s="44">
        <f t="shared" si="1225"/>
        <v>0.94375857338820301</v>
      </c>
      <c r="ACZ40" s="44">
        <f t="shared" si="1226"/>
        <v>0.84023668639053251</v>
      </c>
      <c r="ADA40" s="44">
        <f t="shared" si="1227"/>
        <v>0.84687500000000004</v>
      </c>
      <c r="ADB40" s="44">
        <f t="shared" si="1228"/>
        <v>0.83861671469740628</v>
      </c>
      <c r="ADC40" s="44">
        <f t="shared" si="1229"/>
        <v>0.95010252904989745</v>
      </c>
      <c r="ADD40" s="44">
        <f t="shared" si="1230"/>
        <v>0.9257694628847315</v>
      </c>
      <c r="ADE40" s="44">
        <f t="shared" si="1231"/>
        <v>0.94501018329938902</v>
      </c>
      <c r="ADF40" s="44">
        <f t="shared" si="1232"/>
        <v>0.80530973451327437</v>
      </c>
      <c r="ADG40" s="44">
        <f t="shared" si="1233"/>
        <v>0.76315789473684215</v>
      </c>
      <c r="ADH40" s="44">
        <f t="shared" si="1234"/>
        <v>0.95121951219512191</v>
      </c>
      <c r="ADI40" s="44">
        <f t="shared" si="1235"/>
        <v>0.6470588235294118</v>
      </c>
      <c r="ADJ40" s="44">
        <f t="shared" si="1236"/>
        <v>0.90163934426229508</v>
      </c>
      <c r="ADK40" s="44">
        <f t="shared" si="1237"/>
        <v>0.91176470588235292</v>
      </c>
      <c r="ADL40" s="44">
        <f t="shared" si="1238"/>
        <v>0.92307692307692313</v>
      </c>
      <c r="ADM40" s="44">
        <f t="shared" si="1239"/>
        <v>0.89215686274509809</v>
      </c>
      <c r="ADN40" s="44">
        <f t="shared" si="1240"/>
        <v>0.89864864864864868</v>
      </c>
      <c r="ADO40" s="44">
        <f t="shared" si="1241"/>
        <v>0.83164458300857369</v>
      </c>
      <c r="ADP40" s="44">
        <f t="shared" si="1242"/>
        <v>0.66101694915254239</v>
      </c>
      <c r="ADQ40" s="44">
        <f t="shared" si="1243"/>
        <v>0.87106017191977081</v>
      </c>
      <c r="ADR40" s="44">
        <f t="shared" si="1244"/>
        <v>0.91242362525458254</v>
      </c>
      <c r="ADS40" s="44">
        <f t="shared" si="1245"/>
        <v>0.92907801418439717</v>
      </c>
      <c r="ADT40" s="44">
        <f t="shared" si="1246"/>
        <v>0.92625000000000002</v>
      </c>
      <c r="ADU40" s="44">
        <f t="shared" si="1247"/>
        <v>0.91823899371069184</v>
      </c>
      <c r="ADV40" s="44">
        <f t="shared" si="1248"/>
        <v>0.94878706199460916</v>
      </c>
      <c r="ADW40" s="44">
        <f t="shared" si="1249"/>
        <v>0.92958927074601849</v>
      </c>
      <c r="ADX40" s="44">
        <f t="shared" si="1250"/>
        <v>0.92515337423312882</v>
      </c>
      <c r="ADY40" s="44">
        <f t="shared" si="1251"/>
        <v>0.8</v>
      </c>
      <c r="ADZ40" s="44">
        <f t="shared" si="1252"/>
        <v>0.92207792207792205</v>
      </c>
      <c r="AEA40" s="44">
        <f t="shared" si="1253"/>
        <v>0.95454545454545459</v>
      </c>
      <c r="AEB40" s="44">
        <f t="shared" si="1254"/>
        <v>0.86111111111111116</v>
      </c>
      <c r="AEC40" s="44">
        <f t="shared" si="1255"/>
        <v>0.81040669856459335</v>
      </c>
      <c r="AED40" s="44">
        <f t="shared" si="1256"/>
        <v>0.83870967741935487</v>
      </c>
      <c r="AEE40" s="44">
        <f t="shared" si="1257"/>
        <v>0.83673469387755106</v>
      </c>
      <c r="AEF40" s="44">
        <f t="shared" si="1258"/>
        <v>0.85029940119760483</v>
      </c>
      <c r="AEG40" s="44">
        <f t="shared" si="1259"/>
        <v>0.8571428571428571</v>
      </c>
      <c r="AEH40" s="44">
        <f t="shared" si="1260"/>
        <v>0.66438356164383561</v>
      </c>
      <c r="AEI40" s="44">
        <f t="shared" si="1261"/>
        <v>0.83050847457627119</v>
      </c>
      <c r="AEJ40" s="44">
        <f t="shared" si="1262"/>
        <v>0.85855263157894735</v>
      </c>
      <c r="AEK40" s="44">
        <f t="shared" si="1263"/>
        <v>0.80902777777777779</v>
      </c>
      <c r="AEL40" s="44">
        <f t="shared" si="1264"/>
        <v>0.56944444444444442</v>
      </c>
      <c r="AEM40" s="44">
        <f t="shared" si="1265"/>
        <v>0.8288288288288288</v>
      </c>
      <c r="AEN40" s="44">
        <f t="shared" si="1266"/>
        <v>0.90909090909090906</v>
      </c>
      <c r="AEO40" s="44">
        <f t="shared" si="1267"/>
        <v>0.94415243101182655</v>
      </c>
      <c r="AEP40" s="44">
        <f t="shared" si="1268"/>
        <v>0.84907497565725409</v>
      </c>
      <c r="AEQ40" s="44">
        <f t="shared" si="1269"/>
        <v>0.87774294670846398</v>
      </c>
      <c r="AER40" s="44">
        <f t="shared" si="1270"/>
        <v>0.83497884344146689</v>
      </c>
      <c r="AES40" s="44">
        <f t="shared" si="1271"/>
        <v>0.97661623108665752</v>
      </c>
      <c r="AET40" s="44">
        <f t="shared" si="1272"/>
        <v>0.93690476190476191</v>
      </c>
      <c r="AEU40" s="44">
        <f t="shared" si="1273"/>
        <v>0.93386773547094193</v>
      </c>
      <c r="AEV40" s="44">
        <f t="shared" si="1274"/>
        <v>0.8482142857142857</v>
      </c>
      <c r="AEW40" s="44">
        <f t="shared" si="1275"/>
        <v>0.76923076923076927</v>
      </c>
      <c r="AEX40" s="44">
        <f t="shared" si="1276"/>
        <v>0.95</v>
      </c>
      <c r="AEY40" s="44">
        <f t="shared" si="1277"/>
        <v>0.78787878787878785</v>
      </c>
      <c r="AEZ40" s="44">
        <f t="shared" si="1278"/>
        <v>0.92817679558011046</v>
      </c>
      <c r="AFA40" s="44">
        <f t="shared" si="1279"/>
        <v>0.88405797101449279</v>
      </c>
      <c r="AFB40" s="44">
        <f t="shared" si="1280"/>
        <v>1</v>
      </c>
      <c r="AFC40" s="44">
        <f t="shared" si="1281"/>
        <v>0.9509803921568627</v>
      </c>
      <c r="AFD40" s="44">
        <f t="shared" si="1282"/>
        <v>0.96491228070175439</v>
      </c>
      <c r="AFE40" s="44">
        <f t="shared" si="1283"/>
        <v>0.86301369863013699</v>
      </c>
      <c r="AFF40" s="44">
        <f t="shared" si="1284"/>
        <v>0.6431535269709544</v>
      </c>
      <c r="AFG40" s="44">
        <f t="shared" si="1285"/>
        <v>0.91239515377446412</v>
      </c>
      <c r="AFH40" s="44">
        <f t="shared" si="1286"/>
        <v>0.9285714285714286</v>
      </c>
      <c r="AFI40" s="44">
        <f t="shared" si="1287"/>
        <v>0.92361111111111116</v>
      </c>
      <c r="AFJ40" s="44">
        <f t="shared" si="1288"/>
        <v>0.9330024813895782</v>
      </c>
      <c r="AFK40" s="44">
        <f t="shared" si="1289"/>
        <v>0.934640522875817</v>
      </c>
      <c r="AFL40" s="44">
        <f t="shared" si="1290"/>
        <v>0.94750656167978997</v>
      </c>
    </row>
    <row r="41" spans="1:844" x14ac:dyDescent="0.3">
      <c r="D41" s="34" t="s">
        <v>9</v>
      </c>
      <c r="E41" s="34">
        <v>96</v>
      </c>
      <c r="F41" s="34">
        <v>81</v>
      </c>
      <c r="G41" s="34">
        <v>0</v>
      </c>
      <c r="H41" s="34">
        <v>0</v>
      </c>
      <c r="I41" s="34">
        <v>18</v>
      </c>
      <c r="J41" s="34">
        <v>0</v>
      </c>
      <c r="K41" s="34">
        <v>84</v>
      </c>
      <c r="L41" s="34">
        <v>6</v>
      </c>
      <c r="M41" s="34">
        <v>12</v>
      </c>
      <c r="N41" s="34">
        <v>0</v>
      </c>
      <c r="O41" s="34">
        <v>0</v>
      </c>
      <c r="P41" s="34">
        <v>12</v>
      </c>
      <c r="Q41" s="34">
        <v>21</v>
      </c>
      <c r="R41" s="34">
        <v>9</v>
      </c>
      <c r="S41" s="34">
        <v>3</v>
      </c>
      <c r="T41" s="34">
        <v>9</v>
      </c>
      <c r="U41" s="34">
        <v>9</v>
      </c>
      <c r="V41" s="34">
        <v>6</v>
      </c>
      <c r="W41" s="34">
        <v>3</v>
      </c>
      <c r="X41" s="34">
        <v>45</v>
      </c>
      <c r="Y41" s="34">
        <v>12</v>
      </c>
      <c r="Z41" s="34">
        <v>33</v>
      </c>
      <c r="AA41" s="34">
        <v>15</v>
      </c>
      <c r="AB41" s="34">
        <v>126</v>
      </c>
      <c r="AC41" s="34">
        <v>3</v>
      </c>
      <c r="AD41" s="34">
        <v>12</v>
      </c>
      <c r="AE41" s="34">
        <v>6</v>
      </c>
      <c r="AF41" s="34">
        <v>0</v>
      </c>
      <c r="AG41" s="34">
        <v>3</v>
      </c>
      <c r="AH41" s="34">
        <v>18</v>
      </c>
      <c r="AI41" s="34">
        <v>6</v>
      </c>
      <c r="AJ41" s="34">
        <v>0</v>
      </c>
      <c r="AK41" s="34">
        <v>9</v>
      </c>
      <c r="AL41" s="34">
        <v>18</v>
      </c>
      <c r="AM41" s="34">
        <v>84</v>
      </c>
      <c r="AN41" s="34">
        <v>15</v>
      </c>
      <c r="AO41" s="34">
        <v>69</v>
      </c>
      <c r="AP41" s="34">
        <v>15</v>
      </c>
      <c r="AQ41" s="34">
        <v>3</v>
      </c>
      <c r="AR41" s="34">
        <v>42</v>
      </c>
      <c r="AS41" s="34">
        <v>9</v>
      </c>
      <c r="AT41" s="34">
        <v>30</v>
      </c>
      <c r="AU41" s="34">
        <v>54</v>
      </c>
      <c r="AV41" s="34">
        <v>45</v>
      </c>
      <c r="AW41" s="34">
        <v>0</v>
      </c>
      <c r="AX41" s="34">
        <v>0</v>
      </c>
      <c r="AY41" s="34">
        <v>9</v>
      </c>
      <c r="AZ41" s="34">
        <v>0</v>
      </c>
      <c r="BA41" s="34">
        <v>138</v>
      </c>
      <c r="BB41" s="34">
        <v>21</v>
      </c>
      <c r="BC41" s="34">
        <v>9</v>
      </c>
      <c r="BD41" s="34">
        <v>15</v>
      </c>
      <c r="BE41" s="34">
        <v>6</v>
      </c>
      <c r="BF41" s="34">
        <v>27</v>
      </c>
      <c r="BG41" s="34">
        <v>3</v>
      </c>
      <c r="BH41" s="34">
        <v>21</v>
      </c>
      <c r="BI41" s="34">
        <v>18</v>
      </c>
      <c r="BJ41" s="34">
        <v>6</v>
      </c>
      <c r="BK41" s="34">
        <v>15</v>
      </c>
      <c r="BL41" s="34">
        <v>0</v>
      </c>
      <c r="BM41" s="34">
        <v>66</v>
      </c>
      <c r="BN41" s="34">
        <v>33</v>
      </c>
      <c r="BO41" s="34">
        <v>18</v>
      </c>
      <c r="BP41" s="34">
        <v>18</v>
      </c>
      <c r="BQ41" s="34">
        <v>3</v>
      </c>
      <c r="BR41" s="34">
        <v>3</v>
      </c>
      <c r="BS41" s="34">
        <v>24</v>
      </c>
      <c r="BT41" s="34">
        <v>6</v>
      </c>
      <c r="BU41" s="34">
        <v>3</v>
      </c>
      <c r="BV41" s="34">
        <v>0</v>
      </c>
      <c r="BW41" s="34">
        <v>3</v>
      </c>
      <c r="BX41" s="34">
        <v>12</v>
      </c>
      <c r="BY41" s="34">
        <v>6</v>
      </c>
      <c r="BZ41" s="34">
        <v>3</v>
      </c>
      <c r="CA41" s="34">
        <v>6</v>
      </c>
      <c r="CB41" s="34">
        <v>0</v>
      </c>
      <c r="CC41" s="34">
        <v>54</v>
      </c>
      <c r="CD41" s="34">
        <v>30</v>
      </c>
      <c r="CE41" s="34">
        <v>24</v>
      </c>
      <c r="CF41" s="34">
        <v>30</v>
      </c>
      <c r="CG41" s="34">
        <v>27</v>
      </c>
      <c r="CH41" s="34">
        <v>21</v>
      </c>
      <c r="CI41" s="34">
        <v>3</v>
      </c>
      <c r="CJ41" s="34">
        <v>24</v>
      </c>
      <c r="CK41" s="34">
        <v>87</v>
      </c>
      <c r="CL41" s="34">
        <v>84</v>
      </c>
      <c r="CM41" s="34">
        <v>0</v>
      </c>
      <c r="CN41" s="34">
        <v>3</v>
      </c>
      <c r="CO41" s="34">
        <v>0</v>
      </c>
      <c r="CP41" s="34">
        <v>6</v>
      </c>
      <c r="CQ41" s="34">
        <v>90</v>
      </c>
      <c r="CR41" s="34">
        <v>15</v>
      </c>
      <c r="CS41" s="34">
        <v>3</v>
      </c>
      <c r="CT41" s="34">
        <v>0</v>
      </c>
      <c r="CU41" s="34">
        <v>0</v>
      </c>
      <c r="CV41" s="34">
        <v>3</v>
      </c>
      <c r="CW41" s="34">
        <v>3</v>
      </c>
      <c r="CX41" s="34">
        <v>12</v>
      </c>
      <c r="CY41" s="34">
        <v>24</v>
      </c>
      <c r="CZ41" s="34">
        <v>9</v>
      </c>
      <c r="DA41" s="34">
        <v>15</v>
      </c>
      <c r="DB41" s="34">
        <v>6</v>
      </c>
      <c r="DC41" s="34">
        <v>15</v>
      </c>
      <c r="DD41" s="34">
        <v>9</v>
      </c>
      <c r="DE41" s="34">
        <v>3</v>
      </c>
      <c r="DF41" s="34">
        <v>6</v>
      </c>
      <c r="DG41" s="34">
        <v>12</v>
      </c>
      <c r="DH41" s="34">
        <v>66</v>
      </c>
      <c r="DI41" s="34">
        <v>0</v>
      </c>
      <c r="DJ41" s="34">
        <v>0</v>
      </c>
      <c r="DK41" s="34">
        <v>3</v>
      </c>
      <c r="DL41" s="34">
        <v>0</v>
      </c>
      <c r="DM41" s="34">
        <v>0</v>
      </c>
      <c r="DN41" s="34">
        <v>6</v>
      </c>
      <c r="DO41" s="34">
        <v>3</v>
      </c>
      <c r="DP41" s="34">
        <v>0</v>
      </c>
      <c r="DQ41" s="34">
        <v>3</v>
      </c>
      <c r="DR41" s="34">
        <v>15</v>
      </c>
      <c r="DS41" s="34">
        <v>33</v>
      </c>
      <c r="DT41" s="34">
        <v>0</v>
      </c>
      <c r="DU41" s="34">
        <v>33</v>
      </c>
      <c r="DV41" s="34">
        <v>24</v>
      </c>
      <c r="DW41" s="34">
        <v>18</v>
      </c>
      <c r="DX41" s="34">
        <v>3</v>
      </c>
      <c r="DY41" s="34">
        <v>6</v>
      </c>
      <c r="DZ41" s="34">
        <v>3</v>
      </c>
      <c r="EA41" s="34">
        <v>30</v>
      </c>
      <c r="EB41" s="34">
        <v>30</v>
      </c>
      <c r="EC41" s="34">
        <v>0</v>
      </c>
      <c r="ED41" s="34">
        <v>3</v>
      </c>
      <c r="EE41" s="34">
        <v>0</v>
      </c>
      <c r="EF41" s="34">
        <v>0</v>
      </c>
      <c r="EG41" s="34">
        <v>60</v>
      </c>
      <c r="EH41" s="34">
        <v>18</v>
      </c>
      <c r="EI41" s="34">
        <v>0</v>
      </c>
      <c r="EJ41" s="34">
        <v>6</v>
      </c>
      <c r="EK41" s="34">
        <v>0</v>
      </c>
      <c r="EL41" s="34">
        <v>6</v>
      </c>
      <c r="EM41" s="34">
        <v>6</v>
      </c>
      <c r="EN41" s="34">
        <v>6</v>
      </c>
      <c r="EO41" s="34">
        <v>9</v>
      </c>
      <c r="EP41" s="34">
        <v>0</v>
      </c>
      <c r="EQ41" s="34">
        <v>9</v>
      </c>
      <c r="ER41" s="34">
        <v>3</v>
      </c>
      <c r="ES41" s="34">
        <v>36</v>
      </c>
      <c r="ET41" s="34">
        <v>27</v>
      </c>
      <c r="EU41" s="34">
        <v>21</v>
      </c>
      <c r="EV41" s="34">
        <v>6</v>
      </c>
      <c r="EW41" s="34">
        <v>9</v>
      </c>
      <c r="EX41" s="34">
        <v>33</v>
      </c>
      <c r="EY41" s="34">
        <v>0</v>
      </c>
      <c r="EZ41" s="34">
        <v>6</v>
      </c>
      <c r="FA41" s="34">
        <v>3</v>
      </c>
      <c r="FB41" s="34">
        <v>0</v>
      </c>
      <c r="FC41" s="34">
        <v>0</v>
      </c>
      <c r="FD41" s="34">
        <v>12</v>
      </c>
      <c r="FE41" s="34">
        <v>6</v>
      </c>
      <c r="FF41" s="34">
        <v>0</v>
      </c>
      <c r="FG41" s="34">
        <v>6</v>
      </c>
      <c r="FH41" s="34">
        <v>6</v>
      </c>
      <c r="FI41" s="34">
        <v>57</v>
      </c>
      <c r="FJ41" s="34">
        <v>6</v>
      </c>
      <c r="FK41" s="34">
        <v>54</v>
      </c>
      <c r="FL41" s="34">
        <v>3</v>
      </c>
      <c r="FM41" s="34">
        <v>6</v>
      </c>
      <c r="FN41" s="34">
        <v>21</v>
      </c>
      <c r="FO41" s="34">
        <v>6</v>
      </c>
      <c r="FP41" s="34">
        <v>12</v>
      </c>
      <c r="FQ41" s="34">
        <v>51</v>
      </c>
      <c r="FR41" s="34">
        <v>45</v>
      </c>
      <c r="FS41" s="34">
        <v>0</v>
      </c>
      <c r="FT41" s="34">
        <v>6</v>
      </c>
      <c r="FU41" s="34">
        <v>0</v>
      </c>
      <c r="FV41" s="34">
        <v>0</v>
      </c>
      <c r="FW41" s="34">
        <v>42</v>
      </c>
      <c r="FX41" s="34">
        <v>3</v>
      </c>
      <c r="FY41" s="34">
        <v>0</v>
      </c>
      <c r="FZ41" s="34">
        <v>3</v>
      </c>
      <c r="GA41" s="34">
        <v>0</v>
      </c>
      <c r="GB41" s="34">
        <v>3</v>
      </c>
      <c r="GC41" s="34">
        <v>3</v>
      </c>
      <c r="GD41" s="34">
        <v>3</v>
      </c>
      <c r="GE41" s="34">
        <v>9</v>
      </c>
      <c r="GF41" s="34">
        <v>0</v>
      </c>
      <c r="GG41" s="34">
        <v>18</v>
      </c>
      <c r="GH41" s="34">
        <v>3</v>
      </c>
      <c r="GI41" s="34">
        <v>3</v>
      </c>
      <c r="GJ41" s="34">
        <v>3</v>
      </c>
      <c r="GK41" s="34">
        <v>0</v>
      </c>
      <c r="GL41" s="34">
        <v>3</v>
      </c>
      <c r="GM41" s="34">
        <v>51</v>
      </c>
      <c r="GN41" s="34">
        <v>60</v>
      </c>
      <c r="GO41" s="34">
        <v>0</v>
      </c>
      <c r="GP41" s="34">
        <v>3</v>
      </c>
      <c r="GQ41" s="34">
        <v>3</v>
      </c>
      <c r="GR41" s="34">
        <v>0</v>
      </c>
      <c r="GS41" s="34">
        <v>0</v>
      </c>
      <c r="GT41" s="34">
        <v>3</v>
      </c>
      <c r="GU41" s="34">
        <v>0</v>
      </c>
      <c r="GV41" s="34">
        <v>0</v>
      </c>
      <c r="GW41" s="34">
        <v>0</v>
      </c>
      <c r="GX41" s="34">
        <v>0</v>
      </c>
      <c r="GY41" s="34">
        <v>72</v>
      </c>
      <c r="GZ41" s="34">
        <v>18</v>
      </c>
      <c r="HA41" s="34">
        <v>57</v>
      </c>
      <c r="HB41" s="34">
        <v>24</v>
      </c>
      <c r="HC41" s="34">
        <v>15</v>
      </c>
      <c r="HD41" s="34">
        <v>27</v>
      </c>
      <c r="HE41" s="34">
        <v>6</v>
      </c>
      <c r="HF41" s="34">
        <v>3</v>
      </c>
      <c r="HG41" s="34">
        <v>30</v>
      </c>
      <c r="HH41" s="34">
        <v>30</v>
      </c>
      <c r="HI41" s="34">
        <v>0</v>
      </c>
      <c r="HJ41" s="34">
        <v>0</v>
      </c>
      <c r="HK41" s="34">
        <v>3</v>
      </c>
      <c r="HL41" s="34">
        <v>0</v>
      </c>
      <c r="HM41" s="34">
        <v>57</v>
      </c>
      <c r="HN41" s="34">
        <v>3</v>
      </c>
      <c r="HO41" s="34">
        <v>3</v>
      </c>
      <c r="HP41" s="34">
        <v>12</v>
      </c>
      <c r="HQ41" s="34">
        <v>3</v>
      </c>
      <c r="HR41" s="34">
        <v>9</v>
      </c>
      <c r="HS41" s="34">
        <v>0</v>
      </c>
      <c r="HT41" s="34">
        <v>6</v>
      </c>
      <c r="HU41" s="34">
        <v>12</v>
      </c>
      <c r="HV41" s="34">
        <v>0</v>
      </c>
      <c r="HW41" s="34">
        <v>6</v>
      </c>
      <c r="HX41" s="34">
        <v>0</v>
      </c>
      <c r="HY41" s="34">
        <v>3</v>
      </c>
      <c r="HZ41" s="34">
        <v>42</v>
      </c>
      <c r="IA41" s="34">
        <v>3</v>
      </c>
      <c r="IB41" s="34">
        <v>36</v>
      </c>
      <c r="IC41" s="34">
        <v>12</v>
      </c>
      <c r="ID41" s="34">
        <v>0</v>
      </c>
      <c r="IE41" s="34">
        <v>18</v>
      </c>
      <c r="IF41" s="34">
        <v>6</v>
      </c>
      <c r="IG41" s="34">
        <v>3</v>
      </c>
      <c r="IH41" s="34">
        <v>3</v>
      </c>
      <c r="II41" s="34">
        <v>0</v>
      </c>
      <c r="IJ41" s="34">
        <v>9</v>
      </c>
      <c r="IK41" s="34">
        <v>3</v>
      </c>
      <c r="IL41" s="34">
        <v>0</v>
      </c>
      <c r="IM41" s="34">
        <v>6</v>
      </c>
      <c r="IN41" s="34">
        <v>0</v>
      </c>
      <c r="IO41" s="34">
        <v>27</v>
      </c>
      <c r="IP41" s="34">
        <v>15</v>
      </c>
      <c r="IQ41" s="34">
        <v>12</v>
      </c>
      <c r="IR41" s="34">
        <v>36</v>
      </c>
      <c r="IS41" s="34">
        <v>3</v>
      </c>
      <c r="IT41" s="34">
        <v>0</v>
      </c>
      <c r="IU41" s="34">
        <v>3</v>
      </c>
      <c r="IV41" s="34">
        <v>18</v>
      </c>
      <c r="IW41" s="34">
        <v>27</v>
      </c>
      <c r="IX41" s="34">
        <v>24</v>
      </c>
      <c r="IY41" s="34">
        <v>0</v>
      </c>
      <c r="IZ41" s="34">
        <v>3</v>
      </c>
      <c r="JA41" s="34">
        <v>0</v>
      </c>
      <c r="JB41" s="34">
        <v>6</v>
      </c>
      <c r="JC41" s="34">
        <v>57</v>
      </c>
      <c r="JD41" s="34">
        <v>9</v>
      </c>
      <c r="JE41" s="34">
        <v>3</v>
      </c>
      <c r="JF41" s="34">
        <v>12</v>
      </c>
      <c r="JG41" s="34">
        <v>6</v>
      </c>
      <c r="JH41" s="34">
        <v>9</v>
      </c>
      <c r="JI41" s="34">
        <v>3</v>
      </c>
      <c r="JJ41" s="34">
        <v>0</v>
      </c>
      <c r="JK41" s="34">
        <v>3</v>
      </c>
      <c r="JL41" s="34">
        <v>0</v>
      </c>
      <c r="JM41" s="34">
        <v>12</v>
      </c>
      <c r="JN41" s="34">
        <v>0</v>
      </c>
      <c r="JO41" s="34">
        <v>0</v>
      </c>
      <c r="JP41" s="34">
        <v>51</v>
      </c>
      <c r="JQ41" s="34">
        <v>12</v>
      </c>
      <c r="JR41" s="34">
        <v>39</v>
      </c>
      <c r="JS41" s="34">
        <v>9</v>
      </c>
      <c r="JT41" s="34">
        <v>15</v>
      </c>
      <c r="JU41" s="34">
        <v>0</v>
      </c>
      <c r="JV41" s="34">
        <v>9</v>
      </c>
      <c r="JW41" s="34">
        <v>0</v>
      </c>
      <c r="JX41" s="34">
        <v>3</v>
      </c>
      <c r="JY41" s="34">
        <v>6</v>
      </c>
      <c r="JZ41" s="34">
        <v>6</v>
      </c>
      <c r="KA41" s="34">
        <v>3</v>
      </c>
      <c r="KB41" s="34">
        <v>0</v>
      </c>
      <c r="KC41" s="34">
        <v>3</v>
      </c>
      <c r="KD41" s="34">
        <v>0</v>
      </c>
      <c r="KE41" s="34">
        <v>36</v>
      </c>
      <c r="KF41" s="34">
        <v>15</v>
      </c>
      <c r="KG41" s="34">
        <v>21</v>
      </c>
      <c r="KH41" s="34">
        <v>15</v>
      </c>
      <c r="KI41" s="34">
        <v>9</v>
      </c>
      <c r="KJ41" s="34">
        <v>0</v>
      </c>
      <c r="KK41" s="34">
        <v>24</v>
      </c>
      <c r="KL41" s="34">
        <v>0</v>
      </c>
      <c r="KM41" s="34">
        <v>27</v>
      </c>
      <c r="KN41" s="34">
        <v>21</v>
      </c>
      <c r="KO41" s="34">
        <v>0</v>
      </c>
      <c r="KP41" s="34">
        <v>3</v>
      </c>
      <c r="KQ41" s="34">
        <v>6</v>
      </c>
      <c r="KR41" s="34">
        <v>3</v>
      </c>
      <c r="KS41" s="34">
        <v>36</v>
      </c>
      <c r="KT41" s="34">
        <v>18</v>
      </c>
      <c r="KU41" s="34">
        <v>0</v>
      </c>
      <c r="KV41" s="34">
        <v>0</v>
      </c>
      <c r="KW41" s="34">
        <v>3</v>
      </c>
      <c r="KX41" s="34">
        <v>3</v>
      </c>
      <c r="KY41" s="34">
        <v>6</v>
      </c>
      <c r="KZ41" s="34">
        <v>3</v>
      </c>
      <c r="LA41" s="34">
        <v>0</v>
      </c>
      <c r="LB41" s="34">
        <v>0</v>
      </c>
      <c r="LC41" s="34">
        <v>6</v>
      </c>
      <c r="LD41" s="34">
        <v>0</v>
      </c>
      <c r="LE41" s="34">
        <v>3</v>
      </c>
      <c r="LF41" s="34">
        <v>15</v>
      </c>
      <c r="LG41" s="34">
        <v>12</v>
      </c>
      <c r="LH41" s="34">
        <v>3</v>
      </c>
      <c r="LI41" s="34">
        <v>9</v>
      </c>
      <c r="LJ41" s="34">
        <v>51</v>
      </c>
      <c r="LK41" s="34">
        <v>3</v>
      </c>
      <c r="LL41" s="34">
        <v>6</v>
      </c>
      <c r="LM41" s="34">
        <v>3</v>
      </c>
      <c r="LN41" s="34">
        <v>0</v>
      </c>
      <c r="LO41" s="34">
        <v>3</v>
      </c>
      <c r="LP41" s="34">
        <v>6</v>
      </c>
      <c r="LQ41" s="34">
        <v>3</v>
      </c>
      <c r="LR41" s="34">
        <v>0</v>
      </c>
      <c r="LS41" s="34">
        <v>3</v>
      </c>
      <c r="LT41" s="34">
        <v>12</v>
      </c>
      <c r="LU41" s="34">
        <v>24</v>
      </c>
      <c r="LV41" s="34">
        <v>6</v>
      </c>
      <c r="LW41" s="34">
        <v>18</v>
      </c>
      <c r="LX41" s="34">
        <v>0</v>
      </c>
      <c r="LY41" s="34">
        <v>3</v>
      </c>
      <c r="LZ41" s="34">
        <v>3</v>
      </c>
      <c r="MA41" s="34">
        <v>6</v>
      </c>
      <c r="MB41" s="34">
        <v>0</v>
      </c>
      <c r="MC41" s="34">
        <v>48</v>
      </c>
      <c r="MD41" s="34">
        <v>36</v>
      </c>
      <c r="ME41" s="34">
        <v>0</v>
      </c>
      <c r="MF41" s="34">
        <v>3</v>
      </c>
      <c r="MG41" s="34">
        <v>9</v>
      </c>
      <c r="MH41" s="34">
        <v>0</v>
      </c>
      <c r="MI41" s="34">
        <v>48</v>
      </c>
      <c r="MJ41" s="34">
        <v>9</v>
      </c>
      <c r="MK41" s="34">
        <v>3</v>
      </c>
      <c r="ML41" s="34">
        <v>3</v>
      </c>
      <c r="MM41" s="34">
        <v>0</v>
      </c>
      <c r="MN41" s="34">
        <v>3</v>
      </c>
      <c r="MO41" s="34">
        <v>9</v>
      </c>
      <c r="MP41" s="34">
        <v>3</v>
      </c>
      <c r="MQ41" s="34">
        <v>6</v>
      </c>
      <c r="MR41" s="34">
        <v>3</v>
      </c>
      <c r="MS41" s="34">
        <v>12</v>
      </c>
      <c r="MT41" s="34">
        <v>6</v>
      </c>
      <c r="MU41" s="34">
        <v>45</v>
      </c>
      <c r="MV41" s="34">
        <v>15</v>
      </c>
      <c r="MW41" s="34">
        <v>12</v>
      </c>
      <c r="MX41" s="34">
        <v>3</v>
      </c>
      <c r="MY41" s="34">
        <v>9</v>
      </c>
      <c r="MZ41" s="34">
        <v>120</v>
      </c>
      <c r="NA41" s="34">
        <v>3</v>
      </c>
      <c r="NB41" s="34">
        <v>6</v>
      </c>
      <c r="NC41" s="34">
        <v>0</v>
      </c>
      <c r="ND41" s="34">
        <v>0</v>
      </c>
      <c r="NE41" s="34">
        <v>6</v>
      </c>
      <c r="NF41" s="34">
        <v>6</v>
      </c>
      <c r="NG41" s="34">
        <v>0</v>
      </c>
      <c r="NH41" s="34">
        <v>0</v>
      </c>
      <c r="NI41" s="34">
        <v>6</v>
      </c>
      <c r="NJ41" s="34">
        <v>24</v>
      </c>
      <c r="NK41" s="34">
        <v>66</v>
      </c>
      <c r="NL41" s="34">
        <v>9</v>
      </c>
      <c r="NM41" s="34">
        <v>57</v>
      </c>
      <c r="NN41" s="34">
        <v>21</v>
      </c>
      <c r="NO41" s="34">
        <v>3</v>
      </c>
      <c r="NP41" s="34">
        <v>33</v>
      </c>
      <c r="NQ41" s="34">
        <v>6</v>
      </c>
      <c r="NR41" s="34">
        <v>3</v>
      </c>
      <c r="NS41" s="34">
        <v>66</v>
      </c>
      <c r="NT41" s="34">
        <v>60</v>
      </c>
      <c r="NU41" s="34">
        <v>0</v>
      </c>
      <c r="NV41" s="34">
        <v>0</v>
      </c>
      <c r="NW41" s="34">
        <v>9</v>
      </c>
      <c r="NX41" s="34">
        <v>0</v>
      </c>
      <c r="NY41" s="34">
        <v>57</v>
      </c>
      <c r="NZ41" s="34">
        <v>18</v>
      </c>
      <c r="OA41" s="34">
        <v>0</v>
      </c>
      <c r="OB41" s="34">
        <v>0</v>
      </c>
      <c r="OC41" s="34">
        <v>18</v>
      </c>
      <c r="OD41" s="34">
        <v>3</v>
      </c>
      <c r="OE41" s="34">
        <v>9</v>
      </c>
      <c r="OF41" s="34">
        <v>0</v>
      </c>
      <c r="OG41" s="34">
        <v>0</v>
      </c>
      <c r="OH41" s="34">
        <v>6</v>
      </c>
      <c r="OI41" s="34">
        <v>6</v>
      </c>
      <c r="OJ41" s="34">
        <v>0</v>
      </c>
      <c r="OK41" s="34">
        <v>102</v>
      </c>
      <c r="OL41" s="34">
        <v>21</v>
      </c>
      <c r="OM41" s="34">
        <v>15</v>
      </c>
      <c r="ON41" s="34">
        <v>6</v>
      </c>
      <c r="OO41" s="34">
        <v>3</v>
      </c>
      <c r="OP41" s="34">
        <v>201</v>
      </c>
      <c r="OQ41" s="34">
        <v>15</v>
      </c>
      <c r="OR41" s="34">
        <v>9</v>
      </c>
      <c r="OS41" s="34">
        <v>3</v>
      </c>
      <c r="OT41" s="34">
        <v>3</v>
      </c>
      <c r="OU41" s="34">
        <v>0</v>
      </c>
      <c r="OV41" s="34">
        <v>15</v>
      </c>
      <c r="OW41" s="34">
        <v>6</v>
      </c>
      <c r="OX41" s="34">
        <v>0</v>
      </c>
      <c r="OY41" s="34">
        <v>9</v>
      </c>
      <c r="OZ41" s="34">
        <v>9</v>
      </c>
      <c r="PA41" s="34">
        <v>45</v>
      </c>
      <c r="PB41" s="34">
        <v>15</v>
      </c>
      <c r="PC41" s="34">
        <v>30</v>
      </c>
      <c r="PD41" s="34">
        <v>12</v>
      </c>
      <c r="PE41" s="34">
        <v>15</v>
      </c>
      <c r="PF41" s="34">
        <v>48</v>
      </c>
      <c r="PG41" s="34">
        <v>15</v>
      </c>
      <c r="PH41" s="34">
        <v>30</v>
      </c>
      <c r="PI41" s="44">
        <f t="shared" si="1291"/>
        <v>3.1589338598223098E-2</v>
      </c>
      <c r="PJ41" s="44">
        <f t="shared" si="872"/>
        <v>3.884892086330935E-2</v>
      </c>
      <c r="PK41" s="44">
        <f t="shared" si="873"/>
        <v>0</v>
      </c>
      <c r="PL41" s="44">
        <f t="shared" si="874"/>
        <v>0</v>
      </c>
      <c r="PM41" s="44">
        <f t="shared" si="875"/>
        <v>2.5104602510460251E-2</v>
      </c>
      <c r="PN41" s="44">
        <f t="shared" si="876"/>
        <v>0</v>
      </c>
      <c r="PO41" s="44">
        <f t="shared" si="877"/>
        <v>1.5435501653803748E-2</v>
      </c>
      <c r="PP41" s="44">
        <f t="shared" si="878"/>
        <v>6.688963210702341E-3</v>
      </c>
      <c r="PQ41" s="44">
        <f t="shared" si="879"/>
        <v>2.7777777777777776E-2</v>
      </c>
      <c r="PR41" s="44">
        <f t="shared" si="880"/>
        <v>0</v>
      </c>
      <c r="PS41" s="44">
        <f t="shared" si="881"/>
        <v>0</v>
      </c>
      <c r="PT41" s="44">
        <f t="shared" si="882"/>
        <v>2.5477707006369428E-2</v>
      </c>
      <c r="PU41" s="44">
        <f t="shared" si="883"/>
        <v>0.1206896551724138</v>
      </c>
      <c r="PV41" s="44">
        <f t="shared" si="884"/>
        <v>9.2307692307692316E-3</v>
      </c>
      <c r="PW41" s="44">
        <f t="shared" si="885"/>
        <v>3.4843205574912892E-3</v>
      </c>
      <c r="PX41" s="44">
        <f t="shared" si="886"/>
        <v>4.2857142857142858E-2</v>
      </c>
      <c r="PY41" s="44">
        <f t="shared" si="887"/>
        <v>2.0547945205479451E-2</v>
      </c>
      <c r="PZ41" s="44">
        <f t="shared" si="888"/>
        <v>5.8823529411764705E-2</v>
      </c>
      <c r="QA41" s="44">
        <f t="shared" si="889"/>
        <v>8.1168831168831174E-4</v>
      </c>
      <c r="QB41" s="44">
        <f t="shared" si="890"/>
        <v>1.5197568389057751E-2</v>
      </c>
      <c r="QC41" s="44">
        <f t="shared" si="891"/>
        <v>1.3157894736842105E-2</v>
      </c>
      <c r="QD41" s="44">
        <f t="shared" si="892"/>
        <v>1.6129032258064516E-2</v>
      </c>
      <c r="QE41" s="44">
        <f t="shared" si="893"/>
        <v>3.3829499323410014E-3</v>
      </c>
      <c r="QF41" s="44">
        <f t="shared" si="894"/>
        <v>3.1698113207547167E-2</v>
      </c>
      <c r="QG41" s="44">
        <f t="shared" si="895"/>
        <v>2.0833333333333333E-3</v>
      </c>
      <c r="QH41" s="44">
        <f t="shared" si="896"/>
        <v>3.3613445378151259E-2</v>
      </c>
      <c r="QI41" s="44">
        <f t="shared" si="897"/>
        <v>3.8461538461538464E-2</v>
      </c>
      <c r="QJ41" s="44">
        <f t="shared" si="898"/>
        <v>0</v>
      </c>
      <c r="QK41" s="44">
        <f t="shared" si="899"/>
        <v>4.1666666666666664E-2</v>
      </c>
      <c r="QL41" s="44">
        <f t="shared" si="900"/>
        <v>3.1088082901554404E-2</v>
      </c>
      <c r="QM41" s="44">
        <f t="shared" si="901"/>
        <v>2.7777777777777776E-2</v>
      </c>
      <c r="QN41" s="44">
        <f t="shared" si="902"/>
        <v>0</v>
      </c>
      <c r="QO41" s="44">
        <f t="shared" si="903"/>
        <v>2.7777777777777776E-2</v>
      </c>
      <c r="QP41" s="44">
        <f t="shared" si="904"/>
        <v>1.9047619047619049E-2</v>
      </c>
      <c r="QQ41" s="44">
        <f t="shared" si="905"/>
        <v>2.4734982332155476E-2</v>
      </c>
      <c r="QR41" s="44">
        <f t="shared" si="906"/>
        <v>2.9239766081871343E-2</v>
      </c>
      <c r="QS41" s="44">
        <f t="shared" si="907"/>
        <v>2.3933402705515087E-2</v>
      </c>
      <c r="QT41" s="44">
        <f t="shared" si="908"/>
        <v>1.1261261261261261E-2</v>
      </c>
      <c r="QU41" s="44">
        <f t="shared" si="909"/>
        <v>4.6296296296296294E-3</v>
      </c>
      <c r="QV41" s="44">
        <f t="shared" si="910"/>
        <v>2.1505376344086023E-2</v>
      </c>
      <c r="QW41" s="44">
        <f t="shared" si="911"/>
        <v>2.0270270270270271E-2</v>
      </c>
      <c r="QX41" s="44">
        <f t="shared" si="912"/>
        <v>2.9069767441860465E-2</v>
      </c>
      <c r="QY41" s="44">
        <f t="shared" si="913"/>
        <v>1.7786561264822136E-2</v>
      </c>
      <c r="QZ41" s="44">
        <f t="shared" si="914"/>
        <v>2.2123893805309734E-2</v>
      </c>
      <c r="RA41" s="44">
        <f t="shared" si="915"/>
        <v>0</v>
      </c>
      <c r="RB41" s="44">
        <f t="shared" si="916"/>
        <v>0</v>
      </c>
      <c r="RC41" s="44">
        <f t="shared" si="917"/>
        <v>1.1904761904761904E-2</v>
      </c>
      <c r="RD41" s="44">
        <f t="shared" si="918"/>
        <v>0</v>
      </c>
      <c r="RE41" s="44">
        <f t="shared" si="919"/>
        <v>2.5828186412128019E-2</v>
      </c>
      <c r="RF41" s="44">
        <f t="shared" si="920"/>
        <v>2.3489932885906041E-2</v>
      </c>
      <c r="RG41" s="44">
        <f t="shared" si="921"/>
        <v>2.1428571428571429E-2</v>
      </c>
      <c r="RH41" s="44">
        <f t="shared" si="922"/>
        <v>2.3809523809523808E-2</v>
      </c>
      <c r="RI41" s="44">
        <f t="shared" si="923"/>
        <v>1.8181818181818181E-2</v>
      </c>
      <c r="RJ41" s="44">
        <f t="shared" si="924"/>
        <v>6.2068965517241378E-2</v>
      </c>
      <c r="RK41" s="44">
        <f t="shared" si="925"/>
        <v>1.9230769230769232E-2</v>
      </c>
      <c r="RL41" s="44">
        <f t="shared" si="926"/>
        <v>2.1806853582554516E-2</v>
      </c>
      <c r="RM41" s="44">
        <f t="shared" si="927"/>
        <v>2.0905923344947737E-2</v>
      </c>
      <c r="RN41" s="44">
        <f t="shared" si="928"/>
        <v>2.7027027027027029E-2</v>
      </c>
      <c r="RO41" s="44">
        <f t="shared" si="929"/>
        <v>3.4965034965034968E-2</v>
      </c>
      <c r="RP41" s="44">
        <f t="shared" si="930"/>
        <v>0</v>
      </c>
      <c r="RQ41" s="44">
        <f t="shared" si="931"/>
        <v>1.7432646592709985E-2</v>
      </c>
      <c r="RR41" s="44">
        <f t="shared" si="932"/>
        <v>1.1156186612576065E-2</v>
      </c>
      <c r="RS41" s="44">
        <f t="shared" si="933"/>
        <v>1.9672131147540985E-2</v>
      </c>
      <c r="RT41" s="44">
        <f t="shared" si="934"/>
        <v>8.8235294117647058E-3</v>
      </c>
      <c r="RU41" s="44">
        <f t="shared" si="935"/>
        <v>6.925207756232687E-4</v>
      </c>
      <c r="RV41" s="44">
        <f t="shared" si="936"/>
        <v>7.246376811594203E-4</v>
      </c>
      <c r="RW41" s="44">
        <f t="shared" si="937"/>
        <v>1.6949152542372881E-2</v>
      </c>
      <c r="RX41" s="44">
        <f t="shared" si="938"/>
        <v>1.680672268907563E-2</v>
      </c>
      <c r="RY41" s="44">
        <f t="shared" si="939"/>
        <v>2.1276595744680851E-2</v>
      </c>
      <c r="RZ41" s="44">
        <f t="shared" si="940"/>
        <v>0</v>
      </c>
      <c r="SA41" s="44">
        <f t="shared" si="941"/>
        <v>3.5714285714285712E-2</v>
      </c>
      <c r="SB41" s="44">
        <f t="shared" si="942"/>
        <v>2.1739130434782608E-2</v>
      </c>
      <c r="SC41" s="44">
        <f t="shared" si="943"/>
        <v>2.8985507246376812E-2</v>
      </c>
      <c r="SD41" s="44">
        <f t="shared" si="944"/>
        <v>6.6666666666666666E-2</v>
      </c>
      <c r="SE41" s="44">
        <f t="shared" si="945"/>
        <v>0.02</v>
      </c>
      <c r="SF41" s="44">
        <f t="shared" si="946"/>
        <v>0</v>
      </c>
      <c r="SG41" s="44">
        <f t="shared" si="947"/>
        <v>1.5424164524421594E-2</v>
      </c>
      <c r="SH41" s="44">
        <f t="shared" si="948"/>
        <v>5.5248618784530384E-2</v>
      </c>
      <c r="SI41" s="44">
        <f t="shared" si="949"/>
        <v>8.1218274111675131E-3</v>
      </c>
      <c r="SJ41" s="44">
        <f t="shared" si="950"/>
        <v>2.1834061135371178E-2</v>
      </c>
      <c r="SK41" s="44">
        <f t="shared" si="951"/>
        <v>4.1860465116279069E-2</v>
      </c>
      <c r="SL41" s="44">
        <f t="shared" si="952"/>
        <v>1.078582434514638E-2</v>
      </c>
      <c r="SM41" s="44">
        <f t="shared" si="953"/>
        <v>6.369426751592357E-3</v>
      </c>
      <c r="SN41" s="44">
        <f t="shared" si="954"/>
        <v>2.2988505747126436E-2</v>
      </c>
      <c r="SO41" s="44">
        <f t="shared" si="955"/>
        <v>2.7777777777777776E-2</v>
      </c>
      <c r="SP41" s="44">
        <f t="shared" si="956"/>
        <v>3.9381153305203941E-2</v>
      </c>
      <c r="SQ41" s="44">
        <f t="shared" si="957"/>
        <v>0</v>
      </c>
      <c r="SR41" s="44">
        <f t="shared" si="958"/>
        <v>1.4925373134328358E-2</v>
      </c>
      <c r="SS41" s="44">
        <f t="shared" si="959"/>
        <v>0</v>
      </c>
      <c r="ST41" s="44">
        <f t="shared" si="960"/>
        <v>5.4054054054054057E-2</v>
      </c>
      <c r="SU41" s="44">
        <f t="shared" si="961"/>
        <v>1.7006802721088437E-2</v>
      </c>
      <c r="SV41" s="44">
        <f t="shared" si="962"/>
        <v>1.5873015873015872E-2</v>
      </c>
      <c r="SW41" s="44">
        <f t="shared" si="963"/>
        <v>7.6335877862595417E-3</v>
      </c>
      <c r="SX41" s="44">
        <f t="shared" si="964"/>
        <v>0</v>
      </c>
      <c r="SY41" s="44">
        <f t="shared" si="965"/>
        <v>0</v>
      </c>
      <c r="SZ41" s="44">
        <f t="shared" si="966"/>
        <v>7.246376811594203E-3</v>
      </c>
      <c r="TA41" s="44">
        <f t="shared" si="967"/>
        <v>1.7543859649122806E-2</v>
      </c>
      <c r="TB41" s="44">
        <f t="shared" si="968"/>
        <v>1.2578616352201259E-2</v>
      </c>
      <c r="TC41" s="44">
        <f t="shared" si="969"/>
        <v>2.6845637583892617E-2</v>
      </c>
      <c r="TD41" s="44">
        <f t="shared" si="970"/>
        <v>0.04</v>
      </c>
      <c r="TE41" s="44">
        <f t="shared" si="971"/>
        <v>3.7593984962406013E-2</v>
      </c>
      <c r="TF41" s="44">
        <f t="shared" si="972"/>
        <v>0.05</v>
      </c>
      <c r="TG41" s="44">
        <f t="shared" si="973"/>
        <v>3.9432176656151417E-3</v>
      </c>
      <c r="TH41" s="44">
        <f t="shared" si="974"/>
        <v>3.0425963488843813E-3</v>
      </c>
      <c r="TI41" s="44">
        <f t="shared" si="975"/>
        <v>3.2362459546925568E-3</v>
      </c>
      <c r="TJ41" s="44">
        <f t="shared" si="976"/>
        <v>2.9585798816568047E-3</v>
      </c>
      <c r="TK41" s="44">
        <f t="shared" si="977"/>
        <v>2.7932960893854749E-3</v>
      </c>
      <c r="TL41" s="44">
        <f t="shared" si="978"/>
        <v>1.5503875968992248E-2</v>
      </c>
      <c r="TM41" s="44">
        <f t="shared" si="979"/>
        <v>0</v>
      </c>
      <c r="TN41" s="44">
        <f t="shared" si="980"/>
        <v>0</v>
      </c>
      <c r="TO41" s="44">
        <f t="shared" si="981"/>
        <v>2.2727272727272728E-2</v>
      </c>
      <c r="TP41" s="44">
        <f t="shared" si="982"/>
        <v>0</v>
      </c>
      <c r="TQ41" s="44">
        <f t="shared" si="983"/>
        <v>0</v>
      </c>
      <c r="TR41" s="44">
        <f t="shared" si="984"/>
        <v>1.1976047904191617E-2</v>
      </c>
      <c r="TS41" s="44">
        <f t="shared" si="985"/>
        <v>1.9230769230769232E-2</v>
      </c>
      <c r="TT41" s="44">
        <f t="shared" si="986"/>
        <v>0</v>
      </c>
      <c r="TU41" s="44">
        <f t="shared" si="987"/>
        <v>9.8039215686274508E-3</v>
      </c>
      <c r="TV41" s="44">
        <f t="shared" si="988"/>
        <v>1.6181229773462782E-2</v>
      </c>
      <c r="TW41" s="44">
        <f t="shared" si="989"/>
        <v>9.4178082191780817E-3</v>
      </c>
      <c r="TX41" s="44">
        <f t="shared" si="990"/>
        <v>0</v>
      </c>
      <c r="TY41" s="44">
        <f t="shared" si="991"/>
        <v>1.1167512690355329E-2</v>
      </c>
      <c r="TZ41" s="44">
        <f t="shared" si="992"/>
        <v>1.7582417582417582E-2</v>
      </c>
      <c r="UA41" s="44">
        <f t="shared" si="993"/>
        <v>2.5862068965517241E-2</v>
      </c>
      <c r="UB41" s="44">
        <f t="shared" si="994"/>
        <v>1.4245014245014246E-3</v>
      </c>
      <c r="UC41" s="44">
        <f t="shared" si="995"/>
        <v>1.2422360248447204E-2</v>
      </c>
      <c r="UD41" s="44">
        <f t="shared" si="996"/>
        <v>2.9069767441860465E-3</v>
      </c>
      <c r="UE41" s="44">
        <f t="shared" si="997"/>
        <v>9.6246390760346481E-3</v>
      </c>
      <c r="UF41" s="44">
        <f t="shared" si="998"/>
        <v>1.4265335235378032E-2</v>
      </c>
      <c r="UG41" s="44">
        <f t="shared" si="999"/>
        <v>0</v>
      </c>
      <c r="UH41" s="44">
        <f t="shared" si="1000"/>
        <v>1.4285714285714285E-2</v>
      </c>
      <c r="UI41" s="44">
        <f t="shared" si="1001"/>
        <v>0</v>
      </c>
      <c r="UJ41" s="44">
        <f t="shared" si="1002"/>
        <v>0</v>
      </c>
      <c r="UK41" s="44">
        <f t="shared" si="1003"/>
        <v>1.1968880909634948E-2</v>
      </c>
      <c r="UL41" s="44">
        <f t="shared" si="1004"/>
        <v>1.9543973941368076E-2</v>
      </c>
      <c r="UM41" s="44">
        <f t="shared" si="1005"/>
        <v>0</v>
      </c>
      <c r="UN41" s="44">
        <f t="shared" si="1006"/>
        <v>1.1363636363636364E-2</v>
      </c>
      <c r="UO41" s="44">
        <f t="shared" si="1007"/>
        <v>0</v>
      </c>
      <c r="UP41" s="44">
        <f t="shared" si="1008"/>
        <v>1.4492753623188406E-2</v>
      </c>
      <c r="UQ41" s="44">
        <f t="shared" si="1009"/>
        <v>3.6363636363636362E-2</v>
      </c>
      <c r="UR41" s="44">
        <f t="shared" si="1010"/>
        <v>6.5789473684210523E-3</v>
      </c>
      <c r="US41" s="44">
        <f t="shared" si="1011"/>
        <v>1.0791366906474821E-2</v>
      </c>
      <c r="UT41" s="44">
        <f t="shared" si="1012"/>
        <v>0</v>
      </c>
      <c r="UU41" s="44">
        <f t="shared" si="1013"/>
        <v>2.4193548387096774E-2</v>
      </c>
      <c r="UV41" s="44">
        <f t="shared" si="1014"/>
        <v>2.6315789473684209E-2</v>
      </c>
      <c r="UW41" s="44">
        <f t="shared" si="1015"/>
        <v>1.0371650821089023E-2</v>
      </c>
      <c r="UX41" s="44">
        <f t="shared" si="1016"/>
        <v>9.4240837696335077E-3</v>
      </c>
      <c r="UY41" s="44">
        <f t="shared" si="1017"/>
        <v>2.3178807947019868E-2</v>
      </c>
      <c r="UZ41" s="44">
        <f t="shared" si="1018"/>
        <v>3.0627871362940277E-3</v>
      </c>
      <c r="VA41" s="44">
        <f t="shared" si="1019"/>
        <v>2.1352313167259788E-3</v>
      </c>
      <c r="VB41" s="44">
        <f t="shared" si="1020"/>
        <v>7.8683834048640915E-3</v>
      </c>
      <c r="VC41" s="44">
        <f t="shared" si="1021"/>
        <v>0</v>
      </c>
      <c r="VD41" s="44">
        <f t="shared" si="1022"/>
        <v>1.7543859649122806E-2</v>
      </c>
      <c r="VE41" s="44">
        <f t="shared" si="1023"/>
        <v>2.5000000000000001E-2</v>
      </c>
      <c r="VF41" s="44">
        <f t="shared" si="1024"/>
        <v>0</v>
      </c>
      <c r="VG41" s="44">
        <f t="shared" si="1025"/>
        <v>0</v>
      </c>
      <c r="VH41" s="44">
        <f t="shared" si="1026"/>
        <v>2.3668639053254437E-2</v>
      </c>
      <c r="VI41" s="44">
        <f t="shared" si="1027"/>
        <v>3.7735849056603772E-2</v>
      </c>
      <c r="VJ41" s="44">
        <f t="shared" si="1028"/>
        <v>0</v>
      </c>
      <c r="VK41" s="44">
        <f t="shared" si="1029"/>
        <v>1.9801980198019802E-2</v>
      </c>
      <c r="VL41" s="44">
        <f t="shared" si="1030"/>
        <v>7.462686567164179E-3</v>
      </c>
      <c r="VM41" s="44">
        <f t="shared" si="1031"/>
        <v>1.6464471403812825E-2</v>
      </c>
      <c r="VN41" s="44">
        <f t="shared" si="1032"/>
        <v>1.0752688172043012E-2</v>
      </c>
      <c r="VO41" s="44">
        <f t="shared" si="1033"/>
        <v>1.8575851393188854E-2</v>
      </c>
      <c r="VP41" s="44">
        <f t="shared" si="1034"/>
        <v>2.2522522522522522E-3</v>
      </c>
      <c r="VQ41" s="44">
        <f t="shared" si="1035"/>
        <v>8.368200836820083E-3</v>
      </c>
      <c r="VR41" s="44">
        <f t="shared" si="1036"/>
        <v>9.433962264150943E-3</v>
      </c>
      <c r="VS41" s="44">
        <f t="shared" si="1037"/>
        <v>1.2345679012345678E-2</v>
      </c>
      <c r="VT41" s="44">
        <f t="shared" si="1038"/>
        <v>1.2232415902140673E-2</v>
      </c>
      <c r="VU41" s="44">
        <f t="shared" si="1039"/>
        <v>1.5873015873015872E-2</v>
      </c>
      <c r="VV41" s="44">
        <f t="shared" si="1040"/>
        <v>2.0463847203274217E-2</v>
      </c>
      <c r="VW41" s="44">
        <f t="shared" si="1041"/>
        <v>0</v>
      </c>
      <c r="VX41" s="44">
        <f t="shared" si="1042"/>
        <v>2.6666666666666668E-2</v>
      </c>
      <c r="VY41" s="44">
        <f t="shared" si="1043"/>
        <v>0</v>
      </c>
      <c r="VZ41" s="44">
        <f t="shared" si="1044"/>
        <v>0</v>
      </c>
      <c r="WA41" s="44">
        <f t="shared" si="1045"/>
        <v>8.4286574352799518E-3</v>
      </c>
      <c r="WB41" s="44">
        <f t="shared" si="1046"/>
        <v>3.205128205128205E-3</v>
      </c>
      <c r="WC41" s="44">
        <f t="shared" si="1047"/>
        <v>0</v>
      </c>
      <c r="WD41" s="44">
        <f t="shared" si="1048"/>
        <v>5.8139534883720929E-3</v>
      </c>
      <c r="WE41" s="44">
        <f t="shared" si="1049"/>
        <v>0</v>
      </c>
      <c r="WF41" s="44">
        <f t="shared" si="1050"/>
        <v>7.0921985815602835E-3</v>
      </c>
      <c r="WG41" s="44">
        <f t="shared" si="1051"/>
        <v>1.8181818181818181E-2</v>
      </c>
      <c r="WH41" s="44">
        <f t="shared" si="1052"/>
        <v>3.246753246753247E-3</v>
      </c>
      <c r="WI41" s="44">
        <f t="shared" si="1053"/>
        <v>1.090909090909091E-2</v>
      </c>
      <c r="WJ41" s="44">
        <f t="shared" si="1054"/>
        <v>0</v>
      </c>
      <c r="WK41" s="44">
        <f t="shared" si="1055"/>
        <v>5.128205128205128E-2</v>
      </c>
      <c r="WL41" s="44">
        <f t="shared" si="1056"/>
        <v>2.7777777777777776E-2</v>
      </c>
      <c r="WM41" s="44">
        <f t="shared" si="1057"/>
        <v>8.6805555555555551E-4</v>
      </c>
      <c r="WN41" s="44">
        <f t="shared" si="1058"/>
        <v>1.0256410256410256E-3</v>
      </c>
      <c r="WO41" s="44">
        <f t="shared" si="1059"/>
        <v>0</v>
      </c>
      <c r="WP41" s="44">
        <f t="shared" si="1060"/>
        <v>1.5082956259426848E-3</v>
      </c>
      <c r="WQ41" s="44">
        <f t="shared" si="1061"/>
        <v>1.2116892373485389E-2</v>
      </c>
      <c r="WR41" s="44">
        <f t="shared" si="1062"/>
        <v>1.4214641080312722E-2</v>
      </c>
      <c r="WS41" s="44">
        <f t="shared" si="1063"/>
        <v>0</v>
      </c>
      <c r="WT41" s="44">
        <f t="shared" si="1064"/>
        <v>8.3333333333333332E-3</v>
      </c>
      <c r="WU41" s="44">
        <f t="shared" si="1065"/>
        <v>2.3255813953488372E-2</v>
      </c>
      <c r="WV41" s="44">
        <f t="shared" si="1066"/>
        <v>0</v>
      </c>
      <c r="WW41" s="44">
        <f t="shared" si="1067"/>
        <v>0</v>
      </c>
      <c r="WX41" s="44">
        <f t="shared" si="1068"/>
        <v>5.9171597633136093E-3</v>
      </c>
      <c r="WY41" s="44">
        <f t="shared" si="1069"/>
        <v>0</v>
      </c>
      <c r="WZ41" s="44">
        <f t="shared" si="1070"/>
        <v>0</v>
      </c>
      <c r="XA41" s="44">
        <f t="shared" si="1071"/>
        <v>0</v>
      </c>
      <c r="XB41" s="44">
        <f t="shared" si="1072"/>
        <v>0</v>
      </c>
      <c r="XC41" s="44">
        <f t="shared" si="1073"/>
        <v>2.0997375328083989E-2</v>
      </c>
      <c r="XD41" s="44">
        <f t="shared" si="1074"/>
        <v>3.1578947368421054E-2</v>
      </c>
      <c r="XE41" s="44">
        <f t="shared" si="1075"/>
        <v>1.9957983193277309E-2</v>
      </c>
      <c r="XF41" s="44">
        <f t="shared" si="1076"/>
        <v>1.8181818181818181E-2</v>
      </c>
      <c r="XG41" s="44">
        <f t="shared" si="1077"/>
        <v>1.953125E-2</v>
      </c>
      <c r="XH41" s="44">
        <f t="shared" si="1078"/>
        <v>1.2E-2</v>
      </c>
      <c r="XI41" s="44">
        <f t="shared" si="1079"/>
        <v>1.282051282051282E-2</v>
      </c>
      <c r="XJ41" s="44">
        <f t="shared" si="1080"/>
        <v>3.0303030303030303E-3</v>
      </c>
      <c r="XK41" s="44">
        <f t="shared" si="1081"/>
        <v>9.1911764705882356E-3</v>
      </c>
      <c r="XL41" s="44">
        <f t="shared" si="1082"/>
        <v>1.335113484646195E-2</v>
      </c>
      <c r="XM41" s="44">
        <f t="shared" si="1083"/>
        <v>0</v>
      </c>
      <c r="XN41" s="44">
        <f t="shared" si="1084"/>
        <v>0</v>
      </c>
      <c r="XO41" s="44">
        <f t="shared" si="1085"/>
        <v>4.0650406504065045E-3</v>
      </c>
      <c r="XP41" s="44">
        <f t="shared" si="1086"/>
        <v>0</v>
      </c>
      <c r="XQ41" s="44">
        <f t="shared" si="1087"/>
        <v>1.1494252873563218E-2</v>
      </c>
      <c r="XR41" s="44">
        <f t="shared" si="1088"/>
        <v>3.105590062111801E-3</v>
      </c>
      <c r="XS41" s="44">
        <f t="shared" si="1089"/>
        <v>9.2592592592592587E-3</v>
      </c>
      <c r="XT41" s="44">
        <f t="shared" si="1090"/>
        <v>2.4242424242424242E-2</v>
      </c>
      <c r="XU41" s="44">
        <f t="shared" si="1091"/>
        <v>1.0309278350515464E-2</v>
      </c>
      <c r="XV41" s="44">
        <f t="shared" si="1092"/>
        <v>2.0689655172413793E-2</v>
      </c>
      <c r="XW41" s="44">
        <f t="shared" si="1093"/>
        <v>0</v>
      </c>
      <c r="XX41" s="44">
        <f t="shared" si="1094"/>
        <v>6.5789473684210523E-3</v>
      </c>
      <c r="XY41" s="44">
        <f t="shared" si="1095"/>
        <v>1.4705882352941176E-2</v>
      </c>
      <c r="XZ41" s="44">
        <f t="shared" si="1096"/>
        <v>0</v>
      </c>
      <c r="YA41" s="44">
        <f t="shared" si="1097"/>
        <v>1.7699115044247787E-2</v>
      </c>
      <c r="YB41" s="44">
        <f t="shared" si="1098"/>
        <v>0</v>
      </c>
      <c r="YC41" s="44">
        <f t="shared" si="1099"/>
        <v>8.547008547008547E-4</v>
      </c>
      <c r="YD41" s="44">
        <f t="shared" si="1100"/>
        <v>1.4344262295081968E-2</v>
      </c>
      <c r="YE41" s="44">
        <f t="shared" si="1101"/>
        <v>3.1948881789137379E-3</v>
      </c>
      <c r="YF41" s="44">
        <f t="shared" si="1102"/>
        <v>1.8099547511312219E-2</v>
      </c>
      <c r="YG41" s="44">
        <f t="shared" si="1103"/>
        <v>2.8901734104046241E-3</v>
      </c>
      <c r="YH41" s="44">
        <f t="shared" si="1104"/>
        <v>0</v>
      </c>
      <c r="YI41" s="44">
        <f t="shared" si="1105"/>
        <v>1.2631578947368421E-2</v>
      </c>
      <c r="YJ41" s="44">
        <f t="shared" si="1106"/>
        <v>1.7094017094017096E-2</v>
      </c>
      <c r="YK41" s="44">
        <f t="shared" si="1107"/>
        <v>2.4390243902439025E-2</v>
      </c>
      <c r="YL41" s="44">
        <f t="shared" si="1108"/>
        <v>2.2222222222222223E-2</v>
      </c>
      <c r="YM41" s="44">
        <f t="shared" si="1109"/>
        <v>0</v>
      </c>
      <c r="YN41" s="44">
        <f t="shared" si="1110"/>
        <v>1.7857142857142856E-2</v>
      </c>
      <c r="YO41" s="44">
        <f t="shared" si="1111"/>
        <v>1.8867924528301886E-2</v>
      </c>
      <c r="YP41" s="44">
        <f t="shared" si="1112"/>
        <v>0</v>
      </c>
      <c r="YQ41" s="44">
        <f t="shared" si="1113"/>
        <v>1.9607843137254902E-2</v>
      </c>
      <c r="YR41" s="44">
        <f t="shared" si="1114"/>
        <v>0</v>
      </c>
      <c r="YS41" s="44">
        <f t="shared" si="1115"/>
        <v>7.6791808873720134E-3</v>
      </c>
      <c r="YT41" s="44">
        <f t="shared" si="1116"/>
        <v>2.5125628140703519E-2</v>
      </c>
      <c r="YU41" s="44">
        <f t="shared" si="1117"/>
        <v>4.1109969167523125E-3</v>
      </c>
      <c r="YV41" s="44">
        <f t="shared" si="1118"/>
        <v>2.6490066225165563E-2</v>
      </c>
      <c r="YW41" s="44">
        <f t="shared" si="1119"/>
        <v>3.8461538461538464E-3</v>
      </c>
      <c r="YX41" s="44">
        <f t="shared" si="1120"/>
        <v>0</v>
      </c>
      <c r="YY41" s="44">
        <f t="shared" si="1121"/>
        <v>6.3291139240506328E-3</v>
      </c>
      <c r="YZ41" s="44">
        <f t="shared" si="1122"/>
        <v>1.7647058823529412E-2</v>
      </c>
      <c r="ZA41" s="44">
        <f t="shared" si="1123"/>
        <v>8.3179297597042508E-3</v>
      </c>
      <c r="ZB41" s="44">
        <f t="shared" si="1124"/>
        <v>1.078167115902965E-2</v>
      </c>
      <c r="ZC41" s="44">
        <f t="shared" si="1125"/>
        <v>0</v>
      </c>
      <c r="ZD41" s="44">
        <f t="shared" si="1126"/>
        <v>1.3513513513513514E-2</v>
      </c>
      <c r="ZE41" s="44">
        <f t="shared" si="1127"/>
        <v>0</v>
      </c>
      <c r="ZF41" s="44">
        <f t="shared" si="1128"/>
        <v>5.2631578947368418E-2</v>
      </c>
      <c r="ZG41" s="44">
        <f t="shared" si="1129"/>
        <v>1.1663597298956415E-2</v>
      </c>
      <c r="ZH41" s="44">
        <f t="shared" si="1130"/>
        <v>9.316770186335404E-3</v>
      </c>
      <c r="ZI41" s="44">
        <f t="shared" si="1131"/>
        <v>9.5238095238095247E-3</v>
      </c>
      <c r="ZJ41" s="44">
        <f t="shared" si="1132"/>
        <v>2.4844720496894408E-2</v>
      </c>
      <c r="ZK41" s="44">
        <f t="shared" si="1133"/>
        <v>2.197802197802198E-2</v>
      </c>
      <c r="ZL41" s="44">
        <f t="shared" si="1134"/>
        <v>2.0689655172413793E-2</v>
      </c>
      <c r="ZM41" s="44">
        <f t="shared" si="1135"/>
        <v>1.7543859649122806E-2</v>
      </c>
      <c r="ZN41" s="44">
        <f t="shared" si="1136"/>
        <v>0</v>
      </c>
      <c r="ZO41" s="44">
        <f t="shared" si="1137"/>
        <v>3.6900369003690036E-3</v>
      </c>
      <c r="ZP41" s="44">
        <f t="shared" si="1138"/>
        <v>0</v>
      </c>
      <c r="ZQ41" s="44">
        <f t="shared" si="1139"/>
        <v>3.7383177570093455E-2</v>
      </c>
      <c r="ZR41" s="44">
        <f t="shared" si="1140"/>
        <v>0</v>
      </c>
      <c r="ZS41" s="44">
        <f t="shared" si="1141"/>
        <v>0</v>
      </c>
      <c r="ZT41" s="44">
        <f t="shared" si="1142"/>
        <v>1.7206477732793522E-2</v>
      </c>
      <c r="ZU41" s="44">
        <f t="shared" si="1143"/>
        <v>1.2618296529968454E-2</v>
      </c>
      <c r="ZV41" s="44">
        <f t="shared" si="1144"/>
        <v>1.9374068554396422E-2</v>
      </c>
      <c r="ZW41" s="44">
        <f t="shared" si="1145"/>
        <v>2.1691973969631237E-3</v>
      </c>
      <c r="ZX41" s="44">
        <f t="shared" si="1146"/>
        <v>3.3534540576794099E-3</v>
      </c>
      <c r="ZY41" s="44">
        <f t="shared" si="1147"/>
        <v>0</v>
      </c>
      <c r="ZZ41" s="44">
        <f t="shared" si="1148"/>
        <v>2.6785714285714284E-2</v>
      </c>
      <c r="AAA41" s="44">
        <f t="shared" si="1149"/>
        <v>0</v>
      </c>
      <c r="AAB41" s="44">
        <f t="shared" si="1150"/>
        <v>2.3255813953488372E-2</v>
      </c>
      <c r="AAC41" s="44">
        <f t="shared" si="1151"/>
        <v>6.4516129032258063E-2</v>
      </c>
      <c r="AAD41" s="44">
        <f t="shared" si="1152"/>
        <v>1.2048192771084338E-2</v>
      </c>
      <c r="AAE41" s="44">
        <f t="shared" si="1153"/>
        <v>1.9607843137254902E-2</v>
      </c>
      <c r="AAF41" s="44">
        <f t="shared" si="1154"/>
        <v>0</v>
      </c>
      <c r="AAG41" s="44">
        <f t="shared" si="1155"/>
        <v>9.8039215686274508E-3</v>
      </c>
      <c r="AAH41" s="44">
        <f t="shared" si="1156"/>
        <v>0</v>
      </c>
      <c r="AAI41" s="44">
        <f t="shared" si="1157"/>
        <v>9.9667774086378731E-3</v>
      </c>
      <c r="AAJ41" s="44">
        <f t="shared" si="1158"/>
        <v>2.3923444976076555E-2</v>
      </c>
      <c r="AAK41" s="44">
        <f t="shared" si="1159"/>
        <v>7.0422535211267607E-3</v>
      </c>
      <c r="AAL41" s="44">
        <f t="shared" si="1160"/>
        <v>1.0917030567685589E-2</v>
      </c>
      <c r="AAM41" s="44">
        <f t="shared" si="1161"/>
        <v>1.1152416356877323E-2</v>
      </c>
      <c r="AAN41" s="44">
        <f t="shared" si="1162"/>
        <v>0</v>
      </c>
      <c r="AAO41" s="44">
        <f t="shared" si="1163"/>
        <v>5.1612903225806452E-2</v>
      </c>
      <c r="AAP41" s="44">
        <f t="shared" si="1164"/>
        <v>0</v>
      </c>
      <c r="AAQ41" s="44">
        <f t="shared" si="1165"/>
        <v>7.7519379844961239E-3</v>
      </c>
      <c r="AAR41" s="44">
        <f t="shared" si="1166"/>
        <v>8.7500000000000008E-3</v>
      </c>
      <c r="AAS41" s="44">
        <f t="shared" si="1167"/>
        <v>0</v>
      </c>
      <c r="AAT41" s="44">
        <f t="shared" si="1168"/>
        <v>1.282051282051282E-2</v>
      </c>
      <c r="AAU41" s="44">
        <f t="shared" si="1169"/>
        <v>7.4074074074074077E-3</v>
      </c>
      <c r="AAV41" s="44">
        <f t="shared" si="1170"/>
        <v>2.7027027027027029E-2</v>
      </c>
      <c r="AAW41" s="44">
        <f t="shared" si="1171"/>
        <v>7.2376357056694813E-3</v>
      </c>
      <c r="AAX41" s="44">
        <f t="shared" si="1172"/>
        <v>1.7804154302670624E-2</v>
      </c>
      <c r="AAY41" s="44">
        <f t="shared" si="1173"/>
        <v>0</v>
      </c>
      <c r="AAZ41" s="44">
        <f t="shared" si="1174"/>
        <v>0</v>
      </c>
      <c r="ABA41" s="44">
        <f t="shared" si="1175"/>
        <v>1.098901098901099E-2</v>
      </c>
      <c r="ABB41" s="44">
        <f t="shared" si="1176"/>
        <v>6.8965517241379309E-3</v>
      </c>
      <c r="ABC41" s="44">
        <f t="shared" si="1177"/>
        <v>3.2786885245901641E-2</v>
      </c>
      <c r="ABD41" s="44">
        <f t="shared" si="1178"/>
        <v>3.3003300330033004E-3</v>
      </c>
      <c r="ABE41" s="44">
        <f t="shared" si="1179"/>
        <v>0</v>
      </c>
      <c r="ABF41" s="44">
        <f t="shared" si="1180"/>
        <v>0</v>
      </c>
      <c r="ABG41" s="44">
        <f t="shared" si="1181"/>
        <v>1.8867924528301886E-2</v>
      </c>
      <c r="ABH41" s="44">
        <f t="shared" si="1182"/>
        <v>0</v>
      </c>
      <c r="ABI41" s="44">
        <f t="shared" si="1183"/>
        <v>7.468259895444362E-4</v>
      </c>
      <c r="ABJ41" s="44">
        <f t="shared" si="1184"/>
        <v>4.9900199600798403E-3</v>
      </c>
      <c r="ABK41" s="44">
        <f t="shared" si="1185"/>
        <v>1.2618296529968454E-2</v>
      </c>
      <c r="ABL41" s="44">
        <f t="shared" si="1186"/>
        <v>1.4598540145985401E-3</v>
      </c>
      <c r="ABM41" s="44">
        <f t="shared" si="1187"/>
        <v>2.1082220660576245E-3</v>
      </c>
      <c r="ABN41" s="44">
        <f t="shared" si="1188"/>
        <v>1.0638297872340425E-2</v>
      </c>
      <c r="ABO41" s="44">
        <f t="shared" si="1189"/>
        <v>2.0746887966804979E-3</v>
      </c>
      <c r="ABP41" s="44">
        <f t="shared" si="1190"/>
        <v>1.7699115044247787E-2</v>
      </c>
      <c r="ABQ41" s="44">
        <f t="shared" si="1191"/>
        <v>2.6315789473684209E-2</v>
      </c>
      <c r="ABR41" s="44">
        <f t="shared" si="1192"/>
        <v>0</v>
      </c>
      <c r="ABS41" s="44">
        <f t="shared" si="1193"/>
        <v>3.125E-2</v>
      </c>
      <c r="ABT41" s="44">
        <f t="shared" si="1194"/>
        <v>1.1299435028248588E-2</v>
      </c>
      <c r="ABU41" s="44">
        <f t="shared" si="1195"/>
        <v>1.6393442622950821E-2</v>
      </c>
      <c r="ABV41" s="44">
        <f t="shared" si="1196"/>
        <v>0</v>
      </c>
      <c r="ABW41" s="44">
        <f t="shared" si="1197"/>
        <v>9.6153846153846159E-3</v>
      </c>
      <c r="ABX41" s="44">
        <f t="shared" si="1198"/>
        <v>1.3605442176870748E-2</v>
      </c>
      <c r="ABY41" s="44">
        <f t="shared" si="1199"/>
        <v>6.3745019920318727E-3</v>
      </c>
      <c r="ABZ41" s="44">
        <f t="shared" si="1200"/>
        <v>8.771929824561403E-3</v>
      </c>
      <c r="ACA41" s="44">
        <f t="shared" si="1201"/>
        <v>5.8536585365853658E-3</v>
      </c>
      <c r="ACB41" s="44">
        <f t="shared" si="1202"/>
        <v>0</v>
      </c>
      <c r="ACC41" s="44">
        <f t="shared" si="1203"/>
        <v>3.5211267605633804E-3</v>
      </c>
      <c r="ACD41" s="44">
        <f t="shared" si="1204"/>
        <v>1.25E-3</v>
      </c>
      <c r="ACE41" s="44">
        <f t="shared" si="1205"/>
        <v>1.3157894736842105E-2</v>
      </c>
      <c r="ACF41" s="44">
        <f t="shared" si="1206"/>
        <v>0</v>
      </c>
      <c r="ACG41" s="44">
        <f t="shared" si="1207"/>
        <v>1.3300083125519535E-2</v>
      </c>
      <c r="ACH41" s="44">
        <f t="shared" si="1208"/>
        <v>1.4423076923076924E-2</v>
      </c>
      <c r="ACI41" s="44">
        <f t="shared" si="1209"/>
        <v>0</v>
      </c>
      <c r="ACJ41" s="44">
        <f t="shared" si="1210"/>
        <v>1.2987012987012988E-2</v>
      </c>
      <c r="ACK41" s="44">
        <f t="shared" si="1211"/>
        <v>1.0676156583629894E-2</v>
      </c>
      <c r="ACL41" s="44">
        <f t="shared" si="1212"/>
        <v>0</v>
      </c>
      <c r="ACM41" s="44">
        <f t="shared" si="1213"/>
        <v>9.6676737160120846E-3</v>
      </c>
      <c r="ACN41" s="44">
        <f t="shared" si="1214"/>
        <v>9.0909090909090905E-3</v>
      </c>
      <c r="ACO41" s="44">
        <f t="shared" si="1215"/>
        <v>1.0309278350515464E-2</v>
      </c>
      <c r="ACP41" s="44">
        <f t="shared" si="1216"/>
        <v>6.0606060606060606E-3</v>
      </c>
      <c r="ACQ41" s="44">
        <f t="shared" si="1217"/>
        <v>0</v>
      </c>
      <c r="ACR41" s="44">
        <f t="shared" si="1218"/>
        <v>6.8493150684931503E-3</v>
      </c>
      <c r="ACS41" s="44">
        <f t="shared" si="1219"/>
        <v>5.0847457627118647E-2</v>
      </c>
      <c r="ACT41" s="44">
        <f t="shared" si="1220"/>
        <v>3.2786885245901639E-3</v>
      </c>
      <c r="ACU41" s="44">
        <f t="shared" si="1221"/>
        <v>6.9686411149825784E-3</v>
      </c>
      <c r="ACV41" s="44">
        <f t="shared" si="1222"/>
        <v>1.4705882352941176E-2</v>
      </c>
      <c r="ACW41" s="44">
        <f t="shared" si="1223"/>
        <v>3.669724770642202E-2</v>
      </c>
      <c r="ACX41" s="44">
        <f t="shared" si="1224"/>
        <v>4.5454545454545456E-2</v>
      </c>
      <c r="ACY41" s="44">
        <f t="shared" si="1225"/>
        <v>1.0288065843621399E-2</v>
      </c>
      <c r="ACZ41" s="44">
        <f t="shared" si="1226"/>
        <v>4.9309664694280079E-3</v>
      </c>
      <c r="ADA41" s="44">
        <f t="shared" si="1227"/>
        <v>1.2500000000000001E-2</v>
      </c>
      <c r="ADB41" s="44">
        <f t="shared" si="1228"/>
        <v>1.440922190201729E-3</v>
      </c>
      <c r="ADC41" s="44">
        <f t="shared" si="1229"/>
        <v>2.050580997949419E-3</v>
      </c>
      <c r="ADD41" s="44">
        <f t="shared" si="1230"/>
        <v>2.4140012070006035E-2</v>
      </c>
      <c r="ADE41" s="44">
        <f t="shared" si="1231"/>
        <v>2.0366598778004071E-3</v>
      </c>
      <c r="ADF41" s="44">
        <f t="shared" si="1232"/>
        <v>1.7699115044247787E-2</v>
      </c>
      <c r="ADG41" s="44">
        <f t="shared" si="1233"/>
        <v>0</v>
      </c>
      <c r="ADH41" s="44">
        <f t="shared" si="1234"/>
        <v>0</v>
      </c>
      <c r="ADI41" s="44">
        <f t="shared" si="1235"/>
        <v>5.8823529411764705E-2</v>
      </c>
      <c r="ADJ41" s="44">
        <f t="shared" si="1236"/>
        <v>1.092896174863388E-2</v>
      </c>
      <c r="ADK41" s="44">
        <f t="shared" si="1237"/>
        <v>0</v>
      </c>
      <c r="ADL41" s="44">
        <f t="shared" si="1238"/>
        <v>0</v>
      </c>
      <c r="ADM41" s="44">
        <f t="shared" si="1239"/>
        <v>1.9607843137254902E-2</v>
      </c>
      <c r="ADN41" s="44">
        <f t="shared" si="1240"/>
        <v>2.7027027027027029E-2</v>
      </c>
      <c r="ADO41" s="44">
        <f t="shared" si="1241"/>
        <v>1.7147310989867499E-2</v>
      </c>
      <c r="ADP41" s="44">
        <f t="shared" si="1242"/>
        <v>1.2711864406779662E-2</v>
      </c>
      <c r="ADQ41" s="44">
        <f t="shared" si="1243"/>
        <v>1.8147086914995225E-2</v>
      </c>
      <c r="ADR41" s="44">
        <f t="shared" si="1244"/>
        <v>1.4256619144602852E-2</v>
      </c>
      <c r="ADS41" s="44">
        <f t="shared" si="1245"/>
        <v>3.5460992907801418E-3</v>
      </c>
      <c r="ADT41" s="44">
        <f t="shared" si="1246"/>
        <v>1.375E-2</v>
      </c>
      <c r="ADU41" s="44">
        <f t="shared" si="1247"/>
        <v>1.2578616352201259E-2</v>
      </c>
      <c r="ADV41" s="44">
        <f t="shared" si="1248"/>
        <v>2.6954177897574125E-3</v>
      </c>
      <c r="ADW41" s="44">
        <f t="shared" si="1249"/>
        <v>1.8440905280804692E-2</v>
      </c>
      <c r="ADX41" s="44">
        <f t="shared" si="1250"/>
        <v>2.4539877300613498E-2</v>
      </c>
      <c r="ADY41" s="44">
        <f t="shared" si="1251"/>
        <v>0</v>
      </c>
      <c r="ADZ41" s="44">
        <f t="shared" si="1252"/>
        <v>0</v>
      </c>
      <c r="AEA41" s="44">
        <f t="shared" si="1253"/>
        <v>1.048951048951049E-2</v>
      </c>
      <c r="AEB41" s="44">
        <f t="shared" si="1254"/>
        <v>0</v>
      </c>
      <c r="AEC41" s="44">
        <f t="shared" si="1255"/>
        <v>1.1363636363636364E-2</v>
      </c>
      <c r="AED41" s="44">
        <f t="shared" si="1256"/>
        <v>1.7595307917888565E-2</v>
      </c>
      <c r="AEE41" s="44">
        <f t="shared" si="1257"/>
        <v>0</v>
      </c>
      <c r="AEF41" s="44">
        <f t="shared" si="1258"/>
        <v>0</v>
      </c>
      <c r="AEG41" s="44">
        <f t="shared" si="1259"/>
        <v>7.1428571428571425E-2</v>
      </c>
      <c r="AEH41" s="44">
        <f t="shared" si="1260"/>
        <v>6.8493150684931503E-3</v>
      </c>
      <c r="AEI41" s="44">
        <f t="shared" si="1261"/>
        <v>5.0847457627118647E-2</v>
      </c>
      <c r="AEJ41" s="44">
        <f t="shared" si="1262"/>
        <v>0</v>
      </c>
      <c r="AEK41" s="44">
        <f t="shared" si="1263"/>
        <v>0</v>
      </c>
      <c r="AEL41" s="44">
        <f t="shared" si="1264"/>
        <v>2.7777777777777776E-2</v>
      </c>
      <c r="AEM41" s="44">
        <f t="shared" si="1265"/>
        <v>1.8018018018018018E-2</v>
      </c>
      <c r="AEN41" s="44">
        <f t="shared" si="1266"/>
        <v>0</v>
      </c>
      <c r="AEO41" s="44">
        <f t="shared" si="1267"/>
        <v>2.2339027595269383E-2</v>
      </c>
      <c r="AEP41" s="44">
        <f t="shared" si="1268"/>
        <v>6.815968841285297E-3</v>
      </c>
      <c r="AEQ41" s="44">
        <f t="shared" si="1269"/>
        <v>1.5673981191222569E-2</v>
      </c>
      <c r="AER41" s="44">
        <f t="shared" si="1270"/>
        <v>2.8208744710860366E-3</v>
      </c>
      <c r="AES41" s="44">
        <f t="shared" si="1271"/>
        <v>6.8775790921595599E-4</v>
      </c>
      <c r="AET41" s="44">
        <f t="shared" si="1272"/>
        <v>3.9880952380952378E-2</v>
      </c>
      <c r="AEU41" s="44">
        <f t="shared" si="1273"/>
        <v>1.002004008016032E-2</v>
      </c>
      <c r="AEV41" s="44">
        <f t="shared" si="1274"/>
        <v>2.6785714285714284E-2</v>
      </c>
      <c r="AEW41" s="44">
        <f t="shared" si="1275"/>
        <v>2.564102564102564E-2</v>
      </c>
      <c r="AEX41" s="44">
        <f t="shared" si="1276"/>
        <v>2.5000000000000001E-2</v>
      </c>
      <c r="AEY41" s="44">
        <f t="shared" si="1277"/>
        <v>0</v>
      </c>
      <c r="AEZ41" s="44">
        <f t="shared" si="1278"/>
        <v>2.7624309392265192E-2</v>
      </c>
      <c r="AFA41" s="44">
        <f t="shared" si="1279"/>
        <v>2.8985507246376812E-2</v>
      </c>
      <c r="AFB41" s="44">
        <f t="shared" si="1280"/>
        <v>0</v>
      </c>
      <c r="AFC41" s="44">
        <f t="shared" si="1281"/>
        <v>2.9411764705882353E-2</v>
      </c>
      <c r="AFD41" s="44">
        <f t="shared" si="1282"/>
        <v>1.0526315789473684E-2</v>
      </c>
      <c r="AFE41" s="44">
        <f t="shared" si="1283"/>
        <v>1.1415525114155251E-2</v>
      </c>
      <c r="AFF41" s="44">
        <f t="shared" si="1284"/>
        <v>2.0746887966804978E-2</v>
      </c>
      <c r="AFG41" s="44">
        <f t="shared" si="1285"/>
        <v>9.3196644920782844E-3</v>
      </c>
      <c r="AFH41" s="44">
        <f t="shared" si="1286"/>
        <v>7.9365079365079361E-3</v>
      </c>
      <c r="AFI41" s="44">
        <f t="shared" si="1287"/>
        <v>1.7361111111111112E-2</v>
      </c>
      <c r="AFJ41" s="44">
        <f t="shared" si="1288"/>
        <v>1.9851116625310174E-2</v>
      </c>
      <c r="AFK41" s="44">
        <f t="shared" si="1289"/>
        <v>3.2679738562091505E-2</v>
      </c>
      <c r="AFL41" s="44">
        <f t="shared" si="1290"/>
        <v>2.6246719160104987E-2</v>
      </c>
    </row>
    <row r="42" spans="1:844" x14ac:dyDescent="0.3">
      <c r="PI42" s="41"/>
      <c r="PJ42" s="41"/>
      <c r="PK42" s="41"/>
      <c r="PL42" s="41"/>
      <c r="PM42" s="41"/>
      <c r="PN42" s="41"/>
      <c r="PO42" s="41"/>
      <c r="PP42" s="41"/>
      <c r="PQ42" s="41"/>
      <c r="PR42" s="41"/>
      <c r="PS42" s="41"/>
      <c r="PT42" s="41"/>
      <c r="PU42" s="41"/>
      <c r="PV42" s="41"/>
      <c r="PW42" s="41"/>
      <c r="PX42" s="41"/>
      <c r="PY42" s="41"/>
      <c r="PZ42" s="41"/>
      <c r="QA42" s="41"/>
      <c r="QB42" s="41"/>
      <c r="QC42" s="41"/>
      <c r="QD42" s="41"/>
      <c r="QE42" s="41"/>
      <c r="QF42" s="41"/>
      <c r="QG42" s="41"/>
      <c r="QH42" s="41"/>
      <c r="QI42" s="41"/>
      <c r="QJ42" s="41"/>
      <c r="QK42" s="41"/>
      <c r="QL42" s="41"/>
      <c r="QM42" s="41"/>
      <c r="QN42" s="41"/>
      <c r="QO42" s="41"/>
      <c r="QP42" s="41"/>
      <c r="QQ42" s="41"/>
      <c r="QR42" s="41"/>
      <c r="QS42" s="41"/>
      <c r="QT42" s="41"/>
      <c r="QU42" s="41"/>
      <c r="QV42" s="41"/>
      <c r="QW42" s="41"/>
      <c r="QX42" s="41"/>
      <c r="QY42" s="41"/>
      <c r="QZ42" s="41"/>
      <c r="RA42" s="41"/>
      <c r="RB42" s="41"/>
      <c r="RC42" s="41"/>
      <c r="RD42" s="41"/>
      <c r="RE42" s="41"/>
      <c r="RF42" s="41"/>
      <c r="RG42" s="41"/>
      <c r="RH42" s="41"/>
      <c r="RI42" s="41"/>
      <c r="RJ42" s="41"/>
      <c r="RK42" s="41"/>
      <c r="RL42" s="41"/>
      <c r="RM42" s="41"/>
      <c r="RN42" s="41"/>
      <c r="RO42" s="41"/>
      <c r="RP42" s="41"/>
      <c r="RQ42" s="41"/>
      <c r="RR42" s="41"/>
      <c r="RS42" s="41"/>
      <c r="RT42" s="41"/>
      <c r="RU42" s="41"/>
      <c r="RV42" s="41"/>
      <c r="RW42" s="41"/>
      <c r="RX42" s="41"/>
      <c r="RY42" s="41"/>
      <c r="RZ42" s="41"/>
      <c r="SA42" s="41"/>
      <c r="SB42" s="41"/>
      <c r="SC42" s="41"/>
      <c r="SD42" s="41"/>
      <c r="SE42" s="41"/>
      <c r="SF42" s="41"/>
      <c r="SG42" s="41"/>
      <c r="SH42" s="41"/>
      <c r="SI42" s="41"/>
      <c r="SJ42" s="41"/>
      <c r="SK42" s="41"/>
      <c r="SL42" s="41"/>
      <c r="SM42" s="41"/>
      <c r="SN42" s="41"/>
      <c r="SO42" s="41"/>
      <c r="SP42" s="41"/>
      <c r="SQ42" s="41"/>
      <c r="SR42" s="41"/>
      <c r="SS42" s="41"/>
      <c r="ST42" s="41"/>
      <c r="SU42" s="41"/>
      <c r="SV42" s="41"/>
      <c r="SW42" s="41"/>
      <c r="SX42" s="41"/>
      <c r="SY42" s="41"/>
      <c r="SZ42" s="41"/>
      <c r="TA42" s="41"/>
      <c r="TB42" s="41"/>
      <c r="TC42" s="41"/>
      <c r="TD42" s="41"/>
      <c r="TE42" s="41"/>
      <c r="TF42" s="41"/>
      <c r="TG42" s="41"/>
      <c r="TH42" s="41"/>
      <c r="TI42" s="41"/>
      <c r="TJ42" s="41"/>
      <c r="TK42" s="41"/>
      <c r="TL42" s="41"/>
      <c r="TM42" s="41"/>
      <c r="TN42" s="41"/>
      <c r="TO42" s="41"/>
      <c r="TP42" s="41"/>
      <c r="TQ42" s="41"/>
      <c r="TR42" s="41"/>
      <c r="TS42" s="41"/>
      <c r="TT42" s="41"/>
      <c r="TU42" s="41"/>
      <c r="TV42" s="41"/>
      <c r="TW42" s="41"/>
      <c r="TX42" s="41"/>
      <c r="TY42" s="41"/>
      <c r="TZ42" s="41"/>
      <c r="UA42" s="41"/>
      <c r="UB42" s="41"/>
      <c r="UC42" s="41"/>
      <c r="UD42" s="41"/>
      <c r="UE42" s="41"/>
      <c r="UF42" s="41"/>
      <c r="UG42" s="41"/>
      <c r="UH42" s="41"/>
      <c r="UI42" s="41"/>
      <c r="UJ42" s="41"/>
      <c r="UK42" s="41"/>
      <c r="UL42" s="41"/>
      <c r="UM42" s="41"/>
      <c r="UN42" s="41"/>
      <c r="UO42" s="41"/>
      <c r="UP42" s="41"/>
      <c r="UQ42" s="41"/>
      <c r="UR42" s="41"/>
      <c r="US42" s="41"/>
      <c r="UT42" s="41"/>
      <c r="UU42" s="41"/>
      <c r="UV42" s="41"/>
      <c r="UW42" s="41"/>
      <c r="UX42" s="41"/>
      <c r="UY42" s="41"/>
      <c r="UZ42" s="41"/>
      <c r="VA42" s="41"/>
      <c r="VB42" s="41"/>
      <c r="VC42" s="41"/>
      <c r="VD42" s="41"/>
      <c r="VE42" s="41"/>
      <c r="VF42" s="41"/>
      <c r="VG42" s="41"/>
      <c r="VH42" s="41"/>
      <c r="VI42" s="41"/>
      <c r="VJ42" s="41"/>
      <c r="VK42" s="41"/>
      <c r="VL42" s="41"/>
      <c r="VM42" s="41"/>
      <c r="VN42" s="41"/>
      <c r="VO42" s="41"/>
      <c r="VP42" s="41"/>
      <c r="VQ42" s="41"/>
      <c r="VR42" s="41"/>
      <c r="VS42" s="41"/>
      <c r="VT42" s="41"/>
      <c r="VU42" s="41"/>
      <c r="VV42" s="41"/>
      <c r="VW42" s="41"/>
      <c r="VX42" s="41"/>
      <c r="VY42" s="41"/>
      <c r="VZ42" s="41"/>
      <c r="WA42" s="41"/>
      <c r="WB42" s="41"/>
      <c r="WC42" s="41"/>
      <c r="WD42" s="41"/>
      <c r="WE42" s="41"/>
      <c r="WF42" s="41"/>
      <c r="WG42" s="41"/>
      <c r="WH42" s="41"/>
      <c r="WI42" s="41"/>
      <c r="WJ42" s="41"/>
      <c r="WK42" s="41"/>
      <c r="WL42" s="41"/>
      <c r="WM42" s="41"/>
      <c r="WN42" s="41"/>
      <c r="WO42" s="41"/>
      <c r="WP42" s="41"/>
      <c r="WQ42" s="41"/>
      <c r="WR42" s="41"/>
      <c r="WS42" s="41"/>
      <c r="WT42" s="41"/>
      <c r="WU42" s="41"/>
      <c r="WV42" s="41"/>
      <c r="WW42" s="41"/>
      <c r="WX42" s="41"/>
      <c r="WY42" s="41"/>
      <c r="WZ42" s="41"/>
      <c r="XA42" s="41"/>
      <c r="XB42" s="41"/>
      <c r="XC42" s="41"/>
      <c r="XD42" s="41"/>
      <c r="XE42" s="41"/>
      <c r="XF42" s="41"/>
      <c r="XG42" s="41"/>
      <c r="XH42" s="41"/>
      <c r="XI42" s="41"/>
      <c r="XJ42" s="41"/>
      <c r="XK42" s="41"/>
      <c r="XL42" s="41"/>
      <c r="XM42" s="41"/>
      <c r="XN42" s="41"/>
      <c r="XO42" s="41"/>
      <c r="XP42" s="41"/>
      <c r="XQ42" s="41"/>
      <c r="XR42" s="41"/>
      <c r="XS42" s="41"/>
      <c r="XT42" s="41"/>
      <c r="XU42" s="41"/>
      <c r="XV42" s="41"/>
      <c r="XW42" s="41"/>
      <c r="XX42" s="41"/>
      <c r="XY42" s="41"/>
      <c r="XZ42" s="41"/>
      <c r="YA42" s="41"/>
      <c r="YB42" s="41"/>
      <c r="YC42" s="41"/>
      <c r="YD42" s="41"/>
      <c r="YE42" s="41"/>
      <c r="YF42" s="41"/>
      <c r="YG42" s="41"/>
      <c r="YH42" s="41"/>
      <c r="YI42" s="41"/>
      <c r="YJ42" s="41"/>
      <c r="YK42" s="41"/>
      <c r="YL42" s="41"/>
      <c r="YM42" s="41"/>
      <c r="YN42" s="41"/>
      <c r="YO42" s="41"/>
      <c r="YP42" s="41"/>
      <c r="YQ42" s="41"/>
      <c r="YR42" s="41"/>
      <c r="YS42" s="41"/>
      <c r="YT42" s="41"/>
      <c r="YU42" s="41"/>
      <c r="YV42" s="41"/>
      <c r="YW42" s="41"/>
      <c r="YX42" s="41"/>
      <c r="YY42" s="41"/>
      <c r="YZ42" s="41"/>
      <c r="ZA42" s="41"/>
      <c r="ZB42" s="41"/>
      <c r="ZC42" s="41"/>
      <c r="ZD42" s="41"/>
      <c r="ZE42" s="41"/>
      <c r="ZF42" s="41"/>
      <c r="ZG42" s="41"/>
      <c r="ZH42" s="41"/>
      <c r="ZI42" s="41"/>
      <c r="ZJ42" s="41"/>
      <c r="ZK42" s="41"/>
      <c r="ZL42" s="41"/>
      <c r="ZM42" s="41"/>
      <c r="ZN42" s="41"/>
      <c r="ZO42" s="41"/>
      <c r="ZP42" s="41"/>
      <c r="ZQ42" s="41"/>
      <c r="ZR42" s="41"/>
      <c r="ZS42" s="41"/>
      <c r="ZT42" s="41"/>
      <c r="ZU42" s="41"/>
      <c r="ZV42" s="41"/>
      <c r="ZW42" s="41"/>
      <c r="ZX42" s="41"/>
      <c r="ZY42" s="41"/>
      <c r="ZZ42" s="41"/>
      <c r="AAA42" s="41"/>
      <c r="AAB42" s="41"/>
      <c r="AAC42" s="41"/>
      <c r="AAD42" s="41"/>
      <c r="AAE42" s="41"/>
      <c r="AAF42" s="41"/>
      <c r="AAG42" s="41"/>
      <c r="AAH42" s="41"/>
      <c r="AAI42" s="41"/>
      <c r="AAJ42" s="41"/>
      <c r="AAK42" s="41"/>
      <c r="AAL42" s="41"/>
      <c r="AAM42" s="41"/>
      <c r="AAN42" s="41"/>
      <c r="AAO42" s="41"/>
      <c r="AAP42" s="41"/>
      <c r="AAQ42" s="41"/>
      <c r="AAR42" s="41"/>
      <c r="AAS42" s="41"/>
      <c r="AAT42" s="41"/>
      <c r="AAU42" s="41"/>
      <c r="AAV42" s="41"/>
      <c r="AAW42" s="41"/>
      <c r="AAX42" s="41"/>
      <c r="AAY42" s="41"/>
      <c r="AAZ42" s="41"/>
      <c r="ABA42" s="41"/>
      <c r="ABB42" s="41"/>
      <c r="ABC42" s="41"/>
      <c r="ABD42" s="41"/>
      <c r="ABE42" s="41"/>
      <c r="ABF42" s="41"/>
      <c r="ABG42" s="41"/>
      <c r="ABH42" s="41"/>
      <c r="ABI42" s="41"/>
      <c r="ABJ42" s="41"/>
      <c r="ABK42" s="41"/>
      <c r="ABL42" s="41"/>
      <c r="ABM42" s="41"/>
      <c r="ABN42" s="41"/>
      <c r="ABO42" s="41"/>
      <c r="ABP42" s="41"/>
      <c r="ABQ42" s="41"/>
      <c r="ABR42" s="41"/>
      <c r="ABS42" s="41"/>
      <c r="ABT42" s="41"/>
      <c r="ABU42" s="41"/>
      <c r="ABV42" s="41"/>
      <c r="ABW42" s="41"/>
      <c r="ABX42" s="41"/>
      <c r="ABY42" s="41"/>
      <c r="ABZ42" s="41"/>
      <c r="ACA42" s="41"/>
      <c r="ACB42" s="41"/>
      <c r="ACC42" s="41"/>
      <c r="ACD42" s="41"/>
      <c r="ACE42" s="41"/>
      <c r="ACF42" s="41"/>
      <c r="ACG42" s="41"/>
      <c r="ACH42" s="41"/>
      <c r="ACI42" s="41"/>
      <c r="ACJ42" s="41"/>
      <c r="ACK42" s="41"/>
      <c r="ACL42" s="41"/>
      <c r="ACM42" s="41"/>
      <c r="ACN42" s="41"/>
      <c r="ACO42" s="41"/>
      <c r="ACP42" s="41"/>
      <c r="ACQ42" s="41"/>
      <c r="ACR42" s="41"/>
      <c r="ACS42" s="41"/>
      <c r="ACT42" s="41"/>
      <c r="ACU42" s="41"/>
      <c r="ACV42" s="41"/>
      <c r="ACW42" s="41"/>
      <c r="ACX42" s="41"/>
      <c r="ACY42" s="41"/>
      <c r="ACZ42" s="41"/>
      <c r="ADA42" s="41"/>
      <c r="ADB42" s="41"/>
      <c r="ADC42" s="41"/>
      <c r="ADD42" s="41"/>
      <c r="ADE42" s="41"/>
      <c r="ADF42" s="41"/>
      <c r="ADG42" s="41"/>
      <c r="ADH42" s="41"/>
      <c r="ADI42" s="41"/>
      <c r="ADJ42" s="41"/>
      <c r="ADK42" s="41"/>
      <c r="ADL42" s="41"/>
      <c r="ADM42" s="41"/>
      <c r="ADN42" s="41"/>
      <c r="ADO42" s="41"/>
      <c r="ADP42" s="41"/>
      <c r="ADQ42" s="41"/>
      <c r="ADR42" s="41"/>
      <c r="ADS42" s="41"/>
      <c r="ADT42" s="41"/>
      <c r="ADU42" s="41"/>
      <c r="ADV42" s="41"/>
      <c r="ADW42" s="41"/>
      <c r="ADX42" s="41"/>
      <c r="ADY42" s="41"/>
      <c r="ADZ42" s="41"/>
      <c r="AEA42" s="41"/>
      <c r="AEB42" s="41"/>
      <c r="AEC42" s="41"/>
      <c r="AED42" s="41"/>
      <c r="AEE42" s="41"/>
      <c r="AEF42" s="41"/>
      <c r="AEG42" s="41"/>
      <c r="AEH42" s="41"/>
      <c r="AEI42" s="41"/>
      <c r="AEJ42" s="41"/>
      <c r="AEK42" s="41"/>
      <c r="AEL42" s="41"/>
      <c r="AEM42" s="41"/>
      <c r="AEN42" s="41"/>
      <c r="AEO42" s="41"/>
      <c r="AEP42" s="41"/>
      <c r="AEQ42" s="41"/>
      <c r="AER42" s="41"/>
      <c r="AES42" s="41"/>
      <c r="AET42" s="41"/>
      <c r="AEU42" s="41"/>
      <c r="AEV42" s="41"/>
      <c r="AEW42" s="41"/>
      <c r="AEX42" s="41"/>
      <c r="AEY42" s="41"/>
      <c r="AEZ42" s="41"/>
      <c r="AFA42" s="41"/>
      <c r="AFB42" s="41"/>
      <c r="AFC42" s="41"/>
      <c r="AFD42" s="41"/>
      <c r="AFE42" s="41"/>
      <c r="AFF42" s="41"/>
      <c r="AFG42" s="41"/>
      <c r="AFH42" s="41"/>
      <c r="AFI42" s="41"/>
      <c r="AFJ42" s="41"/>
      <c r="AFK42" s="41"/>
      <c r="AFL42" s="41"/>
    </row>
    <row r="43" spans="1:844" ht="28.8" x14ac:dyDescent="0.3">
      <c r="A43" s="32">
        <v>10</v>
      </c>
      <c r="B43" s="33" t="s">
        <v>206</v>
      </c>
      <c r="C43" s="32" t="s">
        <v>265</v>
      </c>
      <c r="PI43" s="41"/>
      <c r="PJ43" s="41"/>
      <c r="PK43" s="41"/>
      <c r="PL43" s="41"/>
      <c r="PM43" s="41"/>
      <c r="PN43" s="41"/>
      <c r="PO43" s="41"/>
      <c r="PP43" s="41"/>
      <c r="PQ43" s="41"/>
      <c r="PR43" s="41"/>
      <c r="PS43" s="41"/>
      <c r="PT43" s="41"/>
      <c r="PU43" s="41"/>
      <c r="PV43" s="41"/>
      <c r="PW43" s="41"/>
      <c r="PX43" s="41"/>
      <c r="PY43" s="41"/>
      <c r="PZ43" s="41"/>
      <c r="QA43" s="41"/>
      <c r="QB43" s="41"/>
      <c r="QC43" s="41"/>
      <c r="QD43" s="41"/>
      <c r="QE43" s="41"/>
      <c r="QF43" s="41"/>
      <c r="QG43" s="41"/>
      <c r="QH43" s="41"/>
      <c r="QI43" s="41"/>
      <c r="QJ43" s="41"/>
      <c r="QK43" s="41"/>
      <c r="QL43" s="41"/>
      <c r="QM43" s="41"/>
      <c r="QN43" s="41"/>
      <c r="QO43" s="41"/>
      <c r="QP43" s="41"/>
      <c r="QQ43" s="41"/>
      <c r="QR43" s="41"/>
      <c r="QS43" s="41"/>
      <c r="QT43" s="41"/>
      <c r="QU43" s="41"/>
      <c r="QV43" s="41"/>
      <c r="QW43" s="41"/>
      <c r="QX43" s="41"/>
      <c r="QY43" s="41"/>
      <c r="QZ43" s="41"/>
      <c r="RA43" s="41"/>
      <c r="RB43" s="41"/>
      <c r="RC43" s="41"/>
      <c r="RD43" s="41"/>
      <c r="RE43" s="41"/>
      <c r="RF43" s="41"/>
      <c r="RG43" s="41"/>
      <c r="RH43" s="41"/>
      <c r="RI43" s="41"/>
      <c r="RJ43" s="41"/>
      <c r="RK43" s="41"/>
      <c r="RL43" s="41"/>
      <c r="RM43" s="41"/>
      <c r="RN43" s="41"/>
      <c r="RO43" s="41"/>
      <c r="RP43" s="41"/>
      <c r="RQ43" s="41"/>
      <c r="RR43" s="41"/>
      <c r="RS43" s="41"/>
      <c r="RT43" s="41"/>
      <c r="RU43" s="41"/>
      <c r="RV43" s="41"/>
      <c r="RW43" s="41"/>
      <c r="RX43" s="41"/>
      <c r="RY43" s="41"/>
      <c r="RZ43" s="41"/>
      <c r="SA43" s="41"/>
      <c r="SB43" s="41"/>
      <c r="SC43" s="41"/>
      <c r="SD43" s="41"/>
      <c r="SE43" s="41"/>
      <c r="SF43" s="41"/>
      <c r="SG43" s="41"/>
      <c r="SH43" s="41"/>
      <c r="SI43" s="41"/>
      <c r="SJ43" s="41"/>
      <c r="SK43" s="41"/>
      <c r="SL43" s="41"/>
      <c r="SM43" s="41"/>
      <c r="SN43" s="41"/>
      <c r="SO43" s="41"/>
      <c r="SP43" s="41"/>
      <c r="SQ43" s="41"/>
      <c r="SR43" s="41"/>
      <c r="SS43" s="41"/>
      <c r="ST43" s="41"/>
      <c r="SU43" s="41"/>
      <c r="SV43" s="41"/>
      <c r="SW43" s="41"/>
      <c r="SX43" s="41"/>
      <c r="SY43" s="41"/>
      <c r="SZ43" s="41"/>
      <c r="TA43" s="41"/>
      <c r="TB43" s="41"/>
      <c r="TC43" s="41"/>
      <c r="TD43" s="41"/>
      <c r="TE43" s="41"/>
      <c r="TF43" s="41"/>
      <c r="TG43" s="41"/>
      <c r="TH43" s="41"/>
      <c r="TI43" s="41"/>
      <c r="TJ43" s="41"/>
      <c r="TK43" s="41"/>
      <c r="TL43" s="41"/>
      <c r="TM43" s="41"/>
      <c r="TN43" s="41"/>
      <c r="TO43" s="41"/>
      <c r="TP43" s="41"/>
      <c r="TQ43" s="41"/>
      <c r="TR43" s="41"/>
      <c r="TS43" s="41"/>
      <c r="TT43" s="41"/>
      <c r="TU43" s="41"/>
      <c r="TV43" s="41"/>
      <c r="TW43" s="41"/>
      <c r="TX43" s="41"/>
      <c r="TY43" s="41"/>
      <c r="TZ43" s="41"/>
      <c r="UA43" s="41"/>
      <c r="UB43" s="41"/>
      <c r="UC43" s="41"/>
      <c r="UD43" s="41"/>
      <c r="UE43" s="41"/>
      <c r="UF43" s="41"/>
      <c r="UG43" s="41"/>
      <c r="UH43" s="41"/>
      <c r="UI43" s="41"/>
      <c r="UJ43" s="41"/>
      <c r="UK43" s="41"/>
      <c r="UL43" s="41"/>
      <c r="UM43" s="41"/>
      <c r="UN43" s="41"/>
      <c r="UO43" s="41"/>
      <c r="UP43" s="41"/>
      <c r="UQ43" s="41"/>
      <c r="UR43" s="41"/>
      <c r="US43" s="41"/>
      <c r="UT43" s="41"/>
      <c r="UU43" s="41"/>
      <c r="UV43" s="41"/>
      <c r="UW43" s="41"/>
      <c r="UX43" s="41"/>
      <c r="UY43" s="41"/>
      <c r="UZ43" s="41"/>
      <c r="VA43" s="41"/>
      <c r="VB43" s="41"/>
      <c r="VC43" s="41"/>
      <c r="VD43" s="41"/>
      <c r="VE43" s="41"/>
      <c r="VF43" s="41"/>
      <c r="VG43" s="41"/>
      <c r="VH43" s="41"/>
      <c r="VI43" s="41"/>
      <c r="VJ43" s="41"/>
      <c r="VK43" s="41"/>
      <c r="VL43" s="41"/>
      <c r="VM43" s="41"/>
      <c r="VN43" s="41"/>
      <c r="VO43" s="41"/>
      <c r="VP43" s="41"/>
      <c r="VQ43" s="41"/>
      <c r="VR43" s="41"/>
      <c r="VS43" s="41"/>
      <c r="VT43" s="41"/>
      <c r="VU43" s="41"/>
      <c r="VV43" s="41"/>
      <c r="VW43" s="41"/>
      <c r="VX43" s="41"/>
      <c r="VY43" s="41"/>
      <c r="VZ43" s="41"/>
      <c r="WA43" s="41"/>
      <c r="WB43" s="41"/>
      <c r="WC43" s="41"/>
      <c r="WD43" s="41"/>
      <c r="WE43" s="41"/>
      <c r="WF43" s="41"/>
      <c r="WG43" s="41"/>
      <c r="WH43" s="41"/>
      <c r="WI43" s="41"/>
      <c r="WJ43" s="41"/>
      <c r="WK43" s="41"/>
      <c r="WL43" s="41"/>
      <c r="WM43" s="41"/>
      <c r="WN43" s="41"/>
      <c r="WO43" s="41"/>
      <c r="WP43" s="41"/>
      <c r="WQ43" s="41"/>
      <c r="WR43" s="41"/>
      <c r="WS43" s="41"/>
      <c r="WT43" s="41"/>
      <c r="WU43" s="41"/>
      <c r="WV43" s="41"/>
      <c r="WW43" s="41"/>
      <c r="WX43" s="41"/>
      <c r="WY43" s="41"/>
      <c r="WZ43" s="41"/>
      <c r="XA43" s="41"/>
      <c r="XB43" s="41"/>
      <c r="XC43" s="41"/>
      <c r="XD43" s="41"/>
      <c r="XE43" s="41"/>
      <c r="XF43" s="41"/>
      <c r="XG43" s="41"/>
      <c r="XH43" s="41"/>
      <c r="XI43" s="41"/>
      <c r="XJ43" s="41"/>
      <c r="XK43" s="41"/>
      <c r="XL43" s="41"/>
      <c r="XM43" s="41"/>
      <c r="XN43" s="41"/>
      <c r="XO43" s="41"/>
      <c r="XP43" s="41"/>
      <c r="XQ43" s="41"/>
      <c r="XR43" s="41"/>
      <c r="XS43" s="41"/>
      <c r="XT43" s="41"/>
      <c r="XU43" s="41"/>
      <c r="XV43" s="41"/>
      <c r="XW43" s="41"/>
      <c r="XX43" s="41"/>
      <c r="XY43" s="41"/>
      <c r="XZ43" s="41"/>
      <c r="YA43" s="41"/>
      <c r="YB43" s="41"/>
      <c r="YC43" s="41"/>
      <c r="YD43" s="41"/>
      <c r="YE43" s="41"/>
      <c r="YF43" s="41"/>
      <c r="YG43" s="41"/>
      <c r="YH43" s="41"/>
      <c r="YI43" s="41"/>
      <c r="YJ43" s="41"/>
      <c r="YK43" s="41"/>
      <c r="YL43" s="41"/>
      <c r="YM43" s="41"/>
      <c r="YN43" s="41"/>
      <c r="YO43" s="41"/>
      <c r="YP43" s="41"/>
      <c r="YQ43" s="41"/>
      <c r="YR43" s="41"/>
      <c r="YS43" s="41"/>
      <c r="YT43" s="41"/>
      <c r="YU43" s="41"/>
      <c r="YV43" s="41"/>
      <c r="YW43" s="41"/>
      <c r="YX43" s="41"/>
      <c r="YY43" s="41"/>
      <c r="YZ43" s="41"/>
      <c r="ZA43" s="41"/>
      <c r="ZB43" s="41"/>
      <c r="ZC43" s="41"/>
      <c r="ZD43" s="41"/>
      <c r="ZE43" s="41"/>
      <c r="ZF43" s="41"/>
      <c r="ZG43" s="41"/>
      <c r="ZH43" s="41"/>
      <c r="ZI43" s="41"/>
      <c r="ZJ43" s="41"/>
      <c r="ZK43" s="41"/>
      <c r="ZL43" s="41"/>
      <c r="ZM43" s="41"/>
      <c r="ZN43" s="41"/>
      <c r="ZO43" s="41"/>
      <c r="ZP43" s="41"/>
      <c r="ZQ43" s="41"/>
      <c r="ZR43" s="41"/>
      <c r="ZS43" s="41"/>
      <c r="ZT43" s="41"/>
      <c r="ZU43" s="41"/>
      <c r="ZV43" s="41"/>
      <c r="ZW43" s="41"/>
      <c r="ZX43" s="41"/>
      <c r="ZY43" s="41"/>
      <c r="ZZ43" s="41"/>
      <c r="AAA43" s="41"/>
      <c r="AAB43" s="41"/>
      <c r="AAC43" s="41"/>
      <c r="AAD43" s="41"/>
      <c r="AAE43" s="41"/>
      <c r="AAF43" s="41"/>
      <c r="AAG43" s="41"/>
      <c r="AAH43" s="41"/>
      <c r="AAI43" s="41"/>
      <c r="AAJ43" s="41"/>
      <c r="AAK43" s="41"/>
      <c r="AAL43" s="41"/>
      <c r="AAM43" s="41"/>
      <c r="AAN43" s="41"/>
      <c r="AAO43" s="41"/>
      <c r="AAP43" s="41"/>
      <c r="AAQ43" s="41"/>
      <c r="AAR43" s="41"/>
      <c r="AAS43" s="41"/>
      <c r="AAT43" s="41"/>
      <c r="AAU43" s="41"/>
      <c r="AAV43" s="41"/>
      <c r="AAW43" s="41"/>
      <c r="AAX43" s="41"/>
      <c r="AAY43" s="41"/>
      <c r="AAZ43" s="41"/>
      <c r="ABA43" s="41"/>
      <c r="ABB43" s="41"/>
      <c r="ABC43" s="41"/>
      <c r="ABD43" s="41"/>
      <c r="ABE43" s="41"/>
      <c r="ABF43" s="41"/>
      <c r="ABG43" s="41"/>
      <c r="ABH43" s="41"/>
      <c r="ABI43" s="41"/>
      <c r="ABJ43" s="41"/>
      <c r="ABK43" s="41"/>
      <c r="ABL43" s="41"/>
      <c r="ABM43" s="41"/>
      <c r="ABN43" s="41"/>
      <c r="ABO43" s="41"/>
      <c r="ABP43" s="41"/>
      <c r="ABQ43" s="41"/>
      <c r="ABR43" s="41"/>
      <c r="ABS43" s="41"/>
      <c r="ABT43" s="41"/>
      <c r="ABU43" s="41"/>
      <c r="ABV43" s="41"/>
      <c r="ABW43" s="41"/>
      <c r="ABX43" s="41"/>
      <c r="ABY43" s="41"/>
      <c r="ABZ43" s="41"/>
      <c r="ACA43" s="41"/>
      <c r="ACB43" s="41"/>
      <c r="ACC43" s="41"/>
      <c r="ACD43" s="41"/>
      <c r="ACE43" s="41"/>
      <c r="ACF43" s="41"/>
      <c r="ACG43" s="41"/>
      <c r="ACH43" s="41"/>
      <c r="ACI43" s="41"/>
      <c r="ACJ43" s="41"/>
      <c r="ACK43" s="41"/>
      <c r="ACL43" s="41"/>
      <c r="ACM43" s="41"/>
      <c r="ACN43" s="41"/>
      <c r="ACO43" s="41"/>
      <c r="ACP43" s="41"/>
      <c r="ACQ43" s="41"/>
      <c r="ACR43" s="41"/>
      <c r="ACS43" s="41"/>
      <c r="ACT43" s="41"/>
      <c r="ACU43" s="41"/>
      <c r="ACV43" s="41"/>
      <c r="ACW43" s="41"/>
      <c r="ACX43" s="41"/>
      <c r="ACY43" s="41"/>
      <c r="ACZ43" s="41"/>
      <c r="ADA43" s="41"/>
      <c r="ADB43" s="41"/>
      <c r="ADC43" s="41"/>
      <c r="ADD43" s="41"/>
      <c r="ADE43" s="41"/>
      <c r="ADF43" s="41"/>
      <c r="ADG43" s="41"/>
      <c r="ADH43" s="41"/>
      <c r="ADI43" s="41"/>
      <c r="ADJ43" s="41"/>
      <c r="ADK43" s="41"/>
      <c r="ADL43" s="41"/>
      <c r="ADM43" s="41"/>
      <c r="ADN43" s="41"/>
      <c r="ADO43" s="41"/>
      <c r="ADP43" s="41"/>
      <c r="ADQ43" s="41"/>
      <c r="ADR43" s="41"/>
      <c r="ADS43" s="41"/>
      <c r="ADT43" s="41"/>
      <c r="ADU43" s="41"/>
      <c r="ADV43" s="41"/>
      <c r="ADW43" s="41"/>
      <c r="ADX43" s="41"/>
      <c r="ADY43" s="41"/>
      <c r="ADZ43" s="41"/>
      <c r="AEA43" s="41"/>
      <c r="AEB43" s="41"/>
      <c r="AEC43" s="41"/>
      <c r="AED43" s="41"/>
      <c r="AEE43" s="41"/>
      <c r="AEF43" s="41"/>
      <c r="AEG43" s="41"/>
      <c r="AEH43" s="41"/>
      <c r="AEI43" s="41"/>
      <c r="AEJ43" s="41"/>
      <c r="AEK43" s="41"/>
      <c r="AEL43" s="41"/>
      <c r="AEM43" s="41"/>
      <c r="AEN43" s="41"/>
      <c r="AEO43" s="41"/>
      <c r="AEP43" s="41"/>
      <c r="AEQ43" s="41"/>
      <c r="AER43" s="41"/>
      <c r="AES43" s="41"/>
      <c r="AET43" s="41"/>
      <c r="AEU43" s="41"/>
      <c r="AEV43" s="41"/>
      <c r="AEW43" s="41"/>
      <c r="AEX43" s="41"/>
      <c r="AEY43" s="41"/>
      <c r="AEZ43" s="41"/>
      <c r="AFA43" s="41"/>
      <c r="AFB43" s="41"/>
      <c r="AFC43" s="41"/>
      <c r="AFD43" s="41"/>
      <c r="AFE43" s="41"/>
      <c r="AFF43" s="41"/>
      <c r="AFG43" s="41"/>
      <c r="AFH43" s="41"/>
      <c r="AFI43" s="41"/>
      <c r="AFJ43" s="41"/>
      <c r="AFK43" s="41"/>
      <c r="AFL43" s="41"/>
    </row>
    <row r="44" spans="1:844" x14ac:dyDescent="0.3">
      <c r="D44" s="34"/>
      <c r="E44" s="58">
        <v>2007</v>
      </c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60"/>
      <c r="AU44" s="58">
        <v>2008</v>
      </c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60"/>
      <c r="CK44" s="58">
        <v>2009</v>
      </c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60"/>
      <c r="EA44" s="58">
        <v>2010</v>
      </c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60"/>
      <c r="FQ44" s="58">
        <v>2011</v>
      </c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60"/>
      <c r="HG44" s="58">
        <v>2012</v>
      </c>
      <c r="HH44" s="59"/>
      <c r="HI44" s="59"/>
      <c r="HJ44" s="59"/>
      <c r="HK44" s="59"/>
      <c r="HL44" s="59"/>
      <c r="HM44" s="59"/>
      <c r="HN44" s="59"/>
      <c r="HO44" s="59"/>
      <c r="HP44" s="59"/>
      <c r="HQ44" s="59"/>
      <c r="HR44" s="59"/>
      <c r="HS44" s="59"/>
      <c r="HT44" s="59"/>
      <c r="HU44" s="59"/>
      <c r="HV44" s="59"/>
      <c r="HW44" s="59"/>
      <c r="HX44" s="59"/>
      <c r="HY44" s="59"/>
      <c r="HZ44" s="59"/>
      <c r="IA44" s="59"/>
      <c r="IB44" s="59"/>
      <c r="IC44" s="59"/>
      <c r="ID44" s="59"/>
      <c r="IE44" s="59"/>
      <c r="IF44" s="59"/>
      <c r="IG44" s="59"/>
      <c r="IH44" s="59"/>
      <c r="II44" s="59"/>
      <c r="IJ44" s="59"/>
      <c r="IK44" s="59"/>
      <c r="IL44" s="59"/>
      <c r="IM44" s="59"/>
      <c r="IN44" s="59"/>
      <c r="IO44" s="59"/>
      <c r="IP44" s="59"/>
      <c r="IQ44" s="59"/>
      <c r="IR44" s="59"/>
      <c r="IS44" s="59"/>
      <c r="IT44" s="59"/>
      <c r="IU44" s="59"/>
      <c r="IV44" s="60"/>
      <c r="IW44" s="58">
        <v>2013</v>
      </c>
      <c r="IX44" s="59"/>
      <c r="IY44" s="59"/>
      <c r="IZ44" s="59"/>
      <c r="JA44" s="59"/>
      <c r="JB44" s="59"/>
      <c r="JC44" s="59"/>
      <c r="JD44" s="59"/>
      <c r="JE44" s="59"/>
      <c r="JF44" s="59"/>
      <c r="JG44" s="59"/>
      <c r="JH44" s="59"/>
      <c r="JI44" s="59"/>
      <c r="JJ44" s="59"/>
      <c r="JK44" s="59"/>
      <c r="JL44" s="59"/>
      <c r="JM44" s="59"/>
      <c r="JN44" s="59"/>
      <c r="JO44" s="59"/>
      <c r="JP44" s="59"/>
      <c r="JQ44" s="59"/>
      <c r="JR44" s="59"/>
      <c r="JS44" s="59"/>
      <c r="JT44" s="59"/>
      <c r="JU44" s="59"/>
      <c r="JV44" s="59"/>
      <c r="JW44" s="59"/>
      <c r="JX44" s="59"/>
      <c r="JY44" s="59"/>
      <c r="JZ44" s="59"/>
      <c r="KA44" s="59"/>
      <c r="KB44" s="59"/>
      <c r="KC44" s="59"/>
      <c r="KD44" s="59"/>
      <c r="KE44" s="59"/>
      <c r="KF44" s="59"/>
      <c r="KG44" s="59"/>
      <c r="KH44" s="59"/>
      <c r="KI44" s="59"/>
      <c r="KJ44" s="59"/>
      <c r="KK44" s="59"/>
      <c r="KL44" s="60"/>
      <c r="KM44" s="58">
        <v>2014</v>
      </c>
      <c r="KN44" s="59"/>
      <c r="KO44" s="59"/>
      <c r="KP44" s="59"/>
      <c r="KQ44" s="59"/>
      <c r="KR44" s="59"/>
      <c r="KS44" s="59"/>
      <c r="KT44" s="59"/>
      <c r="KU44" s="59"/>
      <c r="KV44" s="59"/>
      <c r="KW44" s="59"/>
      <c r="KX44" s="59"/>
      <c r="KY44" s="59"/>
      <c r="KZ44" s="59"/>
      <c r="LA44" s="59"/>
      <c r="LB44" s="59"/>
      <c r="LC44" s="59"/>
      <c r="LD44" s="59"/>
      <c r="LE44" s="59"/>
      <c r="LF44" s="59"/>
      <c r="LG44" s="59"/>
      <c r="LH44" s="59"/>
      <c r="LI44" s="59"/>
      <c r="LJ44" s="59"/>
      <c r="LK44" s="59"/>
      <c r="LL44" s="59"/>
      <c r="LM44" s="59"/>
      <c r="LN44" s="59"/>
      <c r="LO44" s="59"/>
      <c r="LP44" s="59"/>
      <c r="LQ44" s="59"/>
      <c r="LR44" s="59"/>
      <c r="LS44" s="59"/>
      <c r="LT44" s="59"/>
      <c r="LU44" s="59"/>
      <c r="LV44" s="59"/>
      <c r="LW44" s="59"/>
      <c r="LX44" s="59"/>
      <c r="LY44" s="59"/>
      <c r="LZ44" s="59"/>
      <c r="MA44" s="59"/>
      <c r="MB44" s="60"/>
      <c r="MC44" s="58">
        <v>2015</v>
      </c>
      <c r="MD44" s="59"/>
      <c r="ME44" s="59"/>
      <c r="MF44" s="59"/>
      <c r="MG44" s="59"/>
      <c r="MH44" s="59"/>
      <c r="MI44" s="59"/>
      <c r="MJ44" s="59"/>
      <c r="MK44" s="59"/>
      <c r="ML44" s="59"/>
      <c r="MM44" s="59"/>
      <c r="MN44" s="59"/>
      <c r="MO44" s="59"/>
      <c r="MP44" s="59"/>
      <c r="MQ44" s="59"/>
      <c r="MR44" s="59"/>
      <c r="MS44" s="59"/>
      <c r="MT44" s="59"/>
      <c r="MU44" s="59"/>
      <c r="MV44" s="59"/>
      <c r="MW44" s="59"/>
      <c r="MX44" s="59"/>
      <c r="MY44" s="59"/>
      <c r="MZ44" s="59"/>
      <c r="NA44" s="59"/>
      <c r="NB44" s="59"/>
      <c r="NC44" s="59"/>
      <c r="ND44" s="59"/>
      <c r="NE44" s="59"/>
      <c r="NF44" s="59"/>
      <c r="NG44" s="59"/>
      <c r="NH44" s="59"/>
      <c r="NI44" s="59"/>
      <c r="NJ44" s="59"/>
      <c r="NK44" s="59"/>
      <c r="NL44" s="59"/>
      <c r="NM44" s="59"/>
      <c r="NN44" s="59"/>
      <c r="NO44" s="59"/>
      <c r="NP44" s="59"/>
      <c r="NQ44" s="59"/>
      <c r="NR44" s="60"/>
      <c r="NS44" s="58">
        <v>2016</v>
      </c>
      <c r="NT44" s="59"/>
      <c r="NU44" s="59"/>
      <c r="NV44" s="59"/>
      <c r="NW44" s="59"/>
      <c r="NX44" s="59"/>
      <c r="NY44" s="59"/>
      <c r="NZ44" s="59"/>
      <c r="OA44" s="59"/>
      <c r="OB44" s="59"/>
      <c r="OC44" s="59"/>
      <c r="OD44" s="59"/>
      <c r="OE44" s="59"/>
      <c r="OF44" s="59"/>
      <c r="OG44" s="59"/>
      <c r="OH44" s="59"/>
      <c r="OI44" s="59"/>
      <c r="OJ44" s="59"/>
      <c r="OK44" s="59"/>
      <c r="OL44" s="59"/>
      <c r="OM44" s="59"/>
      <c r="ON44" s="59"/>
      <c r="OO44" s="59"/>
      <c r="OP44" s="59"/>
      <c r="OQ44" s="59"/>
      <c r="OR44" s="59"/>
      <c r="OS44" s="59"/>
      <c r="OT44" s="59"/>
      <c r="OU44" s="59"/>
      <c r="OV44" s="59"/>
      <c r="OW44" s="59"/>
      <c r="OX44" s="59"/>
      <c r="OY44" s="59"/>
      <c r="OZ44" s="59"/>
      <c r="PA44" s="59"/>
      <c r="PB44" s="59"/>
      <c r="PC44" s="59"/>
      <c r="PD44" s="59"/>
      <c r="PE44" s="59"/>
      <c r="PF44" s="59"/>
      <c r="PG44" s="59"/>
      <c r="PH44" s="60"/>
      <c r="PI44" s="41"/>
      <c r="PJ44" s="41"/>
      <c r="PK44" s="41"/>
      <c r="PL44" s="41"/>
      <c r="PM44" s="41"/>
      <c r="PN44" s="41"/>
      <c r="PO44" s="41"/>
      <c r="PP44" s="41"/>
      <c r="PQ44" s="41"/>
      <c r="PR44" s="41"/>
      <c r="PS44" s="41"/>
      <c r="PT44" s="41"/>
      <c r="PU44" s="41"/>
      <c r="PV44" s="41"/>
      <c r="PW44" s="41"/>
      <c r="PX44" s="41"/>
      <c r="PY44" s="41"/>
      <c r="PZ44" s="41"/>
      <c r="QA44" s="41"/>
      <c r="QB44" s="41"/>
      <c r="QC44" s="41"/>
      <c r="QD44" s="41"/>
      <c r="QE44" s="41"/>
      <c r="QF44" s="41"/>
      <c r="QG44" s="41"/>
      <c r="QH44" s="41"/>
      <c r="QI44" s="41"/>
      <c r="QJ44" s="41"/>
      <c r="QK44" s="41"/>
      <c r="QL44" s="41"/>
      <c r="QM44" s="41"/>
      <c r="QN44" s="41"/>
      <c r="QO44" s="41"/>
      <c r="QP44" s="41"/>
      <c r="QQ44" s="41"/>
      <c r="QR44" s="41"/>
      <c r="QS44" s="41"/>
      <c r="QT44" s="41"/>
      <c r="QU44" s="41"/>
      <c r="QV44" s="41"/>
      <c r="QW44" s="41"/>
      <c r="QX44" s="41"/>
      <c r="QY44" s="41"/>
      <c r="QZ44" s="41"/>
      <c r="RA44" s="41"/>
      <c r="RB44" s="41"/>
      <c r="RC44" s="41"/>
      <c r="RD44" s="41"/>
      <c r="RE44" s="41"/>
      <c r="RF44" s="41"/>
      <c r="RG44" s="41"/>
      <c r="RH44" s="41"/>
      <c r="RI44" s="41"/>
      <c r="RJ44" s="41"/>
      <c r="RK44" s="41"/>
      <c r="RL44" s="41"/>
      <c r="RM44" s="41"/>
      <c r="RN44" s="41"/>
      <c r="RO44" s="41"/>
      <c r="RP44" s="41"/>
      <c r="RQ44" s="41"/>
      <c r="RR44" s="41"/>
      <c r="RS44" s="41"/>
      <c r="RT44" s="41"/>
      <c r="RU44" s="41"/>
      <c r="RV44" s="41"/>
      <c r="RW44" s="41"/>
      <c r="RX44" s="41"/>
      <c r="RY44" s="41"/>
      <c r="RZ44" s="41"/>
      <c r="SA44" s="41"/>
      <c r="SB44" s="41"/>
      <c r="SC44" s="41"/>
      <c r="SD44" s="41"/>
      <c r="SE44" s="41"/>
      <c r="SF44" s="41"/>
      <c r="SG44" s="41"/>
      <c r="SH44" s="41"/>
      <c r="SI44" s="41"/>
      <c r="SJ44" s="41"/>
      <c r="SK44" s="41"/>
      <c r="SL44" s="41"/>
      <c r="SM44" s="41"/>
      <c r="SN44" s="41"/>
      <c r="SO44" s="41"/>
      <c r="SP44" s="41"/>
      <c r="SQ44" s="41"/>
      <c r="SR44" s="41"/>
      <c r="SS44" s="41"/>
      <c r="ST44" s="41"/>
      <c r="SU44" s="41"/>
      <c r="SV44" s="41"/>
      <c r="SW44" s="41"/>
      <c r="SX44" s="41"/>
      <c r="SY44" s="41"/>
      <c r="SZ44" s="41"/>
      <c r="TA44" s="41"/>
      <c r="TB44" s="41"/>
      <c r="TC44" s="41"/>
      <c r="TD44" s="41"/>
      <c r="TE44" s="41"/>
      <c r="TF44" s="41"/>
      <c r="TG44" s="41"/>
      <c r="TH44" s="41"/>
      <c r="TI44" s="41"/>
      <c r="TJ44" s="41"/>
      <c r="TK44" s="41"/>
      <c r="TL44" s="41"/>
      <c r="TM44" s="41"/>
      <c r="TN44" s="41"/>
      <c r="TO44" s="41"/>
      <c r="TP44" s="41"/>
      <c r="TQ44" s="41"/>
      <c r="TR44" s="41"/>
      <c r="TS44" s="41"/>
      <c r="TT44" s="41"/>
      <c r="TU44" s="41"/>
      <c r="TV44" s="41"/>
      <c r="TW44" s="41"/>
      <c r="TX44" s="41"/>
      <c r="TY44" s="41"/>
      <c r="TZ44" s="41"/>
      <c r="UA44" s="41"/>
      <c r="UB44" s="41"/>
      <c r="UC44" s="41"/>
      <c r="UD44" s="41"/>
      <c r="UE44" s="41"/>
      <c r="UF44" s="41"/>
      <c r="UG44" s="41"/>
      <c r="UH44" s="41"/>
      <c r="UI44" s="41"/>
      <c r="UJ44" s="41"/>
      <c r="UK44" s="41"/>
      <c r="UL44" s="41"/>
      <c r="UM44" s="41"/>
      <c r="UN44" s="41"/>
      <c r="UO44" s="41"/>
      <c r="UP44" s="41"/>
      <c r="UQ44" s="41"/>
      <c r="UR44" s="41"/>
      <c r="US44" s="41"/>
      <c r="UT44" s="41"/>
      <c r="UU44" s="41"/>
      <c r="UV44" s="41"/>
      <c r="UW44" s="41"/>
      <c r="UX44" s="41"/>
      <c r="UY44" s="41"/>
      <c r="UZ44" s="41"/>
      <c r="VA44" s="41"/>
      <c r="VB44" s="41"/>
      <c r="VC44" s="41"/>
      <c r="VD44" s="41"/>
      <c r="VE44" s="41"/>
      <c r="VF44" s="41"/>
      <c r="VG44" s="41"/>
      <c r="VH44" s="41"/>
      <c r="VI44" s="41"/>
      <c r="VJ44" s="41"/>
      <c r="VK44" s="41"/>
      <c r="VL44" s="41"/>
      <c r="VM44" s="41"/>
      <c r="VN44" s="41"/>
      <c r="VO44" s="41"/>
      <c r="VP44" s="41"/>
      <c r="VQ44" s="41"/>
      <c r="VR44" s="41"/>
      <c r="VS44" s="41"/>
      <c r="VT44" s="41"/>
      <c r="VU44" s="41"/>
      <c r="VV44" s="41"/>
      <c r="VW44" s="41"/>
      <c r="VX44" s="41"/>
      <c r="VY44" s="41"/>
      <c r="VZ44" s="41"/>
      <c r="WA44" s="41"/>
      <c r="WB44" s="41"/>
      <c r="WC44" s="41"/>
      <c r="WD44" s="41"/>
      <c r="WE44" s="41"/>
      <c r="WF44" s="41"/>
      <c r="WG44" s="41"/>
      <c r="WH44" s="41"/>
      <c r="WI44" s="41"/>
      <c r="WJ44" s="41"/>
      <c r="WK44" s="41"/>
      <c r="WL44" s="41"/>
      <c r="WM44" s="41"/>
      <c r="WN44" s="41"/>
      <c r="WO44" s="41"/>
      <c r="WP44" s="41"/>
      <c r="WQ44" s="41"/>
      <c r="WR44" s="41"/>
      <c r="WS44" s="41"/>
      <c r="WT44" s="41"/>
      <c r="WU44" s="41"/>
      <c r="WV44" s="41"/>
      <c r="WW44" s="41"/>
      <c r="WX44" s="41"/>
      <c r="WY44" s="41"/>
      <c r="WZ44" s="41"/>
      <c r="XA44" s="41"/>
      <c r="XB44" s="41"/>
      <c r="XC44" s="41"/>
      <c r="XD44" s="41"/>
      <c r="XE44" s="41"/>
      <c r="XF44" s="41"/>
      <c r="XG44" s="41"/>
      <c r="XH44" s="41"/>
      <c r="XI44" s="41"/>
      <c r="XJ44" s="41"/>
      <c r="XK44" s="41"/>
      <c r="XL44" s="41"/>
      <c r="XM44" s="41"/>
      <c r="XN44" s="41"/>
      <c r="XO44" s="41"/>
      <c r="XP44" s="41"/>
      <c r="XQ44" s="41"/>
      <c r="XR44" s="41"/>
      <c r="XS44" s="41"/>
      <c r="XT44" s="41"/>
      <c r="XU44" s="41"/>
      <c r="XV44" s="41"/>
      <c r="XW44" s="41"/>
      <c r="XX44" s="41"/>
      <c r="XY44" s="41"/>
      <c r="XZ44" s="41"/>
      <c r="YA44" s="41"/>
      <c r="YB44" s="41"/>
      <c r="YC44" s="41"/>
      <c r="YD44" s="41"/>
      <c r="YE44" s="41"/>
      <c r="YF44" s="41"/>
      <c r="YG44" s="41"/>
      <c r="YH44" s="41"/>
      <c r="YI44" s="41"/>
      <c r="YJ44" s="41"/>
      <c r="YK44" s="41"/>
      <c r="YL44" s="41"/>
      <c r="YM44" s="41"/>
      <c r="YN44" s="41"/>
      <c r="YO44" s="41"/>
      <c r="YP44" s="41"/>
      <c r="YQ44" s="41"/>
      <c r="YR44" s="41"/>
      <c r="YS44" s="41"/>
      <c r="YT44" s="41"/>
      <c r="YU44" s="41"/>
      <c r="YV44" s="41"/>
      <c r="YW44" s="41"/>
      <c r="YX44" s="41"/>
      <c r="YY44" s="41"/>
      <c r="YZ44" s="41"/>
      <c r="ZA44" s="41"/>
      <c r="ZB44" s="41"/>
      <c r="ZC44" s="41"/>
      <c r="ZD44" s="41"/>
      <c r="ZE44" s="41"/>
      <c r="ZF44" s="41"/>
      <c r="ZG44" s="41"/>
      <c r="ZH44" s="41"/>
      <c r="ZI44" s="41"/>
      <c r="ZJ44" s="41"/>
      <c r="ZK44" s="41"/>
      <c r="ZL44" s="41"/>
      <c r="ZM44" s="41"/>
      <c r="ZN44" s="41"/>
      <c r="ZO44" s="41"/>
      <c r="ZP44" s="41"/>
      <c r="ZQ44" s="41"/>
      <c r="ZR44" s="41"/>
      <c r="ZS44" s="41"/>
      <c r="ZT44" s="41"/>
      <c r="ZU44" s="41"/>
      <c r="ZV44" s="41"/>
      <c r="ZW44" s="41"/>
      <c r="ZX44" s="41"/>
      <c r="ZY44" s="41"/>
      <c r="ZZ44" s="41"/>
      <c r="AAA44" s="41"/>
      <c r="AAB44" s="41"/>
      <c r="AAC44" s="41"/>
      <c r="AAD44" s="41"/>
      <c r="AAE44" s="41"/>
      <c r="AAF44" s="41"/>
      <c r="AAG44" s="41"/>
      <c r="AAH44" s="41"/>
      <c r="AAI44" s="41"/>
      <c r="AAJ44" s="41"/>
      <c r="AAK44" s="41"/>
      <c r="AAL44" s="41"/>
      <c r="AAM44" s="41"/>
      <c r="AAN44" s="41"/>
      <c r="AAO44" s="41"/>
      <c r="AAP44" s="41"/>
      <c r="AAQ44" s="41"/>
      <c r="AAR44" s="41"/>
      <c r="AAS44" s="41"/>
      <c r="AAT44" s="41"/>
      <c r="AAU44" s="41"/>
      <c r="AAV44" s="41"/>
      <c r="AAW44" s="41"/>
      <c r="AAX44" s="41"/>
      <c r="AAY44" s="41"/>
      <c r="AAZ44" s="41"/>
      <c r="ABA44" s="41"/>
      <c r="ABB44" s="41"/>
      <c r="ABC44" s="41"/>
      <c r="ABD44" s="41"/>
      <c r="ABE44" s="41"/>
      <c r="ABF44" s="41"/>
      <c r="ABG44" s="41"/>
      <c r="ABH44" s="41"/>
      <c r="ABI44" s="41"/>
      <c r="ABJ44" s="41"/>
      <c r="ABK44" s="41"/>
      <c r="ABL44" s="41"/>
      <c r="ABM44" s="41"/>
      <c r="ABN44" s="41"/>
      <c r="ABO44" s="41"/>
      <c r="ABP44" s="41"/>
      <c r="ABQ44" s="41"/>
      <c r="ABR44" s="41"/>
      <c r="ABS44" s="41"/>
      <c r="ABT44" s="41"/>
      <c r="ABU44" s="41"/>
      <c r="ABV44" s="41"/>
      <c r="ABW44" s="41"/>
      <c r="ABX44" s="41"/>
      <c r="ABY44" s="41"/>
      <c r="ABZ44" s="41"/>
      <c r="ACA44" s="41"/>
      <c r="ACB44" s="41"/>
      <c r="ACC44" s="41"/>
      <c r="ACD44" s="41"/>
      <c r="ACE44" s="41"/>
      <c r="ACF44" s="41"/>
      <c r="ACG44" s="41"/>
      <c r="ACH44" s="41"/>
      <c r="ACI44" s="41"/>
      <c r="ACJ44" s="41"/>
      <c r="ACK44" s="41"/>
      <c r="ACL44" s="41"/>
      <c r="ACM44" s="41"/>
      <c r="ACN44" s="41"/>
      <c r="ACO44" s="41"/>
      <c r="ACP44" s="41"/>
      <c r="ACQ44" s="41"/>
      <c r="ACR44" s="41"/>
      <c r="ACS44" s="41"/>
      <c r="ACT44" s="41"/>
      <c r="ACU44" s="41"/>
      <c r="ACV44" s="41"/>
      <c r="ACW44" s="41"/>
      <c r="ACX44" s="41"/>
      <c r="ACY44" s="41"/>
      <c r="ACZ44" s="41"/>
      <c r="ADA44" s="41"/>
      <c r="ADB44" s="41"/>
      <c r="ADC44" s="41"/>
      <c r="ADD44" s="41"/>
      <c r="ADE44" s="41"/>
      <c r="ADF44" s="41"/>
      <c r="ADG44" s="41"/>
      <c r="ADH44" s="41"/>
      <c r="ADI44" s="41"/>
      <c r="ADJ44" s="41"/>
      <c r="ADK44" s="41"/>
      <c r="ADL44" s="41"/>
      <c r="ADM44" s="41"/>
      <c r="ADN44" s="41"/>
      <c r="ADO44" s="41"/>
      <c r="ADP44" s="41"/>
      <c r="ADQ44" s="41"/>
      <c r="ADR44" s="41"/>
      <c r="ADS44" s="41"/>
      <c r="ADT44" s="41"/>
      <c r="ADU44" s="41"/>
      <c r="ADV44" s="41"/>
      <c r="ADW44" s="41"/>
      <c r="ADX44" s="41"/>
      <c r="ADY44" s="41"/>
      <c r="ADZ44" s="41"/>
      <c r="AEA44" s="41"/>
      <c r="AEB44" s="41"/>
      <c r="AEC44" s="41"/>
      <c r="AED44" s="41"/>
      <c r="AEE44" s="41"/>
      <c r="AEF44" s="41"/>
      <c r="AEG44" s="41"/>
      <c r="AEH44" s="41"/>
      <c r="AEI44" s="41"/>
      <c r="AEJ44" s="41"/>
      <c r="AEK44" s="41"/>
      <c r="AEL44" s="41"/>
      <c r="AEM44" s="41"/>
      <c r="AEN44" s="41"/>
      <c r="AEO44" s="41"/>
      <c r="AEP44" s="41"/>
      <c r="AEQ44" s="41"/>
      <c r="AER44" s="41"/>
      <c r="AES44" s="41"/>
      <c r="AET44" s="41"/>
      <c r="AEU44" s="41"/>
      <c r="AEV44" s="41"/>
      <c r="AEW44" s="41"/>
      <c r="AEX44" s="41"/>
      <c r="AEY44" s="41"/>
      <c r="AEZ44" s="41"/>
      <c r="AFA44" s="41"/>
      <c r="AFB44" s="41"/>
      <c r="AFC44" s="41"/>
      <c r="AFD44" s="41"/>
      <c r="AFE44" s="41"/>
      <c r="AFF44" s="41"/>
      <c r="AFG44" s="41"/>
      <c r="AFH44" s="41"/>
      <c r="AFI44" s="41"/>
      <c r="AFJ44" s="41"/>
      <c r="AFK44" s="41"/>
      <c r="AFL44" s="41"/>
    </row>
    <row r="45" spans="1:844" x14ac:dyDescent="0.3">
      <c r="D45" s="34" t="s">
        <v>1</v>
      </c>
      <c r="E45" s="34" t="s">
        <v>208</v>
      </c>
      <c r="F45" s="34" t="s">
        <v>209</v>
      </c>
      <c r="G45" s="34" t="s">
        <v>210</v>
      </c>
      <c r="H45" s="34" t="s">
        <v>211</v>
      </c>
      <c r="I45" s="34" t="s">
        <v>212</v>
      </c>
      <c r="J45" s="34" t="s">
        <v>213</v>
      </c>
      <c r="K45" s="34" t="s">
        <v>214</v>
      </c>
      <c r="L45" s="34" t="s">
        <v>215</v>
      </c>
      <c r="M45" s="34" t="s">
        <v>216</v>
      </c>
      <c r="N45" s="34" t="s">
        <v>217</v>
      </c>
      <c r="O45" s="34" t="s">
        <v>218</v>
      </c>
      <c r="P45" s="34" t="s">
        <v>219</v>
      </c>
      <c r="Q45" s="34" t="s">
        <v>220</v>
      </c>
      <c r="R45" s="34" t="s">
        <v>221</v>
      </c>
      <c r="S45" s="34" t="s">
        <v>222</v>
      </c>
      <c r="T45" s="34" t="s">
        <v>223</v>
      </c>
      <c r="U45" s="34" t="s">
        <v>224</v>
      </c>
      <c r="V45" s="34" t="s">
        <v>225</v>
      </c>
      <c r="W45" s="34" t="s">
        <v>226</v>
      </c>
      <c r="X45" s="34" t="s">
        <v>227</v>
      </c>
      <c r="Y45" s="34" t="s">
        <v>228</v>
      </c>
      <c r="Z45" s="34" t="s">
        <v>229</v>
      </c>
      <c r="AA45" s="34" t="s">
        <v>230</v>
      </c>
      <c r="AB45" s="34" t="s">
        <v>231</v>
      </c>
      <c r="AC45" s="34" t="s">
        <v>232</v>
      </c>
      <c r="AD45" s="34" t="s">
        <v>233</v>
      </c>
      <c r="AE45" s="34" t="s">
        <v>234</v>
      </c>
      <c r="AF45" s="34" t="s">
        <v>235</v>
      </c>
      <c r="AG45" s="34" t="s">
        <v>236</v>
      </c>
      <c r="AH45" s="34" t="s">
        <v>237</v>
      </c>
      <c r="AI45" s="34" t="s">
        <v>238</v>
      </c>
      <c r="AJ45" s="34" t="s">
        <v>239</v>
      </c>
      <c r="AK45" s="34" t="s">
        <v>240</v>
      </c>
      <c r="AL45" s="34" t="s">
        <v>241</v>
      </c>
      <c r="AM45" s="34" t="s">
        <v>242</v>
      </c>
      <c r="AN45" s="34" t="s">
        <v>243</v>
      </c>
      <c r="AO45" s="34" t="s">
        <v>244</v>
      </c>
      <c r="AP45" s="34" t="s">
        <v>245</v>
      </c>
      <c r="AQ45" s="34" t="s">
        <v>246</v>
      </c>
      <c r="AR45" s="34" t="s">
        <v>247</v>
      </c>
      <c r="AS45" s="34" t="s">
        <v>248</v>
      </c>
      <c r="AT45" s="34" t="s">
        <v>249</v>
      </c>
      <c r="AU45" s="34" t="s">
        <v>208</v>
      </c>
      <c r="AV45" s="34" t="s">
        <v>209</v>
      </c>
      <c r="AW45" s="34" t="s">
        <v>210</v>
      </c>
      <c r="AX45" s="34" t="s">
        <v>211</v>
      </c>
      <c r="AY45" s="34" t="s">
        <v>212</v>
      </c>
      <c r="AZ45" s="34" t="s">
        <v>213</v>
      </c>
      <c r="BA45" s="34" t="s">
        <v>214</v>
      </c>
      <c r="BB45" s="34" t="s">
        <v>215</v>
      </c>
      <c r="BC45" s="34" t="s">
        <v>216</v>
      </c>
      <c r="BD45" s="34" t="s">
        <v>217</v>
      </c>
      <c r="BE45" s="34" t="s">
        <v>218</v>
      </c>
      <c r="BF45" s="34" t="s">
        <v>219</v>
      </c>
      <c r="BG45" s="34" t="s">
        <v>220</v>
      </c>
      <c r="BH45" s="34" t="s">
        <v>221</v>
      </c>
      <c r="BI45" s="34" t="s">
        <v>222</v>
      </c>
      <c r="BJ45" s="34" t="s">
        <v>223</v>
      </c>
      <c r="BK45" s="34" t="s">
        <v>224</v>
      </c>
      <c r="BL45" s="34" t="s">
        <v>225</v>
      </c>
      <c r="BM45" s="34" t="s">
        <v>226</v>
      </c>
      <c r="BN45" s="34" t="s">
        <v>227</v>
      </c>
      <c r="BO45" s="34" t="s">
        <v>228</v>
      </c>
      <c r="BP45" s="34" t="s">
        <v>229</v>
      </c>
      <c r="BQ45" s="34" t="s">
        <v>230</v>
      </c>
      <c r="BR45" s="34" t="s">
        <v>231</v>
      </c>
      <c r="BS45" s="34" t="s">
        <v>232</v>
      </c>
      <c r="BT45" s="34" t="s">
        <v>233</v>
      </c>
      <c r="BU45" s="34" t="s">
        <v>234</v>
      </c>
      <c r="BV45" s="34" t="s">
        <v>235</v>
      </c>
      <c r="BW45" s="34" t="s">
        <v>236</v>
      </c>
      <c r="BX45" s="34" t="s">
        <v>237</v>
      </c>
      <c r="BY45" s="34" t="s">
        <v>238</v>
      </c>
      <c r="BZ45" s="34" t="s">
        <v>239</v>
      </c>
      <c r="CA45" s="34" t="s">
        <v>240</v>
      </c>
      <c r="CB45" s="34" t="s">
        <v>241</v>
      </c>
      <c r="CC45" s="34" t="s">
        <v>242</v>
      </c>
      <c r="CD45" s="34" t="s">
        <v>243</v>
      </c>
      <c r="CE45" s="34" t="s">
        <v>244</v>
      </c>
      <c r="CF45" s="34" t="s">
        <v>245</v>
      </c>
      <c r="CG45" s="34" t="s">
        <v>246</v>
      </c>
      <c r="CH45" s="34" t="s">
        <v>247</v>
      </c>
      <c r="CI45" s="34" t="s">
        <v>248</v>
      </c>
      <c r="CJ45" s="34" t="s">
        <v>249</v>
      </c>
      <c r="CK45" s="34" t="s">
        <v>208</v>
      </c>
      <c r="CL45" s="34" t="s">
        <v>209</v>
      </c>
      <c r="CM45" s="34" t="s">
        <v>210</v>
      </c>
      <c r="CN45" s="34" t="s">
        <v>211</v>
      </c>
      <c r="CO45" s="34" t="s">
        <v>212</v>
      </c>
      <c r="CP45" s="34" t="s">
        <v>213</v>
      </c>
      <c r="CQ45" s="34" t="s">
        <v>214</v>
      </c>
      <c r="CR45" s="34" t="s">
        <v>215</v>
      </c>
      <c r="CS45" s="34" t="s">
        <v>216</v>
      </c>
      <c r="CT45" s="34" t="s">
        <v>217</v>
      </c>
      <c r="CU45" s="34" t="s">
        <v>218</v>
      </c>
      <c r="CV45" s="34" t="s">
        <v>219</v>
      </c>
      <c r="CW45" s="34" t="s">
        <v>220</v>
      </c>
      <c r="CX45" s="34" t="s">
        <v>221</v>
      </c>
      <c r="CY45" s="34" t="s">
        <v>222</v>
      </c>
      <c r="CZ45" s="34" t="s">
        <v>223</v>
      </c>
      <c r="DA45" s="34" t="s">
        <v>224</v>
      </c>
      <c r="DB45" s="34" t="s">
        <v>225</v>
      </c>
      <c r="DC45" s="34" t="s">
        <v>226</v>
      </c>
      <c r="DD45" s="34" t="s">
        <v>227</v>
      </c>
      <c r="DE45" s="34" t="s">
        <v>228</v>
      </c>
      <c r="DF45" s="34" t="s">
        <v>229</v>
      </c>
      <c r="DG45" s="34" t="s">
        <v>230</v>
      </c>
      <c r="DH45" s="34" t="s">
        <v>231</v>
      </c>
      <c r="DI45" s="34" t="s">
        <v>232</v>
      </c>
      <c r="DJ45" s="34" t="s">
        <v>233</v>
      </c>
      <c r="DK45" s="34" t="s">
        <v>234</v>
      </c>
      <c r="DL45" s="34" t="s">
        <v>235</v>
      </c>
      <c r="DM45" s="34" t="s">
        <v>236</v>
      </c>
      <c r="DN45" s="34" t="s">
        <v>237</v>
      </c>
      <c r="DO45" s="34" t="s">
        <v>238</v>
      </c>
      <c r="DP45" s="34" t="s">
        <v>239</v>
      </c>
      <c r="DQ45" s="34" t="s">
        <v>240</v>
      </c>
      <c r="DR45" s="34" t="s">
        <v>241</v>
      </c>
      <c r="DS45" s="34" t="s">
        <v>242</v>
      </c>
      <c r="DT45" s="34" t="s">
        <v>243</v>
      </c>
      <c r="DU45" s="34" t="s">
        <v>244</v>
      </c>
      <c r="DV45" s="34" t="s">
        <v>245</v>
      </c>
      <c r="DW45" s="34" t="s">
        <v>246</v>
      </c>
      <c r="DX45" s="34" t="s">
        <v>247</v>
      </c>
      <c r="DY45" s="34" t="s">
        <v>248</v>
      </c>
      <c r="DZ45" s="34" t="s">
        <v>249</v>
      </c>
      <c r="EA45" s="34" t="s">
        <v>208</v>
      </c>
      <c r="EB45" s="34" t="s">
        <v>209</v>
      </c>
      <c r="EC45" s="34" t="s">
        <v>210</v>
      </c>
      <c r="ED45" s="34" t="s">
        <v>211</v>
      </c>
      <c r="EE45" s="34" t="s">
        <v>212</v>
      </c>
      <c r="EF45" s="34" t="s">
        <v>213</v>
      </c>
      <c r="EG45" s="34" t="s">
        <v>214</v>
      </c>
      <c r="EH45" s="34" t="s">
        <v>215</v>
      </c>
      <c r="EI45" s="34" t="s">
        <v>216</v>
      </c>
      <c r="EJ45" s="34" t="s">
        <v>217</v>
      </c>
      <c r="EK45" s="34" t="s">
        <v>218</v>
      </c>
      <c r="EL45" s="34" t="s">
        <v>219</v>
      </c>
      <c r="EM45" s="34" t="s">
        <v>220</v>
      </c>
      <c r="EN45" s="34" t="s">
        <v>221</v>
      </c>
      <c r="EO45" s="34" t="s">
        <v>222</v>
      </c>
      <c r="EP45" s="34" t="s">
        <v>223</v>
      </c>
      <c r="EQ45" s="34" t="s">
        <v>224</v>
      </c>
      <c r="ER45" s="34" t="s">
        <v>225</v>
      </c>
      <c r="ES45" s="34" t="s">
        <v>226</v>
      </c>
      <c r="ET45" s="34" t="s">
        <v>227</v>
      </c>
      <c r="EU45" s="34" t="s">
        <v>228</v>
      </c>
      <c r="EV45" s="34" t="s">
        <v>229</v>
      </c>
      <c r="EW45" s="34" t="s">
        <v>230</v>
      </c>
      <c r="EX45" s="34" t="s">
        <v>231</v>
      </c>
      <c r="EY45" s="34" t="s">
        <v>232</v>
      </c>
      <c r="EZ45" s="34" t="s">
        <v>233</v>
      </c>
      <c r="FA45" s="34" t="s">
        <v>234</v>
      </c>
      <c r="FB45" s="34" t="s">
        <v>235</v>
      </c>
      <c r="FC45" s="34" t="s">
        <v>236</v>
      </c>
      <c r="FD45" s="34" t="s">
        <v>237</v>
      </c>
      <c r="FE45" s="34" t="s">
        <v>238</v>
      </c>
      <c r="FF45" s="34" t="s">
        <v>239</v>
      </c>
      <c r="FG45" s="34" t="s">
        <v>240</v>
      </c>
      <c r="FH45" s="34" t="s">
        <v>241</v>
      </c>
      <c r="FI45" s="34" t="s">
        <v>242</v>
      </c>
      <c r="FJ45" s="34" t="s">
        <v>243</v>
      </c>
      <c r="FK45" s="34" t="s">
        <v>244</v>
      </c>
      <c r="FL45" s="34" t="s">
        <v>245</v>
      </c>
      <c r="FM45" s="34" t="s">
        <v>246</v>
      </c>
      <c r="FN45" s="34" t="s">
        <v>247</v>
      </c>
      <c r="FO45" s="34" t="s">
        <v>248</v>
      </c>
      <c r="FP45" s="34" t="s">
        <v>249</v>
      </c>
      <c r="FQ45" s="34" t="s">
        <v>208</v>
      </c>
      <c r="FR45" s="34" t="s">
        <v>209</v>
      </c>
      <c r="FS45" s="34" t="s">
        <v>210</v>
      </c>
      <c r="FT45" s="34" t="s">
        <v>211</v>
      </c>
      <c r="FU45" s="34" t="s">
        <v>212</v>
      </c>
      <c r="FV45" s="34" t="s">
        <v>213</v>
      </c>
      <c r="FW45" s="34" t="s">
        <v>214</v>
      </c>
      <c r="FX45" s="34" t="s">
        <v>215</v>
      </c>
      <c r="FY45" s="34" t="s">
        <v>216</v>
      </c>
      <c r="FZ45" s="34" t="s">
        <v>217</v>
      </c>
      <c r="GA45" s="34" t="s">
        <v>218</v>
      </c>
      <c r="GB45" s="34" t="s">
        <v>219</v>
      </c>
      <c r="GC45" s="34" t="s">
        <v>220</v>
      </c>
      <c r="GD45" s="34" t="s">
        <v>221</v>
      </c>
      <c r="GE45" s="34" t="s">
        <v>222</v>
      </c>
      <c r="GF45" s="34" t="s">
        <v>223</v>
      </c>
      <c r="GG45" s="34" t="s">
        <v>224</v>
      </c>
      <c r="GH45" s="34" t="s">
        <v>225</v>
      </c>
      <c r="GI45" s="34" t="s">
        <v>226</v>
      </c>
      <c r="GJ45" s="34" t="s">
        <v>227</v>
      </c>
      <c r="GK45" s="34" t="s">
        <v>228</v>
      </c>
      <c r="GL45" s="34" t="s">
        <v>229</v>
      </c>
      <c r="GM45" s="34" t="s">
        <v>230</v>
      </c>
      <c r="GN45" s="34" t="s">
        <v>231</v>
      </c>
      <c r="GO45" s="34" t="s">
        <v>232</v>
      </c>
      <c r="GP45" s="34" t="s">
        <v>233</v>
      </c>
      <c r="GQ45" s="34" t="s">
        <v>234</v>
      </c>
      <c r="GR45" s="34" t="s">
        <v>235</v>
      </c>
      <c r="GS45" s="34" t="s">
        <v>236</v>
      </c>
      <c r="GT45" s="34" t="s">
        <v>237</v>
      </c>
      <c r="GU45" s="34" t="s">
        <v>238</v>
      </c>
      <c r="GV45" s="34" t="s">
        <v>239</v>
      </c>
      <c r="GW45" s="34" t="s">
        <v>240</v>
      </c>
      <c r="GX45" s="34" t="s">
        <v>241</v>
      </c>
      <c r="GY45" s="34" t="s">
        <v>242</v>
      </c>
      <c r="GZ45" s="34" t="s">
        <v>243</v>
      </c>
      <c r="HA45" s="34" t="s">
        <v>244</v>
      </c>
      <c r="HB45" s="34" t="s">
        <v>245</v>
      </c>
      <c r="HC45" s="34" t="s">
        <v>246</v>
      </c>
      <c r="HD45" s="34" t="s">
        <v>247</v>
      </c>
      <c r="HE45" s="34" t="s">
        <v>248</v>
      </c>
      <c r="HF45" s="34" t="s">
        <v>249</v>
      </c>
      <c r="HG45" s="34" t="s">
        <v>208</v>
      </c>
      <c r="HH45" s="34" t="s">
        <v>209</v>
      </c>
      <c r="HI45" s="34" t="s">
        <v>210</v>
      </c>
      <c r="HJ45" s="34" t="s">
        <v>211</v>
      </c>
      <c r="HK45" s="34" t="s">
        <v>212</v>
      </c>
      <c r="HL45" s="34" t="s">
        <v>213</v>
      </c>
      <c r="HM45" s="34" t="s">
        <v>214</v>
      </c>
      <c r="HN45" s="34" t="s">
        <v>215</v>
      </c>
      <c r="HO45" s="34" t="s">
        <v>216</v>
      </c>
      <c r="HP45" s="34" t="s">
        <v>217</v>
      </c>
      <c r="HQ45" s="34" t="s">
        <v>218</v>
      </c>
      <c r="HR45" s="34" t="s">
        <v>219</v>
      </c>
      <c r="HS45" s="34" t="s">
        <v>220</v>
      </c>
      <c r="HT45" s="34" t="s">
        <v>221</v>
      </c>
      <c r="HU45" s="34" t="s">
        <v>222</v>
      </c>
      <c r="HV45" s="34" t="s">
        <v>223</v>
      </c>
      <c r="HW45" s="34" t="s">
        <v>224</v>
      </c>
      <c r="HX45" s="34" t="s">
        <v>225</v>
      </c>
      <c r="HY45" s="34" t="s">
        <v>226</v>
      </c>
      <c r="HZ45" s="34" t="s">
        <v>227</v>
      </c>
      <c r="IA45" s="34" t="s">
        <v>228</v>
      </c>
      <c r="IB45" s="34" t="s">
        <v>229</v>
      </c>
      <c r="IC45" s="34" t="s">
        <v>230</v>
      </c>
      <c r="ID45" s="34" t="s">
        <v>231</v>
      </c>
      <c r="IE45" s="34" t="s">
        <v>232</v>
      </c>
      <c r="IF45" s="34" t="s">
        <v>233</v>
      </c>
      <c r="IG45" s="34" t="s">
        <v>234</v>
      </c>
      <c r="IH45" s="34" t="s">
        <v>235</v>
      </c>
      <c r="II45" s="34" t="s">
        <v>236</v>
      </c>
      <c r="IJ45" s="34" t="s">
        <v>237</v>
      </c>
      <c r="IK45" s="34" t="s">
        <v>238</v>
      </c>
      <c r="IL45" s="34" t="s">
        <v>239</v>
      </c>
      <c r="IM45" s="34" t="s">
        <v>240</v>
      </c>
      <c r="IN45" s="34" t="s">
        <v>241</v>
      </c>
      <c r="IO45" s="34" t="s">
        <v>242</v>
      </c>
      <c r="IP45" s="34" t="s">
        <v>243</v>
      </c>
      <c r="IQ45" s="34" t="s">
        <v>244</v>
      </c>
      <c r="IR45" s="34" t="s">
        <v>245</v>
      </c>
      <c r="IS45" s="34" t="s">
        <v>246</v>
      </c>
      <c r="IT45" s="34" t="s">
        <v>247</v>
      </c>
      <c r="IU45" s="34" t="s">
        <v>248</v>
      </c>
      <c r="IV45" s="34" t="s">
        <v>249</v>
      </c>
      <c r="IW45" s="34" t="s">
        <v>208</v>
      </c>
      <c r="IX45" s="34" t="s">
        <v>209</v>
      </c>
      <c r="IY45" s="34" t="s">
        <v>210</v>
      </c>
      <c r="IZ45" s="34" t="s">
        <v>211</v>
      </c>
      <c r="JA45" s="34" t="s">
        <v>212</v>
      </c>
      <c r="JB45" s="34" t="s">
        <v>213</v>
      </c>
      <c r="JC45" s="34" t="s">
        <v>214</v>
      </c>
      <c r="JD45" s="34" t="s">
        <v>215</v>
      </c>
      <c r="JE45" s="34" t="s">
        <v>216</v>
      </c>
      <c r="JF45" s="34" t="s">
        <v>217</v>
      </c>
      <c r="JG45" s="34" t="s">
        <v>218</v>
      </c>
      <c r="JH45" s="34" t="s">
        <v>219</v>
      </c>
      <c r="JI45" s="34" t="s">
        <v>220</v>
      </c>
      <c r="JJ45" s="34" t="s">
        <v>221</v>
      </c>
      <c r="JK45" s="34" t="s">
        <v>222</v>
      </c>
      <c r="JL45" s="34" t="s">
        <v>223</v>
      </c>
      <c r="JM45" s="34" t="s">
        <v>224</v>
      </c>
      <c r="JN45" s="34" t="s">
        <v>225</v>
      </c>
      <c r="JO45" s="34" t="s">
        <v>226</v>
      </c>
      <c r="JP45" s="34" t="s">
        <v>227</v>
      </c>
      <c r="JQ45" s="34" t="s">
        <v>228</v>
      </c>
      <c r="JR45" s="34" t="s">
        <v>229</v>
      </c>
      <c r="JS45" s="34" t="s">
        <v>230</v>
      </c>
      <c r="JT45" s="34" t="s">
        <v>231</v>
      </c>
      <c r="JU45" s="34" t="s">
        <v>232</v>
      </c>
      <c r="JV45" s="34" t="s">
        <v>233</v>
      </c>
      <c r="JW45" s="34" t="s">
        <v>234</v>
      </c>
      <c r="JX45" s="34" t="s">
        <v>235</v>
      </c>
      <c r="JY45" s="34" t="s">
        <v>236</v>
      </c>
      <c r="JZ45" s="34" t="s">
        <v>237</v>
      </c>
      <c r="KA45" s="34" t="s">
        <v>238</v>
      </c>
      <c r="KB45" s="34" t="s">
        <v>239</v>
      </c>
      <c r="KC45" s="34" t="s">
        <v>240</v>
      </c>
      <c r="KD45" s="34" t="s">
        <v>241</v>
      </c>
      <c r="KE45" s="34" t="s">
        <v>242</v>
      </c>
      <c r="KF45" s="34" t="s">
        <v>243</v>
      </c>
      <c r="KG45" s="34" t="s">
        <v>244</v>
      </c>
      <c r="KH45" s="34" t="s">
        <v>245</v>
      </c>
      <c r="KI45" s="34" t="s">
        <v>246</v>
      </c>
      <c r="KJ45" s="34" t="s">
        <v>247</v>
      </c>
      <c r="KK45" s="34" t="s">
        <v>248</v>
      </c>
      <c r="KL45" s="34" t="s">
        <v>249</v>
      </c>
      <c r="KM45" s="34" t="s">
        <v>208</v>
      </c>
      <c r="KN45" s="34" t="s">
        <v>209</v>
      </c>
      <c r="KO45" s="34" t="s">
        <v>210</v>
      </c>
      <c r="KP45" s="34" t="s">
        <v>211</v>
      </c>
      <c r="KQ45" s="34" t="s">
        <v>212</v>
      </c>
      <c r="KR45" s="34" t="s">
        <v>213</v>
      </c>
      <c r="KS45" s="34" t="s">
        <v>214</v>
      </c>
      <c r="KT45" s="34" t="s">
        <v>215</v>
      </c>
      <c r="KU45" s="34" t="s">
        <v>216</v>
      </c>
      <c r="KV45" s="34" t="s">
        <v>217</v>
      </c>
      <c r="KW45" s="34" t="s">
        <v>218</v>
      </c>
      <c r="KX45" s="34" t="s">
        <v>219</v>
      </c>
      <c r="KY45" s="34" t="s">
        <v>220</v>
      </c>
      <c r="KZ45" s="34" t="s">
        <v>221</v>
      </c>
      <c r="LA45" s="34" t="s">
        <v>222</v>
      </c>
      <c r="LB45" s="34" t="s">
        <v>223</v>
      </c>
      <c r="LC45" s="34" t="s">
        <v>224</v>
      </c>
      <c r="LD45" s="34" t="s">
        <v>225</v>
      </c>
      <c r="LE45" s="34" t="s">
        <v>226</v>
      </c>
      <c r="LF45" s="34" t="s">
        <v>227</v>
      </c>
      <c r="LG45" s="34" t="s">
        <v>228</v>
      </c>
      <c r="LH45" s="34" t="s">
        <v>229</v>
      </c>
      <c r="LI45" s="34" t="s">
        <v>230</v>
      </c>
      <c r="LJ45" s="34" t="s">
        <v>231</v>
      </c>
      <c r="LK45" s="34" t="s">
        <v>232</v>
      </c>
      <c r="LL45" s="34" t="s">
        <v>233</v>
      </c>
      <c r="LM45" s="34" t="s">
        <v>234</v>
      </c>
      <c r="LN45" s="34" t="s">
        <v>235</v>
      </c>
      <c r="LO45" s="34" t="s">
        <v>236</v>
      </c>
      <c r="LP45" s="34" t="s">
        <v>237</v>
      </c>
      <c r="LQ45" s="34" t="s">
        <v>238</v>
      </c>
      <c r="LR45" s="34" t="s">
        <v>239</v>
      </c>
      <c r="LS45" s="34" t="s">
        <v>240</v>
      </c>
      <c r="LT45" s="34" t="s">
        <v>241</v>
      </c>
      <c r="LU45" s="34" t="s">
        <v>242</v>
      </c>
      <c r="LV45" s="34" t="s">
        <v>243</v>
      </c>
      <c r="LW45" s="34" t="s">
        <v>244</v>
      </c>
      <c r="LX45" s="34" t="s">
        <v>245</v>
      </c>
      <c r="LY45" s="34" t="s">
        <v>246</v>
      </c>
      <c r="LZ45" s="34" t="s">
        <v>247</v>
      </c>
      <c r="MA45" s="34" t="s">
        <v>248</v>
      </c>
      <c r="MB45" s="34" t="s">
        <v>249</v>
      </c>
      <c r="MC45" s="34" t="s">
        <v>208</v>
      </c>
      <c r="MD45" s="34" t="s">
        <v>209</v>
      </c>
      <c r="ME45" s="34" t="s">
        <v>210</v>
      </c>
      <c r="MF45" s="34" t="s">
        <v>211</v>
      </c>
      <c r="MG45" s="34" t="s">
        <v>212</v>
      </c>
      <c r="MH45" s="34" t="s">
        <v>213</v>
      </c>
      <c r="MI45" s="34" t="s">
        <v>214</v>
      </c>
      <c r="MJ45" s="34" t="s">
        <v>215</v>
      </c>
      <c r="MK45" s="34" t="s">
        <v>216</v>
      </c>
      <c r="ML45" s="34" t="s">
        <v>217</v>
      </c>
      <c r="MM45" s="34" t="s">
        <v>218</v>
      </c>
      <c r="MN45" s="34" t="s">
        <v>219</v>
      </c>
      <c r="MO45" s="34" t="s">
        <v>220</v>
      </c>
      <c r="MP45" s="34" t="s">
        <v>221</v>
      </c>
      <c r="MQ45" s="34" t="s">
        <v>222</v>
      </c>
      <c r="MR45" s="34" t="s">
        <v>223</v>
      </c>
      <c r="MS45" s="34" t="s">
        <v>224</v>
      </c>
      <c r="MT45" s="34" t="s">
        <v>225</v>
      </c>
      <c r="MU45" s="34" t="s">
        <v>226</v>
      </c>
      <c r="MV45" s="34" t="s">
        <v>227</v>
      </c>
      <c r="MW45" s="34" t="s">
        <v>228</v>
      </c>
      <c r="MX45" s="34" t="s">
        <v>229</v>
      </c>
      <c r="MY45" s="34" t="s">
        <v>230</v>
      </c>
      <c r="MZ45" s="34" t="s">
        <v>231</v>
      </c>
      <c r="NA45" s="34" t="s">
        <v>232</v>
      </c>
      <c r="NB45" s="34" t="s">
        <v>233</v>
      </c>
      <c r="NC45" s="34" t="s">
        <v>234</v>
      </c>
      <c r="ND45" s="34" t="s">
        <v>235</v>
      </c>
      <c r="NE45" s="34" t="s">
        <v>236</v>
      </c>
      <c r="NF45" s="34" t="s">
        <v>237</v>
      </c>
      <c r="NG45" s="34" t="s">
        <v>238</v>
      </c>
      <c r="NH45" s="34" t="s">
        <v>239</v>
      </c>
      <c r="NI45" s="34" t="s">
        <v>240</v>
      </c>
      <c r="NJ45" s="34" t="s">
        <v>241</v>
      </c>
      <c r="NK45" s="34" t="s">
        <v>242</v>
      </c>
      <c r="NL45" s="34" t="s">
        <v>243</v>
      </c>
      <c r="NM45" s="34" t="s">
        <v>244</v>
      </c>
      <c r="NN45" s="34" t="s">
        <v>245</v>
      </c>
      <c r="NO45" s="34" t="s">
        <v>246</v>
      </c>
      <c r="NP45" s="34" t="s">
        <v>247</v>
      </c>
      <c r="NQ45" s="34" t="s">
        <v>248</v>
      </c>
      <c r="NR45" s="34" t="s">
        <v>249</v>
      </c>
      <c r="NS45" s="34" t="s">
        <v>208</v>
      </c>
      <c r="NT45" s="34" t="s">
        <v>209</v>
      </c>
      <c r="NU45" s="34" t="s">
        <v>210</v>
      </c>
      <c r="NV45" s="34" t="s">
        <v>211</v>
      </c>
      <c r="NW45" s="34" t="s">
        <v>212</v>
      </c>
      <c r="NX45" s="34" t="s">
        <v>213</v>
      </c>
      <c r="NY45" s="34" t="s">
        <v>214</v>
      </c>
      <c r="NZ45" s="34" t="s">
        <v>215</v>
      </c>
      <c r="OA45" s="34" t="s">
        <v>216</v>
      </c>
      <c r="OB45" s="34" t="s">
        <v>217</v>
      </c>
      <c r="OC45" s="34" t="s">
        <v>218</v>
      </c>
      <c r="OD45" s="34" t="s">
        <v>219</v>
      </c>
      <c r="OE45" s="34" t="s">
        <v>220</v>
      </c>
      <c r="OF45" s="34" t="s">
        <v>221</v>
      </c>
      <c r="OG45" s="34" t="s">
        <v>222</v>
      </c>
      <c r="OH45" s="34" t="s">
        <v>223</v>
      </c>
      <c r="OI45" s="34" t="s">
        <v>224</v>
      </c>
      <c r="OJ45" s="34" t="s">
        <v>225</v>
      </c>
      <c r="OK45" s="34" t="s">
        <v>226</v>
      </c>
      <c r="OL45" s="34" t="s">
        <v>227</v>
      </c>
      <c r="OM45" s="34" t="s">
        <v>228</v>
      </c>
      <c r="ON45" s="34" t="s">
        <v>229</v>
      </c>
      <c r="OO45" s="34" t="s">
        <v>230</v>
      </c>
      <c r="OP45" s="34" t="s">
        <v>231</v>
      </c>
      <c r="OQ45" s="34" t="s">
        <v>232</v>
      </c>
      <c r="OR45" s="34" t="s">
        <v>233</v>
      </c>
      <c r="OS45" s="34" t="s">
        <v>234</v>
      </c>
      <c r="OT45" s="34" t="s">
        <v>235</v>
      </c>
      <c r="OU45" s="34" t="s">
        <v>236</v>
      </c>
      <c r="OV45" s="34" t="s">
        <v>237</v>
      </c>
      <c r="OW45" s="34" t="s">
        <v>238</v>
      </c>
      <c r="OX45" s="34" t="s">
        <v>239</v>
      </c>
      <c r="OY45" s="34" t="s">
        <v>240</v>
      </c>
      <c r="OZ45" s="34" t="s">
        <v>241</v>
      </c>
      <c r="PA45" s="34" t="s">
        <v>242</v>
      </c>
      <c r="PB45" s="34" t="s">
        <v>243</v>
      </c>
      <c r="PC45" s="34" t="s">
        <v>244</v>
      </c>
      <c r="PD45" s="34" t="s">
        <v>245</v>
      </c>
      <c r="PE45" s="34" t="s">
        <v>246</v>
      </c>
      <c r="PF45" s="34" t="s">
        <v>247</v>
      </c>
      <c r="PG45" s="34" t="s">
        <v>248</v>
      </c>
      <c r="PH45" s="34" t="s">
        <v>249</v>
      </c>
      <c r="PI45" s="41"/>
      <c r="PJ45" s="41"/>
      <c r="PK45" s="41"/>
      <c r="PL45" s="41"/>
      <c r="PM45" s="41"/>
      <c r="PN45" s="41"/>
      <c r="PO45" s="41"/>
      <c r="PP45" s="41"/>
      <c r="PQ45" s="41"/>
      <c r="PR45" s="41"/>
      <c r="PS45" s="41"/>
      <c r="PT45" s="41"/>
      <c r="PU45" s="41"/>
      <c r="PV45" s="41"/>
      <c r="PW45" s="41"/>
      <c r="PX45" s="41"/>
      <c r="PY45" s="41"/>
      <c r="PZ45" s="41"/>
      <c r="QA45" s="41"/>
      <c r="QB45" s="41"/>
      <c r="QC45" s="41"/>
      <c r="QD45" s="41"/>
      <c r="QE45" s="41"/>
      <c r="QF45" s="41"/>
      <c r="QG45" s="41"/>
      <c r="QH45" s="41"/>
      <c r="QI45" s="41"/>
      <c r="QJ45" s="41"/>
      <c r="QK45" s="41"/>
      <c r="QL45" s="41"/>
      <c r="QM45" s="41"/>
      <c r="QN45" s="41"/>
      <c r="QO45" s="41"/>
      <c r="QP45" s="41"/>
      <c r="QQ45" s="41"/>
      <c r="QR45" s="41"/>
      <c r="QS45" s="41"/>
      <c r="QT45" s="41"/>
      <c r="QU45" s="41"/>
      <c r="QV45" s="41"/>
      <c r="QW45" s="41"/>
      <c r="QX45" s="41"/>
      <c r="QY45" s="41"/>
      <c r="QZ45" s="41"/>
      <c r="RA45" s="41"/>
      <c r="RB45" s="41"/>
      <c r="RC45" s="41"/>
      <c r="RD45" s="41"/>
      <c r="RE45" s="41"/>
      <c r="RF45" s="41"/>
      <c r="RG45" s="41"/>
      <c r="RH45" s="41"/>
      <c r="RI45" s="41"/>
      <c r="RJ45" s="41"/>
      <c r="RK45" s="41"/>
      <c r="RL45" s="41"/>
      <c r="RM45" s="41"/>
      <c r="RN45" s="41"/>
      <c r="RO45" s="41"/>
      <c r="RP45" s="41"/>
      <c r="RQ45" s="41"/>
      <c r="RR45" s="41"/>
      <c r="RS45" s="41"/>
      <c r="RT45" s="41"/>
      <c r="RU45" s="41"/>
      <c r="RV45" s="41"/>
      <c r="RW45" s="41"/>
      <c r="RX45" s="41"/>
      <c r="RY45" s="41"/>
      <c r="RZ45" s="41"/>
      <c r="SA45" s="41"/>
      <c r="SB45" s="41"/>
      <c r="SC45" s="41"/>
      <c r="SD45" s="41"/>
      <c r="SE45" s="41"/>
      <c r="SF45" s="41"/>
      <c r="SG45" s="41"/>
      <c r="SH45" s="41"/>
      <c r="SI45" s="41"/>
      <c r="SJ45" s="41"/>
      <c r="SK45" s="41"/>
      <c r="SL45" s="41"/>
      <c r="SM45" s="41"/>
      <c r="SN45" s="41"/>
      <c r="SO45" s="41"/>
      <c r="SP45" s="41"/>
      <c r="SQ45" s="41"/>
      <c r="SR45" s="41"/>
      <c r="SS45" s="41"/>
      <c r="ST45" s="41"/>
      <c r="SU45" s="41"/>
      <c r="SV45" s="41"/>
      <c r="SW45" s="41"/>
      <c r="SX45" s="41"/>
      <c r="SY45" s="41"/>
      <c r="SZ45" s="41"/>
      <c r="TA45" s="41"/>
      <c r="TB45" s="41"/>
      <c r="TC45" s="41"/>
      <c r="TD45" s="41"/>
      <c r="TE45" s="41"/>
      <c r="TF45" s="41"/>
      <c r="TG45" s="41"/>
      <c r="TH45" s="41"/>
      <c r="TI45" s="41"/>
      <c r="TJ45" s="41"/>
      <c r="TK45" s="41"/>
      <c r="TL45" s="41"/>
      <c r="TM45" s="41"/>
      <c r="TN45" s="41"/>
      <c r="TO45" s="41"/>
      <c r="TP45" s="41"/>
      <c r="TQ45" s="41"/>
      <c r="TR45" s="41"/>
      <c r="TS45" s="41"/>
      <c r="TT45" s="41"/>
      <c r="TU45" s="41"/>
      <c r="TV45" s="41"/>
      <c r="TW45" s="41"/>
      <c r="TX45" s="41"/>
      <c r="TY45" s="41"/>
      <c r="TZ45" s="41"/>
      <c r="UA45" s="41"/>
      <c r="UB45" s="41"/>
      <c r="UC45" s="41"/>
      <c r="UD45" s="41"/>
      <c r="UE45" s="41"/>
      <c r="UF45" s="41"/>
      <c r="UG45" s="41"/>
      <c r="UH45" s="41"/>
      <c r="UI45" s="41"/>
      <c r="UJ45" s="41"/>
      <c r="UK45" s="41"/>
      <c r="UL45" s="41"/>
      <c r="UM45" s="41"/>
      <c r="UN45" s="41"/>
      <c r="UO45" s="41"/>
      <c r="UP45" s="41"/>
      <c r="UQ45" s="41"/>
      <c r="UR45" s="41"/>
      <c r="US45" s="41"/>
      <c r="UT45" s="41"/>
      <c r="UU45" s="41"/>
      <c r="UV45" s="41"/>
      <c r="UW45" s="41"/>
      <c r="UX45" s="41"/>
      <c r="UY45" s="41"/>
      <c r="UZ45" s="41"/>
      <c r="VA45" s="41"/>
      <c r="VB45" s="41"/>
      <c r="VC45" s="41"/>
      <c r="VD45" s="41"/>
      <c r="VE45" s="41"/>
      <c r="VF45" s="41"/>
      <c r="VG45" s="41"/>
      <c r="VH45" s="41"/>
      <c r="VI45" s="41"/>
      <c r="VJ45" s="41"/>
      <c r="VK45" s="41"/>
      <c r="VL45" s="41"/>
      <c r="VM45" s="41"/>
      <c r="VN45" s="41"/>
      <c r="VO45" s="41"/>
      <c r="VP45" s="41"/>
      <c r="VQ45" s="41"/>
      <c r="VR45" s="41"/>
      <c r="VS45" s="41"/>
      <c r="VT45" s="41"/>
      <c r="VU45" s="41"/>
      <c r="VV45" s="41"/>
      <c r="VW45" s="41"/>
      <c r="VX45" s="41"/>
      <c r="VY45" s="41"/>
      <c r="VZ45" s="41"/>
      <c r="WA45" s="41"/>
      <c r="WB45" s="41"/>
      <c r="WC45" s="41"/>
      <c r="WD45" s="41"/>
      <c r="WE45" s="41"/>
      <c r="WF45" s="41"/>
      <c r="WG45" s="41"/>
      <c r="WH45" s="41"/>
      <c r="WI45" s="41"/>
      <c r="WJ45" s="41"/>
      <c r="WK45" s="41"/>
      <c r="WL45" s="41"/>
      <c r="WM45" s="41"/>
      <c r="WN45" s="41"/>
      <c r="WO45" s="41"/>
      <c r="WP45" s="41"/>
      <c r="WQ45" s="41"/>
      <c r="WR45" s="41"/>
      <c r="WS45" s="41"/>
      <c r="WT45" s="41"/>
      <c r="WU45" s="41"/>
      <c r="WV45" s="41"/>
      <c r="WW45" s="41"/>
      <c r="WX45" s="41"/>
      <c r="WY45" s="41"/>
      <c r="WZ45" s="41"/>
      <c r="XA45" s="41"/>
      <c r="XB45" s="41"/>
      <c r="XC45" s="41"/>
      <c r="XD45" s="41"/>
      <c r="XE45" s="41"/>
      <c r="XF45" s="41"/>
      <c r="XG45" s="41"/>
      <c r="XH45" s="41"/>
      <c r="XI45" s="41"/>
      <c r="XJ45" s="41"/>
      <c r="XK45" s="41"/>
      <c r="XL45" s="41"/>
      <c r="XM45" s="41"/>
      <c r="XN45" s="41"/>
      <c r="XO45" s="41"/>
      <c r="XP45" s="41"/>
      <c r="XQ45" s="41"/>
      <c r="XR45" s="41"/>
      <c r="XS45" s="41"/>
      <c r="XT45" s="41"/>
      <c r="XU45" s="41"/>
      <c r="XV45" s="41"/>
      <c r="XW45" s="41"/>
      <c r="XX45" s="41"/>
      <c r="XY45" s="41"/>
      <c r="XZ45" s="41"/>
      <c r="YA45" s="41"/>
      <c r="YB45" s="41"/>
      <c r="YC45" s="41"/>
      <c r="YD45" s="41"/>
      <c r="YE45" s="41"/>
      <c r="YF45" s="41"/>
      <c r="YG45" s="41"/>
      <c r="YH45" s="41"/>
      <c r="YI45" s="41"/>
      <c r="YJ45" s="41"/>
      <c r="YK45" s="41"/>
      <c r="YL45" s="41"/>
      <c r="YM45" s="41"/>
      <c r="YN45" s="41"/>
      <c r="YO45" s="41"/>
      <c r="YP45" s="41"/>
      <c r="YQ45" s="41"/>
      <c r="YR45" s="41"/>
      <c r="YS45" s="41"/>
      <c r="YT45" s="41"/>
      <c r="YU45" s="41"/>
      <c r="YV45" s="41"/>
      <c r="YW45" s="41"/>
      <c r="YX45" s="41"/>
      <c r="YY45" s="41"/>
      <c r="YZ45" s="41"/>
      <c r="ZA45" s="41"/>
      <c r="ZB45" s="41"/>
      <c r="ZC45" s="41"/>
      <c r="ZD45" s="41"/>
      <c r="ZE45" s="41"/>
      <c r="ZF45" s="41"/>
      <c r="ZG45" s="41"/>
      <c r="ZH45" s="41"/>
      <c r="ZI45" s="41"/>
      <c r="ZJ45" s="41"/>
      <c r="ZK45" s="41"/>
      <c r="ZL45" s="41"/>
      <c r="ZM45" s="41"/>
      <c r="ZN45" s="41"/>
      <c r="ZO45" s="41"/>
      <c r="ZP45" s="41"/>
      <c r="ZQ45" s="41"/>
      <c r="ZR45" s="41"/>
      <c r="ZS45" s="41"/>
      <c r="ZT45" s="41"/>
      <c r="ZU45" s="41"/>
      <c r="ZV45" s="41"/>
      <c r="ZW45" s="41"/>
      <c r="ZX45" s="41"/>
      <c r="ZY45" s="41"/>
      <c r="ZZ45" s="41"/>
      <c r="AAA45" s="41"/>
      <c r="AAB45" s="41"/>
      <c r="AAC45" s="41"/>
      <c r="AAD45" s="41"/>
      <c r="AAE45" s="41"/>
      <c r="AAF45" s="41"/>
      <c r="AAG45" s="41"/>
      <c r="AAH45" s="41"/>
      <c r="AAI45" s="41"/>
      <c r="AAJ45" s="41"/>
      <c r="AAK45" s="41"/>
      <c r="AAL45" s="41"/>
      <c r="AAM45" s="41"/>
      <c r="AAN45" s="41"/>
      <c r="AAO45" s="41"/>
      <c r="AAP45" s="41"/>
      <c r="AAQ45" s="41"/>
      <c r="AAR45" s="41"/>
      <c r="AAS45" s="41"/>
      <c r="AAT45" s="41"/>
      <c r="AAU45" s="41"/>
      <c r="AAV45" s="41"/>
      <c r="AAW45" s="41"/>
      <c r="AAX45" s="41"/>
      <c r="AAY45" s="41"/>
      <c r="AAZ45" s="41"/>
      <c r="ABA45" s="41"/>
      <c r="ABB45" s="41"/>
      <c r="ABC45" s="41"/>
      <c r="ABD45" s="41"/>
      <c r="ABE45" s="41"/>
      <c r="ABF45" s="41"/>
      <c r="ABG45" s="41"/>
      <c r="ABH45" s="41"/>
      <c r="ABI45" s="41"/>
      <c r="ABJ45" s="41"/>
      <c r="ABK45" s="41"/>
      <c r="ABL45" s="41"/>
      <c r="ABM45" s="41"/>
      <c r="ABN45" s="41"/>
      <c r="ABO45" s="41"/>
      <c r="ABP45" s="41"/>
      <c r="ABQ45" s="41"/>
      <c r="ABR45" s="41"/>
      <c r="ABS45" s="41"/>
      <c r="ABT45" s="41"/>
      <c r="ABU45" s="41"/>
      <c r="ABV45" s="41"/>
      <c r="ABW45" s="41"/>
      <c r="ABX45" s="41"/>
      <c r="ABY45" s="41"/>
      <c r="ABZ45" s="41"/>
      <c r="ACA45" s="41"/>
      <c r="ACB45" s="41"/>
      <c r="ACC45" s="41"/>
      <c r="ACD45" s="41"/>
      <c r="ACE45" s="41"/>
      <c r="ACF45" s="41"/>
      <c r="ACG45" s="41"/>
      <c r="ACH45" s="41"/>
      <c r="ACI45" s="41"/>
      <c r="ACJ45" s="41"/>
      <c r="ACK45" s="41"/>
      <c r="ACL45" s="41"/>
      <c r="ACM45" s="41"/>
      <c r="ACN45" s="41"/>
      <c r="ACO45" s="41"/>
      <c r="ACP45" s="41"/>
      <c r="ACQ45" s="41"/>
      <c r="ACR45" s="41"/>
      <c r="ACS45" s="41"/>
      <c r="ACT45" s="41"/>
      <c r="ACU45" s="41"/>
      <c r="ACV45" s="41"/>
      <c r="ACW45" s="41"/>
      <c r="ACX45" s="41"/>
      <c r="ACY45" s="41"/>
      <c r="ACZ45" s="41"/>
      <c r="ADA45" s="41"/>
      <c r="ADB45" s="41"/>
      <c r="ADC45" s="41"/>
      <c r="ADD45" s="41"/>
      <c r="ADE45" s="41"/>
      <c r="ADF45" s="41"/>
      <c r="ADG45" s="41"/>
      <c r="ADH45" s="41"/>
      <c r="ADI45" s="41"/>
      <c r="ADJ45" s="41"/>
      <c r="ADK45" s="41"/>
      <c r="ADL45" s="41"/>
      <c r="ADM45" s="41"/>
      <c r="ADN45" s="41"/>
      <c r="ADO45" s="41"/>
      <c r="ADP45" s="41"/>
      <c r="ADQ45" s="41"/>
      <c r="ADR45" s="41"/>
      <c r="ADS45" s="41"/>
      <c r="ADT45" s="41"/>
      <c r="ADU45" s="41"/>
      <c r="ADV45" s="41"/>
      <c r="ADW45" s="41"/>
      <c r="ADX45" s="41"/>
      <c r="ADY45" s="41"/>
      <c r="ADZ45" s="41"/>
      <c r="AEA45" s="41"/>
      <c r="AEB45" s="41"/>
      <c r="AEC45" s="41"/>
      <c r="AED45" s="41"/>
      <c r="AEE45" s="41"/>
      <c r="AEF45" s="41"/>
      <c r="AEG45" s="41"/>
      <c r="AEH45" s="41"/>
      <c r="AEI45" s="41"/>
      <c r="AEJ45" s="41"/>
      <c r="AEK45" s="41"/>
      <c r="AEL45" s="41"/>
      <c r="AEM45" s="41"/>
      <c r="AEN45" s="41"/>
      <c r="AEO45" s="41"/>
      <c r="AEP45" s="41"/>
      <c r="AEQ45" s="41"/>
      <c r="AER45" s="41"/>
      <c r="AES45" s="41"/>
      <c r="AET45" s="41"/>
      <c r="AEU45" s="41"/>
      <c r="AEV45" s="41"/>
      <c r="AEW45" s="41"/>
      <c r="AEX45" s="41"/>
      <c r="AEY45" s="41"/>
      <c r="AEZ45" s="41"/>
      <c r="AFA45" s="41"/>
      <c r="AFB45" s="41"/>
      <c r="AFC45" s="41"/>
      <c r="AFD45" s="41"/>
      <c r="AFE45" s="41"/>
      <c r="AFF45" s="41"/>
      <c r="AFG45" s="41"/>
      <c r="AFH45" s="41"/>
      <c r="AFI45" s="41"/>
      <c r="AFJ45" s="41"/>
      <c r="AFK45" s="41"/>
      <c r="AFL45" s="41"/>
    </row>
    <row r="46" spans="1:844" x14ac:dyDescent="0.3">
      <c r="D46" s="34" t="s">
        <v>76</v>
      </c>
      <c r="E46" s="34">
        <v>27</v>
      </c>
      <c r="F46" s="34">
        <v>5</v>
      </c>
      <c r="G46" s="34">
        <v>1</v>
      </c>
      <c r="H46" s="34" t="s">
        <v>258</v>
      </c>
      <c r="I46" s="34">
        <v>21</v>
      </c>
      <c r="J46" s="34">
        <v>25</v>
      </c>
      <c r="K46" s="34">
        <v>340</v>
      </c>
      <c r="L46" s="34">
        <v>105</v>
      </c>
      <c r="M46" s="34">
        <v>5</v>
      </c>
      <c r="N46" s="34">
        <v>3</v>
      </c>
      <c r="O46" s="34">
        <v>1</v>
      </c>
      <c r="P46" s="34">
        <v>52</v>
      </c>
      <c r="Q46" s="34">
        <v>2</v>
      </c>
      <c r="R46" s="34">
        <v>63</v>
      </c>
      <c r="S46" s="34">
        <v>32</v>
      </c>
      <c r="T46" s="34">
        <v>72</v>
      </c>
      <c r="U46" s="34">
        <v>6</v>
      </c>
      <c r="V46" s="34">
        <v>15</v>
      </c>
      <c r="W46" s="34">
        <v>6</v>
      </c>
      <c r="X46" s="34">
        <v>57</v>
      </c>
      <c r="Y46" s="34">
        <v>28</v>
      </c>
      <c r="Z46" s="34">
        <v>29</v>
      </c>
      <c r="AA46" s="34" t="s">
        <v>258</v>
      </c>
      <c r="AB46" s="34">
        <v>1</v>
      </c>
      <c r="AC46" s="34">
        <v>5</v>
      </c>
      <c r="AD46" s="34">
        <v>18</v>
      </c>
      <c r="AE46" s="34">
        <v>3</v>
      </c>
      <c r="AF46" s="34">
        <v>2</v>
      </c>
      <c r="AG46" s="34">
        <v>14</v>
      </c>
      <c r="AH46" s="34">
        <v>31</v>
      </c>
      <c r="AI46" s="34">
        <v>23</v>
      </c>
      <c r="AJ46" s="34">
        <v>7</v>
      </c>
      <c r="AK46" s="34">
        <v>1</v>
      </c>
      <c r="AL46" s="34">
        <v>2</v>
      </c>
      <c r="AM46" s="34">
        <v>189</v>
      </c>
      <c r="AN46" s="34">
        <v>94</v>
      </c>
      <c r="AO46" s="34">
        <v>95</v>
      </c>
      <c r="AP46" s="34">
        <v>4</v>
      </c>
      <c r="AQ46" s="34">
        <v>5</v>
      </c>
      <c r="AR46" s="34">
        <v>1</v>
      </c>
      <c r="AS46" s="34">
        <v>5</v>
      </c>
      <c r="AT46" s="34" t="s">
        <v>258</v>
      </c>
      <c r="AU46" s="34">
        <v>11</v>
      </c>
      <c r="AV46" s="34">
        <v>4</v>
      </c>
      <c r="AW46" s="34" t="s">
        <v>258</v>
      </c>
      <c r="AX46" s="34" t="s">
        <v>258</v>
      </c>
      <c r="AY46" s="34">
        <v>6</v>
      </c>
      <c r="AZ46" s="34">
        <v>27</v>
      </c>
      <c r="BA46" s="34">
        <v>306</v>
      </c>
      <c r="BB46" s="34">
        <v>89</v>
      </c>
      <c r="BC46" s="34">
        <v>2</v>
      </c>
      <c r="BD46" s="34">
        <v>5</v>
      </c>
      <c r="BE46" s="34">
        <v>1</v>
      </c>
      <c r="BF46" s="34">
        <v>23</v>
      </c>
      <c r="BG46" s="34">
        <v>2</v>
      </c>
      <c r="BH46" s="34">
        <v>59</v>
      </c>
      <c r="BI46" s="34">
        <v>37</v>
      </c>
      <c r="BJ46" s="34">
        <v>85</v>
      </c>
      <c r="BK46" s="34">
        <v>3</v>
      </c>
      <c r="BL46" s="34">
        <v>6</v>
      </c>
      <c r="BM46" s="34">
        <v>6</v>
      </c>
      <c r="BN46" s="34">
        <v>74</v>
      </c>
      <c r="BO46" s="34">
        <v>22</v>
      </c>
      <c r="BP46" s="34">
        <v>51</v>
      </c>
      <c r="BQ46" s="34">
        <v>0</v>
      </c>
      <c r="BR46" s="34" t="s">
        <v>258</v>
      </c>
      <c r="BS46" s="34">
        <v>3</v>
      </c>
      <c r="BT46" s="34">
        <v>34</v>
      </c>
      <c r="BU46" s="34" t="s">
        <v>258</v>
      </c>
      <c r="BV46" s="34">
        <v>0</v>
      </c>
      <c r="BW46" s="34">
        <v>33</v>
      </c>
      <c r="BX46" s="34">
        <v>52</v>
      </c>
      <c r="BY46" s="34">
        <v>44</v>
      </c>
      <c r="BZ46" s="34" t="s">
        <v>258</v>
      </c>
      <c r="CA46" s="34">
        <v>6</v>
      </c>
      <c r="CB46" s="34">
        <v>4</v>
      </c>
      <c r="CC46" s="34">
        <v>290</v>
      </c>
      <c r="CD46" s="34">
        <v>142</v>
      </c>
      <c r="CE46" s="34">
        <v>147</v>
      </c>
      <c r="CF46" s="34">
        <v>27</v>
      </c>
      <c r="CG46" s="34" t="s">
        <v>258</v>
      </c>
      <c r="CH46" s="34" t="s">
        <v>258</v>
      </c>
      <c r="CI46" s="34" t="s">
        <v>258</v>
      </c>
      <c r="CJ46" s="34">
        <v>1</v>
      </c>
      <c r="CK46" s="34">
        <v>21</v>
      </c>
      <c r="CL46" s="34">
        <v>11</v>
      </c>
      <c r="CM46" s="34">
        <v>1</v>
      </c>
      <c r="CN46" s="34">
        <v>1</v>
      </c>
      <c r="CO46" s="34">
        <v>8</v>
      </c>
      <c r="CP46" s="34">
        <v>21</v>
      </c>
      <c r="CQ46" s="34">
        <v>332</v>
      </c>
      <c r="CR46" s="34">
        <v>59</v>
      </c>
      <c r="CS46" s="34">
        <v>9</v>
      </c>
      <c r="CT46" s="34">
        <v>7</v>
      </c>
      <c r="CU46" s="34">
        <v>0</v>
      </c>
      <c r="CV46" s="34">
        <v>42</v>
      </c>
      <c r="CW46" s="34">
        <v>2</v>
      </c>
      <c r="CX46" s="34">
        <v>48</v>
      </c>
      <c r="CY46" s="34">
        <v>41</v>
      </c>
      <c r="CZ46" s="34">
        <v>120</v>
      </c>
      <c r="DA46" s="34">
        <v>3</v>
      </c>
      <c r="DB46" s="34">
        <v>5</v>
      </c>
      <c r="DC46" s="34">
        <v>7</v>
      </c>
      <c r="DD46" s="34">
        <v>107</v>
      </c>
      <c r="DE46" s="34">
        <v>33</v>
      </c>
      <c r="DF46" s="34">
        <v>74</v>
      </c>
      <c r="DG46" s="34">
        <v>6</v>
      </c>
      <c r="DH46" s="34">
        <v>1</v>
      </c>
      <c r="DI46" s="34">
        <v>12</v>
      </c>
      <c r="DJ46" s="34">
        <v>15</v>
      </c>
      <c r="DK46" s="34">
        <v>1</v>
      </c>
      <c r="DL46" s="34">
        <v>1</v>
      </c>
      <c r="DM46" s="34">
        <v>13</v>
      </c>
      <c r="DN46" s="34">
        <v>30</v>
      </c>
      <c r="DO46" s="34">
        <v>25</v>
      </c>
      <c r="DP46" s="34">
        <v>3</v>
      </c>
      <c r="DQ46" s="34">
        <v>3</v>
      </c>
      <c r="DR46" s="34">
        <v>2</v>
      </c>
      <c r="DS46" s="34">
        <v>280</v>
      </c>
      <c r="DT46" s="34">
        <v>171</v>
      </c>
      <c r="DU46" s="34">
        <v>109</v>
      </c>
      <c r="DV46" s="34">
        <v>24</v>
      </c>
      <c r="DW46" s="34">
        <v>3</v>
      </c>
      <c r="DX46" s="34">
        <v>17</v>
      </c>
      <c r="DY46" s="34">
        <v>2</v>
      </c>
      <c r="DZ46" s="34">
        <v>1</v>
      </c>
      <c r="EA46" s="34">
        <v>18</v>
      </c>
      <c r="EB46" s="34">
        <v>11</v>
      </c>
      <c r="EC46" s="34">
        <v>1</v>
      </c>
      <c r="ED46" s="34">
        <v>1</v>
      </c>
      <c r="EE46" s="34">
        <v>6</v>
      </c>
      <c r="EF46" s="34">
        <v>5</v>
      </c>
      <c r="EG46" s="34">
        <v>354</v>
      </c>
      <c r="EH46" s="34">
        <v>71</v>
      </c>
      <c r="EI46" s="34">
        <v>5</v>
      </c>
      <c r="EJ46" s="34">
        <v>9</v>
      </c>
      <c r="EK46" s="34">
        <v>1</v>
      </c>
      <c r="EL46" s="34">
        <v>40</v>
      </c>
      <c r="EM46" s="34">
        <v>3</v>
      </c>
      <c r="EN46" s="34">
        <v>21</v>
      </c>
      <c r="EO46" s="34">
        <v>58</v>
      </c>
      <c r="EP46" s="34">
        <v>144</v>
      </c>
      <c r="EQ46" s="34">
        <v>4</v>
      </c>
      <c r="ER46" s="34">
        <v>1</v>
      </c>
      <c r="ES46" s="34">
        <v>9</v>
      </c>
      <c r="ET46" s="34">
        <v>92</v>
      </c>
      <c r="EU46" s="34">
        <v>30</v>
      </c>
      <c r="EV46" s="34">
        <v>62</v>
      </c>
      <c r="EW46" s="34">
        <v>1</v>
      </c>
      <c r="EX46" s="34">
        <v>1</v>
      </c>
      <c r="EY46" s="34" t="s">
        <v>258</v>
      </c>
      <c r="EZ46" s="34">
        <v>22</v>
      </c>
      <c r="FA46" s="34">
        <v>2</v>
      </c>
      <c r="FB46" s="34">
        <v>2</v>
      </c>
      <c r="FC46" s="34">
        <v>17</v>
      </c>
      <c r="FD46" s="34">
        <v>36</v>
      </c>
      <c r="FE46" s="34">
        <v>26</v>
      </c>
      <c r="FF46" s="34">
        <v>3</v>
      </c>
      <c r="FG46" s="34">
        <v>8</v>
      </c>
      <c r="FH46" s="34">
        <v>0</v>
      </c>
      <c r="FI46" s="34">
        <v>256</v>
      </c>
      <c r="FJ46" s="34">
        <v>145</v>
      </c>
      <c r="FK46" s="34">
        <v>111</v>
      </c>
      <c r="FL46" s="34">
        <v>17</v>
      </c>
      <c r="FM46" s="34">
        <v>4</v>
      </c>
      <c r="FN46" s="34">
        <v>1</v>
      </c>
      <c r="FO46" s="34">
        <v>2</v>
      </c>
      <c r="FP46" s="34">
        <v>0</v>
      </c>
      <c r="FQ46" s="34">
        <v>36</v>
      </c>
      <c r="FR46" s="34">
        <v>28</v>
      </c>
      <c r="FS46" s="34">
        <v>1</v>
      </c>
      <c r="FT46" s="34">
        <v>1</v>
      </c>
      <c r="FU46" s="34">
        <v>6</v>
      </c>
      <c r="FV46" s="34">
        <v>5</v>
      </c>
      <c r="FW46" s="34">
        <v>322</v>
      </c>
      <c r="FX46" s="34">
        <v>64</v>
      </c>
      <c r="FY46" s="34">
        <v>3</v>
      </c>
      <c r="FZ46" s="34">
        <v>8</v>
      </c>
      <c r="GA46" s="34">
        <v>1</v>
      </c>
      <c r="GB46" s="34">
        <v>31</v>
      </c>
      <c r="GC46" s="34">
        <v>1</v>
      </c>
      <c r="GD46" s="34">
        <v>11</v>
      </c>
      <c r="GE46" s="34">
        <v>56</v>
      </c>
      <c r="GF46" s="34">
        <v>142</v>
      </c>
      <c r="GG46" s="34">
        <v>3</v>
      </c>
      <c r="GH46" s="34">
        <v>4</v>
      </c>
      <c r="GI46" s="34">
        <v>9</v>
      </c>
      <c r="GJ46" s="34">
        <v>96</v>
      </c>
      <c r="GK46" s="34">
        <v>31</v>
      </c>
      <c r="GL46" s="34">
        <v>65</v>
      </c>
      <c r="GM46" s="34">
        <v>1</v>
      </c>
      <c r="GN46" s="34">
        <v>3</v>
      </c>
      <c r="GO46" s="34">
        <v>14</v>
      </c>
      <c r="GP46" s="34">
        <v>21</v>
      </c>
      <c r="GQ46" s="34">
        <v>1</v>
      </c>
      <c r="GR46" s="34">
        <v>5</v>
      </c>
      <c r="GS46" s="34">
        <v>16</v>
      </c>
      <c r="GT46" s="34">
        <v>16</v>
      </c>
      <c r="GU46" s="34">
        <v>7</v>
      </c>
      <c r="GV46" s="34">
        <v>6</v>
      </c>
      <c r="GW46" s="34">
        <v>2</v>
      </c>
      <c r="GX46" s="34">
        <v>5</v>
      </c>
      <c r="GY46" s="34">
        <v>344</v>
      </c>
      <c r="GZ46" s="34">
        <v>205</v>
      </c>
      <c r="HA46" s="34">
        <v>138</v>
      </c>
      <c r="HB46" s="34">
        <v>10</v>
      </c>
      <c r="HC46" s="34">
        <v>3</v>
      </c>
      <c r="HD46" s="34">
        <v>1</v>
      </c>
      <c r="HE46" s="34">
        <v>2</v>
      </c>
      <c r="HF46" s="34">
        <v>2</v>
      </c>
      <c r="HG46" s="34">
        <v>38</v>
      </c>
      <c r="HH46" s="34">
        <v>9</v>
      </c>
      <c r="HI46" s="34">
        <v>0</v>
      </c>
      <c r="HJ46" s="34">
        <v>1</v>
      </c>
      <c r="HK46" s="34">
        <v>28</v>
      </c>
      <c r="HL46" s="34">
        <v>16</v>
      </c>
      <c r="HM46" s="34">
        <v>348</v>
      </c>
      <c r="HN46" s="34">
        <v>61</v>
      </c>
      <c r="HO46" s="34">
        <v>3</v>
      </c>
      <c r="HP46" s="34">
        <v>8</v>
      </c>
      <c r="HQ46" s="34">
        <v>0</v>
      </c>
      <c r="HR46" s="34">
        <v>42</v>
      </c>
      <c r="HS46" s="34">
        <v>2</v>
      </c>
      <c r="HT46" s="34">
        <v>30</v>
      </c>
      <c r="HU46" s="34">
        <v>79</v>
      </c>
      <c r="HV46" s="34">
        <v>115</v>
      </c>
      <c r="HW46" s="34">
        <v>7</v>
      </c>
      <c r="HX46" s="34">
        <v>4</v>
      </c>
      <c r="HY46" s="34">
        <v>31</v>
      </c>
      <c r="HZ46" s="34">
        <v>124</v>
      </c>
      <c r="IA46" s="34">
        <v>42</v>
      </c>
      <c r="IB46" s="34">
        <v>82</v>
      </c>
      <c r="IC46" s="34">
        <v>5</v>
      </c>
      <c r="ID46" s="34">
        <v>6</v>
      </c>
      <c r="IE46" s="34">
        <v>2</v>
      </c>
      <c r="IF46" s="34">
        <v>16</v>
      </c>
      <c r="IG46" s="34">
        <v>1</v>
      </c>
      <c r="IH46" s="34">
        <v>3</v>
      </c>
      <c r="II46" s="34">
        <v>12</v>
      </c>
      <c r="IJ46" s="34">
        <v>16</v>
      </c>
      <c r="IK46" s="34">
        <v>9</v>
      </c>
      <c r="IL46" s="34" t="s">
        <v>258</v>
      </c>
      <c r="IM46" s="34">
        <v>1</v>
      </c>
      <c r="IN46" s="34">
        <v>5</v>
      </c>
      <c r="IO46" s="34">
        <v>352</v>
      </c>
      <c r="IP46" s="34">
        <v>219</v>
      </c>
      <c r="IQ46" s="34">
        <v>133</v>
      </c>
      <c r="IR46" s="34">
        <v>5</v>
      </c>
      <c r="IS46" s="34">
        <v>7</v>
      </c>
      <c r="IT46" s="34">
        <v>1</v>
      </c>
      <c r="IU46" s="34">
        <v>0</v>
      </c>
      <c r="IV46" s="34">
        <v>0</v>
      </c>
      <c r="IW46" s="34">
        <v>30</v>
      </c>
      <c r="IX46" s="34">
        <v>8</v>
      </c>
      <c r="IY46" s="34">
        <v>0</v>
      </c>
      <c r="IZ46" s="34">
        <v>1</v>
      </c>
      <c r="JA46" s="34">
        <v>21</v>
      </c>
      <c r="JB46" s="34">
        <v>12</v>
      </c>
      <c r="JC46" s="34">
        <v>472</v>
      </c>
      <c r="JD46" s="34">
        <v>126</v>
      </c>
      <c r="JE46" s="34">
        <v>5</v>
      </c>
      <c r="JF46" s="34">
        <v>7</v>
      </c>
      <c r="JG46" s="34">
        <v>1</v>
      </c>
      <c r="JH46" s="34">
        <v>56</v>
      </c>
      <c r="JI46" s="34">
        <v>1</v>
      </c>
      <c r="JJ46" s="34">
        <v>36</v>
      </c>
      <c r="JK46" s="34">
        <v>71</v>
      </c>
      <c r="JL46" s="34">
        <v>166</v>
      </c>
      <c r="JM46" s="34">
        <v>2</v>
      </c>
      <c r="JN46" s="34">
        <v>4</v>
      </c>
      <c r="JO46" s="34">
        <v>5</v>
      </c>
      <c r="JP46" s="34">
        <v>99</v>
      </c>
      <c r="JQ46" s="34">
        <v>31</v>
      </c>
      <c r="JR46" s="34">
        <v>68</v>
      </c>
      <c r="JS46" s="34">
        <v>10</v>
      </c>
      <c r="JT46" s="34">
        <v>0</v>
      </c>
      <c r="JU46" s="34">
        <v>15</v>
      </c>
      <c r="JV46" s="34">
        <v>19</v>
      </c>
      <c r="JW46" s="34">
        <v>1</v>
      </c>
      <c r="JX46" s="34">
        <v>8</v>
      </c>
      <c r="JY46" s="34">
        <v>10</v>
      </c>
      <c r="JZ46" s="34">
        <v>14</v>
      </c>
      <c r="KA46" s="34">
        <v>8</v>
      </c>
      <c r="KB46" s="34" t="s">
        <v>258</v>
      </c>
      <c r="KC46" s="34">
        <v>2</v>
      </c>
      <c r="KD46" s="34">
        <v>2</v>
      </c>
      <c r="KE46" s="34">
        <v>365</v>
      </c>
      <c r="KF46" s="34">
        <v>221</v>
      </c>
      <c r="KG46" s="34">
        <v>144</v>
      </c>
      <c r="KH46" s="34">
        <v>5</v>
      </c>
      <c r="KI46" s="34">
        <v>3</v>
      </c>
      <c r="KJ46" s="34">
        <v>1</v>
      </c>
      <c r="KK46" s="34">
        <v>3</v>
      </c>
      <c r="KL46" s="34">
        <v>1</v>
      </c>
      <c r="KM46" s="34">
        <v>36</v>
      </c>
      <c r="KN46" s="34">
        <v>12</v>
      </c>
      <c r="KO46" s="34">
        <v>0</v>
      </c>
      <c r="KP46" s="34">
        <v>2</v>
      </c>
      <c r="KQ46" s="34">
        <v>23</v>
      </c>
      <c r="KR46" s="34">
        <v>16</v>
      </c>
      <c r="KS46" s="34">
        <v>492</v>
      </c>
      <c r="KT46" s="34">
        <v>103</v>
      </c>
      <c r="KU46" s="34">
        <v>6</v>
      </c>
      <c r="KV46" s="34">
        <v>4</v>
      </c>
      <c r="KW46" s="34">
        <v>1</v>
      </c>
      <c r="KX46" s="34">
        <v>59</v>
      </c>
      <c r="KY46" s="34">
        <v>1</v>
      </c>
      <c r="KZ46" s="34">
        <v>38</v>
      </c>
      <c r="LA46" s="34">
        <v>68</v>
      </c>
      <c r="LB46" s="34">
        <v>211</v>
      </c>
      <c r="LC46" s="34">
        <v>2</v>
      </c>
      <c r="LD46" s="34">
        <v>4</v>
      </c>
      <c r="LE46" s="34">
        <v>6</v>
      </c>
      <c r="LF46" s="34">
        <v>139</v>
      </c>
      <c r="LG46" s="34">
        <v>37</v>
      </c>
      <c r="LH46" s="34">
        <v>102</v>
      </c>
      <c r="LI46" s="34">
        <v>24</v>
      </c>
      <c r="LJ46" s="34">
        <v>1</v>
      </c>
      <c r="LK46" s="34">
        <v>4</v>
      </c>
      <c r="LL46" s="34">
        <v>15</v>
      </c>
      <c r="LM46" s="34">
        <v>8</v>
      </c>
      <c r="LN46" s="34">
        <v>3</v>
      </c>
      <c r="LO46" s="34">
        <v>4</v>
      </c>
      <c r="LP46" s="34">
        <v>3</v>
      </c>
      <c r="LQ46" s="34">
        <v>1</v>
      </c>
      <c r="LR46" s="34">
        <v>0</v>
      </c>
      <c r="LS46" s="34">
        <v>2</v>
      </c>
      <c r="LT46" s="34">
        <v>2</v>
      </c>
      <c r="LU46" s="34">
        <v>490</v>
      </c>
      <c r="LV46" s="34">
        <v>320</v>
      </c>
      <c r="LW46" s="34">
        <v>169</v>
      </c>
      <c r="LX46" s="34">
        <v>13</v>
      </c>
      <c r="LY46" s="34">
        <v>4</v>
      </c>
      <c r="LZ46" s="34">
        <v>2</v>
      </c>
      <c r="MA46" s="34">
        <v>5</v>
      </c>
      <c r="MB46" s="34">
        <v>0</v>
      </c>
      <c r="MC46" s="34">
        <v>51</v>
      </c>
      <c r="MD46" s="34">
        <v>8</v>
      </c>
      <c r="ME46" s="34">
        <v>2</v>
      </c>
      <c r="MF46" s="34">
        <v>7</v>
      </c>
      <c r="MG46" s="34">
        <v>34</v>
      </c>
      <c r="MH46" s="34">
        <v>12</v>
      </c>
      <c r="MI46" s="34">
        <v>494</v>
      </c>
      <c r="MJ46" s="34">
        <v>119</v>
      </c>
      <c r="MK46" s="34">
        <v>5</v>
      </c>
      <c r="ML46" s="34">
        <v>6</v>
      </c>
      <c r="MM46" s="34">
        <v>1</v>
      </c>
      <c r="MN46" s="34">
        <v>45</v>
      </c>
      <c r="MO46" s="34">
        <v>1</v>
      </c>
      <c r="MP46" s="34">
        <v>26</v>
      </c>
      <c r="MQ46" s="34">
        <v>63</v>
      </c>
      <c r="MR46" s="34">
        <v>227</v>
      </c>
      <c r="MS46" s="34">
        <v>3</v>
      </c>
      <c r="MT46" s="34">
        <v>5</v>
      </c>
      <c r="MU46" s="34">
        <v>8</v>
      </c>
      <c r="MV46" s="34">
        <v>174</v>
      </c>
      <c r="MW46" s="34">
        <v>63</v>
      </c>
      <c r="MX46" s="34">
        <v>111</v>
      </c>
      <c r="MY46" s="34">
        <v>11</v>
      </c>
      <c r="MZ46" s="34">
        <v>3</v>
      </c>
      <c r="NA46" s="34" t="s">
        <v>258</v>
      </c>
      <c r="NB46" s="34">
        <v>30</v>
      </c>
      <c r="NC46" s="34">
        <v>7</v>
      </c>
      <c r="ND46" s="34">
        <v>4</v>
      </c>
      <c r="NE46" s="34">
        <v>19</v>
      </c>
      <c r="NF46" s="34">
        <v>44</v>
      </c>
      <c r="NG46" s="34">
        <v>31</v>
      </c>
      <c r="NH46" s="34" t="s">
        <v>258</v>
      </c>
      <c r="NI46" s="34" t="s">
        <v>258</v>
      </c>
      <c r="NJ46" s="34">
        <v>13</v>
      </c>
      <c r="NK46" s="34">
        <v>562</v>
      </c>
      <c r="NL46" s="34">
        <v>361</v>
      </c>
      <c r="NM46" s="34">
        <v>200</v>
      </c>
      <c r="NN46" s="34">
        <v>9</v>
      </c>
      <c r="NO46" s="34">
        <v>8</v>
      </c>
      <c r="NP46" s="34">
        <v>3</v>
      </c>
      <c r="NQ46" s="34">
        <v>2</v>
      </c>
      <c r="NR46" s="34" t="s">
        <v>258</v>
      </c>
      <c r="NS46" s="34">
        <v>31</v>
      </c>
      <c r="NT46" s="34">
        <v>7</v>
      </c>
      <c r="NU46" s="34">
        <v>3</v>
      </c>
      <c r="NV46" s="34">
        <v>1</v>
      </c>
      <c r="NW46" s="34">
        <v>20</v>
      </c>
      <c r="NX46" s="34">
        <v>14</v>
      </c>
      <c r="NY46" s="34">
        <v>586</v>
      </c>
      <c r="NZ46" s="34">
        <v>100</v>
      </c>
      <c r="OA46" s="34">
        <v>5</v>
      </c>
      <c r="OB46" s="34">
        <v>7</v>
      </c>
      <c r="OC46" s="34">
        <v>1</v>
      </c>
      <c r="OD46" s="34">
        <v>57</v>
      </c>
      <c r="OE46" s="34">
        <v>1</v>
      </c>
      <c r="OF46" s="34">
        <v>70</v>
      </c>
      <c r="OG46" s="34">
        <v>69</v>
      </c>
      <c r="OH46" s="34">
        <v>272</v>
      </c>
      <c r="OI46" s="34">
        <v>5</v>
      </c>
      <c r="OJ46" s="34">
        <v>8</v>
      </c>
      <c r="OK46" s="34">
        <v>7</v>
      </c>
      <c r="OL46" s="34">
        <v>145</v>
      </c>
      <c r="OM46" s="34">
        <v>65</v>
      </c>
      <c r="ON46" s="34">
        <v>80</v>
      </c>
      <c r="OO46" s="34">
        <v>21</v>
      </c>
      <c r="OP46" s="34">
        <v>2</v>
      </c>
      <c r="OQ46" s="34">
        <v>3</v>
      </c>
      <c r="OR46" s="34">
        <v>40</v>
      </c>
      <c r="OS46" s="34">
        <v>13</v>
      </c>
      <c r="OT46" s="34">
        <v>6</v>
      </c>
      <c r="OU46" s="34">
        <v>20</v>
      </c>
      <c r="OV46" s="34">
        <v>50</v>
      </c>
      <c r="OW46" s="34">
        <v>41</v>
      </c>
      <c r="OX46" s="34" t="s">
        <v>258</v>
      </c>
      <c r="OY46" s="34" t="s">
        <v>258</v>
      </c>
      <c r="OZ46" s="34">
        <v>2</v>
      </c>
      <c r="PA46" s="34">
        <v>634</v>
      </c>
      <c r="PB46" s="34">
        <v>476</v>
      </c>
      <c r="PC46" s="34">
        <v>158</v>
      </c>
      <c r="PD46" s="34">
        <v>11</v>
      </c>
      <c r="PE46" s="34">
        <v>4</v>
      </c>
      <c r="PF46" s="34">
        <v>4</v>
      </c>
      <c r="PG46" s="34">
        <v>3</v>
      </c>
      <c r="PH46" s="34">
        <v>1</v>
      </c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</row>
    <row r="47" spans="1:844" x14ac:dyDescent="0.3"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  <c r="XD47" s="41"/>
      <c r="XE47" s="41"/>
      <c r="XF47" s="41"/>
      <c r="XG47" s="41"/>
      <c r="XH47" s="41"/>
      <c r="XI47" s="41"/>
      <c r="XJ47" s="41"/>
      <c r="XK47" s="41"/>
      <c r="XL47" s="41"/>
      <c r="XM47" s="41"/>
      <c r="XN47" s="41"/>
      <c r="XO47" s="41"/>
      <c r="XP47" s="41"/>
      <c r="XQ47" s="41"/>
      <c r="XR47" s="41"/>
      <c r="XS47" s="41"/>
      <c r="XT47" s="41"/>
      <c r="XU47" s="41"/>
      <c r="XV47" s="41"/>
      <c r="XW47" s="41"/>
      <c r="XX47" s="41"/>
      <c r="XY47" s="41"/>
      <c r="XZ47" s="41"/>
      <c r="YA47" s="41"/>
      <c r="YB47" s="41"/>
      <c r="YC47" s="41"/>
      <c r="YD47" s="41"/>
      <c r="YE47" s="41"/>
      <c r="YF47" s="41"/>
      <c r="YG47" s="41"/>
      <c r="YH47" s="41"/>
      <c r="YI47" s="41"/>
      <c r="YJ47" s="41"/>
      <c r="YK47" s="41"/>
      <c r="YL47" s="41"/>
      <c r="YM47" s="41"/>
      <c r="YN47" s="41"/>
      <c r="YO47" s="41"/>
      <c r="YP47" s="41"/>
      <c r="YQ47" s="41"/>
      <c r="YR47" s="41"/>
      <c r="YS47" s="41"/>
      <c r="YT47" s="41"/>
      <c r="YU47" s="41"/>
      <c r="YV47" s="41"/>
      <c r="YW47" s="41"/>
      <c r="YX47" s="41"/>
      <c r="YY47" s="41"/>
      <c r="YZ47" s="41"/>
      <c r="ZA47" s="41"/>
      <c r="ZB47" s="41"/>
      <c r="ZC47" s="41"/>
      <c r="ZD47" s="41"/>
      <c r="ZE47" s="41"/>
      <c r="ZF47" s="41"/>
      <c r="ZG47" s="41"/>
      <c r="ZH47" s="41"/>
      <c r="ZI47" s="41"/>
      <c r="ZJ47" s="41"/>
      <c r="ZK47" s="41"/>
      <c r="ZL47" s="41"/>
      <c r="ZM47" s="41"/>
      <c r="ZN47" s="41"/>
      <c r="ZO47" s="41"/>
      <c r="ZP47" s="41"/>
      <c r="ZQ47" s="41"/>
      <c r="ZR47" s="41"/>
      <c r="ZS47" s="41"/>
      <c r="ZT47" s="41"/>
      <c r="ZU47" s="41"/>
      <c r="ZV47" s="41"/>
      <c r="ZW47" s="41"/>
      <c r="ZX47" s="41"/>
      <c r="ZY47" s="41"/>
      <c r="ZZ47" s="41"/>
      <c r="AAA47" s="41"/>
      <c r="AAB47" s="41"/>
      <c r="AAC47" s="41"/>
      <c r="AAD47" s="41"/>
      <c r="AAE47" s="41"/>
      <c r="AAF47" s="41"/>
      <c r="AAG47" s="41"/>
      <c r="AAH47" s="41"/>
      <c r="AAI47" s="41"/>
      <c r="AAJ47" s="41"/>
      <c r="AAK47" s="41"/>
      <c r="AAL47" s="41"/>
      <c r="AAM47" s="41"/>
      <c r="AAN47" s="41"/>
      <c r="AAO47" s="41"/>
      <c r="AAP47" s="41"/>
      <c r="AAQ47" s="41"/>
      <c r="AAR47" s="41"/>
      <c r="AAS47" s="41"/>
      <c r="AAT47" s="41"/>
      <c r="AAU47" s="41"/>
      <c r="AAV47" s="41"/>
      <c r="AAW47" s="41"/>
      <c r="AAX47" s="41"/>
      <c r="AAY47" s="41"/>
      <c r="AAZ47" s="41"/>
      <c r="ABA47" s="41"/>
      <c r="ABB47" s="41"/>
      <c r="ABC47" s="41"/>
      <c r="ABD47" s="41"/>
      <c r="ABE47" s="41"/>
      <c r="ABF47" s="41"/>
      <c r="ABG47" s="41"/>
      <c r="ABH47" s="41"/>
      <c r="ABI47" s="41"/>
      <c r="ABJ47" s="41"/>
      <c r="ABK47" s="41"/>
      <c r="ABL47" s="41"/>
      <c r="ABM47" s="41"/>
      <c r="ABN47" s="41"/>
      <c r="ABO47" s="41"/>
      <c r="ABP47" s="41"/>
      <c r="ABQ47" s="41"/>
      <c r="ABR47" s="41"/>
      <c r="ABS47" s="41"/>
      <c r="ABT47" s="41"/>
      <c r="ABU47" s="41"/>
      <c r="ABV47" s="41"/>
      <c r="ABW47" s="41"/>
      <c r="ABX47" s="41"/>
      <c r="ABY47" s="41"/>
      <c r="ABZ47" s="41"/>
      <c r="ACA47" s="41"/>
      <c r="ACB47" s="41"/>
      <c r="ACC47" s="41"/>
      <c r="ACD47" s="41"/>
      <c r="ACE47" s="41"/>
      <c r="ACF47" s="41"/>
      <c r="ACG47" s="41"/>
      <c r="ACH47" s="41"/>
      <c r="ACI47" s="41"/>
      <c r="ACJ47" s="41"/>
      <c r="ACK47" s="41"/>
      <c r="ACL47" s="41"/>
      <c r="ACM47" s="41"/>
      <c r="ACN47" s="41"/>
      <c r="ACO47" s="41"/>
      <c r="ACP47" s="41"/>
      <c r="ACQ47" s="41"/>
      <c r="ACR47" s="41"/>
      <c r="ACS47" s="41"/>
      <c r="ACT47" s="41"/>
      <c r="ACU47" s="41"/>
      <c r="ACV47" s="41"/>
      <c r="ACW47" s="41"/>
      <c r="ACX47" s="41"/>
      <c r="ACY47" s="41"/>
      <c r="ACZ47" s="41"/>
      <c r="ADA47" s="41"/>
      <c r="ADB47" s="41"/>
      <c r="ADC47" s="41"/>
      <c r="ADD47" s="41"/>
      <c r="ADE47" s="41"/>
      <c r="ADF47" s="41"/>
      <c r="ADG47" s="41"/>
      <c r="ADH47" s="41"/>
      <c r="ADI47" s="41"/>
      <c r="ADJ47" s="41"/>
      <c r="ADK47" s="41"/>
      <c r="ADL47" s="41"/>
      <c r="ADM47" s="41"/>
      <c r="ADN47" s="41"/>
      <c r="ADO47" s="41"/>
      <c r="ADP47" s="41"/>
      <c r="ADQ47" s="41"/>
      <c r="ADR47" s="41"/>
      <c r="ADS47" s="41"/>
      <c r="ADT47" s="41"/>
      <c r="ADU47" s="41"/>
      <c r="ADV47" s="41"/>
      <c r="ADW47" s="41"/>
      <c r="ADX47" s="41"/>
      <c r="ADY47" s="41"/>
      <c r="ADZ47" s="41"/>
      <c r="AEA47" s="41"/>
      <c r="AEB47" s="41"/>
      <c r="AEC47" s="41"/>
      <c r="AED47" s="41"/>
      <c r="AEE47" s="41"/>
      <c r="AEF47" s="41"/>
      <c r="AEG47" s="41"/>
      <c r="AEH47" s="41"/>
      <c r="AEI47" s="41"/>
      <c r="AEJ47" s="41"/>
      <c r="AEK47" s="41"/>
      <c r="AEL47" s="41"/>
      <c r="AEM47" s="41"/>
      <c r="AEN47" s="41"/>
      <c r="AEO47" s="41"/>
      <c r="AEP47" s="41"/>
      <c r="AEQ47" s="41"/>
      <c r="AER47" s="41"/>
      <c r="AES47" s="41"/>
      <c r="AET47" s="41"/>
      <c r="AEU47" s="41"/>
      <c r="AEV47" s="41"/>
      <c r="AEW47" s="41"/>
      <c r="AEX47" s="41"/>
      <c r="AEY47" s="41"/>
      <c r="AEZ47" s="41"/>
      <c r="AFA47" s="41"/>
      <c r="AFB47" s="41"/>
      <c r="AFC47" s="41"/>
      <c r="AFD47" s="41"/>
      <c r="AFE47" s="41"/>
      <c r="AFF47" s="41"/>
      <c r="AFG47" s="41"/>
      <c r="AFH47" s="41"/>
      <c r="AFI47" s="41"/>
      <c r="AFJ47" s="41"/>
      <c r="AFK47" s="41"/>
      <c r="AFL47" s="41"/>
    </row>
    <row r="48" spans="1:844" ht="28.8" x14ac:dyDescent="0.3">
      <c r="A48" s="32">
        <v>11</v>
      </c>
      <c r="B48" s="33" t="s">
        <v>82</v>
      </c>
      <c r="C48" s="32" t="s">
        <v>266</v>
      </c>
      <c r="PI48" s="41"/>
      <c r="PJ48" s="41"/>
      <c r="PK48" s="41"/>
      <c r="PL48" s="41"/>
      <c r="PM48" s="41"/>
      <c r="PN48" s="41"/>
      <c r="PO48" s="41"/>
      <c r="PP48" s="41"/>
      <c r="PQ48" s="41"/>
      <c r="PR48" s="41"/>
      <c r="PS48" s="41"/>
      <c r="PT48" s="41"/>
      <c r="PU48" s="41"/>
      <c r="PV48" s="41"/>
      <c r="PW48" s="41"/>
      <c r="PX48" s="41"/>
      <c r="PY48" s="41"/>
      <c r="PZ48" s="41"/>
      <c r="QA48" s="41"/>
      <c r="QB48" s="41"/>
      <c r="QC48" s="41"/>
      <c r="QD48" s="41"/>
      <c r="QE48" s="41"/>
      <c r="QF48" s="41"/>
      <c r="QG48" s="41"/>
      <c r="QH48" s="41"/>
      <c r="QI48" s="41"/>
      <c r="QJ48" s="41"/>
      <c r="QK48" s="41"/>
      <c r="QL48" s="41"/>
      <c r="QM48" s="41"/>
      <c r="QN48" s="41"/>
      <c r="QO48" s="41"/>
      <c r="QP48" s="41"/>
      <c r="QQ48" s="41"/>
      <c r="QR48" s="41"/>
      <c r="QS48" s="41"/>
      <c r="QT48" s="41"/>
      <c r="QU48" s="41"/>
      <c r="QV48" s="41"/>
      <c r="QW48" s="41"/>
      <c r="QX48" s="41"/>
      <c r="QY48" s="41"/>
      <c r="QZ48" s="41"/>
      <c r="RA48" s="41"/>
      <c r="RB48" s="41"/>
      <c r="RC48" s="41"/>
      <c r="RD48" s="41"/>
      <c r="RE48" s="41"/>
      <c r="RF48" s="41"/>
      <c r="RG48" s="41"/>
      <c r="RH48" s="41"/>
      <c r="RI48" s="41"/>
      <c r="RJ48" s="41"/>
      <c r="RK48" s="41"/>
      <c r="RL48" s="41"/>
      <c r="RM48" s="41"/>
      <c r="RN48" s="41"/>
      <c r="RO48" s="41"/>
      <c r="RP48" s="41"/>
      <c r="RQ48" s="41"/>
      <c r="RR48" s="41"/>
      <c r="RS48" s="41"/>
      <c r="RT48" s="41"/>
      <c r="RU48" s="41"/>
      <c r="RV48" s="41"/>
      <c r="RW48" s="41"/>
      <c r="RX48" s="41"/>
      <c r="RY48" s="41"/>
      <c r="RZ48" s="41"/>
      <c r="SA48" s="41"/>
      <c r="SB48" s="41"/>
      <c r="SC48" s="41"/>
      <c r="SD48" s="41"/>
      <c r="SE48" s="41"/>
      <c r="SF48" s="41"/>
      <c r="SG48" s="41"/>
      <c r="SH48" s="41"/>
      <c r="SI48" s="41"/>
      <c r="SJ48" s="41"/>
      <c r="SK48" s="41"/>
      <c r="SL48" s="41"/>
      <c r="SM48" s="41"/>
      <c r="SN48" s="41"/>
      <c r="SO48" s="41"/>
      <c r="SP48" s="41"/>
      <c r="SQ48" s="41"/>
      <c r="SR48" s="41"/>
      <c r="SS48" s="41"/>
      <c r="ST48" s="41"/>
      <c r="SU48" s="41"/>
      <c r="SV48" s="41"/>
      <c r="SW48" s="41"/>
      <c r="SX48" s="41"/>
      <c r="SY48" s="41"/>
      <c r="SZ48" s="41"/>
      <c r="TA48" s="41"/>
      <c r="TB48" s="41"/>
      <c r="TC48" s="41"/>
      <c r="TD48" s="41"/>
      <c r="TE48" s="41"/>
      <c r="TF48" s="41"/>
      <c r="TG48" s="41"/>
      <c r="TH48" s="41"/>
      <c r="TI48" s="41"/>
      <c r="TJ48" s="41"/>
      <c r="TK48" s="41"/>
      <c r="TL48" s="41"/>
      <c r="TM48" s="41"/>
      <c r="TN48" s="41"/>
      <c r="TO48" s="41"/>
      <c r="TP48" s="41"/>
      <c r="TQ48" s="41"/>
      <c r="TR48" s="41"/>
      <c r="TS48" s="41"/>
      <c r="TT48" s="41"/>
      <c r="TU48" s="41"/>
      <c r="TV48" s="41"/>
      <c r="TW48" s="41"/>
      <c r="TX48" s="41"/>
      <c r="TY48" s="41"/>
      <c r="TZ48" s="41"/>
      <c r="UA48" s="41"/>
      <c r="UB48" s="41"/>
      <c r="UC48" s="41"/>
      <c r="UD48" s="41"/>
      <c r="UE48" s="41"/>
      <c r="UF48" s="41"/>
      <c r="UG48" s="41"/>
      <c r="UH48" s="41"/>
      <c r="UI48" s="41"/>
      <c r="UJ48" s="41"/>
      <c r="UK48" s="41"/>
      <c r="UL48" s="41"/>
      <c r="UM48" s="41"/>
      <c r="UN48" s="41"/>
      <c r="UO48" s="41"/>
      <c r="UP48" s="41"/>
      <c r="UQ48" s="41"/>
      <c r="UR48" s="41"/>
      <c r="US48" s="41"/>
      <c r="UT48" s="41"/>
      <c r="UU48" s="41"/>
      <c r="UV48" s="41"/>
      <c r="UW48" s="41"/>
      <c r="UX48" s="41"/>
      <c r="UY48" s="41"/>
      <c r="UZ48" s="41"/>
      <c r="VA48" s="41"/>
      <c r="VB48" s="41"/>
      <c r="VC48" s="41"/>
      <c r="VD48" s="41"/>
      <c r="VE48" s="41"/>
      <c r="VF48" s="41"/>
      <c r="VG48" s="41"/>
      <c r="VH48" s="41"/>
      <c r="VI48" s="41"/>
      <c r="VJ48" s="41"/>
      <c r="VK48" s="41"/>
      <c r="VL48" s="41"/>
      <c r="VM48" s="41"/>
      <c r="VN48" s="41"/>
      <c r="VO48" s="41"/>
      <c r="VP48" s="41"/>
      <c r="VQ48" s="41"/>
      <c r="VR48" s="41"/>
      <c r="VS48" s="41"/>
      <c r="VT48" s="41"/>
      <c r="VU48" s="41"/>
      <c r="VV48" s="41"/>
      <c r="VW48" s="41"/>
      <c r="VX48" s="41"/>
      <c r="VY48" s="41"/>
      <c r="VZ48" s="41"/>
      <c r="WA48" s="41"/>
      <c r="WB48" s="41"/>
      <c r="WC48" s="41"/>
      <c r="WD48" s="41"/>
      <c r="WE48" s="41"/>
      <c r="WF48" s="41"/>
      <c r="WG48" s="41"/>
      <c r="WH48" s="41"/>
      <c r="WI48" s="41"/>
      <c r="WJ48" s="41"/>
      <c r="WK48" s="41"/>
      <c r="WL48" s="41"/>
      <c r="WM48" s="41"/>
      <c r="WN48" s="41"/>
      <c r="WO48" s="41"/>
      <c r="WP48" s="41"/>
      <c r="WQ48" s="41"/>
      <c r="WR48" s="41"/>
      <c r="WS48" s="41"/>
      <c r="WT48" s="41"/>
      <c r="WU48" s="41"/>
      <c r="WV48" s="41"/>
      <c r="WW48" s="41"/>
      <c r="WX48" s="41"/>
      <c r="WY48" s="41"/>
      <c r="WZ48" s="41"/>
      <c r="XA48" s="41"/>
      <c r="XB48" s="41"/>
      <c r="XC48" s="41"/>
      <c r="XD48" s="41"/>
      <c r="XE48" s="41"/>
      <c r="XF48" s="41"/>
      <c r="XG48" s="41"/>
      <c r="XH48" s="41"/>
      <c r="XI48" s="41"/>
      <c r="XJ48" s="41"/>
      <c r="XK48" s="41"/>
      <c r="XL48" s="41"/>
      <c r="XM48" s="41"/>
      <c r="XN48" s="41"/>
      <c r="XO48" s="41"/>
      <c r="XP48" s="41"/>
      <c r="XQ48" s="41"/>
      <c r="XR48" s="41"/>
      <c r="XS48" s="41"/>
      <c r="XT48" s="41"/>
      <c r="XU48" s="41"/>
      <c r="XV48" s="41"/>
      <c r="XW48" s="41"/>
      <c r="XX48" s="41"/>
      <c r="XY48" s="41"/>
      <c r="XZ48" s="41"/>
      <c r="YA48" s="41"/>
      <c r="YB48" s="41"/>
      <c r="YC48" s="41"/>
      <c r="YD48" s="41"/>
      <c r="YE48" s="41"/>
      <c r="YF48" s="41"/>
      <c r="YG48" s="41"/>
      <c r="YH48" s="41"/>
      <c r="YI48" s="41"/>
      <c r="YJ48" s="41"/>
      <c r="YK48" s="41"/>
      <c r="YL48" s="41"/>
      <c r="YM48" s="41"/>
      <c r="YN48" s="41"/>
      <c r="YO48" s="41"/>
      <c r="YP48" s="41"/>
      <c r="YQ48" s="41"/>
      <c r="YR48" s="41"/>
      <c r="YS48" s="41"/>
      <c r="YT48" s="41"/>
      <c r="YU48" s="41"/>
      <c r="YV48" s="41"/>
      <c r="YW48" s="41"/>
      <c r="YX48" s="41"/>
      <c r="YY48" s="41"/>
      <c r="YZ48" s="41"/>
      <c r="ZA48" s="41"/>
      <c r="ZB48" s="41"/>
      <c r="ZC48" s="41"/>
      <c r="ZD48" s="41"/>
      <c r="ZE48" s="41"/>
      <c r="ZF48" s="41"/>
      <c r="ZG48" s="41"/>
      <c r="ZH48" s="41"/>
      <c r="ZI48" s="41"/>
      <c r="ZJ48" s="41"/>
      <c r="ZK48" s="41"/>
      <c r="ZL48" s="41"/>
      <c r="ZM48" s="41"/>
      <c r="ZN48" s="41"/>
      <c r="ZO48" s="41"/>
      <c r="ZP48" s="41"/>
      <c r="ZQ48" s="41"/>
      <c r="ZR48" s="41"/>
      <c r="ZS48" s="41"/>
      <c r="ZT48" s="41"/>
      <c r="ZU48" s="41"/>
      <c r="ZV48" s="41"/>
      <c r="ZW48" s="41"/>
      <c r="ZX48" s="41"/>
      <c r="ZY48" s="41"/>
      <c r="ZZ48" s="41"/>
      <c r="AAA48" s="41"/>
      <c r="AAB48" s="41"/>
      <c r="AAC48" s="41"/>
      <c r="AAD48" s="41"/>
      <c r="AAE48" s="41"/>
      <c r="AAF48" s="41"/>
      <c r="AAG48" s="41"/>
      <c r="AAH48" s="41"/>
      <c r="AAI48" s="41"/>
      <c r="AAJ48" s="41"/>
      <c r="AAK48" s="41"/>
      <c r="AAL48" s="41"/>
      <c r="AAM48" s="41"/>
      <c r="AAN48" s="41"/>
      <c r="AAO48" s="41"/>
      <c r="AAP48" s="41"/>
      <c r="AAQ48" s="41"/>
      <c r="AAR48" s="41"/>
      <c r="AAS48" s="41"/>
      <c r="AAT48" s="41"/>
      <c r="AAU48" s="41"/>
      <c r="AAV48" s="41"/>
      <c r="AAW48" s="41"/>
      <c r="AAX48" s="41"/>
      <c r="AAY48" s="41"/>
      <c r="AAZ48" s="41"/>
      <c r="ABA48" s="41"/>
      <c r="ABB48" s="41"/>
      <c r="ABC48" s="41"/>
      <c r="ABD48" s="41"/>
      <c r="ABE48" s="41"/>
      <c r="ABF48" s="41"/>
      <c r="ABG48" s="41"/>
      <c r="ABH48" s="41"/>
      <c r="ABI48" s="41"/>
      <c r="ABJ48" s="41"/>
      <c r="ABK48" s="41"/>
      <c r="ABL48" s="41"/>
      <c r="ABM48" s="41"/>
      <c r="ABN48" s="41"/>
      <c r="ABO48" s="41"/>
      <c r="ABP48" s="41"/>
      <c r="ABQ48" s="41"/>
      <c r="ABR48" s="41"/>
      <c r="ABS48" s="41"/>
      <c r="ABT48" s="41"/>
      <c r="ABU48" s="41"/>
      <c r="ABV48" s="41"/>
      <c r="ABW48" s="41"/>
      <c r="ABX48" s="41"/>
      <c r="ABY48" s="41"/>
      <c r="ABZ48" s="41"/>
      <c r="ACA48" s="41"/>
      <c r="ACB48" s="41"/>
      <c r="ACC48" s="41"/>
      <c r="ACD48" s="41"/>
      <c r="ACE48" s="41"/>
      <c r="ACF48" s="41"/>
      <c r="ACG48" s="41"/>
      <c r="ACH48" s="41"/>
      <c r="ACI48" s="41"/>
      <c r="ACJ48" s="41"/>
      <c r="ACK48" s="41"/>
      <c r="ACL48" s="41"/>
      <c r="ACM48" s="41"/>
      <c r="ACN48" s="41"/>
      <c r="ACO48" s="41"/>
      <c r="ACP48" s="41"/>
      <c r="ACQ48" s="41"/>
      <c r="ACR48" s="41"/>
      <c r="ACS48" s="41"/>
      <c r="ACT48" s="41"/>
      <c r="ACU48" s="41"/>
      <c r="ACV48" s="41"/>
      <c r="ACW48" s="41"/>
      <c r="ACX48" s="41"/>
      <c r="ACY48" s="41"/>
      <c r="ACZ48" s="41"/>
      <c r="ADA48" s="41"/>
      <c r="ADB48" s="41"/>
      <c r="ADC48" s="41"/>
      <c r="ADD48" s="41"/>
      <c r="ADE48" s="41"/>
      <c r="ADF48" s="41"/>
      <c r="ADG48" s="41"/>
      <c r="ADH48" s="41"/>
      <c r="ADI48" s="41"/>
      <c r="ADJ48" s="41"/>
      <c r="ADK48" s="41"/>
      <c r="ADL48" s="41"/>
      <c r="ADM48" s="41"/>
      <c r="ADN48" s="41"/>
      <c r="ADO48" s="41"/>
      <c r="ADP48" s="41"/>
      <c r="ADQ48" s="41"/>
      <c r="ADR48" s="41"/>
      <c r="ADS48" s="41"/>
      <c r="ADT48" s="41"/>
      <c r="ADU48" s="41"/>
      <c r="ADV48" s="41"/>
      <c r="ADW48" s="41"/>
      <c r="ADX48" s="41"/>
      <c r="ADY48" s="41"/>
      <c r="ADZ48" s="41"/>
      <c r="AEA48" s="41"/>
      <c r="AEB48" s="41"/>
      <c r="AEC48" s="41"/>
      <c r="AED48" s="41"/>
      <c r="AEE48" s="41"/>
      <c r="AEF48" s="41"/>
      <c r="AEG48" s="41"/>
      <c r="AEH48" s="41"/>
      <c r="AEI48" s="41"/>
      <c r="AEJ48" s="41"/>
      <c r="AEK48" s="41"/>
      <c r="AEL48" s="41"/>
      <c r="AEM48" s="41"/>
      <c r="AEN48" s="41"/>
      <c r="AEO48" s="41"/>
      <c r="AEP48" s="41"/>
      <c r="AEQ48" s="41"/>
      <c r="AER48" s="41"/>
      <c r="AES48" s="41"/>
      <c r="AET48" s="41"/>
      <c r="AEU48" s="41"/>
      <c r="AEV48" s="41"/>
      <c r="AEW48" s="41"/>
      <c r="AEX48" s="41"/>
      <c r="AEY48" s="41"/>
      <c r="AEZ48" s="41"/>
      <c r="AFA48" s="41"/>
      <c r="AFB48" s="41"/>
      <c r="AFC48" s="41"/>
      <c r="AFD48" s="41"/>
      <c r="AFE48" s="41"/>
      <c r="AFF48" s="41"/>
      <c r="AFG48" s="41"/>
      <c r="AFH48" s="41"/>
      <c r="AFI48" s="41"/>
      <c r="AFJ48" s="41"/>
      <c r="AFK48" s="41"/>
      <c r="AFL48" s="41"/>
    </row>
    <row r="49" spans="1:844" x14ac:dyDescent="0.3">
      <c r="D49" s="34"/>
      <c r="E49" s="58">
        <v>2007</v>
      </c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58">
        <v>2008</v>
      </c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60"/>
      <c r="CK49" s="58">
        <v>2009</v>
      </c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60"/>
      <c r="EA49" s="58">
        <v>2010</v>
      </c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60"/>
      <c r="FQ49" s="58">
        <v>2011</v>
      </c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/>
      <c r="GY49" s="59"/>
      <c r="GZ49" s="59"/>
      <c r="HA49" s="59"/>
      <c r="HB49" s="59"/>
      <c r="HC49" s="59"/>
      <c r="HD49" s="59"/>
      <c r="HE49" s="59"/>
      <c r="HF49" s="60"/>
      <c r="HG49" s="58">
        <v>2012</v>
      </c>
      <c r="HH49" s="59"/>
      <c r="HI49" s="59"/>
      <c r="HJ49" s="59"/>
      <c r="HK49" s="59"/>
      <c r="HL49" s="59"/>
      <c r="HM49" s="59"/>
      <c r="HN49" s="59"/>
      <c r="HO49" s="59"/>
      <c r="HP49" s="59"/>
      <c r="HQ49" s="59"/>
      <c r="HR49" s="59"/>
      <c r="HS49" s="59"/>
      <c r="HT49" s="59"/>
      <c r="HU49" s="59"/>
      <c r="HV49" s="59"/>
      <c r="HW49" s="59"/>
      <c r="HX49" s="59"/>
      <c r="HY49" s="59"/>
      <c r="HZ49" s="59"/>
      <c r="IA49" s="59"/>
      <c r="IB49" s="59"/>
      <c r="IC49" s="59"/>
      <c r="ID49" s="59"/>
      <c r="IE49" s="59"/>
      <c r="IF49" s="59"/>
      <c r="IG49" s="59"/>
      <c r="IH49" s="59"/>
      <c r="II49" s="59"/>
      <c r="IJ49" s="59"/>
      <c r="IK49" s="59"/>
      <c r="IL49" s="59"/>
      <c r="IM49" s="59"/>
      <c r="IN49" s="59"/>
      <c r="IO49" s="59"/>
      <c r="IP49" s="59"/>
      <c r="IQ49" s="59"/>
      <c r="IR49" s="59"/>
      <c r="IS49" s="59"/>
      <c r="IT49" s="59"/>
      <c r="IU49" s="59"/>
      <c r="IV49" s="60"/>
      <c r="IW49" s="58">
        <v>2013</v>
      </c>
      <c r="IX49" s="59"/>
      <c r="IY49" s="59"/>
      <c r="IZ49" s="59"/>
      <c r="JA49" s="59"/>
      <c r="JB49" s="59"/>
      <c r="JC49" s="59"/>
      <c r="JD49" s="59"/>
      <c r="JE49" s="59"/>
      <c r="JF49" s="59"/>
      <c r="JG49" s="59"/>
      <c r="JH49" s="59"/>
      <c r="JI49" s="59"/>
      <c r="JJ49" s="59"/>
      <c r="JK49" s="59"/>
      <c r="JL49" s="59"/>
      <c r="JM49" s="59"/>
      <c r="JN49" s="59"/>
      <c r="JO49" s="59"/>
      <c r="JP49" s="59"/>
      <c r="JQ49" s="59"/>
      <c r="JR49" s="59"/>
      <c r="JS49" s="59"/>
      <c r="JT49" s="59"/>
      <c r="JU49" s="59"/>
      <c r="JV49" s="59"/>
      <c r="JW49" s="59"/>
      <c r="JX49" s="59"/>
      <c r="JY49" s="59"/>
      <c r="JZ49" s="59"/>
      <c r="KA49" s="59"/>
      <c r="KB49" s="59"/>
      <c r="KC49" s="59"/>
      <c r="KD49" s="59"/>
      <c r="KE49" s="59"/>
      <c r="KF49" s="59"/>
      <c r="KG49" s="59"/>
      <c r="KH49" s="59"/>
      <c r="KI49" s="59"/>
      <c r="KJ49" s="59"/>
      <c r="KK49" s="59"/>
      <c r="KL49" s="60"/>
      <c r="KM49" s="58">
        <v>2014</v>
      </c>
      <c r="KN49" s="59"/>
      <c r="KO49" s="59"/>
      <c r="KP49" s="59"/>
      <c r="KQ49" s="59"/>
      <c r="KR49" s="59"/>
      <c r="KS49" s="59"/>
      <c r="KT49" s="59"/>
      <c r="KU49" s="59"/>
      <c r="KV49" s="59"/>
      <c r="KW49" s="59"/>
      <c r="KX49" s="59"/>
      <c r="KY49" s="59"/>
      <c r="KZ49" s="59"/>
      <c r="LA49" s="59"/>
      <c r="LB49" s="59"/>
      <c r="LC49" s="59"/>
      <c r="LD49" s="59"/>
      <c r="LE49" s="59"/>
      <c r="LF49" s="59"/>
      <c r="LG49" s="59"/>
      <c r="LH49" s="59"/>
      <c r="LI49" s="59"/>
      <c r="LJ49" s="59"/>
      <c r="LK49" s="59"/>
      <c r="LL49" s="59"/>
      <c r="LM49" s="59"/>
      <c r="LN49" s="59"/>
      <c r="LO49" s="59"/>
      <c r="LP49" s="59"/>
      <c r="LQ49" s="59"/>
      <c r="LR49" s="59"/>
      <c r="LS49" s="59"/>
      <c r="LT49" s="59"/>
      <c r="LU49" s="59"/>
      <c r="LV49" s="59"/>
      <c r="LW49" s="59"/>
      <c r="LX49" s="59"/>
      <c r="LY49" s="59"/>
      <c r="LZ49" s="59"/>
      <c r="MA49" s="59"/>
      <c r="MB49" s="60"/>
      <c r="MC49" s="58">
        <v>2015</v>
      </c>
      <c r="MD49" s="59"/>
      <c r="ME49" s="59"/>
      <c r="MF49" s="59"/>
      <c r="MG49" s="59"/>
      <c r="MH49" s="59"/>
      <c r="MI49" s="59"/>
      <c r="MJ49" s="59"/>
      <c r="MK49" s="59"/>
      <c r="ML49" s="59"/>
      <c r="MM49" s="59"/>
      <c r="MN49" s="59"/>
      <c r="MO49" s="59"/>
      <c r="MP49" s="59"/>
      <c r="MQ49" s="59"/>
      <c r="MR49" s="59"/>
      <c r="MS49" s="59"/>
      <c r="MT49" s="59"/>
      <c r="MU49" s="59"/>
      <c r="MV49" s="59"/>
      <c r="MW49" s="59"/>
      <c r="MX49" s="59"/>
      <c r="MY49" s="59"/>
      <c r="MZ49" s="59"/>
      <c r="NA49" s="59"/>
      <c r="NB49" s="59"/>
      <c r="NC49" s="59"/>
      <c r="ND49" s="59"/>
      <c r="NE49" s="59"/>
      <c r="NF49" s="59"/>
      <c r="NG49" s="59"/>
      <c r="NH49" s="59"/>
      <c r="NI49" s="59"/>
      <c r="NJ49" s="59"/>
      <c r="NK49" s="59"/>
      <c r="NL49" s="59"/>
      <c r="NM49" s="59"/>
      <c r="NN49" s="59"/>
      <c r="NO49" s="59"/>
      <c r="NP49" s="59"/>
      <c r="NQ49" s="59"/>
      <c r="NR49" s="60"/>
      <c r="NS49" s="58">
        <v>2016</v>
      </c>
      <c r="NT49" s="59"/>
      <c r="NU49" s="59"/>
      <c r="NV49" s="59"/>
      <c r="NW49" s="59"/>
      <c r="NX49" s="59"/>
      <c r="NY49" s="59"/>
      <c r="NZ49" s="59"/>
      <c r="OA49" s="59"/>
      <c r="OB49" s="59"/>
      <c r="OC49" s="59"/>
      <c r="OD49" s="59"/>
      <c r="OE49" s="59"/>
      <c r="OF49" s="59"/>
      <c r="OG49" s="59"/>
      <c r="OH49" s="59"/>
      <c r="OI49" s="59"/>
      <c r="OJ49" s="59"/>
      <c r="OK49" s="59"/>
      <c r="OL49" s="59"/>
      <c r="OM49" s="59"/>
      <c r="ON49" s="59"/>
      <c r="OO49" s="59"/>
      <c r="OP49" s="59"/>
      <c r="OQ49" s="59"/>
      <c r="OR49" s="59"/>
      <c r="OS49" s="59"/>
      <c r="OT49" s="59"/>
      <c r="OU49" s="59"/>
      <c r="OV49" s="59"/>
      <c r="OW49" s="59"/>
      <c r="OX49" s="59"/>
      <c r="OY49" s="59"/>
      <c r="OZ49" s="59"/>
      <c r="PA49" s="59"/>
      <c r="PB49" s="59"/>
      <c r="PC49" s="59"/>
      <c r="PD49" s="59"/>
      <c r="PE49" s="59"/>
      <c r="PF49" s="59"/>
      <c r="PG49" s="59"/>
      <c r="PH49" s="60"/>
      <c r="PI49" s="41"/>
      <c r="PJ49" s="41"/>
      <c r="PK49" s="41"/>
      <c r="PL49" s="41"/>
      <c r="PM49" s="41"/>
      <c r="PN49" s="41"/>
      <c r="PO49" s="41"/>
      <c r="PP49" s="41"/>
      <c r="PQ49" s="41"/>
      <c r="PR49" s="41"/>
      <c r="PS49" s="41"/>
      <c r="PT49" s="41"/>
      <c r="PU49" s="41"/>
      <c r="PV49" s="41"/>
      <c r="PW49" s="41"/>
      <c r="PX49" s="41"/>
      <c r="PY49" s="41"/>
      <c r="PZ49" s="41"/>
      <c r="QA49" s="41"/>
      <c r="QB49" s="41"/>
      <c r="QC49" s="41"/>
      <c r="QD49" s="41"/>
      <c r="QE49" s="41"/>
      <c r="QF49" s="41"/>
      <c r="QG49" s="41"/>
      <c r="QH49" s="41"/>
      <c r="QI49" s="41"/>
      <c r="QJ49" s="41"/>
      <c r="QK49" s="41"/>
      <c r="QL49" s="41"/>
      <c r="QM49" s="41"/>
      <c r="QN49" s="41"/>
      <c r="QO49" s="41"/>
      <c r="QP49" s="41"/>
      <c r="QQ49" s="41"/>
      <c r="QR49" s="41"/>
      <c r="QS49" s="41"/>
      <c r="QT49" s="41"/>
      <c r="QU49" s="41"/>
      <c r="QV49" s="41"/>
      <c r="QW49" s="41"/>
      <c r="QX49" s="41"/>
      <c r="QY49" s="41"/>
      <c r="QZ49" s="41"/>
      <c r="RA49" s="41"/>
      <c r="RB49" s="41"/>
      <c r="RC49" s="41"/>
      <c r="RD49" s="41"/>
      <c r="RE49" s="41"/>
      <c r="RF49" s="41"/>
      <c r="RG49" s="41"/>
      <c r="RH49" s="41"/>
      <c r="RI49" s="41"/>
      <c r="RJ49" s="41"/>
      <c r="RK49" s="41"/>
      <c r="RL49" s="41"/>
      <c r="RM49" s="41"/>
      <c r="RN49" s="41"/>
      <c r="RO49" s="41"/>
      <c r="RP49" s="41"/>
      <c r="RQ49" s="41"/>
      <c r="RR49" s="41"/>
      <c r="RS49" s="41"/>
      <c r="RT49" s="41"/>
      <c r="RU49" s="41"/>
      <c r="RV49" s="41"/>
      <c r="RW49" s="41"/>
      <c r="RX49" s="41"/>
      <c r="RY49" s="41"/>
      <c r="RZ49" s="41"/>
      <c r="SA49" s="41"/>
      <c r="SB49" s="41"/>
      <c r="SC49" s="41"/>
      <c r="SD49" s="41"/>
      <c r="SE49" s="41"/>
      <c r="SF49" s="41"/>
      <c r="SG49" s="41"/>
      <c r="SH49" s="41"/>
      <c r="SI49" s="41"/>
      <c r="SJ49" s="41"/>
      <c r="SK49" s="41"/>
      <c r="SL49" s="41"/>
      <c r="SM49" s="41"/>
      <c r="SN49" s="41"/>
      <c r="SO49" s="41"/>
      <c r="SP49" s="41"/>
      <c r="SQ49" s="41"/>
      <c r="SR49" s="41"/>
      <c r="SS49" s="41"/>
      <c r="ST49" s="41"/>
      <c r="SU49" s="41"/>
      <c r="SV49" s="41"/>
      <c r="SW49" s="41"/>
      <c r="SX49" s="41"/>
      <c r="SY49" s="41"/>
      <c r="SZ49" s="41"/>
      <c r="TA49" s="41"/>
      <c r="TB49" s="41"/>
      <c r="TC49" s="41"/>
      <c r="TD49" s="41"/>
      <c r="TE49" s="41"/>
      <c r="TF49" s="41"/>
      <c r="TG49" s="41"/>
      <c r="TH49" s="41"/>
      <c r="TI49" s="41"/>
      <c r="TJ49" s="41"/>
      <c r="TK49" s="41"/>
      <c r="TL49" s="41"/>
      <c r="TM49" s="41"/>
      <c r="TN49" s="41"/>
      <c r="TO49" s="41"/>
      <c r="TP49" s="41"/>
      <c r="TQ49" s="41"/>
      <c r="TR49" s="41"/>
      <c r="TS49" s="41"/>
      <c r="TT49" s="41"/>
      <c r="TU49" s="41"/>
      <c r="TV49" s="41"/>
      <c r="TW49" s="41"/>
      <c r="TX49" s="41"/>
      <c r="TY49" s="41"/>
      <c r="TZ49" s="41"/>
      <c r="UA49" s="41"/>
      <c r="UB49" s="41"/>
      <c r="UC49" s="41"/>
      <c r="UD49" s="41"/>
      <c r="UE49" s="41"/>
      <c r="UF49" s="41"/>
      <c r="UG49" s="41"/>
      <c r="UH49" s="41"/>
      <c r="UI49" s="41"/>
      <c r="UJ49" s="41"/>
      <c r="UK49" s="41"/>
      <c r="UL49" s="41"/>
      <c r="UM49" s="41"/>
      <c r="UN49" s="41"/>
      <c r="UO49" s="41"/>
      <c r="UP49" s="41"/>
      <c r="UQ49" s="41"/>
      <c r="UR49" s="41"/>
      <c r="US49" s="41"/>
      <c r="UT49" s="41"/>
      <c r="UU49" s="41"/>
      <c r="UV49" s="41"/>
      <c r="UW49" s="41"/>
      <c r="UX49" s="41"/>
      <c r="UY49" s="41"/>
      <c r="UZ49" s="41"/>
      <c r="VA49" s="41"/>
      <c r="VB49" s="41"/>
      <c r="VC49" s="41"/>
      <c r="VD49" s="41"/>
      <c r="VE49" s="41"/>
      <c r="VF49" s="41"/>
      <c r="VG49" s="41"/>
      <c r="VH49" s="41"/>
      <c r="VI49" s="41"/>
      <c r="VJ49" s="41"/>
      <c r="VK49" s="41"/>
      <c r="VL49" s="41"/>
      <c r="VM49" s="41"/>
      <c r="VN49" s="41"/>
      <c r="VO49" s="41"/>
      <c r="VP49" s="41"/>
      <c r="VQ49" s="41"/>
      <c r="VR49" s="41"/>
      <c r="VS49" s="41"/>
      <c r="VT49" s="41"/>
      <c r="VU49" s="41"/>
      <c r="VV49" s="41"/>
      <c r="VW49" s="41"/>
      <c r="VX49" s="41"/>
      <c r="VY49" s="41"/>
      <c r="VZ49" s="41"/>
      <c r="WA49" s="41"/>
      <c r="WB49" s="41"/>
      <c r="WC49" s="41"/>
      <c r="WD49" s="41"/>
      <c r="WE49" s="41"/>
      <c r="WF49" s="41"/>
      <c r="WG49" s="41"/>
      <c r="WH49" s="41"/>
      <c r="WI49" s="41"/>
      <c r="WJ49" s="41"/>
      <c r="WK49" s="41"/>
      <c r="WL49" s="41"/>
      <c r="WM49" s="41"/>
      <c r="WN49" s="41"/>
      <c r="WO49" s="41"/>
      <c r="WP49" s="41"/>
      <c r="WQ49" s="41"/>
      <c r="WR49" s="41"/>
      <c r="WS49" s="41"/>
      <c r="WT49" s="41"/>
      <c r="WU49" s="41"/>
      <c r="WV49" s="41"/>
      <c r="WW49" s="41"/>
      <c r="WX49" s="41"/>
      <c r="WY49" s="41"/>
      <c r="WZ49" s="41"/>
      <c r="XA49" s="41"/>
      <c r="XB49" s="41"/>
      <c r="XC49" s="41"/>
      <c r="XD49" s="41"/>
      <c r="XE49" s="41"/>
      <c r="XF49" s="41"/>
      <c r="XG49" s="41"/>
      <c r="XH49" s="41"/>
      <c r="XI49" s="41"/>
      <c r="XJ49" s="41"/>
      <c r="XK49" s="41"/>
      <c r="XL49" s="41"/>
      <c r="XM49" s="41"/>
      <c r="XN49" s="41"/>
      <c r="XO49" s="41"/>
      <c r="XP49" s="41"/>
      <c r="XQ49" s="41"/>
      <c r="XR49" s="41"/>
      <c r="XS49" s="41"/>
      <c r="XT49" s="41"/>
      <c r="XU49" s="41"/>
      <c r="XV49" s="41"/>
      <c r="XW49" s="41"/>
      <c r="XX49" s="41"/>
      <c r="XY49" s="41"/>
      <c r="XZ49" s="41"/>
      <c r="YA49" s="41"/>
      <c r="YB49" s="41"/>
      <c r="YC49" s="41"/>
      <c r="YD49" s="41"/>
      <c r="YE49" s="41"/>
      <c r="YF49" s="41"/>
      <c r="YG49" s="41"/>
      <c r="YH49" s="41"/>
      <c r="YI49" s="41"/>
      <c r="YJ49" s="41"/>
      <c r="YK49" s="41"/>
      <c r="YL49" s="41"/>
      <c r="YM49" s="41"/>
      <c r="YN49" s="41"/>
      <c r="YO49" s="41"/>
      <c r="YP49" s="41"/>
      <c r="YQ49" s="41"/>
      <c r="YR49" s="41"/>
      <c r="YS49" s="41"/>
      <c r="YT49" s="41"/>
      <c r="YU49" s="41"/>
      <c r="YV49" s="41"/>
      <c r="YW49" s="41"/>
      <c r="YX49" s="41"/>
      <c r="YY49" s="41"/>
      <c r="YZ49" s="41"/>
      <c r="ZA49" s="41"/>
      <c r="ZB49" s="41"/>
      <c r="ZC49" s="41"/>
      <c r="ZD49" s="41"/>
      <c r="ZE49" s="41"/>
      <c r="ZF49" s="41"/>
      <c r="ZG49" s="41"/>
      <c r="ZH49" s="41"/>
      <c r="ZI49" s="41"/>
      <c r="ZJ49" s="41"/>
      <c r="ZK49" s="41"/>
      <c r="ZL49" s="41"/>
      <c r="ZM49" s="41"/>
      <c r="ZN49" s="41"/>
      <c r="ZO49" s="41"/>
      <c r="ZP49" s="41"/>
      <c r="ZQ49" s="41"/>
      <c r="ZR49" s="41"/>
      <c r="ZS49" s="41"/>
      <c r="ZT49" s="41"/>
      <c r="ZU49" s="41"/>
      <c r="ZV49" s="41"/>
      <c r="ZW49" s="41"/>
      <c r="ZX49" s="41"/>
      <c r="ZY49" s="41"/>
      <c r="ZZ49" s="41"/>
      <c r="AAA49" s="41"/>
      <c r="AAB49" s="41"/>
      <c r="AAC49" s="41"/>
      <c r="AAD49" s="41"/>
      <c r="AAE49" s="41"/>
      <c r="AAF49" s="41"/>
      <c r="AAG49" s="41"/>
      <c r="AAH49" s="41"/>
      <c r="AAI49" s="41"/>
      <c r="AAJ49" s="41"/>
      <c r="AAK49" s="41"/>
      <c r="AAL49" s="41"/>
      <c r="AAM49" s="41"/>
      <c r="AAN49" s="41"/>
      <c r="AAO49" s="41"/>
      <c r="AAP49" s="41"/>
      <c r="AAQ49" s="41"/>
      <c r="AAR49" s="41"/>
      <c r="AAS49" s="41"/>
      <c r="AAT49" s="41"/>
      <c r="AAU49" s="41"/>
      <c r="AAV49" s="41"/>
      <c r="AAW49" s="41"/>
      <c r="AAX49" s="41"/>
      <c r="AAY49" s="41"/>
      <c r="AAZ49" s="41"/>
      <c r="ABA49" s="41"/>
      <c r="ABB49" s="41"/>
      <c r="ABC49" s="41"/>
      <c r="ABD49" s="41"/>
      <c r="ABE49" s="41"/>
      <c r="ABF49" s="41"/>
      <c r="ABG49" s="41"/>
      <c r="ABH49" s="41"/>
      <c r="ABI49" s="41"/>
      <c r="ABJ49" s="41"/>
      <c r="ABK49" s="41"/>
      <c r="ABL49" s="41"/>
      <c r="ABM49" s="41"/>
      <c r="ABN49" s="41"/>
      <c r="ABO49" s="41"/>
      <c r="ABP49" s="41"/>
      <c r="ABQ49" s="41"/>
      <c r="ABR49" s="41"/>
      <c r="ABS49" s="41"/>
      <c r="ABT49" s="41"/>
      <c r="ABU49" s="41"/>
      <c r="ABV49" s="41"/>
      <c r="ABW49" s="41"/>
      <c r="ABX49" s="41"/>
      <c r="ABY49" s="41"/>
      <c r="ABZ49" s="41"/>
      <c r="ACA49" s="41"/>
      <c r="ACB49" s="41"/>
      <c r="ACC49" s="41"/>
      <c r="ACD49" s="41"/>
      <c r="ACE49" s="41"/>
      <c r="ACF49" s="41"/>
      <c r="ACG49" s="41"/>
      <c r="ACH49" s="41"/>
      <c r="ACI49" s="41"/>
      <c r="ACJ49" s="41"/>
      <c r="ACK49" s="41"/>
      <c r="ACL49" s="41"/>
      <c r="ACM49" s="41"/>
      <c r="ACN49" s="41"/>
      <c r="ACO49" s="41"/>
      <c r="ACP49" s="41"/>
      <c r="ACQ49" s="41"/>
      <c r="ACR49" s="41"/>
      <c r="ACS49" s="41"/>
      <c r="ACT49" s="41"/>
      <c r="ACU49" s="41"/>
      <c r="ACV49" s="41"/>
      <c r="ACW49" s="41"/>
      <c r="ACX49" s="41"/>
      <c r="ACY49" s="41"/>
      <c r="ACZ49" s="41"/>
      <c r="ADA49" s="41"/>
      <c r="ADB49" s="41"/>
      <c r="ADC49" s="41"/>
      <c r="ADD49" s="41"/>
      <c r="ADE49" s="41"/>
      <c r="ADF49" s="41"/>
      <c r="ADG49" s="41"/>
      <c r="ADH49" s="41"/>
      <c r="ADI49" s="41"/>
      <c r="ADJ49" s="41"/>
      <c r="ADK49" s="41"/>
      <c r="ADL49" s="41"/>
      <c r="ADM49" s="41"/>
      <c r="ADN49" s="41"/>
      <c r="ADO49" s="41"/>
      <c r="ADP49" s="41"/>
      <c r="ADQ49" s="41"/>
      <c r="ADR49" s="41"/>
      <c r="ADS49" s="41"/>
      <c r="ADT49" s="41"/>
      <c r="ADU49" s="41"/>
      <c r="ADV49" s="41"/>
      <c r="ADW49" s="41"/>
      <c r="ADX49" s="41"/>
      <c r="ADY49" s="41"/>
      <c r="ADZ49" s="41"/>
      <c r="AEA49" s="41"/>
      <c r="AEB49" s="41"/>
      <c r="AEC49" s="41"/>
      <c r="AED49" s="41"/>
      <c r="AEE49" s="41"/>
      <c r="AEF49" s="41"/>
      <c r="AEG49" s="41"/>
      <c r="AEH49" s="41"/>
      <c r="AEI49" s="41"/>
      <c r="AEJ49" s="41"/>
      <c r="AEK49" s="41"/>
      <c r="AEL49" s="41"/>
      <c r="AEM49" s="41"/>
      <c r="AEN49" s="41"/>
      <c r="AEO49" s="41"/>
      <c r="AEP49" s="41"/>
      <c r="AEQ49" s="41"/>
      <c r="AER49" s="41"/>
      <c r="AES49" s="41"/>
      <c r="AET49" s="41"/>
      <c r="AEU49" s="41"/>
      <c r="AEV49" s="41"/>
      <c r="AEW49" s="41"/>
      <c r="AEX49" s="41"/>
      <c r="AEY49" s="41"/>
      <c r="AEZ49" s="41"/>
      <c r="AFA49" s="41"/>
      <c r="AFB49" s="41"/>
      <c r="AFC49" s="41"/>
      <c r="AFD49" s="41"/>
      <c r="AFE49" s="41"/>
      <c r="AFF49" s="41"/>
      <c r="AFG49" s="41"/>
      <c r="AFH49" s="41"/>
      <c r="AFI49" s="41"/>
      <c r="AFJ49" s="41"/>
      <c r="AFK49" s="41"/>
      <c r="AFL49" s="41"/>
    </row>
    <row r="50" spans="1:844" x14ac:dyDescent="0.3">
      <c r="D50" s="34" t="s">
        <v>1</v>
      </c>
      <c r="E50" s="34" t="s">
        <v>208</v>
      </c>
      <c r="F50" s="34" t="s">
        <v>209</v>
      </c>
      <c r="G50" s="34" t="s">
        <v>210</v>
      </c>
      <c r="H50" s="34" t="s">
        <v>211</v>
      </c>
      <c r="I50" s="34" t="s">
        <v>212</v>
      </c>
      <c r="J50" s="34" t="s">
        <v>213</v>
      </c>
      <c r="K50" s="34" t="s">
        <v>214</v>
      </c>
      <c r="L50" s="34" t="s">
        <v>215</v>
      </c>
      <c r="M50" s="34" t="s">
        <v>216</v>
      </c>
      <c r="N50" s="34" t="s">
        <v>217</v>
      </c>
      <c r="O50" s="34" t="s">
        <v>218</v>
      </c>
      <c r="P50" s="34" t="s">
        <v>219</v>
      </c>
      <c r="Q50" s="34" t="s">
        <v>220</v>
      </c>
      <c r="R50" s="34" t="s">
        <v>221</v>
      </c>
      <c r="S50" s="34" t="s">
        <v>222</v>
      </c>
      <c r="T50" s="34" t="s">
        <v>223</v>
      </c>
      <c r="U50" s="34" t="s">
        <v>224</v>
      </c>
      <c r="V50" s="34" t="s">
        <v>225</v>
      </c>
      <c r="W50" s="34" t="s">
        <v>226</v>
      </c>
      <c r="X50" s="34" t="s">
        <v>227</v>
      </c>
      <c r="Y50" s="34" t="s">
        <v>228</v>
      </c>
      <c r="Z50" s="34" t="s">
        <v>229</v>
      </c>
      <c r="AA50" s="34" t="s">
        <v>230</v>
      </c>
      <c r="AB50" s="34" t="s">
        <v>231</v>
      </c>
      <c r="AC50" s="34" t="s">
        <v>232</v>
      </c>
      <c r="AD50" s="34" t="s">
        <v>233</v>
      </c>
      <c r="AE50" s="34" t="s">
        <v>234</v>
      </c>
      <c r="AF50" s="34" t="s">
        <v>235</v>
      </c>
      <c r="AG50" s="34" t="s">
        <v>236</v>
      </c>
      <c r="AH50" s="34" t="s">
        <v>237</v>
      </c>
      <c r="AI50" s="34" t="s">
        <v>238</v>
      </c>
      <c r="AJ50" s="34" t="s">
        <v>239</v>
      </c>
      <c r="AK50" s="34" t="s">
        <v>240</v>
      </c>
      <c r="AL50" s="34" t="s">
        <v>241</v>
      </c>
      <c r="AM50" s="34" t="s">
        <v>242</v>
      </c>
      <c r="AN50" s="34" t="s">
        <v>243</v>
      </c>
      <c r="AO50" s="34" t="s">
        <v>244</v>
      </c>
      <c r="AP50" s="34" t="s">
        <v>245</v>
      </c>
      <c r="AQ50" s="34" t="s">
        <v>246</v>
      </c>
      <c r="AR50" s="34" t="s">
        <v>247</v>
      </c>
      <c r="AS50" s="34" t="s">
        <v>248</v>
      </c>
      <c r="AT50" s="34" t="s">
        <v>249</v>
      </c>
      <c r="AU50" s="34" t="s">
        <v>208</v>
      </c>
      <c r="AV50" s="34" t="s">
        <v>209</v>
      </c>
      <c r="AW50" s="34" t="s">
        <v>210</v>
      </c>
      <c r="AX50" s="34" t="s">
        <v>211</v>
      </c>
      <c r="AY50" s="34" t="s">
        <v>212</v>
      </c>
      <c r="AZ50" s="34" t="s">
        <v>213</v>
      </c>
      <c r="BA50" s="34" t="s">
        <v>214</v>
      </c>
      <c r="BB50" s="34" t="s">
        <v>215</v>
      </c>
      <c r="BC50" s="34" t="s">
        <v>216</v>
      </c>
      <c r="BD50" s="34" t="s">
        <v>217</v>
      </c>
      <c r="BE50" s="34" t="s">
        <v>218</v>
      </c>
      <c r="BF50" s="34" t="s">
        <v>219</v>
      </c>
      <c r="BG50" s="34" t="s">
        <v>220</v>
      </c>
      <c r="BH50" s="34" t="s">
        <v>221</v>
      </c>
      <c r="BI50" s="34" t="s">
        <v>222</v>
      </c>
      <c r="BJ50" s="34" t="s">
        <v>223</v>
      </c>
      <c r="BK50" s="34" t="s">
        <v>224</v>
      </c>
      <c r="BL50" s="34" t="s">
        <v>225</v>
      </c>
      <c r="BM50" s="34" t="s">
        <v>226</v>
      </c>
      <c r="BN50" s="34" t="s">
        <v>227</v>
      </c>
      <c r="BO50" s="34" t="s">
        <v>228</v>
      </c>
      <c r="BP50" s="34" t="s">
        <v>229</v>
      </c>
      <c r="BQ50" s="34" t="s">
        <v>230</v>
      </c>
      <c r="BR50" s="34" t="s">
        <v>231</v>
      </c>
      <c r="BS50" s="34" t="s">
        <v>232</v>
      </c>
      <c r="BT50" s="34" t="s">
        <v>233</v>
      </c>
      <c r="BU50" s="34" t="s">
        <v>234</v>
      </c>
      <c r="BV50" s="34" t="s">
        <v>235</v>
      </c>
      <c r="BW50" s="34" t="s">
        <v>236</v>
      </c>
      <c r="BX50" s="34" t="s">
        <v>237</v>
      </c>
      <c r="BY50" s="34" t="s">
        <v>238</v>
      </c>
      <c r="BZ50" s="34" t="s">
        <v>239</v>
      </c>
      <c r="CA50" s="34" t="s">
        <v>240</v>
      </c>
      <c r="CB50" s="34" t="s">
        <v>241</v>
      </c>
      <c r="CC50" s="34" t="s">
        <v>242</v>
      </c>
      <c r="CD50" s="34" t="s">
        <v>243</v>
      </c>
      <c r="CE50" s="34" t="s">
        <v>244</v>
      </c>
      <c r="CF50" s="34" t="s">
        <v>245</v>
      </c>
      <c r="CG50" s="34" t="s">
        <v>246</v>
      </c>
      <c r="CH50" s="34" t="s">
        <v>247</v>
      </c>
      <c r="CI50" s="34" t="s">
        <v>248</v>
      </c>
      <c r="CJ50" s="34" t="s">
        <v>249</v>
      </c>
      <c r="CK50" s="34" t="s">
        <v>208</v>
      </c>
      <c r="CL50" s="34" t="s">
        <v>209</v>
      </c>
      <c r="CM50" s="34" t="s">
        <v>210</v>
      </c>
      <c r="CN50" s="34" t="s">
        <v>211</v>
      </c>
      <c r="CO50" s="34" t="s">
        <v>212</v>
      </c>
      <c r="CP50" s="34" t="s">
        <v>213</v>
      </c>
      <c r="CQ50" s="34" t="s">
        <v>214</v>
      </c>
      <c r="CR50" s="34" t="s">
        <v>215</v>
      </c>
      <c r="CS50" s="34" t="s">
        <v>216</v>
      </c>
      <c r="CT50" s="34" t="s">
        <v>217</v>
      </c>
      <c r="CU50" s="34" t="s">
        <v>218</v>
      </c>
      <c r="CV50" s="34" t="s">
        <v>219</v>
      </c>
      <c r="CW50" s="34" t="s">
        <v>220</v>
      </c>
      <c r="CX50" s="34" t="s">
        <v>221</v>
      </c>
      <c r="CY50" s="34" t="s">
        <v>222</v>
      </c>
      <c r="CZ50" s="34" t="s">
        <v>223</v>
      </c>
      <c r="DA50" s="34" t="s">
        <v>224</v>
      </c>
      <c r="DB50" s="34" t="s">
        <v>225</v>
      </c>
      <c r="DC50" s="34" t="s">
        <v>226</v>
      </c>
      <c r="DD50" s="34" t="s">
        <v>227</v>
      </c>
      <c r="DE50" s="34" t="s">
        <v>228</v>
      </c>
      <c r="DF50" s="34" t="s">
        <v>229</v>
      </c>
      <c r="DG50" s="34" t="s">
        <v>230</v>
      </c>
      <c r="DH50" s="34" t="s">
        <v>231</v>
      </c>
      <c r="DI50" s="34" t="s">
        <v>232</v>
      </c>
      <c r="DJ50" s="34" t="s">
        <v>233</v>
      </c>
      <c r="DK50" s="34" t="s">
        <v>234</v>
      </c>
      <c r="DL50" s="34" t="s">
        <v>235</v>
      </c>
      <c r="DM50" s="34" t="s">
        <v>236</v>
      </c>
      <c r="DN50" s="34" t="s">
        <v>237</v>
      </c>
      <c r="DO50" s="34" t="s">
        <v>238</v>
      </c>
      <c r="DP50" s="34" t="s">
        <v>239</v>
      </c>
      <c r="DQ50" s="34" t="s">
        <v>240</v>
      </c>
      <c r="DR50" s="34" t="s">
        <v>241</v>
      </c>
      <c r="DS50" s="34" t="s">
        <v>242</v>
      </c>
      <c r="DT50" s="34" t="s">
        <v>243</v>
      </c>
      <c r="DU50" s="34" t="s">
        <v>244</v>
      </c>
      <c r="DV50" s="34" t="s">
        <v>245</v>
      </c>
      <c r="DW50" s="34" t="s">
        <v>246</v>
      </c>
      <c r="DX50" s="34" t="s">
        <v>247</v>
      </c>
      <c r="DY50" s="34" t="s">
        <v>248</v>
      </c>
      <c r="DZ50" s="34" t="s">
        <v>249</v>
      </c>
      <c r="EA50" s="34" t="s">
        <v>208</v>
      </c>
      <c r="EB50" s="34" t="s">
        <v>209</v>
      </c>
      <c r="EC50" s="34" t="s">
        <v>210</v>
      </c>
      <c r="ED50" s="34" t="s">
        <v>211</v>
      </c>
      <c r="EE50" s="34" t="s">
        <v>212</v>
      </c>
      <c r="EF50" s="34" t="s">
        <v>213</v>
      </c>
      <c r="EG50" s="34" t="s">
        <v>214</v>
      </c>
      <c r="EH50" s="34" t="s">
        <v>215</v>
      </c>
      <c r="EI50" s="34" t="s">
        <v>216</v>
      </c>
      <c r="EJ50" s="34" t="s">
        <v>217</v>
      </c>
      <c r="EK50" s="34" t="s">
        <v>218</v>
      </c>
      <c r="EL50" s="34" t="s">
        <v>219</v>
      </c>
      <c r="EM50" s="34" t="s">
        <v>220</v>
      </c>
      <c r="EN50" s="34" t="s">
        <v>221</v>
      </c>
      <c r="EO50" s="34" t="s">
        <v>222</v>
      </c>
      <c r="EP50" s="34" t="s">
        <v>223</v>
      </c>
      <c r="EQ50" s="34" t="s">
        <v>224</v>
      </c>
      <c r="ER50" s="34" t="s">
        <v>225</v>
      </c>
      <c r="ES50" s="34" t="s">
        <v>226</v>
      </c>
      <c r="ET50" s="34" t="s">
        <v>227</v>
      </c>
      <c r="EU50" s="34" t="s">
        <v>228</v>
      </c>
      <c r="EV50" s="34" t="s">
        <v>229</v>
      </c>
      <c r="EW50" s="34" t="s">
        <v>230</v>
      </c>
      <c r="EX50" s="34" t="s">
        <v>231</v>
      </c>
      <c r="EY50" s="34" t="s">
        <v>232</v>
      </c>
      <c r="EZ50" s="34" t="s">
        <v>233</v>
      </c>
      <c r="FA50" s="34" t="s">
        <v>234</v>
      </c>
      <c r="FB50" s="34" t="s">
        <v>235</v>
      </c>
      <c r="FC50" s="34" t="s">
        <v>236</v>
      </c>
      <c r="FD50" s="34" t="s">
        <v>237</v>
      </c>
      <c r="FE50" s="34" t="s">
        <v>238</v>
      </c>
      <c r="FF50" s="34" t="s">
        <v>239</v>
      </c>
      <c r="FG50" s="34" t="s">
        <v>240</v>
      </c>
      <c r="FH50" s="34" t="s">
        <v>241</v>
      </c>
      <c r="FI50" s="34" t="s">
        <v>242</v>
      </c>
      <c r="FJ50" s="34" t="s">
        <v>243</v>
      </c>
      <c r="FK50" s="34" t="s">
        <v>244</v>
      </c>
      <c r="FL50" s="34" t="s">
        <v>245</v>
      </c>
      <c r="FM50" s="34" t="s">
        <v>246</v>
      </c>
      <c r="FN50" s="34" t="s">
        <v>247</v>
      </c>
      <c r="FO50" s="34" t="s">
        <v>248</v>
      </c>
      <c r="FP50" s="34" t="s">
        <v>249</v>
      </c>
      <c r="FQ50" s="34" t="s">
        <v>208</v>
      </c>
      <c r="FR50" s="34" t="s">
        <v>209</v>
      </c>
      <c r="FS50" s="34" t="s">
        <v>210</v>
      </c>
      <c r="FT50" s="34" t="s">
        <v>211</v>
      </c>
      <c r="FU50" s="34" t="s">
        <v>212</v>
      </c>
      <c r="FV50" s="34" t="s">
        <v>213</v>
      </c>
      <c r="FW50" s="34" t="s">
        <v>214</v>
      </c>
      <c r="FX50" s="34" t="s">
        <v>215</v>
      </c>
      <c r="FY50" s="34" t="s">
        <v>216</v>
      </c>
      <c r="FZ50" s="34" t="s">
        <v>217</v>
      </c>
      <c r="GA50" s="34" t="s">
        <v>218</v>
      </c>
      <c r="GB50" s="34" t="s">
        <v>219</v>
      </c>
      <c r="GC50" s="34" t="s">
        <v>220</v>
      </c>
      <c r="GD50" s="34" t="s">
        <v>221</v>
      </c>
      <c r="GE50" s="34" t="s">
        <v>222</v>
      </c>
      <c r="GF50" s="34" t="s">
        <v>223</v>
      </c>
      <c r="GG50" s="34" t="s">
        <v>224</v>
      </c>
      <c r="GH50" s="34" t="s">
        <v>225</v>
      </c>
      <c r="GI50" s="34" t="s">
        <v>226</v>
      </c>
      <c r="GJ50" s="34" t="s">
        <v>227</v>
      </c>
      <c r="GK50" s="34" t="s">
        <v>228</v>
      </c>
      <c r="GL50" s="34" t="s">
        <v>229</v>
      </c>
      <c r="GM50" s="34" t="s">
        <v>230</v>
      </c>
      <c r="GN50" s="34" t="s">
        <v>231</v>
      </c>
      <c r="GO50" s="34" t="s">
        <v>232</v>
      </c>
      <c r="GP50" s="34" t="s">
        <v>233</v>
      </c>
      <c r="GQ50" s="34" t="s">
        <v>234</v>
      </c>
      <c r="GR50" s="34" t="s">
        <v>235</v>
      </c>
      <c r="GS50" s="34" t="s">
        <v>236</v>
      </c>
      <c r="GT50" s="34" t="s">
        <v>237</v>
      </c>
      <c r="GU50" s="34" t="s">
        <v>238</v>
      </c>
      <c r="GV50" s="34" t="s">
        <v>239</v>
      </c>
      <c r="GW50" s="34" t="s">
        <v>240</v>
      </c>
      <c r="GX50" s="34" t="s">
        <v>241</v>
      </c>
      <c r="GY50" s="34" t="s">
        <v>242</v>
      </c>
      <c r="GZ50" s="34" t="s">
        <v>243</v>
      </c>
      <c r="HA50" s="34" t="s">
        <v>244</v>
      </c>
      <c r="HB50" s="34" t="s">
        <v>245</v>
      </c>
      <c r="HC50" s="34" t="s">
        <v>246</v>
      </c>
      <c r="HD50" s="34" t="s">
        <v>247</v>
      </c>
      <c r="HE50" s="34" t="s">
        <v>248</v>
      </c>
      <c r="HF50" s="34" t="s">
        <v>249</v>
      </c>
      <c r="HG50" s="34" t="s">
        <v>208</v>
      </c>
      <c r="HH50" s="34" t="s">
        <v>209</v>
      </c>
      <c r="HI50" s="34" t="s">
        <v>210</v>
      </c>
      <c r="HJ50" s="34" t="s">
        <v>211</v>
      </c>
      <c r="HK50" s="34" t="s">
        <v>212</v>
      </c>
      <c r="HL50" s="34" t="s">
        <v>213</v>
      </c>
      <c r="HM50" s="34" t="s">
        <v>214</v>
      </c>
      <c r="HN50" s="34" t="s">
        <v>215</v>
      </c>
      <c r="HO50" s="34" t="s">
        <v>216</v>
      </c>
      <c r="HP50" s="34" t="s">
        <v>217</v>
      </c>
      <c r="HQ50" s="34" t="s">
        <v>218</v>
      </c>
      <c r="HR50" s="34" t="s">
        <v>219</v>
      </c>
      <c r="HS50" s="34" t="s">
        <v>220</v>
      </c>
      <c r="HT50" s="34" t="s">
        <v>221</v>
      </c>
      <c r="HU50" s="34" t="s">
        <v>222</v>
      </c>
      <c r="HV50" s="34" t="s">
        <v>223</v>
      </c>
      <c r="HW50" s="34" t="s">
        <v>224</v>
      </c>
      <c r="HX50" s="34" t="s">
        <v>225</v>
      </c>
      <c r="HY50" s="34" t="s">
        <v>226</v>
      </c>
      <c r="HZ50" s="34" t="s">
        <v>227</v>
      </c>
      <c r="IA50" s="34" t="s">
        <v>228</v>
      </c>
      <c r="IB50" s="34" t="s">
        <v>229</v>
      </c>
      <c r="IC50" s="34" t="s">
        <v>230</v>
      </c>
      <c r="ID50" s="34" t="s">
        <v>231</v>
      </c>
      <c r="IE50" s="34" t="s">
        <v>232</v>
      </c>
      <c r="IF50" s="34" t="s">
        <v>233</v>
      </c>
      <c r="IG50" s="34" t="s">
        <v>234</v>
      </c>
      <c r="IH50" s="34" t="s">
        <v>235</v>
      </c>
      <c r="II50" s="34" t="s">
        <v>236</v>
      </c>
      <c r="IJ50" s="34" t="s">
        <v>237</v>
      </c>
      <c r="IK50" s="34" t="s">
        <v>238</v>
      </c>
      <c r="IL50" s="34" t="s">
        <v>239</v>
      </c>
      <c r="IM50" s="34" t="s">
        <v>240</v>
      </c>
      <c r="IN50" s="34" t="s">
        <v>241</v>
      </c>
      <c r="IO50" s="34" t="s">
        <v>242</v>
      </c>
      <c r="IP50" s="34" t="s">
        <v>243</v>
      </c>
      <c r="IQ50" s="34" t="s">
        <v>244</v>
      </c>
      <c r="IR50" s="34" t="s">
        <v>245</v>
      </c>
      <c r="IS50" s="34" t="s">
        <v>246</v>
      </c>
      <c r="IT50" s="34" t="s">
        <v>247</v>
      </c>
      <c r="IU50" s="34" t="s">
        <v>248</v>
      </c>
      <c r="IV50" s="34" t="s">
        <v>249</v>
      </c>
      <c r="IW50" s="34" t="s">
        <v>208</v>
      </c>
      <c r="IX50" s="34" t="s">
        <v>209</v>
      </c>
      <c r="IY50" s="34" t="s">
        <v>210</v>
      </c>
      <c r="IZ50" s="34" t="s">
        <v>211</v>
      </c>
      <c r="JA50" s="34" t="s">
        <v>212</v>
      </c>
      <c r="JB50" s="34" t="s">
        <v>213</v>
      </c>
      <c r="JC50" s="34" t="s">
        <v>214</v>
      </c>
      <c r="JD50" s="34" t="s">
        <v>215</v>
      </c>
      <c r="JE50" s="34" t="s">
        <v>216</v>
      </c>
      <c r="JF50" s="34" t="s">
        <v>217</v>
      </c>
      <c r="JG50" s="34" t="s">
        <v>218</v>
      </c>
      <c r="JH50" s="34" t="s">
        <v>219</v>
      </c>
      <c r="JI50" s="34" t="s">
        <v>220</v>
      </c>
      <c r="JJ50" s="34" t="s">
        <v>221</v>
      </c>
      <c r="JK50" s="34" t="s">
        <v>222</v>
      </c>
      <c r="JL50" s="34" t="s">
        <v>223</v>
      </c>
      <c r="JM50" s="34" t="s">
        <v>224</v>
      </c>
      <c r="JN50" s="34" t="s">
        <v>225</v>
      </c>
      <c r="JO50" s="34" t="s">
        <v>226</v>
      </c>
      <c r="JP50" s="34" t="s">
        <v>227</v>
      </c>
      <c r="JQ50" s="34" t="s">
        <v>228</v>
      </c>
      <c r="JR50" s="34" t="s">
        <v>229</v>
      </c>
      <c r="JS50" s="34" t="s">
        <v>230</v>
      </c>
      <c r="JT50" s="34" t="s">
        <v>231</v>
      </c>
      <c r="JU50" s="34" t="s">
        <v>232</v>
      </c>
      <c r="JV50" s="34" t="s">
        <v>233</v>
      </c>
      <c r="JW50" s="34" t="s">
        <v>234</v>
      </c>
      <c r="JX50" s="34" t="s">
        <v>235</v>
      </c>
      <c r="JY50" s="34" t="s">
        <v>236</v>
      </c>
      <c r="JZ50" s="34" t="s">
        <v>237</v>
      </c>
      <c r="KA50" s="34" t="s">
        <v>238</v>
      </c>
      <c r="KB50" s="34" t="s">
        <v>239</v>
      </c>
      <c r="KC50" s="34" t="s">
        <v>240</v>
      </c>
      <c r="KD50" s="34" t="s">
        <v>241</v>
      </c>
      <c r="KE50" s="34" t="s">
        <v>242</v>
      </c>
      <c r="KF50" s="34" t="s">
        <v>243</v>
      </c>
      <c r="KG50" s="34" t="s">
        <v>244</v>
      </c>
      <c r="KH50" s="34" t="s">
        <v>245</v>
      </c>
      <c r="KI50" s="34" t="s">
        <v>246</v>
      </c>
      <c r="KJ50" s="34" t="s">
        <v>247</v>
      </c>
      <c r="KK50" s="34" t="s">
        <v>248</v>
      </c>
      <c r="KL50" s="34" t="s">
        <v>249</v>
      </c>
      <c r="KM50" s="34" t="s">
        <v>208</v>
      </c>
      <c r="KN50" s="34" t="s">
        <v>209</v>
      </c>
      <c r="KO50" s="34" t="s">
        <v>210</v>
      </c>
      <c r="KP50" s="34" t="s">
        <v>211</v>
      </c>
      <c r="KQ50" s="34" t="s">
        <v>212</v>
      </c>
      <c r="KR50" s="34" t="s">
        <v>213</v>
      </c>
      <c r="KS50" s="34" t="s">
        <v>214</v>
      </c>
      <c r="KT50" s="34" t="s">
        <v>215</v>
      </c>
      <c r="KU50" s="34" t="s">
        <v>216</v>
      </c>
      <c r="KV50" s="34" t="s">
        <v>217</v>
      </c>
      <c r="KW50" s="34" t="s">
        <v>218</v>
      </c>
      <c r="KX50" s="34" t="s">
        <v>219</v>
      </c>
      <c r="KY50" s="34" t="s">
        <v>220</v>
      </c>
      <c r="KZ50" s="34" t="s">
        <v>221</v>
      </c>
      <c r="LA50" s="34" t="s">
        <v>222</v>
      </c>
      <c r="LB50" s="34" t="s">
        <v>223</v>
      </c>
      <c r="LC50" s="34" t="s">
        <v>224</v>
      </c>
      <c r="LD50" s="34" t="s">
        <v>225</v>
      </c>
      <c r="LE50" s="34" t="s">
        <v>226</v>
      </c>
      <c r="LF50" s="34" t="s">
        <v>227</v>
      </c>
      <c r="LG50" s="34" t="s">
        <v>228</v>
      </c>
      <c r="LH50" s="34" t="s">
        <v>229</v>
      </c>
      <c r="LI50" s="34" t="s">
        <v>230</v>
      </c>
      <c r="LJ50" s="34" t="s">
        <v>231</v>
      </c>
      <c r="LK50" s="34" t="s">
        <v>232</v>
      </c>
      <c r="LL50" s="34" t="s">
        <v>233</v>
      </c>
      <c r="LM50" s="34" t="s">
        <v>234</v>
      </c>
      <c r="LN50" s="34" t="s">
        <v>235</v>
      </c>
      <c r="LO50" s="34" t="s">
        <v>236</v>
      </c>
      <c r="LP50" s="34" t="s">
        <v>237</v>
      </c>
      <c r="LQ50" s="34" t="s">
        <v>238</v>
      </c>
      <c r="LR50" s="34" t="s">
        <v>239</v>
      </c>
      <c r="LS50" s="34" t="s">
        <v>240</v>
      </c>
      <c r="LT50" s="34" t="s">
        <v>241</v>
      </c>
      <c r="LU50" s="34" t="s">
        <v>242</v>
      </c>
      <c r="LV50" s="34" t="s">
        <v>243</v>
      </c>
      <c r="LW50" s="34" t="s">
        <v>244</v>
      </c>
      <c r="LX50" s="34" t="s">
        <v>245</v>
      </c>
      <c r="LY50" s="34" t="s">
        <v>246</v>
      </c>
      <c r="LZ50" s="34" t="s">
        <v>247</v>
      </c>
      <c r="MA50" s="34" t="s">
        <v>248</v>
      </c>
      <c r="MB50" s="34" t="s">
        <v>249</v>
      </c>
      <c r="MC50" s="34" t="s">
        <v>208</v>
      </c>
      <c r="MD50" s="34" t="s">
        <v>209</v>
      </c>
      <c r="ME50" s="34" t="s">
        <v>210</v>
      </c>
      <c r="MF50" s="34" t="s">
        <v>211</v>
      </c>
      <c r="MG50" s="34" t="s">
        <v>212</v>
      </c>
      <c r="MH50" s="34" t="s">
        <v>213</v>
      </c>
      <c r="MI50" s="34" t="s">
        <v>214</v>
      </c>
      <c r="MJ50" s="34" t="s">
        <v>215</v>
      </c>
      <c r="MK50" s="34" t="s">
        <v>216</v>
      </c>
      <c r="ML50" s="34" t="s">
        <v>217</v>
      </c>
      <c r="MM50" s="34" t="s">
        <v>218</v>
      </c>
      <c r="MN50" s="34" t="s">
        <v>219</v>
      </c>
      <c r="MO50" s="34" t="s">
        <v>220</v>
      </c>
      <c r="MP50" s="34" t="s">
        <v>221</v>
      </c>
      <c r="MQ50" s="34" t="s">
        <v>222</v>
      </c>
      <c r="MR50" s="34" t="s">
        <v>223</v>
      </c>
      <c r="MS50" s="34" t="s">
        <v>224</v>
      </c>
      <c r="MT50" s="34" t="s">
        <v>225</v>
      </c>
      <c r="MU50" s="34" t="s">
        <v>226</v>
      </c>
      <c r="MV50" s="34" t="s">
        <v>227</v>
      </c>
      <c r="MW50" s="34" t="s">
        <v>228</v>
      </c>
      <c r="MX50" s="34" t="s">
        <v>229</v>
      </c>
      <c r="MY50" s="34" t="s">
        <v>230</v>
      </c>
      <c r="MZ50" s="34" t="s">
        <v>231</v>
      </c>
      <c r="NA50" s="34" t="s">
        <v>232</v>
      </c>
      <c r="NB50" s="34" t="s">
        <v>233</v>
      </c>
      <c r="NC50" s="34" t="s">
        <v>234</v>
      </c>
      <c r="ND50" s="34" t="s">
        <v>235</v>
      </c>
      <c r="NE50" s="34" t="s">
        <v>236</v>
      </c>
      <c r="NF50" s="34" t="s">
        <v>237</v>
      </c>
      <c r="NG50" s="34" t="s">
        <v>238</v>
      </c>
      <c r="NH50" s="34" t="s">
        <v>239</v>
      </c>
      <c r="NI50" s="34" t="s">
        <v>240</v>
      </c>
      <c r="NJ50" s="34" t="s">
        <v>241</v>
      </c>
      <c r="NK50" s="34" t="s">
        <v>242</v>
      </c>
      <c r="NL50" s="34" t="s">
        <v>243</v>
      </c>
      <c r="NM50" s="34" t="s">
        <v>244</v>
      </c>
      <c r="NN50" s="34" t="s">
        <v>245</v>
      </c>
      <c r="NO50" s="34" t="s">
        <v>246</v>
      </c>
      <c r="NP50" s="34" t="s">
        <v>247</v>
      </c>
      <c r="NQ50" s="34" t="s">
        <v>248</v>
      </c>
      <c r="NR50" s="34" t="s">
        <v>249</v>
      </c>
      <c r="NS50" s="34" t="s">
        <v>208</v>
      </c>
      <c r="NT50" s="34" t="s">
        <v>209</v>
      </c>
      <c r="NU50" s="34" t="s">
        <v>210</v>
      </c>
      <c r="NV50" s="34" t="s">
        <v>211</v>
      </c>
      <c r="NW50" s="34" t="s">
        <v>212</v>
      </c>
      <c r="NX50" s="34" t="s">
        <v>213</v>
      </c>
      <c r="NY50" s="34" t="s">
        <v>214</v>
      </c>
      <c r="NZ50" s="34" t="s">
        <v>215</v>
      </c>
      <c r="OA50" s="34" t="s">
        <v>216</v>
      </c>
      <c r="OB50" s="34" t="s">
        <v>217</v>
      </c>
      <c r="OC50" s="34" t="s">
        <v>218</v>
      </c>
      <c r="OD50" s="34" t="s">
        <v>219</v>
      </c>
      <c r="OE50" s="34" t="s">
        <v>220</v>
      </c>
      <c r="OF50" s="34" t="s">
        <v>221</v>
      </c>
      <c r="OG50" s="34" t="s">
        <v>222</v>
      </c>
      <c r="OH50" s="34" t="s">
        <v>223</v>
      </c>
      <c r="OI50" s="34" t="s">
        <v>224</v>
      </c>
      <c r="OJ50" s="34" t="s">
        <v>225</v>
      </c>
      <c r="OK50" s="34" t="s">
        <v>226</v>
      </c>
      <c r="OL50" s="34" t="s">
        <v>227</v>
      </c>
      <c r="OM50" s="34" t="s">
        <v>228</v>
      </c>
      <c r="ON50" s="34" t="s">
        <v>229</v>
      </c>
      <c r="OO50" s="34" t="s">
        <v>230</v>
      </c>
      <c r="OP50" s="34" t="s">
        <v>231</v>
      </c>
      <c r="OQ50" s="34" t="s">
        <v>232</v>
      </c>
      <c r="OR50" s="34" t="s">
        <v>233</v>
      </c>
      <c r="OS50" s="34" t="s">
        <v>234</v>
      </c>
      <c r="OT50" s="34" t="s">
        <v>235</v>
      </c>
      <c r="OU50" s="34" t="s">
        <v>236</v>
      </c>
      <c r="OV50" s="34" t="s">
        <v>237</v>
      </c>
      <c r="OW50" s="34" t="s">
        <v>238</v>
      </c>
      <c r="OX50" s="34" t="s">
        <v>239</v>
      </c>
      <c r="OY50" s="34" t="s">
        <v>240</v>
      </c>
      <c r="OZ50" s="34" t="s">
        <v>241</v>
      </c>
      <c r="PA50" s="34" t="s">
        <v>242</v>
      </c>
      <c r="PB50" s="34" t="s">
        <v>243</v>
      </c>
      <c r="PC50" s="34" t="s">
        <v>244</v>
      </c>
      <c r="PD50" s="34" t="s">
        <v>245</v>
      </c>
      <c r="PE50" s="34" t="s">
        <v>246</v>
      </c>
      <c r="PF50" s="34" t="s">
        <v>247</v>
      </c>
      <c r="PG50" s="34" t="s">
        <v>248</v>
      </c>
      <c r="PH50" s="34" t="s">
        <v>249</v>
      </c>
      <c r="PI50" s="41"/>
      <c r="PJ50" s="41"/>
      <c r="PK50" s="41"/>
      <c r="PL50" s="41"/>
      <c r="PM50" s="41"/>
      <c r="PN50" s="41"/>
      <c r="PO50" s="41"/>
      <c r="PP50" s="41"/>
      <c r="PQ50" s="41"/>
      <c r="PR50" s="41"/>
      <c r="PS50" s="41"/>
      <c r="PT50" s="41"/>
      <c r="PU50" s="41"/>
      <c r="PV50" s="41"/>
      <c r="PW50" s="41"/>
      <c r="PX50" s="41"/>
      <c r="PY50" s="41"/>
      <c r="PZ50" s="41"/>
      <c r="QA50" s="41"/>
      <c r="QB50" s="41"/>
      <c r="QC50" s="41"/>
      <c r="QD50" s="41"/>
      <c r="QE50" s="41"/>
      <c r="QF50" s="41"/>
      <c r="QG50" s="41"/>
      <c r="QH50" s="41"/>
      <c r="QI50" s="41"/>
      <c r="QJ50" s="41"/>
      <c r="QK50" s="41"/>
      <c r="QL50" s="41"/>
      <c r="QM50" s="41"/>
      <c r="QN50" s="41"/>
      <c r="QO50" s="41"/>
      <c r="QP50" s="41"/>
      <c r="QQ50" s="41"/>
      <c r="QR50" s="41"/>
      <c r="QS50" s="41"/>
      <c r="QT50" s="41"/>
      <c r="QU50" s="41"/>
      <c r="QV50" s="41"/>
      <c r="QW50" s="41"/>
      <c r="QX50" s="41"/>
      <c r="QY50" s="41"/>
      <c r="QZ50" s="41"/>
      <c r="RA50" s="41"/>
      <c r="RB50" s="41"/>
      <c r="RC50" s="41"/>
      <c r="RD50" s="41"/>
      <c r="RE50" s="41"/>
      <c r="RF50" s="41"/>
      <c r="RG50" s="41"/>
      <c r="RH50" s="41"/>
      <c r="RI50" s="41"/>
      <c r="RJ50" s="41"/>
      <c r="RK50" s="41"/>
      <c r="RL50" s="41"/>
      <c r="RM50" s="41"/>
      <c r="RN50" s="41"/>
      <c r="RO50" s="41"/>
      <c r="RP50" s="41"/>
      <c r="RQ50" s="41"/>
      <c r="RR50" s="41"/>
      <c r="RS50" s="41"/>
      <c r="RT50" s="41"/>
      <c r="RU50" s="41"/>
      <c r="RV50" s="41"/>
      <c r="RW50" s="41"/>
      <c r="RX50" s="41"/>
      <c r="RY50" s="41"/>
      <c r="RZ50" s="41"/>
      <c r="SA50" s="41"/>
      <c r="SB50" s="41"/>
      <c r="SC50" s="41"/>
      <c r="SD50" s="41"/>
      <c r="SE50" s="41"/>
      <c r="SF50" s="41"/>
      <c r="SG50" s="41"/>
      <c r="SH50" s="41"/>
      <c r="SI50" s="41"/>
      <c r="SJ50" s="41"/>
      <c r="SK50" s="41"/>
      <c r="SL50" s="41"/>
      <c r="SM50" s="41"/>
      <c r="SN50" s="41"/>
      <c r="SO50" s="41"/>
      <c r="SP50" s="41"/>
      <c r="SQ50" s="41"/>
      <c r="SR50" s="41"/>
      <c r="SS50" s="41"/>
      <c r="ST50" s="41"/>
      <c r="SU50" s="41"/>
      <c r="SV50" s="41"/>
      <c r="SW50" s="41"/>
      <c r="SX50" s="41"/>
      <c r="SY50" s="41"/>
      <c r="SZ50" s="41"/>
      <c r="TA50" s="41"/>
      <c r="TB50" s="41"/>
      <c r="TC50" s="41"/>
      <c r="TD50" s="41"/>
      <c r="TE50" s="41"/>
      <c r="TF50" s="41"/>
      <c r="TG50" s="41"/>
      <c r="TH50" s="41"/>
      <c r="TI50" s="41"/>
      <c r="TJ50" s="41"/>
      <c r="TK50" s="41"/>
      <c r="TL50" s="41"/>
      <c r="TM50" s="41"/>
      <c r="TN50" s="41"/>
      <c r="TO50" s="41"/>
      <c r="TP50" s="41"/>
      <c r="TQ50" s="41"/>
      <c r="TR50" s="41"/>
      <c r="TS50" s="41"/>
      <c r="TT50" s="41"/>
      <c r="TU50" s="41"/>
      <c r="TV50" s="41"/>
      <c r="TW50" s="41"/>
      <c r="TX50" s="41"/>
      <c r="TY50" s="41"/>
      <c r="TZ50" s="41"/>
      <c r="UA50" s="41"/>
      <c r="UB50" s="41"/>
      <c r="UC50" s="41"/>
      <c r="UD50" s="41"/>
      <c r="UE50" s="41"/>
      <c r="UF50" s="41"/>
      <c r="UG50" s="41"/>
      <c r="UH50" s="41"/>
      <c r="UI50" s="41"/>
      <c r="UJ50" s="41"/>
      <c r="UK50" s="41"/>
      <c r="UL50" s="41"/>
      <c r="UM50" s="41"/>
      <c r="UN50" s="41"/>
      <c r="UO50" s="41"/>
      <c r="UP50" s="41"/>
      <c r="UQ50" s="41"/>
      <c r="UR50" s="41"/>
      <c r="US50" s="41"/>
      <c r="UT50" s="41"/>
      <c r="UU50" s="41"/>
      <c r="UV50" s="41"/>
      <c r="UW50" s="41"/>
      <c r="UX50" s="41"/>
      <c r="UY50" s="41"/>
      <c r="UZ50" s="41"/>
      <c r="VA50" s="41"/>
      <c r="VB50" s="41"/>
      <c r="VC50" s="41"/>
      <c r="VD50" s="41"/>
      <c r="VE50" s="41"/>
      <c r="VF50" s="41"/>
      <c r="VG50" s="41"/>
      <c r="VH50" s="41"/>
      <c r="VI50" s="41"/>
      <c r="VJ50" s="41"/>
      <c r="VK50" s="41"/>
      <c r="VL50" s="41"/>
      <c r="VM50" s="41"/>
      <c r="VN50" s="41"/>
      <c r="VO50" s="41"/>
      <c r="VP50" s="41"/>
      <c r="VQ50" s="41"/>
      <c r="VR50" s="41"/>
      <c r="VS50" s="41"/>
      <c r="VT50" s="41"/>
      <c r="VU50" s="41"/>
      <c r="VV50" s="41"/>
      <c r="VW50" s="41"/>
      <c r="VX50" s="41"/>
      <c r="VY50" s="41"/>
      <c r="VZ50" s="41"/>
      <c r="WA50" s="41"/>
      <c r="WB50" s="41"/>
      <c r="WC50" s="41"/>
      <c r="WD50" s="41"/>
      <c r="WE50" s="41"/>
      <c r="WF50" s="41"/>
      <c r="WG50" s="41"/>
      <c r="WH50" s="41"/>
      <c r="WI50" s="41"/>
      <c r="WJ50" s="41"/>
      <c r="WK50" s="41"/>
      <c r="WL50" s="41"/>
      <c r="WM50" s="41"/>
      <c r="WN50" s="41"/>
      <c r="WO50" s="41"/>
      <c r="WP50" s="41"/>
      <c r="WQ50" s="41"/>
      <c r="WR50" s="41"/>
      <c r="WS50" s="41"/>
      <c r="WT50" s="41"/>
      <c r="WU50" s="41"/>
      <c r="WV50" s="41"/>
      <c r="WW50" s="41"/>
      <c r="WX50" s="41"/>
      <c r="WY50" s="41"/>
      <c r="WZ50" s="41"/>
      <c r="XA50" s="41"/>
      <c r="XB50" s="41"/>
      <c r="XC50" s="41"/>
      <c r="XD50" s="41"/>
      <c r="XE50" s="41"/>
      <c r="XF50" s="41"/>
      <c r="XG50" s="41"/>
      <c r="XH50" s="41"/>
      <c r="XI50" s="41"/>
      <c r="XJ50" s="41"/>
      <c r="XK50" s="41"/>
      <c r="XL50" s="41"/>
      <c r="XM50" s="41"/>
      <c r="XN50" s="41"/>
      <c r="XO50" s="41"/>
      <c r="XP50" s="41"/>
      <c r="XQ50" s="41"/>
      <c r="XR50" s="41"/>
      <c r="XS50" s="41"/>
      <c r="XT50" s="41"/>
      <c r="XU50" s="41"/>
      <c r="XV50" s="41"/>
      <c r="XW50" s="41"/>
      <c r="XX50" s="41"/>
      <c r="XY50" s="41"/>
      <c r="XZ50" s="41"/>
      <c r="YA50" s="41"/>
      <c r="YB50" s="41"/>
      <c r="YC50" s="41"/>
      <c r="YD50" s="41"/>
      <c r="YE50" s="41"/>
      <c r="YF50" s="41"/>
      <c r="YG50" s="41"/>
      <c r="YH50" s="41"/>
      <c r="YI50" s="41"/>
      <c r="YJ50" s="41"/>
      <c r="YK50" s="41"/>
      <c r="YL50" s="41"/>
      <c r="YM50" s="41"/>
      <c r="YN50" s="41"/>
      <c r="YO50" s="41"/>
      <c r="YP50" s="41"/>
      <c r="YQ50" s="41"/>
      <c r="YR50" s="41"/>
      <c r="YS50" s="41"/>
      <c r="YT50" s="41"/>
      <c r="YU50" s="41"/>
      <c r="YV50" s="41"/>
      <c r="YW50" s="41"/>
      <c r="YX50" s="41"/>
      <c r="YY50" s="41"/>
      <c r="YZ50" s="41"/>
      <c r="ZA50" s="41"/>
      <c r="ZB50" s="41"/>
      <c r="ZC50" s="41"/>
      <c r="ZD50" s="41"/>
      <c r="ZE50" s="41"/>
      <c r="ZF50" s="41"/>
      <c r="ZG50" s="41"/>
      <c r="ZH50" s="41"/>
      <c r="ZI50" s="41"/>
      <c r="ZJ50" s="41"/>
      <c r="ZK50" s="41"/>
      <c r="ZL50" s="41"/>
      <c r="ZM50" s="41"/>
      <c r="ZN50" s="41"/>
      <c r="ZO50" s="41"/>
      <c r="ZP50" s="41"/>
      <c r="ZQ50" s="41"/>
      <c r="ZR50" s="41"/>
      <c r="ZS50" s="41"/>
      <c r="ZT50" s="41"/>
      <c r="ZU50" s="41"/>
      <c r="ZV50" s="41"/>
      <c r="ZW50" s="41"/>
      <c r="ZX50" s="41"/>
      <c r="ZY50" s="41"/>
      <c r="ZZ50" s="41"/>
      <c r="AAA50" s="41"/>
      <c r="AAB50" s="41"/>
      <c r="AAC50" s="41"/>
      <c r="AAD50" s="41"/>
      <c r="AAE50" s="41"/>
      <c r="AAF50" s="41"/>
      <c r="AAG50" s="41"/>
      <c r="AAH50" s="41"/>
      <c r="AAI50" s="41"/>
      <c r="AAJ50" s="41"/>
      <c r="AAK50" s="41"/>
      <c r="AAL50" s="41"/>
      <c r="AAM50" s="41"/>
      <c r="AAN50" s="41"/>
      <c r="AAO50" s="41"/>
      <c r="AAP50" s="41"/>
      <c r="AAQ50" s="41"/>
      <c r="AAR50" s="41"/>
      <c r="AAS50" s="41"/>
      <c r="AAT50" s="41"/>
      <c r="AAU50" s="41"/>
      <c r="AAV50" s="41"/>
      <c r="AAW50" s="41"/>
      <c r="AAX50" s="41"/>
      <c r="AAY50" s="41"/>
      <c r="AAZ50" s="41"/>
      <c r="ABA50" s="41"/>
      <c r="ABB50" s="41"/>
      <c r="ABC50" s="41"/>
      <c r="ABD50" s="41"/>
      <c r="ABE50" s="41"/>
      <c r="ABF50" s="41"/>
      <c r="ABG50" s="41"/>
      <c r="ABH50" s="41"/>
      <c r="ABI50" s="41"/>
      <c r="ABJ50" s="41"/>
      <c r="ABK50" s="41"/>
      <c r="ABL50" s="41"/>
      <c r="ABM50" s="41"/>
      <c r="ABN50" s="41"/>
      <c r="ABO50" s="41"/>
      <c r="ABP50" s="41"/>
      <c r="ABQ50" s="41"/>
      <c r="ABR50" s="41"/>
      <c r="ABS50" s="41"/>
      <c r="ABT50" s="41"/>
      <c r="ABU50" s="41"/>
      <c r="ABV50" s="41"/>
      <c r="ABW50" s="41"/>
      <c r="ABX50" s="41"/>
      <c r="ABY50" s="41"/>
      <c r="ABZ50" s="41"/>
      <c r="ACA50" s="41"/>
      <c r="ACB50" s="41"/>
      <c r="ACC50" s="41"/>
      <c r="ACD50" s="41"/>
      <c r="ACE50" s="41"/>
      <c r="ACF50" s="41"/>
      <c r="ACG50" s="41"/>
      <c r="ACH50" s="41"/>
      <c r="ACI50" s="41"/>
      <c r="ACJ50" s="41"/>
      <c r="ACK50" s="41"/>
      <c r="ACL50" s="41"/>
      <c r="ACM50" s="41"/>
      <c r="ACN50" s="41"/>
      <c r="ACO50" s="41"/>
      <c r="ACP50" s="41"/>
      <c r="ACQ50" s="41"/>
      <c r="ACR50" s="41"/>
      <c r="ACS50" s="41"/>
      <c r="ACT50" s="41"/>
      <c r="ACU50" s="41"/>
      <c r="ACV50" s="41"/>
      <c r="ACW50" s="41"/>
      <c r="ACX50" s="41"/>
      <c r="ACY50" s="41"/>
      <c r="ACZ50" s="41"/>
      <c r="ADA50" s="41"/>
      <c r="ADB50" s="41"/>
      <c r="ADC50" s="41"/>
      <c r="ADD50" s="41"/>
      <c r="ADE50" s="41"/>
      <c r="ADF50" s="41"/>
      <c r="ADG50" s="41"/>
      <c r="ADH50" s="41"/>
      <c r="ADI50" s="41"/>
      <c r="ADJ50" s="41"/>
      <c r="ADK50" s="41"/>
      <c r="ADL50" s="41"/>
      <c r="ADM50" s="41"/>
      <c r="ADN50" s="41"/>
      <c r="ADO50" s="41"/>
      <c r="ADP50" s="41"/>
      <c r="ADQ50" s="41"/>
      <c r="ADR50" s="41"/>
      <c r="ADS50" s="41"/>
      <c r="ADT50" s="41"/>
      <c r="ADU50" s="41"/>
      <c r="ADV50" s="41"/>
      <c r="ADW50" s="41"/>
      <c r="ADX50" s="41"/>
      <c r="ADY50" s="41"/>
      <c r="ADZ50" s="41"/>
      <c r="AEA50" s="41"/>
      <c r="AEB50" s="41"/>
      <c r="AEC50" s="41"/>
      <c r="AED50" s="41"/>
      <c r="AEE50" s="41"/>
      <c r="AEF50" s="41"/>
      <c r="AEG50" s="41"/>
      <c r="AEH50" s="41"/>
      <c r="AEI50" s="41"/>
      <c r="AEJ50" s="41"/>
      <c r="AEK50" s="41"/>
      <c r="AEL50" s="41"/>
      <c r="AEM50" s="41"/>
      <c r="AEN50" s="41"/>
      <c r="AEO50" s="41"/>
      <c r="AEP50" s="41"/>
      <c r="AEQ50" s="41"/>
      <c r="AER50" s="41"/>
      <c r="AES50" s="41"/>
      <c r="AET50" s="41"/>
      <c r="AEU50" s="41"/>
      <c r="AEV50" s="41"/>
      <c r="AEW50" s="41"/>
      <c r="AEX50" s="41"/>
      <c r="AEY50" s="41"/>
      <c r="AEZ50" s="41"/>
      <c r="AFA50" s="41"/>
      <c r="AFB50" s="41"/>
      <c r="AFC50" s="41"/>
      <c r="AFD50" s="41"/>
      <c r="AFE50" s="41"/>
      <c r="AFF50" s="41"/>
      <c r="AFG50" s="41"/>
      <c r="AFH50" s="41"/>
      <c r="AFI50" s="41"/>
      <c r="AFJ50" s="41"/>
      <c r="AFK50" s="41"/>
      <c r="AFL50" s="41"/>
    </row>
    <row r="51" spans="1:844" x14ac:dyDescent="0.3">
      <c r="D51" s="34" t="s">
        <v>52</v>
      </c>
      <c r="E51" s="34">
        <v>21</v>
      </c>
      <c r="F51" s="34">
        <v>2</v>
      </c>
      <c r="G51" s="34">
        <v>0</v>
      </c>
      <c r="H51" s="34" t="s">
        <v>258</v>
      </c>
      <c r="I51" s="34">
        <v>18</v>
      </c>
      <c r="J51" s="34" t="s">
        <v>258</v>
      </c>
      <c r="K51" s="34">
        <v>244</v>
      </c>
      <c r="L51" s="34">
        <v>98</v>
      </c>
      <c r="M51" s="34">
        <v>4</v>
      </c>
      <c r="N51" s="34">
        <v>3</v>
      </c>
      <c r="O51" s="34">
        <v>0</v>
      </c>
      <c r="P51" s="34">
        <v>18</v>
      </c>
      <c r="Q51" s="34">
        <v>1</v>
      </c>
      <c r="R51" s="34">
        <v>28</v>
      </c>
      <c r="S51" s="34">
        <v>26</v>
      </c>
      <c r="T51" s="34">
        <v>61</v>
      </c>
      <c r="U51" s="34">
        <v>5</v>
      </c>
      <c r="V51" s="34">
        <v>13</v>
      </c>
      <c r="W51" s="34">
        <v>3</v>
      </c>
      <c r="X51" s="34">
        <v>47</v>
      </c>
      <c r="Y51" s="34">
        <v>27</v>
      </c>
      <c r="Z51" s="34">
        <v>20</v>
      </c>
      <c r="AA51" s="34" t="s">
        <v>258</v>
      </c>
      <c r="AB51" s="34">
        <v>1</v>
      </c>
      <c r="AC51" s="34">
        <v>4</v>
      </c>
      <c r="AD51" s="34">
        <v>18</v>
      </c>
      <c r="AE51" s="34">
        <v>2</v>
      </c>
      <c r="AF51" s="34">
        <v>2</v>
      </c>
      <c r="AG51" s="34">
        <v>13</v>
      </c>
      <c r="AH51" s="34">
        <v>21</v>
      </c>
      <c r="AI51" s="34">
        <v>17</v>
      </c>
      <c r="AJ51" s="34">
        <v>3</v>
      </c>
      <c r="AK51" s="34">
        <v>1</v>
      </c>
      <c r="AL51" s="34">
        <v>1</v>
      </c>
      <c r="AM51" s="34">
        <v>147</v>
      </c>
      <c r="AN51" s="34">
        <v>83</v>
      </c>
      <c r="AO51" s="34">
        <v>63</v>
      </c>
      <c r="AP51" s="34">
        <v>1</v>
      </c>
      <c r="AQ51" s="34">
        <v>2</v>
      </c>
      <c r="AR51" s="34">
        <v>0</v>
      </c>
      <c r="AS51" s="34">
        <v>2</v>
      </c>
      <c r="AT51" s="34">
        <v>0</v>
      </c>
      <c r="AU51" s="34">
        <v>8</v>
      </c>
      <c r="AV51" s="34">
        <v>3</v>
      </c>
      <c r="AW51" s="34" t="s">
        <v>258</v>
      </c>
      <c r="AX51" s="34">
        <v>0</v>
      </c>
      <c r="AY51" s="34">
        <v>5</v>
      </c>
      <c r="AZ51" s="34">
        <v>17</v>
      </c>
      <c r="BA51" s="34">
        <v>231</v>
      </c>
      <c r="BB51" s="34">
        <v>84</v>
      </c>
      <c r="BC51" s="34">
        <v>2</v>
      </c>
      <c r="BD51" s="34">
        <v>3</v>
      </c>
      <c r="BE51" s="34">
        <v>1</v>
      </c>
      <c r="BF51" s="34">
        <v>15</v>
      </c>
      <c r="BG51" s="34">
        <v>1</v>
      </c>
      <c r="BH51" s="34">
        <v>17</v>
      </c>
      <c r="BI51" s="34">
        <v>30</v>
      </c>
      <c r="BJ51" s="34">
        <v>75</v>
      </c>
      <c r="BK51" s="34">
        <v>3</v>
      </c>
      <c r="BL51" s="34">
        <v>5</v>
      </c>
      <c r="BM51" s="34">
        <v>3</v>
      </c>
      <c r="BN51" s="34">
        <v>59</v>
      </c>
      <c r="BO51" s="34">
        <v>18</v>
      </c>
      <c r="BP51" s="34">
        <v>40</v>
      </c>
      <c r="BQ51" s="34">
        <v>0</v>
      </c>
      <c r="BR51" s="34" t="s">
        <v>258</v>
      </c>
      <c r="BS51" s="34">
        <v>1</v>
      </c>
      <c r="BT51" s="34">
        <v>16</v>
      </c>
      <c r="BU51" s="34">
        <v>0</v>
      </c>
      <c r="BV51" s="34">
        <v>0</v>
      </c>
      <c r="BW51" s="34">
        <v>16</v>
      </c>
      <c r="BX51" s="34">
        <v>47</v>
      </c>
      <c r="BY51" s="34">
        <v>43</v>
      </c>
      <c r="BZ51" s="34" t="s">
        <v>258</v>
      </c>
      <c r="CA51" s="34">
        <v>2</v>
      </c>
      <c r="CB51" s="34">
        <v>2</v>
      </c>
      <c r="CC51" s="34">
        <v>229</v>
      </c>
      <c r="CD51" s="34">
        <v>109</v>
      </c>
      <c r="CE51" s="34">
        <v>120</v>
      </c>
      <c r="CF51" s="34">
        <v>2</v>
      </c>
      <c r="CG51" s="34" t="s">
        <v>258</v>
      </c>
      <c r="CH51" s="34" t="s">
        <v>258</v>
      </c>
      <c r="CI51" s="34" t="s">
        <v>258</v>
      </c>
      <c r="CJ51" s="34">
        <v>0</v>
      </c>
      <c r="CK51" s="34">
        <v>11</v>
      </c>
      <c r="CL51" s="34">
        <v>8</v>
      </c>
      <c r="CM51" s="34">
        <v>0</v>
      </c>
      <c r="CN51" s="34">
        <v>0</v>
      </c>
      <c r="CO51" s="34">
        <v>2</v>
      </c>
      <c r="CP51" s="34">
        <v>18</v>
      </c>
      <c r="CQ51" s="34">
        <v>249</v>
      </c>
      <c r="CR51" s="34">
        <v>50</v>
      </c>
      <c r="CS51" s="34">
        <v>8</v>
      </c>
      <c r="CT51" s="34">
        <v>5</v>
      </c>
      <c r="CU51" s="34">
        <v>0</v>
      </c>
      <c r="CV51" s="34">
        <v>32</v>
      </c>
      <c r="CW51" s="34">
        <v>1</v>
      </c>
      <c r="CX51" s="34">
        <v>11</v>
      </c>
      <c r="CY51" s="34">
        <v>36</v>
      </c>
      <c r="CZ51" s="34">
        <v>104</v>
      </c>
      <c r="DA51" s="34">
        <v>2</v>
      </c>
      <c r="DB51" s="34">
        <v>3</v>
      </c>
      <c r="DC51" s="34">
        <v>4</v>
      </c>
      <c r="DD51" s="34">
        <v>72</v>
      </c>
      <c r="DE51" s="34">
        <v>28</v>
      </c>
      <c r="DF51" s="34">
        <v>44</v>
      </c>
      <c r="DG51" s="34">
        <v>6</v>
      </c>
      <c r="DH51" s="34">
        <v>0</v>
      </c>
      <c r="DI51" s="34">
        <v>10</v>
      </c>
      <c r="DJ51" s="34">
        <v>15</v>
      </c>
      <c r="DK51" s="34">
        <v>1</v>
      </c>
      <c r="DL51" s="34">
        <v>1</v>
      </c>
      <c r="DM51" s="34">
        <v>13</v>
      </c>
      <c r="DN51" s="34">
        <v>28</v>
      </c>
      <c r="DO51" s="34">
        <v>25</v>
      </c>
      <c r="DP51" s="34">
        <v>1</v>
      </c>
      <c r="DQ51" s="34">
        <v>2</v>
      </c>
      <c r="DR51" s="34">
        <v>1</v>
      </c>
      <c r="DS51" s="34">
        <v>206</v>
      </c>
      <c r="DT51" s="34">
        <v>161</v>
      </c>
      <c r="DU51" s="34">
        <v>45</v>
      </c>
      <c r="DV51" s="34">
        <v>17</v>
      </c>
      <c r="DW51" s="34">
        <v>2</v>
      </c>
      <c r="DX51" s="34">
        <v>2</v>
      </c>
      <c r="DY51" s="34">
        <v>0</v>
      </c>
      <c r="DZ51" s="34">
        <v>0</v>
      </c>
      <c r="EA51" s="34">
        <v>11</v>
      </c>
      <c r="EB51" s="34">
        <v>8</v>
      </c>
      <c r="EC51" s="34">
        <v>1</v>
      </c>
      <c r="ED51" s="34">
        <v>0</v>
      </c>
      <c r="EE51" s="34">
        <v>2</v>
      </c>
      <c r="EF51" s="34">
        <v>5</v>
      </c>
      <c r="EG51" s="34">
        <v>279</v>
      </c>
      <c r="EH51" s="34">
        <v>65</v>
      </c>
      <c r="EI51" s="34">
        <v>2</v>
      </c>
      <c r="EJ51" s="34">
        <v>5</v>
      </c>
      <c r="EK51" s="34">
        <v>1</v>
      </c>
      <c r="EL51" s="34">
        <v>26</v>
      </c>
      <c r="EM51" s="34">
        <v>2</v>
      </c>
      <c r="EN51" s="34">
        <v>14</v>
      </c>
      <c r="EO51" s="34">
        <v>49</v>
      </c>
      <c r="EP51" s="34">
        <v>113</v>
      </c>
      <c r="EQ51" s="34">
        <v>4</v>
      </c>
      <c r="ER51" s="34">
        <v>1</v>
      </c>
      <c r="ES51" s="34">
        <v>4</v>
      </c>
      <c r="ET51" s="34">
        <v>76</v>
      </c>
      <c r="EU51" s="34">
        <v>25</v>
      </c>
      <c r="EV51" s="34">
        <v>51</v>
      </c>
      <c r="EW51" s="34">
        <v>1</v>
      </c>
      <c r="EX51" s="34">
        <v>1</v>
      </c>
      <c r="EY51" s="34" t="s">
        <v>258</v>
      </c>
      <c r="EZ51" s="34">
        <v>21</v>
      </c>
      <c r="FA51" s="34">
        <v>2</v>
      </c>
      <c r="FB51" s="34">
        <v>2</v>
      </c>
      <c r="FC51" s="34">
        <v>17</v>
      </c>
      <c r="FD51" s="34">
        <v>34</v>
      </c>
      <c r="FE51" s="34" t="s">
        <v>258</v>
      </c>
      <c r="FF51" s="34" t="s">
        <v>258</v>
      </c>
      <c r="FG51" s="34">
        <v>7</v>
      </c>
      <c r="FH51" s="34">
        <v>0</v>
      </c>
      <c r="FI51" s="34">
        <v>217</v>
      </c>
      <c r="FJ51" s="34">
        <v>138</v>
      </c>
      <c r="FK51" s="34">
        <v>79</v>
      </c>
      <c r="FL51" s="34">
        <v>10</v>
      </c>
      <c r="FM51" s="34">
        <v>2</v>
      </c>
      <c r="FN51" s="34">
        <v>1</v>
      </c>
      <c r="FO51" s="34">
        <v>1</v>
      </c>
      <c r="FP51" s="34">
        <v>0</v>
      </c>
      <c r="FQ51" s="34">
        <v>23</v>
      </c>
      <c r="FR51" s="34">
        <v>19</v>
      </c>
      <c r="FS51" s="34">
        <v>1</v>
      </c>
      <c r="FT51" s="34">
        <v>0</v>
      </c>
      <c r="FU51" s="34">
        <v>2</v>
      </c>
      <c r="FV51" s="34">
        <v>4</v>
      </c>
      <c r="FW51" s="34">
        <v>276</v>
      </c>
      <c r="FX51" s="34">
        <v>54</v>
      </c>
      <c r="FY51" s="34">
        <v>2</v>
      </c>
      <c r="FZ51" s="34">
        <v>7</v>
      </c>
      <c r="GA51" s="34">
        <v>1</v>
      </c>
      <c r="GB51" s="34">
        <v>23</v>
      </c>
      <c r="GC51" s="34">
        <v>1</v>
      </c>
      <c r="GD51" s="34">
        <v>9</v>
      </c>
      <c r="GE51" s="34">
        <v>48</v>
      </c>
      <c r="GF51" s="34">
        <v>129</v>
      </c>
      <c r="GG51" s="34">
        <v>3</v>
      </c>
      <c r="GH51" s="34">
        <v>1</v>
      </c>
      <c r="GI51" s="34">
        <v>7</v>
      </c>
      <c r="GJ51" s="34">
        <v>77</v>
      </c>
      <c r="GK51" s="34">
        <v>20</v>
      </c>
      <c r="GL51" s="34">
        <v>57</v>
      </c>
      <c r="GM51" s="34">
        <v>0</v>
      </c>
      <c r="GN51" s="34">
        <v>2</v>
      </c>
      <c r="GO51" s="34">
        <v>14</v>
      </c>
      <c r="GP51" s="34">
        <v>21</v>
      </c>
      <c r="GQ51" s="34">
        <v>1</v>
      </c>
      <c r="GR51" s="34">
        <v>5</v>
      </c>
      <c r="GS51" s="34">
        <v>15</v>
      </c>
      <c r="GT51" s="34">
        <v>13</v>
      </c>
      <c r="GU51" s="34">
        <v>6</v>
      </c>
      <c r="GV51" s="34">
        <v>5</v>
      </c>
      <c r="GW51" s="34">
        <v>2</v>
      </c>
      <c r="GX51" s="34">
        <v>4</v>
      </c>
      <c r="GY51" s="34">
        <v>293</v>
      </c>
      <c r="GZ51" s="34">
        <v>187</v>
      </c>
      <c r="HA51" s="34">
        <v>106</v>
      </c>
      <c r="HB51" s="34">
        <v>7</v>
      </c>
      <c r="HC51" s="34">
        <v>2</v>
      </c>
      <c r="HD51" s="34">
        <v>1</v>
      </c>
      <c r="HE51" s="34">
        <v>1</v>
      </c>
      <c r="HF51" s="34">
        <v>1</v>
      </c>
      <c r="HG51" s="34">
        <v>21</v>
      </c>
      <c r="HH51" s="34">
        <v>5</v>
      </c>
      <c r="HI51" s="34">
        <v>0</v>
      </c>
      <c r="HJ51" s="34">
        <v>0</v>
      </c>
      <c r="HK51" s="34">
        <v>15</v>
      </c>
      <c r="HL51" s="34">
        <v>10</v>
      </c>
      <c r="HM51" s="34">
        <v>301</v>
      </c>
      <c r="HN51" s="34">
        <v>51</v>
      </c>
      <c r="HO51" s="34">
        <v>1</v>
      </c>
      <c r="HP51" s="34">
        <v>5</v>
      </c>
      <c r="HQ51" s="34">
        <v>0</v>
      </c>
      <c r="HR51" s="34">
        <v>33</v>
      </c>
      <c r="HS51" s="34">
        <v>1</v>
      </c>
      <c r="HT51" s="34">
        <v>22</v>
      </c>
      <c r="HU51" s="34">
        <v>75</v>
      </c>
      <c r="HV51" s="34">
        <v>111</v>
      </c>
      <c r="HW51" s="34">
        <v>2</v>
      </c>
      <c r="HX51" s="34" t="s">
        <v>258</v>
      </c>
      <c r="HY51" s="34">
        <v>51</v>
      </c>
      <c r="HZ51" s="34">
        <v>90</v>
      </c>
      <c r="IA51" s="34">
        <v>36</v>
      </c>
      <c r="IB51" s="34">
        <v>54</v>
      </c>
      <c r="IC51" s="34">
        <v>4</v>
      </c>
      <c r="ID51" s="34">
        <v>5</v>
      </c>
      <c r="IE51" s="34">
        <v>2</v>
      </c>
      <c r="IF51" s="34">
        <v>15</v>
      </c>
      <c r="IG51" s="34">
        <v>1</v>
      </c>
      <c r="IH51" s="34">
        <v>3</v>
      </c>
      <c r="II51" s="34">
        <v>11</v>
      </c>
      <c r="IJ51" s="34">
        <v>21</v>
      </c>
      <c r="IK51" s="34">
        <v>17</v>
      </c>
      <c r="IL51" s="34" t="s">
        <v>258</v>
      </c>
      <c r="IM51" s="34" t="s">
        <v>258</v>
      </c>
      <c r="IN51" s="34">
        <v>2</v>
      </c>
      <c r="IO51" s="34">
        <v>309</v>
      </c>
      <c r="IP51" s="34">
        <v>197</v>
      </c>
      <c r="IQ51" s="34">
        <v>112</v>
      </c>
      <c r="IR51" s="34">
        <v>5</v>
      </c>
      <c r="IS51" s="34">
        <v>2</v>
      </c>
      <c r="IT51" s="34">
        <v>1</v>
      </c>
      <c r="IU51" s="34" t="s">
        <v>258</v>
      </c>
      <c r="IV51" s="34">
        <v>0</v>
      </c>
      <c r="IW51" s="34">
        <v>25</v>
      </c>
      <c r="IX51" s="34">
        <v>5</v>
      </c>
      <c r="IY51" s="34">
        <v>0</v>
      </c>
      <c r="IZ51" s="34">
        <v>0</v>
      </c>
      <c r="JA51" s="34">
        <v>20</v>
      </c>
      <c r="JB51" s="34" t="s">
        <v>258</v>
      </c>
      <c r="JC51" s="34">
        <v>385</v>
      </c>
      <c r="JD51" s="34">
        <v>89</v>
      </c>
      <c r="JE51" s="34">
        <v>3</v>
      </c>
      <c r="JF51" s="34">
        <v>5</v>
      </c>
      <c r="JG51" s="34">
        <v>1</v>
      </c>
      <c r="JH51" s="34">
        <v>38</v>
      </c>
      <c r="JI51" s="34">
        <v>1</v>
      </c>
      <c r="JJ51" s="34">
        <v>35</v>
      </c>
      <c r="JK51" s="34">
        <v>65</v>
      </c>
      <c r="JL51" s="34">
        <v>146</v>
      </c>
      <c r="JM51" s="34">
        <v>2</v>
      </c>
      <c r="JN51" s="34">
        <v>2</v>
      </c>
      <c r="JO51" s="34">
        <v>4</v>
      </c>
      <c r="JP51" s="34">
        <v>86</v>
      </c>
      <c r="JQ51" s="34">
        <v>24</v>
      </c>
      <c r="JR51" s="34">
        <v>62</v>
      </c>
      <c r="JS51" s="34">
        <v>2</v>
      </c>
      <c r="JT51" s="34">
        <v>0</v>
      </c>
      <c r="JU51" s="34">
        <v>6</v>
      </c>
      <c r="JV51" s="34">
        <v>17</v>
      </c>
      <c r="JW51" s="34">
        <v>1</v>
      </c>
      <c r="JX51" s="34">
        <v>7</v>
      </c>
      <c r="JY51" s="34">
        <v>9</v>
      </c>
      <c r="JZ51" s="34">
        <v>7</v>
      </c>
      <c r="KA51" s="34" t="s">
        <v>258</v>
      </c>
      <c r="KB51" s="34" t="s">
        <v>258</v>
      </c>
      <c r="KC51" s="34">
        <v>2</v>
      </c>
      <c r="KD51" s="34">
        <v>2</v>
      </c>
      <c r="KE51" s="34">
        <v>349</v>
      </c>
      <c r="KF51" s="34">
        <v>217</v>
      </c>
      <c r="KG51" s="34">
        <v>131</v>
      </c>
      <c r="KH51" s="34">
        <v>3</v>
      </c>
      <c r="KI51" s="34">
        <v>2</v>
      </c>
      <c r="KJ51" s="34">
        <v>0</v>
      </c>
      <c r="KK51" s="34">
        <v>3</v>
      </c>
      <c r="KL51" s="34">
        <v>1</v>
      </c>
      <c r="KM51" s="34">
        <v>30</v>
      </c>
      <c r="KN51" s="34">
        <v>8</v>
      </c>
      <c r="KO51" s="34">
        <v>0</v>
      </c>
      <c r="KP51" s="34">
        <v>1</v>
      </c>
      <c r="KQ51" s="34">
        <v>21</v>
      </c>
      <c r="KR51" s="34">
        <v>7</v>
      </c>
      <c r="KS51" s="34">
        <v>442</v>
      </c>
      <c r="KT51" s="34">
        <v>85</v>
      </c>
      <c r="KU51" s="34">
        <v>5</v>
      </c>
      <c r="KV51" s="34">
        <v>3</v>
      </c>
      <c r="KW51" s="34">
        <v>1</v>
      </c>
      <c r="KX51" s="34">
        <v>42</v>
      </c>
      <c r="KY51" s="34">
        <v>1</v>
      </c>
      <c r="KZ51" s="34">
        <v>35</v>
      </c>
      <c r="LA51" s="34">
        <v>65</v>
      </c>
      <c r="LB51" s="34">
        <v>204</v>
      </c>
      <c r="LC51" s="34">
        <v>2</v>
      </c>
      <c r="LD51" s="34">
        <v>4</v>
      </c>
      <c r="LE51" s="34">
        <v>4</v>
      </c>
      <c r="LF51" s="34">
        <v>126</v>
      </c>
      <c r="LG51" s="34">
        <v>34</v>
      </c>
      <c r="LH51" s="34">
        <v>91</v>
      </c>
      <c r="LI51" s="34">
        <v>16</v>
      </c>
      <c r="LJ51" s="34">
        <v>1</v>
      </c>
      <c r="LK51" s="34">
        <v>2</v>
      </c>
      <c r="LL51" s="34">
        <v>13</v>
      </c>
      <c r="LM51" s="34">
        <v>8</v>
      </c>
      <c r="LN51" s="34">
        <v>3</v>
      </c>
      <c r="LO51" s="34">
        <v>2</v>
      </c>
      <c r="LP51" s="34">
        <v>2</v>
      </c>
      <c r="LQ51" s="34" t="s">
        <v>258</v>
      </c>
      <c r="LR51" s="34" t="s">
        <v>258</v>
      </c>
      <c r="LS51" s="34">
        <v>1</v>
      </c>
      <c r="LT51" s="34">
        <v>1</v>
      </c>
      <c r="LU51" s="34">
        <v>470</v>
      </c>
      <c r="LV51" s="34">
        <v>309</v>
      </c>
      <c r="LW51" s="34">
        <v>161</v>
      </c>
      <c r="LX51" s="34">
        <v>8</v>
      </c>
      <c r="LY51" s="34">
        <v>4</v>
      </c>
      <c r="LZ51" s="34">
        <v>1</v>
      </c>
      <c r="MA51" s="34" t="s">
        <v>258</v>
      </c>
      <c r="MB51" s="34" t="s">
        <v>258</v>
      </c>
      <c r="MC51" s="34">
        <v>32</v>
      </c>
      <c r="MD51" s="34">
        <v>5</v>
      </c>
      <c r="ME51" s="34">
        <v>0</v>
      </c>
      <c r="MF51" s="34">
        <v>1</v>
      </c>
      <c r="MG51" s="34">
        <v>26</v>
      </c>
      <c r="MH51" s="34">
        <v>6</v>
      </c>
      <c r="MI51" s="34">
        <v>449</v>
      </c>
      <c r="MJ51" s="34">
        <v>102</v>
      </c>
      <c r="MK51" s="34">
        <v>4</v>
      </c>
      <c r="ML51" s="34">
        <v>5</v>
      </c>
      <c r="MM51" s="34">
        <v>1</v>
      </c>
      <c r="MN51" s="34">
        <v>32</v>
      </c>
      <c r="MO51" s="34">
        <v>0</v>
      </c>
      <c r="MP51" s="34">
        <v>23</v>
      </c>
      <c r="MQ51" s="34">
        <v>59</v>
      </c>
      <c r="MR51" s="34">
        <v>221</v>
      </c>
      <c r="MS51" s="34">
        <v>2</v>
      </c>
      <c r="MT51" s="34">
        <v>3</v>
      </c>
      <c r="MU51" s="34">
        <v>6</v>
      </c>
      <c r="MV51" s="34">
        <v>159</v>
      </c>
      <c r="MW51" s="34">
        <v>59</v>
      </c>
      <c r="MX51" s="34">
        <v>100</v>
      </c>
      <c r="MY51" s="34">
        <v>9</v>
      </c>
      <c r="MZ51" s="34">
        <v>1</v>
      </c>
      <c r="NA51" s="34" t="s">
        <v>258</v>
      </c>
      <c r="NB51" s="34">
        <v>29</v>
      </c>
      <c r="NC51" s="34">
        <v>6</v>
      </c>
      <c r="ND51" s="34">
        <v>4</v>
      </c>
      <c r="NE51" s="34">
        <v>18</v>
      </c>
      <c r="NF51" s="34">
        <v>37</v>
      </c>
      <c r="NG51" s="34">
        <v>26</v>
      </c>
      <c r="NH51" s="34" t="s">
        <v>258</v>
      </c>
      <c r="NI51" s="34" t="s">
        <v>258</v>
      </c>
      <c r="NJ51" s="34">
        <v>2</v>
      </c>
      <c r="NK51" s="34">
        <v>510</v>
      </c>
      <c r="NL51" s="34">
        <v>335</v>
      </c>
      <c r="NM51" s="34">
        <v>175</v>
      </c>
      <c r="NN51" s="34">
        <v>7</v>
      </c>
      <c r="NO51" s="34">
        <v>7</v>
      </c>
      <c r="NP51" s="34">
        <v>3</v>
      </c>
      <c r="NQ51" s="34">
        <v>2</v>
      </c>
      <c r="NR51" s="34" t="s">
        <v>258</v>
      </c>
      <c r="NS51" s="34">
        <v>25</v>
      </c>
      <c r="NT51" s="34">
        <v>5</v>
      </c>
      <c r="NU51" s="34">
        <v>1</v>
      </c>
      <c r="NV51" s="34">
        <v>1</v>
      </c>
      <c r="NW51" s="34">
        <v>19</v>
      </c>
      <c r="NX51" s="34">
        <v>11</v>
      </c>
      <c r="NY51" s="34">
        <v>543</v>
      </c>
      <c r="NZ51" s="34">
        <v>86</v>
      </c>
      <c r="OA51" s="34">
        <v>4</v>
      </c>
      <c r="OB51" s="34">
        <v>4</v>
      </c>
      <c r="OC51" s="34">
        <v>0</v>
      </c>
      <c r="OD51" s="34">
        <v>45</v>
      </c>
      <c r="OE51" s="34">
        <v>0</v>
      </c>
      <c r="OF51" s="34">
        <v>67</v>
      </c>
      <c r="OG51" s="34">
        <v>64</v>
      </c>
      <c r="OH51" s="34">
        <v>268</v>
      </c>
      <c r="OI51" s="34">
        <v>3</v>
      </c>
      <c r="OJ51" s="34">
        <v>6</v>
      </c>
      <c r="OK51" s="34">
        <v>4</v>
      </c>
      <c r="OL51" s="34">
        <v>117</v>
      </c>
      <c r="OM51" s="34">
        <v>57</v>
      </c>
      <c r="ON51" s="34">
        <v>59</v>
      </c>
      <c r="OO51" s="34">
        <v>8</v>
      </c>
      <c r="OP51" s="34">
        <v>1</v>
      </c>
      <c r="OQ51" s="34">
        <v>2</v>
      </c>
      <c r="OR51" s="34">
        <v>31</v>
      </c>
      <c r="OS51" s="34">
        <v>13</v>
      </c>
      <c r="OT51" s="34">
        <v>6</v>
      </c>
      <c r="OU51" s="34">
        <v>12</v>
      </c>
      <c r="OV51" s="34">
        <v>46</v>
      </c>
      <c r="OW51" s="34">
        <v>39</v>
      </c>
      <c r="OX51" s="34" t="s">
        <v>258</v>
      </c>
      <c r="OY51" s="34" t="s">
        <v>258</v>
      </c>
      <c r="OZ51" s="34">
        <v>1</v>
      </c>
      <c r="PA51" s="34">
        <v>594</v>
      </c>
      <c r="PB51" s="34">
        <v>457</v>
      </c>
      <c r="PC51" s="34">
        <v>137</v>
      </c>
      <c r="PD51" s="34">
        <v>8</v>
      </c>
      <c r="PE51" s="34">
        <v>3</v>
      </c>
      <c r="PF51" s="34">
        <v>2</v>
      </c>
      <c r="PG51" s="34">
        <v>3</v>
      </c>
      <c r="PH51" s="34">
        <v>1</v>
      </c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</row>
    <row r="52" spans="1:844" x14ac:dyDescent="0.3">
      <c r="PI52" s="41"/>
      <c r="PJ52" s="41"/>
      <c r="PK52" s="41"/>
      <c r="PL52" s="41"/>
      <c r="PM52" s="41"/>
      <c r="PN52" s="41"/>
      <c r="PO52" s="41"/>
      <c r="PP52" s="41"/>
      <c r="PQ52" s="41"/>
      <c r="PR52" s="41"/>
      <c r="PS52" s="41"/>
      <c r="PT52" s="41"/>
      <c r="PU52" s="41"/>
      <c r="PV52" s="41"/>
      <c r="PW52" s="41"/>
      <c r="PX52" s="41"/>
      <c r="PY52" s="41"/>
      <c r="PZ52" s="41"/>
      <c r="QA52" s="41"/>
      <c r="QB52" s="41"/>
      <c r="QC52" s="41"/>
      <c r="QD52" s="41"/>
      <c r="QE52" s="41"/>
      <c r="QF52" s="41"/>
      <c r="QG52" s="41"/>
      <c r="QH52" s="41"/>
      <c r="QI52" s="41"/>
      <c r="QJ52" s="41"/>
      <c r="QK52" s="41"/>
      <c r="QL52" s="41"/>
      <c r="QM52" s="41"/>
      <c r="QN52" s="41"/>
      <c r="QO52" s="41"/>
      <c r="QP52" s="41"/>
      <c r="QQ52" s="41"/>
      <c r="QR52" s="41"/>
      <c r="QS52" s="41"/>
      <c r="QT52" s="41"/>
      <c r="QU52" s="41"/>
      <c r="QV52" s="41"/>
      <c r="QW52" s="41"/>
      <c r="QX52" s="41"/>
      <c r="QY52" s="41"/>
      <c r="QZ52" s="41"/>
      <c r="RA52" s="41"/>
      <c r="RB52" s="41"/>
      <c r="RC52" s="41"/>
      <c r="RD52" s="41"/>
      <c r="RE52" s="41"/>
      <c r="RF52" s="41"/>
      <c r="RG52" s="41"/>
      <c r="RH52" s="41"/>
      <c r="RI52" s="41"/>
      <c r="RJ52" s="41"/>
      <c r="RK52" s="41"/>
      <c r="RL52" s="41"/>
      <c r="RM52" s="41"/>
      <c r="RN52" s="41"/>
      <c r="RO52" s="41"/>
      <c r="RP52" s="41"/>
      <c r="RQ52" s="41"/>
      <c r="RR52" s="41"/>
      <c r="RS52" s="41"/>
      <c r="RT52" s="41"/>
      <c r="RU52" s="41"/>
      <c r="RV52" s="41"/>
      <c r="RW52" s="41"/>
      <c r="RX52" s="41"/>
      <c r="RY52" s="41"/>
      <c r="RZ52" s="41"/>
      <c r="SA52" s="41"/>
      <c r="SB52" s="41"/>
      <c r="SC52" s="41"/>
      <c r="SD52" s="41"/>
      <c r="SE52" s="41"/>
      <c r="SF52" s="41"/>
      <c r="SG52" s="41"/>
      <c r="SH52" s="41"/>
      <c r="SI52" s="41"/>
      <c r="SJ52" s="41"/>
      <c r="SK52" s="41"/>
      <c r="SL52" s="41"/>
      <c r="SM52" s="41"/>
      <c r="SN52" s="41"/>
      <c r="SO52" s="41"/>
      <c r="SP52" s="41"/>
      <c r="SQ52" s="41"/>
      <c r="SR52" s="41"/>
      <c r="SS52" s="41"/>
      <c r="ST52" s="41"/>
      <c r="SU52" s="41"/>
      <c r="SV52" s="41"/>
      <c r="SW52" s="41"/>
      <c r="SX52" s="41"/>
      <c r="SY52" s="41"/>
      <c r="SZ52" s="41"/>
      <c r="TA52" s="41"/>
      <c r="TB52" s="41"/>
      <c r="TC52" s="41"/>
      <c r="TD52" s="41"/>
      <c r="TE52" s="41"/>
      <c r="TF52" s="41"/>
      <c r="TG52" s="41"/>
      <c r="TH52" s="41"/>
      <c r="TI52" s="41"/>
      <c r="TJ52" s="41"/>
      <c r="TK52" s="41"/>
      <c r="TL52" s="41"/>
      <c r="TM52" s="41"/>
      <c r="TN52" s="41"/>
      <c r="TO52" s="41"/>
      <c r="TP52" s="41"/>
      <c r="TQ52" s="41"/>
      <c r="TR52" s="41"/>
      <c r="TS52" s="41"/>
      <c r="TT52" s="41"/>
      <c r="TU52" s="41"/>
      <c r="TV52" s="41"/>
      <c r="TW52" s="41"/>
      <c r="TX52" s="41"/>
      <c r="TY52" s="41"/>
      <c r="TZ52" s="41"/>
      <c r="UA52" s="41"/>
      <c r="UB52" s="41"/>
      <c r="UC52" s="41"/>
      <c r="UD52" s="41"/>
      <c r="UE52" s="41"/>
      <c r="UF52" s="41"/>
      <c r="UG52" s="41"/>
      <c r="UH52" s="41"/>
      <c r="UI52" s="41"/>
      <c r="UJ52" s="41"/>
      <c r="UK52" s="41"/>
      <c r="UL52" s="41"/>
      <c r="UM52" s="41"/>
      <c r="UN52" s="41"/>
      <c r="UO52" s="41"/>
      <c r="UP52" s="41"/>
      <c r="UQ52" s="41"/>
      <c r="UR52" s="41"/>
      <c r="US52" s="41"/>
      <c r="UT52" s="41"/>
      <c r="UU52" s="41"/>
      <c r="UV52" s="41"/>
      <c r="UW52" s="41"/>
      <c r="UX52" s="41"/>
      <c r="UY52" s="41"/>
      <c r="UZ52" s="41"/>
      <c r="VA52" s="41"/>
      <c r="VB52" s="41"/>
      <c r="VC52" s="41"/>
      <c r="VD52" s="41"/>
      <c r="VE52" s="41"/>
      <c r="VF52" s="41"/>
      <c r="VG52" s="41"/>
      <c r="VH52" s="41"/>
      <c r="VI52" s="41"/>
      <c r="VJ52" s="41"/>
      <c r="VK52" s="41"/>
      <c r="VL52" s="41"/>
      <c r="VM52" s="41"/>
      <c r="VN52" s="41"/>
      <c r="VO52" s="41"/>
      <c r="VP52" s="41"/>
      <c r="VQ52" s="41"/>
      <c r="VR52" s="41"/>
      <c r="VS52" s="41"/>
      <c r="VT52" s="41"/>
      <c r="VU52" s="41"/>
      <c r="VV52" s="41"/>
      <c r="VW52" s="41"/>
      <c r="VX52" s="41"/>
      <c r="VY52" s="41"/>
      <c r="VZ52" s="41"/>
      <c r="WA52" s="41"/>
      <c r="WB52" s="41"/>
      <c r="WC52" s="41"/>
      <c r="WD52" s="41"/>
      <c r="WE52" s="41"/>
      <c r="WF52" s="41"/>
      <c r="WG52" s="41"/>
      <c r="WH52" s="41"/>
      <c r="WI52" s="41"/>
      <c r="WJ52" s="41"/>
      <c r="WK52" s="41"/>
      <c r="WL52" s="41"/>
      <c r="WM52" s="41"/>
      <c r="WN52" s="41"/>
      <c r="WO52" s="41"/>
      <c r="WP52" s="41"/>
      <c r="WQ52" s="41"/>
      <c r="WR52" s="41"/>
      <c r="WS52" s="41"/>
      <c r="WT52" s="41"/>
      <c r="WU52" s="41"/>
      <c r="WV52" s="41"/>
      <c r="WW52" s="41"/>
      <c r="WX52" s="41"/>
      <c r="WY52" s="41"/>
      <c r="WZ52" s="41"/>
      <c r="XA52" s="41"/>
      <c r="XB52" s="41"/>
      <c r="XC52" s="41"/>
      <c r="XD52" s="41"/>
      <c r="XE52" s="41"/>
      <c r="XF52" s="41"/>
      <c r="XG52" s="41"/>
      <c r="XH52" s="41"/>
      <c r="XI52" s="41"/>
      <c r="XJ52" s="41"/>
      <c r="XK52" s="41"/>
      <c r="XL52" s="41"/>
      <c r="XM52" s="41"/>
      <c r="XN52" s="41"/>
      <c r="XO52" s="41"/>
      <c r="XP52" s="41"/>
      <c r="XQ52" s="41"/>
      <c r="XR52" s="41"/>
      <c r="XS52" s="41"/>
      <c r="XT52" s="41"/>
      <c r="XU52" s="41"/>
      <c r="XV52" s="41"/>
      <c r="XW52" s="41"/>
      <c r="XX52" s="41"/>
      <c r="XY52" s="41"/>
      <c r="XZ52" s="41"/>
      <c r="YA52" s="41"/>
      <c r="YB52" s="41"/>
      <c r="YC52" s="41"/>
      <c r="YD52" s="41"/>
      <c r="YE52" s="41"/>
      <c r="YF52" s="41"/>
      <c r="YG52" s="41"/>
      <c r="YH52" s="41"/>
      <c r="YI52" s="41"/>
      <c r="YJ52" s="41"/>
      <c r="YK52" s="41"/>
      <c r="YL52" s="41"/>
      <c r="YM52" s="41"/>
      <c r="YN52" s="41"/>
      <c r="YO52" s="41"/>
      <c r="YP52" s="41"/>
      <c r="YQ52" s="41"/>
      <c r="YR52" s="41"/>
      <c r="YS52" s="41"/>
      <c r="YT52" s="41"/>
      <c r="YU52" s="41"/>
      <c r="YV52" s="41"/>
      <c r="YW52" s="41"/>
      <c r="YX52" s="41"/>
      <c r="YY52" s="41"/>
      <c r="YZ52" s="41"/>
      <c r="ZA52" s="41"/>
      <c r="ZB52" s="41"/>
      <c r="ZC52" s="41"/>
      <c r="ZD52" s="41"/>
      <c r="ZE52" s="41"/>
      <c r="ZF52" s="41"/>
      <c r="ZG52" s="41"/>
      <c r="ZH52" s="41"/>
      <c r="ZI52" s="41"/>
      <c r="ZJ52" s="41"/>
      <c r="ZK52" s="41"/>
      <c r="ZL52" s="41"/>
      <c r="ZM52" s="41"/>
      <c r="ZN52" s="41"/>
      <c r="ZO52" s="41"/>
      <c r="ZP52" s="41"/>
      <c r="ZQ52" s="41"/>
      <c r="ZR52" s="41"/>
      <c r="ZS52" s="41"/>
      <c r="ZT52" s="41"/>
      <c r="ZU52" s="41"/>
      <c r="ZV52" s="41"/>
      <c r="ZW52" s="41"/>
      <c r="ZX52" s="41"/>
      <c r="ZY52" s="41"/>
      <c r="ZZ52" s="41"/>
      <c r="AAA52" s="41"/>
      <c r="AAB52" s="41"/>
      <c r="AAC52" s="41"/>
      <c r="AAD52" s="41"/>
      <c r="AAE52" s="41"/>
      <c r="AAF52" s="41"/>
      <c r="AAG52" s="41"/>
      <c r="AAH52" s="41"/>
      <c r="AAI52" s="41"/>
      <c r="AAJ52" s="41"/>
      <c r="AAK52" s="41"/>
      <c r="AAL52" s="41"/>
      <c r="AAM52" s="41"/>
      <c r="AAN52" s="41"/>
      <c r="AAO52" s="41"/>
      <c r="AAP52" s="41"/>
      <c r="AAQ52" s="41"/>
      <c r="AAR52" s="41"/>
      <c r="AAS52" s="41"/>
      <c r="AAT52" s="41"/>
      <c r="AAU52" s="41"/>
      <c r="AAV52" s="41"/>
      <c r="AAW52" s="41"/>
      <c r="AAX52" s="41"/>
      <c r="AAY52" s="41"/>
      <c r="AAZ52" s="41"/>
      <c r="ABA52" s="41"/>
      <c r="ABB52" s="41"/>
      <c r="ABC52" s="41"/>
      <c r="ABD52" s="41"/>
      <c r="ABE52" s="41"/>
      <c r="ABF52" s="41"/>
      <c r="ABG52" s="41"/>
      <c r="ABH52" s="41"/>
      <c r="ABI52" s="41"/>
      <c r="ABJ52" s="41"/>
      <c r="ABK52" s="41"/>
      <c r="ABL52" s="41"/>
      <c r="ABM52" s="41"/>
      <c r="ABN52" s="41"/>
      <c r="ABO52" s="41"/>
      <c r="ABP52" s="41"/>
      <c r="ABQ52" s="41"/>
      <c r="ABR52" s="41"/>
      <c r="ABS52" s="41"/>
      <c r="ABT52" s="41"/>
      <c r="ABU52" s="41"/>
      <c r="ABV52" s="41"/>
      <c r="ABW52" s="41"/>
      <c r="ABX52" s="41"/>
      <c r="ABY52" s="41"/>
      <c r="ABZ52" s="41"/>
      <c r="ACA52" s="41"/>
      <c r="ACB52" s="41"/>
      <c r="ACC52" s="41"/>
      <c r="ACD52" s="41"/>
      <c r="ACE52" s="41"/>
      <c r="ACF52" s="41"/>
      <c r="ACG52" s="41"/>
      <c r="ACH52" s="41"/>
      <c r="ACI52" s="41"/>
      <c r="ACJ52" s="41"/>
      <c r="ACK52" s="41"/>
      <c r="ACL52" s="41"/>
      <c r="ACM52" s="41"/>
      <c r="ACN52" s="41"/>
      <c r="ACO52" s="41"/>
      <c r="ACP52" s="41"/>
      <c r="ACQ52" s="41"/>
      <c r="ACR52" s="41"/>
      <c r="ACS52" s="41"/>
      <c r="ACT52" s="41"/>
      <c r="ACU52" s="41"/>
      <c r="ACV52" s="41"/>
      <c r="ACW52" s="41"/>
      <c r="ACX52" s="41"/>
      <c r="ACY52" s="41"/>
      <c r="ACZ52" s="41"/>
      <c r="ADA52" s="41"/>
      <c r="ADB52" s="41"/>
      <c r="ADC52" s="41"/>
      <c r="ADD52" s="41"/>
      <c r="ADE52" s="41"/>
      <c r="ADF52" s="41"/>
      <c r="ADG52" s="41"/>
      <c r="ADH52" s="41"/>
      <c r="ADI52" s="41"/>
      <c r="ADJ52" s="41"/>
      <c r="ADK52" s="41"/>
      <c r="ADL52" s="41"/>
      <c r="ADM52" s="41"/>
      <c r="ADN52" s="41"/>
      <c r="ADO52" s="41"/>
      <c r="ADP52" s="41"/>
      <c r="ADQ52" s="41"/>
      <c r="ADR52" s="41"/>
      <c r="ADS52" s="41"/>
      <c r="ADT52" s="41"/>
      <c r="ADU52" s="41"/>
      <c r="ADV52" s="41"/>
      <c r="ADW52" s="41"/>
      <c r="ADX52" s="41"/>
      <c r="ADY52" s="41"/>
      <c r="ADZ52" s="41"/>
      <c r="AEA52" s="41"/>
      <c r="AEB52" s="41"/>
      <c r="AEC52" s="41"/>
      <c r="AED52" s="41"/>
      <c r="AEE52" s="41"/>
      <c r="AEF52" s="41"/>
      <c r="AEG52" s="41"/>
      <c r="AEH52" s="41"/>
      <c r="AEI52" s="41"/>
      <c r="AEJ52" s="41"/>
      <c r="AEK52" s="41"/>
      <c r="AEL52" s="41"/>
      <c r="AEM52" s="41"/>
      <c r="AEN52" s="41"/>
      <c r="AEO52" s="41"/>
      <c r="AEP52" s="41"/>
      <c r="AEQ52" s="41"/>
      <c r="AER52" s="41"/>
      <c r="AES52" s="41"/>
      <c r="AET52" s="41"/>
      <c r="AEU52" s="41"/>
      <c r="AEV52" s="41"/>
      <c r="AEW52" s="41"/>
      <c r="AEX52" s="41"/>
      <c r="AEY52" s="41"/>
      <c r="AEZ52" s="41"/>
      <c r="AFA52" s="41"/>
      <c r="AFB52" s="41"/>
      <c r="AFC52" s="41"/>
      <c r="AFD52" s="41"/>
      <c r="AFE52" s="41"/>
      <c r="AFF52" s="41"/>
      <c r="AFG52" s="41"/>
      <c r="AFH52" s="41"/>
      <c r="AFI52" s="41"/>
      <c r="AFJ52" s="41"/>
      <c r="AFK52" s="41"/>
      <c r="AFL52" s="41"/>
    </row>
    <row r="53" spans="1:844" ht="57.6" x14ac:dyDescent="0.3">
      <c r="A53" s="32">
        <v>12</v>
      </c>
      <c r="B53" s="33" t="s">
        <v>86</v>
      </c>
      <c r="C53" s="32" t="s">
        <v>267</v>
      </c>
      <c r="PI53" s="41"/>
      <c r="PJ53" s="41"/>
      <c r="PK53" s="41"/>
      <c r="PL53" s="41"/>
      <c r="PM53" s="41"/>
      <c r="PN53" s="41"/>
      <c r="PO53" s="41"/>
      <c r="PP53" s="41"/>
      <c r="PQ53" s="41"/>
      <c r="PR53" s="41"/>
      <c r="PS53" s="41"/>
      <c r="PT53" s="41"/>
      <c r="PU53" s="41"/>
      <c r="PV53" s="41"/>
      <c r="PW53" s="41"/>
      <c r="PX53" s="41"/>
      <c r="PY53" s="41"/>
      <c r="PZ53" s="41"/>
      <c r="QA53" s="41"/>
      <c r="QB53" s="41"/>
      <c r="QC53" s="41"/>
      <c r="QD53" s="41"/>
      <c r="QE53" s="41"/>
      <c r="QF53" s="41"/>
      <c r="QG53" s="41"/>
      <c r="QH53" s="41"/>
      <c r="QI53" s="41"/>
      <c r="QJ53" s="41"/>
      <c r="QK53" s="41"/>
      <c r="QL53" s="41"/>
      <c r="QM53" s="41"/>
      <c r="QN53" s="41"/>
      <c r="QO53" s="41"/>
      <c r="QP53" s="41"/>
      <c r="QQ53" s="41"/>
      <c r="QR53" s="41"/>
      <c r="QS53" s="41"/>
      <c r="QT53" s="41"/>
      <c r="QU53" s="41"/>
      <c r="QV53" s="41"/>
      <c r="QW53" s="41"/>
      <c r="QX53" s="41"/>
      <c r="QY53" s="41"/>
      <c r="QZ53" s="41"/>
      <c r="RA53" s="41"/>
      <c r="RB53" s="41"/>
      <c r="RC53" s="41"/>
      <c r="RD53" s="41"/>
      <c r="RE53" s="41"/>
      <c r="RF53" s="41"/>
      <c r="RG53" s="41"/>
      <c r="RH53" s="41"/>
      <c r="RI53" s="41"/>
      <c r="RJ53" s="41"/>
      <c r="RK53" s="41"/>
      <c r="RL53" s="41"/>
      <c r="RM53" s="41"/>
      <c r="RN53" s="41"/>
      <c r="RO53" s="41"/>
      <c r="RP53" s="41"/>
      <c r="RQ53" s="41"/>
      <c r="RR53" s="41"/>
      <c r="RS53" s="41"/>
      <c r="RT53" s="41"/>
      <c r="RU53" s="41"/>
      <c r="RV53" s="41"/>
      <c r="RW53" s="41"/>
      <c r="RX53" s="41"/>
      <c r="RY53" s="41"/>
      <c r="RZ53" s="41"/>
      <c r="SA53" s="41"/>
      <c r="SB53" s="41"/>
      <c r="SC53" s="41"/>
      <c r="SD53" s="41"/>
      <c r="SE53" s="41"/>
      <c r="SF53" s="41"/>
      <c r="SG53" s="41"/>
      <c r="SH53" s="41"/>
      <c r="SI53" s="41"/>
      <c r="SJ53" s="41"/>
      <c r="SK53" s="41"/>
      <c r="SL53" s="41"/>
      <c r="SM53" s="41"/>
      <c r="SN53" s="41"/>
      <c r="SO53" s="41"/>
      <c r="SP53" s="41"/>
      <c r="SQ53" s="41"/>
      <c r="SR53" s="41"/>
      <c r="SS53" s="41"/>
      <c r="ST53" s="41"/>
      <c r="SU53" s="41"/>
      <c r="SV53" s="41"/>
      <c r="SW53" s="41"/>
      <c r="SX53" s="41"/>
      <c r="SY53" s="41"/>
      <c r="SZ53" s="41"/>
      <c r="TA53" s="41"/>
      <c r="TB53" s="41"/>
      <c r="TC53" s="41"/>
      <c r="TD53" s="41"/>
      <c r="TE53" s="41"/>
      <c r="TF53" s="41"/>
      <c r="TG53" s="41"/>
      <c r="TH53" s="41"/>
      <c r="TI53" s="41"/>
      <c r="TJ53" s="41"/>
      <c r="TK53" s="41"/>
      <c r="TL53" s="41"/>
      <c r="TM53" s="41"/>
      <c r="TN53" s="41"/>
      <c r="TO53" s="41"/>
      <c r="TP53" s="41"/>
      <c r="TQ53" s="41"/>
      <c r="TR53" s="41"/>
      <c r="TS53" s="41"/>
      <c r="TT53" s="41"/>
      <c r="TU53" s="41"/>
      <c r="TV53" s="41"/>
      <c r="TW53" s="41"/>
      <c r="TX53" s="41"/>
      <c r="TY53" s="41"/>
      <c r="TZ53" s="41"/>
      <c r="UA53" s="41"/>
      <c r="UB53" s="41"/>
      <c r="UC53" s="41"/>
      <c r="UD53" s="41"/>
      <c r="UE53" s="41"/>
      <c r="UF53" s="41"/>
      <c r="UG53" s="41"/>
      <c r="UH53" s="41"/>
      <c r="UI53" s="41"/>
      <c r="UJ53" s="41"/>
      <c r="UK53" s="41"/>
      <c r="UL53" s="41"/>
      <c r="UM53" s="41"/>
      <c r="UN53" s="41"/>
      <c r="UO53" s="41"/>
      <c r="UP53" s="41"/>
      <c r="UQ53" s="41"/>
      <c r="UR53" s="41"/>
      <c r="US53" s="41"/>
      <c r="UT53" s="41"/>
      <c r="UU53" s="41"/>
      <c r="UV53" s="41"/>
      <c r="UW53" s="41"/>
      <c r="UX53" s="41"/>
      <c r="UY53" s="41"/>
      <c r="UZ53" s="41"/>
      <c r="VA53" s="41"/>
      <c r="VB53" s="41"/>
      <c r="VC53" s="41"/>
      <c r="VD53" s="41"/>
      <c r="VE53" s="41"/>
      <c r="VF53" s="41"/>
      <c r="VG53" s="41"/>
      <c r="VH53" s="41"/>
      <c r="VI53" s="41"/>
      <c r="VJ53" s="41"/>
      <c r="VK53" s="41"/>
      <c r="VL53" s="41"/>
      <c r="VM53" s="41"/>
      <c r="VN53" s="41"/>
      <c r="VO53" s="41"/>
      <c r="VP53" s="41"/>
      <c r="VQ53" s="41"/>
      <c r="VR53" s="41"/>
      <c r="VS53" s="41"/>
      <c r="VT53" s="41"/>
      <c r="VU53" s="41"/>
      <c r="VV53" s="41"/>
      <c r="VW53" s="41"/>
      <c r="VX53" s="41"/>
      <c r="VY53" s="41"/>
      <c r="VZ53" s="41"/>
      <c r="WA53" s="41"/>
      <c r="WB53" s="41"/>
      <c r="WC53" s="41"/>
      <c r="WD53" s="41"/>
      <c r="WE53" s="41"/>
      <c r="WF53" s="41"/>
      <c r="WG53" s="41"/>
      <c r="WH53" s="41"/>
      <c r="WI53" s="41"/>
      <c r="WJ53" s="41"/>
      <c r="WK53" s="41"/>
      <c r="WL53" s="41"/>
      <c r="WM53" s="41"/>
      <c r="WN53" s="41"/>
      <c r="WO53" s="41"/>
      <c r="WP53" s="41"/>
      <c r="WQ53" s="41"/>
      <c r="WR53" s="41"/>
      <c r="WS53" s="41"/>
      <c r="WT53" s="41"/>
      <c r="WU53" s="41"/>
      <c r="WV53" s="41"/>
      <c r="WW53" s="41"/>
      <c r="WX53" s="41"/>
      <c r="WY53" s="41"/>
      <c r="WZ53" s="41"/>
      <c r="XA53" s="41"/>
      <c r="XB53" s="41"/>
      <c r="XC53" s="41"/>
      <c r="XD53" s="41"/>
      <c r="XE53" s="41"/>
      <c r="XF53" s="41"/>
      <c r="XG53" s="41"/>
      <c r="XH53" s="41"/>
      <c r="XI53" s="41"/>
      <c r="XJ53" s="41"/>
      <c r="XK53" s="41"/>
      <c r="XL53" s="41"/>
      <c r="XM53" s="41"/>
      <c r="XN53" s="41"/>
      <c r="XO53" s="41"/>
      <c r="XP53" s="41"/>
      <c r="XQ53" s="41"/>
      <c r="XR53" s="41"/>
      <c r="XS53" s="41"/>
      <c r="XT53" s="41"/>
      <c r="XU53" s="41"/>
      <c r="XV53" s="41"/>
      <c r="XW53" s="41"/>
      <c r="XX53" s="41"/>
      <c r="XY53" s="41"/>
      <c r="XZ53" s="41"/>
      <c r="YA53" s="41"/>
      <c r="YB53" s="41"/>
      <c r="YC53" s="41"/>
      <c r="YD53" s="41"/>
      <c r="YE53" s="41"/>
      <c r="YF53" s="41"/>
      <c r="YG53" s="41"/>
      <c r="YH53" s="41"/>
      <c r="YI53" s="41"/>
      <c r="YJ53" s="41"/>
      <c r="YK53" s="41"/>
      <c r="YL53" s="41"/>
      <c r="YM53" s="41"/>
      <c r="YN53" s="41"/>
      <c r="YO53" s="41"/>
      <c r="YP53" s="41"/>
      <c r="YQ53" s="41"/>
      <c r="YR53" s="41"/>
      <c r="YS53" s="41"/>
      <c r="YT53" s="41"/>
      <c r="YU53" s="41"/>
      <c r="YV53" s="41"/>
      <c r="YW53" s="41"/>
      <c r="YX53" s="41"/>
      <c r="YY53" s="41"/>
      <c r="YZ53" s="41"/>
      <c r="ZA53" s="41"/>
      <c r="ZB53" s="41"/>
      <c r="ZC53" s="41"/>
      <c r="ZD53" s="41"/>
      <c r="ZE53" s="41"/>
      <c r="ZF53" s="41"/>
      <c r="ZG53" s="41"/>
      <c r="ZH53" s="41"/>
      <c r="ZI53" s="41"/>
      <c r="ZJ53" s="41"/>
      <c r="ZK53" s="41"/>
      <c r="ZL53" s="41"/>
      <c r="ZM53" s="41"/>
      <c r="ZN53" s="41"/>
      <c r="ZO53" s="41"/>
      <c r="ZP53" s="41"/>
      <c r="ZQ53" s="41"/>
      <c r="ZR53" s="41"/>
      <c r="ZS53" s="41"/>
      <c r="ZT53" s="41"/>
      <c r="ZU53" s="41"/>
      <c r="ZV53" s="41"/>
      <c r="ZW53" s="41"/>
      <c r="ZX53" s="41"/>
      <c r="ZY53" s="41"/>
      <c r="ZZ53" s="41"/>
      <c r="AAA53" s="41"/>
      <c r="AAB53" s="41"/>
      <c r="AAC53" s="41"/>
      <c r="AAD53" s="41"/>
      <c r="AAE53" s="41"/>
      <c r="AAF53" s="41"/>
      <c r="AAG53" s="41"/>
      <c r="AAH53" s="41"/>
      <c r="AAI53" s="41"/>
      <c r="AAJ53" s="41"/>
      <c r="AAK53" s="41"/>
      <c r="AAL53" s="41"/>
      <c r="AAM53" s="41"/>
      <c r="AAN53" s="41"/>
      <c r="AAO53" s="41"/>
      <c r="AAP53" s="41"/>
      <c r="AAQ53" s="41"/>
      <c r="AAR53" s="41"/>
      <c r="AAS53" s="41"/>
      <c r="AAT53" s="41"/>
      <c r="AAU53" s="41"/>
      <c r="AAV53" s="41"/>
      <c r="AAW53" s="41"/>
      <c r="AAX53" s="41"/>
      <c r="AAY53" s="41"/>
      <c r="AAZ53" s="41"/>
      <c r="ABA53" s="41"/>
      <c r="ABB53" s="41"/>
      <c r="ABC53" s="41"/>
      <c r="ABD53" s="41"/>
      <c r="ABE53" s="41"/>
      <c r="ABF53" s="41"/>
      <c r="ABG53" s="41"/>
      <c r="ABH53" s="41"/>
      <c r="ABI53" s="41"/>
      <c r="ABJ53" s="41"/>
      <c r="ABK53" s="41"/>
      <c r="ABL53" s="41"/>
      <c r="ABM53" s="41"/>
      <c r="ABN53" s="41"/>
      <c r="ABO53" s="41"/>
      <c r="ABP53" s="41"/>
      <c r="ABQ53" s="41"/>
      <c r="ABR53" s="41"/>
      <c r="ABS53" s="41"/>
      <c r="ABT53" s="41"/>
      <c r="ABU53" s="41"/>
      <c r="ABV53" s="41"/>
      <c r="ABW53" s="41"/>
      <c r="ABX53" s="41"/>
      <c r="ABY53" s="41"/>
      <c r="ABZ53" s="41"/>
      <c r="ACA53" s="41"/>
      <c r="ACB53" s="41"/>
      <c r="ACC53" s="41"/>
      <c r="ACD53" s="41"/>
      <c r="ACE53" s="41"/>
      <c r="ACF53" s="41"/>
      <c r="ACG53" s="41"/>
      <c r="ACH53" s="41"/>
      <c r="ACI53" s="41"/>
      <c r="ACJ53" s="41"/>
      <c r="ACK53" s="41"/>
      <c r="ACL53" s="41"/>
      <c r="ACM53" s="41"/>
      <c r="ACN53" s="41"/>
      <c r="ACO53" s="41"/>
      <c r="ACP53" s="41"/>
      <c r="ACQ53" s="41"/>
      <c r="ACR53" s="41"/>
      <c r="ACS53" s="41"/>
      <c r="ACT53" s="41"/>
      <c r="ACU53" s="41"/>
      <c r="ACV53" s="41"/>
      <c r="ACW53" s="41"/>
      <c r="ACX53" s="41"/>
      <c r="ACY53" s="41"/>
      <c r="ACZ53" s="41"/>
      <c r="ADA53" s="41"/>
      <c r="ADB53" s="41"/>
      <c r="ADC53" s="41"/>
      <c r="ADD53" s="41"/>
      <c r="ADE53" s="41"/>
      <c r="ADF53" s="41"/>
      <c r="ADG53" s="41"/>
      <c r="ADH53" s="41"/>
      <c r="ADI53" s="41"/>
      <c r="ADJ53" s="41"/>
      <c r="ADK53" s="41"/>
      <c r="ADL53" s="41"/>
      <c r="ADM53" s="41"/>
      <c r="ADN53" s="41"/>
      <c r="ADO53" s="41"/>
      <c r="ADP53" s="41"/>
      <c r="ADQ53" s="41"/>
      <c r="ADR53" s="41"/>
      <c r="ADS53" s="41"/>
      <c r="ADT53" s="41"/>
      <c r="ADU53" s="41"/>
      <c r="ADV53" s="41"/>
      <c r="ADW53" s="41"/>
      <c r="ADX53" s="41"/>
      <c r="ADY53" s="41"/>
      <c r="ADZ53" s="41"/>
      <c r="AEA53" s="41"/>
      <c r="AEB53" s="41"/>
      <c r="AEC53" s="41"/>
      <c r="AED53" s="41"/>
      <c r="AEE53" s="41"/>
      <c r="AEF53" s="41"/>
      <c r="AEG53" s="41"/>
      <c r="AEH53" s="41"/>
      <c r="AEI53" s="41"/>
      <c r="AEJ53" s="41"/>
      <c r="AEK53" s="41"/>
      <c r="AEL53" s="41"/>
      <c r="AEM53" s="41"/>
      <c r="AEN53" s="41"/>
      <c r="AEO53" s="41"/>
      <c r="AEP53" s="41"/>
      <c r="AEQ53" s="41"/>
      <c r="AER53" s="41"/>
      <c r="AES53" s="41"/>
      <c r="AET53" s="41"/>
      <c r="AEU53" s="41"/>
      <c r="AEV53" s="41"/>
      <c r="AEW53" s="41"/>
      <c r="AEX53" s="41"/>
      <c r="AEY53" s="41"/>
      <c r="AEZ53" s="41"/>
      <c r="AFA53" s="41"/>
      <c r="AFB53" s="41"/>
      <c r="AFC53" s="41"/>
      <c r="AFD53" s="41"/>
      <c r="AFE53" s="41"/>
      <c r="AFF53" s="41"/>
      <c r="AFG53" s="41"/>
      <c r="AFH53" s="41"/>
      <c r="AFI53" s="41"/>
      <c r="AFJ53" s="41"/>
      <c r="AFK53" s="41"/>
      <c r="AFL53" s="41"/>
    </row>
    <row r="54" spans="1:844" x14ac:dyDescent="0.3">
      <c r="D54" s="34"/>
      <c r="E54" s="58">
        <v>2007</v>
      </c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58">
        <v>2008</v>
      </c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60"/>
      <c r="CK54" s="58">
        <v>2009</v>
      </c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60"/>
      <c r="EA54" s="58">
        <v>2010</v>
      </c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60"/>
      <c r="FQ54" s="58">
        <v>2011</v>
      </c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60"/>
      <c r="HG54" s="58">
        <v>2012</v>
      </c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60"/>
      <c r="IW54" s="58">
        <v>2013</v>
      </c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  <c r="JT54" s="59"/>
      <c r="JU54" s="59"/>
      <c r="JV54" s="59"/>
      <c r="JW54" s="59"/>
      <c r="JX54" s="59"/>
      <c r="JY54" s="59"/>
      <c r="JZ54" s="59"/>
      <c r="KA54" s="59"/>
      <c r="KB54" s="59"/>
      <c r="KC54" s="59"/>
      <c r="KD54" s="59"/>
      <c r="KE54" s="59"/>
      <c r="KF54" s="59"/>
      <c r="KG54" s="59"/>
      <c r="KH54" s="59"/>
      <c r="KI54" s="59"/>
      <c r="KJ54" s="59"/>
      <c r="KK54" s="59"/>
      <c r="KL54" s="60"/>
      <c r="KM54" s="58">
        <v>2014</v>
      </c>
      <c r="KN54" s="59"/>
      <c r="KO54" s="59"/>
      <c r="KP54" s="59"/>
      <c r="KQ54" s="59"/>
      <c r="KR54" s="59"/>
      <c r="KS54" s="59"/>
      <c r="KT54" s="59"/>
      <c r="KU54" s="59"/>
      <c r="KV54" s="59"/>
      <c r="KW54" s="59"/>
      <c r="KX54" s="59"/>
      <c r="KY54" s="59"/>
      <c r="KZ54" s="59"/>
      <c r="LA54" s="59"/>
      <c r="LB54" s="59"/>
      <c r="LC54" s="59"/>
      <c r="LD54" s="59"/>
      <c r="LE54" s="59"/>
      <c r="LF54" s="59"/>
      <c r="LG54" s="59"/>
      <c r="LH54" s="59"/>
      <c r="LI54" s="59"/>
      <c r="LJ54" s="59"/>
      <c r="LK54" s="59"/>
      <c r="LL54" s="59"/>
      <c r="LM54" s="59"/>
      <c r="LN54" s="59"/>
      <c r="LO54" s="59"/>
      <c r="LP54" s="59"/>
      <c r="LQ54" s="59"/>
      <c r="LR54" s="59"/>
      <c r="LS54" s="59"/>
      <c r="LT54" s="59"/>
      <c r="LU54" s="59"/>
      <c r="LV54" s="59"/>
      <c r="LW54" s="59"/>
      <c r="LX54" s="59"/>
      <c r="LY54" s="59"/>
      <c r="LZ54" s="59"/>
      <c r="MA54" s="59"/>
      <c r="MB54" s="60"/>
      <c r="MC54" s="58">
        <v>2015</v>
      </c>
      <c r="MD54" s="59"/>
      <c r="ME54" s="59"/>
      <c r="MF54" s="59"/>
      <c r="MG54" s="59"/>
      <c r="MH54" s="59"/>
      <c r="MI54" s="59"/>
      <c r="MJ54" s="59"/>
      <c r="MK54" s="59"/>
      <c r="ML54" s="59"/>
      <c r="MM54" s="59"/>
      <c r="MN54" s="59"/>
      <c r="MO54" s="59"/>
      <c r="MP54" s="59"/>
      <c r="MQ54" s="59"/>
      <c r="MR54" s="59"/>
      <c r="MS54" s="59"/>
      <c r="MT54" s="59"/>
      <c r="MU54" s="59"/>
      <c r="MV54" s="59"/>
      <c r="MW54" s="59"/>
      <c r="MX54" s="59"/>
      <c r="MY54" s="59"/>
      <c r="MZ54" s="59"/>
      <c r="NA54" s="59"/>
      <c r="NB54" s="59"/>
      <c r="NC54" s="59"/>
      <c r="ND54" s="59"/>
      <c r="NE54" s="59"/>
      <c r="NF54" s="59"/>
      <c r="NG54" s="59"/>
      <c r="NH54" s="59"/>
      <c r="NI54" s="59"/>
      <c r="NJ54" s="59"/>
      <c r="NK54" s="59"/>
      <c r="NL54" s="59"/>
      <c r="NM54" s="59"/>
      <c r="NN54" s="59"/>
      <c r="NO54" s="59"/>
      <c r="NP54" s="59"/>
      <c r="NQ54" s="59"/>
      <c r="NR54" s="60"/>
      <c r="NS54" s="58">
        <v>2016</v>
      </c>
      <c r="NT54" s="59"/>
      <c r="NU54" s="59"/>
      <c r="NV54" s="59"/>
      <c r="NW54" s="59"/>
      <c r="NX54" s="59"/>
      <c r="NY54" s="59"/>
      <c r="NZ54" s="59"/>
      <c r="OA54" s="59"/>
      <c r="OB54" s="59"/>
      <c r="OC54" s="59"/>
      <c r="OD54" s="59"/>
      <c r="OE54" s="59"/>
      <c r="OF54" s="59"/>
      <c r="OG54" s="59"/>
      <c r="OH54" s="59"/>
      <c r="OI54" s="59"/>
      <c r="OJ54" s="59"/>
      <c r="OK54" s="59"/>
      <c r="OL54" s="59"/>
      <c r="OM54" s="59"/>
      <c r="ON54" s="59"/>
      <c r="OO54" s="59"/>
      <c r="OP54" s="59"/>
      <c r="OQ54" s="59"/>
      <c r="OR54" s="59"/>
      <c r="OS54" s="59"/>
      <c r="OT54" s="59"/>
      <c r="OU54" s="59"/>
      <c r="OV54" s="59"/>
      <c r="OW54" s="59"/>
      <c r="OX54" s="59"/>
      <c r="OY54" s="59"/>
      <c r="OZ54" s="59"/>
      <c r="PA54" s="59"/>
      <c r="PB54" s="59"/>
      <c r="PC54" s="59"/>
      <c r="PD54" s="59"/>
      <c r="PE54" s="59"/>
      <c r="PF54" s="59"/>
      <c r="PG54" s="59"/>
      <c r="PH54" s="60"/>
      <c r="PI54" s="41">
        <v>2007</v>
      </c>
      <c r="PJ54" s="41"/>
      <c r="PK54" s="41"/>
      <c r="PL54" s="41"/>
      <c r="PM54" s="41"/>
      <c r="PN54" s="41"/>
      <c r="PO54" s="41"/>
      <c r="PP54" s="41"/>
      <c r="PQ54" s="41"/>
      <c r="PR54" s="41"/>
      <c r="PS54" s="41"/>
      <c r="PT54" s="41"/>
      <c r="PU54" s="41"/>
      <c r="PV54" s="41"/>
      <c r="PW54" s="41"/>
      <c r="PX54" s="41"/>
      <c r="PY54" s="41"/>
      <c r="PZ54" s="41"/>
      <c r="QA54" s="41"/>
      <c r="QB54" s="41"/>
      <c r="QC54" s="41"/>
      <c r="QD54" s="41"/>
      <c r="QE54" s="41"/>
      <c r="QF54" s="41"/>
      <c r="QG54" s="41"/>
      <c r="QH54" s="41"/>
      <c r="QI54" s="41"/>
      <c r="QJ54" s="41"/>
      <c r="QK54" s="41"/>
      <c r="QL54" s="41"/>
      <c r="QM54" s="41"/>
      <c r="QN54" s="41"/>
      <c r="QO54" s="41"/>
      <c r="QP54" s="41"/>
      <c r="QQ54" s="41"/>
      <c r="QR54" s="41"/>
      <c r="QS54" s="41"/>
      <c r="QT54" s="41"/>
      <c r="QU54" s="41"/>
      <c r="QV54" s="41"/>
      <c r="QW54" s="41"/>
      <c r="QX54" s="41"/>
      <c r="QY54" s="41">
        <v>2008</v>
      </c>
      <c r="QZ54" s="41"/>
      <c r="RA54" s="41"/>
      <c r="RB54" s="41"/>
      <c r="RC54" s="41"/>
      <c r="RD54" s="41"/>
      <c r="RE54" s="41"/>
      <c r="RF54" s="41"/>
      <c r="RG54" s="41"/>
      <c r="RH54" s="41"/>
      <c r="RI54" s="41"/>
      <c r="RJ54" s="41"/>
      <c r="RK54" s="41"/>
      <c r="RL54" s="41"/>
      <c r="RM54" s="41"/>
      <c r="RN54" s="41"/>
      <c r="RO54" s="41"/>
      <c r="RP54" s="41"/>
      <c r="RQ54" s="41"/>
      <c r="RR54" s="41"/>
      <c r="RS54" s="41"/>
      <c r="RT54" s="41"/>
      <c r="RU54" s="41"/>
      <c r="RV54" s="41"/>
      <c r="RW54" s="41"/>
      <c r="RX54" s="41"/>
      <c r="RY54" s="41"/>
      <c r="RZ54" s="41"/>
      <c r="SA54" s="41"/>
      <c r="SB54" s="41"/>
      <c r="SC54" s="41"/>
      <c r="SD54" s="41"/>
      <c r="SE54" s="41"/>
      <c r="SF54" s="41"/>
      <c r="SG54" s="41"/>
      <c r="SH54" s="41"/>
      <c r="SI54" s="41"/>
      <c r="SJ54" s="41"/>
      <c r="SK54" s="41"/>
      <c r="SL54" s="41"/>
      <c r="SM54" s="41"/>
      <c r="SN54" s="41"/>
      <c r="SO54" s="41">
        <v>2009</v>
      </c>
      <c r="SP54" s="41"/>
      <c r="SQ54" s="41"/>
      <c r="SR54" s="41"/>
      <c r="SS54" s="41"/>
      <c r="ST54" s="41"/>
      <c r="SU54" s="41"/>
      <c r="SV54" s="41"/>
      <c r="SW54" s="41"/>
      <c r="SX54" s="41"/>
      <c r="SY54" s="41"/>
      <c r="SZ54" s="41"/>
      <c r="TA54" s="41"/>
      <c r="TB54" s="41"/>
      <c r="TC54" s="41"/>
      <c r="TD54" s="41"/>
      <c r="TE54" s="41"/>
      <c r="TF54" s="41"/>
      <c r="TG54" s="41"/>
      <c r="TH54" s="41"/>
      <c r="TI54" s="41"/>
      <c r="TJ54" s="41"/>
      <c r="TK54" s="41"/>
      <c r="TL54" s="41"/>
      <c r="TM54" s="41"/>
      <c r="TN54" s="41"/>
      <c r="TO54" s="41"/>
      <c r="TP54" s="41"/>
      <c r="TQ54" s="41"/>
      <c r="TR54" s="41"/>
      <c r="TS54" s="41"/>
      <c r="TT54" s="41"/>
      <c r="TU54" s="41"/>
      <c r="TV54" s="41"/>
      <c r="TW54" s="41"/>
      <c r="TX54" s="41"/>
      <c r="TY54" s="41"/>
      <c r="TZ54" s="41"/>
      <c r="UA54" s="41"/>
      <c r="UB54" s="41"/>
      <c r="UC54" s="41"/>
      <c r="UD54" s="41"/>
      <c r="UE54" s="41">
        <v>2010</v>
      </c>
      <c r="UF54" s="41"/>
      <c r="UG54" s="41"/>
      <c r="UH54" s="41"/>
      <c r="UI54" s="41"/>
      <c r="UJ54" s="41"/>
      <c r="UK54" s="41"/>
      <c r="UL54" s="41"/>
      <c r="UM54" s="41"/>
      <c r="UN54" s="41"/>
      <c r="UO54" s="41"/>
      <c r="UP54" s="41"/>
      <c r="UQ54" s="41"/>
      <c r="UR54" s="41"/>
      <c r="US54" s="41"/>
      <c r="UT54" s="41"/>
      <c r="UU54" s="41"/>
      <c r="UV54" s="41"/>
      <c r="UW54" s="41"/>
      <c r="UX54" s="41"/>
      <c r="UY54" s="41"/>
      <c r="UZ54" s="41"/>
      <c r="VA54" s="41"/>
      <c r="VB54" s="41"/>
      <c r="VC54" s="41"/>
      <c r="VD54" s="41"/>
      <c r="VE54" s="41"/>
      <c r="VF54" s="41"/>
      <c r="VG54" s="41"/>
      <c r="VH54" s="41"/>
      <c r="VI54" s="41"/>
      <c r="VJ54" s="41"/>
      <c r="VK54" s="41"/>
      <c r="VL54" s="41"/>
      <c r="VM54" s="41"/>
      <c r="VN54" s="41"/>
      <c r="VO54" s="41"/>
      <c r="VP54" s="41"/>
      <c r="VQ54" s="41"/>
      <c r="VR54" s="41"/>
      <c r="VS54" s="41"/>
      <c r="VT54" s="41"/>
      <c r="VU54" s="41">
        <v>2011</v>
      </c>
      <c r="VV54" s="41"/>
      <c r="VW54" s="41"/>
      <c r="VX54" s="41"/>
      <c r="VY54" s="41"/>
      <c r="VZ54" s="41"/>
      <c r="WA54" s="41"/>
      <c r="WB54" s="41"/>
      <c r="WC54" s="41"/>
      <c r="WD54" s="41"/>
      <c r="WE54" s="41"/>
      <c r="WF54" s="41"/>
      <c r="WG54" s="41"/>
      <c r="WH54" s="41"/>
      <c r="WI54" s="41"/>
      <c r="WJ54" s="41"/>
      <c r="WK54" s="41"/>
      <c r="WL54" s="41"/>
      <c r="WM54" s="41"/>
      <c r="WN54" s="41"/>
      <c r="WO54" s="41"/>
      <c r="WP54" s="41"/>
      <c r="WQ54" s="41"/>
      <c r="WR54" s="41"/>
      <c r="WS54" s="41"/>
      <c r="WT54" s="41"/>
      <c r="WU54" s="41"/>
      <c r="WV54" s="41"/>
      <c r="WW54" s="41"/>
      <c r="WX54" s="41"/>
      <c r="WY54" s="41"/>
      <c r="WZ54" s="41"/>
      <c r="XA54" s="41"/>
      <c r="XB54" s="41"/>
      <c r="XC54" s="41"/>
      <c r="XD54" s="41"/>
      <c r="XE54" s="41"/>
      <c r="XF54" s="41"/>
      <c r="XG54" s="41"/>
      <c r="XH54" s="41"/>
      <c r="XI54" s="41"/>
      <c r="XJ54" s="41"/>
      <c r="XK54" s="41">
        <v>2012</v>
      </c>
      <c r="XL54" s="41"/>
      <c r="XM54" s="41"/>
      <c r="XN54" s="41"/>
      <c r="XO54" s="41"/>
      <c r="XP54" s="41"/>
      <c r="XQ54" s="41"/>
      <c r="XR54" s="41"/>
      <c r="XS54" s="41"/>
      <c r="XT54" s="41"/>
      <c r="XU54" s="41"/>
      <c r="XV54" s="41"/>
      <c r="XW54" s="41"/>
      <c r="XX54" s="41"/>
      <c r="XY54" s="41"/>
      <c r="XZ54" s="41"/>
      <c r="YA54" s="41"/>
      <c r="YB54" s="41"/>
      <c r="YC54" s="41"/>
      <c r="YD54" s="41"/>
      <c r="YE54" s="41"/>
      <c r="YF54" s="41"/>
      <c r="YG54" s="41"/>
      <c r="YH54" s="41"/>
      <c r="YI54" s="41"/>
      <c r="YJ54" s="41"/>
      <c r="YK54" s="41"/>
      <c r="YL54" s="41"/>
      <c r="YM54" s="41"/>
      <c r="YN54" s="41"/>
      <c r="YO54" s="41"/>
      <c r="YP54" s="41"/>
      <c r="YQ54" s="41"/>
      <c r="YR54" s="41"/>
      <c r="YS54" s="41"/>
      <c r="YT54" s="41"/>
      <c r="YU54" s="41"/>
      <c r="YV54" s="41"/>
      <c r="YW54" s="41"/>
      <c r="YX54" s="41"/>
      <c r="YY54" s="41"/>
      <c r="YZ54" s="41"/>
      <c r="ZA54" s="41">
        <v>2013</v>
      </c>
      <c r="ZB54" s="41"/>
      <c r="ZC54" s="41"/>
      <c r="ZD54" s="41"/>
      <c r="ZE54" s="41"/>
      <c r="ZF54" s="41"/>
      <c r="ZG54" s="41"/>
      <c r="ZH54" s="41"/>
      <c r="ZI54" s="41"/>
      <c r="ZJ54" s="41"/>
      <c r="ZK54" s="41"/>
      <c r="ZL54" s="41"/>
      <c r="ZM54" s="41"/>
      <c r="ZN54" s="41"/>
      <c r="ZO54" s="41"/>
      <c r="ZP54" s="41"/>
      <c r="ZQ54" s="41"/>
      <c r="ZR54" s="41"/>
      <c r="ZS54" s="41"/>
      <c r="ZT54" s="41"/>
      <c r="ZU54" s="41"/>
      <c r="ZV54" s="41"/>
      <c r="ZW54" s="41"/>
      <c r="ZX54" s="41"/>
      <c r="ZY54" s="41"/>
      <c r="ZZ54" s="41"/>
      <c r="AAA54" s="41"/>
      <c r="AAB54" s="41"/>
      <c r="AAC54" s="41"/>
      <c r="AAD54" s="41"/>
      <c r="AAE54" s="41"/>
      <c r="AAF54" s="41"/>
      <c r="AAG54" s="41"/>
      <c r="AAH54" s="41"/>
      <c r="AAI54" s="41"/>
      <c r="AAJ54" s="41"/>
      <c r="AAK54" s="41"/>
      <c r="AAL54" s="41"/>
      <c r="AAM54" s="41"/>
      <c r="AAN54" s="41"/>
      <c r="AAO54" s="41"/>
      <c r="AAP54" s="41"/>
      <c r="AAQ54" s="41">
        <v>2014</v>
      </c>
      <c r="AAR54" s="41"/>
      <c r="AAS54" s="41"/>
      <c r="AAT54" s="41"/>
      <c r="AAU54" s="41"/>
      <c r="AAV54" s="41"/>
      <c r="AAW54" s="41"/>
      <c r="AAX54" s="41"/>
      <c r="AAY54" s="41"/>
      <c r="AAZ54" s="41"/>
      <c r="ABA54" s="41"/>
      <c r="ABB54" s="41"/>
      <c r="ABC54" s="41"/>
      <c r="ABD54" s="41"/>
      <c r="ABE54" s="41"/>
      <c r="ABF54" s="41"/>
      <c r="ABG54" s="41"/>
      <c r="ABH54" s="41"/>
      <c r="ABI54" s="41"/>
      <c r="ABJ54" s="41"/>
      <c r="ABK54" s="41"/>
      <c r="ABL54" s="41"/>
      <c r="ABM54" s="41"/>
      <c r="ABN54" s="41"/>
      <c r="ABO54" s="41"/>
      <c r="ABP54" s="41"/>
      <c r="ABQ54" s="41"/>
      <c r="ABR54" s="41"/>
      <c r="ABS54" s="41"/>
      <c r="ABT54" s="41"/>
      <c r="ABU54" s="41"/>
      <c r="ABV54" s="41"/>
      <c r="ABW54" s="41"/>
      <c r="ABX54" s="41"/>
      <c r="ABY54" s="41"/>
      <c r="ABZ54" s="41"/>
      <c r="ACA54" s="41"/>
      <c r="ACB54" s="41"/>
      <c r="ACC54" s="41"/>
      <c r="ACD54" s="41"/>
      <c r="ACE54" s="41"/>
      <c r="ACF54" s="41"/>
      <c r="ACG54" s="41">
        <v>2015</v>
      </c>
      <c r="ACH54" s="41"/>
      <c r="ACI54" s="41"/>
      <c r="ACJ54" s="41"/>
      <c r="ACK54" s="41"/>
      <c r="ACL54" s="41"/>
      <c r="ACM54" s="41"/>
      <c r="ACN54" s="41"/>
      <c r="ACO54" s="41"/>
      <c r="ACP54" s="41"/>
      <c r="ACQ54" s="41"/>
      <c r="ACR54" s="41"/>
      <c r="ACS54" s="41"/>
      <c r="ACT54" s="41"/>
      <c r="ACU54" s="41"/>
      <c r="ACV54" s="41"/>
      <c r="ACW54" s="41"/>
      <c r="ACX54" s="41"/>
      <c r="ACY54" s="41"/>
      <c r="ACZ54" s="41"/>
      <c r="ADA54" s="41"/>
      <c r="ADB54" s="41"/>
      <c r="ADC54" s="41"/>
      <c r="ADD54" s="41"/>
      <c r="ADE54" s="41"/>
      <c r="ADF54" s="41"/>
      <c r="ADG54" s="41"/>
      <c r="ADH54" s="41"/>
      <c r="ADI54" s="41"/>
      <c r="ADJ54" s="41"/>
      <c r="ADK54" s="41"/>
      <c r="ADL54" s="41"/>
      <c r="ADM54" s="41"/>
      <c r="ADN54" s="41"/>
      <c r="ADO54" s="41"/>
      <c r="ADP54" s="41"/>
      <c r="ADQ54" s="41"/>
      <c r="ADR54" s="41"/>
      <c r="ADS54" s="41"/>
      <c r="ADT54" s="41"/>
      <c r="ADU54" s="41"/>
      <c r="ADV54" s="41"/>
      <c r="ADW54" s="41">
        <v>2016</v>
      </c>
      <c r="ADX54" s="41"/>
      <c r="ADY54" s="41"/>
      <c r="ADZ54" s="41"/>
      <c r="AEA54" s="41"/>
      <c r="AEB54" s="41"/>
      <c r="AEC54" s="41"/>
      <c r="AED54" s="41"/>
      <c r="AEE54" s="41"/>
      <c r="AEF54" s="41"/>
      <c r="AEG54" s="41"/>
      <c r="AEH54" s="41"/>
      <c r="AEI54" s="41"/>
      <c r="AEJ54" s="41"/>
      <c r="AEK54" s="41"/>
      <c r="AEL54" s="41"/>
      <c r="AEM54" s="41"/>
      <c r="AEN54" s="41"/>
      <c r="AEO54" s="41"/>
      <c r="AEP54" s="41"/>
      <c r="AEQ54" s="41"/>
      <c r="AER54" s="41"/>
      <c r="AES54" s="41"/>
      <c r="AET54" s="41"/>
      <c r="AEU54" s="41"/>
      <c r="AEV54" s="41"/>
      <c r="AEW54" s="41"/>
      <c r="AEX54" s="41"/>
      <c r="AEY54" s="41"/>
      <c r="AEZ54" s="41"/>
      <c r="AFA54" s="41"/>
      <c r="AFB54" s="41"/>
      <c r="AFC54" s="41"/>
      <c r="AFD54" s="41"/>
      <c r="AFE54" s="41"/>
      <c r="AFF54" s="41"/>
      <c r="AFG54" s="41"/>
      <c r="AFH54" s="41"/>
      <c r="AFI54" s="41"/>
      <c r="AFJ54" s="41"/>
      <c r="AFK54" s="41"/>
      <c r="AFL54" s="41"/>
    </row>
    <row r="55" spans="1:844" x14ac:dyDescent="0.3">
      <c r="D55" s="34" t="s">
        <v>1</v>
      </c>
      <c r="E55" s="34" t="s">
        <v>208</v>
      </c>
      <c r="F55" s="34" t="s">
        <v>209</v>
      </c>
      <c r="G55" s="34" t="s">
        <v>210</v>
      </c>
      <c r="H55" s="34" t="s">
        <v>211</v>
      </c>
      <c r="I55" s="34" t="s">
        <v>212</v>
      </c>
      <c r="J55" s="34" t="s">
        <v>213</v>
      </c>
      <c r="K55" s="34" t="s">
        <v>214</v>
      </c>
      <c r="L55" s="34" t="s">
        <v>215</v>
      </c>
      <c r="M55" s="34" t="s">
        <v>216</v>
      </c>
      <c r="N55" s="34" t="s">
        <v>217</v>
      </c>
      <c r="O55" s="34" t="s">
        <v>218</v>
      </c>
      <c r="P55" s="34" t="s">
        <v>219</v>
      </c>
      <c r="Q55" s="34" t="s">
        <v>220</v>
      </c>
      <c r="R55" s="34" t="s">
        <v>221</v>
      </c>
      <c r="S55" s="34" t="s">
        <v>222</v>
      </c>
      <c r="T55" s="34" t="s">
        <v>223</v>
      </c>
      <c r="U55" s="34" t="s">
        <v>224</v>
      </c>
      <c r="V55" s="34" t="s">
        <v>225</v>
      </c>
      <c r="W55" s="34" t="s">
        <v>226</v>
      </c>
      <c r="X55" s="34" t="s">
        <v>227</v>
      </c>
      <c r="Y55" s="34" t="s">
        <v>228</v>
      </c>
      <c r="Z55" s="34" t="s">
        <v>229</v>
      </c>
      <c r="AA55" s="34" t="s">
        <v>230</v>
      </c>
      <c r="AB55" s="34" t="s">
        <v>231</v>
      </c>
      <c r="AC55" s="34" t="s">
        <v>232</v>
      </c>
      <c r="AD55" s="34" t="s">
        <v>233</v>
      </c>
      <c r="AE55" s="34" t="s">
        <v>234</v>
      </c>
      <c r="AF55" s="34" t="s">
        <v>235</v>
      </c>
      <c r="AG55" s="34" t="s">
        <v>236</v>
      </c>
      <c r="AH55" s="34" t="s">
        <v>237</v>
      </c>
      <c r="AI55" s="34" t="s">
        <v>238</v>
      </c>
      <c r="AJ55" s="34" t="s">
        <v>239</v>
      </c>
      <c r="AK55" s="34" t="s">
        <v>240</v>
      </c>
      <c r="AL55" s="34" t="s">
        <v>241</v>
      </c>
      <c r="AM55" s="34" t="s">
        <v>242</v>
      </c>
      <c r="AN55" s="34" t="s">
        <v>243</v>
      </c>
      <c r="AO55" s="34" t="s">
        <v>244</v>
      </c>
      <c r="AP55" s="34" t="s">
        <v>245</v>
      </c>
      <c r="AQ55" s="34" t="s">
        <v>246</v>
      </c>
      <c r="AR55" s="34" t="s">
        <v>247</v>
      </c>
      <c r="AS55" s="34" t="s">
        <v>248</v>
      </c>
      <c r="AT55" s="34" t="s">
        <v>249</v>
      </c>
      <c r="AU55" s="34" t="s">
        <v>208</v>
      </c>
      <c r="AV55" s="34" t="s">
        <v>209</v>
      </c>
      <c r="AW55" s="34" t="s">
        <v>210</v>
      </c>
      <c r="AX55" s="34" t="s">
        <v>211</v>
      </c>
      <c r="AY55" s="34" t="s">
        <v>212</v>
      </c>
      <c r="AZ55" s="34" t="s">
        <v>213</v>
      </c>
      <c r="BA55" s="34" t="s">
        <v>214</v>
      </c>
      <c r="BB55" s="34" t="s">
        <v>215</v>
      </c>
      <c r="BC55" s="34" t="s">
        <v>216</v>
      </c>
      <c r="BD55" s="34" t="s">
        <v>217</v>
      </c>
      <c r="BE55" s="34" t="s">
        <v>218</v>
      </c>
      <c r="BF55" s="34" t="s">
        <v>219</v>
      </c>
      <c r="BG55" s="34" t="s">
        <v>220</v>
      </c>
      <c r="BH55" s="34" t="s">
        <v>221</v>
      </c>
      <c r="BI55" s="34" t="s">
        <v>222</v>
      </c>
      <c r="BJ55" s="34" t="s">
        <v>223</v>
      </c>
      <c r="BK55" s="34" t="s">
        <v>224</v>
      </c>
      <c r="BL55" s="34" t="s">
        <v>225</v>
      </c>
      <c r="BM55" s="34" t="s">
        <v>226</v>
      </c>
      <c r="BN55" s="34" t="s">
        <v>227</v>
      </c>
      <c r="BO55" s="34" t="s">
        <v>228</v>
      </c>
      <c r="BP55" s="34" t="s">
        <v>229</v>
      </c>
      <c r="BQ55" s="34" t="s">
        <v>230</v>
      </c>
      <c r="BR55" s="34" t="s">
        <v>231</v>
      </c>
      <c r="BS55" s="34" t="s">
        <v>232</v>
      </c>
      <c r="BT55" s="34" t="s">
        <v>233</v>
      </c>
      <c r="BU55" s="34" t="s">
        <v>234</v>
      </c>
      <c r="BV55" s="34" t="s">
        <v>235</v>
      </c>
      <c r="BW55" s="34" t="s">
        <v>236</v>
      </c>
      <c r="BX55" s="34" t="s">
        <v>237</v>
      </c>
      <c r="BY55" s="34" t="s">
        <v>238</v>
      </c>
      <c r="BZ55" s="34" t="s">
        <v>239</v>
      </c>
      <c r="CA55" s="34" t="s">
        <v>240</v>
      </c>
      <c r="CB55" s="34" t="s">
        <v>241</v>
      </c>
      <c r="CC55" s="34" t="s">
        <v>242</v>
      </c>
      <c r="CD55" s="34" t="s">
        <v>243</v>
      </c>
      <c r="CE55" s="34" t="s">
        <v>244</v>
      </c>
      <c r="CF55" s="34" t="s">
        <v>245</v>
      </c>
      <c r="CG55" s="34" t="s">
        <v>246</v>
      </c>
      <c r="CH55" s="34" t="s">
        <v>247</v>
      </c>
      <c r="CI55" s="34" t="s">
        <v>248</v>
      </c>
      <c r="CJ55" s="34" t="s">
        <v>249</v>
      </c>
      <c r="CK55" s="34" t="s">
        <v>208</v>
      </c>
      <c r="CL55" s="34" t="s">
        <v>209</v>
      </c>
      <c r="CM55" s="34" t="s">
        <v>210</v>
      </c>
      <c r="CN55" s="34" t="s">
        <v>211</v>
      </c>
      <c r="CO55" s="34" t="s">
        <v>212</v>
      </c>
      <c r="CP55" s="34" t="s">
        <v>213</v>
      </c>
      <c r="CQ55" s="34" t="s">
        <v>214</v>
      </c>
      <c r="CR55" s="34" t="s">
        <v>215</v>
      </c>
      <c r="CS55" s="34" t="s">
        <v>216</v>
      </c>
      <c r="CT55" s="34" t="s">
        <v>217</v>
      </c>
      <c r="CU55" s="34" t="s">
        <v>218</v>
      </c>
      <c r="CV55" s="34" t="s">
        <v>219</v>
      </c>
      <c r="CW55" s="34" t="s">
        <v>220</v>
      </c>
      <c r="CX55" s="34" t="s">
        <v>221</v>
      </c>
      <c r="CY55" s="34" t="s">
        <v>222</v>
      </c>
      <c r="CZ55" s="34" t="s">
        <v>223</v>
      </c>
      <c r="DA55" s="34" t="s">
        <v>224</v>
      </c>
      <c r="DB55" s="34" t="s">
        <v>225</v>
      </c>
      <c r="DC55" s="34" t="s">
        <v>226</v>
      </c>
      <c r="DD55" s="34" t="s">
        <v>227</v>
      </c>
      <c r="DE55" s="34" t="s">
        <v>228</v>
      </c>
      <c r="DF55" s="34" t="s">
        <v>229</v>
      </c>
      <c r="DG55" s="34" t="s">
        <v>230</v>
      </c>
      <c r="DH55" s="34" t="s">
        <v>231</v>
      </c>
      <c r="DI55" s="34" t="s">
        <v>232</v>
      </c>
      <c r="DJ55" s="34" t="s">
        <v>233</v>
      </c>
      <c r="DK55" s="34" t="s">
        <v>234</v>
      </c>
      <c r="DL55" s="34" t="s">
        <v>235</v>
      </c>
      <c r="DM55" s="34" t="s">
        <v>236</v>
      </c>
      <c r="DN55" s="34" t="s">
        <v>237</v>
      </c>
      <c r="DO55" s="34" t="s">
        <v>238</v>
      </c>
      <c r="DP55" s="34" t="s">
        <v>239</v>
      </c>
      <c r="DQ55" s="34" t="s">
        <v>240</v>
      </c>
      <c r="DR55" s="34" t="s">
        <v>241</v>
      </c>
      <c r="DS55" s="34" t="s">
        <v>242</v>
      </c>
      <c r="DT55" s="34" t="s">
        <v>243</v>
      </c>
      <c r="DU55" s="34" t="s">
        <v>244</v>
      </c>
      <c r="DV55" s="34" t="s">
        <v>245</v>
      </c>
      <c r="DW55" s="34" t="s">
        <v>246</v>
      </c>
      <c r="DX55" s="34" t="s">
        <v>247</v>
      </c>
      <c r="DY55" s="34" t="s">
        <v>248</v>
      </c>
      <c r="DZ55" s="34" t="s">
        <v>249</v>
      </c>
      <c r="EA55" s="34" t="s">
        <v>208</v>
      </c>
      <c r="EB55" s="34" t="s">
        <v>209</v>
      </c>
      <c r="EC55" s="34" t="s">
        <v>210</v>
      </c>
      <c r="ED55" s="34" t="s">
        <v>211</v>
      </c>
      <c r="EE55" s="34" t="s">
        <v>212</v>
      </c>
      <c r="EF55" s="34" t="s">
        <v>213</v>
      </c>
      <c r="EG55" s="34" t="s">
        <v>214</v>
      </c>
      <c r="EH55" s="34" t="s">
        <v>215</v>
      </c>
      <c r="EI55" s="34" t="s">
        <v>216</v>
      </c>
      <c r="EJ55" s="34" t="s">
        <v>217</v>
      </c>
      <c r="EK55" s="34" t="s">
        <v>218</v>
      </c>
      <c r="EL55" s="34" t="s">
        <v>219</v>
      </c>
      <c r="EM55" s="34" t="s">
        <v>220</v>
      </c>
      <c r="EN55" s="34" t="s">
        <v>221</v>
      </c>
      <c r="EO55" s="34" t="s">
        <v>222</v>
      </c>
      <c r="EP55" s="34" t="s">
        <v>223</v>
      </c>
      <c r="EQ55" s="34" t="s">
        <v>224</v>
      </c>
      <c r="ER55" s="34" t="s">
        <v>225</v>
      </c>
      <c r="ES55" s="34" t="s">
        <v>226</v>
      </c>
      <c r="ET55" s="34" t="s">
        <v>227</v>
      </c>
      <c r="EU55" s="34" t="s">
        <v>228</v>
      </c>
      <c r="EV55" s="34" t="s">
        <v>229</v>
      </c>
      <c r="EW55" s="34" t="s">
        <v>230</v>
      </c>
      <c r="EX55" s="34" t="s">
        <v>231</v>
      </c>
      <c r="EY55" s="34" t="s">
        <v>232</v>
      </c>
      <c r="EZ55" s="34" t="s">
        <v>233</v>
      </c>
      <c r="FA55" s="34" t="s">
        <v>234</v>
      </c>
      <c r="FB55" s="34" t="s">
        <v>235</v>
      </c>
      <c r="FC55" s="34" t="s">
        <v>236</v>
      </c>
      <c r="FD55" s="34" t="s">
        <v>237</v>
      </c>
      <c r="FE55" s="34" t="s">
        <v>238</v>
      </c>
      <c r="FF55" s="34" t="s">
        <v>239</v>
      </c>
      <c r="FG55" s="34" t="s">
        <v>240</v>
      </c>
      <c r="FH55" s="34" t="s">
        <v>241</v>
      </c>
      <c r="FI55" s="34" t="s">
        <v>242</v>
      </c>
      <c r="FJ55" s="34" t="s">
        <v>243</v>
      </c>
      <c r="FK55" s="34" t="s">
        <v>244</v>
      </c>
      <c r="FL55" s="34" t="s">
        <v>245</v>
      </c>
      <c r="FM55" s="34" t="s">
        <v>246</v>
      </c>
      <c r="FN55" s="34" t="s">
        <v>247</v>
      </c>
      <c r="FO55" s="34" t="s">
        <v>248</v>
      </c>
      <c r="FP55" s="34" t="s">
        <v>249</v>
      </c>
      <c r="FQ55" s="34" t="s">
        <v>208</v>
      </c>
      <c r="FR55" s="34" t="s">
        <v>209</v>
      </c>
      <c r="FS55" s="34" t="s">
        <v>210</v>
      </c>
      <c r="FT55" s="34" t="s">
        <v>211</v>
      </c>
      <c r="FU55" s="34" t="s">
        <v>212</v>
      </c>
      <c r="FV55" s="34" t="s">
        <v>213</v>
      </c>
      <c r="FW55" s="34" t="s">
        <v>214</v>
      </c>
      <c r="FX55" s="34" t="s">
        <v>215</v>
      </c>
      <c r="FY55" s="34" t="s">
        <v>216</v>
      </c>
      <c r="FZ55" s="34" t="s">
        <v>217</v>
      </c>
      <c r="GA55" s="34" t="s">
        <v>218</v>
      </c>
      <c r="GB55" s="34" t="s">
        <v>219</v>
      </c>
      <c r="GC55" s="34" t="s">
        <v>220</v>
      </c>
      <c r="GD55" s="34" t="s">
        <v>221</v>
      </c>
      <c r="GE55" s="34" t="s">
        <v>222</v>
      </c>
      <c r="GF55" s="34" t="s">
        <v>223</v>
      </c>
      <c r="GG55" s="34" t="s">
        <v>224</v>
      </c>
      <c r="GH55" s="34" t="s">
        <v>225</v>
      </c>
      <c r="GI55" s="34" t="s">
        <v>226</v>
      </c>
      <c r="GJ55" s="34" t="s">
        <v>227</v>
      </c>
      <c r="GK55" s="34" t="s">
        <v>228</v>
      </c>
      <c r="GL55" s="34" t="s">
        <v>229</v>
      </c>
      <c r="GM55" s="34" t="s">
        <v>230</v>
      </c>
      <c r="GN55" s="34" t="s">
        <v>231</v>
      </c>
      <c r="GO55" s="34" t="s">
        <v>232</v>
      </c>
      <c r="GP55" s="34" t="s">
        <v>233</v>
      </c>
      <c r="GQ55" s="34" t="s">
        <v>234</v>
      </c>
      <c r="GR55" s="34" t="s">
        <v>235</v>
      </c>
      <c r="GS55" s="34" t="s">
        <v>236</v>
      </c>
      <c r="GT55" s="34" t="s">
        <v>237</v>
      </c>
      <c r="GU55" s="34" t="s">
        <v>238</v>
      </c>
      <c r="GV55" s="34" t="s">
        <v>239</v>
      </c>
      <c r="GW55" s="34" t="s">
        <v>240</v>
      </c>
      <c r="GX55" s="34" t="s">
        <v>241</v>
      </c>
      <c r="GY55" s="34" t="s">
        <v>242</v>
      </c>
      <c r="GZ55" s="34" t="s">
        <v>243</v>
      </c>
      <c r="HA55" s="34" t="s">
        <v>244</v>
      </c>
      <c r="HB55" s="34" t="s">
        <v>245</v>
      </c>
      <c r="HC55" s="34" t="s">
        <v>246</v>
      </c>
      <c r="HD55" s="34" t="s">
        <v>247</v>
      </c>
      <c r="HE55" s="34" t="s">
        <v>248</v>
      </c>
      <c r="HF55" s="34" t="s">
        <v>249</v>
      </c>
      <c r="HG55" s="34" t="s">
        <v>208</v>
      </c>
      <c r="HH55" s="34" t="s">
        <v>209</v>
      </c>
      <c r="HI55" s="34" t="s">
        <v>210</v>
      </c>
      <c r="HJ55" s="34" t="s">
        <v>211</v>
      </c>
      <c r="HK55" s="34" t="s">
        <v>212</v>
      </c>
      <c r="HL55" s="34" t="s">
        <v>213</v>
      </c>
      <c r="HM55" s="34" t="s">
        <v>214</v>
      </c>
      <c r="HN55" s="34" t="s">
        <v>215</v>
      </c>
      <c r="HO55" s="34" t="s">
        <v>216</v>
      </c>
      <c r="HP55" s="34" t="s">
        <v>217</v>
      </c>
      <c r="HQ55" s="34" t="s">
        <v>218</v>
      </c>
      <c r="HR55" s="34" t="s">
        <v>219</v>
      </c>
      <c r="HS55" s="34" t="s">
        <v>220</v>
      </c>
      <c r="HT55" s="34" t="s">
        <v>221</v>
      </c>
      <c r="HU55" s="34" t="s">
        <v>222</v>
      </c>
      <c r="HV55" s="34" t="s">
        <v>223</v>
      </c>
      <c r="HW55" s="34" t="s">
        <v>224</v>
      </c>
      <c r="HX55" s="34" t="s">
        <v>225</v>
      </c>
      <c r="HY55" s="34" t="s">
        <v>226</v>
      </c>
      <c r="HZ55" s="34" t="s">
        <v>227</v>
      </c>
      <c r="IA55" s="34" t="s">
        <v>228</v>
      </c>
      <c r="IB55" s="34" t="s">
        <v>229</v>
      </c>
      <c r="IC55" s="34" t="s">
        <v>230</v>
      </c>
      <c r="ID55" s="34" t="s">
        <v>231</v>
      </c>
      <c r="IE55" s="34" t="s">
        <v>232</v>
      </c>
      <c r="IF55" s="34" t="s">
        <v>233</v>
      </c>
      <c r="IG55" s="34" t="s">
        <v>234</v>
      </c>
      <c r="IH55" s="34" t="s">
        <v>235</v>
      </c>
      <c r="II55" s="34" t="s">
        <v>236</v>
      </c>
      <c r="IJ55" s="34" t="s">
        <v>237</v>
      </c>
      <c r="IK55" s="34" t="s">
        <v>238</v>
      </c>
      <c r="IL55" s="34" t="s">
        <v>239</v>
      </c>
      <c r="IM55" s="34" t="s">
        <v>240</v>
      </c>
      <c r="IN55" s="34" t="s">
        <v>241</v>
      </c>
      <c r="IO55" s="34" t="s">
        <v>242</v>
      </c>
      <c r="IP55" s="34" t="s">
        <v>243</v>
      </c>
      <c r="IQ55" s="34" t="s">
        <v>244</v>
      </c>
      <c r="IR55" s="34" t="s">
        <v>245</v>
      </c>
      <c r="IS55" s="34" t="s">
        <v>246</v>
      </c>
      <c r="IT55" s="34" t="s">
        <v>247</v>
      </c>
      <c r="IU55" s="34" t="s">
        <v>248</v>
      </c>
      <c r="IV55" s="34" t="s">
        <v>249</v>
      </c>
      <c r="IW55" s="34" t="s">
        <v>208</v>
      </c>
      <c r="IX55" s="34" t="s">
        <v>209</v>
      </c>
      <c r="IY55" s="34" t="s">
        <v>210</v>
      </c>
      <c r="IZ55" s="34" t="s">
        <v>211</v>
      </c>
      <c r="JA55" s="34" t="s">
        <v>212</v>
      </c>
      <c r="JB55" s="34" t="s">
        <v>213</v>
      </c>
      <c r="JC55" s="34" t="s">
        <v>214</v>
      </c>
      <c r="JD55" s="34" t="s">
        <v>215</v>
      </c>
      <c r="JE55" s="34" t="s">
        <v>216</v>
      </c>
      <c r="JF55" s="34" t="s">
        <v>217</v>
      </c>
      <c r="JG55" s="34" t="s">
        <v>218</v>
      </c>
      <c r="JH55" s="34" t="s">
        <v>219</v>
      </c>
      <c r="JI55" s="34" t="s">
        <v>220</v>
      </c>
      <c r="JJ55" s="34" t="s">
        <v>221</v>
      </c>
      <c r="JK55" s="34" t="s">
        <v>222</v>
      </c>
      <c r="JL55" s="34" t="s">
        <v>223</v>
      </c>
      <c r="JM55" s="34" t="s">
        <v>224</v>
      </c>
      <c r="JN55" s="34" t="s">
        <v>225</v>
      </c>
      <c r="JO55" s="34" t="s">
        <v>226</v>
      </c>
      <c r="JP55" s="34" t="s">
        <v>227</v>
      </c>
      <c r="JQ55" s="34" t="s">
        <v>228</v>
      </c>
      <c r="JR55" s="34" t="s">
        <v>229</v>
      </c>
      <c r="JS55" s="34" t="s">
        <v>230</v>
      </c>
      <c r="JT55" s="34" t="s">
        <v>231</v>
      </c>
      <c r="JU55" s="34" t="s">
        <v>232</v>
      </c>
      <c r="JV55" s="34" t="s">
        <v>233</v>
      </c>
      <c r="JW55" s="34" t="s">
        <v>234</v>
      </c>
      <c r="JX55" s="34" t="s">
        <v>235</v>
      </c>
      <c r="JY55" s="34" t="s">
        <v>236</v>
      </c>
      <c r="JZ55" s="34" t="s">
        <v>237</v>
      </c>
      <c r="KA55" s="34" t="s">
        <v>238</v>
      </c>
      <c r="KB55" s="34" t="s">
        <v>239</v>
      </c>
      <c r="KC55" s="34" t="s">
        <v>240</v>
      </c>
      <c r="KD55" s="34" t="s">
        <v>241</v>
      </c>
      <c r="KE55" s="34" t="s">
        <v>242</v>
      </c>
      <c r="KF55" s="34" t="s">
        <v>243</v>
      </c>
      <c r="KG55" s="34" t="s">
        <v>244</v>
      </c>
      <c r="KH55" s="34" t="s">
        <v>245</v>
      </c>
      <c r="KI55" s="34" t="s">
        <v>246</v>
      </c>
      <c r="KJ55" s="34" t="s">
        <v>247</v>
      </c>
      <c r="KK55" s="34" t="s">
        <v>248</v>
      </c>
      <c r="KL55" s="34" t="s">
        <v>249</v>
      </c>
      <c r="KM55" s="34" t="s">
        <v>208</v>
      </c>
      <c r="KN55" s="34" t="s">
        <v>209</v>
      </c>
      <c r="KO55" s="34" t="s">
        <v>210</v>
      </c>
      <c r="KP55" s="34" t="s">
        <v>211</v>
      </c>
      <c r="KQ55" s="34" t="s">
        <v>212</v>
      </c>
      <c r="KR55" s="34" t="s">
        <v>213</v>
      </c>
      <c r="KS55" s="34" t="s">
        <v>214</v>
      </c>
      <c r="KT55" s="34" t="s">
        <v>215</v>
      </c>
      <c r="KU55" s="34" t="s">
        <v>216</v>
      </c>
      <c r="KV55" s="34" t="s">
        <v>217</v>
      </c>
      <c r="KW55" s="34" t="s">
        <v>218</v>
      </c>
      <c r="KX55" s="34" t="s">
        <v>219</v>
      </c>
      <c r="KY55" s="34" t="s">
        <v>220</v>
      </c>
      <c r="KZ55" s="34" t="s">
        <v>221</v>
      </c>
      <c r="LA55" s="34" t="s">
        <v>222</v>
      </c>
      <c r="LB55" s="34" t="s">
        <v>223</v>
      </c>
      <c r="LC55" s="34" t="s">
        <v>224</v>
      </c>
      <c r="LD55" s="34" t="s">
        <v>225</v>
      </c>
      <c r="LE55" s="34" t="s">
        <v>226</v>
      </c>
      <c r="LF55" s="34" t="s">
        <v>227</v>
      </c>
      <c r="LG55" s="34" t="s">
        <v>228</v>
      </c>
      <c r="LH55" s="34" t="s">
        <v>229</v>
      </c>
      <c r="LI55" s="34" t="s">
        <v>230</v>
      </c>
      <c r="LJ55" s="34" t="s">
        <v>231</v>
      </c>
      <c r="LK55" s="34" t="s">
        <v>232</v>
      </c>
      <c r="LL55" s="34" t="s">
        <v>233</v>
      </c>
      <c r="LM55" s="34" t="s">
        <v>234</v>
      </c>
      <c r="LN55" s="34" t="s">
        <v>235</v>
      </c>
      <c r="LO55" s="34" t="s">
        <v>236</v>
      </c>
      <c r="LP55" s="34" t="s">
        <v>237</v>
      </c>
      <c r="LQ55" s="34" t="s">
        <v>238</v>
      </c>
      <c r="LR55" s="34" t="s">
        <v>239</v>
      </c>
      <c r="LS55" s="34" t="s">
        <v>240</v>
      </c>
      <c r="LT55" s="34" t="s">
        <v>241</v>
      </c>
      <c r="LU55" s="34" t="s">
        <v>242</v>
      </c>
      <c r="LV55" s="34" t="s">
        <v>243</v>
      </c>
      <c r="LW55" s="34" t="s">
        <v>244</v>
      </c>
      <c r="LX55" s="34" t="s">
        <v>245</v>
      </c>
      <c r="LY55" s="34" t="s">
        <v>246</v>
      </c>
      <c r="LZ55" s="34" t="s">
        <v>247</v>
      </c>
      <c r="MA55" s="34" t="s">
        <v>248</v>
      </c>
      <c r="MB55" s="34" t="s">
        <v>249</v>
      </c>
      <c r="MC55" s="34" t="s">
        <v>208</v>
      </c>
      <c r="MD55" s="34" t="s">
        <v>209</v>
      </c>
      <c r="ME55" s="34" t="s">
        <v>210</v>
      </c>
      <c r="MF55" s="34" t="s">
        <v>211</v>
      </c>
      <c r="MG55" s="34" t="s">
        <v>212</v>
      </c>
      <c r="MH55" s="34" t="s">
        <v>213</v>
      </c>
      <c r="MI55" s="34" t="s">
        <v>214</v>
      </c>
      <c r="MJ55" s="34" t="s">
        <v>215</v>
      </c>
      <c r="MK55" s="34" t="s">
        <v>216</v>
      </c>
      <c r="ML55" s="34" t="s">
        <v>217</v>
      </c>
      <c r="MM55" s="34" t="s">
        <v>218</v>
      </c>
      <c r="MN55" s="34" t="s">
        <v>219</v>
      </c>
      <c r="MO55" s="34" t="s">
        <v>220</v>
      </c>
      <c r="MP55" s="34" t="s">
        <v>221</v>
      </c>
      <c r="MQ55" s="34" t="s">
        <v>222</v>
      </c>
      <c r="MR55" s="34" t="s">
        <v>223</v>
      </c>
      <c r="MS55" s="34" t="s">
        <v>224</v>
      </c>
      <c r="MT55" s="34" t="s">
        <v>225</v>
      </c>
      <c r="MU55" s="34" t="s">
        <v>226</v>
      </c>
      <c r="MV55" s="34" t="s">
        <v>227</v>
      </c>
      <c r="MW55" s="34" t="s">
        <v>228</v>
      </c>
      <c r="MX55" s="34" t="s">
        <v>229</v>
      </c>
      <c r="MY55" s="34" t="s">
        <v>230</v>
      </c>
      <c r="MZ55" s="34" t="s">
        <v>231</v>
      </c>
      <c r="NA55" s="34" t="s">
        <v>232</v>
      </c>
      <c r="NB55" s="34" t="s">
        <v>233</v>
      </c>
      <c r="NC55" s="34" t="s">
        <v>234</v>
      </c>
      <c r="ND55" s="34" t="s">
        <v>235</v>
      </c>
      <c r="NE55" s="34" t="s">
        <v>236</v>
      </c>
      <c r="NF55" s="34" t="s">
        <v>237</v>
      </c>
      <c r="NG55" s="34" t="s">
        <v>238</v>
      </c>
      <c r="NH55" s="34" t="s">
        <v>239</v>
      </c>
      <c r="NI55" s="34" t="s">
        <v>240</v>
      </c>
      <c r="NJ55" s="34" t="s">
        <v>241</v>
      </c>
      <c r="NK55" s="34" t="s">
        <v>242</v>
      </c>
      <c r="NL55" s="34" t="s">
        <v>243</v>
      </c>
      <c r="NM55" s="34" t="s">
        <v>244</v>
      </c>
      <c r="NN55" s="34" t="s">
        <v>245</v>
      </c>
      <c r="NO55" s="34" t="s">
        <v>246</v>
      </c>
      <c r="NP55" s="34" t="s">
        <v>247</v>
      </c>
      <c r="NQ55" s="34" t="s">
        <v>248</v>
      </c>
      <c r="NR55" s="34" t="s">
        <v>249</v>
      </c>
      <c r="NS55" s="34" t="s">
        <v>208</v>
      </c>
      <c r="NT55" s="34" t="s">
        <v>209</v>
      </c>
      <c r="NU55" s="34" t="s">
        <v>210</v>
      </c>
      <c r="NV55" s="34" t="s">
        <v>211</v>
      </c>
      <c r="NW55" s="34" t="s">
        <v>212</v>
      </c>
      <c r="NX55" s="34" t="s">
        <v>213</v>
      </c>
      <c r="NY55" s="34" t="s">
        <v>214</v>
      </c>
      <c r="NZ55" s="34" t="s">
        <v>215</v>
      </c>
      <c r="OA55" s="34" t="s">
        <v>216</v>
      </c>
      <c r="OB55" s="34" t="s">
        <v>217</v>
      </c>
      <c r="OC55" s="34" t="s">
        <v>218</v>
      </c>
      <c r="OD55" s="34" t="s">
        <v>219</v>
      </c>
      <c r="OE55" s="34" t="s">
        <v>220</v>
      </c>
      <c r="OF55" s="34" t="s">
        <v>221</v>
      </c>
      <c r="OG55" s="34" t="s">
        <v>222</v>
      </c>
      <c r="OH55" s="34" t="s">
        <v>223</v>
      </c>
      <c r="OI55" s="34" t="s">
        <v>224</v>
      </c>
      <c r="OJ55" s="34" t="s">
        <v>225</v>
      </c>
      <c r="OK55" s="34" t="s">
        <v>226</v>
      </c>
      <c r="OL55" s="34" t="s">
        <v>227</v>
      </c>
      <c r="OM55" s="34" t="s">
        <v>228</v>
      </c>
      <c r="ON55" s="34" t="s">
        <v>229</v>
      </c>
      <c r="OO55" s="34" t="s">
        <v>230</v>
      </c>
      <c r="OP55" s="34" t="s">
        <v>231</v>
      </c>
      <c r="OQ55" s="34" t="s">
        <v>232</v>
      </c>
      <c r="OR55" s="34" t="s">
        <v>233</v>
      </c>
      <c r="OS55" s="34" t="s">
        <v>234</v>
      </c>
      <c r="OT55" s="34" t="s">
        <v>235</v>
      </c>
      <c r="OU55" s="34" t="s">
        <v>236</v>
      </c>
      <c r="OV55" s="34" t="s">
        <v>237</v>
      </c>
      <c r="OW55" s="34" t="s">
        <v>238</v>
      </c>
      <c r="OX55" s="34" t="s">
        <v>239</v>
      </c>
      <c r="OY55" s="34" t="s">
        <v>240</v>
      </c>
      <c r="OZ55" s="34" t="s">
        <v>241</v>
      </c>
      <c r="PA55" s="34" t="s">
        <v>242</v>
      </c>
      <c r="PB55" s="34" t="s">
        <v>243</v>
      </c>
      <c r="PC55" s="34" t="s">
        <v>244</v>
      </c>
      <c r="PD55" s="34" t="s">
        <v>245</v>
      </c>
      <c r="PE55" s="34" t="s">
        <v>246</v>
      </c>
      <c r="PF55" s="34" t="s">
        <v>247</v>
      </c>
      <c r="PG55" s="34" t="s">
        <v>248</v>
      </c>
      <c r="PH55" s="34" t="s">
        <v>249</v>
      </c>
      <c r="PI55" s="41" t="s">
        <v>208</v>
      </c>
      <c r="PJ55" s="41" t="s">
        <v>209</v>
      </c>
      <c r="PK55" s="41" t="s">
        <v>210</v>
      </c>
      <c r="PL55" s="41" t="s">
        <v>211</v>
      </c>
      <c r="PM55" s="41" t="s">
        <v>212</v>
      </c>
      <c r="PN55" s="41" t="s">
        <v>213</v>
      </c>
      <c r="PO55" s="41" t="s">
        <v>214</v>
      </c>
      <c r="PP55" s="41" t="s">
        <v>215</v>
      </c>
      <c r="PQ55" s="41" t="s">
        <v>216</v>
      </c>
      <c r="PR55" s="41" t="s">
        <v>217</v>
      </c>
      <c r="PS55" s="41" t="s">
        <v>218</v>
      </c>
      <c r="PT55" s="41" t="s">
        <v>219</v>
      </c>
      <c r="PU55" s="41" t="s">
        <v>220</v>
      </c>
      <c r="PV55" s="41" t="s">
        <v>221</v>
      </c>
      <c r="PW55" s="41" t="s">
        <v>222</v>
      </c>
      <c r="PX55" s="41" t="s">
        <v>223</v>
      </c>
      <c r="PY55" s="41" t="s">
        <v>224</v>
      </c>
      <c r="PZ55" s="41" t="s">
        <v>225</v>
      </c>
      <c r="QA55" s="41" t="s">
        <v>226</v>
      </c>
      <c r="QB55" s="41" t="s">
        <v>227</v>
      </c>
      <c r="QC55" s="41" t="s">
        <v>228</v>
      </c>
      <c r="QD55" s="41" t="s">
        <v>229</v>
      </c>
      <c r="QE55" s="41" t="s">
        <v>230</v>
      </c>
      <c r="QF55" s="41" t="s">
        <v>231</v>
      </c>
      <c r="QG55" s="41" t="s">
        <v>232</v>
      </c>
      <c r="QH55" s="41" t="s">
        <v>233</v>
      </c>
      <c r="QI55" s="41" t="s">
        <v>234</v>
      </c>
      <c r="QJ55" s="41" t="s">
        <v>235</v>
      </c>
      <c r="QK55" s="41" t="s">
        <v>236</v>
      </c>
      <c r="QL55" s="41" t="s">
        <v>237</v>
      </c>
      <c r="QM55" s="41" t="s">
        <v>238</v>
      </c>
      <c r="QN55" s="41" t="s">
        <v>239</v>
      </c>
      <c r="QO55" s="41" t="s">
        <v>240</v>
      </c>
      <c r="QP55" s="41" t="s">
        <v>241</v>
      </c>
      <c r="QQ55" s="41" t="s">
        <v>242</v>
      </c>
      <c r="QR55" s="41" t="s">
        <v>243</v>
      </c>
      <c r="QS55" s="41" t="s">
        <v>244</v>
      </c>
      <c r="QT55" s="41" t="s">
        <v>245</v>
      </c>
      <c r="QU55" s="41" t="s">
        <v>246</v>
      </c>
      <c r="QV55" s="41" t="s">
        <v>247</v>
      </c>
      <c r="QW55" s="41" t="s">
        <v>248</v>
      </c>
      <c r="QX55" s="41" t="s">
        <v>249</v>
      </c>
      <c r="QY55" s="41" t="s">
        <v>208</v>
      </c>
      <c r="QZ55" s="41" t="s">
        <v>209</v>
      </c>
      <c r="RA55" s="41" t="s">
        <v>210</v>
      </c>
      <c r="RB55" s="41" t="s">
        <v>211</v>
      </c>
      <c r="RC55" s="41" t="s">
        <v>212</v>
      </c>
      <c r="RD55" s="41" t="s">
        <v>213</v>
      </c>
      <c r="RE55" s="41" t="s">
        <v>214</v>
      </c>
      <c r="RF55" s="41" t="s">
        <v>215</v>
      </c>
      <c r="RG55" s="41" t="s">
        <v>216</v>
      </c>
      <c r="RH55" s="41" t="s">
        <v>217</v>
      </c>
      <c r="RI55" s="41" t="s">
        <v>218</v>
      </c>
      <c r="RJ55" s="41" t="s">
        <v>219</v>
      </c>
      <c r="RK55" s="41" t="s">
        <v>220</v>
      </c>
      <c r="RL55" s="41" t="s">
        <v>221</v>
      </c>
      <c r="RM55" s="41" t="s">
        <v>222</v>
      </c>
      <c r="RN55" s="41" t="s">
        <v>223</v>
      </c>
      <c r="RO55" s="41" t="s">
        <v>224</v>
      </c>
      <c r="RP55" s="41" t="s">
        <v>225</v>
      </c>
      <c r="RQ55" s="41" t="s">
        <v>226</v>
      </c>
      <c r="RR55" s="41" t="s">
        <v>227</v>
      </c>
      <c r="RS55" s="41" t="s">
        <v>228</v>
      </c>
      <c r="RT55" s="41" t="s">
        <v>229</v>
      </c>
      <c r="RU55" s="41" t="s">
        <v>230</v>
      </c>
      <c r="RV55" s="41" t="s">
        <v>231</v>
      </c>
      <c r="RW55" s="41" t="s">
        <v>232</v>
      </c>
      <c r="RX55" s="41" t="s">
        <v>233</v>
      </c>
      <c r="RY55" s="41" t="s">
        <v>234</v>
      </c>
      <c r="RZ55" s="41" t="s">
        <v>235</v>
      </c>
      <c r="SA55" s="41" t="s">
        <v>236</v>
      </c>
      <c r="SB55" s="41" t="s">
        <v>237</v>
      </c>
      <c r="SC55" s="41" t="s">
        <v>238</v>
      </c>
      <c r="SD55" s="41" t="s">
        <v>239</v>
      </c>
      <c r="SE55" s="41" t="s">
        <v>240</v>
      </c>
      <c r="SF55" s="41" t="s">
        <v>241</v>
      </c>
      <c r="SG55" s="41" t="s">
        <v>242</v>
      </c>
      <c r="SH55" s="41" t="s">
        <v>243</v>
      </c>
      <c r="SI55" s="41" t="s">
        <v>244</v>
      </c>
      <c r="SJ55" s="41" t="s">
        <v>245</v>
      </c>
      <c r="SK55" s="41" t="s">
        <v>246</v>
      </c>
      <c r="SL55" s="41" t="s">
        <v>247</v>
      </c>
      <c r="SM55" s="41" t="s">
        <v>248</v>
      </c>
      <c r="SN55" s="41" t="s">
        <v>249</v>
      </c>
      <c r="SO55" s="41" t="s">
        <v>208</v>
      </c>
      <c r="SP55" s="41" t="s">
        <v>209</v>
      </c>
      <c r="SQ55" s="41" t="s">
        <v>210</v>
      </c>
      <c r="SR55" s="41" t="s">
        <v>211</v>
      </c>
      <c r="SS55" s="41" t="s">
        <v>212</v>
      </c>
      <c r="ST55" s="41" t="s">
        <v>213</v>
      </c>
      <c r="SU55" s="41" t="s">
        <v>214</v>
      </c>
      <c r="SV55" s="41" t="s">
        <v>215</v>
      </c>
      <c r="SW55" s="41" t="s">
        <v>216</v>
      </c>
      <c r="SX55" s="41" t="s">
        <v>217</v>
      </c>
      <c r="SY55" s="41" t="s">
        <v>218</v>
      </c>
      <c r="SZ55" s="41" t="s">
        <v>219</v>
      </c>
      <c r="TA55" s="41" t="s">
        <v>220</v>
      </c>
      <c r="TB55" s="41" t="s">
        <v>221</v>
      </c>
      <c r="TC55" s="41" t="s">
        <v>222</v>
      </c>
      <c r="TD55" s="41" t="s">
        <v>223</v>
      </c>
      <c r="TE55" s="41" t="s">
        <v>224</v>
      </c>
      <c r="TF55" s="41" t="s">
        <v>225</v>
      </c>
      <c r="TG55" s="41" t="s">
        <v>226</v>
      </c>
      <c r="TH55" s="41" t="s">
        <v>227</v>
      </c>
      <c r="TI55" s="41" t="s">
        <v>228</v>
      </c>
      <c r="TJ55" s="41" t="s">
        <v>229</v>
      </c>
      <c r="TK55" s="41" t="s">
        <v>230</v>
      </c>
      <c r="TL55" s="41" t="s">
        <v>231</v>
      </c>
      <c r="TM55" s="41" t="s">
        <v>232</v>
      </c>
      <c r="TN55" s="41" t="s">
        <v>233</v>
      </c>
      <c r="TO55" s="41" t="s">
        <v>234</v>
      </c>
      <c r="TP55" s="41" t="s">
        <v>235</v>
      </c>
      <c r="TQ55" s="41" t="s">
        <v>236</v>
      </c>
      <c r="TR55" s="41" t="s">
        <v>237</v>
      </c>
      <c r="TS55" s="41" t="s">
        <v>238</v>
      </c>
      <c r="TT55" s="41" t="s">
        <v>239</v>
      </c>
      <c r="TU55" s="41" t="s">
        <v>240</v>
      </c>
      <c r="TV55" s="41" t="s">
        <v>241</v>
      </c>
      <c r="TW55" s="41" t="s">
        <v>242</v>
      </c>
      <c r="TX55" s="41" t="s">
        <v>243</v>
      </c>
      <c r="TY55" s="41" t="s">
        <v>244</v>
      </c>
      <c r="TZ55" s="41" t="s">
        <v>245</v>
      </c>
      <c r="UA55" s="41" t="s">
        <v>246</v>
      </c>
      <c r="UB55" s="41" t="s">
        <v>247</v>
      </c>
      <c r="UC55" s="41" t="s">
        <v>248</v>
      </c>
      <c r="UD55" s="41" t="s">
        <v>249</v>
      </c>
      <c r="UE55" s="41" t="s">
        <v>208</v>
      </c>
      <c r="UF55" s="41" t="s">
        <v>209</v>
      </c>
      <c r="UG55" s="41" t="s">
        <v>210</v>
      </c>
      <c r="UH55" s="41" t="s">
        <v>211</v>
      </c>
      <c r="UI55" s="41" t="s">
        <v>212</v>
      </c>
      <c r="UJ55" s="41" t="s">
        <v>213</v>
      </c>
      <c r="UK55" s="41" t="s">
        <v>214</v>
      </c>
      <c r="UL55" s="41" t="s">
        <v>215</v>
      </c>
      <c r="UM55" s="41" t="s">
        <v>216</v>
      </c>
      <c r="UN55" s="41" t="s">
        <v>217</v>
      </c>
      <c r="UO55" s="41" t="s">
        <v>218</v>
      </c>
      <c r="UP55" s="41" t="s">
        <v>219</v>
      </c>
      <c r="UQ55" s="41" t="s">
        <v>220</v>
      </c>
      <c r="UR55" s="41" t="s">
        <v>221</v>
      </c>
      <c r="US55" s="41" t="s">
        <v>222</v>
      </c>
      <c r="UT55" s="41" t="s">
        <v>223</v>
      </c>
      <c r="UU55" s="41" t="s">
        <v>224</v>
      </c>
      <c r="UV55" s="41" t="s">
        <v>225</v>
      </c>
      <c r="UW55" s="41" t="s">
        <v>226</v>
      </c>
      <c r="UX55" s="41" t="s">
        <v>227</v>
      </c>
      <c r="UY55" s="41" t="s">
        <v>228</v>
      </c>
      <c r="UZ55" s="41" t="s">
        <v>229</v>
      </c>
      <c r="VA55" s="41" t="s">
        <v>230</v>
      </c>
      <c r="VB55" s="41" t="s">
        <v>231</v>
      </c>
      <c r="VC55" s="41" t="s">
        <v>232</v>
      </c>
      <c r="VD55" s="41" t="s">
        <v>233</v>
      </c>
      <c r="VE55" s="41" t="s">
        <v>234</v>
      </c>
      <c r="VF55" s="41" t="s">
        <v>235</v>
      </c>
      <c r="VG55" s="41" t="s">
        <v>236</v>
      </c>
      <c r="VH55" s="41" t="s">
        <v>237</v>
      </c>
      <c r="VI55" s="41" t="s">
        <v>238</v>
      </c>
      <c r="VJ55" s="41" t="s">
        <v>239</v>
      </c>
      <c r="VK55" s="41" t="s">
        <v>240</v>
      </c>
      <c r="VL55" s="41" t="s">
        <v>241</v>
      </c>
      <c r="VM55" s="41" t="s">
        <v>242</v>
      </c>
      <c r="VN55" s="41" t="s">
        <v>243</v>
      </c>
      <c r="VO55" s="41" t="s">
        <v>244</v>
      </c>
      <c r="VP55" s="41" t="s">
        <v>245</v>
      </c>
      <c r="VQ55" s="41" t="s">
        <v>246</v>
      </c>
      <c r="VR55" s="41" t="s">
        <v>247</v>
      </c>
      <c r="VS55" s="41" t="s">
        <v>248</v>
      </c>
      <c r="VT55" s="41" t="s">
        <v>249</v>
      </c>
      <c r="VU55" s="41" t="s">
        <v>208</v>
      </c>
      <c r="VV55" s="41" t="s">
        <v>209</v>
      </c>
      <c r="VW55" s="41" t="s">
        <v>210</v>
      </c>
      <c r="VX55" s="41" t="s">
        <v>211</v>
      </c>
      <c r="VY55" s="41" t="s">
        <v>212</v>
      </c>
      <c r="VZ55" s="41" t="s">
        <v>213</v>
      </c>
      <c r="WA55" s="41" t="s">
        <v>214</v>
      </c>
      <c r="WB55" s="41" t="s">
        <v>215</v>
      </c>
      <c r="WC55" s="41" t="s">
        <v>216</v>
      </c>
      <c r="WD55" s="41" t="s">
        <v>217</v>
      </c>
      <c r="WE55" s="41" t="s">
        <v>218</v>
      </c>
      <c r="WF55" s="41" t="s">
        <v>219</v>
      </c>
      <c r="WG55" s="41" t="s">
        <v>220</v>
      </c>
      <c r="WH55" s="41" t="s">
        <v>221</v>
      </c>
      <c r="WI55" s="41" t="s">
        <v>222</v>
      </c>
      <c r="WJ55" s="41" t="s">
        <v>223</v>
      </c>
      <c r="WK55" s="41" t="s">
        <v>224</v>
      </c>
      <c r="WL55" s="41" t="s">
        <v>225</v>
      </c>
      <c r="WM55" s="41" t="s">
        <v>226</v>
      </c>
      <c r="WN55" s="41" t="s">
        <v>227</v>
      </c>
      <c r="WO55" s="41" t="s">
        <v>228</v>
      </c>
      <c r="WP55" s="41" t="s">
        <v>229</v>
      </c>
      <c r="WQ55" s="41" t="s">
        <v>230</v>
      </c>
      <c r="WR55" s="41" t="s">
        <v>231</v>
      </c>
      <c r="WS55" s="41" t="s">
        <v>232</v>
      </c>
      <c r="WT55" s="41" t="s">
        <v>233</v>
      </c>
      <c r="WU55" s="41" t="s">
        <v>234</v>
      </c>
      <c r="WV55" s="41" t="s">
        <v>235</v>
      </c>
      <c r="WW55" s="41" t="s">
        <v>236</v>
      </c>
      <c r="WX55" s="41" t="s">
        <v>237</v>
      </c>
      <c r="WY55" s="41" t="s">
        <v>238</v>
      </c>
      <c r="WZ55" s="41" t="s">
        <v>239</v>
      </c>
      <c r="XA55" s="41" t="s">
        <v>240</v>
      </c>
      <c r="XB55" s="41" t="s">
        <v>241</v>
      </c>
      <c r="XC55" s="41" t="s">
        <v>242</v>
      </c>
      <c r="XD55" s="41" t="s">
        <v>243</v>
      </c>
      <c r="XE55" s="41" t="s">
        <v>244</v>
      </c>
      <c r="XF55" s="41" t="s">
        <v>245</v>
      </c>
      <c r="XG55" s="41" t="s">
        <v>246</v>
      </c>
      <c r="XH55" s="41" t="s">
        <v>247</v>
      </c>
      <c r="XI55" s="41" t="s">
        <v>248</v>
      </c>
      <c r="XJ55" s="41" t="s">
        <v>249</v>
      </c>
      <c r="XK55" s="41" t="s">
        <v>208</v>
      </c>
      <c r="XL55" s="41" t="s">
        <v>209</v>
      </c>
      <c r="XM55" s="41" t="s">
        <v>210</v>
      </c>
      <c r="XN55" s="41" t="s">
        <v>211</v>
      </c>
      <c r="XO55" s="41" t="s">
        <v>212</v>
      </c>
      <c r="XP55" s="41" t="s">
        <v>213</v>
      </c>
      <c r="XQ55" s="41" t="s">
        <v>214</v>
      </c>
      <c r="XR55" s="41" t="s">
        <v>215</v>
      </c>
      <c r="XS55" s="41" t="s">
        <v>216</v>
      </c>
      <c r="XT55" s="41" t="s">
        <v>217</v>
      </c>
      <c r="XU55" s="41" t="s">
        <v>218</v>
      </c>
      <c r="XV55" s="41" t="s">
        <v>219</v>
      </c>
      <c r="XW55" s="41" t="s">
        <v>220</v>
      </c>
      <c r="XX55" s="41" t="s">
        <v>221</v>
      </c>
      <c r="XY55" s="41" t="s">
        <v>222</v>
      </c>
      <c r="XZ55" s="41" t="s">
        <v>223</v>
      </c>
      <c r="YA55" s="41" t="s">
        <v>224</v>
      </c>
      <c r="YB55" s="41" t="s">
        <v>225</v>
      </c>
      <c r="YC55" s="41" t="s">
        <v>226</v>
      </c>
      <c r="YD55" s="41" t="s">
        <v>227</v>
      </c>
      <c r="YE55" s="41" t="s">
        <v>228</v>
      </c>
      <c r="YF55" s="41" t="s">
        <v>229</v>
      </c>
      <c r="YG55" s="41" t="s">
        <v>230</v>
      </c>
      <c r="YH55" s="41" t="s">
        <v>231</v>
      </c>
      <c r="YI55" s="41" t="s">
        <v>232</v>
      </c>
      <c r="YJ55" s="41" t="s">
        <v>233</v>
      </c>
      <c r="YK55" s="41" t="s">
        <v>234</v>
      </c>
      <c r="YL55" s="41" t="s">
        <v>235</v>
      </c>
      <c r="YM55" s="41" t="s">
        <v>236</v>
      </c>
      <c r="YN55" s="41" t="s">
        <v>237</v>
      </c>
      <c r="YO55" s="41" t="s">
        <v>238</v>
      </c>
      <c r="YP55" s="41" t="s">
        <v>239</v>
      </c>
      <c r="YQ55" s="41" t="s">
        <v>240</v>
      </c>
      <c r="YR55" s="41" t="s">
        <v>241</v>
      </c>
      <c r="YS55" s="41" t="s">
        <v>242</v>
      </c>
      <c r="YT55" s="41" t="s">
        <v>243</v>
      </c>
      <c r="YU55" s="41" t="s">
        <v>244</v>
      </c>
      <c r="YV55" s="41" t="s">
        <v>245</v>
      </c>
      <c r="YW55" s="41" t="s">
        <v>246</v>
      </c>
      <c r="YX55" s="41" t="s">
        <v>247</v>
      </c>
      <c r="YY55" s="41" t="s">
        <v>248</v>
      </c>
      <c r="YZ55" s="41" t="s">
        <v>249</v>
      </c>
      <c r="ZA55" s="41" t="s">
        <v>208</v>
      </c>
      <c r="ZB55" s="41" t="s">
        <v>209</v>
      </c>
      <c r="ZC55" s="41" t="s">
        <v>210</v>
      </c>
      <c r="ZD55" s="41" t="s">
        <v>211</v>
      </c>
      <c r="ZE55" s="41" t="s">
        <v>212</v>
      </c>
      <c r="ZF55" s="41" t="s">
        <v>213</v>
      </c>
      <c r="ZG55" s="41" t="s">
        <v>214</v>
      </c>
      <c r="ZH55" s="41" t="s">
        <v>215</v>
      </c>
      <c r="ZI55" s="41" t="s">
        <v>216</v>
      </c>
      <c r="ZJ55" s="41" t="s">
        <v>217</v>
      </c>
      <c r="ZK55" s="41" t="s">
        <v>218</v>
      </c>
      <c r="ZL55" s="41" t="s">
        <v>219</v>
      </c>
      <c r="ZM55" s="41" t="s">
        <v>220</v>
      </c>
      <c r="ZN55" s="41" t="s">
        <v>221</v>
      </c>
      <c r="ZO55" s="41" t="s">
        <v>222</v>
      </c>
      <c r="ZP55" s="41" t="s">
        <v>223</v>
      </c>
      <c r="ZQ55" s="41" t="s">
        <v>224</v>
      </c>
      <c r="ZR55" s="41" t="s">
        <v>225</v>
      </c>
      <c r="ZS55" s="41" t="s">
        <v>226</v>
      </c>
      <c r="ZT55" s="41" t="s">
        <v>227</v>
      </c>
      <c r="ZU55" s="41" t="s">
        <v>228</v>
      </c>
      <c r="ZV55" s="41" t="s">
        <v>229</v>
      </c>
      <c r="ZW55" s="41" t="s">
        <v>230</v>
      </c>
      <c r="ZX55" s="41" t="s">
        <v>231</v>
      </c>
      <c r="ZY55" s="41" t="s">
        <v>232</v>
      </c>
      <c r="ZZ55" s="41" t="s">
        <v>233</v>
      </c>
      <c r="AAA55" s="41" t="s">
        <v>234</v>
      </c>
      <c r="AAB55" s="41" t="s">
        <v>235</v>
      </c>
      <c r="AAC55" s="41" t="s">
        <v>236</v>
      </c>
      <c r="AAD55" s="41" t="s">
        <v>237</v>
      </c>
      <c r="AAE55" s="41" t="s">
        <v>238</v>
      </c>
      <c r="AAF55" s="41" t="s">
        <v>239</v>
      </c>
      <c r="AAG55" s="41" t="s">
        <v>240</v>
      </c>
      <c r="AAH55" s="41" t="s">
        <v>241</v>
      </c>
      <c r="AAI55" s="41" t="s">
        <v>242</v>
      </c>
      <c r="AAJ55" s="41" t="s">
        <v>243</v>
      </c>
      <c r="AAK55" s="41" t="s">
        <v>244</v>
      </c>
      <c r="AAL55" s="41" t="s">
        <v>245</v>
      </c>
      <c r="AAM55" s="41" t="s">
        <v>246</v>
      </c>
      <c r="AAN55" s="41" t="s">
        <v>247</v>
      </c>
      <c r="AAO55" s="41" t="s">
        <v>248</v>
      </c>
      <c r="AAP55" s="41" t="s">
        <v>249</v>
      </c>
      <c r="AAQ55" s="41" t="s">
        <v>208</v>
      </c>
      <c r="AAR55" s="41" t="s">
        <v>209</v>
      </c>
      <c r="AAS55" s="41" t="s">
        <v>210</v>
      </c>
      <c r="AAT55" s="41" t="s">
        <v>211</v>
      </c>
      <c r="AAU55" s="41" t="s">
        <v>212</v>
      </c>
      <c r="AAV55" s="41" t="s">
        <v>213</v>
      </c>
      <c r="AAW55" s="41" t="s">
        <v>214</v>
      </c>
      <c r="AAX55" s="41" t="s">
        <v>215</v>
      </c>
      <c r="AAY55" s="41" t="s">
        <v>216</v>
      </c>
      <c r="AAZ55" s="41" t="s">
        <v>217</v>
      </c>
      <c r="ABA55" s="41" t="s">
        <v>218</v>
      </c>
      <c r="ABB55" s="41" t="s">
        <v>219</v>
      </c>
      <c r="ABC55" s="41" t="s">
        <v>220</v>
      </c>
      <c r="ABD55" s="41" t="s">
        <v>221</v>
      </c>
      <c r="ABE55" s="41" t="s">
        <v>222</v>
      </c>
      <c r="ABF55" s="41" t="s">
        <v>223</v>
      </c>
      <c r="ABG55" s="41" t="s">
        <v>224</v>
      </c>
      <c r="ABH55" s="41" t="s">
        <v>225</v>
      </c>
      <c r="ABI55" s="41" t="s">
        <v>226</v>
      </c>
      <c r="ABJ55" s="41" t="s">
        <v>227</v>
      </c>
      <c r="ABK55" s="41" t="s">
        <v>228</v>
      </c>
      <c r="ABL55" s="41" t="s">
        <v>229</v>
      </c>
      <c r="ABM55" s="41" t="s">
        <v>230</v>
      </c>
      <c r="ABN55" s="41" t="s">
        <v>231</v>
      </c>
      <c r="ABO55" s="41" t="s">
        <v>232</v>
      </c>
      <c r="ABP55" s="41" t="s">
        <v>233</v>
      </c>
      <c r="ABQ55" s="41" t="s">
        <v>234</v>
      </c>
      <c r="ABR55" s="41" t="s">
        <v>235</v>
      </c>
      <c r="ABS55" s="41" t="s">
        <v>236</v>
      </c>
      <c r="ABT55" s="41" t="s">
        <v>237</v>
      </c>
      <c r="ABU55" s="41" t="s">
        <v>238</v>
      </c>
      <c r="ABV55" s="41" t="s">
        <v>239</v>
      </c>
      <c r="ABW55" s="41" t="s">
        <v>240</v>
      </c>
      <c r="ABX55" s="41" t="s">
        <v>241</v>
      </c>
      <c r="ABY55" s="41" t="s">
        <v>242</v>
      </c>
      <c r="ABZ55" s="41" t="s">
        <v>243</v>
      </c>
      <c r="ACA55" s="41" t="s">
        <v>244</v>
      </c>
      <c r="ACB55" s="41" t="s">
        <v>245</v>
      </c>
      <c r="ACC55" s="41" t="s">
        <v>246</v>
      </c>
      <c r="ACD55" s="41" t="s">
        <v>247</v>
      </c>
      <c r="ACE55" s="41" t="s">
        <v>248</v>
      </c>
      <c r="ACF55" s="41" t="s">
        <v>249</v>
      </c>
      <c r="ACG55" s="41" t="s">
        <v>208</v>
      </c>
      <c r="ACH55" s="41" t="s">
        <v>209</v>
      </c>
      <c r="ACI55" s="41" t="s">
        <v>210</v>
      </c>
      <c r="ACJ55" s="41" t="s">
        <v>211</v>
      </c>
      <c r="ACK55" s="41" t="s">
        <v>212</v>
      </c>
      <c r="ACL55" s="41" t="s">
        <v>213</v>
      </c>
      <c r="ACM55" s="41" t="s">
        <v>214</v>
      </c>
      <c r="ACN55" s="41" t="s">
        <v>215</v>
      </c>
      <c r="ACO55" s="41" t="s">
        <v>216</v>
      </c>
      <c r="ACP55" s="41" t="s">
        <v>217</v>
      </c>
      <c r="ACQ55" s="41" t="s">
        <v>218</v>
      </c>
      <c r="ACR55" s="41" t="s">
        <v>219</v>
      </c>
      <c r="ACS55" s="41" t="s">
        <v>220</v>
      </c>
      <c r="ACT55" s="41" t="s">
        <v>221</v>
      </c>
      <c r="ACU55" s="41" t="s">
        <v>222</v>
      </c>
      <c r="ACV55" s="41" t="s">
        <v>223</v>
      </c>
      <c r="ACW55" s="41" t="s">
        <v>224</v>
      </c>
      <c r="ACX55" s="41" t="s">
        <v>225</v>
      </c>
      <c r="ACY55" s="41" t="s">
        <v>226</v>
      </c>
      <c r="ACZ55" s="41" t="s">
        <v>227</v>
      </c>
      <c r="ADA55" s="41" t="s">
        <v>228</v>
      </c>
      <c r="ADB55" s="41" t="s">
        <v>229</v>
      </c>
      <c r="ADC55" s="41" t="s">
        <v>230</v>
      </c>
      <c r="ADD55" s="41" t="s">
        <v>231</v>
      </c>
      <c r="ADE55" s="41" t="s">
        <v>232</v>
      </c>
      <c r="ADF55" s="41" t="s">
        <v>233</v>
      </c>
      <c r="ADG55" s="41" t="s">
        <v>234</v>
      </c>
      <c r="ADH55" s="41" t="s">
        <v>235</v>
      </c>
      <c r="ADI55" s="41" t="s">
        <v>236</v>
      </c>
      <c r="ADJ55" s="41" t="s">
        <v>237</v>
      </c>
      <c r="ADK55" s="41" t="s">
        <v>238</v>
      </c>
      <c r="ADL55" s="41" t="s">
        <v>239</v>
      </c>
      <c r="ADM55" s="41" t="s">
        <v>240</v>
      </c>
      <c r="ADN55" s="41" t="s">
        <v>241</v>
      </c>
      <c r="ADO55" s="41" t="s">
        <v>242</v>
      </c>
      <c r="ADP55" s="41" t="s">
        <v>243</v>
      </c>
      <c r="ADQ55" s="41" t="s">
        <v>244</v>
      </c>
      <c r="ADR55" s="41" t="s">
        <v>245</v>
      </c>
      <c r="ADS55" s="41" t="s">
        <v>246</v>
      </c>
      <c r="ADT55" s="41" t="s">
        <v>247</v>
      </c>
      <c r="ADU55" s="41" t="s">
        <v>248</v>
      </c>
      <c r="ADV55" s="41" t="s">
        <v>249</v>
      </c>
      <c r="ADW55" s="41" t="s">
        <v>208</v>
      </c>
      <c r="ADX55" s="41" t="s">
        <v>209</v>
      </c>
      <c r="ADY55" s="41" t="s">
        <v>210</v>
      </c>
      <c r="ADZ55" s="41" t="s">
        <v>211</v>
      </c>
      <c r="AEA55" s="41" t="s">
        <v>212</v>
      </c>
      <c r="AEB55" s="41" t="s">
        <v>213</v>
      </c>
      <c r="AEC55" s="41" t="s">
        <v>214</v>
      </c>
      <c r="AED55" s="41" t="s">
        <v>215</v>
      </c>
      <c r="AEE55" s="41" t="s">
        <v>216</v>
      </c>
      <c r="AEF55" s="41" t="s">
        <v>217</v>
      </c>
      <c r="AEG55" s="41" t="s">
        <v>218</v>
      </c>
      <c r="AEH55" s="41" t="s">
        <v>219</v>
      </c>
      <c r="AEI55" s="41" t="s">
        <v>220</v>
      </c>
      <c r="AEJ55" s="41" t="s">
        <v>221</v>
      </c>
      <c r="AEK55" s="41" t="s">
        <v>222</v>
      </c>
      <c r="AEL55" s="41" t="s">
        <v>223</v>
      </c>
      <c r="AEM55" s="41" t="s">
        <v>224</v>
      </c>
      <c r="AEN55" s="41" t="s">
        <v>225</v>
      </c>
      <c r="AEO55" s="41" t="s">
        <v>226</v>
      </c>
      <c r="AEP55" s="41" t="s">
        <v>227</v>
      </c>
      <c r="AEQ55" s="41" t="s">
        <v>228</v>
      </c>
      <c r="AER55" s="41" t="s">
        <v>229</v>
      </c>
      <c r="AES55" s="41" t="s">
        <v>230</v>
      </c>
      <c r="AET55" s="41" t="s">
        <v>231</v>
      </c>
      <c r="AEU55" s="41" t="s">
        <v>232</v>
      </c>
      <c r="AEV55" s="41" t="s">
        <v>233</v>
      </c>
      <c r="AEW55" s="41" t="s">
        <v>234</v>
      </c>
      <c r="AEX55" s="41" t="s">
        <v>235</v>
      </c>
      <c r="AEY55" s="41" t="s">
        <v>236</v>
      </c>
      <c r="AEZ55" s="41" t="s">
        <v>237</v>
      </c>
      <c r="AFA55" s="41" t="s">
        <v>238</v>
      </c>
      <c r="AFB55" s="41" t="s">
        <v>239</v>
      </c>
      <c r="AFC55" s="41" t="s">
        <v>240</v>
      </c>
      <c r="AFD55" s="41" t="s">
        <v>241</v>
      </c>
      <c r="AFE55" s="41" t="s">
        <v>242</v>
      </c>
      <c r="AFF55" s="41" t="s">
        <v>243</v>
      </c>
      <c r="AFG55" s="41" t="s">
        <v>244</v>
      </c>
      <c r="AFH55" s="41" t="s">
        <v>245</v>
      </c>
      <c r="AFI55" s="41" t="s">
        <v>246</v>
      </c>
      <c r="AFJ55" s="41" t="s">
        <v>247</v>
      </c>
      <c r="AFK55" s="41" t="s">
        <v>248</v>
      </c>
      <c r="AFL55" s="41" t="s">
        <v>249</v>
      </c>
    </row>
    <row r="56" spans="1:844" x14ac:dyDescent="0.3">
      <c r="D56" s="34" t="s">
        <v>41</v>
      </c>
      <c r="E56" s="34">
        <v>195</v>
      </c>
      <c r="F56" s="34">
        <v>165</v>
      </c>
      <c r="G56" s="34">
        <v>0</v>
      </c>
      <c r="H56" s="34">
        <v>9</v>
      </c>
      <c r="I56" s="34">
        <v>18</v>
      </c>
      <c r="J56" s="34">
        <v>24</v>
      </c>
      <c r="K56" s="34">
        <v>444</v>
      </c>
      <c r="L56" s="34">
        <v>123</v>
      </c>
      <c r="M56" s="34">
        <v>39</v>
      </c>
      <c r="N56" s="34">
        <v>33</v>
      </c>
      <c r="O56" s="34">
        <v>9</v>
      </c>
      <c r="P56" s="34">
        <v>93</v>
      </c>
      <c r="Q56" s="34">
        <v>18</v>
      </c>
      <c r="R56" s="34">
        <v>39</v>
      </c>
      <c r="S56" s="34">
        <v>30</v>
      </c>
      <c r="T56" s="34">
        <v>48</v>
      </c>
      <c r="U56" s="34">
        <v>12</v>
      </c>
      <c r="V56" s="34">
        <v>9</v>
      </c>
      <c r="W56" s="34">
        <v>24</v>
      </c>
      <c r="X56" s="34">
        <v>633</v>
      </c>
      <c r="Y56" s="34">
        <v>258</v>
      </c>
      <c r="Z56" s="34">
        <v>375</v>
      </c>
      <c r="AA56" s="34">
        <v>57</v>
      </c>
      <c r="AB56" s="34">
        <v>108</v>
      </c>
      <c r="AC56" s="34">
        <v>123</v>
      </c>
      <c r="AD56" s="34">
        <v>81</v>
      </c>
      <c r="AE56" s="34">
        <v>33</v>
      </c>
      <c r="AF56" s="34">
        <v>33</v>
      </c>
      <c r="AG56" s="34">
        <v>12</v>
      </c>
      <c r="AH56" s="34">
        <v>129</v>
      </c>
      <c r="AI56" s="34">
        <v>42</v>
      </c>
      <c r="AJ56" s="34">
        <v>24</v>
      </c>
      <c r="AK56" s="34">
        <v>63</v>
      </c>
      <c r="AL56" s="34">
        <v>69</v>
      </c>
      <c r="AM56" s="34">
        <v>315</v>
      </c>
      <c r="AN56" s="34">
        <v>144</v>
      </c>
      <c r="AO56" s="34">
        <v>171</v>
      </c>
      <c r="AP56" s="34">
        <v>84</v>
      </c>
      <c r="AQ56" s="34">
        <v>27</v>
      </c>
      <c r="AR56" s="34">
        <v>18</v>
      </c>
      <c r="AS56" s="34">
        <v>12</v>
      </c>
      <c r="AT56" s="34">
        <v>6</v>
      </c>
      <c r="AU56" s="34">
        <v>147</v>
      </c>
      <c r="AV56" s="34">
        <v>135</v>
      </c>
      <c r="AW56" s="34">
        <v>0</v>
      </c>
      <c r="AX56" s="34">
        <v>6</v>
      </c>
      <c r="AY56" s="34">
        <v>9</v>
      </c>
      <c r="AZ56" s="34">
        <v>24</v>
      </c>
      <c r="BA56" s="34">
        <v>474</v>
      </c>
      <c r="BB56" s="34">
        <v>123</v>
      </c>
      <c r="BC56" s="34">
        <v>30</v>
      </c>
      <c r="BD56" s="34">
        <v>33</v>
      </c>
      <c r="BE56" s="34">
        <v>6</v>
      </c>
      <c r="BF56" s="34">
        <v>108</v>
      </c>
      <c r="BG56" s="34">
        <v>21</v>
      </c>
      <c r="BH56" s="34">
        <v>54</v>
      </c>
      <c r="BI56" s="34">
        <v>45</v>
      </c>
      <c r="BJ56" s="34">
        <v>36</v>
      </c>
      <c r="BK56" s="34">
        <v>15</v>
      </c>
      <c r="BL56" s="34">
        <v>12</v>
      </c>
      <c r="BM56" s="34">
        <v>39</v>
      </c>
      <c r="BN56" s="34">
        <v>648</v>
      </c>
      <c r="BO56" s="34">
        <v>267</v>
      </c>
      <c r="BP56" s="34">
        <v>381</v>
      </c>
      <c r="BQ56" s="34">
        <v>111</v>
      </c>
      <c r="BR56" s="34">
        <v>117</v>
      </c>
      <c r="BS56" s="34">
        <v>99</v>
      </c>
      <c r="BT56" s="34">
        <v>66</v>
      </c>
      <c r="BU56" s="34">
        <v>21</v>
      </c>
      <c r="BV56" s="34">
        <v>27</v>
      </c>
      <c r="BW56" s="34">
        <v>15</v>
      </c>
      <c r="BX56" s="34">
        <v>132</v>
      </c>
      <c r="BY56" s="34">
        <v>51</v>
      </c>
      <c r="BZ56" s="34">
        <v>21</v>
      </c>
      <c r="CA56" s="34">
        <v>60</v>
      </c>
      <c r="CB56" s="34">
        <v>84</v>
      </c>
      <c r="CC56" s="34">
        <v>360</v>
      </c>
      <c r="CD56" s="34">
        <v>159</v>
      </c>
      <c r="CE56" s="34">
        <v>201</v>
      </c>
      <c r="CF56" s="34">
        <v>108</v>
      </c>
      <c r="CG56" s="34">
        <v>18</v>
      </c>
      <c r="CH56" s="34">
        <v>24</v>
      </c>
      <c r="CI56" s="34">
        <v>18</v>
      </c>
      <c r="CJ56" s="34">
        <v>6</v>
      </c>
      <c r="CK56" s="34">
        <v>123</v>
      </c>
      <c r="CL56" s="34">
        <v>111</v>
      </c>
      <c r="CM56" s="34">
        <v>0</v>
      </c>
      <c r="CN56" s="34">
        <v>9</v>
      </c>
      <c r="CO56" s="34">
        <v>3</v>
      </c>
      <c r="CP56" s="34">
        <v>27</v>
      </c>
      <c r="CQ56" s="34">
        <v>477</v>
      </c>
      <c r="CR56" s="34">
        <v>138</v>
      </c>
      <c r="CS56" s="34">
        <v>21</v>
      </c>
      <c r="CT56" s="34">
        <v>24</v>
      </c>
      <c r="CU56" s="34">
        <v>18</v>
      </c>
      <c r="CV56" s="34">
        <v>78</v>
      </c>
      <c r="CW56" s="34">
        <v>18</v>
      </c>
      <c r="CX56" s="34">
        <v>72</v>
      </c>
      <c r="CY56" s="34">
        <v>33</v>
      </c>
      <c r="CZ56" s="34">
        <v>45</v>
      </c>
      <c r="DA56" s="34">
        <v>24</v>
      </c>
      <c r="DB56" s="34">
        <v>12</v>
      </c>
      <c r="DC56" s="34">
        <v>81</v>
      </c>
      <c r="DD56" s="34">
        <v>663</v>
      </c>
      <c r="DE56" s="34">
        <v>267</v>
      </c>
      <c r="DF56" s="34">
        <v>396</v>
      </c>
      <c r="DG56" s="34">
        <v>105</v>
      </c>
      <c r="DH56" s="34">
        <v>111</v>
      </c>
      <c r="DI56" s="34">
        <v>114</v>
      </c>
      <c r="DJ56" s="34">
        <v>66</v>
      </c>
      <c r="DK56" s="34">
        <v>21</v>
      </c>
      <c r="DL56" s="34">
        <v>30</v>
      </c>
      <c r="DM56" s="34">
        <v>12</v>
      </c>
      <c r="DN56" s="34">
        <v>126</v>
      </c>
      <c r="DO56" s="34">
        <v>36</v>
      </c>
      <c r="DP56" s="34">
        <v>24</v>
      </c>
      <c r="DQ56" s="34">
        <v>66</v>
      </c>
      <c r="DR56" s="34">
        <v>57</v>
      </c>
      <c r="DS56" s="34">
        <v>387</v>
      </c>
      <c r="DT56" s="34">
        <v>171</v>
      </c>
      <c r="DU56" s="34">
        <v>216</v>
      </c>
      <c r="DV56" s="34">
        <v>120</v>
      </c>
      <c r="DW56" s="34">
        <v>54</v>
      </c>
      <c r="DX56" s="34">
        <v>60</v>
      </c>
      <c r="DY56" s="34">
        <v>12</v>
      </c>
      <c r="DZ56" s="34">
        <v>33</v>
      </c>
      <c r="EA56" s="34">
        <v>138</v>
      </c>
      <c r="EB56" s="34">
        <v>129</v>
      </c>
      <c r="EC56" s="34">
        <v>0</v>
      </c>
      <c r="ED56" s="34">
        <v>6</v>
      </c>
      <c r="EE56" s="34">
        <v>6</v>
      </c>
      <c r="EF56" s="34">
        <v>27</v>
      </c>
      <c r="EG56" s="34">
        <v>486</v>
      </c>
      <c r="EH56" s="34">
        <v>147</v>
      </c>
      <c r="EI56" s="34">
        <v>18</v>
      </c>
      <c r="EJ56" s="34">
        <v>24</v>
      </c>
      <c r="EK56" s="34">
        <v>18</v>
      </c>
      <c r="EL56" s="34">
        <v>90</v>
      </c>
      <c r="EM56" s="34">
        <v>18</v>
      </c>
      <c r="EN56" s="34">
        <v>69</v>
      </c>
      <c r="EO56" s="34">
        <v>48</v>
      </c>
      <c r="EP56" s="34">
        <v>39</v>
      </c>
      <c r="EQ56" s="34">
        <v>15</v>
      </c>
      <c r="ER56" s="34">
        <v>9</v>
      </c>
      <c r="ES56" s="34">
        <v>96</v>
      </c>
      <c r="ET56" s="34">
        <v>669</v>
      </c>
      <c r="EU56" s="34">
        <v>306</v>
      </c>
      <c r="EV56" s="34">
        <v>363</v>
      </c>
      <c r="EW56" s="34">
        <v>120</v>
      </c>
      <c r="EX56" s="34">
        <v>156</v>
      </c>
      <c r="EY56" s="34">
        <v>141</v>
      </c>
      <c r="EZ56" s="34">
        <v>63</v>
      </c>
      <c r="FA56" s="34">
        <v>18</v>
      </c>
      <c r="FB56" s="34">
        <v>33</v>
      </c>
      <c r="FC56" s="34">
        <v>12</v>
      </c>
      <c r="FD56" s="34">
        <v>117</v>
      </c>
      <c r="FE56" s="34">
        <v>45</v>
      </c>
      <c r="FF56" s="34">
        <v>21</v>
      </c>
      <c r="FG56" s="34">
        <v>51</v>
      </c>
      <c r="FH56" s="34">
        <v>60</v>
      </c>
      <c r="FI56" s="34">
        <v>381</v>
      </c>
      <c r="FJ56" s="34">
        <v>180</v>
      </c>
      <c r="FK56" s="34">
        <v>201</v>
      </c>
      <c r="FL56" s="34">
        <v>120</v>
      </c>
      <c r="FM56" s="34">
        <v>15</v>
      </c>
      <c r="FN56" s="34">
        <v>84</v>
      </c>
      <c r="FO56" s="34">
        <v>21</v>
      </c>
      <c r="FP56" s="34">
        <v>24</v>
      </c>
      <c r="FQ56" s="34">
        <v>117</v>
      </c>
      <c r="FR56" s="34">
        <v>99</v>
      </c>
      <c r="FS56" s="34">
        <v>3</v>
      </c>
      <c r="FT56" s="34">
        <v>12</v>
      </c>
      <c r="FU56" s="34">
        <v>6</v>
      </c>
      <c r="FV56" s="34">
        <v>15</v>
      </c>
      <c r="FW56" s="34">
        <v>480</v>
      </c>
      <c r="FX56" s="34">
        <v>162</v>
      </c>
      <c r="FY56" s="34">
        <v>21</v>
      </c>
      <c r="FZ56" s="34">
        <v>33</v>
      </c>
      <c r="GA56" s="34">
        <v>15</v>
      </c>
      <c r="GB56" s="34">
        <v>99</v>
      </c>
      <c r="GC56" s="34">
        <v>15</v>
      </c>
      <c r="GD56" s="34">
        <v>45</v>
      </c>
      <c r="GE56" s="34">
        <v>48</v>
      </c>
      <c r="GF56" s="34">
        <v>33</v>
      </c>
      <c r="GG56" s="34">
        <v>9</v>
      </c>
      <c r="GH56" s="34">
        <v>12</v>
      </c>
      <c r="GI56" s="34">
        <v>108</v>
      </c>
      <c r="GJ56" s="34">
        <v>657</v>
      </c>
      <c r="GK56" s="34">
        <v>258</v>
      </c>
      <c r="GL56" s="34">
        <v>399</v>
      </c>
      <c r="GM56" s="34">
        <v>147</v>
      </c>
      <c r="GN56" s="34">
        <v>87</v>
      </c>
      <c r="GO56" s="34">
        <v>108</v>
      </c>
      <c r="GP56" s="34">
        <v>66</v>
      </c>
      <c r="GQ56" s="34">
        <v>24</v>
      </c>
      <c r="GR56" s="34">
        <v>30</v>
      </c>
      <c r="GS56" s="34">
        <v>15</v>
      </c>
      <c r="GT56" s="34">
        <v>120</v>
      </c>
      <c r="GU56" s="34">
        <v>42</v>
      </c>
      <c r="GV56" s="34">
        <v>21</v>
      </c>
      <c r="GW56" s="34">
        <v>54</v>
      </c>
      <c r="GX56" s="34">
        <v>48</v>
      </c>
      <c r="GY56" s="34">
        <v>369</v>
      </c>
      <c r="GZ56" s="34">
        <v>159</v>
      </c>
      <c r="HA56" s="34">
        <v>210</v>
      </c>
      <c r="HB56" s="34">
        <v>138</v>
      </c>
      <c r="HC56" s="34">
        <v>18</v>
      </c>
      <c r="HD56" s="34">
        <v>66</v>
      </c>
      <c r="HE56" s="34">
        <v>15</v>
      </c>
      <c r="HF56" s="34">
        <v>21</v>
      </c>
      <c r="HG56" s="34">
        <v>108</v>
      </c>
      <c r="HH56" s="34">
        <v>93</v>
      </c>
      <c r="HI56" s="34">
        <v>0</v>
      </c>
      <c r="HJ56" s="34">
        <v>9</v>
      </c>
      <c r="HK56" s="34">
        <v>9</v>
      </c>
      <c r="HL56" s="34">
        <v>30</v>
      </c>
      <c r="HM56" s="34">
        <v>447</v>
      </c>
      <c r="HN56" s="34">
        <v>135</v>
      </c>
      <c r="HO56" s="34">
        <v>27</v>
      </c>
      <c r="HP56" s="34">
        <v>33</v>
      </c>
      <c r="HQ56" s="34">
        <v>12</v>
      </c>
      <c r="HR56" s="34">
        <v>96</v>
      </c>
      <c r="HS56" s="34">
        <v>15</v>
      </c>
      <c r="HT56" s="34">
        <v>30</v>
      </c>
      <c r="HU56" s="34">
        <v>39</v>
      </c>
      <c r="HV56" s="34">
        <v>42</v>
      </c>
      <c r="HW56" s="34">
        <v>12</v>
      </c>
      <c r="HX56" s="34">
        <v>15</v>
      </c>
      <c r="HY56" s="34">
        <v>114</v>
      </c>
      <c r="HZ56" s="34">
        <v>756</v>
      </c>
      <c r="IA56" s="34">
        <v>309</v>
      </c>
      <c r="IB56" s="34">
        <v>447</v>
      </c>
      <c r="IC56" s="34">
        <v>78</v>
      </c>
      <c r="ID56" s="34">
        <v>114</v>
      </c>
      <c r="IE56" s="34">
        <v>156</v>
      </c>
      <c r="IF56" s="34">
        <v>66</v>
      </c>
      <c r="IG56" s="34">
        <v>21</v>
      </c>
      <c r="IH56" s="34">
        <v>27</v>
      </c>
      <c r="II56" s="34">
        <v>18</v>
      </c>
      <c r="IJ56" s="34">
        <v>123</v>
      </c>
      <c r="IK56" s="34">
        <v>48</v>
      </c>
      <c r="IL56" s="34">
        <v>18</v>
      </c>
      <c r="IM56" s="34">
        <v>54</v>
      </c>
      <c r="IN56" s="34">
        <v>60</v>
      </c>
      <c r="IO56" s="34">
        <v>381</v>
      </c>
      <c r="IP56" s="34">
        <v>168</v>
      </c>
      <c r="IQ56" s="34">
        <v>213</v>
      </c>
      <c r="IR56" s="34">
        <v>111</v>
      </c>
      <c r="IS56" s="34">
        <v>15</v>
      </c>
      <c r="IT56" s="34">
        <v>39</v>
      </c>
      <c r="IU56" s="34">
        <v>9</v>
      </c>
      <c r="IV56" s="34">
        <v>33</v>
      </c>
      <c r="IW56" s="34">
        <v>189</v>
      </c>
      <c r="IX56" s="34">
        <v>162</v>
      </c>
      <c r="IY56" s="34">
        <v>0</v>
      </c>
      <c r="IZ56" s="34">
        <v>12</v>
      </c>
      <c r="JA56" s="34">
        <v>15</v>
      </c>
      <c r="JB56" s="34">
        <v>30</v>
      </c>
      <c r="JC56" s="34">
        <v>453</v>
      </c>
      <c r="JD56" s="34">
        <v>129</v>
      </c>
      <c r="JE56" s="34">
        <v>21</v>
      </c>
      <c r="JF56" s="34">
        <v>30</v>
      </c>
      <c r="JG56" s="34">
        <v>12</v>
      </c>
      <c r="JH56" s="34">
        <v>105</v>
      </c>
      <c r="JI56" s="34">
        <v>12</v>
      </c>
      <c r="JJ56" s="34">
        <v>27</v>
      </c>
      <c r="JK56" s="34">
        <v>48</v>
      </c>
      <c r="JL56" s="34">
        <v>54</v>
      </c>
      <c r="JM56" s="34">
        <v>9</v>
      </c>
      <c r="JN56" s="34">
        <v>18</v>
      </c>
      <c r="JO56" s="34">
        <v>27</v>
      </c>
      <c r="JP56" s="34">
        <v>795</v>
      </c>
      <c r="JQ56" s="34">
        <v>339</v>
      </c>
      <c r="JR56" s="34">
        <v>459</v>
      </c>
      <c r="JS56" s="34">
        <v>153</v>
      </c>
      <c r="JT56" s="34">
        <v>45</v>
      </c>
      <c r="JU56" s="34">
        <v>177</v>
      </c>
      <c r="JV56" s="34">
        <v>66</v>
      </c>
      <c r="JW56" s="34">
        <v>18</v>
      </c>
      <c r="JX56" s="34">
        <v>27</v>
      </c>
      <c r="JY56" s="34">
        <v>24</v>
      </c>
      <c r="JZ56" s="34">
        <v>108</v>
      </c>
      <c r="KA56" s="34">
        <v>39</v>
      </c>
      <c r="KB56" s="34">
        <v>12</v>
      </c>
      <c r="KC56" s="34">
        <v>57</v>
      </c>
      <c r="KD56" s="34">
        <v>57</v>
      </c>
      <c r="KE56" s="34">
        <v>336</v>
      </c>
      <c r="KF56" s="34">
        <v>153</v>
      </c>
      <c r="KG56" s="34">
        <v>183</v>
      </c>
      <c r="KH56" s="34">
        <v>159</v>
      </c>
      <c r="KI56" s="34">
        <v>45</v>
      </c>
      <c r="KJ56" s="34">
        <v>39</v>
      </c>
      <c r="KK56" s="34">
        <v>18</v>
      </c>
      <c r="KL56" s="34">
        <v>36</v>
      </c>
      <c r="KM56" s="34">
        <v>150</v>
      </c>
      <c r="KN56" s="34">
        <v>120</v>
      </c>
      <c r="KO56" s="34">
        <v>0</v>
      </c>
      <c r="KP56" s="34">
        <v>21</v>
      </c>
      <c r="KQ56" s="34">
        <v>12</v>
      </c>
      <c r="KR56" s="34">
        <v>30</v>
      </c>
      <c r="KS56" s="34">
        <v>483</v>
      </c>
      <c r="KT56" s="34">
        <v>174</v>
      </c>
      <c r="KU56" s="34">
        <v>30</v>
      </c>
      <c r="KV56" s="34">
        <v>27</v>
      </c>
      <c r="KW56" s="34">
        <v>12</v>
      </c>
      <c r="KX56" s="34">
        <v>102</v>
      </c>
      <c r="KY56" s="34">
        <v>12</v>
      </c>
      <c r="KZ56" s="34">
        <v>27</v>
      </c>
      <c r="LA56" s="34">
        <v>30</v>
      </c>
      <c r="LB56" s="34">
        <v>60</v>
      </c>
      <c r="LC56" s="34">
        <v>9</v>
      </c>
      <c r="LD56" s="34">
        <v>21</v>
      </c>
      <c r="LE56" s="34">
        <v>81</v>
      </c>
      <c r="LF56" s="34">
        <v>717</v>
      </c>
      <c r="LG56" s="34">
        <v>279</v>
      </c>
      <c r="LH56" s="34">
        <v>438</v>
      </c>
      <c r="LI56" s="34">
        <v>135</v>
      </c>
      <c r="LJ56" s="34">
        <v>114</v>
      </c>
      <c r="LK56" s="34">
        <v>147</v>
      </c>
      <c r="LL56" s="34">
        <v>63</v>
      </c>
      <c r="LM56" s="34">
        <v>18</v>
      </c>
      <c r="LN56" s="34">
        <v>21</v>
      </c>
      <c r="LO56" s="34">
        <v>21</v>
      </c>
      <c r="LP56" s="34">
        <v>120</v>
      </c>
      <c r="LQ56" s="34">
        <v>45</v>
      </c>
      <c r="LR56" s="34">
        <v>15</v>
      </c>
      <c r="LS56" s="34">
        <v>63</v>
      </c>
      <c r="LT56" s="34">
        <v>54</v>
      </c>
      <c r="LU56" s="34">
        <v>396</v>
      </c>
      <c r="LV56" s="34">
        <v>189</v>
      </c>
      <c r="LW56" s="34">
        <v>207</v>
      </c>
      <c r="LX56" s="34">
        <v>126</v>
      </c>
      <c r="LY56" s="34">
        <v>18</v>
      </c>
      <c r="LZ56" s="34">
        <v>39</v>
      </c>
      <c r="MA56" s="34">
        <v>21</v>
      </c>
      <c r="MB56" s="34">
        <v>33</v>
      </c>
      <c r="MC56" s="34">
        <v>147</v>
      </c>
      <c r="MD56" s="34">
        <v>114</v>
      </c>
      <c r="ME56" s="34">
        <v>0</v>
      </c>
      <c r="MF56" s="34">
        <v>21</v>
      </c>
      <c r="MG56" s="34">
        <v>15</v>
      </c>
      <c r="MH56" s="34">
        <v>24</v>
      </c>
      <c r="MI56" s="34">
        <v>534</v>
      </c>
      <c r="MJ56" s="34">
        <v>177</v>
      </c>
      <c r="MK56" s="34">
        <v>24</v>
      </c>
      <c r="ML56" s="34">
        <v>30</v>
      </c>
      <c r="MM56" s="34">
        <v>18</v>
      </c>
      <c r="MN56" s="34">
        <v>117</v>
      </c>
      <c r="MO56" s="34">
        <v>15</v>
      </c>
      <c r="MP56" s="34">
        <v>30</v>
      </c>
      <c r="MQ56" s="34">
        <v>63</v>
      </c>
      <c r="MR56" s="34">
        <v>48</v>
      </c>
      <c r="MS56" s="34">
        <v>12</v>
      </c>
      <c r="MT56" s="34">
        <v>21</v>
      </c>
      <c r="MU56" s="34">
        <v>42</v>
      </c>
      <c r="MV56" s="34">
        <v>636</v>
      </c>
      <c r="MW56" s="34">
        <v>291</v>
      </c>
      <c r="MX56" s="34">
        <v>345</v>
      </c>
      <c r="MY56" s="34">
        <v>90</v>
      </c>
      <c r="MZ56" s="34">
        <v>48</v>
      </c>
      <c r="NA56" s="34">
        <v>186</v>
      </c>
      <c r="NB56" s="34">
        <v>63</v>
      </c>
      <c r="NC56" s="34">
        <v>15</v>
      </c>
      <c r="ND56" s="34">
        <v>24</v>
      </c>
      <c r="NE56" s="34">
        <v>21</v>
      </c>
      <c r="NF56" s="34">
        <v>129</v>
      </c>
      <c r="NG56" s="34">
        <v>54</v>
      </c>
      <c r="NH56" s="34">
        <v>15</v>
      </c>
      <c r="NI56" s="34">
        <v>60</v>
      </c>
      <c r="NJ56" s="34">
        <v>75</v>
      </c>
      <c r="NK56" s="34">
        <v>474</v>
      </c>
      <c r="NL56" s="34">
        <v>195</v>
      </c>
      <c r="NM56" s="34">
        <v>279</v>
      </c>
      <c r="NN56" s="34">
        <v>147</v>
      </c>
      <c r="NO56" s="34">
        <v>18</v>
      </c>
      <c r="NP56" s="34">
        <v>42</v>
      </c>
      <c r="NQ56" s="34">
        <v>27</v>
      </c>
      <c r="NR56" s="34">
        <v>21</v>
      </c>
      <c r="NS56" s="34">
        <v>132</v>
      </c>
      <c r="NT56" s="34">
        <v>114</v>
      </c>
      <c r="NU56" s="34">
        <v>0</v>
      </c>
      <c r="NV56" s="34">
        <v>6</v>
      </c>
      <c r="NW56" s="34">
        <v>12</v>
      </c>
      <c r="NX56" s="34">
        <v>21</v>
      </c>
      <c r="NY56" s="34">
        <v>522</v>
      </c>
      <c r="NZ56" s="34">
        <v>183</v>
      </c>
      <c r="OA56" s="34">
        <v>27</v>
      </c>
      <c r="OB56" s="34">
        <v>21</v>
      </c>
      <c r="OC56" s="34">
        <v>15</v>
      </c>
      <c r="OD56" s="34">
        <v>102</v>
      </c>
      <c r="OE56" s="34">
        <v>9</v>
      </c>
      <c r="OF56" s="34">
        <v>39</v>
      </c>
      <c r="OG56" s="34">
        <v>63</v>
      </c>
      <c r="OH56" s="34">
        <v>54</v>
      </c>
      <c r="OI56" s="34">
        <v>12</v>
      </c>
      <c r="OJ56" s="34">
        <v>18</v>
      </c>
      <c r="OK56" s="34">
        <v>36</v>
      </c>
      <c r="OL56" s="34">
        <v>672</v>
      </c>
      <c r="OM56" s="34">
        <v>303</v>
      </c>
      <c r="ON56" s="34">
        <v>369</v>
      </c>
      <c r="OO56" s="34">
        <v>93</v>
      </c>
      <c r="OP56" s="34">
        <v>60</v>
      </c>
      <c r="OQ56" s="34">
        <v>174</v>
      </c>
      <c r="OR56" s="34">
        <v>63</v>
      </c>
      <c r="OS56" s="34">
        <v>18</v>
      </c>
      <c r="OT56" s="34">
        <v>21</v>
      </c>
      <c r="OU56" s="34">
        <v>27</v>
      </c>
      <c r="OV56" s="34">
        <v>147</v>
      </c>
      <c r="OW56" s="34">
        <v>60</v>
      </c>
      <c r="OX56" s="34">
        <v>15</v>
      </c>
      <c r="OY56" s="34">
        <v>72</v>
      </c>
      <c r="OZ56" s="34">
        <v>117</v>
      </c>
      <c r="PA56" s="34">
        <v>426</v>
      </c>
      <c r="PB56" s="34">
        <v>198</v>
      </c>
      <c r="PC56" s="34">
        <v>231</v>
      </c>
      <c r="PD56" s="34">
        <v>129</v>
      </c>
      <c r="PE56" s="34">
        <v>39</v>
      </c>
      <c r="PF56" s="34">
        <v>21</v>
      </c>
      <c r="PG56" s="34">
        <v>48</v>
      </c>
      <c r="PH56" s="34">
        <v>24</v>
      </c>
      <c r="PI56" s="44">
        <f>E56/E$7</f>
        <v>6.4165844027640667E-2</v>
      </c>
      <c r="PJ56" s="44">
        <f t="shared" ref="PJ56:PJ58" si="1292">F56/F$7</f>
        <v>7.9136690647482008E-2</v>
      </c>
      <c r="PK56" s="44">
        <f t="shared" ref="PK56:PK58" si="1293">G56/G$7</f>
        <v>0</v>
      </c>
      <c r="PL56" s="44">
        <f t="shared" ref="PL56:PL58" si="1294">H56/H$7</f>
        <v>4.4776119402985072E-2</v>
      </c>
      <c r="PM56" s="44">
        <f t="shared" ref="PM56:PM58" si="1295">I56/I$7</f>
        <v>2.5104602510460251E-2</v>
      </c>
      <c r="PN56" s="44">
        <f t="shared" ref="PN56:PN58" si="1296">J56/J$7</f>
        <v>0.24242424242424243</v>
      </c>
      <c r="PO56" s="44">
        <f t="shared" ref="PO56:PO58" si="1297">K56/K$7</f>
        <v>8.1587651598676952E-2</v>
      </c>
      <c r="PP56" s="44">
        <f t="shared" ref="PP56:PP58" si="1298">L56/L$7</f>
        <v>0.13712374581939799</v>
      </c>
      <c r="PQ56" s="44">
        <f t="shared" ref="PQ56:PQ58" si="1299">M56/M$7</f>
        <v>9.0277777777777776E-2</v>
      </c>
      <c r="PR56" s="44">
        <f t="shared" ref="PR56:PR58" si="1300">N56/N$7</f>
        <v>5.0691244239631339E-2</v>
      </c>
      <c r="PS56" s="44">
        <f t="shared" ref="PS56:PS58" si="1301">O56/O$7</f>
        <v>2.7027027027027029E-2</v>
      </c>
      <c r="PT56" s="44">
        <f t="shared" ref="PT56:PT58" si="1302">P56/P$7</f>
        <v>0.19745222929936307</v>
      </c>
      <c r="PU56" s="44">
        <f t="shared" ref="PU56:PU58" si="1303">Q56/Q$7</f>
        <v>0.10344827586206896</v>
      </c>
      <c r="PV56" s="44">
        <f t="shared" ref="PV56:PV58" si="1304">R56/R$7</f>
        <v>0.04</v>
      </c>
      <c r="PW56" s="44">
        <f t="shared" ref="PW56:PW58" si="1305">S56/S$7</f>
        <v>3.484320557491289E-2</v>
      </c>
      <c r="PX56" s="44">
        <f t="shared" ref="PX56:PX58" si="1306">T56/T$7</f>
        <v>0.22857142857142856</v>
      </c>
      <c r="PY56" s="44">
        <f t="shared" ref="PY56:PY58" si="1307">U56/U$7</f>
        <v>2.7397260273972601E-2</v>
      </c>
      <c r="PZ56" s="44">
        <f t="shared" ref="PZ56:PZ58" si="1308">V56/V$7</f>
        <v>8.8235294117647065E-2</v>
      </c>
      <c r="QA56" s="44">
        <f t="shared" ref="QA56:QA58" si="1309">W56/W$7</f>
        <v>6.4935064935064939E-3</v>
      </c>
      <c r="QB56" s="44">
        <f t="shared" ref="QB56:QB58" si="1310">X56/X$7</f>
        <v>0.21377912867274571</v>
      </c>
      <c r="QC56" s="44">
        <f t="shared" ref="QC56:QC58" si="1311">Y56/Y$7</f>
        <v>0.28289473684210525</v>
      </c>
      <c r="QD56" s="44">
        <f t="shared" ref="QD56:QD58" si="1312">Z56/Z$7</f>
        <v>0.18328445747800587</v>
      </c>
      <c r="QE56" s="44">
        <f t="shared" ref="QE56:QE58" si="1313">AA56/AA$7</f>
        <v>1.2855209742895805E-2</v>
      </c>
      <c r="QF56" s="44">
        <f t="shared" ref="QF56:QF58" si="1314">AB56/AB$7</f>
        <v>2.7169811320754716E-2</v>
      </c>
      <c r="QG56" s="44">
        <f t="shared" ref="QG56:QG58" si="1315">AC56/AC$7</f>
        <v>8.5416666666666669E-2</v>
      </c>
      <c r="QH56" s="44">
        <f t="shared" ref="QH56:QH58" si="1316">AD56/AD$7</f>
        <v>0.22689075630252101</v>
      </c>
      <c r="QI56" s="44">
        <f t="shared" ref="QI56:QI58" si="1317">AE56/AE$7</f>
        <v>0.21153846153846154</v>
      </c>
      <c r="QJ56" s="44">
        <f t="shared" ref="QJ56:QJ58" si="1318">AF56/AF$7</f>
        <v>0.2558139534883721</v>
      </c>
      <c r="QK56" s="44">
        <f t="shared" ref="QK56:QK58" si="1319">AG56/AG$7</f>
        <v>0.16666666666666666</v>
      </c>
      <c r="QL56" s="44">
        <f t="shared" ref="QL56:QL58" si="1320">AH56/AH$7</f>
        <v>0.22279792746113988</v>
      </c>
      <c r="QM56" s="44">
        <f t="shared" ref="QM56:QM58" si="1321">AI56/AI$7</f>
        <v>0.19444444444444445</v>
      </c>
      <c r="QN56" s="44">
        <f t="shared" ref="QN56:QN58" si="1322">AJ56/AJ$7</f>
        <v>0.53333333333333333</v>
      </c>
      <c r="QO56" s="44">
        <f t="shared" ref="QO56:QO58" si="1323">AK56/AK$7</f>
        <v>0.19444444444444445</v>
      </c>
      <c r="QP56" s="44">
        <f t="shared" ref="QP56:QP58" si="1324">AL56/AL$7</f>
        <v>7.301587301587302E-2</v>
      </c>
      <c r="QQ56" s="44">
        <f t="shared" ref="QQ56:QQ58" si="1325">AM56/AM$7</f>
        <v>9.2756183745583046E-2</v>
      </c>
      <c r="QR56" s="44">
        <f t="shared" ref="QR56:QR58" si="1326">AN56/AN$7</f>
        <v>0.2807017543859649</v>
      </c>
      <c r="QS56" s="44">
        <f t="shared" ref="QS56:QS58" si="1327">AO56/AO$7</f>
        <v>5.9313215400624349E-2</v>
      </c>
      <c r="QT56" s="44">
        <f t="shared" ref="QT56:QT58" si="1328">AP56/AP$7</f>
        <v>6.3063063063063057E-2</v>
      </c>
      <c r="QU56" s="44">
        <f t="shared" ref="QU56:QU58" si="1329">AQ56/AQ$7</f>
        <v>4.1666666666666664E-2</v>
      </c>
      <c r="QV56" s="44">
        <f t="shared" ref="QV56:QV58" si="1330">AR56/AR$7</f>
        <v>9.2165898617511521E-3</v>
      </c>
      <c r="QW56" s="44">
        <f t="shared" ref="QW56:QW58" si="1331">AS56/AS$7</f>
        <v>2.7027027027027029E-2</v>
      </c>
      <c r="QX56" s="44">
        <f t="shared" ref="QX56:QX58" si="1332">AT56/AT$7</f>
        <v>5.8139534883720929E-3</v>
      </c>
      <c r="QY56" s="44">
        <f t="shared" ref="QY56:QY58" si="1333">AU56/AU$7</f>
        <v>4.8418972332015808E-2</v>
      </c>
      <c r="QZ56" s="44">
        <f t="shared" ref="QZ56:QZ58" si="1334">AV56/AV$7</f>
        <v>6.637168141592921E-2</v>
      </c>
      <c r="RA56" s="44">
        <f t="shared" ref="RA56:RA58" si="1335">AW56/AW$7</f>
        <v>0</v>
      </c>
      <c r="RB56" s="44">
        <f t="shared" ref="RB56:RB58" si="1336">AX56/AX$7</f>
        <v>2.9411764705882353E-2</v>
      </c>
      <c r="RC56" s="44">
        <f t="shared" ref="RC56:RC58" si="1337">AY56/AY$7</f>
        <v>1.1904761904761904E-2</v>
      </c>
      <c r="RD56" s="44">
        <f t="shared" ref="RD56:RD58" si="1338">AZ56/AZ$7</f>
        <v>0.22857142857142856</v>
      </c>
      <c r="RE56" s="44">
        <f t="shared" ref="RE56:RE58" si="1339">BA56/BA$7</f>
        <v>8.8714205502526663E-2</v>
      </c>
      <c r="RF56" s="44">
        <f t="shared" ref="RF56:RF58" si="1340">BB56/BB$7</f>
        <v>0.13758389261744966</v>
      </c>
      <c r="RG56" s="44">
        <f t="shared" ref="RG56:RG58" si="1341">BC56/BC$7</f>
        <v>7.1428571428571425E-2</v>
      </c>
      <c r="RH56" s="44">
        <f t="shared" ref="RH56:RH58" si="1342">BD56/BD$7</f>
        <v>5.2380952380952382E-2</v>
      </c>
      <c r="RI56" s="44">
        <f t="shared" ref="RI56:RI58" si="1343">BE56/BE$7</f>
        <v>1.8181818181818181E-2</v>
      </c>
      <c r="RJ56" s="44">
        <f t="shared" ref="RJ56:RJ58" si="1344">BF56/BF$7</f>
        <v>0.24827586206896551</v>
      </c>
      <c r="RK56" s="44">
        <f t="shared" ref="RK56:RK58" si="1345">BG56/BG$7</f>
        <v>0.13461538461538461</v>
      </c>
      <c r="RL56" s="44">
        <f t="shared" ref="RL56:RL58" si="1346">BH56/BH$7</f>
        <v>5.6074766355140186E-2</v>
      </c>
      <c r="RM56" s="44">
        <f t="shared" ref="RM56:RM58" si="1347">BI56/BI$7</f>
        <v>5.2264808362369339E-2</v>
      </c>
      <c r="RN56" s="44">
        <f t="shared" ref="RN56:RN58" si="1348">BJ56/BJ$7</f>
        <v>0.16216216216216217</v>
      </c>
      <c r="RO56" s="44">
        <f t="shared" ref="RO56:RO58" si="1349">BK56/BK$7</f>
        <v>3.4965034965034968E-2</v>
      </c>
      <c r="RP56" s="44">
        <f t="shared" ref="RP56:RP58" si="1350">BL56/BL$7</f>
        <v>0.1111111111111111</v>
      </c>
      <c r="RQ56" s="44">
        <f t="shared" ref="RQ56:RQ58" si="1351">BM56/BM$7</f>
        <v>1.0301109350237718E-2</v>
      </c>
      <c r="RR56" s="44">
        <f t="shared" ref="RR56:RR58" si="1352">BN56/BN$7</f>
        <v>0.21906693711967545</v>
      </c>
      <c r="RS56" s="44">
        <f t="shared" ref="RS56:RS58" si="1353">BO56/BO$7</f>
        <v>0.29180327868852457</v>
      </c>
      <c r="RT56" s="44">
        <f t="shared" ref="RT56:RT58" si="1354">BP56/BP$7</f>
        <v>0.18676470588235294</v>
      </c>
      <c r="RU56" s="44">
        <f t="shared" ref="RU56:RU58" si="1355">BQ56/BQ$7</f>
        <v>2.5623268698060944E-2</v>
      </c>
      <c r="RV56" s="44">
        <f t="shared" ref="RV56:RV58" si="1356">BR56/BR$7</f>
        <v>2.8260869565217391E-2</v>
      </c>
      <c r="RW56" s="44">
        <f t="shared" ref="RW56:RW58" si="1357">BS56/BS$7</f>
        <v>6.991525423728813E-2</v>
      </c>
      <c r="RX56" s="44">
        <f t="shared" ref="RX56:RX58" si="1358">BT56/BT$7</f>
        <v>0.18487394957983194</v>
      </c>
      <c r="RY56" s="44">
        <f t="shared" ref="RY56:RY58" si="1359">BU56/BU$7</f>
        <v>0.14893617021276595</v>
      </c>
      <c r="RZ56" s="44">
        <f t="shared" ref="RZ56:RZ58" si="1360">BV56/BV$7</f>
        <v>0.20454545454545456</v>
      </c>
      <c r="SA56" s="44">
        <f t="shared" ref="SA56:SA58" si="1361">BW56/BW$7</f>
        <v>0.17857142857142858</v>
      </c>
      <c r="SB56" s="44">
        <f t="shared" ref="SB56:SB58" si="1362">BX56/BX$7</f>
        <v>0.2391304347826087</v>
      </c>
      <c r="SC56" s="44">
        <f t="shared" ref="SC56:SC58" si="1363">BY56/BY$7</f>
        <v>0.24637681159420291</v>
      </c>
      <c r="SD56" s="44">
        <f t="shared" ref="SD56:SD58" si="1364">BZ56/BZ$7</f>
        <v>0.46666666666666667</v>
      </c>
      <c r="SE56" s="44">
        <f t="shared" ref="SE56:SE58" si="1365">CA56/CA$7</f>
        <v>0.2</v>
      </c>
      <c r="SF56" s="44">
        <f t="shared" ref="SF56:SF58" si="1366">CB56/CB$7</f>
        <v>8.7774294670846395E-2</v>
      </c>
      <c r="SG56" s="44">
        <f t="shared" ref="SG56:SG58" si="1367">CC56/CC$7</f>
        <v>0.10282776349614396</v>
      </c>
      <c r="SH56" s="44">
        <f t="shared" ref="SH56:SH58" si="1368">CD56/CD$7</f>
        <v>0.29281767955801102</v>
      </c>
      <c r="SI56" s="44">
        <f t="shared" ref="SI56:SI58" si="1369">CE56/CE$7</f>
        <v>6.8020304568527923E-2</v>
      </c>
      <c r="SJ56" s="44">
        <f t="shared" ref="SJ56:SJ58" si="1370">CF56/CF$7</f>
        <v>7.8602620087336247E-2</v>
      </c>
      <c r="SK56" s="44">
        <f t="shared" ref="SK56:SK58" si="1371">CG56/CG$7</f>
        <v>2.7906976744186046E-2</v>
      </c>
      <c r="SL56" s="44">
        <f t="shared" ref="SL56:SL58" si="1372">CH56/CH$7</f>
        <v>1.2326656394453005E-2</v>
      </c>
      <c r="SM56" s="44">
        <f t="shared" ref="SM56:SM58" si="1373">CI56/CI$7</f>
        <v>3.8216560509554139E-2</v>
      </c>
      <c r="SN56" s="44">
        <f t="shared" ref="SN56:SN58" si="1374">CJ56/CJ$7</f>
        <v>5.7471264367816091E-3</v>
      </c>
      <c r="SO56" s="44">
        <f t="shared" ref="SO56:SO58" si="1375">CK56/CK$7</f>
        <v>3.9272030651340994E-2</v>
      </c>
      <c r="SP56" s="44">
        <f t="shared" ref="SP56:SP58" si="1376">CL56/CL$7</f>
        <v>5.2039381153305204E-2</v>
      </c>
      <c r="SQ56" s="44">
        <f t="shared" ref="SQ56:SQ58" si="1377">CM56/CM$7</f>
        <v>0</v>
      </c>
      <c r="SR56" s="44">
        <f t="shared" ref="SR56:SR58" si="1378">CN56/CN$7</f>
        <v>4.4776119402985072E-2</v>
      </c>
      <c r="SS56" s="44">
        <f t="shared" ref="SS56:SS58" si="1379">CO56/CO$7</f>
        <v>3.968253968253968E-3</v>
      </c>
      <c r="ST56" s="44">
        <f t="shared" ref="ST56:ST58" si="1380">CP56/CP$7</f>
        <v>0.24324324324324326</v>
      </c>
      <c r="SU56" s="44">
        <f t="shared" ref="SU56:SU58" si="1381">CQ56/CQ$7</f>
        <v>9.013605442176871E-2</v>
      </c>
      <c r="SV56" s="44">
        <f t="shared" ref="SV56:SV58" si="1382">CR56/CR$7</f>
        <v>0.14603174603174604</v>
      </c>
      <c r="SW56" s="44">
        <f t="shared" ref="SW56:SW58" si="1383">CS56/CS$7</f>
        <v>5.3435114503816793E-2</v>
      </c>
      <c r="SX56" s="44">
        <f t="shared" ref="SX56:SX58" si="1384">CT56/CT$7</f>
        <v>4.2105263157894736E-2</v>
      </c>
      <c r="SY56" s="44">
        <f t="shared" ref="SY56:SY58" si="1385">CU56/CU$7</f>
        <v>5.4545454545454543E-2</v>
      </c>
      <c r="SZ56" s="44">
        <f t="shared" ref="SZ56:SZ58" si="1386">CV56/CV$7</f>
        <v>0.18840579710144928</v>
      </c>
      <c r="TA56" s="44">
        <f t="shared" ref="TA56:TA58" si="1387">CW56/CW$7</f>
        <v>0.10526315789473684</v>
      </c>
      <c r="TB56" s="44">
        <f t="shared" ref="TB56:TB58" si="1388">CX56/CX$7</f>
        <v>7.5471698113207544E-2</v>
      </c>
      <c r="TC56" s="44">
        <f t="shared" ref="TC56:TC58" si="1389">CY56/CY$7</f>
        <v>3.6912751677852351E-2</v>
      </c>
      <c r="TD56" s="44">
        <f t="shared" ref="TD56:TD58" si="1390">CZ56/CZ$7</f>
        <v>0.2</v>
      </c>
      <c r="TE56" s="44">
        <f t="shared" ref="TE56:TE58" si="1391">DA56/DA$7</f>
        <v>6.0150375939849621E-2</v>
      </c>
      <c r="TF56" s="44">
        <f t="shared" ref="TF56:TF58" si="1392">DB56/DB$7</f>
        <v>0.1</v>
      </c>
      <c r="TG56" s="44">
        <f t="shared" ref="TG56:TG58" si="1393">DC56/DC$7</f>
        <v>2.1293375394321766E-2</v>
      </c>
      <c r="TH56" s="44">
        <f t="shared" ref="TH56:TH58" si="1394">DD56/DD$7</f>
        <v>0.22413793103448276</v>
      </c>
      <c r="TI56" s="44">
        <f t="shared" ref="TI56:TI58" si="1395">DE56/DE$7</f>
        <v>0.28802588996763756</v>
      </c>
      <c r="TJ56" s="44">
        <f t="shared" ref="TJ56:TJ58" si="1396">DF56/DF$7</f>
        <v>0.19526627218934911</v>
      </c>
      <c r="TK56" s="44">
        <f t="shared" ref="TK56:TK58" si="1397">DG56/DG$7</f>
        <v>2.4441340782122904E-2</v>
      </c>
      <c r="TL56" s="44">
        <f t="shared" ref="TL56:TL58" si="1398">DH56/DH$7</f>
        <v>2.6074700493305146E-2</v>
      </c>
      <c r="TM56" s="44">
        <f t="shared" ref="TM56:TM58" si="1399">DI56/DI$7</f>
        <v>0.08</v>
      </c>
      <c r="TN56" s="44">
        <f t="shared" ref="TN56:TN58" si="1400">DJ56/DJ$7</f>
        <v>0.19298245614035087</v>
      </c>
      <c r="TO56" s="44">
        <f t="shared" ref="TO56:TO58" si="1401">DK56/DK$7</f>
        <v>0.15909090909090909</v>
      </c>
      <c r="TP56" s="44">
        <f t="shared" ref="TP56:TP58" si="1402">DL56/DL$7</f>
        <v>0.23255813953488372</v>
      </c>
      <c r="TQ56" s="44">
        <f t="shared" ref="TQ56:TQ58" si="1403">DM56/DM$7</f>
        <v>0.14285714285714285</v>
      </c>
      <c r="TR56" s="44">
        <f t="shared" ref="TR56:TR58" si="1404">DN56/DN$7</f>
        <v>0.25149700598802394</v>
      </c>
      <c r="TS56" s="44">
        <f t="shared" ref="TS56:TS58" si="1405">DO56/DO$7</f>
        <v>0.23076923076923078</v>
      </c>
      <c r="TT56" s="44">
        <f t="shared" ref="TT56:TT58" si="1406">DP56/DP$7</f>
        <v>0.5714285714285714</v>
      </c>
      <c r="TU56" s="44">
        <f t="shared" ref="TU56:TU58" si="1407">DQ56/DQ$7</f>
        <v>0.21568627450980393</v>
      </c>
      <c r="TV56" s="44">
        <f t="shared" ref="TV56:TV58" si="1408">DR56/DR$7</f>
        <v>6.1488673139158574E-2</v>
      </c>
      <c r="TW56" s="44">
        <f t="shared" ref="TW56:TW58" si="1409">DS56/DS$7</f>
        <v>0.11044520547945205</v>
      </c>
      <c r="TX56" s="44">
        <f t="shared" ref="TX56:TX58" si="1410">DT56/DT$7</f>
        <v>0.31147540983606559</v>
      </c>
      <c r="TY56" s="44">
        <f t="shared" ref="TY56:TY58" si="1411">DU56/DU$7</f>
        <v>7.309644670050762E-2</v>
      </c>
      <c r="TZ56" s="44">
        <f t="shared" ref="TZ56:TZ58" si="1412">DV56/DV$7</f>
        <v>8.7912087912087919E-2</v>
      </c>
      <c r="UA56" s="44">
        <f t="shared" ref="UA56:UA58" si="1413">DW56/DW$7</f>
        <v>7.7586206896551727E-2</v>
      </c>
      <c r="UB56" s="44">
        <f t="shared" ref="UB56:UB58" si="1414">DX56/DX$7</f>
        <v>2.8490028490028491E-2</v>
      </c>
      <c r="UC56" s="44">
        <f t="shared" ref="UC56:UC58" si="1415">DY56/DY$7</f>
        <v>2.4844720496894408E-2</v>
      </c>
      <c r="UD56" s="44">
        <f t="shared" ref="UD56:UD58" si="1416">DZ56/DZ$7</f>
        <v>3.1976744186046513E-2</v>
      </c>
      <c r="UE56" s="44">
        <f t="shared" ref="UE56:UE58" si="1417">EA56/EA$7</f>
        <v>4.4273339749759381E-2</v>
      </c>
      <c r="UF56" s="44">
        <f t="shared" ref="UF56:UF58" si="1418">EB56/EB$7</f>
        <v>6.1340941512125532E-2</v>
      </c>
      <c r="UG56" s="44">
        <f t="shared" ref="UG56:UG58" si="1419">EC56/EC$7</f>
        <v>0</v>
      </c>
      <c r="UH56" s="44">
        <f t="shared" ref="UH56:UH58" si="1420">ED56/ED$7</f>
        <v>2.8571428571428571E-2</v>
      </c>
      <c r="UI56" s="44">
        <f t="shared" ref="UI56:UI58" si="1421">EE56/EE$7</f>
        <v>7.874015748031496E-3</v>
      </c>
      <c r="UJ56" s="44">
        <f t="shared" ref="UJ56:UJ58" si="1422">EF56/EF$7</f>
        <v>0.26470588235294118</v>
      </c>
      <c r="UK56" s="44">
        <f t="shared" ref="UK56:UK58" si="1423">EG56/EG$7</f>
        <v>9.6947935368043081E-2</v>
      </c>
      <c r="UL56" s="44">
        <f t="shared" ref="UL56:UL58" si="1424">EH56/EH$7</f>
        <v>0.15960912052117263</v>
      </c>
      <c r="UM56" s="44">
        <f t="shared" ref="UM56:UM58" si="1425">EI56/EI$7</f>
        <v>5.0847457627118647E-2</v>
      </c>
      <c r="UN56" s="44">
        <f t="shared" ref="UN56:UN58" si="1426">EJ56/EJ$7</f>
        <v>4.5454545454545456E-2</v>
      </c>
      <c r="UO56" s="44">
        <f t="shared" ref="UO56:UO58" si="1427">EK56/EK$7</f>
        <v>5.8823529411764705E-2</v>
      </c>
      <c r="UP56" s="44">
        <f t="shared" ref="UP56:UP58" si="1428">EL56/EL$7</f>
        <v>0.21739130434782608</v>
      </c>
      <c r="UQ56" s="44">
        <f t="shared" ref="UQ56:UQ58" si="1429">EM56/EM$7</f>
        <v>0.10909090909090909</v>
      </c>
      <c r="UR56" s="44">
        <f t="shared" ref="UR56:UR58" si="1430">EN56/EN$7</f>
        <v>7.5657894736842105E-2</v>
      </c>
      <c r="US56" s="44">
        <f t="shared" ref="US56:US58" si="1431">EO56/EO$7</f>
        <v>5.7553956834532377E-2</v>
      </c>
      <c r="UT56" s="44">
        <f t="shared" ref="UT56:UT58" si="1432">EP56/EP$7</f>
        <v>0.18571428571428572</v>
      </c>
      <c r="UU56" s="44">
        <f t="shared" ref="UU56:UU58" si="1433">EQ56/EQ$7</f>
        <v>4.0322580645161289E-2</v>
      </c>
      <c r="UV56" s="44">
        <f t="shared" ref="UV56:UV58" si="1434">ER56/ER$7</f>
        <v>7.8947368421052627E-2</v>
      </c>
      <c r="UW56" s="44">
        <f t="shared" ref="UW56:UW58" si="1435">ES56/ES$7</f>
        <v>2.7657735522904063E-2</v>
      </c>
      <c r="UX56" s="44">
        <f t="shared" ref="UX56:UX58" si="1436">ET56/ET$7</f>
        <v>0.23350785340314137</v>
      </c>
      <c r="UY56" s="44">
        <f t="shared" ref="UY56:UY58" si="1437">EU56/EU$7</f>
        <v>0.33774834437086093</v>
      </c>
      <c r="UZ56" s="44">
        <f t="shared" ref="UZ56:UZ58" si="1438">EV56/EV$7</f>
        <v>0.18529862174578868</v>
      </c>
      <c r="VA56" s="44">
        <f t="shared" ref="VA56:VA58" si="1439">EW56/EW$7</f>
        <v>2.8469750889679714E-2</v>
      </c>
      <c r="VB56" s="44">
        <f t="shared" ref="VB56:VB58" si="1440">EX56/EX$7</f>
        <v>3.7195994277539342E-2</v>
      </c>
      <c r="VC56" s="44">
        <f t="shared" ref="VC56:VC58" si="1441">EY56/EY$7</f>
        <v>0.10329670329670329</v>
      </c>
      <c r="VD56" s="44">
        <f t="shared" ref="VD56:VD58" si="1442">EZ56/EZ$7</f>
        <v>0.18421052631578946</v>
      </c>
      <c r="VE56" s="44">
        <f t="shared" ref="VE56:VE58" si="1443">FA56/FA$7</f>
        <v>0.15</v>
      </c>
      <c r="VF56" s="44">
        <f t="shared" ref="VF56:VF58" si="1444">FB56/FB$7</f>
        <v>0.24444444444444444</v>
      </c>
      <c r="VG56" s="44">
        <f t="shared" ref="VG56:VG58" si="1445">FC56/FC$7</f>
        <v>0.13793103448275862</v>
      </c>
      <c r="VH56" s="44">
        <f t="shared" ref="VH56:VH58" si="1446">FD56/FD$7</f>
        <v>0.23076923076923078</v>
      </c>
      <c r="VI56" s="44">
        <f t="shared" ref="VI56:VI58" si="1447">FE56/FE$7</f>
        <v>0.28301886792452829</v>
      </c>
      <c r="VJ56" s="44">
        <f t="shared" ref="VJ56:VJ58" si="1448">FF56/FF$7</f>
        <v>0.46666666666666667</v>
      </c>
      <c r="VK56" s="44">
        <f t="shared" ref="VK56:VK58" si="1449">FG56/FG$7</f>
        <v>0.16831683168316833</v>
      </c>
      <c r="VL56" s="44">
        <f t="shared" ref="VL56:VL58" si="1450">FH56/FH$7</f>
        <v>7.4626865671641784E-2</v>
      </c>
      <c r="VM56" s="44">
        <f t="shared" ref="VM56:VM58" si="1451">FI56/FI$7</f>
        <v>0.11005199306759099</v>
      </c>
      <c r="VN56" s="44">
        <f t="shared" ref="VN56:VN58" si="1452">FJ56/FJ$7</f>
        <v>0.32258064516129031</v>
      </c>
      <c r="VO56" s="44">
        <f t="shared" ref="VO56:VO58" si="1453">FK56/FK$7</f>
        <v>6.9143446852425183E-2</v>
      </c>
      <c r="VP56" s="44">
        <f t="shared" ref="VP56:VP58" si="1454">FL56/FL$7</f>
        <v>9.0090090090090086E-2</v>
      </c>
      <c r="VQ56" s="44">
        <f t="shared" ref="VQ56:VQ58" si="1455">FM56/FM$7</f>
        <v>2.0920502092050208E-2</v>
      </c>
      <c r="VR56" s="44">
        <f t="shared" ref="VR56:VR58" si="1456">FN56/FN$7</f>
        <v>3.7735849056603772E-2</v>
      </c>
      <c r="VS56" s="44">
        <f t="shared" ref="VS56:VS58" si="1457">FO56/FO$7</f>
        <v>4.3209876543209874E-2</v>
      </c>
      <c r="VT56" s="44">
        <f t="shared" ref="VT56:VT58" si="1458">FP56/FP$7</f>
        <v>2.4464831804281346E-2</v>
      </c>
      <c r="VU56" s="44">
        <f t="shared" ref="VU56:VU58" si="1459">FQ56/FQ$7</f>
        <v>3.6414565826330535E-2</v>
      </c>
      <c r="VV56" s="44">
        <f t="shared" ref="VV56:VV58" si="1460">FR56/FR$7</f>
        <v>4.5020463847203276E-2</v>
      </c>
      <c r="VW56" s="44">
        <f t="shared" ref="VW56:VW58" si="1461">FS56/FS$7</f>
        <v>7.1428571428571425E-2</v>
      </c>
      <c r="VX56" s="44">
        <f t="shared" ref="VX56:VX58" si="1462">FT56/FT$7</f>
        <v>5.3333333333333337E-2</v>
      </c>
      <c r="VY56" s="44">
        <f t="shared" ref="VY56:VY58" si="1463">FU56/FU$7</f>
        <v>8.0645161290322578E-3</v>
      </c>
      <c r="VZ56" s="44">
        <f t="shared" ref="VZ56:VZ58" si="1464">FV56/FV$7</f>
        <v>0.15151515151515152</v>
      </c>
      <c r="WA56" s="44">
        <f t="shared" ref="WA56:WA58" si="1465">FW56/FW$7</f>
        <v>9.6327513546056592E-2</v>
      </c>
      <c r="WB56" s="44">
        <f t="shared" ref="WB56:WB58" si="1466">FX56/FX$7</f>
        <v>0.17307692307692307</v>
      </c>
      <c r="WC56" s="44">
        <f t="shared" ref="WC56:WC58" si="1467">FY56/FY$7</f>
        <v>6.25E-2</v>
      </c>
      <c r="WD56" s="44">
        <f t="shared" ref="WD56:WD58" si="1468">FZ56/FZ$7</f>
        <v>6.3953488372093026E-2</v>
      </c>
      <c r="WE56" s="44">
        <f t="shared" ref="WE56:WE58" si="1469">GA56/GA$7</f>
        <v>5.0505050505050504E-2</v>
      </c>
      <c r="WF56" s="44">
        <f t="shared" ref="WF56:WF58" si="1470">GB56/GB$7</f>
        <v>0.23404255319148937</v>
      </c>
      <c r="WG56" s="44">
        <f t="shared" ref="WG56:WG58" si="1471">GC56/GC$7</f>
        <v>9.0909090909090912E-2</v>
      </c>
      <c r="WH56" s="44">
        <f t="shared" ref="WH56:WH58" si="1472">GD56/GD$7</f>
        <v>4.8701298701298704E-2</v>
      </c>
      <c r="WI56" s="44">
        <f t="shared" ref="WI56:WI58" si="1473">GE56/GE$7</f>
        <v>5.8181818181818182E-2</v>
      </c>
      <c r="WJ56" s="44">
        <f t="shared" ref="WJ56:WJ58" si="1474">GF56/GF$7</f>
        <v>0.15942028985507245</v>
      </c>
      <c r="WK56" s="44">
        <f t="shared" ref="WK56:WK58" si="1475">GG56/GG$7</f>
        <v>2.564102564102564E-2</v>
      </c>
      <c r="WL56" s="44">
        <f t="shared" ref="WL56:WL58" si="1476">GH56/GH$7</f>
        <v>0.1111111111111111</v>
      </c>
      <c r="WM56" s="44">
        <f t="shared" ref="WM56:WM58" si="1477">GI56/GI$7</f>
        <v>3.125E-2</v>
      </c>
      <c r="WN56" s="44">
        <f t="shared" ref="WN56:WN58" si="1478">GJ56/GJ$7</f>
        <v>0.22461538461538461</v>
      </c>
      <c r="WO56" s="44">
        <f t="shared" ref="WO56:WO58" si="1479">GK56/GK$7</f>
        <v>0.27564102564102566</v>
      </c>
      <c r="WP56" s="44">
        <f t="shared" ref="WP56:WP58" si="1480">GL56/GL$7</f>
        <v>0.20060331825037708</v>
      </c>
      <c r="WQ56" s="44">
        <f t="shared" ref="WQ56:WQ58" si="1481">GM56/GM$7</f>
        <v>3.4925160370634353E-2</v>
      </c>
      <c r="WR56" s="44">
        <f t="shared" ref="WR56:WR58" si="1482">GN56/GN$7</f>
        <v>2.0611229566453448E-2</v>
      </c>
      <c r="WS56" s="44">
        <f t="shared" ref="WS56:WS58" si="1483">GO56/GO$7</f>
        <v>7.8260869565217397E-2</v>
      </c>
      <c r="WT56" s="44">
        <f t="shared" ref="WT56:WT58" si="1484">GP56/GP$7</f>
        <v>0.18333333333333332</v>
      </c>
      <c r="WU56" s="44">
        <f t="shared" ref="WU56:WU58" si="1485">GQ56/GQ$7</f>
        <v>0.18604651162790697</v>
      </c>
      <c r="WV56" s="44">
        <f t="shared" ref="WV56:WV58" si="1486">GR56/GR$7</f>
        <v>0.20833333333333334</v>
      </c>
      <c r="WW56" s="44">
        <f t="shared" ref="WW56:WW58" si="1487">GS56/GS$7</f>
        <v>0.17857142857142858</v>
      </c>
      <c r="WX56" s="44">
        <f t="shared" ref="WX56:WX58" si="1488">GT56/GT$7</f>
        <v>0.23668639053254437</v>
      </c>
      <c r="WY56" s="44">
        <f t="shared" ref="WY56:WY58" si="1489">GU56/GU$7</f>
        <v>0.25925925925925924</v>
      </c>
      <c r="WZ56" s="44">
        <f t="shared" ref="WZ56:WZ58" si="1490">GV56/GV$7</f>
        <v>0.46666666666666667</v>
      </c>
      <c r="XA56" s="44">
        <f t="shared" ref="XA56:XA58" si="1491">GW56/GW$7</f>
        <v>0.18181818181818182</v>
      </c>
      <c r="XB56" s="44">
        <f t="shared" ref="XB56:XB58" si="1492">GX56/GX$7</f>
        <v>5.8823529411764705E-2</v>
      </c>
      <c r="XC56" s="44">
        <f t="shared" ref="XC56:XC58" si="1493">GY56/GY$7</f>
        <v>0.10761154855643044</v>
      </c>
      <c r="XD56" s="44">
        <f t="shared" ref="XD56:XD58" si="1494">GZ56/GZ$7</f>
        <v>0.27894736842105261</v>
      </c>
      <c r="XE56" s="44">
        <f t="shared" ref="XE56:XE58" si="1495">HA56/HA$7</f>
        <v>7.3529411764705885E-2</v>
      </c>
      <c r="XF56" s="44">
        <f t="shared" ref="XF56:XF58" si="1496">HB56/HB$7</f>
        <v>0.10454545454545454</v>
      </c>
      <c r="XG56" s="44">
        <f t="shared" ref="XG56:XG58" si="1497">HC56/HC$7</f>
        <v>2.34375E-2</v>
      </c>
      <c r="XH56" s="44">
        <f t="shared" ref="XH56:XH58" si="1498">HD56/HD$7</f>
        <v>2.9333333333333333E-2</v>
      </c>
      <c r="XI56" s="44">
        <f t="shared" ref="XI56:XI58" si="1499">HE56/HE$7</f>
        <v>3.2051282051282048E-2</v>
      </c>
      <c r="XJ56" s="44">
        <f t="shared" ref="XJ56:XJ58" si="1500">HF56/HF$7</f>
        <v>2.1212121212121213E-2</v>
      </c>
      <c r="XK56" s="44">
        <f t="shared" ref="XK56:XK58" si="1501">HG56/HG$7</f>
        <v>3.3088235294117647E-2</v>
      </c>
      <c r="XL56" s="44">
        <f t="shared" ref="XL56:XL58" si="1502">HH56/HH$7</f>
        <v>4.1388518024032039E-2</v>
      </c>
      <c r="XM56" s="44">
        <f t="shared" ref="XM56:XM58" si="1503">HI56/HI$7</f>
        <v>0</v>
      </c>
      <c r="XN56" s="44">
        <f t="shared" ref="XN56:XN58" si="1504">HJ56/HJ$7</f>
        <v>3.8461538461538464E-2</v>
      </c>
      <c r="XO56" s="44">
        <f t="shared" ref="XO56:XO58" si="1505">HK56/HK$7</f>
        <v>1.2195121951219513E-2</v>
      </c>
      <c r="XP56" s="44">
        <f t="shared" ref="XP56:XP58" si="1506">HL56/HL$7</f>
        <v>0.2857142857142857</v>
      </c>
      <c r="XQ56" s="44">
        <f t="shared" ref="XQ56:XQ58" si="1507">HM56/HM$7</f>
        <v>9.0139140955837874E-2</v>
      </c>
      <c r="XR56" s="44">
        <f t="shared" ref="XR56:XR58" si="1508">HN56/HN$7</f>
        <v>0.13975155279503104</v>
      </c>
      <c r="XS56" s="44">
        <f t="shared" ref="XS56:XS58" si="1509">HO56/HO$7</f>
        <v>8.3333333333333329E-2</v>
      </c>
      <c r="XT56" s="44">
        <f t="shared" ref="XT56:XT58" si="1510">HP56/HP$7</f>
        <v>6.6666666666666666E-2</v>
      </c>
      <c r="XU56" s="44">
        <f t="shared" ref="XU56:XU58" si="1511">HQ56/HQ$7</f>
        <v>4.1237113402061855E-2</v>
      </c>
      <c r="XV56" s="44">
        <f t="shared" ref="XV56:XV58" si="1512">HR56/HR$7</f>
        <v>0.22068965517241379</v>
      </c>
      <c r="XW56" s="44">
        <f t="shared" ref="XW56:XW58" si="1513">HS56/HS$7</f>
        <v>8.9285714285714288E-2</v>
      </c>
      <c r="XX56" s="44">
        <f t="shared" ref="XX56:XX58" si="1514">HT56/HT$7</f>
        <v>3.2894736842105261E-2</v>
      </c>
      <c r="XY56" s="44">
        <f t="shared" ref="XY56:XY58" si="1515">HU56/HU$7</f>
        <v>4.779411764705882E-2</v>
      </c>
      <c r="XZ56" s="44">
        <f t="shared" ref="XZ56:XZ58" si="1516">HV56/HV$7</f>
        <v>0.19718309859154928</v>
      </c>
      <c r="YA56" s="44">
        <f t="shared" ref="YA56:YA58" si="1517">HW56/HW$7</f>
        <v>3.5398230088495575E-2</v>
      </c>
      <c r="YB56" s="44">
        <f t="shared" ref="YB56:YB58" si="1518">HX56/HX$7</f>
        <v>0.12820512820512819</v>
      </c>
      <c r="YC56" s="44">
        <f t="shared" ref="YC56:YC58" si="1519">HY56/HY$7</f>
        <v>3.2478632478632481E-2</v>
      </c>
      <c r="YD56" s="44">
        <f t="shared" ref="YD56:YD58" si="1520">HZ56/HZ$7</f>
        <v>0.25819672131147542</v>
      </c>
      <c r="YE56" s="44">
        <f t="shared" ref="YE56:YE58" si="1521">IA56/IA$7</f>
        <v>0.32907348242811502</v>
      </c>
      <c r="YF56" s="44">
        <f t="shared" ref="YF56:YF58" si="1522">IB56/IB$7</f>
        <v>0.22473604826546004</v>
      </c>
      <c r="YG56" s="44">
        <f t="shared" ref="YG56:YG58" si="1523">IC56/IC$7</f>
        <v>1.8786127167630059E-2</v>
      </c>
      <c r="YH56" s="44">
        <f t="shared" ref="YH56:YH58" si="1524">ID56/ID$7</f>
        <v>2.5885558583106268E-2</v>
      </c>
      <c r="YI56" s="44">
        <f t="shared" ref="YI56:YI58" si="1525">IE56/IE$7</f>
        <v>0.10947368421052632</v>
      </c>
      <c r="YJ56" s="44">
        <f t="shared" ref="YJ56:YJ58" si="1526">IF56/IF$7</f>
        <v>0.18803418803418803</v>
      </c>
      <c r="YK56" s="44">
        <f t="shared" ref="YK56:YK58" si="1527">IG56/IG$7</f>
        <v>0.17073170731707318</v>
      </c>
      <c r="YL56" s="44">
        <f t="shared" ref="YL56:YL58" si="1528">IH56/IH$7</f>
        <v>0.2</v>
      </c>
      <c r="YM56" s="44">
        <f t="shared" ref="YM56:YM58" si="1529">II56/II$7</f>
        <v>0.2</v>
      </c>
      <c r="YN56" s="44">
        <f t="shared" ref="YN56:YN58" si="1530">IJ56/IJ$7</f>
        <v>0.24404761904761904</v>
      </c>
      <c r="YO56" s="44">
        <f t="shared" ref="YO56:YO58" si="1531">IK56/IK$7</f>
        <v>0.30188679245283018</v>
      </c>
      <c r="YP56" s="44">
        <f t="shared" ref="YP56:YP58" si="1532">IL56/IL$7</f>
        <v>0.46153846153846156</v>
      </c>
      <c r="YQ56" s="44">
        <f t="shared" ref="YQ56:YQ58" si="1533">IM56/IM$7</f>
        <v>0.17647058823529413</v>
      </c>
      <c r="YR56" s="44">
        <f t="shared" ref="YR56:YR58" si="1534">IN56/IN$7</f>
        <v>7.1684587813620068E-2</v>
      </c>
      <c r="YS56" s="44">
        <f t="shared" ref="YS56:YS58" si="1535">IO56/IO$7</f>
        <v>0.10836177474402731</v>
      </c>
      <c r="YT56" s="44">
        <f t="shared" ref="YT56:YT58" si="1536">IP56/IP$7</f>
        <v>0.28140703517587939</v>
      </c>
      <c r="YU56" s="44">
        <f t="shared" ref="YU56:YU58" si="1537">IQ56/IQ$7</f>
        <v>7.2970195272353544E-2</v>
      </c>
      <c r="YV56" s="44">
        <f t="shared" ref="YV56:YV58" si="1538">IR56/IR$7</f>
        <v>8.1677704194260486E-2</v>
      </c>
      <c r="YW56" s="44">
        <f t="shared" ref="YW56:YW58" si="1539">IS56/IS$7</f>
        <v>1.9230769230769232E-2</v>
      </c>
      <c r="YX56" s="44">
        <f t="shared" ref="YX56:YX58" si="1540">IT56/IT$7</f>
        <v>1.7195767195767195E-2</v>
      </c>
      <c r="YY56" s="44">
        <f t="shared" ref="YY56:YY58" si="1541">IU56/IU$7</f>
        <v>1.8987341772151899E-2</v>
      </c>
      <c r="YZ56" s="44">
        <f t="shared" ref="YZ56:YZ58" si="1542">IV56/IV$7</f>
        <v>3.2352941176470591E-2</v>
      </c>
      <c r="ZA56" s="44">
        <f t="shared" ref="ZA56:ZA58" si="1543">IW56/IW$7</f>
        <v>5.8225508317929761E-2</v>
      </c>
      <c r="ZB56" s="44">
        <f t="shared" ref="ZB56:ZB58" si="1544">IX56/IX$7</f>
        <v>7.277628032345014E-2</v>
      </c>
      <c r="ZC56" s="44">
        <f t="shared" ref="ZC56:ZC58" si="1545">IY56/IY$7</f>
        <v>0</v>
      </c>
      <c r="ZD56" s="44">
        <f t="shared" ref="ZD56:ZD58" si="1546">IZ56/IZ$7</f>
        <v>5.4054054054054057E-2</v>
      </c>
      <c r="ZE56" s="44">
        <f t="shared" ref="ZE56:ZE58" si="1547">JA56/JA$7</f>
        <v>0.02</v>
      </c>
      <c r="ZF56" s="44">
        <f t="shared" ref="ZF56:ZF58" si="1548">JB56/JB$7</f>
        <v>0.26315789473684209</v>
      </c>
      <c r="ZG56" s="44">
        <f t="shared" ref="ZG56:ZG58" si="1549">JC56/JC$7</f>
        <v>9.2694904849600981E-2</v>
      </c>
      <c r="ZH56" s="44">
        <f t="shared" ref="ZH56:ZH58" si="1550">JD56/JD$7</f>
        <v>0.13354037267080746</v>
      </c>
      <c r="ZI56" s="44">
        <f t="shared" ref="ZI56:ZI58" si="1551">JE56/JE$7</f>
        <v>6.6666666666666666E-2</v>
      </c>
      <c r="ZJ56" s="44">
        <f t="shared" ref="ZJ56:ZJ58" si="1552">JF56/JF$7</f>
        <v>6.2111801242236024E-2</v>
      </c>
      <c r="ZK56" s="44">
        <f t="shared" ref="ZK56:ZK58" si="1553">JG56/JG$7</f>
        <v>4.3956043956043959E-2</v>
      </c>
      <c r="ZL56" s="44">
        <f t="shared" ref="ZL56:ZL58" si="1554">JH56/JH$7</f>
        <v>0.2413793103448276</v>
      </c>
      <c r="ZM56" s="44">
        <f t="shared" ref="ZM56:ZM58" si="1555">JI56/JI$7</f>
        <v>7.0175438596491224E-2</v>
      </c>
      <c r="ZN56" s="44">
        <f t="shared" ref="ZN56:ZN58" si="1556">JJ56/JJ$7</f>
        <v>3.0303030303030304E-2</v>
      </c>
      <c r="ZO56" s="44">
        <f t="shared" ref="ZO56:ZO58" si="1557">JK56/JK$7</f>
        <v>5.9040590405904057E-2</v>
      </c>
      <c r="ZP56" s="44">
        <f t="shared" ref="ZP56:ZP58" si="1558">JL56/JL$7</f>
        <v>0.24657534246575341</v>
      </c>
      <c r="ZQ56" s="44">
        <f t="shared" ref="ZQ56:ZQ58" si="1559">JM56/JM$7</f>
        <v>2.8037383177570093E-2</v>
      </c>
      <c r="ZR56" s="44">
        <f t="shared" ref="ZR56:ZR58" si="1560">JN56/JN$7</f>
        <v>0.15384615384615385</v>
      </c>
      <c r="ZS56" s="44">
        <f t="shared" ref="ZS56:ZS58" si="1561">JO56/JO$7</f>
        <v>7.2815533980582527E-3</v>
      </c>
      <c r="ZT56" s="44">
        <f t="shared" ref="ZT56:ZT58" si="1562">JP56/JP$7</f>
        <v>0.26821862348178138</v>
      </c>
      <c r="ZU56" s="44">
        <f t="shared" ref="ZU56:ZU58" si="1563">JQ56/JQ$7</f>
        <v>0.35646687697160884</v>
      </c>
      <c r="ZV56" s="44">
        <f t="shared" ref="ZV56:ZV58" si="1564">JR56/JR$7</f>
        <v>0.22801788375558868</v>
      </c>
      <c r="ZW56" s="44">
        <f t="shared" ref="ZW56:ZW58" si="1565">JS56/JS$7</f>
        <v>3.6876355748373099E-2</v>
      </c>
      <c r="ZX56" s="44">
        <f t="shared" ref="ZX56:ZX58" si="1566">JT56/JT$7</f>
        <v>1.0060362173038229E-2</v>
      </c>
      <c r="ZY56" s="44">
        <f t="shared" ref="ZY56:ZY58" si="1567">JU56/JU$7</f>
        <v>0.12343096234309624</v>
      </c>
      <c r="ZZ56" s="44">
        <f t="shared" ref="ZZ56:ZZ58" si="1568">JV56/JV$7</f>
        <v>0.19642857142857142</v>
      </c>
      <c r="AAA56" s="44">
        <f t="shared" ref="AAA56:AAA58" si="1569">JW56/JW$7</f>
        <v>0.16216216216216217</v>
      </c>
      <c r="AAB56" s="44">
        <f t="shared" ref="AAB56:AAB58" si="1570">JX56/JX$7</f>
        <v>0.20930232558139536</v>
      </c>
      <c r="AAC56" s="44">
        <f t="shared" ref="AAC56:AAC58" si="1571">JY56/JY$7</f>
        <v>0.25806451612903225</v>
      </c>
      <c r="AAD56" s="44">
        <f t="shared" ref="AAD56:AAD58" si="1572">JZ56/JZ$7</f>
        <v>0.21686746987951808</v>
      </c>
      <c r="AAE56" s="44">
        <f t="shared" ref="AAE56:AAE58" si="1573">KA56/KA$7</f>
        <v>0.25490196078431371</v>
      </c>
      <c r="AAF56" s="44">
        <f t="shared" ref="AAF56:AAF58" si="1574">KB56/KB$7</f>
        <v>0.33333333333333331</v>
      </c>
      <c r="AAG56" s="44">
        <f t="shared" ref="AAG56:AAG58" si="1575">KC56/KC$7</f>
        <v>0.18627450980392157</v>
      </c>
      <c r="AAH56" s="44">
        <f t="shared" ref="AAH56:AAH58" si="1576">KD56/KD$7</f>
        <v>6.5972222222222224E-2</v>
      </c>
      <c r="AAI56" s="44">
        <f t="shared" ref="AAI56:AAI58" si="1577">KE56/KE$7</f>
        <v>9.3023255813953487E-2</v>
      </c>
      <c r="AAJ56" s="44">
        <f t="shared" ref="AAJ56:AAJ58" si="1578">KF56/KF$7</f>
        <v>0.24401913875598086</v>
      </c>
      <c r="AAK56" s="44">
        <f t="shared" ref="AAK56:AAK58" si="1579">KG56/KG$7</f>
        <v>6.1368209255533199E-2</v>
      </c>
      <c r="AAL56" s="44">
        <f t="shared" ref="AAL56:AAL58" si="1580">KH56/KH$7</f>
        <v>0.11572052401746726</v>
      </c>
      <c r="AAM56" s="44">
        <f t="shared" ref="AAM56:AAM58" si="1581">KI56/KI$7</f>
        <v>5.5762081784386616E-2</v>
      </c>
      <c r="AAN56" s="44">
        <f t="shared" ref="AAN56:AAN58" si="1582">KJ56/KJ$7</f>
        <v>1.7015706806282723E-2</v>
      </c>
      <c r="AAO56" s="44">
        <f t="shared" ref="AAO56:AAO58" si="1583">KK56/KK$7</f>
        <v>3.870967741935484E-2</v>
      </c>
      <c r="AAP56" s="44">
        <f t="shared" ref="AAP56:AAP58" si="1584">KL56/KL$7</f>
        <v>3.5398230088495575E-2</v>
      </c>
      <c r="AAQ56" s="44">
        <f t="shared" ref="AAQ56:AAQ58" si="1585">KM56/KM$7</f>
        <v>4.3066322136089581E-2</v>
      </c>
      <c r="AAR56" s="44">
        <f t="shared" ref="AAR56:AAR58" si="1586">KN56/KN$7</f>
        <v>0.05</v>
      </c>
      <c r="AAS56" s="44">
        <f t="shared" ref="AAS56:AAS58" si="1587">KO56/KO$7</f>
        <v>0</v>
      </c>
      <c r="AAT56" s="44">
        <f t="shared" ref="AAT56:AAT58" si="1588">KP56/KP$7</f>
        <v>8.9743589743589744E-2</v>
      </c>
      <c r="AAU56" s="44">
        <f t="shared" ref="AAU56:AAU58" si="1589">KQ56/KQ$7</f>
        <v>1.4814814814814815E-2</v>
      </c>
      <c r="AAV56" s="44">
        <f t="shared" ref="AAV56:AAV58" si="1590">KR56/KR$7</f>
        <v>0.27027027027027029</v>
      </c>
      <c r="AAW56" s="44">
        <f t="shared" ref="AAW56:AAW58" si="1591">KS56/KS$7</f>
        <v>9.7104945717732205E-2</v>
      </c>
      <c r="AAX56" s="44">
        <f t="shared" ref="AAX56:AAX58" si="1592">KT56/KT$7</f>
        <v>0.17210682492581603</v>
      </c>
      <c r="AAY56" s="44">
        <f t="shared" ref="AAY56:AAY58" si="1593">KU56/KU$7</f>
        <v>0.10101010101010101</v>
      </c>
      <c r="AAZ56" s="44">
        <f t="shared" ref="AAZ56:AAZ58" si="1594">KV56/KV$7</f>
        <v>5.3892215568862277E-2</v>
      </c>
      <c r="ABA56" s="44">
        <f t="shared" ref="ABA56:ABA58" si="1595">KW56/KW$7</f>
        <v>4.3956043956043959E-2</v>
      </c>
      <c r="ABB56" s="44">
        <f t="shared" ref="ABB56:ABB58" si="1596">KX56/KX$7</f>
        <v>0.23448275862068965</v>
      </c>
      <c r="ABC56" s="44">
        <f t="shared" ref="ABC56:ABC58" si="1597">KY56/KY$7</f>
        <v>6.5573770491803282E-2</v>
      </c>
      <c r="ABD56" s="44">
        <f t="shared" ref="ABD56:ABD58" si="1598">KZ56/KZ$7</f>
        <v>2.9702970297029702E-2</v>
      </c>
      <c r="ABE56" s="44">
        <f t="shared" ref="ABE56:ABE58" si="1599">LA56/LA$7</f>
        <v>3.6231884057971016E-2</v>
      </c>
      <c r="ABF56" s="44">
        <f t="shared" ref="ABF56:ABF58" si="1600">LB56/LB$7</f>
        <v>0.27397260273972601</v>
      </c>
      <c r="ABG56" s="44">
        <f t="shared" ref="ABG56:ABG58" si="1601">LC56/LC$7</f>
        <v>2.8301886792452831E-2</v>
      </c>
      <c r="ABH56" s="44">
        <f t="shared" ref="ABH56:ABH58" si="1602">LD56/LD$7</f>
        <v>0.16666666666666666</v>
      </c>
      <c r="ABI56" s="44">
        <f t="shared" ref="ABI56:ABI58" si="1603">LE56/LE$7</f>
        <v>2.0164301717699777E-2</v>
      </c>
      <c r="ABJ56" s="44">
        <f t="shared" ref="ABJ56:ABJ58" si="1604">LF56/LF$7</f>
        <v>0.23852295409181637</v>
      </c>
      <c r="ABK56" s="44">
        <f t="shared" ref="ABK56:ABK58" si="1605">LG56/LG$7</f>
        <v>0.29337539432176657</v>
      </c>
      <c r="ABL56" s="44">
        <f t="shared" ref="ABL56:ABL58" si="1606">LH56/LH$7</f>
        <v>0.21313868613138687</v>
      </c>
      <c r="ABM56" s="44">
        <f t="shared" ref="ABM56:ABM58" si="1607">LI56/LI$7</f>
        <v>3.1623330990864368E-2</v>
      </c>
      <c r="ABN56" s="44">
        <f t="shared" ref="ABN56:ABN58" si="1608">LJ56/LJ$7</f>
        <v>2.3779724655819776E-2</v>
      </c>
      <c r="ABO56" s="44">
        <f t="shared" ref="ABO56:ABO58" si="1609">LK56/LK$7</f>
        <v>0.1016597510373444</v>
      </c>
      <c r="ABP56" s="44">
        <f t="shared" ref="ABP56:ABP58" si="1610">LL56/LL$7</f>
        <v>0.18584070796460178</v>
      </c>
      <c r="ABQ56" s="44">
        <f t="shared" ref="ABQ56:ABQ58" si="1611">LM56/LM$7</f>
        <v>0.15789473684210525</v>
      </c>
      <c r="ABR56" s="44">
        <f t="shared" ref="ABR56:ABR58" si="1612">LN56/LN$7</f>
        <v>0.16279069767441862</v>
      </c>
      <c r="ABS56" s="44">
        <f t="shared" ref="ABS56:ABS58" si="1613">LO56/LO$7</f>
        <v>0.21875</v>
      </c>
      <c r="ABT56" s="44">
        <f t="shared" ref="ABT56:ABT58" si="1614">LP56/LP$7</f>
        <v>0.22598870056497175</v>
      </c>
      <c r="ABU56" s="44">
        <f t="shared" ref="ABU56:ABU58" si="1615">LQ56/LQ$7</f>
        <v>0.24590163934426229</v>
      </c>
      <c r="ABV56" s="44">
        <f t="shared" ref="ABV56:ABV58" si="1616">LR56/LR$7</f>
        <v>0.38461538461538464</v>
      </c>
      <c r="ABW56" s="44">
        <f t="shared" ref="ABW56:ABW58" si="1617">LS56/LS$7</f>
        <v>0.20192307692307693</v>
      </c>
      <c r="ABX56" s="44">
        <f t="shared" ref="ABX56:ABX58" si="1618">LT56/LT$7</f>
        <v>6.1224489795918366E-2</v>
      </c>
      <c r="ABY56" s="44">
        <f t="shared" ref="ABY56:ABY58" si="1619">LU56/LU$7</f>
        <v>0.1051792828685259</v>
      </c>
      <c r="ABZ56" s="44">
        <f t="shared" ref="ABZ56:ABZ58" si="1620">LV56/LV$7</f>
        <v>0.27631578947368424</v>
      </c>
      <c r="ACA56" s="44">
        <f t="shared" ref="ACA56:ACA58" si="1621">LW56/LW$7</f>
        <v>6.7317073170731712E-2</v>
      </c>
      <c r="ACB56" s="44">
        <f t="shared" ref="ACB56:ACB58" si="1622">LX56/LX$7</f>
        <v>8.8421052631578942E-2</v>
      </c>
      <c r="ACC56" s="44">
        <f t="shared" ref="ACC56:ACC58" si="1623">LY56/LY$7</f>
        <v>2.1126760563380281E-2</v>
      </c>
      <c r="ACD56" s="44">
        <f t="shared" ref="ACD56:ACD58" si="1624">LZ56/LZ$7</f>
        <v>1.6250000000000001E-2</v>
      </c>
      <c r="ACE56" s="44">
        <f t="shared" ref="ACE56:ACE58" si="1625">MA56/MA$7</f>
        <v>4.6052631578947366E-2</v>
      </c>
      <c r="ACF56" s="44">
        <f t="shared" ref="ACF56:ACF58" si="1626">MB56/MB$7</f>
        <v>3.081232492997199E-2</v>
      </c>
      <c r="ACG56" s="44">
        <f t="shared" ref="ACG56:ACG58" si="1627">MC56/MC$7</f>
        <v>4.0731504571903575E-2</v>
      </c>
      <c r="ACH56" s="44">
        <f t="shared" ref="ACH56:ACH58" si="1628">MD56/MD$7</f>
        <v>4.567307692307692E-2</v>
      </c>
      <c r="ACI56" s="44">
        <f t="shared" ref="ACI56:ACI58" si="1629">ME56/ME$7</f>
        <v>0</v>
      </c>
      <c r="ACJ56" s="44">
        <f t="shared" ref="ACJ56:ACJ58" si="1630">MF56/MF$7</f>
        <v>9.0909090909090912E-2</v>
      </c>
      <c r="ACK56" s="44">
        <f t="shared" ref="ACK56:ACK58" si="1631">MG56/MG$7</f>
        <v>1.7793594306049824E-2</v>
      </c>
      <c r="ACL56" s="44">
        <f t="shared" ref="ACL56:ACL58" si="1632">MH56/MH$7</f>
        <v>0.22222222222222221</v>
      </c>
      <c r="ACM56" s="44">
        <f t="shared" ref="ACM56:ACM58" si="1633">MI56/MI$7</f>
        <v>0.10755287009063444</v>
      </c>
      <c r="ACN56" s="44">
        <f t="shared" ref="ACN56:ACN58" si="1634">MJ56/MJ$7</f>
        <v>0.1787878787878788</v>
      </c>
      <c r="ACO56" s="44">
        <f t="shared" ref="ACO56:ACO58" si="1635">MK56/MK$7</f>
        <v>8.247422680412371E-2</v>
      </c>
      <c r="ACP56" s="44">
        <f t="shared" ref="ACP56:ACP58" si="1636">ML56/ML$7</f>
        <v>6.0606060606060608E-2</v>
      </c>
      <c r="ACQ56" s="44">
        <f t="shared" ref="ACQ56:ACQ58" si="1637">MM56/MM$7</f>
        <v>6.8181818181818177E-2</v>
      </c>
      <c r="ACR56" s="44">
        <f t="shared" ref="ACR56:ACR58" si="1638">MN56/MN$7</f>
        <v>0.26712328767123289</v>
      </c>
      <c r="ACS56" s="44">
        <f t="shared" ref="ACS56:ACS58" si="1639">MO56/MO$7</f>
        <v>8.4745762711864403E-2</v>
      </c>
      <c r="ACT56" s="44">
        <f t="shared" ref="ACT56:ACT58" si="1640">MP56/MP$7</f>
        <v>3.2786885245901641E-2</v>
      </c>
      <c r="ACU56" s="44">
        <f t="shared" ref="ACU56:ACU58" si="1641">MQ56/MQ$7</f>
        <v>7.3170731707317069E-2</v>
      </c>
      <c r="ACV56" s="44">
        <f t="shared" ref="ACV56:ACV58" si="1642">MR56/MR$7</f>
        <v>0.23529411764705882</v>
      </c>
      <c r="ACW56" s="44">
        <f t="shared" ref="ACW56:ACW58" si="1643">MS56/MS$7</f>
        <v>3.669724770642202E-2</v>
      </c>
      <c r="ACX56" s="44">
        <f t="shared" ref="ACX56:ACX58" si="1644">MT56/MT$7</f>
        <v>0.15909090909090909</v>
      </c>
      <c r="ACY56" s="44">
        <f t="shared" ref="ACY56:ACY58" si="1645">MU56/MU$7</f>
        <v>9.6021947873799734E-3</v>
      </c>
      <c r="ACZ56" s="44">
        <f t="shared" ref="ACZ56:ACZ58" si="1646">MV56/MV$7</f>
        <v>0.20907297830374755</v>
      </c>
      <c r="ADA56" s="44">
        <f t="shared" ref="ADA56:ADA58" si="1647">MW56/MW$7</f>
        <v>0.30312499999999998</v>
      </c>
      <c r="ADB56" s="44">
        <f t="shared" ref="ADB56:ADB58" si="1648">MX56/MX$7</f>
        <v>0.16570605187319884</v>
      </c>
      <c r="ADC56" s="44">
        <f t="shared" ref="ADC56:ADC58" si="1649">MY56/MY$7</f>
        <v>2.050580997949419E-2</v>
      </c>
      <c r="ADD56" s="44">
        <f t="shared" ref="ADD56:ADD58" si="1650">MZ56/MZ$7</f>
        <v>9.6560048280024142E-3</v>
      </c>
      <c r="ADE56" s="44">
        <f t="shared" ref="ADE56:ADE58" si="1651">NA56/NA$7</f>
        <v>0.12627291242362526</v>
      </c>
      <c r="ADF56" s="44">
        <f t="shared" ref="ADF56:ADF58" si="1652">NB56/NB$7</f>
        <v>0.18584070796460178</v>
      </c>
      <c r="ADG56" s="44">
        <f t="shared" ref="ADG56:ADG58" si="1653">NC56/NC$7</f>
        <v>0.13157894736842105</v>
      </c>
      <c r="ADH56" s="44">
        <f t="shared" ref="ADH56:ADH58" si="1654">ND56/ND$7</f>
        <v>0.1951219512195122</v>
      </c>
      <c r="ADI56" s="44">
        <f t="shared" ref="ADI56:ADI58" si="1655">NE56/NE$7</f>
        <v>0.20588235294117646</v>
      </c>
      <c r="ADJ56" s="44">
        <f t="shared" ref="ADJ56:ADJ58" si="1656">NF56/NF$7</f>
        <v>0.23497267759562843</v>
      </c>
      <c r="ADK56" s="44">
        <f t="shared" ref="ADK56:ADK58" si="1657">NG56/NG$7</f>
        <v>0.26470588235294118</v>
      </c>
      <c r="ADL56" s="44">
        <f t="shared" ref="ADL56:ADL58" si="1658">NH56/NH$7</f>
        <v>0.38461538461538464</v>
      </c>
      <c r="ADM56" s="44">
        <f t="shared" ref="ADM56:ADM58" si="1659">NI56/NI$7</f>
        <v>0.19607843137254902</v>
      </c>
      <c r="ADN56" s="44">
        <f t="shared" ref="ADN56:ADN58" si="1660">NJ56/NJ$7</f>
        <v>8.4459459459459457E-2</v>
      </c>
      <c r="ADO56" s="44">
        <f t="shared" ref="ADO56:ADO58" si="1661">NK56/NK$7</f>
        <v>0.12314886983632112</v>
      </c>
      <c r="ADP56" s="44">
        <f t="shared" ref="ADP56:ADP58" si="1662">NL56/NL$7</f>
        <v>0.27542372881355931</v>
      </c>
      <c r="ADQ56" s="44">
        <f t="shared" ref="ADQ56:ADQ58" si="1663">NM56/NM$7</f>
        <v>8.882521489971347E-2</v>
      </c>
      <c r="ADR56" s="44">
        <f t="shared" ref="ADR56:ADR58" si="1664">NN56/NN$7</f>
        <v>9.9796334012219962E-2</v>
      </c>
      <c r="ADS56" s="44">
        <f t="shared" ref="ADS56:ADS58" si="1665">NO56/NO$7</f>
        <v>2.1276595744680851E-2</v>
      </c>
      <c r="ADT56" s="44">
        <f t="shared" ref="ADT56:ADT58" si="1666">NP56/NP$7</f>
        <v>1.7500000000000002E-2</v>
      </c>
      <c r="ADU56" s="44">
        <f t="shared" ref="ADU56:ADU58" si="1667">NQ56/NQ$7</f>
        <v>5.6603773584905662E-2</v>
      </c>
      <c r="ADV56" s="44">
        <f t="shared" ref="ADV56:ADV58" si="1668">NR56/NR$7</f>
        <v>1.8867924528301886E-2</v>
      </c>
      <c r="ADW56" s="44">
        <f t="shared" ref="ADW56:ADW58" si="1669">NS56/NS$7</f>
        <v>3.6881810561609385E-2</v>
      </c>
      <c r="ADX56" s="44">
        <f t="shared" ref="ADX56:ADX58" si="1670">NT56/NT$7</f>
        <v>4.6625766871165646E-2</v>
      </c>
      <c r="ADY56" s="44">
        <f t="shared" ref="ADY56:ADY58" si="1671">NU56/NU$7</f>
        <v>0</v>
      </c>
      <c r="ADZ56" s="44">
        <f t="shared" ref="ADZ56:ADZ58" si="1672">NV56/NV$7</f>
        <v>2.5974025974025976E-2</v>
      </c>
      <c r="AEA56" s="44">
        <f t="shared" ref="AEA56:AEA58" si="1673">NW56/NW$7</f>
        <v>1.3986013986013986E-2</v>
      </c>
      <c r="AEB56" s="44">
        <f t="shared" ref="AEB56:AEB58" si="1674">NX56/NX$7</f>
        <v>0.19444444444444445</v>
      </c>
      <c r="AEC56" s="44">
        <f t="shared" ref="AEC56:AEC58" si="1675">NY56/NY$7</f>
        <v>0.10406698564593302</v>
      </c>
      <c r="AED56" s="44">
        <f t="shared" ref="AED56:AED58" si="1676">NZ56/NZ$7</f>
        <v>0.17888563049853373</v>
      </c>
      <c r="AEE56" s="44">
        <f t="shared" ref="AEE56:AEE58" si="1677">OA56/OA$7</f>
        <v>9.1836734693877556E-2</v>
      </c>
      <c r="AEF56" s="44">
        <f t="shared" ref="AEF56:AEF58" si="1678">OB56/OB$7</f>
        <v>4.1916167664670656E-2</v>
      </c>
      <c r="AEG56" s="44">
        <f t="shared" ref="AEG56:AEG58" si="1679">OC56/OC$7</f>
        <v>5.9523809523809521E-2</v>
      </c>
      <c r="AEH56" s="44">
        <f t="shared" ref="AEH56:AEH58" si="1680">OD56/OD$7</f>
        <v>0.23287671232876711</v>
      </c>
      <c r="AEI56" s="44">
        <f t="shared" ref="AEI56:AEI58" si="1681">OE56/OE$7</f>
        <v>5.0847457627118647E-2</v>
      </c>
      <c r="AEJ56" s="44">
        <f t="shared" ref="AEJ56:AEJ58" si="1682">OF56/OF$7</f>
        <v>4.2763157894736843E-2</v>
      </c>
      <c r="AEK56" s="44">
        <f t="shared" ref="AEK56:AEK58" si="1683">OG56/OG$7</f>
        <v>7.2916666666666671E-2</v>
      </c>
      <c r="AEL56" s="44">
        <f t="shared" ref="AEL56:AEL58" si="1684">OH56/OH$7</f>
        <v>0.25</v>
      </c>
      <c r="AEM56" s="44">
        <f t="shared" ref="AEM56:AEM58" si="1685">OI56/OI$7</f>
        <v>3.6036036036036036E-2</v>
      </c>
      <c r="AEN56" s="44">
        <f t="shared" ref="AEN56:AEN58" si="1686">OJ56/OJ$7</f>
        <v>0.13636363636363635</v>
      </c>
      <c r="AEO56" s="44">
        <f t="shared" ref="AEO56:AEO58" si="1687">OK56/OK$7</f>
        <v>7.8843626806833107E-3</v>
      </c>
      <c r="AEP56" s="44">
        <f t="shared" ref="AEP56:AEP58" si="1688">OL56/OL$7</f>
        <v>0.2181110029211295</v>
      </c>
      <c r="AEQ56" s="44">
        <f t="shared" ref="AEQ56:AEQ58" si="1689">OM56/OM$7</f>
        <v>0.31661442006269591</v>
      </c>
      <c r="AER56" s="44">
        <f t="shared" ref="AER56:AER58" si="1690">ON56/ON$7</f>
        <v>0.17348377997179126</v>
      </c>
      <c r="AES56" s="44">
        <f t="shared" ref="AES56:AES58" si="1691">OO56/OO$7</f>
        <v>2.1320495185694635E-2</v>
      </c>
      <c r="AET56" s="44">
        <f t="shared" ref="AET56:AET58" si="1692">OP56/OP$7</f>
        <v>1.1904761904761904E-2</v>
      </c>
      <c r="AEU56" s="44">
        <f t="shared" ref="AEU56:AEU58" si="1693">OQ56/OQ$7</f>
        <v>0.11623246492985972</v>
      </c>
      <c r="AEV56" s="44">
        <f t="shared" ref="AEV56:AEV58" si="1694">OR56/OR$7</f>
        <v>0.1875</v>
      </c>
      <c r="AEW56" s="44">
        <f t="shared" ref="AEW56:AEW58" si="1695">OS56/OS$7</f>
        <v>0.15384615384615385</v>
      </c>
      <c r="AEX56" s="44">
        <f t="shared" ref="AEX56:AEX58" si="1696">OT56/OT$7</f>
        <v>0.17499999999999999</v>
      </c>
      <c r="AEY56" s="44">
        <f t="shared" ref="AEY56:AEY58" si="1697">OU56/OU$7</f>
        <v>0.27272727272727271</v>
      </c>
      <c r="AEZ56" s="44">
        <f t="shared" ref="AEZ56:AEZ58" si="1698">OV56/OV$7</f>
        <v>0.27071823204419887</v>
      </c>
      <c r="AFA56" s="44">
        <f t="shared" ref="AFA56:AFA58" si="1699">OW56/OW$7</f>
        <v>0.28985507246376813</v>
      </c>
      <c r="AFB56" s="44">
        <f t="shared" ref="AFB56:AFB58" si="1700">OX56/OX$7</f>
        <v>0.5</v>
      </c>
      <c r="AFC56" s="44">
        <f t="shared" ref="AFC56:AFC58" si="1701">OY56/OY$7</f>
        <v>0.23529411764705882</v>
      </c>
      <c r="AFD56" s="44">
        <f t="shared" ref="AFD56:AFD58" si="1702">OZ56/OZ$7</f>
        <v>0.1368421052631579</v>
      </c>
      <c r="AFE56" s="44">
        <f t="shared" ref="AFE56:AFE58" si="1703">PA56/PA$7</f>
        <v>0.1080669710806697</v>
      </c>
      <c r="AFF56" s="44">
        <f t="shared" ref="AFF56:AFF58" si="1704">PB56/PB$7</f>
        <v>0.27385892116182575</v>
      </c>
      <c r="AFG56" s="44">
        <f t="shared" ref="AFG56:AFG58" si="1705">PC56/PC$7</f>
        <v>7.1761416589002799E-2</v>
      </c>
      <c r="AFH56" s="44">
        <f t="shared" ref="AFH56:AFH58" si="1706">PD56/PD$7</f>
        <v>8.531746031746032E-2</v>
      </c>
      <c r="AFI56" s="44">
        <f t="shared" ref="AFI56:AFI58" si="1707">PE56/PE$7</f>
        <v>4.5138888888888888E-2</v>
      </c>
      <c r="AFJ56" s="44">
        <f t="shared" ref="AFJ56:AFJ58" si="1708">PF56/PF$7</f>
        <v>8.6848635235732014E-3</v>
      </c>
      <c r="AFK56" s="44">
        <f t="shared" ref="AFK56:AFK58" si="1709">PG56/PG$7</f>
        <v>0.10457516339869281</v>
      </c>
      <c r="AFL56" s="44">
        <f t="shared" ref="AFL56:AFL58" si="1710">PH56/PH$7</f>
        <v>2.0997375328083989E-2</v>
      </c>
    </row>
    <row r="57" spans="1:844" x14ac:dyDescent="0.3">
      <c r="D57" s="34" t="s">
        <v>42</v>
      </c>
      <c r="E57" s="34">
        <v>2844</v>
      </c>
      <c r="F57" s="34">
        <v>1920</v>
      </c>
      <c r="G57" s="34">
        <v>36</v>
      </c>
      <c r="H57" s="34">
        <v>189</v>
      </c>
      <c r="I57" s="34">
        <v>699</v>
      </c>
      <c r="J57" s="34">
        <v>75</v>
      </c>
      <c r="K57" s="34">
        <v>4989</v>
      </c>
      <c r="L57" s="34">
        <v>771</v>
      </c>
      <c r="M57" s="34">
        <v>387</v>
      </c>
      <c r="N57" s="34">
        <v>621</v>
      </c>
      <c r="O57" s="34">
        <v>324</v>
      </c>
      <c r="P57" s="34">
        <v>381</v>
      </c>
      <c r="Q57" s="34">
        <v>153</v>
      </c>
      <c r="R57" s="34">
        <v>933</v>
      </c>
      <c r="S57" s="34">
        <v>831</v>
      </c>
      <c r="T57" s="34">
        <v>159</v>
      </c>
      <c r="U57" s="34">
        <v>429</v>
      </c>
      <c r="V57" s="34">
        <v>90</v>
      </c>
      <c r="W57" s="34">
        <v>3672</v>
      </c>
      <c r="X57" s="34">
        <v>2325</v>
      </c>
      <c r="Y57" s="34">
        <v>654</v>
      </c>
      <c r="Z57" s="34">
        <v>1674</v>
      </c>
      <c r="AA57" s="34">
        <v>4374</v>
      </c>
      <c r="AB57" s="34">
        <v>3858</v>
      </c>
      <c r="AC57" s="34">
        <v>1305</v>
      </c>
      <c r="AD57" s="34">
        <v>276</v>
      </c>
      <c r="AE57" s="34">
        <v>123</v>
      </c>
      <c r="AF57" s="34">
        <v>96</v>
      </c>
      <c r="AG57" s="34">
        <v>57</v>
      </c>
      <c r="AH57" s="34">
        <v>441</v>
      </c>
      <c r="AI57" s="34">
        <v>171</v>
      </c>
      <c r="AJ57" s="34">
        <v>18</v>
      </c>
      <c r="AK57" s="34">
        <v>252</v>
      </c>
      <c r="AL57" s="34">
        <v>867</v>
      </c>
      <c r="AM57" s="34">
        <v>3054</v>
      </c>
      <c r="AN57" s="34">
        <v>369</v>
      </c>
      <c r="AO57" s="34">
        <v>2685</v>
      </c>
      <c r="AP57" s="34">
        <v>1245</v>
      </c>
      <c r="AQ57" s="34">
        <v>621</v>
      </c>
      <c r="AR57" s="34">
        <v>1935</v>
      </c>
      <c r="AS57" s="34">
        <v>420</v>
      </c>
      <c r="AT57" s="34">
        <v>1026</v>
      </c>
      <c r="AU57" s="34">
        <v>2877</v>
      </c>
      <c r="AV57" s="34">
        <v>1890</v>
      </c>
      <c r="AW57" s="34">
        <v>39</v>
      </c>
      <c r="AX57" s="34">
        <v>198</v>
      </c>
      <c r="AY57" s="34">
        <v>753</v>
      </c>
      <c r="AZ57" s="34">
        <v>78</v>
      </c>
      <c r="BA57" s="34">
        <v>4851</v>
      </c>
      <c r="BB57" s="34">
        <v>768</v>
      </c>
      <c r="BC57" s="34">
        <v>390</v>
      </c>
      <c r="BD57" s="34">
        <v>594</v>
      </c>
      <c r="BE57" s="34">
        <v>321</v>
      </c>
      <c r="BF57" s="34">
        <v>330</v>
      </c>
      <c r="BG57" s="34">
        <v>138</v>
      </c>
      <c r="BH57" s="34">
        <v>903</v>
      </c>
      <c r="BI57" s="34">
        <v>813</v>
      </c>
      <c r="BJ57" s="34">
        <v>183</v>
      </c>
      <c r="BK57" s="34">
        <v>408</v>
      </c>
      <c r="BL57" s="34">
        <v>93</v>
      </c>
      <c r="BM57" s="34">
        <v>3744</v>
      </c>
      <c r="BN57" s="34">
        <v>2307</v>
      </c>
      <c r="BO57" s="34">
        <v>645</v>
      </c>
      <c r="BP57" s="34">
        <v>1659</v>
      </c>
      <c r="BQ57" s="34">
        <v>4209</v>
      </c>
      <c r="BR57" s="34">
        <v>4005</v>
      </c>
      <c r="BS57" s="34">
        <v>1314</v>
      </c>
      <c r="BT57" s="34">
        <v>291</v>
      </c>
      <c r="BU57" s="34">
        <v>120</v>
      </c>
      <c r="BV57" s="34">
        <v>105</v>
      </c>
      <c r="BW57" s="34">
        <v>63</v>
      </c>
      <c r="BX57" s="34">
        <v>420</v>
      </c>
      <c r="BY57" s="34">
        <v>156</v>
      </c>
      <c r="BZ57" s="34">
        <v>21</v>
      </c>
      <c r="CA57" s="34">
        <v>243</v>
      </c>
      <c r="CB57" s="34">
        <v>855</v>
      </c>
      <c r="CC57" s="34">
        <v>3132</v>
      </c>
      <c r="CD57" s="34">
        <v>378</v>
      </c>
      <c r="CE57" s="34">
        <v>2751</v>
      </c>
      <c r="CF57" s="34">
        <v>1266</v>
      </c>
      <c r="CG57" s="34">
        <v>627</v>
      </c>
      <c r="CH57" s="34">
        <v>1926</v>
      </c>
      <c r="CI57" s="34">
        <v>450</v>
      </c>
      <c r="CJ57" s="34">
        <v>1038</v>
      </c>
      <c r="CK57" s="34">
        <v>2979</v>
      </c>
      <c r="CL57" s="34">
        <v>1998</v>
      </c>
      <c r="CM57" s="34">
        <v>39</v>
      </c>
      <c r="CN57" s="34">
        <v>189</v>
      </c>
      <c r="CO57" s="34">
        <v>753</v>
      </c>
      <c r="CP57" s="34">
        <v>81</v>
      </c>
      <c r="CQ57" s="34">
        <v>4779</v>
      </c>
      <c r="CR57" s="34">
        <v>789</v>
      </c>
      <c r="CS57" s="34">
        <v>369</v>
      </c>
      <c r="CT57" s="34">
        <v>543</v>
      </c>
      <c r="CU57" s="34">
        <v>312</v>
      </c>
      <c r="CV57" s="34">
        <v>336</v>
      </c>
      <c r="CW57" s="34">
        <v>153</v>
      </c>
      <c r="CX57" s="34">
        <v>879</v>
      </c>
      <c r="CY57" s="34">
        <v>849</v>
      </c>
      <c r="CZ57" s="34">
        <v>177</v>
      </c>
      <c r="DA57" s="34">
        <v>369</v>
      </c>
      <c r="DB57" s="34">
        <v>108</v>
      </c>
      <c r="DC57" s="34">
        <v>3723</v>
      </c>
      <c r="DD57" s="34">
        <v>2292</v>
      </c>
      <c r="DE57" s="34">
        <v>657</v>
      </c>
      <c r="DF57" s="34">
        <v>1632</v>
      </c>
      <c r="DG57" s="34">
        <v>4188</v>
      </c>
      <c r="DH57" s="34">
        <v>4131</v>
      </c>
      <c r="DI57" s="34">
        <v>1308</v>
      </c>
      <c r="DJ57" s="34">
        <v>276</v>
      </c>
      <c r="DK57" s="34">
        <v>111</v>
      </c>
      <c r="DL57" s="34">
        <v>99</v>
      </c>
      <c r="DM57" s="34">
        <v>66</v>
      </c>
      <c r="DN57" s="34">
        <v>375</v>
      </c>
      <c r="DO57" s="34">
        <v>120</v>
      </c>
      <c r="DP57" s="34">
        <v>18</v>
      </c>
      <c r="DQ57" s="34">
        <v>237</v>
      </c>
      <c r="DR57" s="34">
        <v>840</v>
      </c>
      <c r="DS57" s="34">
        <v>3117</v>
      </c>
      <c r="DT57" s="34">
        <v>381</v>
      </c>
      <c r="DU57" s="34">
        <v>2736</v>
      </c>
      <c r="DV57" s="34">
        <v>1245</v>
      </c>
      <c r="DW57" s="34">
        <v>639</v>
      </c>
      <c r="DX57" s="34">
        <v>2046</v>
      </c>
      <c r="DY57" s="34">
        <v>462</v>
      </c>
      <c r="DZ57" s="34">
        <v>1002</v>
      </c>
      <c r="EA57" s="34">
        <v>2973</v>
      </c>
      <c r="EB57" s="34">
        <v>1977</v>
      </c>
      <c r="EC57" s="34">
        <v>42</v>
      </c>
      <c r="ED57" s="34">
        <v>204</v>
      </c>
      <c r="EE57" s="34">
        <v>756</v>
      </c>
      <c r="EF57" s="34">
        <v>72</v>
      </c>
      <c r="EG57" s="34">
        <v>4509</v>
      </c>
      <c r="EH57" s="34">
        <v>771</v>
      </c>
      <c r="EI57" s="34">
        <v>336</v>
      </c>
      <c r="EJ57" s="34">
        <v>501</v>
      </c>
      <c r="EK57" s="34">
        <v>288</v>
      </c>
      <c r="EL57" s="34">
        <v>321</v>
      </c>
      <c r="EM57" s="34">
        <v>150</v>
      </c>
      <c r="EN57" s="34">
        <v>840</v>
      </c>
      <c r="EO57" s="34">
        <v>777</v>
      </c>
      <c r="EP57" s="34">
        <v>168</v>
      </c>
      <c r="EQ57" s="34">
        <v>357</v>
      </c>
      <c r="ER57" s="34">
        <v>105</v>
      </c>
      <c r="ES57" s="34">
        <v>3375</v>
      </c>
      <c r="ET57" s="34">
        <v>2178</v>
      </c>
      <c r="EU57" s="34">
        <v>582</v>
      </c>
      <c r="EV57" s="34">
        <v>1596</v>
      </c>
      <c r="EW57" s="34">
        <v>4086</v>
      </c>
      <c r="EX57" s="34">
        <v>4032</v>
      </c>
      <c r="EY57" s="34">
        <v>1218</v>
      </c>
      <c r="EZ57" s="34">
        <v>276</v>
      </c>
      <c r="FA57" s="34">
        <v>102</v>
      </c>
      <c r="FB57" s="34">
        <v>99</v>
      </c>
      <c r="FC57" s="34">
        <v>72</v>
      </c>
      <c r="FD57" s="34">
        <v>384</v>
      </c>
      <c r="FE57" s="34">
        <v>114</v>
      </c>
      <c r="FF57" s="34">
        <v>21</v>
      </c>
      <c r="FG57" s="34">
        <v>249</v>
      </c>
      <c r="FH57" s="34">
        <v>747</v>
      </c>
      <c r="FI57" s="34">
        <v>3078</v>
      </c>
      <c r="FJ57" s="34">
        <v>372</v>
      </c>
      <c r="FK57" s="34">
        <v>2706</v>
      </c>
      <c r="FL57" s="34">
        <v>1212</v>
      </c>
      <c r="FM57" s="34">
        <v>705</v>
      </c>
      <c r="FN57" s="34">
        <v>2142</v>
      </c>
      <c r="FO57" s="34">
        <v>459</v>
      </c>
      <c r="FP57" s="34">
        <v>957</v>
      </c>
      <c r="FQ57" s="34">
        <v>3096</v>
      </c>
      <c r="FR57" s="34">
        <v>2100</v>
      </c>
      <c r="FS57" s="34">
        <v>39</v>
      </c>
      <c r="FT57" s="34">
        <v>216</v>
      </c>
      <c r="FU57" s="34">
        <v>741</v>
      </c>
      <c r="FV57" s="34">
        <v>81</v>
      </c>
      <c r="FW57" s="34">
        <v>4464</v>
      </c>
      <c r="FX57" s="34">
        <v>768</v>
      </c>
      <c r="FY57" s="34">
        <v>312</v>
      </c>
      <c r="FZ57" s="34">
        <v>474</v>
      </c>
      <c r="GA57" s="34">
        <v>282</v>
      </c>
      <c r="GB57" s="34">
        <v>327</v>
      </c>
      <c r="GC57" s="34">
        <v>153</v>
      </c>
      <c r="GD57" s="34">
        <v>864</v>
      </c>
      <c r="GE57" s="34">
        <v>768</v>
      </c>
      <c r="GF57" s="34">
        <v>171</v>
      </c>
      <c r="GG57" s="34">
        <v>345</v>
      </c>
      <c r="GH57" s="34">
        <v>96</v>
      </c>
      <c r="GI57" s="34">
        <v>3348</v>
      </c>
      <c r="GJ57" s="34">
        <v>2256</v>
      </c>
      <c r="GK57" s="34">
        <v>666</v>
      </c>
      <c r="GL57" s="34">
        <v>1593</v>
      </c>
      <c r="GM57" s="34">
        <v>4062</v>
      </c>
      <c r="GN57" s="34">
        <v>4131</v>
      </c>
      <c r="GO57" s="34">
        <v>1266</v>
      </c>
      <c r="GP57" s="34">
        <v>291</v>
      </c>
      <c r="GQ57" s="34">
        <v>108</v>
      </c>
      <c r="GR57" s="34">
        <v>114</v>
      </c>
      <c r="GS57" s="34">
        <v>69</v>
      </c>
      <c r="GT57" s="34">
        <v>387</v>
      </c>
      <c r="GU57" s="34">
        <v>120</v>
      </c>
      <c r="GV57" s="34">
        <v>21</v>
      </c>
      <c r="GW57" s="34">
        <v>243</v>
      </c>
      <c r="GX57" s="34">
        <v>771</v>
      </c>
      <c r="GY57" s="34">
        <v>3054</v>
      </c>
      <c r="GZ57" s="34">
        <v>408</v>
      </c>
      <c r="HA57" s="34">
        <v>2646</v>
      </c>
      <c r="HB57" s="34">
        <v>1179</v>
      </c>
      <c r="HC57" s="34">
        <v>753</v>
      </c>
      <c r="HD57" s="34">
        <v>2187</v>
      </c>
      <c r="HE57" s="34">
        <v>444</v>
      </c>
      <c r="HF57" s="34">
        <v>969</v>
      </c>
      <c r="HG57" s="34">
        <v>3150</v>
      </c>
      <c r="HH57" s="34">
        <v>2154</v>
      </c>
      <c r="HI57" s="34">
        <v>39</v>
      </c>
      <c r="HJ57" s="34">
        <v>228</v>
      </c>
      <c r="HK57" s="34">
        <v>732</v>
      </c>
      <c r="HL57" s="34">
        <v>72</v>
      </c>
      <c r="HM57" s="34">
        <v>4482</v>
      </c>
      <c r="HN57" s="34">
        <v>813</v>
      </c>
      <c r="HO57" s="34">
        <v>291</v>
      </c>
      <c r="HP57" s="34">
        <v>459</v>
      </c>
      <c r="HQ57" s="34">
        <v>279</v>
      </c>
      <c r="HR57" s="34">
        <v>342</v>
      </c>
      <c r="HS57" s="34">
        <v>153</v>
      </c>
      <c r="HT57" s="34">
        <v>879</v>
      </c>
      <c r="HU57" s="34">
        <v>777</v>
      </c>
      <c r="HV57" s="34">
        <v>168</v>
      </c>
      <c r="HW57" s="34">
        <v>324</v>
      </c>
      <c r="HX57" s="34">
        <v>102</v>
      </c>
      <c r="HY57" s="34">
        <v>3393</v>
      </c>
      <c r="HZ57" s="34">
        <v>2166</v>
      </c>
      <c r="IA57" s="34">
        <v>624</v>
      </c>
      <c r="IB57" s="34">
        <v>1542</v>
      </c>
      <c r="IC57" s="34">
        <v>4032</v>
      </c>
      <c r="ID57" s="34">
        <v>4290</v>
      </c>
      <c r="IE57" s="34">
        <v>1248</v>
      </c>
      <c r="IF57" s="34">
        <v>282</v>
      </c>
      <c r="IG57" s="34">
        <v>105</v>
      </c>
      <c r="IH57" s="34">
        <v>105</v>
      </c>
      <c r="II57" s="34">
        <v>69</v>
      </c>
      <c r="IJ57" s="34">
        <v>381</v>
      </c>
      <c r="IK57" s="34">
        <v>111</v>
      </c>
      <c r="IL57" s="34">
        <v>21</v>
      </c>
      <c r="IM57" s="34">
        <v>249</v>
      </c>
      <c r="IN57" s="34">
        <v>777</v>
      </c>
      <c r="IO57" s="34">
        <v>3132</v>
      </c>
      <c r="IP57" s="34">
        <v>426</v>
      </c>
      <c r="IQ57" s="34">
        <v>2706</v>
      </c>
      <c r="IR57" s="34">
        <v>1245</v>
      </c>
      <c r="IS57" s="34">
        <v>768</v>
      </c>
      <c r="IT57" s="34">
        <v>2229</v>
      </c>
      <c r="IU57" s="34">
        <v>462</v>
      </c>
      <c r="IV57" s="34">
        <v>987</v>
      </c>
      <c r="IW57" s="34">
        <v>3033</v>
      </c>
      <c r="IX57" s="34">
        <v>2043</v>
      </c>
      <c r="IY57" s="34">
        <v>42</v>
      </c>
      <c r="IZ57" s="34">
        <v>213</v>
      </c>
      <c r="JA57" s="34">
        <v>735</v>
      </c>
      <c r="JB57" s="34">
        <v>78</v>
      </c>
      <c r="JC57" s="34">
        <v>4419</v>
      </c>
      <c r="JD57" s="34">
        <v>825</v>
      </c>
      <c r="JE57" s="34">
        <v>291</v>
      </c>
      <c r="JF57" s="34">
        <v>450</v>
      </c>
      <c r="JG57" s="34">
        <v>261</v>
      </c>
      <c r="JH57" s="34">
        <v>330</v>
      </c>
      <c r="JI57" s="34">
        <v>159</v>
      </c>
      <c r="JJ57" s="34">
        <v>858</v>
      </c>
      <c r="JK57" s="34">
        <v>765</v>
      </c>
      <c r="JL57" s="34">
        <v>162</v>
      </c>
      <c r="JM57" s="34">
        <v>312</v>
      </c>
      <c r="JN57" s="34">
        <v>96</v>
      </c>
      <c r="JO57" s="34">
        <v>3684</v>
      </c>
      <c r="JP57" s="34">
        <v>2160</v>
      </c>
      <c r="JQ57" s="34">
        <v>612</v>
      </c>
      <c r="JR57" s="34">
        <v>1548</v>
      </c>
      <c r="JS57" s="34">
        <v>3990</v>
      </c>
      <c r="JT57" s="34">
        <v>4401</v>
      </c>
      <c r="JU57" s="34">
        <v>1254</v>
      </c>
      <c r="JV57" s="34">
        <v>264</v>
      </c>
      <c r="JW57" s="34">
        <v>93</v>
      </c>
      <c r="JX57" s="34">
        <v>105</v>
      </c>
      <c r="JY57" s="34">
        <v>66</v>
      </c>
      <c r="JZ57" s="34">
        <v>393</v>
      </c>
      <c r="KA57" s="34">
        <v>117</v>
      </c>
      <c r="KB57" s="34">
        <v>24</v>
      </c>
      <c r="KC57" s="34">
        <v>249</v>
      </c>
      <c r="KD57" s="34">
        <v>810</v>
      </c>
      <c r="KE57" s="34">
        <v>3264</v>
      </c>
      <c r="KF57" s="34">
        <v>471</v>
      </c>
      <c r="KG57" s="34">
        <v>2790</v>
      </c>
      <c r="KH57" s="34">
        <v>1215</v>
      </c>
      <c r="KI57" s="34">
        <v>765</v>
      </c>
      <c r="KJ57" s="34">
        <v>2253</v>
      </c>
      <c r="KK57" s="34">
        <v>447</v>
      </c>
      <c r="KL57" s="34">
        <v>981</v>
      </c>
      <c r="KM57" s="34">
        <v>3324</v>
      </c>
      <c r="KN57" s="34">
        <v>2274</v>
      </c>
      <c r="KO57" s="34">
        <v>39</v>
      </c>
      <c r="KP57" s="34">
        <v>213</v>
      </c>
      <c r="KQ57" s="34">
        <v>798</v>
      </c>
      <c r="KR57" s="34">
        <v>81</v>
      </c>
      <c r="KS57" s="34">
        <v>4473</v>
      </c>
      <c r="KT57" s="34">
        <v>828</v>
      </c>
      <c r="KU57" s="34">
        <v>264</v>
      </c>
      <c r="KV57" s="34">
        <v>471</v>
      </c>
      <c r="KW57" s="34">
        <v>261</v>
      </c>
      <c r="KX57" s="34">
        <v>333</v>
      </c>
      <c r="KY57" s="34">
        <v>171</v>
      </c>
      <c r="KZ57" s="34">
        <v>879</v>
      </c>
      <c r="LA57" s="34">
        <v>786</v>
      </c>
      <c r="LB57" s="34">
        <v>159</v>
      </c>
      <c r="LC57" s="34">
        <v>315</v>
      </c>
      <c r="LD57" s="34">
        <v>105</v>
      </c>
      <c r="LE57" s="34">
        <v>3936</v>
      </c>
      <c r="LF57" s="34">
        <v>2277</v>
      </c>
      <c r="LG57" s="34">
        <v>657</v>
      </c>
      <c r="LH57" s="34">
        <v>1620</v>
      </c>
      <c r="LI57" s="34">
        <v>4134</v>
      </c>
      <c r="LJ57" s="34">
        <v>4674</v>
      </c>
      <c r="LK57" s="34">
        <v>1296</v>
      </c>
      <c r="LL57" s="34">
        <v>273</v>
      </c>
      <c r="LM57" s="34">
        <v>93</v>
      </c>
      <c r="LN57" s="34">
        <v>105</v>
      </c>
      <c r="LO57" s="34">
        <v>75</v>
      </c>
      <c r="LP57" s="34">
        <v>411</v>
      </c>
      <c r="LQ57" s="34">
        <v>138</v>
      </c>
      <c r="LR57" s="34">
        <v>24</v>
      </c>
      <c r="LS57" s="34">
        <v>246</v>
      </c>
      <c r="LT57" s="34">
        <v>807</v>
      </c>
      <c r="LU57" s="34">
        <v>3366</v>
      </c>
      <c r="LV57" s="34">
        <v>498</v>
      </c>
      <c r="LW57" s="34">
        <v>2871</v>
      </c>
      <c r="LX57" s="34">
        <v>1299</v>
      </c>
      <c r="LY57" s="34">
        <v>831</v>
      </c>
      <c r="LZ57" s="34">
        <v>2352</v>
      </c>
      <c r="MA57" s="34">
        <v>426</v>
      </c>
      <c r="MB57" s="34">
        <v>1038</v>
      </c>
      <c r="MC57" s="34">
        <v>3405</v>
      </c>
      <c r="MD57" s="34">
        <v>2331</v>
      </c>
      <c r="ME57" s="34">
        <v>42</v>
      </c>
      <c r="MF57" s="34">
        <v>210</v>
      </c>
      <c r="MG57" s="34">
        <v>822</v>
      </c>
      <c r="MH57" s="34">
        <v>84</v>
      </c>
      <c r="MI57" s="34">
        <v>4416</v>
      </c>
      <c r="MJ57" s="34">
        <v>807</v>
      </c>
      <c r="MK57" s="34">
        <v>264</v>
      </c>
      <c r="ML57" s="34">
        <v>465</v>
      </c>
      <c r="MM57" s="34">
        <v>243</v>
      </c>
      <c r="MN57" s="34">
        <v>321</v>
      </c>
      <c r="MO57" s="34">
        <v>165</v>
      </c>
      <c r="MP57" s="34">
        <v>879</v>
      </c>
      <c r="MQ57" s="34">
        <v>798</v>
      </c>
      <c r="MR57" s="34">
        <v>156</v>
      </c>
      <c r="MS57" s="34">
        <v>318</v>
      </c>
      <c r="MT57" s="34">
        <v>111</v>
      </c>
      <c r="MU57" s="34">
        <v>4332</v>
      </c>
      <c r="MV57" s="34">
        <v>2397</v>
      </c>
      <c r="MW57" s="34">
        <v>657</v>
      </c>
      <c r="MX57" s="34">
        <v>1737</v>
      </c>
      <c r="MY57" s="34">
        <v>4299</v>
      </c>
      <c r="MZ57" s="34">
        <v>4869</v>
      </c>
      <c r="NA57" s="34">
        <v>1284</v>
      </c>
      <c r="NB57" s="34">
        <v>273</v>
      </c>
      <c r="NC57" s="34">
        <v>96</v>
      </c>
      <c r="ND57" s="34">
        <v>96</v>
      </c>
      <c r="NE57" s="34">
        <v>78</v>
      </c>
      <c r="NF57" s="34">
        <v>423</v>
      </c>
      <c r="NG57" s="34">
        <v>150</v>
      </c>
      <c r="NH57" s="34">
        <v>21</v>
      </c>
      <c r="NI57" s="34">
        <v>249</v>
      </c>
      <c r="NJ57" s="34">
        <v>816</v>
      </c>
      <c r="NK57" s="34">
        <v>3375</v>
      </c>
      <c r="NL57" s="34">
        <v>513</v>
      </c>
      <c r="NM57" s="34">
        <v>2865</v>
      </c>
      <c r="NN57" s="34">
        <v>1317</v>
      </c>
      <c r="NO57" s="34">
        <v>825</v>
      </c>
      <c r="NP57" s="34">
        <v>2346</v>
      </c>
      <c r="NQ57" s="34">
        <v>441</v>
      </c>
      <c r="NR57" s="34">
        <v>1092</v>
      </c>
      <c r="NS57" s="34">
        <v>3438</v>
      </c>
      <c r="NT57" s="34">
        <v>2334</v>
      </c>
      <c r="NU57" s="34">
        <v>45</v>
      </c>
      <c r="NV57" s="34">
        <v>222</v>
      </c>
      <c r="NW57" s="34">
        <v>840</v>
      </c>
      <c r="NX57" s="34">
        <v>84</v>
      </c>
      <c r="NY57" s="34">
        <v>4467</v>
      </c>
      <c r="NZ57" s="34">
        <v>825</v>
      </c>
      <c r="OA57" s="34">
        <v>264</v>
      </c>
      <c r="OB57" s="34">
        <v>483</v>
      </c>
      <c r="OC57" s="34">
        <v>231</v>
      </c>
      <c r="OD57" s="34">
        <v>339</v>
      </c>
      <c r="OE57" s="34">
        <v>171</v>
      </c>
      <c r="OF57" s="34">
        <v>870</v>
      </c>
      <c r="OG57" s="34">
        <v>801</v>
      </c>
      <c r="OH57" s="34">
        <v>162</v>
      </c>
      <c r="OI57" s="34">
        <v>324</v>
      </c>
      <c r="OJ57" s="34">
        <v>111</v>
      </c>
      <c r="OK57" s="34">
        <v>4530</v>
      </c>
      <c r="OL57" s="34">
        <v>2391</v>
      </c>
      <c r="OM57" s="34">
        <v>636</v>
      </c>
      <c r="ON57" s="34">
        <v>1755</v>
      </c>
      <c r="OO57" s="34">
        <v>4266</v>
      </c>
      <c r="OP57" s="34">
        <v>4953</v>
      </c>
      <c r="OQ57" s="34">
        <v>1323</v>
      </c>
      <c r="OR57" s="34">
        <v>270</v>
      </c>
      <c r="OS57" s="34">
        <v>96</v>
      </c>
      <c r="OT57" s="34">
        <v>102</v>
      </c>
      <c r="OU57" s="34">
        <v>69</v>
      </c>
      <c r="OV57" s="34">
        <v>387</v>
      </c>
      <c r="OW57" s="34">
        <v>147</v>
      </c>
      <c r="OX57" s="34">
        <v>15</v>
      </c>
      <c r="OY57" s="34">
        <v>228</v>
      </c>
      <c r="OZ57" s="34">
        <v>738</v>
      </c>
      <c r="PA57" s="34">
        <v>3495</v>
      </c>
      <c r="PB57" s="34">
        <v>507</v>
      </c>
      <c r="PC57" s="34">
        <v>2988</v>
      </c>
      <c r="PD57" s="34">
        <v>1368</v>
      </c>
      <c r="PE57" s="34">
        <v>819</v>
      </c>
      <c r="PF57" s="34">
        <v>2376</v>
      </c>
      <c r="PG57" s="34">
        <v>411</v>
      </c>
      <c r="PH57" s="34">
        <v>1104</v>
      </c>
      <c r="PI57" s="44">
        <f t="shared" ref="PI57:PI58" si="1711">E57/E$7</f>
        <v>0.93583415597235931</v>
      </c>
      <c r="PJ57" s="44">
        <f t="shared" si="1292"/>
        <v>0.92086330935251803</v>
      </c>
      <c r="PK57" s="44">
        <f t="shared" si="1293"/>
        <v>1</v>
      </c>
      <c r="PL57" s="44">
        <f t="shared" si="1294"/>
        <v>0.94029850746268662</v>
      </c>
      <c r="PM57" s="44">
        <f t="shared" si="1295"/>
        <v>0.97489539748953979</v>
      </c>
      <c r="PN57" s="44">
        <f t="shared" si="1296"/>
        <v>0.75757575757575757</v>
      </c>
      <c r="PO57" s="44">
        <f t="shared" si="1297"/>
        <v>0.91675854465270123</v>
      </c>
      <c r="PP57" s="44">
        <f t="shared" si="1298"/>
        <v>0.85953177257525082</v>
      </c>
      <c r="PQ57" s="44">
        <f t="shared" si="1299"/>
        <v>0.89583333333333337</v>
      </c>
      <c r="PR57" s="44">
        <f t="shared" si="1300"/>
        <v>0.95391705069124422</v>
      </c>
      <c r="PS57" s="44">
        <f t="shared" si="1301"/>
        <v>0.97297297297297303</v>
      </c>
      <c r="PT57" s="44">
        <f t="shared" si="1302"/>
        <v>0.80891719745222934</v>
      </c>
      <c r="PU57" s="44">
        <f t="shared" si="1303"/>
        <v>0.87931034482758619</v>
      </c>
      <c r="PV57" s="44">
        <f t="shared" si="1304"/>
        <v>0.95692307692307688</v>
      </c>
      <c r="PW57" s="44">
        <f t="shared" si="1305"/>
        <v>0.96515679442508706</v>
      </c>
      <c r="PX57" s="44">
        <f t="shared" si="1306"/>
        <v>0.75714285714285712</v>
      </c>
      <c r="PY57" s="44">
        <f t="shared" si="1307"/>
        <v>0.97945205479452058</v>
      </c>
      <c r="PZ57" s="44">
        <f t="shared" si="1308"/>
        <v>0.88235294117647056</v>
      </c>
      <c r="QA57" s="44">
        <f t="shared" si="1309"/>
        <v>0.99350649350649356</v>
      </c>
      <c r="QB57" s="44">
        <f t="shared" si="1310"/>
        <v>0.78520770010131713</v>
      </c>
      <c r="QC57" s="44">
        <f t="shared" si="1311"/>
        <v>0.71710526315789469</v>
      </c>
      <c r="QD57" s="44">
        <f t="shared" si="1312"/>
        <v>0.81818181818181823</v>
      </c>
      <c r="QE57" s="44">
        <f t="shared" si="1313"/>
        <v>0.98646820027063598</v>
      </c>
      <c r="QF57" s="44">
        <f t="shared" si="1314"/>
        <v>0.97056603773584904</v>
      </c>
      <c r="QG57" s="44">
        <f t="shared" si="1315"/>
        <v>0.90625</v>
      </c>
      <c r="QH57" s="44">
        <f t="shared" si="1316"/>
        <v>0.77310924369747902</v>
      </c>
      <c r="QI57" s="44">
        <f t="shared" si="1317"/>
        <v>0.78846153846153844</v>
      </c>
      <c r="QJ57" s="44">
        <f t="shared" si="1318"/>
        <v>0.7441860465116279</v>
      </c>
      <c r="QK57" s="44">
        <f t="shared" si="1319"/>
        <v>0.79166666666666663</v>
      </c>
      <c r="QL57" s="44">
        <f t="shared" si="1320"/>
        <v>0.76165803108808294</v>
      </c>
      <c r="QM57" s="44">
        <f t="shared" si="1321"/>
        <v>0.79166666666666663</v>
      </c>
      <c r="QN57" s="44">
        <f t="shared" si="1322"/>
        <v>0.4</v>
      </c>
      <c r="QO57" s="44">
        <f t="shared" si="1323"/>
        <v>0.77777777777777779</v>
      </c>
      <c r="QP57" s="44">
        <f t="shared" si="1324"/>
        <v>0.91746031746031742</v>
      </c>
      <c r="QQ57" s="44">
        <f t="shared" si="1325"/>
        <v>0.89929328621908122</v>
      </c>
      <c r="QR57" s="44">
        <f t="shared" si="1326"/>
        <v>0.7192982456140351</v>
      </c>
      <c r="QS57" s="44">
        <f t="shared" si="1327"/>
        <v>0.93132154006243495</v>
      </c>
      <c r="QT57" s="44">
        <f t="shared" si="1328"/>
        <v>0.93468468468468469</v>
      </c>
      <c r="QU57" s="44">
        <f t="shared" si="1329"/>
        <v>0.95833333333333337</v>
      </c>
      <c r="QV57" s="44">
        <f t="shared" si="1330"/>
        <v>0.99078341013824889</v>
      </c>
      <c r="QW57" s="44">
        <f t="shared" si="1331"/>
        <v>0.94594594594594594</v>
      </c>
      <c r="QX57" s="44">
        <f t="shared" si="1332"/>
        <v>0.9941860465116279</v>
      </c>
      <c r="QY57" s="44">
        <f t="shared" si="1333"/>
        <v>0.94762845849802368</v>
      </c>
      <c r="QZ57" s="44">
        <f t="shared" si="1334"/>
        <v>0.92920353982300885</v>
      </c>
      <c r="RA57" s="44">
        <f t="shared" si="1335"/>
        <v>0.9285714285714286</v>
      </c>
      <c r="RB57" s="44">
        <f t="shared" si="1336"/>
        <v>0.97058823529411764</v>
      </c>
      <c r="RC57" s="44">
        <f t="shared" si="1337"/>
        <v>0.99603174603174605</v>
      </c>
      <c r="RD57" s="44">
        <f t="shared" si="1338"/>
        <v>0.74285714285714288</v>
      </c>
      <c r="RE57" s="44">
        <f t="shared" si="1339"/>
        <v>0.90791690061763053</v>
      </c>
      <c r="RF57" s="44">
        <f t="shared" si="1340"/>
        <v>0.85906040268456374</v>
      </c>
      <c r="RG57" s="44">
        <f t="shared" si="1341"/>
        <v>0.9285714285714286</v>
      </c>
      <c r="RH57" s="44">
        <f t="shared" si="1342"/>
        <v>0.94285714285714284</v>
      </c>
      <c r="RI57" s="44">
        <f t="shared" si="1343"/>
        <v>0.97272727272727277</v>
      </c>
      <c r="RJ57" s="44">
        <f t="shared" si="1344"/>
        <v>0.75862068965517238</v>
      </c>
      <c r="RK57" s="44">
        <f t="shared" si="1345"/>
        <v>0.88461538461538458</v>
      </c>
      <c r="RL57" s="44">
        <f t="shared" si="1346"/>
        <v>0.93769470404984423</v>
      </c>
      <c r="RM57" s="44">
        <f t="shared" si="1347"/>
        <v>0.94425087108013939</v>
      </c>
      <c r="RN57" s="44">
        <f t="shared" si="1348"/>
        <v>0.82432432432432434</v>
      </c>
      <c r="RO57" s="44">
        <f t="shared" si="1349"/>
        <v>0.95104895104895104</v>
      </c>
      <c r="RP57" s="44">
        <f t="shared" si="1350"/>
        <v>0.86111111111111116</v>
      </c>
      <c r="RQ57" s="44">
        <f t="shared" si="1351"/>
        <v>0.9889064976228209</v>
      </c>
      <c r="RR57" s="44">
        <f t="shared" si="1352"/>
        <v>0.77991886409736311</v>
      </c>
      <c r="RS57" s="44">
        <f t="shared" si="1353"/>
        <v>0.70491803278688525</v>
      </c>
      <c r="RT57" s="44">
        <f t="shared" si="1354"/>
        <v>0.81323529411764706</v>
      </c>
      <c r="RU57" s="44">
        <f t="shared" si="1355"/>
        <v>0.97160664819944598</v>
      </c>
      <c r="RV57" s="44">
        <f t="shared" si="1356"/>
        <v>0.96739130434782605</v>
      </c>
      <c r="RW57" s="44">
        <f t="shared" si="1357"/>
        <v>0.92796610169491522</v>
      </c>
      <c r="RX57" s="44">
        <f t="shared" si="1358"/>
        <v>0.81512605042016806</v>
      </c>
      <c r="RY57" s="44">
        <f t="shared" si="1359"/>
        <v>0.85106382978723405</v>
      </c>
      <c r="RZ57" s="44">
        <f t="shared" si="1360"/>
        <v>0.79545454545454541</v>
      </c>
      <c r="SA57" s="44">
        <f t="shared" si="1361"/>
        <v>0.75</v>
      </c>
      <c r="SB57" s="44">
        <f t="shared" si="1362"/>
        <v>0.76086956521739135</v>
      </c>
      <c r="SC57" s="44">
        <f t="shared" si="1363"/>
        <v>0.75362318840579712</v>
      </c>
      <c r="SD57" s="44">
        <f t="shared" si="1364"/>
        <v>0.46666666666666667</v>
      </c>
      <c r="SE57" s="44">
        <f t="shared" si="1365"/>
        <v>0.81</v>
      </c>
      <c r="SF57" s="44">
        <f t="shared" si="1366"/>
        <v>0.89341692789968652</v>
      </c>
      <c r="SG57" s="44">
        <f t="shared" si="1367"/>
        <v>0.8946015424164524</v>
      </c>
      <c r="SH57" s="44">
        <f t="shared" si="1368"/>
        <v>0.69613259668508287</v>
      </c>
      <c r="SI57" s="44">
        <f t="shared" si="1369"/>
        <v>0.93096446700507618</v>
      </c>
      <c r="SJ57" s="44">
        <f t="shared" si="1370"/>
        <v>0.92139737991266379</v>
      </c>
      <c r="SK57" s="44">
        <f t="shared" si="1371"/>
        <v>0.97209302325581393</v>
      </c>
      <c r="SL57" s="44">
        <f t="shared" si="1372"/>
        <v>0.98921417565485359</v>
      </c>
      <c r="SM57" s="44">
        <f t="shared" si="1373"/>
        <v>0.95541401273885351</v>
      </c>
      <c r="SN57" s="44">
        <f t="shared" si="1374"/>
        <v>0.99425287356321834</v>
      </c>
      <c r="SO57" s="44">
        <f t="shared" si="1375"/>
        <v>0.95114942528735635</v>
      </c>
      <c r="SP57" s="44">
        <f t="shared" si="1376"/>
        <v>0.93670886075949367</v>
      </c>
      <c r="SQ57" s="44">
        <f t="shared" si="1377"/>
        <v>0.9285714285714286</v>
      </c>
      <c r="SR57" s="44">
        <f t="shared" si="1378"/>
        <v>0.94029850746268662</v>
      </c>
      <c r="SS57" s="44">
        <f t="shared" si="1379"/>
        <v>0.99603174603174605</v>
      </c>
      <c r="ST57" s="44">
        <f t="shared" si="1380"/>
        <v>0.72972972972972971</v>
      </c>
      <c r="SU57" s="44">
        <f t="shared" si="1381"/>
        <v>0.90306122448979587</v>
      </c>
      <c r="SV57" s="44">
        <f t="shared" si="1382"/>
        <v>0.83492063492063495</v>
      </c>
      <c r="SW57" s="44">
        <f t="shared" si="1383"/>
        <v>0.93893129770992367</v>
      </c>
      <c r="SX57" s="44">
        <f t="shared" si="1384"/>
        <v>0.95263157894736838</v>
      </c>
      <c r="SY57" s="44">
        <f t="shared" si="1385"/>
        <v>0.94545454545454544</v>
      </c>
      <c r="SZ57" s="44">
        <f t="shared" si="1386"/>
        <v>0.81159420289855078</v>
      </c>
      <c r="TA57" s="44">
        <f t="shared" si="1387"/>
        <v>0.89473684210526316</v>
      </c>
      <c r="TB57" s="44">
        <f t="shared" si="1388"/>
        <v>0.92138364779874216</v>
      </c>
      <c r="TC57" s="44">
        <f t="shared" si="1389"/>
        <v>0.94966442953020136</v>
      </c>
      <c r="TD57" s="44">
        <f t="shared" si="1390"/>
        <v>0.78666666666666663</v>
      </c>
      <c r="TE57" s="44">
        <f t="shared" si="1391"/>
        <v>0.92481203007518797</v>
      </c>
      <c r="TF57" s="44">
        <f t="shared" si="1392"/>
        <v>0.9</v>
      </c>
      <c r="TG57" s="44">
        <f t="shared" si="1393"/>
        <v>0.97870662460567825</v>
      </c>
      <c r="TH57" s="44">
        <f t="shared" si="1394"/>
        <v>0.77484787018255574</v>
      </c>
      <c r="TI57" s="44">
        <f t="shared" si="1395"/>
        <v>0.70873786407766992</v>
      </c>
      <c r="TJ57" s="44">
        <f t="shared" si="1396"/>
        <v>0.80473372781065089</v>
      </c>
      <c r="TK57" s="44">
        <f t="shared" si="1397"/>
        <v>0.97486033519553073</v>
      </c>
      <c r="TL57" s="44">
        <f t="shared" si="1398"/>
        <v>0.97040169133192389</v>
      </c>
      <c r="TM57" s="44">
        <f t="shared" si="1399"/>
        <v>0.91789473684210521</v>
      </c>
      <c r="TN57" s="44">
        <f t="shared" si="1400"/>
        <v>0.80701754385964908</v>
      </c>
      <c r="TO57" s="44">
        <f t="shared" si="1401"/>
        <v>0.84090909090909094</v>
      </c>
      <c r="TP57" s="44">
        <f t="shared" si="1402"/>
        <v>0.76744186046511631</v>
      </c>
      <c r="TQ57" s="44">
        <f t="shared" si="1403"/>
        <v>0.7857142857142857</v>
      </c>
      <c r="TR57" s="44">
        <f t="shared" si="1404"/>
        <v>0.74850299401197606</v>
      </c>
      <c r="TS57" s="44">
        <f t="shared" si="1405"/>
        <v>0.76923076923076927</v>
      </c>
      <c r="TT57" s="44">
        <f t="shared" si="1406"/>
        <v>0.42857142857142855</v>
      </c>
      <c r="TU57" s="44">
        <f t="shared" si="1407"/>
        <v>0.77450980392156865</v>
      </c>
      <c r="TV57" s="44">
        <f t="shared" si="1408"/>
        <v>0.90614886731391586</v>
      </c>
      <c r="TW57" s="44">
        <f t="shared" si="1409"/>
        <v>0.88955479452054798</v>
      </c>
      <c r="TX57" s="44">
        <f t="shared" si="1410"/>
        <v>0.69398907103825136</v>
      </c>
      <c r="TY57" s="44">
        <f t="shared" si="1411"/>
        <v>0.92588832487309647</v>
      </c>
      <c r="TZ57" s="44">
        <f t="shared" si="1412"/>
        <v>0.91208791208791207</v>
      </c>
      <c r="UA57" s="44">
        <f t="shared" si="1413"/>
        <v>0.9181034482758621</v>
      </c>
      <c r="UB57" s="44">
        <f t="shared" si="1414"/>
        <v>0.97150997150997154</v>
      </c>
      <c r="UC57" s="44">
        <f t="shared" si="1415"/>
        <v>0.95652173913043481</v>
      </c>
      <c r="UD57" s="44">
        <f t="shared" si="1416"/>
        <v>0.97093023255813948</v>
      </c>
      <c r="UE57" s="44">
        <f t="shared" si="1417"/>
        <v>0.95380173243503363</v>
      </c>
      <c r="UF57" s="44">
        <f t="shared" si="1418"/>
        <v>0.94008559201141229</v>
      </c>
      <c r="UG57" s="44">
        <f t="shared" si="1419"/>
        <v>1</v>
      </c>
      <c r="UH57" s="44">
        <f t="shared" si="1420"/>
        <v>0.97142857142857142</v>
      </c>
      <c r="UI57" s="44">
        <f t="shared" si="1421"/>
        <v>0.99212598425196852</v>
      </c>
      <c r="UJ57" s="44">
        <f t="shared" si="1422"/>
        <v>0.70588235294117652</v>
      </c>
      <c r="UK57" s="44">
        <f t="shared" si="1423"/>
        <v>0.89946140035906641</v>
      </c>
      <c r="UL57" s="44">
        <f t="shared" si="1424"/>
        <v>0.83713355048859939</v>
      </c>
      <c r="UM57" s="44">
        <f t="shared" si="1425"/>
        <v>0.94915254237288138</v>
      </c>
      <c r="UN57" s="44">
        <f t="shared" si="1426"/>
        <v>0.94886363636363635</v>
      </c>
      <c r="UO57" s="44">
        <f t="shared" si="1427"/>
        <v>0.94117647058823528</v>
      </c>
      <c r="UP57" s="44">
        <f t="shared" si="1428"/>
        <v>0.77536231884057971</v>
      </c>
      <c r="UQ57" s="44">
        <f t="shared" si="1429"/>
        <v>0.90909090909090906</v>
      </c>
      <c r="UR57" s="44">
        <f t="shared" si="1430"/>
        <v>0.92105263157894735</v>
      </c>
      <c r="US57" s="44">
        <f t="shared" si="1431"/>
        <v>0.93165467625899279</v>
      </c>
      <c r="UT57" s="44">
        <f t="shared" si="1432"/>
        <v>0.8</v>
      </c>
      <c r="UU57" s="44">
        <f t="shared" si="1433"/>
        <v>0.95967741935483875</v>
      </c>
      <c r="UV57" s="44">
        <f t="shared" si="1434"/>
        <v>0.92105263157894735</v>
      </c>
      <c r="UW57" s="44">
        <f t="shared" si="1435"/>
        <v>0.97234226447709593</v>
      </c>
      <c r="UX57" s="44">
        <f t="shared" si="1436"/>
        <v>0.76020942408376968</v>
      </c>
      <c r="UY57" s="44">
        <f t="shared" si="1437"/>
        <v>0.64238410596026485</v>
      </c>
      <c r="UZ57" s="44">
        <f t="shared" si="1438"/>
        <v>0.81470137825421129</v>
      </c>
      <c r="VA57" s="44">
        <f t="shared" si="1439"/>
        <v>0.96939501779359427</v>
      </c>
      <c r="VB57" s="44">
        <f t="shared" si="1440"/>
        <v>0.96137339055793991</v>
      </c>
      <c r="VC57" s="44">
        <f t="shared" si="1441"/>
        <v>0.89230769230769236</v>
      </c>
      <c r="VD57" s="44">
        <f t="shared" si="1442"/>
        <v>0.80701754385964908</v>
      </c>
      <c r="VE57" s="44">
        <f t="shared" si="1443"/>
        <v>0.85</v>
      </c>
      <c r="VF57" s="44">
        <f t="shared" si="1444"/>
        <v>0.73333333333333328</v>
      </c>
      <c r="VG57" s="44">
        <f t="shared" si="1445"/>
        <v>0.82758620689655171</v>
      </c>
      <c r="VH57" s="44">
        <f t="shared" si="1446"/>
        <v>0.75739644970414199</v>
      </c>
      <c r="VI57" s="44">
        <f t="shared" si="1447"/>
        <v>0.71698113207547165</v>
      </c>
      <c r="VJ57" s="44">
        <f t="shared" si="1448"/>
        <v>0.46666666666666667</v>
      </c>
      <c r="VK57" s="44">
        <f t="shared" si="1449"/>
        <v>0.82178217821782173</v>
      </c>
      <c r="VL57" s="44">
        <f t="shared" si="1450"/>
        <v>0.92910447761194026</v>
      </c>
      <c r="VM57" s="44">
        <f t="shared" si="1451"/>
        <v>0.8890814558058926</v>
      </c>
      <c r="VN57" s="44">
        <f t="shared" si="1452"/>
        <v>0.66666666666666663</v>
      </c>
      <c r="VO57" s="44">
        <f t="shared" si="1453"/>
        <v>0.93085655314757487</v>
      </c>
      <c r="VP57" s="44">
        <f t="shared" si="1454"/>
        <v>0.90990990990990994</v>
      </c>
      <c r="VQ57" s="44">
        <f t="shared" si="1455"/>
        <v>0.98326359832635979</v>
      </c>
      <c r="VR57" s="44">
        <f t="shared" si="1456"/>
        <v>0.96226415094339623</v>
      </c>
      <c r="VS57" s="44">
        <f t="shared" si="1457"/>
        <v>0.94444444444444442</v>
      </c>
      <c r="VT57" s="44">
        <f t="shared" si="1458"/>
        <v>0.97553516819571862</v>
      </c>
      <c r="VU57" s="44">
        <f t="shared" si="1459"/>
        <v>0.96358543417366949</v>
      </c>
      <c r="VV57" s="44">
        <f t="shared" si="1460"/>
        <v>0.95497953615279674</v>
      </c>
      <c r="VW57" s="44">
        <f t="shared" si="1461"/>
        <v>0.9285714285714286</v>
      </c>
      <c r="VX57" s="44">
        <f t="shared" si="1462"/>
        <v>0.96</v>
      </c>
      <c r="VY57" s="44">
        <f t="shared" si="1463"/>
        <v>0.99596774193548387</v>
      </c>
      <c r="VZ57" s="44">
        <f t="shared" si="1464"/>
        <v>0.81818181818181823</v>
      </c>
      <c r="WA57" s="44">
        <f t="shared" si="1465"/>
        <v>0.89584587597832632</v>
      </c>
      <c r="WB57" s="44">
        <f t="shared" si="1466"/>
        <v>0.82051282051282048</v>
      </c>
      <c r="WC57" s="44">
        <f t="shared" si="1467"/>
        <v>0.9285714285714286</v>
      </c>
      <c r="WD57" s="44">
        <f t="shared" si="1468"/>
        <v>0.91860465116279066</v>
      </c>
      <c r="WE57" s="44">
        <f t="shared" si="1469"/>
        <v>0.9494949494949495</v>
      </c>
      <c r="WF57" s="44">
        <f t="shared" si="1470"/>
        <v>0.77304964539007093</v>
      </c>
      <c r="WG57" s="44">
        <f t="shared" si="1471"/>
        <v>0.92727272727272725</v>
      </c>
      <c r="WH57" s="44">
        <f t="shared" si="1472"/>
        <v>0.93506493506493504</v>
      </c>
      <c r="WI57" s="44">
        <f t="shared" si="1473"/>
        <v>0.93090909090909091</v>
      </c>
      <c r="WJ57" s="44">
        <f t="shared" si="1474"/>
        <v>0.82608695652173914</v>
      </c>
      <c r="WK57" s="44">
        <f t="shared" si="1475"/>
        <v>0.98290598290598286</v>
      </c>
      <c r="WL57" s="44">
        <f t="shared" si="1476"/>
        <v>0.88888888888888884</v>
      </c>
      <c r="WM57" s="44">
        <f t="shared" si="1477"/>
        <v>0.96875</v>
      </c>
      <c r="WN57" s="44">
        <f t="shared" si="1478"/>
        <v>0.7712820512820513</v>
      </c>
      <c r="WO57" s="44">
        <f t="shared" si="1479"/>
        <v>0.71153846153846156</v>
      </c>
      <c r="WP57" s="44">
        <f t="shared" si="1480"/>
        <v>0.80090497737556565</v>
      </c>
      <c r="WQ57" s="44">
        <f t="shared" si="1481"/>
        <v>0.96507483962936569</v>
      </c>
      <c r="WR57" s="44">
        <f t="shared" si="1482"/>
        <v>0.97867803837953093</v>
      </c>
      <c r="WS57" s="44">
        <f t="shared" si="1483"/>
        <v>0.91739130434782612</v>
      </c>
      <c r="WT57" s="44">
        <f t="shared" si="1484"/>
        <v>0.80833333333333335</v>
      </c>
      <c r="WU57" s="44">
        <f t="shared" si="1485"/>
        <v>0.83720930232558144</v>
      </c>
      <c r="WV57" s="44">
        <f t="shared" si="1486"/>
        <v>0.79166666666666663</v>
      </c>
      <c r="WW57" s="44">
        <f t="shared" si="1487"/>
        <v>0.8214285714285714</v>
      </c>
      <c r="WX57" s="44">
        <f t="shared" si="1488"/>
        <v>0.76331360946745563</v>
      </c>
      <c r="WY57" s="44">
        <f t="shared" si="1489"/>
        <v>0.7407407407407407</v>
      </c>
      <c r="WZ57" s="44">
        <f t="shared" si="1490"/>
        <v>0.46666666666666667</v>
      </c>
      <c r="XA57" s="44">
        <f t="shared" si="1491"/>
        <v>0.81818181818181823</v>
      </c>
      <c r="XB57" s="44">
        <f t="shared" si="1492"/>
        <v>0.94485294117647056</v>
      </c>
      <c r="XC57" s="44">
        <f t="shared" si="1493"/>
        <v>0.89063867016622922</v>
      </c>
      <c r="XD57" s="44">
        <f t="shared" si="1494"/>
        <v>0.71578947368421053</v>
      </c>
      <c r="XE57" s="44">
        <f t="shared" si="1495"/>
        <v>0.92647058823529416</v>
      </c>
      <c r="XF57" s="44">
        <f t="shared" si="1496"/>
        <v>0.89318181818181819</v>
      </c>
      <c r="XG57" s="44">
        <f t="shared" si="1497"/>
        <v>0.98046875</v>
      </c>
      <c r="XH57" s="44">
        <f t="shared" si="1498"/>
        <v>0.97199999999999998</v>
      </c>
      <c r="XI57" s="44">
        <f t="shared" si="1499"/>
        <v>0.94871794871794868</v>
      </c>
      <c r="XJ57" s="44">
        <f t="shared" si="1500"/>
        <v>0.97878787878787876</v>
      </c>
      <c r="XK57" s="44">
        <f t="shared" si="1501"/>
        <v>0.96507352941176472</v>
      </c>
      <c r="XL57" s="44">
        <f t="shared" si="1502"/>
        <v>0.95861148197596791</v>
      </c>
      <c r="XM57" s="44">
        <f t="shared" si="1503"/>
        <v>0.9285714285714286</v>
      </c>
      <c r="XN57" s="44">
        <f t="shared" si="1504"/>
        <v>0.97435897435897434</v>
      </c>
      <c r="XO57" s="44">
        <f t="shared" si="1505"/>
        <v>0.99186991869918695</v>
      </c>
      <c r="XP57" s="44">
        <f t="shared" si="1506"/>
        <v>0.68571428571428572</v>
      </c>
      <c r="XQ57" s="44">
        <f t="shared" si="1507"/>
        <v>0.90381125226860259</v>
      </c>
      <c r="XR57" s="44">
        <f t="shared" si="1508"/>
        <v>0.84161490683229812</v>
      </c>
      <c r="XS57" s="44">
        <f t="shared" si="1509"/>
        <v>0.89814814814814814</v>
      </c>
      <c r="XT57" s="44">
        <f t="shared" si="1510"/>
        <v>0.92727272727272725</v>
      </c>
      <c r="XU57" s="44">
        <f t="shared" si="1511"/>
        <v>0.95876288659793818</v>
      </c>
      <c r="XV57" s="44">
        <f t="shared" si="1512"/>
        <v>0.78620689655172415</v>
      </c>
      <c r="XW57" s="44">
        <f t="shared" si="1513"/>
        <v>0.9107142857142857</v>
      </c>
      <c r="XX57" s="44">
        <f t="shared" si="1514"/>
        <v>0.96381578947368418</v>
      </c>
      <c r="XY57" s="44">
        <f t="shared" si="1515"/>
        <v>0.95220588235294112</v>
      </c>
      <c r="XZ57" s="44">
        <f t="shared" si="1516"/>
        <v>0.78873239436619713</v>
      </c>
      <c r="YA57" s="44">
        <f t="shared" si="1517"/>
        <v>0.95575221238938057</v>
      </c>
      <c r="YB57" s="44">
        <f t="shared" si="1518"/>
        <v>0.87179487179487181</v>
      </c>
      <c r="YC57" s="44">
        <f t="shared" si="1519"/>
        <v>0.96666666666666667</v>
      </c>
      <c r="YD57" s="44">
        <f t="shared" si="1520"/>
        <v>0.73975409836065575</v>
      </c>
      <c r="YE57" s="44">
        <f t="shared" si="1521"/>
        <v>0.66453674121405748</v>
      </c>
      <c r="YF57" s="44">
        <f t="shared" si="1522"/>
        <v>0.77526395173453999</v>
      </c>
      <c r="YG57" s="44">
        <f t="shared" si="1523"/>
        <v>0.97109826589595372</v>
      </c>
      <c r="YH57" s="44">
        <f t="shared" si="1524"/>
        <v>0.97411444141689374</v>
      </c>
      <c r="YI57" s="44">
        <f t="shared" si="1525"/>
        <v>0.87578947368421056</v>
      </c>
      <c r="YJ57" s="44">
        <f t="shared" si="1526"/>
        <v>0.80341880341880345</v>
      </c>
      <c r="YK57" s="44">
        <f t="shared" si="1527"/>
        <v>0.85365853658536583</v>
      </c>
      <c r="YL57" s="44">
        <f t="shared" si="1528"/>
        <v>0.77777777777777779</v>
      </c>
      <c r="YM57" s="44">
        <f t="shared" si="1529"/>
        <v>0.76666666666666672</v>
      </c>
      <c r="YN57" s="44">
        <f t="shared" si="1530"/>
        <v>0.75595238095238093</v>
      </c>
      <c r="YO57" s="44">
        <f t="shared" si="1531"/>
        <v>0.69811320754716977</v>
      </c>
      <c r="YP57" s="44">
        <f t="shared" si="1532"/>
        <v>0.53846153846153844</v>
      </c>
      <c r="YQ57" s="44">
        <f t="shared" si="1533"/>
        <v>0.81372549019607843</v>
      </c>
      <c r="YR57" s="44">
        <f t="shared" si="1534"/>
        <v>0.92831541218637992</v>
      </c>
      <c r="YS57" s="44">
        <f t="shared" si="1535"/>
        <v>0.89078498293515362</v>
      </c>
      <c r="YT57" s="44">
        <f t="shared" si="1536"/>
        <v>0.71356783919597988</v>
      </c>
      <c r="YU57" s="44">
        <f t="shared" si="1537"/>
        <v>0.9270298047276464</v>
      </c>
      <c r="YV57" s="44">
        <f t="shared" si="1538"/>
        <v>0.91611479028697573</v>
      </c>
      <c r="YW57" s="44">
        <f t="shared" si="1539"/>
        <v>0.98461538461538467</v>
      </c>
      <c r="YX57" s="44">
        <f t="shared" si="1540"/>
        <v>0.98280423280423279</v>
      </c>
      <c r="YY57" s="44">
        <f t="shared" si="1541"/>
        <v>0.97468354430379744</v>
      </c>
      <c r="YZ57" s="44">
        <f t="shared" si="1542"/>
        <v>0.96764705882352942</v>
      </c>
      <c r="ZA57" s="44">
        <f t="shared" si="1543"/>
        <v>0.93438077634011085</v>
      </c>
      <c r="ZB57" s="44">
        <f t="shared" si="1544"/>
        <v>0.91778975741239888</v>
      </c>
      <c r="ZC57" s="44">
        <f t="shared" si="1545"/>
        <v>0.93333333333333335</v>
      </c>
      <c r="ZD57" s="44">
        <f t="shared" si="1546"/>
        <v>0.95945945945945943</v>
      </c>
      <c r="ZE57" s="44">
        <f t="shared" si="1547"/>
        <v>0.98</v>
      </c>
      <c r="ZF57" s="44">
        <f t="shared" si="1548"/>
        <v>0.68421052631578949</v>
      </c>
      <c r="ZG57" s="44">
        <f t="shared" si="1549"/>
        <v>0.90423572744014735</v>
      </c>
      <c r="ZH57" s="44">
        <f t="shared" si="1550"/>
        <v>0.85403726708074534</v>
      </c>
      <c r="ZI57" s="44">
        <f t="shared" si="1551"/>
        <v>0.92380952380952386</v>
      </c>
      <c r="ZJ57" s="44">
        <f t="shared" si="1552"/>
        <v>0.93167701863354035</v>
      </c>
      <c r="ZK57" s="44">
        <f t="shared" si="1553"/>
        <v>0.95604395604395609</v>
      </c>
      <c r="ZL57" s="44">
        <f t="shared" si="1554"/>
        <v>0.75862068965517238</v>
      </c>
      <c r="ZM57" s="44">
        <f t="shared" si="1555"/>
        <v>0.92982456140350878</v>
      </c>
      <c r="ZN57" s="44">
        <f t="shared" si="1556"/>
        <v>0.96296296296296291</v>
      </c>
      <c r="ZO57" s="44">
        <f t="shared" si="1557"/>
        <v>0.94095940959409596</v>
      </c>
      <c r="ZP57" s="44">
        <f t="shared" si="1558"/>
        <v>0.73972602739726023</v>
      </c>
      <c r="ZQ57" s="44">
        <f t="shared" si="1559"/>
        <v>0.9719626168224299</v>
      </c>
      <c r="ZR57" s="44">
        <f t="shared" si="1560"/>
        <v>0.82051282051282048</v>
      </c>
      <c r="ZS57" s="44">
        <f t="shared" si="1561"/>
        <v>0.99352750809061485</v>
      </c>
      <c r="ZT57" s="44">
        <f t="shared" si="1562"/>
        <v>0.72874493927125505</v>
      </c>
      <c r="ZU57" s="44">
        <f t="shared" si="1563"/>
        <v>0.64353312302839116</v>
      </c>
      <c r="ZV57" s="44">
        <f t="shared" si="1564"/>
        <v>0.76900149031296572</v>
      </c>
      <c r="ZW57" s="44">
        <f t="shared" si="1565"/>
        <v>0.96167751265365153</v>
      </c>
      <c r="ZX57" s="44">
        <f t="shared" si="1566"/>
        <v>0.98390342052313884</v>
      </c>
      <c r="ZY57" s="44">
        <f t="shared" si="1567"/>
        <v>0.87447698744769875</v>
      </c>
      <c r="ZZ57" s="44">
        <f t="shared" si="1568"/>
        <v>0.7857142857142857</v>
      </c>
      <c r="AAA57" s="44">
        <f t="shared" si="1569"/>
        <v>0.83783783783783783</v>
      </c>
      <c r="AAB57" s="44">
        <f t="shared" si="1570"/>
        <v>0.81395348837209303</v>
      </c>
      <c r="AAC57" s="44">
        <f t="shared" si="1571"/>
        <v>0.70967741935483875</v>
      </c>
      <c r="AAD57" s="44">
        <f t="shared" si="1572"/>
        <v>0.78915662650602414</v>
      </c>
      <c r="AAE57" s="44">
        <f t="shared" si="1573"/>
        <v>0.76470588235294112</v>
      </c>
      <c r="AAF57" s="44">
        <f t="shared" si="1574"/>
        <v>0.66666666666666663</v>
      </c>
      <c r="AAG57" s="44">
        <f t="shared" si="1575"/>
        <v>0.81372549019607843</v>
      </c>
      <c r="AAH57" s="44">
        <f t="shared" si="1576"/>
        <v>0.9375</v>
      </c>
      <c r="AAI57" s="44">
        <f t="shared" si="1577"/>
        <v>0.90365448504983392</v>
      </c>
      <c r="AAJ57" s="44">
        <f t="shared" si="1578"/>
        <v>0.75119617224880386</v>
      </c>
      <c r="AAK57" s="44">
        <f t="shared" si="1579"/>
        <v>0.93561368209255535</v>
      </c>
      <c r="AAL57" s="44">
        <f t="shared" si="1580"/>
        <v>0.88427947598253276</v>
      </c>
      <c r="AAM57" s="44">
        <f t="shared" si="1581"/>
        <v>0.94795539033457255</v>
      </c>
      <c r="AAN57" s="44">
        <f t="shared" si="1582"/>
        <v>0.98298429319371727</v>
      </c>
      <c r="AAO57" s="44">
        <f t="shared" si="1583"/>
        <v>0.96129032258064517</v>
      </c>
      <c r="AAP57" s="44">
        <f t="shared" si="1584"/>
        <v>0.96460176991150437</v>
      </c>
      <c r="AAQ57" s="44">
        <f t="shared" si="1585"/>
        <v>0.95434969853574503</v>
      </c>
      <c r="AAR57" s="44">
        <f t="shared" si="1586"/>
        <v>0.94750000000000001</v>
      </c>
      <c r="AAS57" s="44">
        <f t="shared" si="1587"/>
        <v>0.9285714285714286</v>
      </c>
      <c r="AAT57" s="44">
        <f t="shared" si="1588"/>
        <v>0.91025641025641024</v>
      </c>
      <c r="AAU57" s="44">
        <f t="shared" si="1589"/>
        <v>0.98518518518518516</v>
      </c>
      <c r="AAV57" s="44">
        <f t="shared" si="1590"/>
        <v>0.72972972972972971</v>
      </c>
      <c r="AAW57" s="44">
        <f t="shared" si="1591"/>
        <v>0.89927623642943311</v>
      </c>
      <c r="AAX57" s="44">
        <f t="shared" si="1592"/>
        <v>0.81899109792284863</v>
      </c>
      <c r="AAY57" s="44">
        <f t="shared" si="1593"/>
        <v>0.88888888888888884</v>
      </c>
      <c r="AAZ57" s="44">
        <f t="shared" si="1594"/>
        <v>0.94011976047904189</v>
      </c>
      <c r="ABA57" s="44">
        <f t="shared" si="1595"/>
        <v>0.95604395604395609</v>
      </c>
      <c r="ABB57" s="44">
        <f t="shared" si="1596"/>
        <v>0.76551724137931032</v>
      </c>
      <c r="ABC57" s="44">
        <f t="shared" si="1597"/>
        <v>0.93442622950819676</v>
      </c>
      <c r="ABD57" s="44">
        <f t="shared" si="1598"/>
        <v>0.96699669966996704</v>
      </c>
      <c r="ABE57" s="44">
        <f t="shared" si="1599"/>
        <v>0.94927536231884058</v>
      </c>
      <c r="ABF57" s="44">
        <f t="shared" si="1600"/>
        <v>0.72602739726027399</v>
      </c>
      <c r="ABG57" s="44">
        <f t="shared" si="1601"/>
        <v>0.99056603773584906</v>
      </c>
      <c r="ABH57" s="44">
        <f t="shared" si="1602"/>
        <v>0.83333333333333337</v>
      </c>
      <c r="ABI57" s="44">
        <f t="shared" si="1603"/>
        <v>0.97983569828230022</v>
      </c>
      <c r="ABJ57" s="44">
        <f t="shared" si="1604"/>
        <v>0.75748502994011979</v>
      </c>
      <c r="ABK57" s="44">
        <f t="shared" si="1605"/>
        <v>0.69085173501577291</v>
      </c>
      <c r="ABL57" s="44">
        <f t="shared" si="1606"/>
        <v>0.78832116788321172</v>
      </c>
      <c r="ABM57" s="44">
        <f t="shared" si="1607"/>
        <v>0.96837666900913566</v>
      </c>
      <c r="ABN57" s="44">
        <f t="shared" si="1608"/>
        <v>0.97496871088861081</v>
      </c>
      <c r="ABO57" s="44">
        <f t="shared" si="1609"/>
        <v>0.89626556016597514</v>
      </c>
      <c r="ABP57" s="44">
        <f t="shared" si="1610"/>
        <v>0.80530973451327437</v>
      </c>
      <c r="ABQ57" s="44">
        <f t="shared" si="1611"/>
        <v>0.81578947368421051</v>
      </c>
      <c r="ABR57" s="44">
        <f t="shared" si="1612"/>
        <v>0.81395348837209303</v>
      </c>
      <c r="ABS57" s="44">
        <f t="shared" si="1613"/>
        <v>0.78125</v>
      </c>
      <c r="ABT57" s="44">
        <f t="shared" si="1614"/>
        <v>0.77401129943502822</v>
      </c>
      <c r="ABU57" s="44">
        <f t="shared" si="1615"/>
        <v>0.75409836065573765</v>
      </c>
      <c r="ABV57" s="44">
        <f t="shared" si="1616"/>
        <v>0.61538461538461542</v>
      </c>
      <c r="ABW57" s="44">
        <f t="shared" si="1617"/>
        <v>0.78846153846153844</v>
      </c>
      <c r="ABX57" s="44">
        <f t="shared" si="1618"/>
        <v>0.91496598639455784</v>
      </c>
      <c r="ABY57" s="44">
        <f t="shared" si="1619"/>
        <v>0.89402390438247015</v>
      </c>
      <c r="ABZ57" s="44">
        <f t="shared" si="1620"/>
        <v>0.72807017543859653</v>
      </c>
      <c r="ACA57" s="44">
        <f t="shared" si="1621"/>
        <v>0.93365853658536591</v>
      </c>
      <c r="ACB57" s="44">
        <f t="shared" si="1622"/>
        <v>0.91157894736842104</v>
      </c>
      <c r="ACC57" s="44">
        <f t="shared" si="1623"/>
        <v>0.97535211267605637</v>
      </c>
      <c r="ACD57" s="44">
        <f t="shared" si="1624"/>
        <v>0.98</v>
      </c>
      <c r="ACE57" s="44">
        <f t="shared" si="1625"/>
        <v>0.93421052631578949</v>
      </c>
      <c r="ACF57" s="44">
        <f t="shared" si="1626"/>
        <v>0.96918767507002801</v>
      </c>
      <c r="ACG57" s="44">
        <f t="shared" si="1627"/>
        <v>0.94347464671654202</v>
      </c>
      <c r="ACH57" s="44">
        <f t="shared" si="1628"/>
        <v>0.93389423076923073</v>
      </c>
      <c r="ACI57" s="44">
        <f t="shared" si="1629"/>
        <v>0.93333333333333335</v>
      </c>
      <c r="ACJ57" s="44">
        <f t="shared" si="1630"/>
        <v>0.90909090909090906</v>
      </c>
      <c r="ACK57" s="44">
        <f t="shared" si="1631"/>
        <v>0.97508896797153022</v>
      </c>
      <c r="ACL57" s="44">
        <f t="shared" si="1632"/>
        <v>0.77777777777777779</v>
      </c>
      <c r="ACM57" s="44">
        <f t="shared" si="1633"/>
        <v>0.88942598187311184</v>
      </c>
      <c r="ACN57" s="44">
        <f t="shared" si="1634"/>
        <v>0.81515151515151518</v>
      </c>
      <c r="ACO57" s="44">
        <f t="shared" si="1635"/>
        <v>0.90721649484536082</v>
      </c>
      <c r="ACP57" s="44">
        <f t="shared" si="1636"/>
        <v>0.93939393939393945</v>
      </c>
      <c r="ACQ57" s="44">
        <f t="shared" si="1637"/>
        <v>0.92045454545454541</v>
      </c>
      <c r="ACR57" s="44">
        <f t="shared" si="1638"/>
        <v>0.73287671232876717</v>
      </c>
      <c r="ACS57" s="44">
        <f t="shared" si="1639"/>
        <v>0.93220338983050843</v>
      </c>
      <c r="ACT57" s="44">
        <f t="shared" si="1640"/>
        <v>0.96065573770491808</v>
      </c>
      <c r="ACU57" s="44">
        <f t="shared" si="1641"/>
        <v>0.92682926829268297</v>
      </c>
      <c r="ACV57" s="44">
        <f t="shared" si="1642"/>
        <v>0.76470588235294112</v>
      </c>
      <c r="ACW57" s="44">
        <f t="shared" si="1643"/>
        <v>0.97247706422018354</v>
      </c>
      <c r="ACX57" s="44">
        <f t="shared" si="1644"/>
        <v>0.84090909090909094</v>
      </c>
      <c r="ACY57" s="44">
        <f t="shared" si="1645"/>
        <v>0.99039780521262</v>
      </c>
      <c r="ACZ57" s="44">
        <f t="shared" si="1646"/>
        <v>0.78796844181459569</v>
      </c>
      <c r="ADA57" s="44">
        <f t="shared" si="1647"/>
        <v>0.68437499999999996</v>
      </c>
      <c r="ADB57" s="44">
        <f t="shared" si="1648"/>
        <v>0.83429394812680113</v>
      </c>
      <c r="ADC57" s="44">
        <f t="shared" si="1649"/>
        <v>0.97949419002050586</v>
      </c>
      <c r="ADD57" s="44">
        <f t="shared" si="1650"/>
        <v>0.97948098974049491</v>
      </c>
      <c r="ADE57" s="44">
        <f t="shared" si="1651"/>
        <v>0.8716904276985743</v>
      </c>
      <c r="ADF57" s="44">
        <f t="shared" si="1652"/>
        <v>0.80530973451327437</v>
      </c>
      <c r="ADG57" s="44">
        <f t="shared" si="1653"/>
        <v>0.84210526315789469</v>
      </c>
      <c r="ADH57" s="44">
        <f t="shared" si="1654"/>
        <v>0.78048780487804881</v>
      </c>
      <c r="ADI57" s="44">
        <f t="shared" si="1655"/>
        <v>0.76470588235294112</v>
      </c>
      <c r="ADJ57" s="44">
        <f t="shared" si="1656"/>
        <v>0.77049180327868849</v>
      </c>
      <c r="ADK57" s="44">
        <f t="shared" si="1657"/>
        <v>0.73529411764705888</v>
      </c>
      <c r="ADL57" s="44">
        <f t="shared" si="1658"/>
        <v>0.53846153846153844</v>
      </c>
      <c r="ADM57" s="44">
        <f t="shared" si="1659"/>
        <v>0.81372549019607843</v>
      </c>
      <c r="ADN57" s="44">
        <f t="shared" si="1660"/>
        <v>0.91891891891891897</v>
      </c>
      <c r="ADO57" s="44">
        <f t="shared" si="1661"/>
        <v>0.87685113016367888</v>
      </c>
      <c r="ADP57" s="44">
        <f t="shared" si="1662"/>
        <v>0.72457627118644063</v>
      </c>
      <c r="ADQ57" s="44">
        <f t="shared" si="1663"/>
        <v>0.91212989493791785</v>
      </c>
      <c r="ADR57" s="44">
        <f t="shared" si="1664"/>
        <v>0.8940936863543788</v>
      </c>
      <c r="ADS57" s="44">
        <f t="shared" si="1665"/>
        <v>0.97517730496453903</v>
      </c>
      <c r="ADT57" s="44">
        <f t="shared" si="1666"/>
        <v>0.97750000000000004</v>
      </c>
      <c r="ADU57" s="44">
        <f t="shared" si="1667"/>
        <v>0.92452830188679247</v>
      </c>
      <c r="ADV57" s="44">
        <f t="shared" si="1668"/>
        <v>0.98113207547169812</v>
      </c>
      <c r="ADW57" s="44">
        <f t="shared" si="1669"/>
        <v>0.9606035205364627</v>
      </c>
      <c r="ADX57" s="44">
        <f t="shared" si="1670"/>
        <v>0.95460122699386507</v>
      </c>
      <c r="ADY57" s="44">
        <f t="shared" si="1671"/>
        <v>1</v>
      </c>
      <c r="ADZ57" s="44">
        <f t="shared" si="1672"/>
        <v>0.96103896103896103</v>
      </c>
      <c r="AEA57" s="44">
        <f t="shared" si="1673"/>
        <v>0.97902097902097907</v>
      </c>
      <c r="AEB57" s="44">
        <f t="shared" si="1674"/>
        <v>0.77777777777777779</v>
      </c>
      <c r="AEC57" s="44">
        <f t="shared" si="1675"/>
        <v>0.89055023923444976</v>
      </c>
      <c r="AED57" s="44">
        <f t="shared" si="1676"/>
        <v>0.80645161290322576</v>
      </c>
      <c r="AEE57" s="44">
        <f t="shared" si="1677"/>
        <v>0.89795918367346939</v>
      </c>
      <c r="AEF57" s="44">
        <f t="shared" si="1678"/>
        <v>0.9640718562874252</v>
      </c>
      <c r="AEG57" s="44">
        <f t="shared" si="1679"/>
        <v>0.91666666666666663</v>
      </c>
      <c r="AEH57" s="44">
        <f t="shared" si="1680"/>
        <v>0.77397260273972601</v>
      </c>
      <c r="AEI57" s="44">
        <f t="shared" si="1681"/>
        <v>0.96610169491525422</v>
      </c>
      <c r="AEJ57" s="44">
        <f t="shared" si="1682"/>
        <v>0.95394736842105265</v>
      </c>
      <c r="AEK57" s="44">
        <f t="shared" si="1683"/>
        <v>0.92708333333333337</v>
      </c>
      <c r="AEL57" s="44">
        <f t="shared" si="1684"/>
        <v>0.75</v>
      </c>
      <c r="AEM57" s="44">
        <f t="shared" si="1685"/>
        <v>0.97297297297297303</v>
      </c>
      <c r="AEN57" s="44">
        <f t="shared" si="1686"/>
        <v>0.84090909090909094</v>
      </c>
      <c r="AEO57" s="44">
        <f t="shared" si="1687"/>
        <v>0.99211563731931673</v>
      </c>
      <c r="AEP57" s="44">
        <f t="shared" si="1688"/>
        <v>0.77604673807205449</v>
      </c>
      <c r="AEQ57" s="44">
        <f t="shared" si="1689"/>
        <v>0.66457680250783702</v>
      </c>
      <c r="AER57" s="44">
        <f t="shared" si="1690"/>
        <v>0.82510578279266578</v>
      </c>
      <c r="AES57" s="44">
        <f t="shared" si="1691"/>
        <v>0.97799174690508939</v>
      </c>
      <c r="AET57" s="44">
        <f t="shared" si="1692"/>
        <v>0.98273809523809519</v>
      </c>
      <c r="AEU57" s="44">
        <f t="shared" si="1693"/>
        <v>0.88376753507014028</v>
      </c>
      <c r="AEV57" s="44">
        <f t="shared" si="1694"/>
        <v>0.8035714285714286</v>
      </c>
      <c r="AEW57" s="44">
        <f t="shared" si="1695"/>
        <v>0.82051282051282048</v>
      </c>
      <c r="AEX57" s="44">
        <f t="shared" si="1696"/>
        <v>0.85</v>
      </c>
      <c r="AEY57" s="44">
        <f t="shared" si="1697"/>
        <v>0.69696969696969702</v>
      </c>
      <c r="AEZ57" s="44">
        <f t="shared" si="1698"/>
        <v>0.71270718232044195</v>
      </c>
      <c r="AFA57" s="44">
        <f t="shared" si="1699"/>
        <v>0.71014492753623193</v>
      </c>
      <c r="AFB57" s="44">
        <f t="shared" si="1700"/>
        <v>0.5</v>
      </c>
      <c r="AFC57" s="44">
        <f t="shared" si="1701"/>
        <v>0.74509803921568629</v>
      </c>
      <c r="AFD57" s="44">
        <f t="shared" si="1702"/>
        <v>0.86315789473684212</v>
      </c>
      <c r="AFE57" s="44">
        <f t="shared" si="1703"/>
        <v>0.88660578386605782</v>
      </c>
      <c r="AFF57" s="44">
        <f t="shared" si="1704"/>
        <v>0.70124481327800825</v>
      </c>
      <c r="AFG57" s="44">
        <f t="shared" si="1705"/>
        <v>0.92823858341099719</v>
      </c>
      <c r="AFH57" s="44">
        <f t="shared" si="1706"/>
        <v>0.90476190476190477</v>
      </c>
      <c r="AFI57" s="44">
        <f t="shared" si="1707"/>
        <v>0.94791666666666663</v>
      </c>
      <c r="AFJ57" s="44">
        <f t="shared" si="1708"/>
        <v>0.98263027295285355</v>
      </c>
      <c r="AFK57" s="44">
        <f t="shared" si="1709"/>
        <v>0.89542483660130723</v>
      </c>
      <c r="AFL57" s="44">
        <f t="shared" si="1710"/>
        <v>0.9658792650918635</v>
      </c>
    </row>
    <row r="58" spans="1:844" x14ac:dyDescent="0.3">
      <c r="D58" s="34" t="s">
        <v>9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9</v>
      </c>
      <c r="L58" s="34">
        <v>0</v>
      </c>
      <c r="M58" s="34">
        <v>0</v>
      </c>
      <c r="N58" s="34">
        <v>0</v>
      </c>
      <c r="O58" s="34">
        <v>0</v>
      </c>
      <c r="P58" s="34">
        <v>3</v>
      </c>
      <c r="Q58" s="34">
        <v>6</v>
      </c>
      <c r="R58" s="34">
        <v>0</v>
      </c>
      <c r="S58" s="34">
        <v>0</v>
      </c>
      <c r="T58" s="34">
        <v>0</v>
      </c>
      <c r="U58" s="34">
        <v>0</v>
      </c>
      <c r="V58" s="34">
        <v>3</v>
      </c>
      <c r="W58" s="34">
        <v>0</v>
      </c>
      <c r="X58" s="34">
        <v>3</v>
      </c>
      <c r="Y58" s="34">
        <v>0</v>
      </c>
      <c r="Z58" s="34">
        <v>3</v>
      </c>
      <c r="AA58" s="34">
        <v>3</v>
      </c>
      <c r="AB58" s="34">
        <v>3</v>
      </c>
      <c r="AC58" s="34">
        <v>9</v>
      </c>
      <c r="AD58" s="34">
        <v>0</v>
      </c>
      <c r="AE58" s="34">
        <v>0</v>
      </c>
      <c r="AF58" s="34">
        <v>0</v>
      </c>
      <c r="AG58" s="34">
        <v>0</v>
      </c>
      <c r="AH58" s="34">
        <v>12</v>
      </c>
      <c r="AI58" s="34">
        <v>3</v>
      </c>
      <c r="AJ58" s="34">
        <v>0</v>
      </c>
      <c r="AK58" s="34">
        <v>9</v>
      </c>
      <c r="AL58" s="34">
        <v>12</v>
      </c>
      <c r="AM58" s="34">
        <v>27</v>
      </c>
      <c r="AN58" s="34">
        <v>0</v>
      </c>
      <c r="AO58" s="34">
        <v>27</v>
      </c>
      <c r="AP58" s="34">
        <v>0</v>
      </c>
      <c r="AQ58" s="34">
        <v>3</v>
      </c>
      <c r="AR58" s="34">
        <v>3</v>
      </c>
      <c r="AS58" s="34">
        <v>9</v>
      </c>
      <c r="AT58" s="34">
        <v>0</v>
      </c>
      <c r="AU58" s="34">
        <v>12</v>
      </c>
      <c r="AV58" s="34">
        <v>12</v>
      </c>
      <c r="AW58" s="34">
        <v>0</v>
      </c>
      <c r="AX58" s="34">
        <v>0</v>
      </c>
      <c r="AY58" s="34">
        <v>0</v>
      </c>
      <c r="AZ58" s="34">
        <v>0</v>
      </c>
      <c r="BA58" s="34">
        <v>15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3</v>
      </c>
      <c r="BI58" s="34">
        <v>0</v>
      </c>
      <c r="BJ58" s="34">
        <v>0</v>
      </c>
      <c r="BK58" s="34">
        <v>9</v>
      </c>
      <c r="BL58" s="34">
        <v>0</v>
      </c>
      <c r="BM58" s="34">
        <v>3</v>
      </c>
      <c r="BN58" s="34">
        <v>0</v>
      </c>
      <c r="BO58" s="34">
        <v>0</v>
      </c>
      <c r="BP58" s="34">
        <v>0</v>
      </c>
      <c r="BQ58" s="34">
        <v>15</v>
      </c>
      <c r="BR58" s="34">
        <v>15</v>
      </c>
      <c r="BS58" s="34">
        <v>0</v>
      </c>
      <c r="BT58" s="34">
        <v>0</v>
      </c>
      <c r="BU58" s="34">
        <v>3</v>
      </c>
      <c r="BV58" s="34">
        <v>0</v>
      </c>
      <c r="BW58" s="34">
        <v>0</v>
      </c>
      <c r="BX58" s="34">
        <v>3</v>
      </c>
      <c r="BY58" s="34">
        <v>3</v>
      </c>
      <c r="BZ58" s="34">
        <v>0</v>
      </c>
      <c r="CA58" s="34">
        <v>0</v>
      </c>
      <c r="CB58" s="34">
        <v>18</v>
      </c>
      <c r="CC58" s="34">
        <v>9</v>
      </c>
      <c r="CD58" s="34">
        <v>6</v>
      </c>
      <c r="CE58" s="34">
        <v>3</v>
      </c>
      <c r="CF58" s="34">
        <v>3</v>
      </c>
      <c r="CG58" s="34">
        <v>3</v>
      </c>
      <c r="CH58" s="34">
        <v>0</v>
      </c>
      <c r="CI58" s="34">
        <v>3</v>
      </c>
      <c r="CJ58" s="34">
        <v>0</v>
      </c>
      <c r="CK58" s="34">
        <v>27</v>
      </c>
      <c r="CL58" s="34">
        <v>27</v>
      </c>
      <c r="CM58" s="34">
        <v>0</v>
      </c>
      <c r="CN58" s="34">
        <v>3</v>
      </c>
      <c r="CO58" s="34">
        <v>0</v>
      </c>
      <c r="CP58" s="34">
        <v>0</v>
      </c>
      <c r="CQ58" s="34">
        <v>33</v>
      </c>
      <c r="CR58" s="34">
        <v>12</v>
      </c>
      <c r="CS58" s="34">
        <v>0</v>
      </c>
      <c r="CT58" s="34">
        <v>0</v>
      </c>
      <c r="CU58" s="34">
        <v>0</v>
      </c>
      <c r="CV58" s="34">
        <v>3</v>
      </c>
      <c r="CW58" s="34">
        <v>0</v>
      </c>
      <c r="CX58" s="34">
        <v>0</v>
      </c>
      <c r="CY58" s="34">
        <v>12</v>
      </c>
      <c r="CZ58" s="34">
        <v>0</v>
      </c>
      <c r="DA58" s="34">
        <v>6</v>
      </c>
      <c r="DB58" s="34">
        <v>0</v>
      </c>
      <c r="DC58" s="34">
        <v>3</v>
      </c>
      <c r="DD58" s="34">
        <v>0</v>
      </c>
      <c r="DE58" s="34">
        <v>0</v>
      </c>
      <c r="DF58" s="34">
        <v>0</v>
      </c>
      <c r="DG58" s="34">
        <v>0</v>
      </c>
      <c r="DH58" s="34">
        <v>12</v>
      </c>
      <c r="DI58" s="34">
        <v>0</v>
      </c>
      <c r="DJ58" s="34">
        <v>0</v>
      </c>
      <c r="DK58" s="34">
        <v>3</v>
      </c>
      <c r="DL58" s="34">
        <v>0</v>
      </c>
      <c r="DM58" s="34">
        <v>0</v>
      </c>
      <c r="DN58" s="34">
        <v>3</v>
      </c>
      <c r="DO58" s="34">
        <v>3</v>
      </c>
      <c r="DP58" s="34">
        <v>0</v>
      </c>
      <c r="DQ58" s="34">
        <v>0</v>
      </c>
      <c r="DR58" s="34">
        <v>30</v>
      </c>
      <c r="DS58" s="34">
        <v>0</v>
      </c>
      <c r="DT58" s="34">
        <v>0</v>
      </c>
      <c r="DU58" s="34">
        <v>3</v>
      </c>
      <c r="DV58" s="34">
        <v>0</v>
      </c>
      <c r="DW58" s="34">
        <v>9</v>
      </c>
      <c r="DX58" s="34">
        <v>0</v>
      </c>
      <c r="DY58" s="34">
        <v>6</v>
      </c>
      <c r="DZ58" s="34">
        <v>0</v>
      </c>
      <c r="EA58" s="34">
        <v>0</v>
      </c>
      <c r="EB58" s="34">
        <v>0</v>
      </c>
      <c r="EC58" s="34">
        <v>0</v>
      </c>
      <c r="ED58" s="34">
        <v>3</v>
      </c>
      <c r="EE58" s="34">
        <v>0</v>
      </c>
      <c r="EF58" s="34">
        <v>0</v>
      </c>
      <c r="EG58" s="34">
        <v>18</v>
      </c>
      <c r="EH58" s="34">
        <v>0</v>
      </c>
      <c r="EI58" s="34">
        <v>0</v>
      </c>
      <c r="EJ58" s="34">
        <v>0</v>
      </c>
      <c r="EK58" s="34">
        <v>0</v>
      </c>
      <c r="EL58" s="34">
        <v>6</v>
      </c>
      <c r="EM58" s="34">
        <v>0</v>
      </c>
      <c r="EN58" s="34">
        <v>3</v>
      </c>
      <c r="EO58" s="34">
        <v>9</v>
      </c>
      <c r="EP58" s="34">
        <v>0</v>
      </c>
      <c r="EQ58" s="34">
        <v>0</v>
      </c>
      <c r="ER58" s="34">
        <v>0</v>
      </c>
      <c r="ES58" s="34">
        <v>3</v>
      </c>
      <c r="ET58" s="34">
        <v>15</v>
      </c>
      <c r="EU58" s="34">
        <v>12</v>
      </c>
      <c r="EV58" s="34">
        <v>0</v>
      </c>
      <c r="EW58" s="34">
        <v>6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6</v>
      </c>
      <c r="FE58" s="34">
        <v>0</v>
      </c>
      <c r="FF58" s="34">
        <v>0</v>
      </c>
      <c r="FG58" s="34">
        <v>6</v>
      </c>
      <c r="FH58" s="34">
        <v>0</v>
      </c>
      <c r="FI58" s="34">
        <v>3</v>
      </c>
      <c r="FJ58" s="34">
        <v>0</v>
      </c>
      <c r="FK58" s="34">
        <v>3</v>
      </c>
      <c r="FL58" s="34">
        <v>0</v>
      </c>
      <c r="FM58" s="34">
        <v>0</v>
      </c>
      <c r="FN58" s="34">
        <v>18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39</v>
      </c>
      <c r="FX58" s="34">
        <v>0</v>
      </c>
      <c r="FY58" s="34">
        <v>0</v>
      </c>
      <c r="FZ58" s="34">
        <v>9</v>
      </c>
      <c r="GA58" s="34">
        <v>0</v>
      </c>
      <c r="GB58" s="34">
        <v>0</v>
      </c>
      <c r="GC58" s="34">
        <v>0</v>
      </c>
      <c r="GD58" s="34">
        <v>12</v>
      </c>
      <c r="GE58" s="34">
        <v>9</v>
      </c>
      <c r="GF58" s="34">
        <v>3</v>
      </c>
      <c r="GG58" s="34">
        <v>0</v>
      </c>
      <c r="GH58" s="34">
        <v>0</v>
      </c>
      <c r="GI58" s="34">
        <v>0</v>
      </c>
      <c r="GJ58" s="34">
        <v>9</v>
      </c>
      <c r="GK58" s="34">
        <v>9</v>
      </c>
      <c r="GL58" s="34">
        <v>0</v>
      </c>
      <c r="GM58" s="34">
        <v>0</v>
      </c>
      <c r="GN58" s="34">
        <v>0</v>
      </c>
      <c r="GO58" s="34">
        <v>3</v>
      </c>
      <c r="GP58" s="34">
        <v>0</v>
      </c>
      <c r="GQ58" s="34">
        <v>0</v>
      </c>
      <c r="GR58" s="34">
        <v>0</v>
      </c>
      <c r="GS58" s="34">
        <v>0</v>
      </c>
      <c r="GT58" s="34">
        <v>3</v>
      </c>
      <c r="GU58" s="34">
        <v>0</v>
      </c>
      <c r="GV58" s="34">
        <v>0</v>
      </c>
      <c r="GW58" s="34">
        <v>0</v>
      </c>
      <c r="GX58" s="34">
        <v>0</v>
      </c>
      <c r="GY58" s="34">
        <v>3</v>
      </c>
      <c r="GZ58" s="34">
        <v>0</v>
      </c>
      <c r="HA58" s="34">
        <v>3</v>
      </c>
      <c r="HB58" s="34">
        <v>0</v>
      </c>
      <c r="HC58" s="34">
        <v>0</v>
      </c>
      <c r="HD58" s="34">
        <v>0</v>
      </c>
      <c r="HE58" s="34">
        <v>6</v>
      </c>
      <c r="HF58" s="34">
        <v>0</v>
      </c>
      <c r="HG58" s="34">
        <v>3</v>
      </c>
      <c r="HH58" s="34">
        <v>3</v>
      </c>
      <c r="HI58" s="34">
        <v>3</v>
      </c>
      <c r="HJ58" s="34">
        <v>0</v>
      </c>
      <c r="HK58" s="34">
        <v>0</v>
      </c>
      <c r="HL58" s="34">
        <v>0</v>
      </c>
      <c r="HM58" s="34">
        <v>30</v>
      </c>
      <c r="HN58" s="34">
        <v>15</v>
      </c>
      <c r="HO58" s="34">
        <v>3</v>
      </c>
      <c r="HP58" s="34">
        <v>3</v>
      </c>
      <c r="HQ58" s="34">
        <v>0</v>
      </c>
      <c r="HR58" s="34">
        <v>0</v>
      </c>
      <c r="HS58" s="34">
        <v>0</v>
      </c>
      <c r="HT58" s="34">
        <v>0</v>
      </c>
      <c r="HU58" s="34">
        <v>0</v>
      </c>
      <c r="HV58" s="34">
        <v>0</v>
      </c>
      <c r="HW58" s="34">
        <v>6</v>
      </c>
      <c r="HX58" s="34">
        <v>0</v>
      </c>
      <c r="HY58" s="34">
        <v>3</v>
      </c>
      <c r="HZ58" s="34">
        <v>3</v>
      </c>
      <c r="IA58" s="34">
        <v>0</v>
      </c>
      <c r="IB58" s="34">
        <v>3</v>
      </c>
      <c r="IC58" s="34">
        <v>42</v>
      </c>
      <c r="ID58" s="34">
        <v>0</v>
      </c>
      <c r="IE58" s="34">
        <v>18</v>
      </c>
      <c r="IF58" s="34">
        <v>0</v>
      </c>
      <c r="IG58" s="34">
        <v>0</v>
      </c>
      <c r="IH58" s="34">
        <v>0</v>
      </c>
      <c r="II58" s="34">
        <v>0</v>
      </c>
      <c r="IJ58" s="34">
        <v>3</v>
      </c>
      <c r="IK58" s="34">
        <v>3</v>
      </c>
      <c r="IL58" s="34">
        <v>0</v>
      </c>
      <c r="IM58" s="34">
        <v>0</v>
      </c>
      <c r="IN58" s="34">
        <v>0</v>
      </c>
      <c r="IO58" s="34">
        <v>6</v>
      </c>
      <c r="IP58" s="34">
        <v>3</v>
      </c>
      <c r="IQ58" s="34">
        <v>3</v>
      </c>
      <c r="IR58" s="34">
        <v>0</v>
      </c>
      <c r="IS58" s="34">
        <v>0</v>
      </c>
      <c r="IT58" s="34">
        <v>3</v>
      </c>
      <c r="IU58" s="34">
        <v>0</v>
      </c>
      <c r="IV58" s="34">
        <v>0</v>
      </c>
      <c r="IW58" s="34">
        <v>21</v>
      </c>
      <c r="IX58" s="34">
        <v>24</v>
      </c>
      <c r="IY58" s="34">
        <v>0</v>
      </c>
      <c r="IZ58" s="34">
        <v>0</v>
      </c>
      <c r="JA58" s="34">
        <v>0</v>
      </c>
      <c r="JB58" s="34">
        <v>0</v>
      </c>
      <c r="JC58" s="34">
        <v>15</v>
      </c>
      <c r="JD58" s="34">
        <v>6</v>
      </c>
      <c r="JE58" s="34">
        <v>0</v>
      </c>
      <c r="JF58" s="34">
        <v>0</v>
      </c>
      <c r="JG58" s="34">
        <v>0</v>
      </c>
      <c r="JH58" s="34">
        <v>3</v>
      </c>
      <c r="JI58" s="34">
        <v>0</v>
      </c>
      <c r="JJ58" s="34">
        <v>3</v>
      </c>
      <c r="JK58" s="34">
        <v>0</v>
      </c>
      <c r="JL58" s="34">
        <v>0</v>
      </c>
      <c r="JM58" s="34">
        <v>0</v>
      </c>
      <c r="JN58" s="34">
        <v>0</v>
      </c>
      <c r="JO58" s="34">
        <v>0</v>
      </c>
      <c r="JP58" s="34">
        <v>9</v>
      </c>
      <c r="JQ58" s="34">
        <v>0</v>
      </c>
      <c r="JR58" s="34">
        <v>9</v>
      </c>
      <c r="JS58" s="34">
        <v>6</v>
      </c>
      <c r="JT58" s="34">
        <v>18</v>
      </c>
      <c r="JU58" s="34">
        <v>0</v>
      </c>
      <c r="JV58" s="34">
        <v>3</v>
      </c>
      <c r="JW58" s="34">
        <v>3</v>
      </c>
      <c r="JX58" s="34">
        <v>0</v>
      </c>
      <c r="JY58" s="34">
        <v>0</v>
      </c>
      <c r="JZ58" s="34">
        <v>0</v>
      </c>
      <c r="KA58" s="34">
        <v>0</v>
      </c>
      <c r="KB58" s="34">
        <v>0</v>
      </c>
      <c r="KC58" s="34">
        <v>0</v>
      </c>
      <c r="KD58" s="34">
        <v>0</v>
      </c>
      <c r="KE58" s="34">
        <v>12</v>
      </c>
      <c r="KF58" s="34">
        <v>0</v>
      </c>
      <c r="KG58" s="34">
        <v>12</v>
      </c>
      <c r="KH58" s="34">
        <v>0</v>
      </c>
      <c r="KI58" s="34">
        <v>0</v>
      </c>
      <c r="KJ58" s="34">
        <v>0</v>
      </c>
      <c r="KK58" s="34">
        <v>0</v>
      </c>
      <c r="KL58" s="34">
        <v>0</v>
      </c>
      <c r="KM58" s="34">
        <v>6</v>
      </c>
      <c r="KN58" s="34">
        <v>9</v>
      </c>
      <c r="KO58" s="34">
        <v>0</v>
      </c>
      <c r="KP58" s="34">
        <v>0</v>
      </c>
      <c r="KQ58" s="34">
        <v>0</v>
      </c>
      <c r="KR58" s="34">
        <v>0</v>
      </c>
      <c r="KS58" s="34">
        <v>18</v>
      </c>
      <c r="KT58" s="34">
        <v>3</v>
      </c>
      <c r="KU58" s="34">
        <v>0</v>
      </c>
      <c r="KV58" s="34">
        <v>0</v>
      </c>
      <c r="KW58" s="34">
        <v>0</v>
      </c>
      <c r="KX58" s="34">
        <v>3</v>
      </c>
      <c r="KY58" s="34">
        <v>0</v>
      </c>
      <c r="KZ58" s="34">
        <v>3</v>
      </c>
      <c r="LA58" s="34">
        <v>9</v>
      </c>
      <c r="LB58" s="34">
        <v>0</v>
      </c>
      <c r="LC58" s="34">
        <v>0</v>
      </c>
      <c r="LD58" s="34">
        <v>0</v>
      </c>
      <c r="LE58" s="34">
        <v>0</v>
      </c>
      <c r="LF58" s="34">
        <v>12</v>
      </c>
      <c r="LG58" s="34">
        <v>9</v>
      </c>
      <c r="LH58" s="34">
        <v>0</v>
      </c>
      <c r="LI58" s="34">
        <v>0</v>
      </c>
      <c r="LJ58" s="34">
        <v>0</v>
      </c>
      <c r="LK58" s="34">
        <v>0</v>
      </c>
      <c r="LL58" s="34">
        <v>3</v>
      </c>
      <c r="LM58" s="34">
        <v>3</v>
      </c>
      <c r="LN58" s="34">
        <v>0</v>
      </c>
      <c r="LO58" s="34">
        <v>0</v>
      </c>
      <c r="LP58" s="34">
        <v>3</v>
      </c>
      <c r="LQ58" s="34">
        <v>0</v>
      </c>
      <c r="LR58" s="34">
        <v>0</v>
      </c>
      <c r="LS58" s="34">
        <v>3</v>
      </c>
      <c r="LT58" s="34">
        <v>24</v>
      </c>
      <c r="LU58" s="34">
        <v>0</v>
      </c>
      <c r="LV58" s="34">
        <v>0</v>
      </c>
      <c r="LW58" s="34">
        <v>0</v>
      </c>
      <c r="LX58" s="34">
        <v>0</v>
      </c>
      <c r="LY58" s="34">
        <v>3</v>
      </c>
      <c r="LZ58" s="34">
        <v>15</v>
      </c>
      <c r="MA58" s="34">
        <v>6</v>
      </c>
      <c r="MB58" s="34">
        <v>0</v>
      </c>
      <c r="MC58" s="34">
        <v>57</v>
      </c>
      <c r="MD58" s="34">
        <v>51</v>
      </c>
      <c r="ME58" s="34">
        <v>0</v>
      </c>
      <c r="MF58" s="34">
        <v>0</v>
      </c>
      <c r="MG58" s="34">
        <v>9</v>
      </c>
      <c r="MH58" s="34">
        <v>0</v>
      </c>
      <c r="MI58" s="34">
        <v>12</v>
      </c>
      <c r="MJ58" s="34">
        <v>3</v>
      </c>
      <c r="MK58" s="34">
        <v>0</v>
      </c>
      <c r="ML58" s="34">
        <v>0</v>
      </c>
      <c r="MM58" s="34">
        <v>0</v>
      </c>
      <c r="MN58" s="34">
        <v>0</v>
      </c>
      <c r="MO58" s="34">
        <v>0</v>
      </c>
      <c r="MP58" s="34">
        <v>6</v>
      </c>
      <c r="MQ58" s="34">
        <v>0</v>
      </c>
      <c r="MR58" s="34">
        <v>0</v>
      </c>
      <c r="MS58" s="34">
        <v>0</v>
      </c>
      <c r="MT58" s="34">
        <v>0</v>
      </c>
      <c r="MU58" s="34">
        <v>0</v>
      </c>
      <c r="MV58" s="34">
        <v>9</v>
      </c>
      <c r="MW58" s="34">
        <v>9</v>
      </c>
      <c r="MX58" s="34">
        <v>0</v>
      </c>
      <c r="MY58" s="34">
        <v>0</v>
      </c>
      <c r="MZ58" s="34">
        <v>54</v>
      </c>
      <c r="NA58" s="34">
        <v>3</v>
      </c>
      <c r="NB58" s="34">
        <v>3</v>
      </c>
      <c r="NC58" s="34">
        <v>0</v>
      </c>
      <c r="ND58" s="34">
        <v>3</v>
      </c>
      <c r="NE58" s="34">
        <v>0</v>
      </c>
      <c r="NF58" s="34">
        <v>0</v>
      </c>
      <c r="NG58" s="34">
        <v>0</v>
      </c>
      <c r="NH58" s="34">
        <v>0</v>
      </c>
      <c r="NI58" s="34">
        <v>0</v>
      </c>
      <c r="NJ58" s="34">
        <v>0</v>
      </c>
      <c r="NK58" s="34">
        <v>0</v>
      </c>
      <c r="NL58" s="34">
        <v>0</v>
      </c>
      <c r="NM58" s="34">
        <v>0</v>
      </c>
      <c r="NN58" s="34">
        <v>9</v>
      </c>
      <c r="NO58" s="34">
        <v>3</v>
      </c>
      <c r="NP58" s="34">
        <v>15</v>
      </c>
      <c r="NQ58" s="34">
        <v>6</v>
      </c>
      <c r="NR58" s="34">
        <v>0</v>
      </c>
      <c r="NS58" s="34">
        <v>6</v>
      </c>
      <c r="NT58" s="34">
        <v>0</v>
      </c>
      <c r="NU58" s="34">
        <v>0</v>
      </c>
      <c r="NV58" s="34">
        <v>0</v>
      </c>
      <c r="NW58" s="34">
        <v>9</v>
      </c>
      <c r="NX58" s="34">
        <v>0</v>
      </c>
      <c r="NY58" s="34">
        <v>24</v>
      </c>
      <c r="NZ58" s="34">
        <v>12</v>
      </c>
      <c r="OA58" s="34">
        <v>0</v>
      </c>
      <c r="OB58" s="34">
        <v>0</v>
      </c>
      <c r="OC58" s="34">
        <v>6</v>
      </c>
      <c r="OD58" s="34">
        <v>0</v>
      </c>
      <c r="OE58" s="34">
        <v>0</v>
      </c>
      <c r="OF58" s="34">
        <v>3</v>
      </c>
      <c r="OG58" s="34">
        <v>0</v>
      </c>
      <c r="OH58" s="34">
        <v>0</v>
      </c>
      <c r="OI58" s="34">
        <v>0</v>
      </c>
      <c r="OJ58" s="34">
        <v>0</v>
      </c>
      <c r="OK58" s="34">
        <v>0</v>
      </c>
      <c r="OL58" s="34">
        <v>18</v>
      </c>
      <c r="OM58" s="34">
        <v>15</v>
      </c>
      <c r="ON58" s="34">
        <v>3</v>
      </c>
      <c r="OO58" s="34">
        <v>0</v>
      </c>
      <c r="OP58" s="34">
        <v>24</v>
      </c>
      <c r="OQ58" s="34">
        <v>0</v>
      </c>
      <c r="OR58" s="34">
        <v>3</v>
      </c>
      <c r="OS58" s="34">
        <v>3</v>
      </c>
      <c r="OT58" s="34">
        <v>0</v>
      </c>
      <c r="OU58" s="34">
        <v>0</v>
      </c>
      <c r="OV58" s="34">
        <v>9</v>
      </c>
      <c r="OW58" s="34">
        <v>3</v>
      </c>
      <c r="OX58" s="34">
        <v>0</v>
      </c>
      <c r="OY58" s="34">
        <v>6</v>
      </c>
      <c r="OZ58" s="34">
        <v>0</v>
      </c>
      <c r="PA58" s="34">
        <v>18</v>
      </c>
      <c r="PB58" s="34">
        <v>18</v>
      </c>
      <c r="PC58" s="34">
        <v>3</v>
      </c>
      <c r="PD58" s="34">
        <v>12</v>
      </c>
      <c r="PE58" s="34">
        <v>6</v>
      </c>
      <c r="PF58" s="34">
        <v>24</v>
      </c>
      <c r="PG58" s="34">
        <v>0</v>
      </c>
      <c r="PH58" s="34">
        <v>15</v>
      </c>
      <c r="PI58" s="44">
        <f t="shared" si="1711"/>
        <v>0</v>
      </c>
      <c r="PJ58" s="44">
        <f t="shared" si="1292"/>
        <v>0</v>
      </c>
      <c r="PK58" s="44">
        <f t="shared" si="1293"/>
        <v>0</v>
      </c>
      <c r="PL58" s="44">
        <f t="shared" si="1294"/>
        <v>0</v>
      </c>
      <c r="PM58" s="44">
        <f t="shared" si="1295"/>
        <v>0</v>
      </c>
      <c r="PN58" s="44">
        <f t="shared" si="1296"/>
        <v>0</v>
      </c>
      <c r="PO58" s="44">
        <f t="shared" si="1297"/>
        <v>1.6538037486218302E-3</v>
      </c>
      <c r="PP58" s="44">
        <f t="shared" si="1298"/>
        <v>0</v>
      </c>
      <c r="PQ58" s="44">
        <f t="shared" si="1299"/>
        <v>0</v>
      </c>
      <c r="PR58" s="44">
        <f t="shared" si="1300"/>
        <v>0</v>
      </c>
      <c r="PS58" s="44">
        <f t="shared" si="1301"/>
        <v>0</v>
      </c>
      <c r="PT58" s="44">
        <f t="shared" si="1302"/>
        <v>6.369426751592357E-3</v>
      </c>
      <c r="PU58" s="44">
        <f t="shared" si="1303"/>
        <v>3.4482758620689655E-2</v>
      </c>
      <c r="PV58" s="44">
        <f t="shared" si="1304"/>
        <v>0</v>
      </c>
      <c r="PW58" s="44">
        <f t="shared" si="1305"/>
        <v>0</v>
      </c>
      <c r="PX58" s="44">
        <f t="shared" si="1306"/>
        <v>0</v>
      </c>
      <c r="PY58" s="44">
        <f t="shared" si="1307"/>
        <v>0</v>
      </c>
      <c r="PZ58" s="44">
        <f t="shared" si="1308"/>
        <v>2.9411764705882353E-2</v>
      </c>
      <c r="QA58" s="44">
        <f t="shared" si="1309"/>
        <v>0</v>
      </c>
      <c r="QB58" s="44">
        <f t="shared" si="1310"/>
        <v>1.0131712259371835E-3</v>
      </c>
      <c r="QC58" s="44">
        <f t="shared" si="1311"/>
        <v>0</v>
      </c>
      <c r="QD58" s="44">
        <f t="shared" si="1312"/>
        <v>1.4662756598240469E-3</v>
      </c>
      <c r="QE58" s="44">
        <f t="shared" si="1313"/>
        <v>6.7658998646820032E-4</v>
      </c>
      <c r="QF58" s="44">
        <f t="shared" si="1314"/>
        <v>7.5471698113207543E-4</v>
      </c>
      <c r="QG58" s="44">
        <f t="shared" si="1315"/>
        <v>6.2500000000000003E-3</v>
      </c>
      <c r="QH58" s="44">
        <f t="shared" si="1316"/>
        <v>0</v>
      </c>
      <c r="QI58" s="44">
        <f t="shared" si="1317"/>
        <v>0</v>
      </c>
      <c r="QJ58" s="44">
        <f t="shared" si="1318"/>
        <v>0</v>
      </c>
      <c r="QK58" s="44">
        <f t="shared" si="1319"/>
        <v>0</v>
      </c>
      <c r="QL58" s="44">
        <f t="shared" si="1320"/>
        <v>2.072538860103627E-2</v>
      </c>
      <c r="QM58" s="44">
        <f t="shared" si="1321"/>
        <v>1.3888888888888888E-2</v>
      </c>
      <c r="QN58" s="44">
        <f t="shared" si="1322"/>
        <v>0</v>
      </c>
      <c r="QO58" s="44">
        <f t="shared" si="1323"/>
        <v>2.7777777777777776E-2</v>
      </c>
      <c r="QP58" s="44">
        <f t="shared" si="1324"/>
        <v>1.2698412698412698E-2</v>
      </c>
      <c r="QQ58" s="44">
        <f t="shared" si="1325"/>
        <v>7.9505300353356883E-3</v>
      </c>
      <c r="QR58" s="44">
        <f t="shared" si="1326"/>
        <v>0</v>
      </c>
      <c r="QS58" s="44">
        <f t="shared" si="1327"/>
        <v>9.3652445369406864E-3</v>
      </c>
      <c r="QT58" s="44">
        <f t="shared" si="1328"/>
        <v>0</v>
      </c>
      <c r="QU58" s="44">
        <f t="shared" si="1329"/>
        <v>4.6296296296296294E-3</v>
      </c>
      <c r="QV58" s="44">
        <f t="shared" si="1330"/>
        <v>1.5360983102918587E-3</v>
      </c>
      <c r="QW58" s="44">
        <f t="shared" si="1331"/>
        <v>2.0270270270270271E-2</v>
      </c>
      <c r="QX58" s="44">
        <f t="shared" si="1332"/>
        <v>0</v>
      </c>
      <c r="QY58" s="44">
        <f t="shared" si="1333"/>
        <v>3.952569169960474E-3</v>
      </c>
      <c r="QZ58" s="44">
        <f t="shared" si="1334"/>
        <v>5.8997050147492625E-3</v>
      </c>
      <c r="RA58" s="44">
        <f t="shared" si="1335"/>
        <v>0</v>
      </c>
      <c r="RB58" s="44">
        <f t="shared" si="1336"/>
        <v>0</v>
      </c>
      <c r="RC58" s="44">
        <f t="shared" si="1337"/>
        <v>0</v>
      </c>
      <c r="RD58" s="44">
        <f t="shared" si="1338"/>
        <v>0</v>
      </c>
      <c r="RE58" s="44">
        <f t="shared" si="1339"/>
        <v>2.807411566535654E-3</v>
      </c>
      <c r="RF58" s="44">
        <f t="shared" si="1340"/>
        <v>0</v>
      </c>
      <c r="RG58" s="44">
        <f t="shared" si="1341"/>
        <v>0</v>
      </c>
      <c r="RH58" s="44">
        <f t="shared" si="1342"/>
        <v>0</v>
      </c>
      <c r="RI58" s="44">
        <f t="shared" si="1343"/>
        <v>0</v>
      </c>
      <c r="RJ58" s="44">
        <f t="shared" si="1344"/>
        <v>0</v>
      </c>
      <c r="RK58" s="44">
        <f t="shared" si="1345"/>
        <v>0</v>
      </c>
      <c r="RL58" s="44">
        <f t="shared" si="1346"/>
        <v>3.1152647975077881E-3</v>
      </c>
      <c r="RM58" s="44">
        <f t="shared" si="1347"/>
        <v>0</v>
      </c>
      <c r="RN58" s="44">
        <f t="shared" si="1348"/>
        <v>0</v>
      </c>
      <c r="RO58" s="44">
        <f t="shared" si="1349"/>
        <v>2.097902097902098E-2</v>
      </c>
      <c r="RP58" s="44">
        <f t="shared" si="1350"/>
        <v>0</v>
      </c>
      <c r="RQ58" s="44">
        <f t="shared" si="1351"/>
        <v>7.9239302694136295E-4</v>
      </c>
      <c r="RR58" s="44">
        <f t="shared" si="1352"/>
        <v>0</v>
      </c>
      <c r="RS58" s="44">
        <f t="shared" si="1353"/>
        <v>0</v>
      </c>
      <c r="RT58" s="44">
        <f t="shared" si="1354"/>
        <v>0</v>
      </c>
      <c r="RU58" s="44">
        <f t="shared" si="1355"/>
        <v>3.4626038781163434E-3</v>
      </c>
      <c r="RV58" s="44">
        <f t="shared" si="1356"/>
        <v>3.6231884057971015E-3</v>
      </c>
      <c r="RW58" s="44">
        <f t="shared" si="1357"/>
        <v>0</v>
      </c>
      <c r="RX58" s="44">
        <f t="shared" si="1358"/>
        <v>0</v>
      </c>
      <c r="RY58" s="44">
        <f t="shared" si="1359"/>
        <v>2.1276595744680851E-2</v>
      </c>
      <c r="RZ58" s="44">
        <f t="shared" si="1360"/>
        <v>0</v>
      </c>
      <c r="SA58" s="44">
        <f t="shared" si="1361"/>
        <v>0</v>
      </c>
      <c r="SB58" s="44">
        <f t="shared" si="1362"/>
        <v>5.434782608695652E-3</v>
      </c>
      <c r="SC58" s="44">
        <f t="shared" si="1363"/>
        <v>1.4492753623188406E-2</v>
      </c>
      <c r="SD58" s="44">
        <f t="shared" si="1364"/>
        <v>0</v>
      </c>
      <c r="SE58" s="44">
        <f t="shared" si="1365"/>
        <v>0</v>
      </c>
      <c r="SF58" s="44">
        <f t="shared" si="1366"/>
        <v>1.8808777429467086E-2</v>
      </c>
      <c r="SG58" s="44">
        <f t="shared" si="1367"/>
        <v>2.5706940874035988E-3</v>
      </c>
      <c r="SH58" s="44">
        <f t="shared" si="1368"/>
        <v>1.1049723756906077E-2</v>
      </c>
      <c r="SI58" s="44">
        <f t="shared" si="1369"/>
        <v>1.0152284263959391E-3</v>
      </c>
      <c r="SJ58" s="44">
        <f t="shared" si="1370"/>
        <v>2.1834061135371178E-3</v>
      </c>
      <c r="SK58" s="44">
        <f t="shared" si="1371"/>
        <v>4.6511627906976744E-3</v>
      </c>
      <c r="SL58" s="44">
        <f t="shared" si="1372"/>
        <v>0</v>
      </c>
      <c r="SM58" s="44">
        <f t="shared" si="1373"/>
        <v>6.369426751592357E-3</v>
      </c>
      <c r="SN58" s="44">
        <f t="shared" si="1374"/>
        <v>0</v>
      </c>
      <c r="SO58" s="44">
        <f t="shared" si="1375"/>
        <v>8.6206896551724137E-3</v>
      </c>
      <c r="SP58" s="44">
        <f t="shared" si="1376"/>
        <v>1.2658227848101266E-2</v>
      </c>
      <c r="SQ58" s="44">
        <f t="shared" si="1377"/>
        <v>0</v>
      </c>
      <c r="SR58" s="44">
        <f t="shared" si="1378"/>
        <v>1.4925373134328358E-2</v>
      </c>
      <c r="SS58" s="44">
        <f t="shared" si="1379"/>
        <v>0</v>
      </c>
      <c r="ST58" s="44">
        <f t="shared" si="1380"/>
        <v>0</v>
      </c>
      <c r="SU58" s="44">
        <f t="shared" si="1381"/>
        <v>6.2358276643990932E-3</v>
      </c>
      <c r="SV58" s="44">
        <f t="shared" si="1382"/>
        <v>1.2698412698412698E-2</v>
      </c>
      <c r="SW58" s="44">
        <f t="shared" si="1383"/>
        <v>0</v>
      </c>
      <c r="SX58" s="44">
        <f t="shared" si="1384"/>
        <v>0</v>
      </c>
      <c r="SY58" s="44">
        <f t="shared" si="1385"/>
        <v>0</v>
      </c>
      <c r="SZ58" s="44">
        <f t="shared" si="1386"/>
        <v>7.246376811594203E-3</v>
      </c>
      <c r="TA58" s="44">
        <f t="shared" si="1387"/>
        <v>0</v>
      </c>
      <c r="TB58" s="44">
        <f t="shared" si="1388"/>
        <v>0</v>
      </c>
      <c r="TC58" s="44">
        <f t="shared" si="1389"/>
        <v>1.3422818791946308E-2</v>
      </c>
      <c r="TD58" s="44">
        <f t="shared" si="1390"/>
        <v>0</v>
      </c>
      <c r="TE58" s="44">
        <f t="shared" si="1391"/>
        <v>1.5037593984962405E-2</v>
      </c>
      <c r="TF58" s="44">
        <f t="shared" si="1392"/>
        <v>0</v>
      </c>
      <c r="TG58" s="44">
        <f t="shared" si="1393"/>
        <v>7.8864353312302837E-4</v>
      </c>
      <c r="TH58" s="44">
        <f t="shared" si="1394"/>
        <v>0</v>
      </c>
      <c r="TI58" s="44">
        <f t="shared" si="1395"/>
        <v>0</v>
      </c>
      <c r="TJ58" s="44">
        <f t="shared" si="1396"/>
        <v>0</v>
      </c>
      <c r="TK58" s="44">
        <f t="shared" si="1397"/>
        <v>0</v>
      </c>
      <c r="TL58" s="44">
        <f t="shared" si="1398"/>
        <v>2.8188865398167725E-3</v>
      </c>
      <c r="TM58" s="44">
        <f t="shared" si="1399"/>
        <v>0</v>
      </c>
      <c r="TN58" s="44">
        <f t="shared" si="1400"/>
        <v>0</v>
      </c>
      <c r="TO58" s="44">
        <f t="shared" si="1401"/>
        <v>2.2727272727272728E-2</v>
      </c>
      <c r="TP58" s="44">
        <f t="shared" si="1402"/>
        <v>0</v>
      </c>
      <c r="TQ58" s="44">
        <f t="shared" si="1403"/>
        <v>0</v>
      </c>
      <c r="TR58" s="44">
        <f t="shared" si="1404"/>
        <v>5.9880239520958087E-3</v>
      </c>
      <c r="TS58" s="44">
        <f t="shared" si="1405"/>
        <v>1.9230769230769232E-2</v>
      </c>
      <c r="TT58" s="44">
        <f t="shared" si="1406"/>
        <v>0</v>
      </c>
      <c r="TU58" s="44">
        <f t="shared" si="1407"/>
        <v>0</v>
      </c>
      <c r="TV58" s="44">
        <f t="shared" si="1408"/>
        <v>3.2362459546925564E-2</v>
      </c>
      <c r="TW58" s="44">
        <f t="shared" si="1409"/>
        <v>0</v>
      </c>
      <c r="TX58" s="44">
        <f t="shared" si="1410"/>
        <v>0</v>
      </c>
      <c r="TY58" s="44">
        <f t="shared" si="1411"/>
        <v>1.0152284263959391E-3</v>
      </c>
      <c r="TZ58" s="44">
        <f t="shared" si="1412"/>
        <v>0</v>
      </c>
      <c r="UA58" s="44">
        <f t="shared" si="1413"/>
        <v>1.2931034482758621E-2</v>
      </c>
      <c r="UB58" s="44">
        <f t="shared" si="1414"/>
        <v>0</v>
      </c>
      <c r="UC58" s="44">
        <f t="shared" si="1415"/>
        <v>1.2422360248447204E-2</v>
      </c>
      <c r="UD58" s="44">
        <f t="shared" si="1416"/>
        <v>0</v>
      </c>
      <c r="UE58" s="44">
        <f t="shared" si="1417"/>
        <v>0</v>
      </c>
      <c r="UF58" s="44">
        <f t="shared" si="1418"/>
        <v>0</v>
      </c>
      <c r="UG58" s="44">
        <f t="shared" si="1419"/>
        <v>0</v>
      </c>
      <c r="UH58" s="44">
        <f t="shared" si="1420"/>
        <v>1.4285714285714285E-2</v>
      </c>
      <c r="UI58" s="44">
        <f t="shared" si="1421"/>
        <v>0</v>
      </c>
      <c r="UJ58" s="44">
        <f t="shared" si="1422"/>
        <v>0</v>
      </c>
      <c r="UK58" s="44">
        <f t="shared" si="1423"/>
        <v>3.5906642728904849E-3</v>
      </c>
      <c r="UL58" s="44">
        <f t="shared" si="1424"/>
        <v>0</v>
      </c>
      <c r="UM58" s="44">
        <f t="shared" si="1425"/>
        <v>0</v>
      </c>
      <c r="UN58" s="44">
        <f t="shared" si="1426"/>
        <v>0</v>
      </c>
      <c r="UO58" s="44">
        <f t="shared" si="1427"/>
        <v>0</v>
      </c>
      <c r="UP58" s="44">
        <f t="shared" si="1428"/>
        <v>1.4492753623188406E-2</v>
      </c>
      <c r="UQ58" s="44">
        <f t="shared" si="1429"/>
        <v>0</v>
      </c>
      <c r="UR58" s="44">
        <f t="shared" si="1430"/>
        <v>3.2894736842105261E-3</v>
      </c>
      <c r="US58" s="44">
        <f t="shared" si="1431"/>
        <v>1.0791366906474821E-2</v>
      </c>
      <c r="UT58" s="44">
        <f t="shared" si="1432"/>
        <v>0</v>
      </c>
      <c r="UU58" s="44">
        <f t="shared" si="1433"/>
        <v>0</v>
      </c>
      <c r="UV58" s="44">
        <f t="shared" si="1434"/>
        <v>0</v>
      </c>
      <c r="UW58" s="44">
        <f t="shared" si="1435"/>
        <v>8.6430423509075197E-4</v>
      </c>
      <c r="UX58" s="44">
        <f t="shared" si="1436"/>
        <v>5.235602094240838E-3</v>
      </c>
      <c r="UY58" s="44">
        <f t="shared" si="1437"/>
        <v>1.3245033112582781E-2</v>
      </c>
      <c r="UZ58" s="44">
        <f t="shared" si="1438"/>
        <v>0</v>
      </c>
      <c r="VA58" s="44">
        <f t="shared" si="1439"/>
        <v>1.4234875444839859E-3</v>
      </c>
      <c r="VB58" s="44">
        <f t="shared" si="1440"/>
        <v>0</v>
      </c>
      <c r="VC58" s="44">
        <f t="shared" si="1441"/>
        <v>0</v>
      </c>
      <c r="VD58" s="44">
        <f t="shared" si="1442"/>
        <v>0</v>
      </c>
      <c r="VE58" s="44">
        <f t="shared" si="1443"/>
        <v>0</v>
      </c>
      <c r="VF58" s="44">
        <f t="shared" si="1444"/>
        <v>0</v>
      </c>
      <c r="VG58" s="44">
        <f t="shared" si="1445"/>
        <v>0</v>
      </c>
      <c r="VH58" s="44">
        <f t="shared" si="1446"/>
        <v>1.1834319526627219E-2</v>
      </c>
      <c r="VI58" s="44">
        <f t="shared" si="1447"/>
        <v>0</v>
      </c>
      <c r="VJ58" s="44">
        <f t="shared" si="1448"/>
        <v>0</v>
      </c>
      <c r="VK58" s="44">
        <f t="shared" si="1449"/>
        <v>1.9801980198019802E-2</v>
      </c>
      <c r="VL58" s="44">
        <f t="shared" si="1450"/>
        <v>0</v>
      </c>
      <c r="VM58" s="44">
        <f t="shared" si="1451"/>
        <v>8.6655112651646442E-4</v>
      </c>
      <c r="VN58" s="44">
        <f t="shared" si="1452"/>
        <v>0</v>
      </c>
      <c r="VO58" s="44">
        <f t="shared" si="1453"/>
        <v>1.0319917440660474E-3</v>
      </c>
      <c r="VP58" s="44">
        <f t="shared" si="1454"/>
        <v>0</v>
      </c>
      <c r="VQ58" s="44">
        <f t="shared" si="1455"/>
        <v>0</v>
      </c>
      <c r="VR58" s="44">
        <f t="shared" si="1456"/>
        <v>8.0862533692722376E-3</v>
      </c>
      <c r="VS58" s="44">
        <f t="shared" si="1457"/>
        <v>0</v>
      </c>
      <c r="VT58" s="44">
        <f t="shared" si="1458"/>
        <v>0</v>
      </c>
      <c r="VU58" s="44">
        <f t="shared" si="1459"/>
        <v>0</v>
      </c>
      <c r="VV58" s="44">
        <f t="shared" si="1460"/>
        <v>0</v>
      </c>
      <c r="VW58" s="44">
        <f t="shared" si="1461"/>
        <v>0</v>
      </c>
      <c r="VX58" s="44">
        <f t="shared" si="1462"/>
        <v>0</v>
      </c>
      <c r="VY58" s="44">
        <f t="shared" si="1463"/>
        <v>0</v>
      </c>
      <c r="VZ58" s="44">
        <f t="shared" si="1464"/>
        <v>0</v>
      </c>
      <c r="WA58" s="44">
        <f t="shared" si="1465"/>
        <v>7.826610475617099E-3</v>
      </c>
      <c r="WB58" s="44">
        <f t="shared" si="1466"/>
        <v>0</v>
      </c>
      <c r="WC58" s="44">
        <f t="shared" si="1467"/>
        <v>0</v>
      </c>
      <c r="WD58" s="44">
        <f t="shared" si="1468"/>
        <v>1.7441860465116279E-2</v>
      </c>
      <c r="WE58" s="44">
        <f t="shared" si="1469"/>
        <v>0</v>
      </c>
      <c r="WF58" s="44">
        <f t="shared" si="1470"/>
        <v>0</v>
      </c>
      <c r="WG58" s="44">
        <f t="shared" si="1471"/>
        <v>0</v>
      </c>
      <c r="WH58" s="44">
        <f t="shared" si="1472"/>
        <v>1.2987012987012988E-2</v>
      </c>
      <c r="WI58" s="44">
        <f t="shared" si="1473"/>
        <v>1.090909090909091E-2</v>
      </c>
      <c r="WJ58" s="44">
        <f t="shared" si="1474"/>
        <v>1.4492753623188406E-2</v>
      </c>
      <c r="WK58" s="44">
        <f t="shared" si="1475"/>
        <v>0</v>
      </c>
      <c r="WL58" s="44">
        <f t="shared" si="1476"/>
        <v>0</v>
      </c>
      <c r="WM58" s="44">
        <f t="shared" si="1477"/>
        <v>0</v>
      </c>
      <c r="WN58" s="44">
        <f t="shared" si="1478"/>
        <v>3.0769230769230769E-3</v>
      </c>
      <c r="WO58" s="44">
        <f t="shared" si="1479"/>
        <v>9.6153846153846159E-3</v>
      </c>
      <c r="WP58" s="44">
        <f t="shared" si="1480"/>
        <v>0</v>
      </c>
      <c r="WQ58" s="44">
        <f t="shared" si="1481"/>
        <v>0</v>
      </c>
      <c r="WR58" s="44">
        <f t="shared" si="1482"/>
        <v>0</v>
      </c>
      <c r="WS58" s="44">
        <f t="shared" si="1483"/>
        <v>2.1739130434782609E-3</v>
      </c>
      <c r="WT58" s="44">
        <f t="shared" si="1484"/>
        <v>0</v>
      </c>
      <c r="WU58" s="44">
        <f t="shared" si="1485"/>
        <v>0</v>
      </c>
      <c r="WV58" s="44">
        <f t="shared" si="1486"/>
        <v>0</v>
      </c>
      <c r="WW58" s="44">
        <f t="shared" si="1487"/>
        <v>0</v>
      </c>
      <c r="WX58" s="44">
        <f t="shared" si="1488"/>
        <v>5.9171597633136093E-3</v>
      </c>
      <c r="WY58" s="44">
        <f t="shared" si="1489"/>
        <v>0</v>
      </c>
      <c r="WZ58" s="44">
        <f t="shared" si="1490"/>
        <v>0</v>
      </c>
      <c r="XA58" s="44">
        <f t="shared" si="1491"/>
        <v>0</v>
      </c>
      <c r="XB58" s="44">
        <f t="shared" si="1492"/>
        <v>0</v>
      </c>
      <c r="XC58" s="44">
        <f t="shared" si="1493"/>
        <v>8.7489063867016625E-4</v>
      </c>
      <c r="XD58" s="44">
        <f t="shared" si="1494"/>
        <v>0</v>
      </c>
      <c r="XE58" s="44">
        <f t="shared" si="1495"/>
        <v>1.0504201680672268E-3</v>
      </c>
      <c r="XF58" s="44">
        <f t="shared" si="1496"/>
        <v>0</v>
      </c>
      <c r="XG58" s="44">
        <f t="shared" si="1497"/>
        <v>0</v>
      </c>
      <c r="XH58" s="44">
        <f t="shared" si="1498"/>
        <v>0</v>
      </c>
      <c r="XI58" s="44">
        <f t="shared" si="1499"/>
        <v>1.282051282051282E-2</v>
      </c>
      <c r="XJ58" s="44">
        <f t="shared" si="1500"/>
        <v>0</v>
      </c>
      <c r="XK58" s="44">
        <f t="shared" si="1501"/>
        <v>9.1911764705882352E-4</v>
      </c>
      <c r="XL58" s="44">
        <f t="shared" si="1502"/>
        <v>1.3351134846461949E-3</v>
      </c>
      <c r="XM58" s="44">
        <f t="shared" si="1503"/>
        <v>7.1428571428571425E-2</v>
      </c>
      <c r="XN58" s="44">
        <f t="shared" si="1504"/>
        <v>0</v>
      </c>
      <c r="XO58" s="44">
        <f t="shared" si="1505"/>
        <v>0</v>
      </c>
      <c r="XP58" s="44">
        <f t="shared" si="1506"/>
        <v>0</v>
      </c>
      <c r="XQ58" s="44">
        <f t="shared" si="1507"/>
        <v>6.0496067755595887E-3</v>
      </c>
      <c r="XR58" s="44">
        <f t="shared" si="1508"/>
        <v>1.5527950310559006E-2</v>
      </c>
      <c r="XS58" s="44">
        <f t="shared" si="1509"/>
        <v>9.2592592592592587E-3</v>
      </c>
      <c r="XT58" s="44">
        <f t="shared" si="1510"/>
        <v>6.0606060606060606E-3</v>
      </c>
      <c r="XU58" s="44">
        <f t="shared" si="1511"/>
        <v>0</v>
      </c>
      <c r="XV58" s="44">
        <f t="shared" si="1512"/>
        <v>0</v>
      </c>
      <c r="XW58" s="44">
        <f t="shared" si="1513"/>
        <v>0</v>
      </c>
      <c r="XX58" s="44">
        <f t="shared" si="1514"/>
        <v>0</v>
      </c>
      <c r="XY58" s="44">
        <f t="shared" si="1515"/>
        <v>0</v>
      </c>
      <c r="XZ58" s="44">
        <f t="shared" si="1516"/>
        <v>0</v>
      </c>
      <c r="YA58" s="44">
        <f t="shared" si="1517"/>
        <v>1.7699115044247787E-2</v>
      </c>
      <c r="YB58" s="44">
        <f t="shared" si="1518"/>
        <v>0</v>
      </c>
      <c r="YC58" s="44">
        <f t="shared" si="1519"/>
        <v>8.547008547008547E-4</v>
      </c>
      <c r="YD58" s="44">
        <f t="shared" si="1520"/>
        <v>1.0245901639344263E-3</v>
      </c>
      <c r="YE58" s="44">
        <f t="shared" si="1521"/>
        <v>0</v>
      </c>
      <c r="YF58" s="44">
        <f t="shared" si="1522"/>
        <v>1.5082956259426848E-3</v>
      </c>
      <c r="YG58" s="44">
        <f t="shared" si="1523"/>
        <v>1.0115606936416185E-2</v>
      </c>
      <c r="YH58" s="44">
        <f t="shared" si="1524"/>
        <v>0</v>
      </c>
      <c r="YI58" s="44">
        <f t="shared" si="1525"/>
        <v>1.2631578947368421E-2</v>
      </c>
      <c r="YJ58" s="44">
        <f t="shared" si="1526"/>
        <v>0</v>
      </c>
      <c r="YK58" s="44">
        <f t="shared" si="1527"/>
        <v>0</v>
      </c>
      <c r="YL58" s="44">
        <f t="shared" si="1528"/>
        <v>0</v>
      </c>
      <c r="YM58" s="44">
        <f t="shared" si="1529"/>
        <v>0</v>
      </c>
      <c r="YN58" s="44">
        <f t="shared" si="1530"/>
        <v>5.9523809523809521E-3</v>
      </c>
      <c r="YO58" s="44">
        <f t="shared" si="1531"/>
        <v>1.8867924528301886E-2</v>
      </c>
      <c r="YP58" s="44">
        <f t="shared" si="1532"/>
        <v>0</v>
      </c>
      <c r="YQ58" s="44">
        <f t="shared" si="1533"/>
        <v>0</v>
      </c>
      <c r="YR58" s="44">
        <f t="shared" si="1534"/>
        <v>0</v>
      </c>
      <c r="YS58" s="44">
        <f t="shared" si="1535"/>
        <v>1.7064846416382253E-3</v>
      </c>
      <c r="YT58" s="44">
        <f t="shared" si="1536"/>
        <v>5.0251256281407036E-3</v>
      </c>
      <c r="YU58" s="44">
        <f t="shared" si="1537"/>
        <v>1.0277492291880781E-3</v>
      </c>
      <c r="YV58" s="44">
        <f t="shared" si="1538"/>
        <v>0</v>
      </c>
      <c r="YW58" s="44">
        <f t="shared" si="1539"/>
        <v>0</v>
      </c>
      <c r="YX58" s="44">
        <f t="shared" si="1540"/>
        <v>1.3227513227513227E-3</v>
      </c>
      <c r="YY58" s="44">
        <f t="shared" si="1541"/>
        <v>0</v>
      </c>
      <c r="YZ58" s="44">
        <f t="shared" si="1542"/>
        <v>0</v>
      </c>
      <c r="ZA58" s="44">
        <f t="shared" si="1543"/>
        <v>6.4695009242144181E-3</v>
      </c>
      <c r="ZB58" s="44">
        <f t="shared" si="1544"/>
        <v>1.078167115902965E-2</v>
      </c>
      <c r="ZC58" s="44">
        <f t="shared" si="1545"/>
        <v>0</v>
      </c>
      <c r="ZD58" s="44">
        <f t="shared" si="1546"/>
        <v>0</v>
      </c>
      <c r="ZE58" s="44">
        <f t="shared" si="1547"/>
        <v>0</v>
      </c>
      <c r="ZF58" s="44">
        <f t="shared" si="1548"/>
        <v>0</v>
      </c>
      <c r="ZG58" s="44">
        <f t="shared" si="1549"/>
        <v>3.0693677102516881E-3</v>
      </c>
      <c r="ZH58" s="44">
        <f t="shared" si="1550"/>
        <v>6.2111801242236021E-3</v>
      </c>
      <c r="ZI58" s="44">
        <f t="shared" si="1551"/>
        <v>0</v>
      </c>
      <c r="ZJ58" s="44">
        <f t="shared" si="1552"/>
        <v>0</v>
      </c>
      <c r="ZK58" s="44">
        <f t="shared" si="1553"/>
        <v>0</v>
      </c>
      <c r="ZL58" s="44">
        <f t="shared" si="1554"/>
        <v>6.8965517241379309E-3</v>
      </c>
      <c r="ZM58" s="44">
        <f t="shared" si="1555"/>
        <v>0</v>
      </c>
      <c r="ZN58" s="44">
        <f t="shared" si="1556"/>
        <v>3.3670033670033669E-3</v>
      </c>
      <c r="ZO58" s="44">
        <f t="shared" si="1557"/>
        <v>0</v>
      </c>
      <c r="ZP58" s="44">
        <f t="shared" si="1558"/>
        <v>0</v>
      </c>
      <c r="ZQ58" s="44">
        <f t="shared" si="1559"/>
        <v>0</v>
      </c>
      <c r="ZR58" s="44">
        <f t="shared" si="1560"/>
        <v>0</v>
      </c>
      <c r="ZS58" s="44">
        <f t="shared" si="1561"/>
        <v>0</v>
      </c>
      <c r="ZT58" s="44">
        <f t="shared" si="1562"/>
        <v>3.0364372469635628E-3</v>
      </c>
      <c r="ZU58" s="44">
        <f t="shared" si="1563"/>
        <v>0</v>
      </c>
      <c r="ZV58" s="44">
        <f t="shared" si="1564"/>
        <v>4.4709388971684054E-3</v>
      </c>
      <c r="ZW58" s="44">
        <f t="shared" si="1565"/>
        <v>1.4461315979754157E-3</v>
      </c>
      <c r="ZX58" s="44">
        <f t="shared" si="1566"/>
        <v>4.0241448692152921E-3</v>
      </c>
      <c r="ZY58" s="44">
        <f t="shared" si="1567"/>
        <v>0</v>
      </c>
      <c r="ZZ58" s="44">
        <f t="shared" si="1568"/>
        <v>8.9285714285714281E-3</v>
      </c>
      <c r="AAA58" s="44">
        <f t="shared" si="1569"/>
        <v>2.7027027027027029E-2</v>
      </c>
      <c r="AAB58" s="44">
        <f t="shared" si="1570"/>
        <v>0</v>
      </c>
      <c r="AAC58" s="44">
        <f t="shared" si="1571"/>
        <v>0</v>
      </c>
      <c r="AAD58" s="44">
        <f t="shared" si="1572"/>
        <v>0</v>
      </c>
      <c r="AAE58" s="44">
        <f t="shared" si="1573"/>
        <v>0</v>
      </c>
      <c r="AAF58" s="44">
        <f t="shared" si="1574"/>
        <v>0</v>
      </c>
      <c r="AAG58" s="44">
        <f t="shared" si="1575"/>
        <v>0</v>
      </c>
      <c r="AAH58" s="44">
        <f t="shared" si="1576"/>
        <v>0</v>
      </c>
      <c r="AAI58" s="44">
        <f t="shared" si="1577"/>
        <v>3.3222591362126247E-3</v>
      </c>
      <c r="AAJ58" s="44">
        <f t="shared" si="1578"/>
        <v>0</v>
      </c>
      <c r="AAK58" s="44">
        <f t="shared" si="1579"/>
        <v>4.0241448692152921E-3</v>
      </c>
      <c r="AAL58" s="44">
        <f t="shared" si="1580"/>
        <v>0</v>
      </c>
      <c r="AAM58" s="44">
        <f t="shared" si="1581"/>
        <v>0</v>
      </c>
      <c r="AAN58" s="44">
        <f t="shared" si="1582"/>
        <v>0</v>
      </c>
      <c r="AAO58" s="44">
        <f t="shared" si="1583"/>
        <v>0</v>
      </c>
      <c r="AAP58" s="44">
        <f t="shared" si="1584"/>
        <v>0</v>
      </c>
      <c r="AAQ58" s="44">
        <f t="shared" si="1585"/>
        <v>1.7226528854435831E-3</v>
      </c>
      <c r="AAR58" s="44">
        <f t="shared" si="1586"/>
        <v>3.7499999999999999E-3</v>
      </c>
      <c r="AAS58" s="44">
        <f t="shared" si="1587"/>
        <v>0</v>
      </c>
      <c r="AAT58" s="44">
        <f t="shared" si="1588"/>
        <v>0</v>
      </c>
      <c r="AAU58" s="44">
        <f t="shared" si="1589"/>
        <v>0</v>
      </c>
      <c r="AAV58" s="44">
        <f t="shared" si="1590"/>
        <v>0</v>
      </c>
      <c r="AAW58" s="44">
        <f t="shared" si="1591"/>
        <v>3.6188178528347406E-3</v>
      </c>
      <c r="AAX58" s="44">
        <f t="shared" si="1592"/>
        <v>2.967359050445104E-3</v>
      </c>
      <c r="AAY58" s="44">
        <f t="shared" si="1593"/>
        <v>0</v>
      </c>
      <c r="AAZ58" s="44">
        <f t="shared" si="1594"/>
        <v>0</v>
      </c>
      <c r="ABA58" s="44">
        <f t="shared" si="1595"/>
        <v>0</v>
      </c>
      <c r="ABB58" s="44">
        <f t="shared" si="1596"/>
        <v>6.8965517241379309E-3</v>
      </c>
      <c r="ABC58" s="44">
        <f t="shared" si="1597"/>
        <v>0</v>
      </c>
      <c r="ABD58" s="44">
        <f t="shared" si="1598"/>
        <v>3.3003300330033004E-3</v>
      </c>
      <c r="ABE58" s="44">
        <f t="shared" si="1599"/>
        <v>1.0869565217391304E-2</v>
      </c>
      <c r="ABF58" s="44">
        <f t="shared" si="1600"/>
        <v>0</v>
      </c>
      <c r="ABG58" s="44">
        <f t="shared" si="1601"/>
        <v>0</v>
      </c>
      <c r="ABH58" s="44">
        <f t="shared" si="1602"/>
        <v>0</v>
      </c>
      <c r="ABI58" s="44">
        <f t="shared" si="1603"/>
        <v>0</v>
      </c>
      <c r="ABJ58" s="44">
        <f t="shared" si="1604"/>
        <v>3.9920159680638719E-3</v>
      </c>
      <c r="ABK58" s="44">
        <f t="shared" si="1605"/>
        <v>9.4637223974763408E-3</v>
      </c>
      <c r="ABL58" s="44">
        <f t="shared" si="1606"/>
        <v>0</v>
      </c>
      <c r="ABM58" s="44">
        <f t="shared" si="1607"/>
        <v>0</v>
      </c>
      <c r="ABN58" s="44">
        <f t="shared" si="1608"/>
        <v>0</v>
      </c>
      <c r="ABO58" s="44">
        <f t="shared" si="1609"/>
        <v>0</v>
      </c>
      <c r="ABP58" s="44">
        <f t="shared" si="1610"/>
        <v>8.8495575221238937E-3</v>
      </c>
      <c r="ABQ58" s="44">
        <f t="shared" si="1611"/>
        <v>2.6315789473684209E-2</v>
      </c>
      <c r="ABR58" s="44">
        <f t="shared" si="1612"/>
        <v>0</v>
      </c>
      <c r="ABS58" s="44">
        <f t="shared" si="1613"/>
        <v>0</v>
      </c>
      <c r="ABT58" s="44">
        <f t="shared" si="1614"/>
        <v>5.6497175141242938E-3</v>
      </c>
      <c r="ABU58" s="44">
        <f t="shared" si="1615"/>
        <v>0</v>
      </c>
      <c r="ABV58" s="44">
        <f t="shared" si="1616"/>
        <v>0</v>
      </c>
      <c r="ABW58" s="44">
        <f t="shared" si="1617"/>
        <v>9.6153846153846159E-3</v>
      </c>
      <c r="ABX58" s="44">
        <f t="shared" si="1618"/>
        <v>2.7210884353741496E-2</v>
      </c>
      <c r="ABY58" s="44">
        <f t="shared" si="1619"/>
        <v>0</v>
      </c>
      <c r="ABZ58" s="44">
        <f t="shared" si="1620"/>
        <v>0</v>
      </c>
      <c r="ACA58" s="44">
        <f t="shared" si="1621"/>
        <v>0</v>
      </c>
      <c r="ACB58" s="44">
        <f t="shared" si="1622"/>
        <v>0</v>
      </c>
      <c r="ACC58" s="44">
        <f t="shared" si="1623"/>
        <v>3.5211267605633804E-3</v>
      </c>
      <c r="ACD58" s="44">
        <f t="shared" si="1624"/>
        <v>6.2500000000000003E-3</v>
      </c>
      <c r="ACE58" s="44">
        <f t="shared" si="1625"/>
        <v>1.3157894736842105E-2</v>
      </c>
      <c r="ACF58" s="44">
        <f t="shared" si="1626"/>
        <v>0</v>
      </c>
      <c r="ACG58" s="44">
        <f t="shared" si="1627"/>
        <v>1.5793848711554447E-2</v>
      </c>
      <c r="ACH58" s="44">
        <f t="shared" si="1628"/>
        <v>2.0432692307692308E-2</v>
      </c>
      <c r="ACI58" s="44">
        <f t="shared" si="1629"/>
        <v>0</v>
      </c>
      <c r="ACJ58" s="44">
        <f t="shared" si="1630"/>
        <v>0</v>
      </c>
      <c r="ACK58" s="44">
        <f t="shared" si="1631"/>
        <v>1.0676156583629894E-2</v>
      </c>
      <c r="ACL58" s="44">
        <f t="shared" si="1632"/>
        <v>0</v>
      </c>
      <c r="ACM58" s="44">
        <f t="shared" si="1633"/>
        <v>2.4169184290030211E-3</v>
      </c>
      <c r="ACN58" s="44">
        <f t="shared" si="1634"/>
        <v>3.0303030303030303E-3</v>
      </c>
      <c r="ACO58" s="44">
        <f t="shared" si="1635"/>
        <v>0</v>
      </c>
      <c r="ACP58" s="44">
        <f t="shared" si="1636"/>
        <v>0</v>
      </c>
      <c r="ACQ58" s="44">
        <f t="shared" si="1637"/>
        <v>0</v>
      </c>
      <c r="ACR58" s="44">
        <f t="shared" si="1638"/>
        <v>0</v>
      </c>
      <c r="ACS58" s="44">
        <f t="shared" si="1639"/>
        <v>0</v>
      </c>
      <c r="ACT58" s="44">
        <f t="shared" si="1640"/>
        <v>6.5573770491803279E-3</v>
      </c>
      <c r="ACU58" s="44">
        <f t="shared" si="1641"/>
        <v>0</v>
      </c>
      <c r="ACV58" s="44">
        <f t="shared" si="1642"/>
        <v>0</v>
      </c>
      <c r="ACW58" s="44">
        <f t="shared" si="1643"/>
        <v>0</v>
      </c>
      <c r="ACX58" s="44">
        <f t="shared" si="1644"/>
        <v>0</v>
      </c>
      <c r="ACY58" s="44">
        <f t="shared" si="1645"/>
        <v>0</v>
      </c>
      <c r="ACZ58" s="44">
        <f t="shared" si="1646"/>
        <v>2.9585798816568047E-3</v>
      </c>
      <c r="ADA58" s="44">
        <f t="shared" si="1647"/>
        <v>9.3749999999999997E-3</v>
      </c>
      <c r="ADB58" s="44">
        <f t="shared" si="1648"/>
        <v>0</v>
      </c>
      <c r="ADC58" s="44">
        <f t="shared" si="1649"/>
        <v>0</v>
      </c>
      <c r="ADD58" s="44">
        <f t="shared" si="1650"/>
        <v>1.0863005431502716E-2</v>
      </c>
      <c r="ADE58" s="44">
        <f t="shared" si="1651"/>
        <v>2.0366598778004071E-3</v>
      </c>
      <c r="ADF58" s="44">
        <f t="shared" si="1652"/>
        <v>8.8495575221238937E-3</v>
      </c>
      <c r="ADG58" s="44">
        <f t="shared" si="1653"/>
        <v>0</v>
      </c>
      <c r="ADH58" s="44">
        <f t="shared" si="1654"/>
        <v>2.4390243902439025E-2</v>
      </c>
      <c r="ADI58" s="44">
        <f t="shared" si="1655"/>
        <v>0</v>
      </c>
      <c r="ADJ58" s="44">
        <f t="shared" si="1656"/>
        <v>0</v>
      </c>
      <c r="ADK58" s="44">
        <f t="shared" si="1657"/>
        <v>0</v>
      </c>
      <c r="ADL58" s="44">
        <f t="shared" si="1658"/>
        <v>0</v>
      </c>
      <c r="ADM58" s="44">
        <f t="shared" si="1659"/>
        <v>0</v>
      </c>
      <c r="ADN58" s="44">
        <f t="shared" si="1660"/>
        <v>0</v>
      </c>
      <c r="ADO58" s="44">
        <f t="shared" si="1661"/>
        <v>0</v>
      </c>
      <c r="ADP58" s="44">
        <f t="shared" si="1662"/>
        <v>0</v>
      </c>
      <c r="ADQ58" s="44">
        <f t="shared" si="1663"/>
        <v>0</v>
      </c>
      <c r="ADR58" s="44">
        <f t="shared" si="1664"/>
        <v>6.1099796334012219E-3</v>
      </c>
      <c r="ADS58" s="44">
        <f t="shared" si="1665"/>
        <v>3.5460992907801418E-3</v>
      </c>
      <c r="ADT58" s="44">
        <f t="shared" si="1666"/>
        <v>6.2500000000000003E-3</v>
      </c>
      <c r="ADU58" s="44">
        <f t="shared" si="1667"/>
        <v>1.2578616352201259E-2</v>
      </c>
      <c r="ADV58" s="44">
        <f t="shared" si="1668"/>
        <v>0</v>
      </c>
      <c r="ADW58" s="44">
        <f t="shared" si="1669"/>
        <v>1.6764459346186086E-3</v>
      </c>
      <c r="ADX58" s="44">
        <f t="shared" si="1670"/>
        <v>0</v>
      </c>
      <c r="ADY58" s="44">
        <f t="shared" si="1671"/>
        <v>0</v>
      </c>
      <c r="ADZ58" s="44">
        <f t="shared" si="1672"/>
        <v>0</v>
      </c>
      <c r="AEA58" s="44">
        <f t="shared" si="1673"/>
        <v>1.048951048951049E-2</v>
      </c>
      <c r="AEB58" s="44">
        <f t="shared" si="1674"/>
        <v>0</v>
      </c>
      <c r="AEC58" s="44">
        <f t="shared" si="1675"/>
        <v>4.7846889952153108E-3</v>
      </c>
      <c r="AED58" s="44">
        <f t="shared" si="1676"/>
        <v>1.1730205278592375E-2</v>
      </c>
      <c r="AEE58" s="44">
        <f t="shared" si="1677"/>
        <v>0</v>
      </c>
      <c r="AEF58" s="44">
        <f t="shared" si="1678"/>
        <v>0</v>
      </c>
      <c r="AEG58" s="44">
        <f t="shared" si="1679"/>
        <v>2.3809523809523808E-2</v>
      </c>
      <c r="AEH58" s="44">
        <f t="shared" si="1680"/>
        <v>0</v>
      </c>
      <c r="AEI58" s="44">
        <f t="shared" si="1681"/>
        <v>0</v>
      </c>
      <c r="AEJ58" s="44">
        <f t="shared" si="1682"/>
        <v>3.2894736842105261E-3</v>
      </c>
      <c r="AEK58" s="44">
        <f t="shared" si="1683"/>
        <v>0</v>
      </c>
      <c r="AEL58" s="44">
        <f t="shared" si="1684"/>
        <v>0</v>
      </c>
      <c r="AEM58" s="44">
        <f t="shared" si="1685"/>
        <v>0</v>
      </c>
      <c r="AEN58" s="44">
        <f t="shared" si="1686"/>
        <v>0</v>
      </c>
      <c r="AEO58" s="44">
        <f t="shared" si="1687"/>
        <v>0</v>
      </c>
      <c r="AEP58" s="44">
        <f t="shared" si="1688"/>
        <v>5.8422590068159686E-3</v>
      </c>
      <c r="AEQ58" s="44">
        <f t="shared" si="1689"/>
        <v>1.5673981191222569E-2</v>
      </c>
      <c r="AER58" s="44">
        <f t="shared" si="1690"/>
        <v>1.4104372355430183E-3</v>
      </c>
      <c r="AES58" s="44">
        <f t="shared" si="1691"/>
        <v>0</v>
      </c>
      <c r="AET58" s="44">
        <f t="shared" si="1692"/>
        <v>4.7619047619047623E-3</v>
      </c>
      <c r="AEU58" s="44">
        <f t="shared" si="1693"/>
        <v>0</v>
      </c>
      <c r="AEV58" s="44">
        <f t="shared" si="1694"/>
        <v>8.9285714285714281E-3</v>
      </c>
      <c r="AEW58" s="44">
        <f t="shared" si="1695"/>
        <v>2.564102564102564E-2</v>
      </c>
      <c r="AEX58" s="44">
        <f t="shared" si="1696"/>
        <v>0</v>
      </c>
      <c r="AEY58" s="44">
        <f t="shared" si="1697"/>
        <v>0</v>
      </c>
      <c r="AEZ58" s="44">
        <f t="shared" si="1698"/>
        <v>1.6574585635359115E-2</v>
      </c>
      <c r="AFA58" s="44">
        <f t="shared" si="1699"/>
        <v>1.4492753623188406E-2</v>
      </c>
      <c r="AFB58" s="44">
        <f t="shared" si="1700"/>
        <v>0</v>
      </c>
      <c r="AFC58" s="44">
        <f t="shared" si="1701"/>
        <v>1.9607843137254902E-2</v>
      </c>
      <c r="AFD58" s="44">
        <f t="shared" si="1702"/>
        <v>0</v>
      </c>
      <c r="AFE58" s="44">
        <f t="shared" si="1703"/>
        <v>4.5662100456621002E-3</v>
      </c>
      <c r="AFF58" s="44">
        <f t="shared" si="1704"/>
        <v>2.4896265560165973E-2</v>
      </c>
      <c r="AFG58" s="44">
        <f t="shared" si="1705"/>
        <v>9.3196644920782849E-4</v>
      </c>
      <c r="AFH58" s="44">
        <f t="shared" si="1706"/>
        <v>7.9365079365079361E-3</v>
      </c>
      <c r="AFI58" s="44">
        <f t="shared" si="1707"/>
        <v>6.9444444444444441E-3</v>
      </c>
      <c r="AFJ58" s="44">
        <f t="shared" si="1708"/>
        <v>9.9255583126550868E-3</v>
      </c>
      <c r="AFK58" s="44">
        <f t="shared" si="1709"/>
        <v>0</v>
      </c>
      <c r="AFL58" s="44">
        <f t="shared" si="1710"/>
        <v>1.3123359580052493E-2</v>
      </c>
    </row>
    <row r="59" spans="1:844" x14ac:dyDescent="0.3">
      <c r="PI59" s="41"/>
      <c r="PJ59" s="41"/>
      <c r="PK59" s="41"/>
      <c r="PL59" s="41"/>
      <c r="PM59" s="41"/>
      <c r="PN59" s="41"/>
      <c r="PO59" s="41"/>
      <c r="PP59" s="41"/>
      <c r="PQ59" s="41"/>
      <c r="PR59" s="41"/>
      <c r="PS59" s="41"/>
      <c r="PT59" s="41"/>
      <c r="PU59" s="41"/>
      <c r="PV59" s="41"/>
      <c r="PW59" s="41"/>
      <c r="PX59" s="41"/>
      <c r="PY59" s="41"/>
      <c r="PZ59" s="41"/>
      <c r="QA59" s="41"/>
      <c r="QB59" s="41"/>
      <c r="QC59" s="41"/>
      <c r="QD59" s="41"/>
      <c r="QE59" s="41"/>
      <c r="QF59" s="41"/>
      <c r="QG59" s="41"/>
      <c r="QH59" s="41"/>
      <c r="QI59" s="41"/>
      <c r="QJ59" s="41"/>
      <c r="QK59" s="41"/>
      <c r="QL59" s="41"/>
      <c r="QM59" s="41"/>
      <c r="QN59" s="41"/>
      <c r="QO59" s="41"/>
      <c r="QP59" s="41"/>
      <c r="QQ59" s="41"/>
      <c r="QR59" s="41"/>
      <c r="QS59" s="41"/>
      <c r="QT59" s="41"/>
      <c r="QU59" s="41"/>
      <c r="QV59" s="41"/>
      <c r="QW59" s="41"/>
      <c r="QX59" s="41"/>
      <c r="QY59" s="41"/>
      <c r="QZ59" s="41"/>
      <c r="RA59" s="41"/>
      <c r="RB59" s="41"/>
      <c r="RC59" s="41"/>
      <c r="RD59" s="41"/>
      <c r="RE59" s="41"/>
      <c r="RF59" s="41"/>
      <c r="RG59" s="41"/>
      <c r="RH59" s="41"/>
      <c r="RI59" s="41"/>
      <c r="RJ59" s="41"/>
      <c r="RK59" s="41"/>
      <c r="RL59" s="41"/>
      <c r="RM59" s="41"/>
      <c r="RN59" s="41"/>
      <c r="RO59" s="41"/>
      <c r="RP59" s="41"/>
      <c r="RQ59" s="41"/>
      <c r="RR59" s="41"/>
      <c r="RS59" s="41"/>
      <c r="RT59" s="41"/>
      <c r="RU59" s="41"/>
      <c r="RV59" s="41"/>
      <c r="RW59" s="41"/>
      <c r="RX59" s="41"/>
      <c r="RY59" s="41"/>
      <c r="RZ59" s="41"/>
      <c r="SA59" s="41"/>
      <c r="SB59" s="41"/>
      <c r="SC59" s="41"/>
      <c r="SD59" s="41"/>
      <c r="SE59" s="41"/>
      <c r="SF59" s="41"/>
      <c r="SG59" s="41"/>
      <c r="SH59" s="41"/>
      <c r="SI59" s="41"/>
      <c r="SJ59" s="41"/>
      <c r="SK59" s="41"/>
      <c r="SL59" s="41"/>
      <c r="SM59" s="41"/>
      <c r="SN59" s="41"/>
      <c r="SO59" s="41"/>
      <c r="SP59" s="41"/>
      <c r="SQ59" s="41"/>
      <c r="SR59" s="41"/>
      <c r="SS59" s="41"/>
      <c r="ST59" s="41"/>
      <c r="SU59" s="41"/>
      <c r="SV59" s="41"/>
      <c r="SW59" s="41"/>
      <c r="SX59" s="41"/>
      <c r="SY59" s="41"/>
      <c r="SZ59" s="41"/>
      <c r="TA59" s="41"/>
      <c r="TB59" s="41"/>
      <c r="TC59" s="41"/>
      <c r="TD59" s="41"/>
      <c r="TE59" s="41"/>
      <c r="TF59" s="41"/>
      <c r="TG59" s="41"/>
      <c r="TH59" s="41"/>
      <c r="TI59" s="41"/>
      <c r="TJ59" s="41"/>
      <c r="TK59" s="41"/>
      <c r="TL59" s="41"/>
      <c r="TM59" s="41"/>
      <c r="TN59" s="41"/>
      <c r="TO59" s="41"/>
      <c r="TP59" s="41"/>
      <c r="TQ59" s="41"/>
      <c r="TR59" s="41"/>
      <c r="TS59" s="41"/>
      <c r="TT59" s="41"/>
      <c r="TU59" s="41"/>
      <c r="TV59" s="41"/>
      <c r="TW59" s="41"/>
      <c r="TX59" s="41"/>
      <c r="TY59" s="41"/>
      <c r="TZ59" s="41"/>
      <c r="UA59" s="41"/>
      <c r="UB59" s="41"/>
      <c r="UC59" s="41"/>
      <c r="UD59" s="41"/>
      <c r="UE59" s="41"/>
      <c r="UF59" s="41"/>
      <c r="UG59" s="41"/>
      <c r="UH59" s="41"/>
      <c r="UI59" s="41"/>
      <c r="UJ59" s="41"/>
      <c r="UK59" s="41"/>
      <c r="UL59" s="41"/>
      <c r="UM59" s="41"/>
      <c r="UN59" s="41"/>
      <c r="UO59" s="41"/>
      <c r="UP59" s="41"/>
      <c r="UQ59" s="41"/>
      <c r="UR59" s="41"/>
      <c r="US59" s="41"/>
      <c r="UT59" s="41"/>
      <c r="UU59" s="41"/>
      <c r="UV59" s="41"/>
      <c r="UW59" s="41"/>
      <c r="UX59" s="41"/>
      <c r="UY59" s="41"/>
      <c r="UZ59" s="41"/>
      <c r="VA59" s="41"/>
      <c r="VB59" s="41"/>
      <c r="VC59" s="41"/>
      <c r="VD59" s="41"/>
      <c r="VE59" s="41"/>
      <c r="VF59" s="41"/>
      <c r="VG59" s="41"/>
      <c r="VH59" s="41"/>
      <c r="VI59" s="41"/>
      <c r="VJ59" s="41"/>
      <c r="VK59" s="41"/>
      <c r="VL59" s="41"/>
      <c r="VM59" s="41"/>
      <c r="VN59" s="41"/>
      <c r="VO59" s="41"/>
      <c r="VP59" s="41"/>
      <c r="VQ59" s="41"/>
      <c r="VR59" s="41"/>
      <c r="VS59" s="41"/>
      <c r="VT59" s="41"/>
      <c r="VU59" s="41"/>
      <c r="VV59" s="41"/>
      <c r="VW59" s="41"/>
      <c r="VX59" s="41"/>
      <c r="VY59" s="41"/>
      <c r="VZ59" s="41"/>
      <c r="WA59" s="41"/>
      <c r="WB59" s="41"/>
      <c r="WC59" s="41"/>
      <c r="WD59" s="41"/>
      <c r="WE59" s="41"/>
      <c r="WF59" s="41"/>
      <c r="WG59" s="41"/>
      <c r="WH59" s="41"/>
      <c r="WI59" s="41"/>
      <c r="WJ59" s="41"/>
      <c r="WK59" s="41"/>
      <c r="WL59" s="41"/>
      <c r="WM59" s="41"/>
      <c r="WN59" s="41"/>
      <c r="WO59" s="41"/>
      <c r="WP59" s="41"/>
      <c r="WQ59" s="41"/>
      <c r="WR59" s="41"/>
      <c r="WS59" s="41"/>
      <c r="WT59" s="41"/>
      <c r="WU59" s="41"/>
      <c r="WV59" s="41"/>
      <c r="WW59" s="41"/>
      <c r="WX59" s="41"/>
      <c r="WY59" s="41"/>
      <c r="WZ59" s="41"/>
      <c r="XA59" s="41"/>
      <c r="XB59" s="41"/>
      <c r="XC59" s="41"/>
      <c r="XD59" s="41"/>
      <c r="XE59" s="41"/>
      <c r="XF59" s="41"/>
      <c r="XG59" s="41"/>
      <c r="XH59" s="41"/>
      <c r="XI59" s="41"/>
      <c r="XJ59" s="41"/>
      <c r="XK59" s="41"/>
      <c r="XL59" s="41"/>
      <c r="XM59" s="41"/>
      <c r="XN59" s="41"/>
      <c r="XO59" s="41"/>
      <c r="XP59" s="41"/>
      <c r="XQ59" s="41"/>
      <c r="XR59" s="41"/>
      <c r="XS59" s="41"/>
      <c r="XT59" s="41"/>
      <c r="XU59" s="41"/>
      <c r="XV59" s="41"/>
      <c r="XW59" s="41"/>
      <c r="XX59" s="41"/>
      <c r="XY59" s="41"/>
      <c r="XZ59" s="41"/>
      <c r="YA59" s="41"/>
      <c r="YB59" s="41"/>
      <c r="YC59" s="41"/>
      <c r="YD59" s="41"/>
      <c r="YE59" s="41"/>
      <c r="YF59" s="41"/>
      <c r="YG59" s="41"/>
      <c r="YH59" s="41"/>
      <c r="YI59" s="41"/>
      <c r="YJ59" s="41"/>
      <c r="YK59" s="41"/>
      <c r="YL59" s="41"/>
      <c r="YM59" s="41"/>
      <c r="YN59" s="41"/>
      <c r="YO59" s="41"/>
      <c r="YP59" s="41"/>
      <c r="YQ59" s="41"/>
      <c r="YR59" s="41"/>
      <c r="YS59" s="41"/>
      <c r="YT59" s="41"/>
      <c r="YU59" s="41"/>
      <c r="YV59" s="41"/>
      <c r="YW59" s="41"/>
      <c r="YX59" s="41"/>
      <c r="YY59" s="41"/>
      <c r="YZ59" s="41"/>
      <c r="ZA59" s="41"/>
      <c r="ZB59" s="41"/>
      <c r="ZC59" s="41"/>
      <c r="ZD59" s="41"/>
      <c r="ZE59" s="41"/>
      <c r="ZF59" s="41"/>
      <c r="ZG59" s="41"/>
      <c r="ZH59" s="41"/>
      <c r="ZI59" s="41"/>
      <c r="ZJ59" s="41"/>
      <c r="ZK59" s="41"/>
      <c r="ZL59" s="41"/>
      <c r="ZM59" s="41"/>
      <c r="ZN59" s="41"/>
      <c r="ZO59" s="41"/>
      <c r="ZP59" s="41"/>
      <c r="ZQ59" s="41"/>
      <c r="ZR59" s="41"/>
      <c r="ZS59" s="41"/>
      <c r="ZT59" s="41"/>
      <c r="ZU59" s="41"/>
      <c r="ZV59" s="41"/>
      <c r="ZW59" s="41"/>
      <c r="ZX59" s="41"/>
      <c r="ZY59" s="41"/>
      <c r="ZZ59" s="41"/>
      <c r="AAA59" s="41"/>
      <c r="AAB59" s="41"/>
      <c r="AAC59" s="41"/>
      <c r="AAD59" s="41"/>
      <c r="AAE59" s="41"/>
      <c r="AAF59" s="41"/>
      <c r="AAG59" s="41"/>
      <c r="AAH59" s="41"/>
      <c r="AAI59" s="41"/>
      <c r="AAJ59" s="41"/>
      <c r="AAK59" s="41"/>
      <c r="AAL59" s="41"/>
      <c r="AAM59" s="41"/>
      <c r="AAN59" s="41"/>
      <c r="AAO59" s="41"/>
      <c r="AAP59" s="41"/>
      <c r="AAQ59" s="41"/>
      <c r="AAR59" s="41"/>
      <c r="AAS59" s="41"/>
      <c r="AAT59" s="41"/>
      <c r="AAU59" s="41"/>
      <c r="AAV59" s="41"/>
      <c r="AAW59" s="41"/>
      <c r="AAX59" s="41"/>
      <c r="AAY59" s="41"/>
      <c r="AAZ59" s="41"/>
      <c r="ABA59" s="41"/>
      <c r="ABB59" s="41"/>
      <c r="ABC59" s="41"/>
      <c r="ABD59" s="41"/>
      <c r="ABE59" s="41"/>
      <c r="ABF59" s="41"/>
      <c r="ABG59" s="41"/>
      <c r="ABH59" s="41"/>
      <c r="ABI59" s="41"/>
      <c r="ABJ59" s="41"/>
      <c r="ABK59" s="41"/>
      <c r="ABL59" s="41"/>
      <c r="ABM59" s="41"/>
      <c r="ABN59" s="41"/>
      <c r="ABO59" s="41"/>
      <c r="ABP59" s="41"/>
      <c r="ABQ59" s="41"/>
      <c r="ABR59" s="41"/>
      <c r="ABS59" s="41"/>
      <c r="ABT59" s="41"/>
      <c r="ABU59" s="41"/>
      <c r="ABV59" s="41"/>
      <c r="ABW59" s="41"/>
      <c r="ABX59" s="41"/>
      <c r="ABY59" s="41"/>
      <c r="ABZ59" s="41"/>
      <c r="ACA59" s="41"/>
      <c r="ACB59" s="41"/>
      <c r="ACC59" s="41"/>
      <c r="ACD59" s="41"/>
      <c r="ACE59" s="41"/>
      <c r="ACF59" s="41"/>
      <c r="ACG59" s="41"/>
      <c r="ACH59" s="41"/>
      <c r="ACI59" s="41"/>
      <c r="ACJ59" s="41"/>
      <c r="ACK59" s="41"/>
      <c r="ACL59" s="41"/>
      <c r="ACM59" s="41"/>
      <c r="ACN59" s="41"/>
      <c r="ACO59" s="41"/>
      <c r="ACP59" s="41"/>
      <c r="ACQ59" s="41"/>
      <c r="ACR59" s="41"/>
      <c r="ACS59" s="41"/>
      <c r="ACT59" s="41"/>
      <c r="ACU59" s="41"/>
      <c r="ACV59" s="41"/>
      <c r="ACW59" s="41"/>
      <c r="ACX59" s="41"/>
      <c r="ACY59" s="41"/>
      <c r="ACZ59" s="41"/>
      <c r="ADA59" s="41"/>
      <c r="ADB59" s="41"/>
      <c r="ADC59" s="41"/>
      <c r="ADD59" s="41"/>
      <c r="ADE59" s="41"/>
      <c r="ADF59" s="41"/>
      <c r="ADG59" s="41"/>
      <c r="ADH59" s="41"/>
      <c r="ADI59" s="41"/>
      <c r="ADJ59" s="41"/>
      <c r="ADK59" s="41"/>
      <c r="ADL59" s="41"/>
      <c r="ADM59" s="41"/>
      <c r="ADN59" s="41"/>
      <c r="ADO59" s="41"/>
      <c r="ADP59" s="41"/>
      <c r="ADQ59" s="41"/>
      <c r="ADR59" s="41"/>
      <c r="ADS59" s="41"/>
      <c r="ADT59" s="41"/>
      <c r="ADU59" s="41"/>
      <c r="ADV59" s="41"/>
      <c r="ADW59" s="41"/>
      <c r="ADX59" s="41"/>
      <c r="ADY59" s="41"/>
      <c r="ADZ59" s="41"/>
      <c r="AEA59" s="41"/>
      <c r="AEB59" s="41"/>
      <c r="AEC59" s="41"/>
      <c r="AED59" s="41"/>
      <c r="AEE59" s="41"/>
      <c r="AEF59" s="41"/>
      <c r="AEG59" s="41"/>
      <c r="AEH59" s="41"/>
      <c r="AEI59" s="41"/>
      <c r="AEJ59" s="41"/>
      <c r="AEK59" s="41"/>
      <c r="AEL59" s="41"/>
      <c r="AEM59" s="41"/>
      <c r="AEN59" s="41"/>
      <c r="AEO59" s="41"/>
      <c r="AEP59" s="41"/>
      <c r="AEQ59" s="41"/>
      <c r="AER59" s="41"/>
      <c r="AES59" s="41"/>
      <c r="AET59" s="41"/>
      <c r="AEU59" s="41"/>
      <c r="AEV59" s="41"/>
      <c r="AEW59" s="41"/>
      <c r="AEX59" s="41"/>
      <c r="AEY59" s="41"/>
      <c r="AEZ59" s="41"/>
      <c r="AFA59" s="41"/>
      <c r="AFB59" s="41"/>
      <c r="AFC59" s="41"/>
      <c r="AFD59" s="41"/>
      <c r="AFE59" s="41"/>
      <c r="AFF59" s="41"/>
      <c r="AFG59" s="41"/>
      <c r="AFH59" s="41"/>
      <c r="AFI59" s="41"/>
      <c r="AFJ59" s="41"/>
      <c r="AFK59" s="41"/>
      <c r="AFL59" s="41"/>
    </row>
    <row r="60" spans="1:844" ht="43.2" x14ac:dyDescent="0.3">
      <c r="A60" s="32">
        <v>13</v>
      </c>
      <c r="B60" s="33" t="s">
        <v>85</v>
      </c>
      <c r="C60" s="32" t="s">
        <v>268</v>
      </c>
      <c r="PI60" s="41"/>
      <c r="PJ60" s="41"/>
      <c r="PK60" s="41"/>
      <c r="PL60" s="41"/>
      <c r="PM60" s="41"/>
      <c r="PN60" s="41"/>
      <c r="PO60" s="41"/>
      <c r="PP60" s="41"/>
      <c r="PQ60" s="41"/>
      <c r="PR60" s="41"/>
      <c r="PS60" s="41"/>
      <c r="PT60" s="41"/>
      <c r="PU60" s="41"/>
      <c r="PV60" s="41"/>
      <c r="PW60" s="41"/>
      <c r="PX60" s="41"/>
      <c r="PY60" s="41"/>
      <c r="PZ60" s="41"/>
      <c r="QA60" s="41"/>
      <c r="QB60" s="41"/>
      <c r="QC60" s="41"/>
      <c r="QD60" s="41"/>
      <c r="QE60" s="41"/>
      <c r="QF60" s="41"/>
      <c r="QG60" s="41"/>
      <c r="QH60" s="41"/>
      <c r="QI60" s="41"/>
      <c r="QJ60" s="41"/>
      <c r="QK60" s="41"/>
      <c r="QL60" s="41"/>
      <c r="QM60" s="41"/>
      <c r="QN60" s="41"/>
      <c r="QO60" s="41"/>
      <c r="QP60" s="41"/>
      <c r="QQ60" s="41"/>
      <c r="QR60" s="41"/>
      <c r="QS60" s="41"/>
      <c r="QT60" s="41"/>
      <c r="QU60" s="41"/>
      <c r="QV60" s="41"/>
      <c r="QW60" s="41"/>
      <c r="QX60" s="41"/>
      <c r="QY60" s="41"/>
      <c r="QZ60" s="41"/>
      <c r="RA60" s="41"/>
      <c r="RB60" s="41"/>
      <c r="RC60" s="41"/>
      <c r="RD60" s="41"/>
      <c r="RE60" s="41"/>
      <c r="RF60" s="41"/>
      <c r="RG60" s="41"/>
      <c r="RH60" s="41"/>
      <c r="RI60" s="41"/>
      <c r="RJ60" s="41"/>
      <c r="RK60" s="41"/>
      <c r="RL60" s="41"/>
      <c r="RM60" s="41"/>
      <c r="RN60" s="41"/>
      <c r="RO60" s="41"/>
      <c r="RP60" s="41"/>
      <c r="RQ60" s="41"/>
      <c r="RR60" s="41"/>
      <c r="RS60" s="41"/>
      <c r="RT60" s="41"/>
      <c r="RU60" s="41"/>
      <c r="RV60" s="41"/>
      <c r="RW60" s="41"/>
      <c r="RX60" s="41"/>
      <c r="RY60" s="41"/>
      <c r="RZ60" s="41"/>
      <c r="SA60" s="41"/>
      <c r="SB60" s="41"/>
      <c r="SC60" s="41"/>
      <c r="SD60" s="41"/>
      <c r="SE60" s="41"/>
      <c r="SF60" s="41"/>
      <c r="SG60" s="41"/>
      <c r="SH60" s="41"/>
      <c r="SI60" s="41"/>
      <c r="SJ60" s="41"/>
      <c r="SK60" s="41"/>
      <c r="SL60" s="41"/>
      <c r="SM60" s="41"/>
      <c r="SN60" s="41"/>
      <c r="SO60" s="41"/>
      <c r="SP60" s="41"/>
      <c r="SQ60" s="41"/>
      <c r="SR60" s="41"/>
      <c r="SS60" s="41"/>
      <c r="ST60" s="41"/>
      <c r="SU60" s="41"/>
      <c r="SV60" s="41"/>
      <c r="SW60" s="41"/>
      <c r="SX60" s="41"/>
      <c r="SY60" s="41"/>
      <c r="SZ60" s="41"/>
      <c r="TA60" s="41"/>
      <c r="TB60" s="41"/>
      <c r="TC60" s="41"/>
      <c r="TD60" s="41"/>
      <c r="TE60" s="41"/>
      <c r="TF60" s="41"/>
      <c r="TG60" s="41"/>
      <c r="TH60" s="41"/>
      <c r="TI60" s="41"/>
      <c r="TJ60" s="41"/>
      <c r="TK60" s="41"/>
      <c r="TL60" s="41"/>
      <c r="TM60" s="41"/>
      <c r="TN60" s="41"/>
      <c r="TO60" s="41"/>
      <c r="TP60" s="41"/>
      <c r="TQ60" s="41"/>
      <c r="TR60" s="41"/>
      <c r="TS60" s="41"/>
      <c r="TT60" s="41"/>
      <c r="TU60" s="41"/>
      <c r="TV60" s="41"/>
      <c r="TW60" s="41"/>
      <c r="TX60" s="41"/>
      <c r="TY60" s="41"/>
      <c r="TZ60" s="41"/>
      <c r="UA60" s="41"/>
      <c r="UB60" s="41"/>
      <c r="UC60" s="41"/>
      <c r="UD60" s="41"/>
      <c r="UE60" s="41"/>
      <c r="UF60" s="41"/>
      <c r="UG60" s="41"/>
      <c r="UH60" s="41"/>
      <c r="UI60" s="41"/>
      <c r="UJ60" s="41"/>
      <c r="UK60" s="41"/>
      <c r="UL60" s="41"/>
      <c r="UM60" s="41"/>
      <c r="UN60" s="41"/>
      <c r="UO60" s="41"/>
      <c r="UP60" s="41"/>
      <c r="UQ60" s="41"/>
      <c r="UR60" s="41"/>
      <c r="US60" s="41"/>
      <c r="UT60" s="41"/>
      <c r="UU60" s="41"/>
      <c r="UV60" s="41"/>
      <c r="UW60" s="41"/>
      <c r="UX60" s="41"/>
      <c r="UY60" s="41"/>
      <c r="UZ60" s="41"/>
      <c r="VA60" s="41"/>
      <c r="VB60" s="41"/>
      <c r="VC60" s="41"/>
      <c r="VD60" s="41"/>
      <c r="VE60" s="41"/>
      <c r="VF60" s="41"/>
      <c r="VG60" s="41"/>
      <c r="VH60" s="41"/>
      <c r="VI60" s="41"/>
      <c r="VJ60" s="41"/>
      <c r="VK60" s="41"/>
      <c r="VL60" s="41"/>
      <c r="VM60" s="41"/>
      <c r="VN60" s="41"/>
      <c r="VO60" s="41"/>
      <c r="VP60" s="41"/>
      <c r="VQ60" s="41"/>
      <c r="VR60" s="41"/>
      <c r="VS60" s="41"/>
      <c r="VT60" s="41"/>
      <c r="VU60" s="41"/>
      <c r="VV60" s="41"/>
      <c r="VW60" s="41"/>
      <c r="VX60" s="41"/>
      <c r="VY60" s="41"/>
      <c r="VZ60" s="41"/>
      <c r="WA60" s="41"/>
      <c r="WB60" s="41"/>
      <c r="WC60" s="41"/>
      <c r="WD60" s="41"/>
      <c r="WE60" s="41"/>
      <c r="WF60" s="41"/>
      <c r="WG60" s="41"/>
      <c r="WH60" s="41"/>
      <c r="WI60" s="41"/>
      <c r="WJ60" s="41"/>
      <c r="WK60" s="41"/>
      <c r="WL60" s="41"/>
      <c r="WM60" s="41"/>
      <c r="WN60" s="41"/>
      <c r="WO60" s="41"/>
      <c r="WP60" s="41"/>
      <c r="WQ60" s="41"/>
      <c r="WR60" s="41"/>
      <c r="WS60" s="41"/>
      <c r="WT60" s="41"/>
      <c r="WU60" s="41"/>
      <c r="WV60" s="41"/>
      <c r="WW60" s="41"/>
      <c r="WX60" s="41"/>
      <c r="WY60" s="41"/>
      <c r="WZ60" s="41"/>
      <c r="XA60" s="41"/>
      <c r="XB60" s="41"/>
      <c r="XC60" s="41"/>
      <c r="XD60" s="41"/>
      <c r="XE60" s="41"/>
      <c r="XF60" s="41"/>
      <c r="XG60" s="41"/>
      <c r="XH60" s="41"/>
      <c r="XI60" s="41"/>
      <c r="XJ60" s="41"/>
      <c r="XK60" s="41"/>
      <c r="XL60" s="41"/>
      <c r="XM60" s="41"/>
      <c r="XN60" s="41"/>
      <c r="XO60" s="41"/>
      <c r="XP60" s="41"/>
      <c r="XQ60" s="41"/>
      <c r="XR60" s="41"/>
      <c r="XS60" s="41"/>
      <c r="XT60" s="41"/>
      <c r="XU60" s="41"/>
      <c r="XV60" s="41"/>
      <c r="XW60" s="41"/>
      <c r="XX60" s="41"/>
      <c r="XY60" s="41"/>
      <c r="XZ60" s="41"/>
      <c r="YA60" s="41"/>
      <c r="YB60" s="41"/>
      <c r="YC60" s="41"/>
      <c r="YD60" s="41"/>
      <c r="YE60" s="41"/>
      <c r="YF60" s="41"/>
      <c r="YG60" s="41"/>
      <c r="YH60" s="41"/>
      <c r="YI60" s="41"/>
      <c r="YJ60" s="41"/>
      <c r="YK60" s="41"/>
      <c r="YL60" s="41"/>
      <c r="YM60" s="41"/>
      <c r="YN60" s="41"/>
      <c r="YO60" s="41"/>
      <c r="YP60" s="41"/>
      <c r="YQ60" s="41"/>
      <c r="YR60" s="41"/>
      <c r="YS60" s="41"/>
      <c r="YT60" s="41"/>
      <c r="YU60" s="41"/>
      <c r="YV60" s="41"/>
      <c r="YW60" s="41"/>
      <c r="YX60" s="41"/>
      <c r="YY60" s="41"/>
      <c r="YZ60" s="41"/>
      <c r="ZA60" s="41"/>
      <c r="ZB60" s="41"/>
      <c r="ZC60" s="41"/>
      <c r="ZD60" s="41"/>
      <c r="ZE60" s="41"/>
      <c r="ZF60" s="41"/>
      <c r="ZG60" s="41"/>
      <c r="ZH60" s="41"/>
      <c r="ZI60" s="41"/>
      <c r="ZJ60" s="41"/>
      <c r="ZK60" s="41"/>
      <c r="ZL60" s="41"/>
      <c r="ZM60" s="41"/>
      <c r="ZN60" s="41"/>
      <c r="ZO60" s="41"/>
      <c r="ZP60" s="41"/>
      <c r="ZQ60" s="41"/>
      <c r="ZR60" s="41"/>
      <c r="ZS60" s="41"/>
      <c r="ZT60" s="41"/>
      <c r="ZU60" s="41"/>
      <c r="ZV60" s="41"/>
      <c r="ZW60" s="41"/>
      <c r="ZX60" s="41"/>
      <c r="ZY60" s="41"/>
      <c r="ZZ60" s="41"/>
      <c r="AAA60" s="41"/>
      <c r="AAB60" s="41"/>
      <c r="AAC60" s="41"/>
      <c r="AAD60" s="41"/>
      <c r="AAE60" s="41"/>
      <c r="AAF60" s="41"/>
      <c r="AAG60" s="41"/>
      <c r="AAH60" s="41"/>
      <c r="AAI60" s="41"/>
      <c r="AAJ60" s="41"/>
      <c r="AAK60" s="41"/>
      <c r="AAL60" s="41"/>
      <c r="AAM60" s="41"/>
      <c r="AAN60" s="41"/>
      <c r="AAO60" s="41"/>
      <c r="AAP60" s="41"/>
      <c r="AAQ60" s="41"/>
      <c r="AAR60" s="41"/>
      <c r="AAS60" s="41"/>
      <c r="AAT60" s="41"/>
      <c r="AAU60" s="41"/>
      <c r="AAV60" s="41"/>
      <c r="AAW60" s="41"/>
      <c r="AAX60" s="41"/>
      <c r="AAY60" s="41"/>
      <c r="AAZ60" s="41"/>
      <c r="ABA60" s="41"/>
      <c r="ABB60" s="41"/>
      <c r="ABC60" s="41"/>
      <c r="ABD60" s="41"/>
      <c r="ABE60" s="41"/>
      <c r="ABF60" s="41"/>
      <c r="ABG60" s="41"/>
      <c r="ABH60" s="41"/>
      <c r="ABI60" s="41"/>
      <c r="ABJ60" s="41"/>
      <c r="ABK60" s="41"/>
      <c r="ABL60" s="41"/>
      <c r="ABM60" s="41"/>
      <c r="ABN60" s="41"/>
      <c r="ABO60" s="41"/>
      <c r="ABP60" s="41"/>
      <c r="ABQ60" s="41"/>
      <c r="ABR60" s="41"/>
      <c r="ABS60" s="41"/>
      <c r="ABT60" s="41"/>
      <c r="ABU60" s="41"/>
      <c r="ABV60" s="41"/>
      <c r="ABW60" s="41"/>
      <c r="ABX60" s="41"/>
      <c r="ABY60" s="41"/>
      <c r="ABZ60" s="41"/>
      <c r="ACA60" s="41"/>
      <c r="ACB60" s="41"/>
      <c r="ACC60" s="41"/>
      <c r="ACD60" s="41"/>
      <c r="ACE60" s="41"/>
      <c r="ACF60" s="41"/>
      <c r="ACG60" s="41"/>
      <c r="ACH60" s="41"/>
      <c r="ACI60" s="41"/>
      <c r="ACJ60" s="41"/>
      <c r="ACK60" s="41"/>
      <c r="ACL60" s="41"/>
      <c r="ACM60" s="41"/>
      <c r="ACN60" s="41"/>
      <c r="ACO60" s="41"/>
      <c r="ACP60" s="41"/>
      <c r="ACQ60" s="41"/>
      <c r="ACR60" s="41"/>
      <c r="ACS60" s="41"/>
      <c r="ACT60" s="41"/>
      <c r="ACU60" s="41"/>
      <c r="ACV60" s="41"/>
      <c r="ACW60" s="41"/>
      <c r="ACX60" s="41"/>
      <c r="ACY60" s="41"/>
      <c r="ACZ60" s="41"/>
      <c r="ADA60" s="41"/>
      <c r="ADB60" s="41"/>
      <c r="ADC60" s="41"/>
      <c r="ADD60" s="41"/>
      <c r="ADE60" s="41"/>
      <c r="ADF60" s="41"/>
      <c r="ADG60" s="41"/>
      <c r="ADH60" s="41"/>
      <c r="ADI60" s="41"/>
      <c r="ADJ60" s="41"/>
      <c r="ADK60" s="41"/>
      <c r="ADL60" s="41"/>
      <c r="ADM60" s="41"/>
      <c r="ADN60" s="41"/>
      <c r="ADO60" s="41"/>
      <c r="ADP60" s="41"/>
      <c r="ADQ60" s="41"/>
      <c r="ADR60" s="41"/>
      <c r="ADS60" s="41"/>
      <c r="ADT60" s="41"/>
      <c r="ADU60" s="41"/>
      <c r="ADV60" s="41"/>
      <c r="ADW60" s="41"/>
      <c r="ADX60" s="41"/>
      <c r="ADY60" s="41"/>
      <c r="ADZ60" s="41"/>
      <c r="AEA60" s="41"/>
      <c r="AEB60" s="41"/>
      <c r="AEC60" s="41"/>
      <c r="AED60" s="41"/>
      <c r="AEE60" s="41"/>
      <c r="AEF60" s="41"/>
      <c r="AEG60" s="41"/>
      <c r="AEH60" s="41"/>
      <c r="AEI60" s="41"/>
      <c r="AEJ60" s="41"/>
      <c r="AEK60" s="41"/>
      <c r="AEL60" s="41"/>
      <c r="AEM60" s="41"/>
      <c r="AEN60" s="41"/>
      <c r="AEO60" s="41"/>
      <c r="AEP60" s="41"/>
      <c r="AEQ60" s="41"/>
      <c r="AER60" s="41"/>
      <c r="AES60" s="41"/>
      <c r="AET60" s="41"/>
      <c r="AEU60" s="41"/>
      <c r="AEV60" s="41"/>
      <c r="AEW60" s="41"/>
      <c r="AEX60" s="41"/>
      <c r="AEY60" s="41"/>
      <c r="AEZ60" s="41"/>
      <c r="AFA60" s="41"/>
      <c r="AFB60" s="41"/>
      <c r="AFC60" s="41"/>
      <c r="AFD60" s="41"/>
      <c r="AFE60" s="41"/>
      <c r="AFF60" s="41"/>
      <c r="AFG60" s="41"/>
      <c r="AFH60" s="41"/>
      <c r="AFI60" s="41"/>
      <c r="AFJ60" s="41"/>
      <c r="AFK60" s="41"/>
      <c r="AFL60" s="41"/>
    </row>
    <row r="61" spans="1:844" x14ac:dyDescent="0.3">
      <c r="D61" s="34"/>
      <c r="E61" s="58">
        <v>2007</v>
      </c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60"/>
      <c r="AU61" s="58">
        <v>2008</v>
      </c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60"/>
      <c r="CK61" s="58">
        <v>2009</v>
      </c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60"/>
      <c r="EA61" s="58">
        <v>2010</v>
      </c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60"/>
      <c r="FQ61" s="58">
        <v>2011</v>
      </c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60"/>
      <c r="HG61" s="58">
        <v>2012</v>
      </c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9"/>
      <c r="HV61" s="59"/>
      <c r="HW61" s="59"/>
      <c r="HX61" s="59"/>
      <c r="HY61" s="59"/>
      <c r="HZ61" s="59"/>
      <c r="IA61" s="59"/>
      <c r="IB61" s="59"/>
      <c r="IC61" s="59"/>
      <c r="ID61" s="59"/>
      <c r="IE61" s="59"/>
      <c r="IF61" s="59"/>
      <c r="IG61" s="59"/>
      <c r="IH61" s="59"/>
      <c r="II61" s="59"/>
      <c r="IJ61" s="59"/>
      <c r="IK61" s="59"/>
      <c r="IL61" s="59"/>
      <c r="IM61" s="59"/>
      <c r="IN61" s="59"/>
      <c r="IO61" s="59"/>
      <c r="IP61" s="59"/>
      <c r="IQ61" s="59"/>
      <c r="IR61" s="59"/>
      <c r="IS61" s="59"/>
      <c r="IT61" s="59"/>
      <c r="IU61" s="59"/>
      <c r="IV61" s="60"/>
      <c r="IW61" s="58">
        <v>2013</v>
      </c>
      <c r="IX61" s="59"/>
      <c r="IY61" s="59"/>
      <c r="IZ61" s="59"/>
      <c r="JA61" s="59"/>
      <c r="JB61" s="59"/>
      <c r="JC61" s="59"/>
      <c r="JD61" s="59"/>
      <c r="JE61" s="59"/>
      <c r="JF61" s="59"/>
      <c r="JG61" s="59"/>
      <c r="JH61" s="59"/>
      <c r="JI61" s="59"/>
      <c r="JJ61" s="59"/>
      <c r="JK61" s="59"/>
      <c r="JL61" s="59"/>
      <c r="JM61" s="59"/>
      <c r="JN61" s="59"/>
      <c r="JO61" s="59"/>
      <c r="JP61" s="59"/>
      <c r="JQ61" s="59"/>
      <c r="JR61" s="59"/>
      <c r="JS61" s="59"/>
      <c r="JT61" s="59"/>
      <c r="JU61" s="59"/>
      <c r="JV61" s="59"/>
      <c r="JW61" s="59"/>
      <c r="JX61" s="59"/>
      <c r="JY61" s="59"/>
      <c r="JZ61" s="59"/>
      <c r="KA61" s="59"/>
      <c r="KB61" s="59"/>
      <c r="KC61" s="59"/>
      <c r="KD61" s="59"/>
      <c r="KE61" s="59"/>
      <c r="KF61" s="59"/>
      <c r="KG61" s="59"/>
      <c r="KH61" s="59"/>
      <c r="KI61" s="59"/>
      <c r="KJ61" s="59"/>
      <c r="KK61" s="59"/>
      <c r="KL61" s="60"/>
      <c r="KM61" s="58">
        <v>2014</v>
      </c>
      <c r="KN61" s="59"/>
      <c r="KO61" s="59"/>
      <c r="KP61" s="59"/>
      <c r="KQ61" s="59"/>
      <c r="KR61" s="59"/>
      <c r="KS61" s="59"/>
      <c r="KT61" s="59"/>
      <c r="KU61" s="59"/>
      <c r="KV61" s="59"/>
      <c r="KW61" s="59"/>
      <c r="KX61" s="59"/>
      <c r="KY61" s="59"/>
      <c r="KZ61" s="59"/>
      <c r="LA61" s="59"/>
      <c r="LB61" s="59"/>
      <c r="LC61" s="59"/>
      <c r="LD61" s="59"/>
      <c r="LE61" s="59"/>
      <c r="LF61" s="59"/>
      <c r="LG61" s="59"/>
      <c r="LH61" s="59"/>
      <c r="LI61" s="59"/>
      <c r="LJ61" s="59"/>
      <c r="LK61" s="59"/>
      <c r="LL61" s="59"/>
      <c r="LM61" s="59"/>
      <c r="LN61" s="59"/>
      <c r="LO61" s="59"/>
      <c r="LP61" s="59"/>
      <c r="LQ61" s="59"/>
      <c r="LR61" s="59"/>
      <c r="LS61" s="59"/>
      <c r="LT61" s="59"/>
      <c r="LU61" s="59"/>
      <c r="LV61" s="59"/>
      <c r="LW61" s="59"/>
      <c r="LX61" s="59"/>
      <c r="LY61" s="59"/>
      <c r="LZ61" s="59"/>
      <c r="MA61" s="59"/>
      <c r="MB61" s="60"/>
      <c r="MC61" s="58">
        <v>2015</v>
      </c>
      <c r="MD61" s="59"/>
      <c r="ME61" s="59"/>
      <c r="MF61" s="59"/>
      <c r="MG61" s="59"/>
      <c r="MH61" s="59"/>
      <c r="MI61" s="59"/>
      <c r="MJ61" s="59"/>
      <c r="MK61" s="59"/>
      <c r="ML61" s="59"/>
      <c r="MM61" s="59"/>
      <c r="MN61" s="59"/>
      <c r="MO61" s="59"/>
      <c r="MP61" s="59"/>
      <c r="MQ61" s="59"/>
      <c r="MR61" s="59"/>
      <c r="MS61" s="59"/>
      <c r="MT61" s="59"/>
      <c r="MU61" s="59"/>
      <c r="MV61" s="59"/>
      <c r="MW61" s="59"/>
      <c r="MX61" s="59"/>
      <c r="MY61" s="59"/>
      <c r="MZ61" s="59"/>
      <c r="NA61" s="59"/>
      <c r="NB61" s="59"/>
      <c r="NC61" s="59"/>
      <c r="ND61" s="59"/>
      <c r="NE61" s="59"/>
      <c r="NF61" s="59"/>
      <c r="NG61" s="59"/>
      <c r="NH61" s="59"/>
      <c r="NI61" s="59"/>
      <c r="NJ61" s="59"/>
      <c r="NK61" s="59"/>
      <c r="NL61" s="59"/>
      <c r="NM61" s="59"/>
      <c r="NN61" s="59"/>
      <c r="NO61" s="59"/>
      <c r="NP61" s="59"/>
      <c r="NQ61" s="59"/>
      <c r="NR61" s="60"/>
      <c r="NS61" s="58">
        <v>2016</v>
      </c>
      <c r="NT61" s="59"/>
      <c r="NU61" s="59"/>
      <c r="NV61" s="59"/>
      <c r="NW61" s="59"/>
      <c r="NX61" s="59"/>
      <c r="NY61" s="59"/>
      <c r="NZ61" s="59"/>
      <c r="OA61" s="59"/>
      <c r="OB61" s="59"/>
      <c r="OC61" s="59"/>
      <c r="OD61" s="59"/>
      <c r="OE61" s="59"/>
      <c r="OF61" s="59"/>
      <c r="OG61" s="59"/>
      <c r="OH61" s="59"/>
      <c r="OI61" s="59"/>
      <c r="OJ61" s="59"/>
      <c r="OK61" s="59"/>
      <c r="OL61" s="59"/>
      <c r="OM61" s="59"/>
      <c r="ON61" s="59"/>
      <c r="OO61" s="59"/>
      <c r="OP61" s="59"/>
      <c r="OQ61" s="59"/>
      <c r="OR61" s="59"/>
      <c r="OS61" s="59"/>
      <c r="OT61" s="59"/>
      <c r="OU61" s="59"/>
      <c r="OV61" s="59"/>
      <c r="OW61" s="59"/>
      <c r="OX61" s="59"/>
      <c r="OY61" s="59"/>
      <c r="OZ61" s="59"/>
      <c r="PA61" s="59"/>
      <c r="PB61" s="59"/>
      <c r="PC61" s="59"/>
      <c r="PD61" s="59"/>
      <c r="PE61" s="59"/>
      <c r="PF61" s="59"/>
      <c r="PG61" s="59"/>
      <c r="PH61" s="60"/>
      <c r="PI61" s="41">
        <v>2007</v>
      </c>
      <c r="PJ61" s="41"/>
      <c r="PK61" s="41"/>
      <c r="PL61" s="41"/>
      <c r="PM61" s="41"/>
      <c r="PN61" s="41"/>
      <c r="PO61" s="41"/>
      <c r="PP61" s="41"/>
      <c r="PQ61" s="41"/>
      <c r="PR61" s="41"/>
      <c r="PS61" s="41"/>
      <c r="PT61" s="41"/>
      <c r="PU61" s="41"/>
      <c r="PV61" s="41"/>
      <c r="PW61" s="41"/>
      <c r="PX61" s="41"/>
      <c r="PY61" s="41"/>
      <c r="PZ61" s="41"/>
      <c r="QA61" s="41"/>
      <c r="QB61" s="41"/>
      <c r="QC61" s="41"/>
      <c r="QD61" s="41"/>
      <c r="QE61" s="41"/>
      <c r="QF61" s="41"/>
      <c r="QG61" s="41"/>
      <c r="QH61" s="41"/>
      <c r="QI61" s="41"/>
      <c r="QJ61" s="41"/>
      <c r="QK61" s="41"/>
      <c r="QL61" s="41"/>
      <c r="QM61" s="41"/>
      <c r="QN61" s="41"/>
      <c r="QO61" s="41"/>
      <c r="QP61" s="41"/>
      <c r="QQ61" s="41"/>
      <c r="QR61" s="41"/>
      <c r="QS61" s="41"/>
      <c r="QT61" s="41"/>
      <c r="QU61" s="41"/>
      <c r="QV61" s="41"/>
      <c r="QW61" s="41"/>
      <c r="QX61" s="41"/>
      <c r="QY61" s="41">
        <v>2008</v>
      </c>
      <c r="QZ61" s="41"/>
      <c r="RA61" s="41"/>
      <c r="RB61" s="41"/>
      <c r="RC61" s="41"/>
      <c r="RD61" s="41"/>
      <c r="RE61" s="41"/>
      <c r="RF61" s="41"/>
      <c r="RG61" s="41"/>
      <c r="RH61" s="41"/>
      <c r="RI61" s="41"/>
      <c r="RJ61" s="41"/>
      <c r="RK61" s="41"/>
      <c r="RL61" s="41"/>
      <c r="RM61" s="41"/>
      <c r="RN61" s="41"/>
      <c r="RO61" s="41"/>
      <c r="RP61" s="41"/>
      <c r="RQ61" s="41"/>
      <c r="RR61" s="41"/>
      <c r="RS61" s="41"/>
      <c r="RT61" s="41"/>
      <c r="RU61" s="41"/>
      <c r="RV61" s="41"/>
      <c r="RW61" s="41"/>
      <c r="RX61" s="41"/>
      <c r="RY61" s="41"/>
      <c r="RZ61" s="41"/>
      <c r="SA61" s="41"/>
      <c r="SB61" s="41"/>
      <c r="SC61" s="41"/>
      <c r="SD61" s="41"/>
      <c r="SE61" s="41"/>
      <c r="SF61" s="41"/>
      <c r="SG61" s="41"/>
      <c r="SH61" s="41"/>
      <c r="SI61" s="41"/>
      <c r="SJ61" s="41"/>
      <c r="SK61" s="41"/>
      <c r="SL61" s="41"/>
      <c r="SM61" s="41"/>
      <c r="SN61" s="41"/>
      <c r="SO61" s="41">
        <v>2009</v>
      </c>
      <c r="SP61" s="41"/>
      <c r="SQ61" s="41"/>
      <c r="SR61" s="41"/>
      <c r="SS61" s="41"/>
      <c r="ST61" s="41"/>
      <c r="SU61" s="41"/>
      <c r="SV61" s="41"/>
      <c r="SW61" s="41"/>
      <c r="SX61" s="41"/>
      <c r="SY61" s="41"/>
      <c r="SZ61" s="41"/>
      <c r="TA61" s="41"/>
      <c r="TB61" s="41"/>
      <c r="TC61" s="41"/>
      <c r="TD61" s="41"/>
      <c r="TE61" s="41"/>
      <c r="TF61" s="41"/>
      <c r="TG61" s="41"/>
      <c r="TH61" s="41"/>
      <c r="TI61" s="41"/>
      <c r="TJ61" s="41"/>
      <c r="TK61" s="41"/>
      <c r="TL61" s="41"/>
      <c r="TM61" s="41"/>
      <c r="TN61" s="41"/>
      <c r="TO61" s="41"/>
      <c r="TP61" s="41"/>
      <c r="TQ61" s="41"/>
      <c r="TR61" s="41"/>
      <c r="TS61" s="41"/>
      <c r="TT61" s="41"/>
      <c r="TU61" s="41"/>
      <c r="TV61" s="41"/>
      <c r="TW61" s="41"/>
      <c r="TX61" s="41"/>
      <c r="TY61" s="41"/>
      <c r="TZ61" s="41"/>
      <c r="UA61" s="41"/>
      <c r="UB61" s="41"/>
      <c r="UC61" s="41"/>
      <c r="UD61" s="41"/>
      <c r="UE61" s="41">
        <v>2010</v>
      </c>
      <c r="UF61" s="41"/>
      <c r="UG61" s="41"/>
      <c r="UH61" s="41"/>
      <c r="UI61" s="41"/>
      <c r="UJ61" s="41"/>
      <c r="UK61" s="41"/>
      <c r="UL61" s="41"/>
      <c r="UM61" s="41"/>
      <c r="UN61" s="41"/>
      <c r="UO61" s="41"/>
      <c r="UP61" s="41"/>
      <c r="UQ61" s="41"/>
      <c r="UR61" s="41"/>
      <c r="US61" s="41"/>
      <c r="UT61" s="41"/>
      <c r="UU61" s="41"/>
      <c r="UV61" s="41"/>
      <c r="UW61" s="41"/>
      <c r="UX61" s="41"/>
      <c r="UY61" s="41"/>
      <c r="UZ61" s="41"/>
      <c r="VA61" s="41"/>
      <c r="VB61" s="41"/>
      <c r="VC61" s="41"/>
      <c r="VD61" s="41"/>
      <c r="VE61" s="41"/>
      <c r="VF61" s="41"/>
      <c r="VG61" s="41"/>
      <c r="VH61" s="41"/>
      <c r="VI61" s="41"/>
      <c r="VJ61" s="41"/>
      <c r="VK61" s="41"/>
      <c r="VL61" s="41"/>
      <c r="VM61" s="41"/>
      <c r="VN61" s="41"/>
      <c r="VO61" s="41"/>
      <c r="VP61" s="41"/>
      <c r="VQ61" s="41"/>
      <c r="VR61" s="41"/>
      <c r="VS61" s="41"/>
      <c r="VT61" s="41"/>
      <c r="VU61" s="41">
        <v>2011</v>
      </c>
      <c r="VV61" s="41"/>
      <c r="VW61" s="41"/>
      <c r="VX61" s="41"/>
      <c r="VY61" s="41"/>
      <c r="VZ61" s="41"/>
      <c r="WA61" s="41"/>
      <c r="WB61" s="41"/>
      <c r="WC61" s="41"/>
      <c r="WD61" s="41"/>
      <c r="WE61" s="41"/>
      <c r="WF61" s="41"/>
      <c r="WG61" s="41"/>
      <c r="WH61" s="41"/>
      <c r="WI61" s="41"/>
      <c r="WJ61" s="41"/>
      <c r="WK61" s="41"/>
      <c r="WL61" s="41"/>
      <c r="WM61" s="41"/>
      <c r="WN61" s="41"/>
      <c r="WO61" s="41"/>
      <c r="WP61" s="41"/>
      <c r="WQ61" s="41"/>
      <c r="WR61" s="41"/>
      <c r="WS61" s="41"/>
      <c r="WT61" s="41"/>
      <c r="WU61" s="41"/>
      <c r="WV61" s="41"/>
      <c r="WW61" s="41"/>
      <c r="WX61" s="41"/>
      <c r="WY61" s="41"/>
      <c r="WZ61" s="41"/>
      <c r="XA61" s="41"/>
      <c r="XB61" s="41"/>
      <c r="XC61" s="41"/>
      <c r="XD61" s="41"/>
      <c r="XE61" s="41"/>
      <c r="XF61" s="41"/>
      <c r="XG61" s="41"/>
      <c r="XH61" s="41"/>
      <c r="XI61" s="41"/>
      <c r="XJ61" s="41"/>
      <c r="XK61" s="41">
        <v>2012</v>
      </c>
      <c r="XL61" s="41"/>
      <c r="XM61" s="41"/>
      <c r="XN61" s="41"/>
      <c r="XO61" s="41"/>
      <c r="XP61" s="41"/>
      <c r="XQ61" s="41"/>
      <c r="XR61" s="41"/>
      <c r="XS61" s="41"/>
      <c r="XT61" s="41"/>
      <c r="XU61" s="41"/>
      <c r="XV61" s="41"/>
      <c r="XW61" s="41"/>
      <c r="XX61" s="41"/>
      <c r="XY61" s="41"/>
      <c r="XZ61" s="41"/>
      <c r="YA61" s="41"/>
      <c r="YB61" s="41"/>
      <c r="YC61" s="41"/>
      <c r="YD61" s="41"/>
      <c r="YE61" s="41"/>
      <c r="YF61" s="41"/>
      <c r="YG61" s="41"/>
      <c r="YH61" s="41"/>
      <c r="YI61" s="41"/>
      <c r="YJ61" s="41"/>
      <c r="YK61" s="41"/>
      <c r="YL61" s="41"/>
      <c r="YM61" s="41"/>
      <c r="YN61" s="41"/>
      <c r="YO61" s="41"/>
      <c r="YP61" s="41"/>
      <c r="YQ61" s="41"/>
      <c r="YR61" s="41"/>
      <c r="YS61" s="41"/>
      <c r="YT61" s="41"/>
      <c r="YU61" s="41"/>
      <c r="YV61" s="41"/>
      <c r="YW61" s="41"/>
      <c r="YX61" s="41"/>
      <c r="YY61" s="41"/>
      <c r="YZ61" s="41"/>
      <c r="ZA61" s="41">
        <v>2013</v>
      </c>
      <c r="ZB61" s="41"/>
      <c r="ZC61" s="41"/>
      <c r="ZD61" s="41"/>
      <c r="ZE61" s="41"/>
      <c r="ZF61" s="41"/>
      <c r="ZG61" s="41"/>
      <c r="ZH61" s="41"/>
      <c r="ZI61" s="41"/>
      <c r="ZJ61" s="41"/>
      <c r="ZK61" s="41"/>
      <c r="ZL61" s="41"/>
      <c r="ZM61" s="41"/>
      <c r="ZN61" s="41"/>
      <c r="ZO61" s="41"/>
      <c r="ZP61" s="41"/>
      <c r="ZQ61" s="41"/>
      <c r="ZR61" s="41"/>
      <c r="ZS61" s="41"/>
      <c r="ZT61" s="41"/>
      <c r="ZU61" s="41"/>
      <c r="ZV61" s="41"/>
      <c r="ZW61" s="41"/>
      <c r="ZX61" s="41"/>
      <c r="ZY61" s="41"/>
      <c r="ZZ61" s="41"/>
      <c r="AAA61" s="41"/>
      <c r="AAB61" s="41"/>
      <c r="AAC61" s="41"/>
      <c r="AAD61" s="41"/>
      <c r="AAE61" s="41"/>
      <c r="AAF61" s="41"/>
      <c r="AAG61" s="41"/>
      <c r="AAH61" s="41"/>
      <c r="AAI61" s="41"/>
      <c r="AAJ61" s="41"/>
      <c r="AAK61" s="41"/>
      <c r="AAL61" s="41"/>
      <c r="AAM61" s="41"/>
      <c r="AAN61" s="41"/>
      <c r="AAO61" s="41"/>
      <c r="AAP61" s="41"/>
      <c r="AAQ61" s="41">
        <v>2014</v>
      </c>
      <c r="AAR61" s="41"/>
      <c r="AAS61" s="41"/>
      <c r="AAT61" s="41"/>
      <c r="AAU61" s="41"/>
      <c r="AAV61" s="41"/>
      <c r="AAW61" s="41"/>
      <c r="AAX61" s="41"/>
      <c r="AAY61" s="41"/>
      <c r="AAZ61" s="41"/>
      <c r="ABA61" s="41"/>
      <c r="ABB61" s="41"/>
      <c r="ABC61" s="41"/>
      <c r="ABD61" s="41"/>
      <c r="ABE61" s="41"/>
      <c r="ABF61" s="41"/>
      <c r="ABG61" s="41"/>
      <c r="ABH61" s="41"/>
      <c r="ABI61" s="41"/>
      <c r="ABJ61" s="41"/>
      <c r="ABK61" s="41"/>
      <c r="ABL61" s="41"/>
      <c r="ABM61" s="41"/>
      <c r="ABN61" s="41"/>
      <c r="ABO61" s="41"/>
      <c r="ABP61" s="41"/>
      <c r="ABQ61" s="41"/>
      <c r="ABR61" s="41"/>
      <c r="ABS61" s="41"/>
      <c r="ABT61" s="41"/>
      <c r="ABU61" s="41"/>
      <c r="ABV61" s="41"/>
      <c r="ABW61" s="41"/>
      <c r="ABX61" s="41"/>
      <c r="ABY61" s="41"/>
      <c r="ABZ61" s="41"/>
      <c r="ACA61" s="41"/>
      <c r="ACB61" s="41"/>
      <c r="ACC61" s="41"/>
      <c r="ACD61" s="41"/>
      <c r="ACE61" s="41"/>
      <c r="ACF61" s="41"/>
      <c r="ACG61" s="41">
        <v>2015</v>
      </c>
      <c r="ACH61" s="41"/>
      <c r="ACI61" s="41"/>
      <c r="ACJ61" s="41"/>
      <c r="ACK61" s="41"/>
      <c r="ACL61" s="41"/>
      <c r="ACM61" s="41"/>
      <c r="ACN61" s="41"/>
      <c r="ACO61" s="41"/>
      <c r="ACP61" s="41"/>
      <c r="ACQ61" s="41"/>
      <c r="ACR61" s="41"/>
      <c r="ACS61" s="41"/>
      <c r="ACT61" s="41"/>
      <c r="ACU61" s="41"/>
      <c r="ACV61" s="41"/>
      <c r="ACW61" s="41"/>
      <c r="ACX61" s="41"/>
      <c r="ACY61" s="41"/>
      <c r="ACZ61" s="41"/>
      <c r="ADA61" s="41"/>
      <c r="ADB61" s="41"/>
      <c r="ADC61" s="41"/>
      <c r="ADD61" s="41"/>
      <c r="ADE61" s="41"/>
      <c r="ADF61" s="41"/>
      <c r="ADG61" s="41"/>
      <c r="ADH61" s="41"/>
      <c r="ADI61" s="41"/>
      <c r="ADJ61" s="41"/>
      <c r="ADK61" s="41"/>
      <c r="ADL61" s="41"/>
      <c r="ADM61" s="41"/>
      <c r="ADN61" s="41"/>
      <c r="ADO61" s="41"/>
      <c r="ADP61" s="41"/>
      <c r="ADQ61" s="41"/>
      <c r="ADR61" s="41"/>
      <c r="ADS61" s="41"/>
      <c r="ADT61" s="41"/>
      <c r="ADU61" s="41"/>
      <c r="ADV61" s="41"/>
      <c r="ADW61" s="41">
        <v>2016</v>
      </c>
      <c r="ADX61" s="41"/>
      <c r="ADY61" s="41"/>
      <c r="ADZ61" s="41"/>
      <c r="AEA61" s="41"/>
      <c r="AEB61" s="41"/>
      <c r="AEC61" s="41"/>
      <c r="AED61" s="41"/>
      <c r="AEE61" s="41"/>
      <c r="AEF61" s="41"/>
      <c r="AEG61" s="41"/>
      <c r="AEH61" s="41"/>
      <c r="AEI61" s="41"/>
      <c r="AEJ61" s="41"/>
      <c r="AEK61" s="41"/>
      <c r="AEL61" s="41"/>
      <c r="AEM61" s="41"/>
      <c r="AEN61" s="41"/>
      <c r="AEO61" s="41"/>
      <c r="AEP61" s="41"/>
      <c r="AEQ61" s="41"/>
      <c r="AER61" s="41"/>
      <c r="AES61" s="41"/>
      <c r="AET61" s="41"/>
      <c r="AEU61" s="41"/>
      <c r="AEV61" s="41"/>
      <c r="AEW61" s="41"/>
      <c r="AEX61" s="41"/>
      <c r="AEY61" s="41"/>
      <c r="AEZ61" s="41"/>
      <c r="AFA61" s="41"/>
      <c r="AFB61" s="41"/>
      <c r="AFC61" s="41"/>
      <c r="AFD61" s="41"/>
      <c r="AFE61" s="41"/>
      <c r="AFF61" s="41"/>
      <c r="AFG61" s="41"/>
      <c r="AFH61" s="41"/>
      <c r="AFI61" s="41"/>
      <c r="AFJ61" s="41"/>
      <c r="AFK61" s="41"/>
      <c r="AFL61" s="41"/>
    </row>
    <row r="62" spans="1:844" x14ac:dyDescent="0.3">
      <c r="D62" s="34" t="s">
        <v>1</v>
      </c>
      <c r="E62" s="34" t="s">
        <v>208</v>
      </c>
      <c r="F62" s="34" t="s">
        <v>209</v>
      </c>
      <c r="G62" s="34" t="s">
        <v>210</v>
      </c>
      <c r="H62" s="34" t="s">
        <v>211</v>
      </c>
      <c r="I62" s="34" t="s">
        <v>212</v>
      </c>
      <c r="J62" s="34" t="s">
        <v>213</v>
      </c>
      <c r="K62" s="34" t="s">
        <v>214</v>
      </c>
      <c r="L62" s="34" t="s">
        <v>215</v>
      </c>
      <c r="M62" s="34" t="s">
        <v>216</v>
      </c>
      <c r="N62" s="34" t="s">
        <v>217</v>
      </c>
      <c r="O62" s="34" t="s">
        <v>218</v>
      </c>
      <c r="P62" s="34" t="s">
        <v>219</v>
      </c>
      <c r="Q62" s="34" t="s">
        <v>220</v>
      </c>
      <c r="R62" s="34" t="s">
        <v>221</v>
      </c>
      <c r="S62" s="34" t="s">
        <v>222</v>
      </c>
      <c r="T62" s="34" t="s">
        <v>223</v>
      </c>
      <c r="U62" s="34" t="s">
        <v>224</v>
      </c>
      <c r="V62" s="34" t="s">
        <v>225</v>
      </c>
      <c r="W62" s="34" t="s">
        <v>226</v>
      </c>
      <c r="X62" s="34" t="s">
        <v>227</v>
      </c>
      <c r="Y62" s="34" t="s">
        <v>228</v>
      </c>
      <c r="Z62" s="34" t="s">
        <v>229</v>
      </c>
      <c r="AA62" s="34" t="s">
        <v>230</v>
      </c>
      <c r="AB62" s="34" t="s">
        <v>231</v>
      </c>
      <c r="AC62" s="34" t="s">
        <v>232</v>
      </c>
      <c r="AD62" s="34" t="s">
        <v>233</v>
      </c>
      <c r="AE62" s="34" t="s">
        <v>234</v>
      </c>
      <c r="AF62" s="34" t="s">
        <v>235</v>
      </c>
      <c r="AG62" s="34" t="s">
        <v>236</v>
      </c>
      <c r="AH62" s="34" t="s">
        <v>237</v>
      </c>
      <c r="AI62" s="34" t="s">
        <v>238</v>
      </c>
      <c r="AJ62" s="34" t="s">
        <v>239</v>
      </c>
      <c r="AK62" s="34" t="s">
        <v>240</v>
      </c>
      <c r="AL62" s="34" t="s">
        <v>241</v>
      </c>
      <c r="AM62" s="34" t="s">
        <v>242</v>
      </c>
      <c r="AN62" s="34" t="s">
        <v>243</v>
      </c>
      <c r="AO62" s="34" t="s">
        <v>244</v>
      </c>
      <c r="AP62" s="34" t="s">
        <v>245</v>
      </c>
      <c r="AQ62" s="34" t="s">
        <v>246</v>
      </c>
      <c r="AR62" s="34" t="s">
        <v>247</v>
      </c>
      <c r="AS62" s="34" t="s">
        <v>248</v>
      </c>
      <c r="AT62" s="34" t="s">
        <v>249</v>
      </c>
      <c r="AU62" s="34" t="s">
        <v>208</v>
      </c>
      <c r="AV62" s="34" t="s">
        <v>209</v>
      </c>
      <c r="AW62" s="34" t="s">
        <v>210</v>
      </c>
      <c r="AX62" s="34" t="s">
        <v>211</v>
      </c>
      <c r="AY62" s="34" t="s">
        <v>212</v>
      </c>
      <c r="AZ62" s="34" t="s">
        <v>213</v>
      </c>
      <c r="BA62" s="34" t="s">
        <v>214</v>
      </c>
      <c r="BB62" s="34" t="s">
        <v>215</v>
      </c>
      <c r="BC62" s="34" t="s">
        <v>216</v>
      </c>
      <c r="BD62" s="34" t="s">
        <v>217</v>
      </c>
      <c r="BE62" s="34" t="s">
        <v>218</v>
      </c>
      <c r="BF62" s="34" t="s">
        <v>219</v>
      </c>
      <c r="BG62" s="34" t="s">
        <v>220</v>
      </c>
      <c r="BH62" s="34" t="s">
        <v>221</v>
      </c>
      <c r="BI62" s="34" t="s">
        <v>222</v>
      </c>
      <c r="BJ62" s="34" t="s">
        <v>223</v>
      </c>
      <c r="BK62" s="34" t="s">
        <v>224</v>
      </c>
      <c r="BL62" s="34" t="s">
        <v>225</v>
      </c>
      <c r="BM62" s="34" t="s">
        <v>226</v>
      </c>
      <c r="BN62" s="34" t="s">
        <v>227</v>
      </c>
      <c r="BO62" s="34" t="s">
        <v>228</v>
      </c>
      <c r="BP62" s="34" t="s">
        <v>229</v>
      </c>
      <c r="BQ62" s="34" t="s">
        <v>230</v>
      </c>
      <c r="BR62" s="34" t="s">
        <v>231</v>
      </c>
      <c r="BS62" s="34" t="s">
        <v>232</v>
      </c>
      <c r="BT62" s="34" t="s">
        <v>233</v>
      </c>
      <c r="BU62" s="34" t="s">
        <v>234</v>
      </c>
      <c r="BV62" s="34" t="s">
        <v>235</v>
      </c>
      <c r="BW62" s="34" t="s">
        <v>236</v>
      </c>
      <c r="BX62" s="34" t="s">
        <v>237</v>
      </c>
      <c r="BY62" s="34" t="s">
        <v>238</v>
      </c>
      <c r="BZ62" s="34" t="s">
        <v>239</v>
      </c>
      <c r="CA62" s="34" t="s">
        <v>240</v>
      </c>
      <c r="CB62" s="34" t="s">
        <v>241</v>
      </c>
      <c r="CC62" s="34" t="s">
        <v>242</v>
      </c>
      <c r="CD62" s="34" t="s">
        <v>243</v>
      </c>
      <c r="CE62" s="34" t="s">
        <v>244</v>
      </c>
      <c r="CF62" s="34" t="s">
        <v>245</v>
      </c>
      <c r="CG62" s="34" t="s">
        <v>246</v>
      </c>
      <c r="CH62" s="34" t="s">
        <v>247</v>
      </c>
      <c r="CI62" s="34" t="s">
        <v>248</v>
      </c>
      <c r="CJ62" s="34" t="s">
        <v>249</v>
      </c>
      <c r="CK62" s="34" t="s">
        <v>208</v>
      </c>
      <c r="CL62" s="34" t="s">
        <v>209</v>
      </c>
      <c r="CM62" s="34" t="s">
        <v>210</v>
      </c>
      <c r="CN62" s="34" t="s">
        <v>211</v>
      </c>
      <c r="CO62" s="34" t="s">
        <v>212</v>
      </c>
      <c r="CP62" s="34" t="s">
        <v>213</v>
      </c>
      <c r="CQ62" s="34" t="s">
        <v>214</v>
      </c>
      <c r="CR62" s="34" t="s">
        <v>215</v>
      </c>
      <c r="CS62" s="34" t="s">
        <v>216</v>
      </c>
      <c r="CT62" s="34" t="s">
        <v>217</v>
      </c>
      <c r="CU62" s="34" t="s">
        <v>218</v>
      </c>
      <c r="CV62" s="34" t="s">
        <v>219</v>
      </c>
      <c r="CW62" s="34" t="s">
        <v>220</v>
      </c>
      <c r="CX62" s="34" t="s">
        <v>221</v>
      </c>
      <c r="CY62" s="34" t="s">
        <v>222</v>
      </c>
      <c r="CZ62" s="34" t="s">
        <v>223</v>
      </c>
      <c r="DA62" s="34" t="s">
        <v>224</v>
      </c>
      <c r="DB62" s="34" t="s">
        <v>225</v>
      </c>
      <c r="DC62" s="34" t="s">
        <v>226</v>
      </c>
      <c r="DD62" s="34" t="s">
        <v>227</v>
      </c>
      <c r="DE62" s="34" t="s">
        <v>228</v>
      </c>
      <c r="DF62" s="34" t="s">
        <v>229</v>
      </c>
      <c r="DG62" s="34" t="s">
        <v>230</v>
      </c>
      <c r="DH62" s="34" t="s">
        <v>231</v>
      </c>
      <c r="DI62" s="34" t="s">
        <v>232</v>
      </c>
      <c r="DJ62" s="34" t="s">
        <v>233</v>
      </c>
      <c r="DK62" s="34" t="s">
        <v>234</v>
      </c>
      <c r="DL62" s="34" t="s">
        <v>235</v>
      </c>
      <c r="DM62" s="34" t="s">
        <v>236</v>
      </c>
      <c r="DN62" s="34" t="s">
        <v>237</v>
      </c>
      <c r="DO62" s="34" t="s">
        <v>238</v>
      </c>
      <c r="DP62" s="34" t="s">
        <v>239</v>
      </c>
      <c r="DQ62" s="34" t="s">
        <v>240</v>
      </c>
      <c r="DR62" s="34" t="s">
        <v>241</v>
      </c>
      <c r="DS62" s="34" t="s">
        <v>242</v>
      </c>
      <c r="DT62" s="34" t="s">
        <v>243</v>
      </c>
      <c r="DU62" s="34" t="s">
        <v>244</v>
      </c>
      <c r="DV62" s="34" t="s">
        <v>245</v>
      </c>
      <c r="DW62" s="34" t="s">
        <v>246</v>
      </c>
      <c r="DX62" s="34" t="s">
        <v>247</v>
      </c>
      <c r="DY62" s="34" t="s">
        <v>248</v>
      </c>
      <c r="DZ62" s="34" t="s">
        <v>249</v>
      </c>
      <c r="EA62" s="34" t="s">
        <v>208</v>
      </c>
      <c r="EB62" s="34" t="s">
        <v>209</v>
      </c>
      <c r="EC62" s="34" t="s">
        <v>210</v>
      </c>
      <c r="ED62" s="34" t="s">
        <v>211</v>
      </c>
      <c r="EE62" s="34" t="s">
        <v>212</v>
      </c>
      <c r="EF62" s="34" t="s">
        <v>213</v>
      </c>
      <c r="EG62" s="34" t="s">
        <v>214</v>
      </c>
      <c r="EH62" s="34" t="s">
        <v>215</v>
      </c>
      <c r="EI62" s="34" t="s">
        <v>216</v>
      </c>
      <c r="EJ62" s="34" t="s">
        <v>217</v>
      </c>
      <c r="EK62" s="34" t="s">
        <v>218</v>
      </c>
      <c r="EL62" s="34" t="s">
        <v>219</v>
      </c>
      <c r="EM62" s="34" t="s">
        <v>220</v>
      </c>
      <c r="EN62" s="34" t="s">
        <v>221</v>
      </c>
      <c r="EO62" s="34" t="s">
        <v>222</v>
      </c>
      <c r="EP62" s="34" t="s">
        <v>223</v>
      </c>
      <c r="EQ62" s="34" t="s">
        <v>224</v>
      </c>
      <c r="ER62" s="34" t="s">
        <v>225</v>
      </c>
      <c r="ES62" s="34" t="s">
        <v>226</v>
      </c>
      <c r="ET62" s="34" t="s">
        <v>227</v>
      </c>
      <c r="EU62" s="34" t="s">
        <v>228</v>
      </c>
      <c r="EV62" s="34" t="s">
        <v>229</v>
      </c>
      <c r="EW62" s="34" t="s">
        <v>230</v>
      </c>
      <c r="EX62" s="34" t="s">
        <v>231</v>
      </c>
      <c r="EY62" s="34" t="s">
        <v>232</v>
      </c>
      <c r="EZ62" s="34" t="s">
        <v>233</v>
      </c>
      <c r="FA62" s="34" t="s">
        <v>234</v>
      </c>
      <c r="FB62" s="34" t="s">
        <v>235</v>
      </c>
      <c r="FC62" s="34" t="s">
        <v>236</v>
      </c>
      <c r="FD62" s="34" t="s">
        <v>237</v>
      </c>
      <c r="FE62" s="34" t="s">
        <v>238</v>
      </c>
      <c r="FF62" s="34" t="s">
        <v>239</v>
      </c>
      <c r="FG62" s="34" t="s">
        <v>240</v>
      </c>
      <c r="FH62" s="34" t="s">
        <v>241</v>
      </c>
      <c r="FI62" s="34" t="s">
        <v>242</v>
      </c>
      <c r="FJ62" s="34" t="s">
        <v>243</v>
      </c>
      <c r="FK62" s="34" t="s">
        <v>244</v>
      </c>
      <c r="FL62" s="34" t="s">
        <v>245</v>
      </c>
      <c r="FM62" s="34" t="s">
        <v>246</v>
      </c>
      <c r="FN62" s="34" t="s">
        <v>247</v>
      </c>
      <c r="FO62" s="34" t="s">
        <v>248</v>
      </c>
      <c r="FP62" s="34" t="s">
        <v>249</v>
      </c>
      <c r="FQ62" s="34" t="s">
        <v>208</v>
      </c>
      <c r="FR62" s="34" t="s">
        <v>209</v>
      </c>
      <c r="FS62" s="34" t="s">
        <v>210</v>
      </c>
      <c r="FT62" s="34" t="s">
        <v>211</v>
      </c>
      <c r="FU62" s="34" t="s">
        <v>212</v>
      </c>
      <c r="FV62" s="34" t="s">
        <v>213</v>
      </c>
      <c r="FW62" s="34" t="s">
        <v>214</v>
      </c>
      <c r="FX62" s="34" t="s">
        <v>215</v>
      </c>
      <c r="FY62" s="34" t="s">
        <v>216</v>
      </c>
      <c r="FZ62" s="34" t="s">
        <v>217</v>
      </c>
      <c r="GA62" s="34" t="s">
        <v>218</v>
      </c>
      <c r="GB62" s="34" t="s">
        <v>219</v>
      </c>
      <c r="GC62" s="34" t="s">
        <v>220</v>
      </c>
      <c r="GD62" s="34" t="s">
        <v>221</v>
      </c>
      <c r="GE62" s="34" t="s">
        <v>222</v>
      </c>
      <c r="GF62" s="34" t="s">
        <v>223</v>
      </c>
      <c r="GG62" s="34" t="s">
        <v>224</v>
      </c>
      <c r="GH62" s="34" t="s">
        <v>225</v>
      </c>
      <c r="GI62" s="34" t="s">
        <v>226</v>
      </c>
      <c r="GJ62" s="34" t="s">
        <v>227</v>
      </c>
      <c r="GK62" s="34" t="s">
        <v>228</v>
      </c>
      <c r="GL62" s="34" t="s">
        <v>229</v>
      </c>
      <c r="GM62" s="34" t="s">
        <v>230</v>
      </c>
      <c r="GN62" s="34" t="s">
        <v>231</v>
      </c>
      <c r="GO62" s="34" t="s">
        <v>232</v>
      </c>
      <c r="GP62" s="34" t="s">
        <v>233</v>
      </c>
      <c r="GQ62" s="34" t="s">
        <v>234</v>
      </c>
      <c r="GR62" s="34" t="s">
        <v>235</v>
      </c>
      <c r="GS62" s="34" t="s">
        <v>236</v>
      </c>
      <c r="GT62" s="34" t="s">
        <v>237</v>
      </c>
      <c r="GU62" s="34" t="s">
        <v>238</v>
      </c>
      <c r="GV62" s="34" t="s">
        <v>239</v>
      </c>
      <c r="GW62" s="34" t="s">
        <v>240</v>
      </c>
      <c r="GX62" s="34" t="s">
        <v>241</v>
      </c>
      <c r="GY62" s="34" t="s">
        <v>242</v>
      </c>
      <c r="GZ62" s="34" t="s">
        <v>243</v>
      </c>
      <c r="HA62" s="34" t="s">
        <v>244</v>
      </c>
      <c r="HB62" s="34" t="s">
        <v>245</v>
      </c>
      <c r="HC62" s="34" t="s">
        <v>246</v>
      </c>
      <c r="HD62" s="34" t="s">
        <v>247</v>
      </c>
      <c r="HE62" s="34" t="s">
        <v>248</v>
      </c>
      <c r="HF62" s="34" t="s">
        <v>249</v>
      </c>
      <c r="HG62" s="34" t="s">
        <v>208</v>
      </c>
      <c r="HH62" s="34" t="s">
        <v>209</v>
      </c>
      <c r="HI62" s="34" t="s">
        <v>210</v>
      </c>
      <c r="HJ62" s="34" t="s">
        <v>211</v>
      </c>
      <c r="HK62" s="34" t="s">
        <v>212</v>
      </c>
      <c r="HL62" s="34" t="s">
        <v>213</v>
      </c>
      <c r="HM62" s="34" t="s">
        <v>214</v>
      </c>
      <c r="HN62" s="34" t="s">
        <v>215</v>
      </c>
      <c r="HO62" s="34" t="s">
        <v>216</v>
      </c>
      <c r="HP62" s="34" t="s">
        <v>217</v>
      </c>
      <c r="HQ62" s="34" t="s">
        <v>218</v>
      </c>
      <c r="HR62" s="34" t="s">
        <v>219</v>
      </c>
      <c r="HS62" s="34" t="s">
        <v>220</v>
      </c>
      <c r="HT62" s="34" t="s">
        <v>221</v>
      </c>
      <c r="HU62" s="34" t="s">
        <v>222</v>
      </c>
      <c r="HV62" s="34" t="s">
        <v>223</v>
      </c>
      <c r="HW62" s="34" t="s">
        <v>224</v>
      </c>
      <c r="HX62" s="34" t="s">
        <v>225</v>
      </c>
      <c r="HY62" s="34" t="s">
        <v>226</v>
      </c>
      <c r="HZ62" s="34" t="s">
        <v>227</v>
      </c>
      <c r="IA62" s="34" t="s">
        <v>228</v>
      </c>
      <c r="IB62" s="34" t="s">
        <v>229</v>
      </c>
      <c r="IC62" s="34" t="s">
        <v>230</v>
      </c>
      <c r="ID62" s="34" t="s">
        <v>231</v>
      </c>
      <c r="IE62" s="34" t="s">
        <v>232</v>
      </c>
      <c r="IF62" s="34" t="s">
        <v>233</v>
      </c>
      <c r="IG62" s="34" t="s">
        <v>234</v>
      </c>
      <c r="IH62" s="34" t="s">
        <v>235</v>
      </c>
      <c r="II62" s="34" t="s">
        <v>236</v>
      </c>
      <c r="IJ62" s="34" t="s">
        <v>237</v>
      </c>
      <c r="IK62" s="34" t="s">
        <v>238</v>
      </c>
      <c r="IL62" s="34" t="s">
        <v>239</v>
      </c>
      <c r="IM62" s="34" t="s">
        <v>240</v>
      </c>
      <c r="IN62" s="34" t="s">
        <v>241</v>
      </c>
      <c r="IO62" s="34" t="s">
        <v>242</v>
      </c>
      <c r="IP62" s="34" t="s">
        <v>243</v>
      </c>
      <c r="IQ62" s="34" t="s">
        <v>244</v>
      </c>
      <c r="IR62" s="34" t="s">
        <v>245</v>
      </c>
      <c r="IS62" s="34" t="s">
        <v>246</v>
      </c>
      <c r="IT62" s="34" t="s">
        <v>247</v>
      </c>
      <c r="IU62" s="34" t="s">
        <v>248</v>
      </c>
      <c r="IV62" s="34" t="s">
        <v>249</v>
      </c>
      <c r="IW62" s="34" t="s">
        <v>208</v>
      </c>
      <c r="IX62" s="34" t="s">
        <v>209</v>
      </c>
      <c r="IY62" s="34" t="s">
        <v>210</v>
      </c>
      <c r="IZ62" s="34" t="s">
        <v>211</v>
      </c>
      <c r="JA62" s="34" t="s">
        <v>212</v>
      </c>
      <c r="JB62" s="34" t="s">
        <v>213</v>
      </c>
      <c r="JC62" s="34" t="s">
        <v>214</v>
      </c>
      <c r="JD62" s="34" t="s">
        <v>215</v>
      </c>
      <c r="JE62" s="34" t="s">
        <v>216</v>
      </c>
      <c r="JF62" s="34" t="s">
        <v>217</v>
      </c>
      <c r="JG62" s="34" t="s">
        <v>218</v>
      </c>
      <c r="JH62" s="34" t="s">
        <v>219</v>
      </c>
      <c r="JI62" s="34" t="s">
        <v>220</v>
      </c>
      <c r="JJ62" s="34" t="s">
        <v>221</v>
      </c>
      <c r="JK62" s="34" t="s">
        <v>222</v>
      </c>
      <c r="JL62" s="34" t="s">
        <v>223</v>
      </c>
      <c r="JM62" s="34" t="s">
        <v>224</v>
      </c>
      <c r="JN62" s="34" t="s">
        <v>225</v>
      </c>
      <c r="JO62" s="34" t="s">
        <v>226</v>
      </c>
      <c r="JP62" s="34" t="s">
        <v>227</v>
      </c>
      <c r="JQ62" s="34" t="s">
        <v>228</v>
      </c>
      <c r="JR62" s="34" t="s">
        <v>229</v>
      </c>
      <c r="JS62" s="34" t="s">
        <v>230</v>
      </c>
      <c r="JT62" s="34" t="s">
        <v>231</v>
      </c>
      <c r="JU62" s="34" t="s">
        <v>232</v>
      </c>
      <c r="JV62" s="34" t="s">
        <v>233</v>
      </c>
      <c r="JW62" s="34" t="s">
        <v>234</v>
      </c>
      <c r="JX62" s="34" t="s">
        <v>235</v>
      </c>
      <c r="JY62" s="34" t="s">
        <v>236</v>
      </c>
      <c r="JZ62" s="34" t="s">
        <v>237</v>
      </c>
      <c r="KA62" s="34" t="s">
        <v>238</v>
      </c>
      <c r="KB62" s="34" t="s">
        <v>239</v>
      </c>
      <c r="KC62" s="34" t="s">
        <v>240</v>
      </c>
      <c r="KD62" s="34" t="s">
        <v>241</v>
      </c>
      <c r="KE62" s="34" t="s">
        <v>242</v>
      </c>
      <c r="KF62" s="34" t="s">
        <v>243</v>
      </c>
      <c r="KG62" s="34" t="s">
        <v>244</v>
      </c>
      <c r="KH62" s="34" t="s">
        <v>245</v>
      </c>
      <c r="KI62" s="34" t="s">
        <v>246</v>
      </c>
      <c r="KJ62" s="34" t="s">
        <v>247</v>
      </c>
      <c r="KK62" s="34" t="s">
        <v>248</v>
      </c>
      <c r="KL62" s="34" t="s">
        <v>249</v>
      </c>
      <c r="KM62" s="34" t="s">
        <v>208</v>
      </c>
      <c r="KN62" s="34" t="s">
        <v>209</v>
      </c>
      <c r="KO62" s="34" t="s">
        <v>210</v>
      </c>
      <c r="KP62" s="34" t="s">
        <v>211</v>
      </c>
      <c r="KQ62" s="34" t="s">
        <v>212</v>
      </c>
      <c r="KR62" s="34" t="s">
        <v>213</v>
      </c>
      <c r="KS62" s="34" t="s">
        <v>214</v>
      </c>
      <c r="KT62" s="34" t="s">
        <v>215</v>
      </c>
      <c r="KU62" s="34" t="s">
        <v>216</v>
      </c>
      <c r="KV62" s="34" t="s">
        <v>217</v>
      </c>
      <c r="KW62" s="34" t="s">
        <v>218</v>
      </c>
      <c r="KX62" s="34" t="s">
        <v>219</v>
      </c>
      <c r="KY62" s="34" t="s">
        <v>220</v>
      </c>
      <c r="KZ62" s="34" t="s">
        <v>221</v>
      </c>
      <c r="LA62" s="34" t="s">
        <v>222</v>
      </c>
      <c r="LB62" s="34" t="s">
        <v>223</v>
      </c>
      <c r="LC62" s="34" t="s">
        <v>224</v>
      </c>
      <c r="LD62" s="34" t="s">
        <v>225</v>
      </c>
      <c r="LE62" s="34" t="s">
        <v>226</v>
      </c>
      <c r="LF62" s="34" t="s">
        <v>227</v>
      </c>
      <c r="LG62" s="34" t="s">
        <v>228</v>
      </c>
      <c r="LH62" s="34" t="s">
        <v>229</v>
      </c>
      <c r="LI62" s="34" t="s">
        <v>230</v>
      </c>
      <c r="LJ62" s="34" t="s">
        <v>231</v>
      </c>
      <c r="LK62" s="34" t="s">
        <v>232</v>
      </c>
      <c r="LL62" s="34" t="s">
        <v>233</v>
      </c>
      <c r="LM62" s="34" t="s">
        <v>234</v>
      </c>
      <c r="LN62" s="34" t="s">
        <v>235</v>
      </c>
      <c r="LO62" s="34" t="s">
        <v>236</v>
      </c>
      <c r="LP62" s="34" t="s">
        <v>237</v>
      </c>
      <c r="LQ62" s="34" t="s">
        <v>238</v>
      </c>
      <c r="LR62" s="34" t="s">
        <v>239</v>
      </c>
      <c r="LS62" s="34" t="s">
        <v>240</v>
      </c>
      <c r="LT62" s="34" t="s">
        <v>241</v>
      </c>
      <c r="LU62" s="34" t="s">
        <v>242</v>
      </c>
      <c r="LV62" s="34" t="s">
        <v>243</v>
      </c>
      <c r="LW62" s="34" t="s">
        <v>244</v>
      </c>
      <c r="LX62" s="34" t="s">
        <v>245</v>
      </c>
      <c r="LY62" s="34" t="s">
        <v>246</v>
      </c>
      <c r="LZ62" s="34" t="s">
        <v>247</v>
      </c>
      <c r="MA62" s="34" t="s">
        <v>248</v>
      </c>
      <c r="MB62" s="34" t="s">
        <v>249</v>
      </c>
      <c r="MC62" s="34" t="s">
        <v>208</v>
      </c>
      <c r="MD62" s="34" t="s">
        <v>209</v>
      </c>
      <c r="ME62" s="34" t="s">
        <v>210</v>
      </c>
      <c r="MF62" s="34" t="s">
        <v>211</v>
      </c>
      <c r="MG62" s="34" t="s">
        <v>212</v>
      </c>
      <c r="MH62" s="34" t="s">
        <v>213</v>
      </c>
      <c r="MI62" s="34" t="s">
        <v>214</v>
      </c>
      <c r="MJ62" s="34" t="s">
        <v>215</v>
      </c>
      <c r="MK62" s="34" t="s">
        <v>216</v>
      </c>
      <c r="ML62" s="34" t="s">
        <v>217</v>
      </c>
      <c r="MM62" s="34" t="s">
        <v>218</v>
      </c>
      <c r="MN62" s="34" t="s">
        <v>219</v>
      </c>
      <c r="MO62" s="34" t="s">
        <v>220</v>
      </c>
      <c r="MP62" s="34" t="s">
        <v>221</v>
      </c>
      <c r="MQ62" s="34" t="s">
        <v>222</v>
      </c>
      <c r="MR62" s="34" t="s">
        <v>223</v>
      </c>
      <c r="MS62" s="34" t="s">
        <v>224</v>
      </c>
      <c r="MT62" s="34" t="s">
        <v>225</v>
      </c>
      <c r="MU62" s="34" t="s">
        <v>226</v>
      </c>
      <c r="MV62" s="34" t="s">
        <v>227</v>
      </c>
      <c r="MW62" s="34" t="s">
        <v>228</v>
      </c>
      <c r="MX62" s="34" t="s">
        <v>229</v>
      </c>
      <c r="MY62" s="34" t="s">
        <v>230</v>
      </c>
      <c r="MZ62" s="34" t="s">
        <v>231</v>
      </c>
      <c r="NA62" s="34" t="s">
        <v>232</v>
      </c>
      <c r="NB62" s="34" t="s">
        <v>233</v>
      </c>
      <c r="NC62" s="34" t="s">
        <v>234</v>
      </c>
      <c r="ND62" s="34" t="s">
        <v>235</v>
      </c>
      <c r="NE62" s="34" t="s">
        <v>236</v>
      </c>
      <c r="NF62" s="34" t="s">
        <v>237</v>
      </c>
      <c r="NG62" s="34" t="s">
        <v>238</v>
      </c>
      <c r="NH62" s="34" t="s">
        <v>239</v>
      </c>
      <c r="NI62" s="34" t="s">
        <v>240</v>
      </c>
      <c r="NJ62" s="34" t="s">
        <v>241</v>
      </c>
      <c r="NK62" s="34" t="s">
        <v>242</v>
      </c>
      <c r="NL62" s="34" t="s">
        <v>243</v>
      </c>
      <c r="NM62" s="34" t="s">
        <v>244</v>
      </c>
      <c r="NN62" s="34" t="s">
        <v>245</v>
      </c>
      <c r="NO62" s="34" t="s">
        <v>246</v>
      </c>
      <c r="NP62" s="34" t="s">
        <v>247</v>
      </c>
      <c r="NQ62" s="34" t="s">
        <v>248</v>
      </c>
      <c r="NR62" s="34" t="s">
        <v>249</v>
      </c>
      <c r="NS62" s="34" t="s">
        <v>208</v>
      </c>
      <c r="NT62" s="34" t="s">
        <v>209</v>
      </c>
      <c r="NU62" s="34" t="s">
        <v>210</v>
      </c>
      <c r="NV62" s="34" t="s">
        <v>211</v>
      </c>
      <c r="NW62" s="34" t="s">
        <v>212</v>
      </c>
      <c r="NX62" s="34" t="s">
        <v>213</v>
      </c>
      <c r="NY62" s="34" t="s">
        <v>214</v>
      </c>
      <c r="NZ62" s="34" t="s">
        <v>215</v>
      </c>
      <c r="OA62" s="34" t="s">
        <v>216</v>
      </c>
      <c r="OB62" s="34" t="s">
        <v>217</v>
      </c>
      <c r="OC62" s="34" t="s">
        <v>218</v>
      </c>
      <c r="OD62" s="34" t="s">
        <v>219</v>
      </c>
      <c r="OE62" s="34" t="s">
        <v>220</v>
      </c>
      <c r="OF62" s="34" t="s">
        <v>221</v>
      </c>
      <c r="OG62" s="34" t="s">
        <v>222</v>
      </c>
      <c r="OH62" s="34" t="s">
        <v>223</v>
      </c>
      <c r="OI62" s="34" t="s">
        <v>224</v>
      </c>
      <c r="OJ62" s="34" t="s">
        <v>225</v>
      </c>
      <c r="OK62" s="34" t="s">
        <v>226</v>
      </c>
      <c r="OL62" s="34" t="s">
        <v>227</v>
      </c>
      <c r="OM62" s="34" t="s">
        <v>228</v>
      </c>
      <c r="ON62" s="34" t="s">
        <v>229</v>
      </c>
      <c r="OO62" s="34" t="s">
        <v>230</v>
      </c>
      <c r="OP62" s="34" t="s">
        <v>231</v>
      </c>
      <c r="OQ62" s="34" t="s">
        <v>232</v>
      </c>
      <c r="OR62" s="34" t="s">
        <v>233</v>
      </c>
      <c r="OS62" s="34" t="s">
        <v>234</v>
      </c>
      <c r="OT62" s="34" t="s">
        <v>235</v>
      </c>
      <c r="OU62" s="34" t="s">
        <v>236</v>
      </c>
      <c r="OV62" s="34" t="s">
        <v>237</v>
      </c>
      <c r="OW62" s="34" t="s">
        <v>238</v>
      </c>
      <c r="OX62" s="34" t="s">
        <v>239</v>
      </c>
      <c r="OY62" s="34" t="s">
        <v>240</v>
      </c>
      <c r="OZ62" s="34" t="s">
        <v>241</v>
      </c>
      <c r="PA62" s="34" t="s">
        <v>242</v>
      </c>
      <c r="PB62" s="34" t="s">
        <v>243</v>
      </c>
      <c r="PC62" s="34" t="s">
        <v>244</v>
      </c>
      <c r="PD62" s="34" t="s">
        <v>245</v>
      </c>
      <c r="PE62" s="34" t="s">
        <v>246</v>
      </c>
      <c r="PF62" s="34" t="s">
        <v>247</v>
      </c>
      <c r="PG62" s="34" t="s">
        <v>248</v>
      </c>
      <c r="PH62" s="34" t="s">
        <v>249</v>
      </c>
      <c r="PI62" s="41" t="s">
        <v>208</v>
      </c>
      <c r="PJ62" s="41" t="s">
        <v>209</v>
      </c>
      <c r="PK62" s="41" t="s">
        <v>210</v>
      </c>
      <c r="PL62" s="41" t="s">
        <v>211</v>
      </c>
      <c r="PM62" s="41" t="s">
        <v>212</v>
      </c>
      <c r="PN62" s="41" t="s">
        <v>213</v>
      </c>
      <c r="PO62" s="41" t="s">
        <v>214</v>
      </c>
      <c r="PP62" s="41" t="s">
        <v>215</v>
      </c>
      <c r="PQ62" s="41" t="s">
        <v>216</v>
      </c>
      <c r="PR62" s="41" t="s">
        <v>217</v>
      </c>
      <c r="PS62" s="41" t="s">
        <v>218</v>
      </c>
      <c r="PT62" s="41" t="s">
        <v>219</v>
      </c>
      <c r="PU62" s="41" t="s">
        <v>220</v>
      </c>
      <c r="PV62" s="41" t="s">
        <v>221</v>
      </c>
      <c r="PW62" s="41" t="s">
        <v>222</v>
      </c>
      <c r="PX62" s="41" t="s">
        <v>223</v>
      </c>
      <c r="PY62" s="41" t="s">
        <v>224</v>
      </c>
      <c r="PZ62" s="41" t="s">
        <v>225</v>
      </c>
      <c r="QA62" s="41" t="s">
        <v>226</v>
      </c>
      <c r="QB62" s="41" t="s">
        <v>227</v>
      </c>
      <c r="QC62" s="41" t="s">
        <v>228</v>
      </c>
      <c r="QD62" s="41" t="s">
        <v>229</v>
      </c>
      <c r="QE62" s="41" t="s">
        <v>230</v>
      </c>
      <c r="QF62" s="41" t="s">
        <v>231</v>
      </c>
      <c r="QG62" s="41" t="s">
        <v>232</v>
      </c>
      <c r="QH62" s="41" t="s">
        <v>233</v>
      </c>
      <c r="QI62" s="41" t="s">
        <v>234</v>
      </c>
      <c r="QJ62" s="41" t="s">
        <v>235</v>
      </c>
      <c r="QK62" s="41" t="s">
        <v>236</v>
      </c>
      <c r="QL62" s="41" t="s">
        <v>237</v>
      </c>
      <c r="QM62" s="41" t="s">
        <v>238</v>
      </c>
      <c r="QN62" s="41" t="s">
        <v>239</v>
      </c>
      <c r="QO62" s="41" t="s">
        <v>240</v>
      </c>
      <c r="QP62" s="41" t="s">
        <v>241</v>
      </c>
      <c r="QQ62" s="41" t="s">
        <v>242</v>
      </c>
      <c r="QR62" s="41" t="s">
        <v>243</v>
      </c>
      <c r="QS62" s="41" t="s">
        <v>244</v>
      </c>
      <c r="QT62" s="41" t="s">
        <v>245</v>
      </c>
      <c r="QU62" s="41" t="s">
        <v>246</v>
      </c>
      <c r="QV62" s="41" t="s">
        <v>247</v>
      </c>
      <c r="QW62" s="41" t="s">
        <v>248</v>
      </c>
      <c r="QX62" s="41" t="s">
        <v>249</v>
      </c>
      <c r="QY62" s="41" t="s">
        <v>208</v>
      </c>
      <c r="QZ62" s="41" t="s">
        <v>209</v>
      </c>
      <c r="RA62" s="41" t="s">
        <v>210</v>
      </c>
      <c r="RB62" s="41" t="s">
        <v>211</v>
      </c>
      <c r="RC62" s="41" t="s">
        <v>212</v>
      </c>
      <c r="RD62" s="41" t="s">
        <v>213</v>
      </c>
      <c r="RE62" s="41" t="s">
        <v>214</v>
      </c>
      <c r="RF62" s="41" t="s">
        <v>215</v>
      </c>
      <c r="RG62" s="41" t="s">
        <v>216</v>
      </c>
      <c r="RH62" s="41" t="s">
        <v>217</v>
      </c>
      <c r="RI62" s="41" t="s">
        <v>218</v>
      </c>
      <c r="RJ62" s="41" t="s">
        <v>219</v>
      </c>
      <c r="RK62" s="41" t="s">
        <v>220</v>
      </c>
      <c r="RL62" s="41" t="s">
        <v>221</v>
      </c>
      <c r="RM62" s="41" t="s">
        <v>222</v>
      </c>
      <c r="RN62" s="41" t="s">
        <v>223</v>
      </c>
      <c r="RO62" s="41" t="s">
        <v>224</v>
      </c>
      <c r="RP62" s="41" t="s">
        <v>225</v>
      </c>
      <c r="RQ62" s="41" t="s">
        <v>226</v>
      </c>
      <c r="RR62" s="41" t="s">
        <v>227</v>
      </c>
      <c r="RS62" s="41" t="s">
        <v>228</v>
      </c>
      <c r="RT62" s="41" t="s">
        <v>229</v>
      </c>
      <c r="RU62" s="41" t="s">
        <v>230</v>
      </c>
      <c r="RV62" s="41" t="s">
        <v>231</v>
      </c>
      <c r="RW62" s="41" t="s">
        <v>232</v>
      </c>
      <c r="RX62" s="41" t="s">
        <v>233</v>
      </c>
      <c r="RY62" s="41" t="s">
        <v>234</v>
      </c>
      <c r="RZ62" s="41" t="s">
        <v>235</v>
      </c>
      <c r="SA62" s="41" t="s">
        <v>236</v>
      </c>
      <c r="SB62" s="41" t="s">
        <v>237</v>
      </c>
      <c r="SC62" s="41" t="s">
        <v>238</v>
      </c>
      <c r="SD62" s="41" t="s">
        <v>239</v>
      </c>
      <c r="SE62" s="41" t="s">
        <v>240</v>
      </c>
      <c r="SF62" s="41" t="s">
        <v>241</v>
      </c>
      <c r="SG62" s="41" t="s">
        <v>242</v>
      </c>
      <c r="SH62" s="41" t="s">
        <v>243</v>
      </c>
      <c r="SI62" s="41" t="s">
        <v>244</v>
      </c>
      <c r="SJ62" s="41" t="s">
        <v>245</v>
      </c>
      <c r="SK62" s="41" t="s">
        <v>246</v>
      </c>
      <c r="SL62" s="41" t="s">
        <v>247</v>
      </c>
      <c r="SM62" s="41" t="s">
        <v>248</v>
      </c>
      <c r="SN62" s="41" t="s">
        <v>249</v>
      </c>
      <c r="SO62" s="41" t="s">
        <v>208</v>
      </c>
      <c r="SP62" s="41" t="s">
        <v>209</v>
      </c>
      <c r="SQ62" s="41" t="s">
        <v>210</v>
      </c>
      <c r="SR62" s="41" t="s">
        <v>211</v>
      </c>
      <c r="SS62" s="41" t="s">
        <v>212</v>
      </c>
      <c r="ST62" s="41" t="s">
        <v>213</v>
      </c>
      <c r="SU62" s="41" t="s">
        <v>214</v>
      </c>
      <c r="SV62" s="41" t="s">
        <v>215</v>
      </c>
      <c r="SW62" s="41" t="s">
        <v>216</v>
      </c>
      <c r="SX62" s="41" t="s">
        <v>217</v>
      </c>
      <c r="SY62" s="41" t="s">
        <v>218</v>
      </c>
      <c r="SZ62" s="41" t="s">
        <v>219</v>
      </c>
      <c r="TA62" s="41" t="s">
        <v>220</v>
      </c>
      <c r="TB62" s="41" t="s">
        <v>221</v>
      </c>
      <c r="TC62" s="41" t="s">
        <v>222</v>
      </c>
      <c r="TD62" s="41" t="s">
        <v>223</v>
      </c>
      <c r="TE62" s="41" t="s">
        <v>224</v>
      </c>
      <c r="TF62" s="41" t="s">
        <v>225</v>
      </c>
      <c r="TG62" s="41" t="s">
        <v>226</v>
      </c>
      <c r="TH62" s="41" t="s">
        <v>227</v>
      </c>
      <c r="TI62" s="41" t="s">
        <v>228</v>
      </c>
      <c r="TJ62" s="41" t="s">
        <v>229</v>
      </c>
      <c r="TK62" s="41" t="s">
        <v>230</v>
      </c>
      <c r="TL62" s="41" t="s">
        <v>231</v>
      </c>
      <c r="TM62" s="41" t="s">
        <v>232</v>
      </c>
      <c r="TN62" s="41" t="s">
        <v>233</v>
      </c>
      <c r="TO62" s="41" t="s">
        <v>234</v>
      </c>
      <c r="TP62" s="41" t="s">
        <v>235</v>
      </c>
      <c r="TQ62" s="41" t="s">
        <v>236</v>
      </c>
      <c r="TR62" s="41" t="s">
        <v>237</v>
      </c>
      <c r="TS62" s="41" t="s">
        <v>238</v>
      </c>
      <c r="TT62" s="41" t="s">
        <v>239</v>
      </c>
      <c r="TU62" s="41" t="s">
        <v>240</v>
      </c>
      <c r="TV62" s="41" t="s">
        <v>241</v>
      </c>
      <c r="TW62" s="41" t="s">
        <v>242</v>
      </c>
      <c r="TX62" s="41" t="s">
        <v>243</v>
      </c>
      <c r="TY62" s="41" t="s">
        <v>244</v>
      </c>
      <c r="TZ62" s="41" t="s">
        <v>245</v>
      </c>
      <c r="UA62" s="41" t="s">
        <v>246</v>
      </c>
      <c r="UB62" s="41" t="s">
        <v>247</v>
      </c>
      <c r="UC62" s="41" t="s">
        <v>248</v>
      </c>
      <c r="UD62" s="41" t="s">
        <v>249</v>
      </c>
      <c r="UE62" s="41" t="s">
        <v>208</v>
      </c>
      <c r="UF62" s="41" t="s">
        <v>209</v>
      </c>
      <c r="UG62" s="41" t="s">
        <v>210</v>
      </c>
      <c r="UH62" s="41" t="s">
        <v>211</v>
      </c>
      <c r="UI62" s="41" t="s">
        <v>212</v>
      </c>
      <c r="UJ62" s="41" t="s">
        <v>213</v>
      </c>
      <c r="UK62" s="41" t="s">
        <v>214</v>
      </c>
      <c r="UL62" s="41" t="s">
        <v>215</v>
      </c>
      <c r="UM62" s="41" t="s">
        <v>216</v>
      </c>
      <c r="UN62" s="41" t="s">
        <v>217</v>
      </c>
      <c r="UO62" s="41" t="s">
        <v>218</v>
      </c>
      <c r="UP62" s="41" t="s">
        <v>219</v>
      </c>
      <c r="UQ62" s="41" t="s">
        <v>220</v>
      </c>
      <c r="UR62" s="41" t="s">
        <v>221</v>
      </c>
      <c r="US62" s="41" t="s">
        <v>222</v>
      </c>
      <c r="UT62" s="41" t="s">
        <v>223</v>
      </c>
      <c r="UU62" s="41" t="s">
        <v>224</v>
      </c>
      <c r="UV62" s="41" t="s">
        <v>225</v>
      </c>
      <c r="UW62" s="41" t="s">
        <v>226</v>
      </c>
      <c r="UX62" s="41" t="s">
        <v>227</v>
      </c>
      <c r="UY62" s="41" t="s">
        <v>228</v>
      </c>
      <c r="UZ62" s="41" t="s">
        <v>229</v>
      </c>
      <c r="VA62" s="41" t="s">
        <v>230</v>
      </c>
      <c r="VB62" s="41" t="s">
        <v>231</v>
      </c>
      <c r="VC62" s="41" t="s">
        <v>232</v>
      </c>
      <c r="VD62" s="41" t="s">
        <v>233</v>
      </c>
      <c r="VE62" s="41" t="s">
        <v>234</v>
      </c>
      <c r="VF62" s="41" t="s">
        <v>235</v>
      </c>
      <c r="VG62" s="41" t="s">
        <v>236</v>
      </c>
      <c r="VH62" s="41" t="s">
        <v>237</v>
      </c>
      <c r="VI62" s="41" t="s">
        <v>238</v>
      </c>
      <c r="VJ62" s="41" t="s">
        <v>239</v>
      </c>
      <c r="VK62" s="41" t="s">
        <v>240</v>
      </c>
      <c r="VL62" s="41" t="s">
        <v>241</v>
      </c>
      <c r="VM62" s="41" t="s">
        <v>242</v>
      </c>
      <c r="VN62" s="41" t="s">
        <v>243</v>
      </c>
      <c r="VO62" s="41" t="s">
        <v>244</v>
      </c>
      <c r="VP62" s="41" t="s">
        <v>245</v>
      </c>
      <c r="VQ62" s="41" t="s">
        <v>246</v>
      </c>
      <c r="VR62" s="41" t="s">
        <v>247</v>
      </c>
      <c r="VS62" s="41" t="s">
        <v>248</v>
      </c>
      <c r="VT62" s="41" t="s">
        <v>249</v>
      </c>
      <c r="VU62" s="41" t="s">
        <v>208</v>
      </c>
      <c r="VV62" s="41" t="s">
        <v>209</v>
      </c>
      <c r="VW62" s="41" t="s">
        <v>210</v>
      </c>
      <c r="VX62" s="41" t="s">
        <v>211</v>
      </c>
      <c r="VY62" s="41" t="s">
        <v>212</v>
      </c>
      <c r="VZ62" s="41" t="s">
        <v>213</v>
      </c>
      <c r="WA62" s="41" t="s">
        <v>214</v>
      </c>
      <c r="WB62" s="41" t="s">
        <v>215</v>
      </c>
      <c r="WC62" s="41" t="s">
        <v>216</v>
      </c>
      <c r="WD62" s="41" t="s">
        <v>217</v>
      </c>
      <c r="WE62" s="41" t="s">
        <v>218</v>
      </c>
      <c r="WF62" s="41" t="s">
        <v>219</v>
      </c>
      <c r="WG62" s="41" t="s">
        <v>220</v>
      </c>
      <c r="WH62" s="41" t="s">
        <v>221</v>
      </c>
      <c r="WI62" s="41" t="s">
        <v>222</v>
      </c>
      <c r="WJ62" s="41" t="s">
        <v>223</v>
      </c>
      <c r="WK62" s="41" t="s">
        <v>224</v>
      </c>
      <c r="WL62" s="41" t="s">
        <v>225</v>
      </c>
      <c r="WM62" s="41" t="s">
        <v>226</v>
      </c>
      <c r="WN62" s="41" t="s">
        <v>227</v>
      </c>
      <c r="WO62" s="41" t="s">
        <v>228</v>
      </c>
      <c r="WP62" s="41" t="s">
        <v>229</v>
      </c>
      <c r="WQ62" s="41" t="s">
        <v>230</v>
      </c>
      <c r="WR62" s="41" t="s">
        <v>231</v>
      </c>
      <c r="WS62" s="41" t="s">
        <v>232</v>
      </c>
      <c r="WT62" s="41" t="s">
        <v>233</v>
      </c>
      <c r="WU62" s="41" t="s">
        <v>234</v>
      </c>
      <c r="WV62" s="41" t="s">
        <v>235</v>
      </c>
      <c r="WW62" s="41" t="s">
        <v>236</v>
      </c>
      <c r="WX62" s="41" t="s">
        <v>237</v>
      </c>
      <c r="WY62" s="41" t="s">
        <v>238</v>
      </c>
      <c r="WZ62" s="41" t="s">
        <v>239</v>
      </c>
      <c r="XA62" s="41" t="s">
        <v>240</v>
      </c>
      <c r="XB62" s="41" t="s">
        <v>241</v>
      </c>
      <c r="XC62" s="41" t="s">
        <v>242</v>
      </c>
      <c r="XD62" s="41" t="s">
        <v>243</v>
      </c>
      <c r="XE62" s="41" t="s">
        <v>244</v>
      </c>
      <c r="XF62" s="41" t="s">
        <v>245</v>
      </c>
      <c r="XG62" s="41" t="s">
        <v>246</v>
      </c>
      <c r="XH62" s="41" t="s">
        <v>247</v>
      </c>
      <c r="XI62" s="41" t="s">
        <v>248</v>
      </c>
      <c r="XJ62" s="41" t="s">
        <v>249</v>
      </c>
      <c r="XK62" s="41" t="s">
        <v>208</v>
      </c>
      <c r="XL62" s="41" t="s">
        <v>209</v>
      </c>
      <c r="XM62" s="41" t="s">
        <v>210</v>
      </c>
      <c r="XN62" s="41" t="s">
        <v>211</v>
      </c>
      <c r="XO62" s="41" t="s">
        <v>212</v>
      </c>
      <c r="XP62" s="41" t="s">
        <v>213</v>
      </c>
      <c r="XQ62" s="41" t="s">
        <v>214</v>
      </c>
      <c r="XR62" s="41" t="s">
        <v>215</v>
      </c>
      <c r="XS62" s="41" t="s">
        <v>216</v>
      </c>
      <c r="XT62" s="41" t="s">
        <v>217</v>
      </c>
      <c r="XU62" s="41" t="s">
        <v>218</v>
      </c>
      <c r="XV62" s="41" t="s">
        <v>219</v>
      </c>
      <c r="XW62" s="41" t="s">
        <v>220</v>
      </c>
      <c r="XX62" s="41" t="s">
        <v>221</v>
      </c>
      <c r="XY62" s="41" t="s">
        <v>222</v>
      </c>
      <c r="XZ62" s="41" t="s">
        <v>223</v>
      </c>
      <c r="YA62" s="41" t="s">
        <v>224</v>
      </c>
      <c r="YB62" s="41" t="s">
        <v>225</v>
      </c>
      <c r="YC62" s="41" t="s">
        <v>226</v>
      </c>
      <c r="YD62" s="41" t="s">
        <v>227</v>
      </c>
      <c r="YE62" s="41" t="s">
        <v>228</v>
      </c>
      <c r="YF62" s="41" t="s">
        <v>229</v>
      </c>
      <c r="YG62" s="41" t="s">
        <v>230</v>
      </c>
      <c r="YH62" s="41" t="s">
        <v>231</v>
      </c>
      <c r="YI62" s="41" t="s">
        <v>232</v>
      </c>
      <c r="YJ62" s="41" t="s">
        <v>233</v>
      </c>
      <c r="YK62" s="41" t="s">
        <v>234</v>
      </c>
      <c r="YL62" s="41" t="s">
        <v>235</v>
      </c>
      <c r="YM62" s="41" t="s">
        <v>236</v>
      </c>
      <c r="YN62" s="41" t="s">
        <v>237</v>
      </c>
      <c r="YO62" s="41" t="s">
        <v>238</v>
      </c>
      <c r="YP62" s="41" t="s">
        <v>239</v>
      </c>
      <c r="YQ62" s="41" t="s">
        <v>240</v>
      </c>
      <c r="YR62" s="41" t="s">
        <v>241</v>
      </c>
      <c r="YS62" s="41" t="s">
        <v>242</v>
      </c>
      <c r="YT62" s="41" t="s">
        <v>243</v>
      </c>
      <c r="YU62" s="41" t="s">
        <v>244</v>
      </c>
      <c r="YV62" s="41" t="s">
        <v>245</v>
      </c>
      <c r="YW62" s="41" t="s">
        <v>246</v>
      </c>
      <c r="YX62" s="41" t="s">
        <v>247</v>
      </c>
      <c r="YY62" s="41" t="s">
        <v>248</v>
      </c>
      <c r="YZ62" s="41" t="s">
        <v>249</v>
      </c>
      <c r="ZA62" s="41" t="s">
        <v>208</v>
      </c>
      <c r="ZB62" s="41" t="s">
        <v>209</v>
      </c>
      <c r="ZC62" s="41" t="s">
        <v>210</v>
      </c>
      <c r="ZD62" s="41" t="s">
        <v>211</v>
      </c>
      <c r="ZE62" s="41" t="s">
        <v>212</v>
      </c>
      <c r="ZF62" s="41" t="s">
        <v>213</v>
      </c>
      <c r="ZG62" s="41" t="s">
        <v>214</v>
      </c>
      <c r="ZH62" s="41" t="s">
        <v>215</v>
      </c>
      <c r="ZI62" s="41" t="s">
        <v>216</v>
      </c>
      <c r="ZJ62" s="41" t="s">
        <v>217</v>
      </c>
      <c r="ZK62" s="41" t="s">
        <v>218</v>
      </c>
      <c r="ZL62" s="41" t="s">
        <v>219</v>
      </c>
      <c r="ZM62" s="41" t="s">
        <v>220</v>
      </c>
      <c r="ZN62" s="41" t="s">
        <v>221</v>
      </c>
      <c r="ZO62" s="41" t="s">
        <v>222</v>
      </c>
      <c r="ZP62" s="41" t="s">
        <v>223</v>
      </c>
      <c r="ZQ62" s="41" t="s">
        <v>224</v>
      </c>
      <c r="ZR62" s="41" t="s">
        <v>225</v>
      </c>
      <c r="ZS62" s="41" t="s">
        <v>226</v>
      </c>
      <c r="ZT62" s="41" t="s">
        <v>227</v>
      </c>
      <c r="ZU62" s="41" t="s">
        <v>228</v>
      </c>
      <c r="ZV62" s="41" t="s">
        <v>229</v>
      </c>
      <c r="ZW62" s="41" t="s">
        <v>230</v>
      </c>
      <c r="ZX62" s="41" t="s">
        <v>231</v>
      </c>
      <c r="ZY62" s="41" t="s">
        <v>232</v>
      </c>
      <c r="ZZ62" s="41" t="s">
        <v>233</v>
      </c>
      <c r="AAA62" s="41" t="s">
        <v>234</v>
      </c>
      <c r="AAB62" s="41" t="s">
        <v>235</v>
      </c>
      <c r="AAC62" s="41" t="s">
        <v>236</v>
      </c>
      <c r="AAD62" s="41" t="s">
        <v>237</v>
      </c>
      <c r="AAE62" s="41" t="s">
        <v>238</v>
      </c>
      <c r="AAF62" s="41" t="s">
        <v>239</v>
      </c>
      <c r="AAG62" s="41" t="s">
        <v>240</v>
      </c>
      <c r="AAH62" s="41" t="s">
        <v>241</v>
      </c>
      <c r="AAI62" s="41" t="s">
        <v>242</v>
      </c>
      <c r="AAJ62" s="41" t="s">
        <v>243</v>
      </c>
      <c r="AAK62" s="41" t="s">
        <v>244</v>
      </c>
      <c r="AAL62" s="41" t="s">
        <v>245</v>
      </c>
      <c r="AAM62" s="41" t="s">
        <v>246</v>
      </c>
      <c r="AAN62" s="41" t="s">
        <v>247</v>
      </c>
      <c r="AAO62" s="41" t="s">
        <v>248</v>
      </c>
      <c r="AAP62" s="41" t="s">
        <v>249</v>
      </c>
      <c r="AAQ62" s="41" t="s">
        <v>208</v>
      </c>
      <c r="AAR62" s="41" t="s">
        <v>209</v>
      </c>
      <c r="AAS62" s="41" t="s">
        <v>210</v>
      </c>
      <c r="AAT62" s="41" t="s">
        <v>211</v>
      </c>
      <c r="AAU62" s="41" t="s">
        <v>212</v>
      </c>
      <c r="AAV62" s="41" t="s">
        <v>213</v>
      </c>
      <c r="AAW62" s="41" t="s">
        <v>214</v>
      </c>
      <c r="AAX62" s="41" t="s">
        <v>215</v>
      </c>
      <c r="AAY62" s="41" t="s">
        <v>216</v>
      </c>
      <c r="AAZ62" s="41" t="s">
        <v>217</v>
      </c>
      <c r="ABA62" s="41" t="s">
        <v>218</v>
      </c>
      <c r="ABB62" s="41" t="s">
        <v>219</v>
      </c>
      <c r="ABC62" s="41" t="s">
        <v>220</v>
      </c>
      <c r="ABD62" s="41" t="s">
        <v>221</v>
      </c>
      <c r="ABE62" s="41" t="s">
        <v>222</v>
      </c>
      <c r="ABF62" s="41" t="s">
        <v>223</v>
      </c>
      <c r="ABG62" s="41" t="s">
        <v>224</v>
      </c>
      <c r="ABH62" s="41" t="s">
        <v>225</v>
      </c>
      <c r="ABI62" s="41" t="s">
        <v>226</v>
      </c>
      <c r="ABJ62" s="41" t="s">
        <v>227</v>
      </c>
      <c r="ABK62" s="41" t="s">
        <v>228</v>
      </c>
      <c r="ABL62" s="41" t="s">
        <v>229</v>
      </c>
      <c r="ABM62" s="41" t="s">
        <v>230</v>
      </c>
      <c r="ABN62" s="41" t="s">
        <v>231</v>
      </c>
      <c r="ABO62" s="41" t="s">
        <v>232</v>
      </c>
      <c r="ABP62" s="41" t="s">
        <v>233</v>
      </c>
      <c r="ABQ62" s="41" t="s">
        <v>234</v>
      </c>
      <c r="ABR62" s="41" t="s">
        <v>235</v>
      </c>
      <c r="ABS62" s="41" t="s">
        <v>236</v>
      </c>
      <c r="ABT62" s="41" t="s">
        <v>237</v>
      </c>
      <c r="ABU62" s="41" t="s">
        <v>238</v>
      </c>
      <c r="ABV62" s="41" t="s">
        <v>239</v>
      </c>
      <c r="ABW62" s="41" t="s">
        <v>240</v>
      </c>
      <c r="ABX62" s="41" t="s">
        <v>241</v>
      </c>
      <c r="ABY62" s="41" t="s">
        <v>242</v>
      </c>
      <c r="ABZ62" s="41" t="s">
        <v>243</v>
      </c>
      <c r="ACA62" s="41" t="s">
        <v>244</v>
      </c>
      <c r="ACB62" s="41" t="s">
        <v>245</v>
      </c>
      <c r="ACC62" s="41" t="s">
        <v>246</v>
      </c>
      <c r="ACD62" s="41" t="s">
        <v>247</v>
      </c>
      <c r="ACE62" s="41" t="s">
        <v>248</v>
      </c>
      <c r="ACF62" s="41" t="s">
        <v>249</v>
      </c>
      <c r="ACG62" s="41" t="s">
        <v>208</v>
      </c>
      <c r="ACH62" s="41" t="s">
        <v>209</v>
      </c>
      <c r="ACI62" s="41" t="s">
        <v>210</v>
      </c>
      <c r="ACJ62" s="41" t="s">
        <v>211</v>
      </c>
      <c r="ACK62" s="41" t="s">
        <v>212</v>
      </c>
      <c r="ACL62" s="41" t="s">
        <v>213</v>
      </c>
      <c r="ACM62" s="41" t="s">
        <v>214</v>
      </c>
      <c r="ACN62" s="41" t="s">
        <v>215</v>
      </c>
      <c r="ACO62" s="41" t="s">
        <v>216</v>
      </c>
      <c r="ACP62" s="41" t="s">
        <v>217</v>
      </c>
      <c r="ACQ62" s="41" t="s">
        <v>218</v>
      </c>
      <c r="ACR62" s="41" t="s">
        <v>219</v>
      </c>
      <c r="ACS62" s="41" t="s">
        <v>220</v>
      </c>
      <c r="ACT62" s="41" t="s">
        <v>221</v>
      </c>
      <c r="ACU62" s="41" t="s">
        <v>222</v>
      </c>
      <c r="ACV62" s="41" t="s">
        <v>223</v>
      </c>
      <c r="ACW62" s="41" t="s">
        <v>224</v>
      </c>
      <c r="ACX62" s="41" t="s">
        <v>225</v>
      </c>
      <c r="ACY62" s="41" t="s">
        <v>226</v>
      </c>
      <c r="ACZ62" s="41" t="s">
        <v>227</v>
      </c>
      <c r="ADA62" s="41" t="s">
        <v>228</v>
      </c>
      <c r="ADB62" s="41" t="s">
        <v>229</v>
      </c>
      <c r="ADC62" s="41" t="s">
        <v>230</v>
      </c>
      <c r="ADD62" s="41" t="s">
        <v>231</v>
      </c>
      <c r="ADE62" s="41" t="s">
        <v>232</v>
      </c>
      <c r="ADF62" s="41" t="s">
        <v>233</v>
      </c>
      <c r="ADG62" s="41" t="s">
        <v>234</v>
      </c>
      <c r="ADH62" s="41" t="s">
        <v>235</v>
      </c>
      <c r="ADI62" s="41" t="s">
        <v>236</v>
      </c>
      <c r="ADJ62" s="41" t="s">
        <v>237</v>
      </c>
      <c r="ADK62" s="41" t="s">
        <v>238</v>
      </c>
      <c r="ADL62" s="41" t="s">
        <v>239</v>
      </c>
      <c r="ADM62" s="41" t="s">
        <v>240</v>
      </c>
      <c r="ADN62" s="41" t="s">
        <v>241</v>
      </c>
      <c r="ADO62" s="41" t="s">
        <v>242</v>
      </c>
      <c r="ADP62" s="41" t="s">
        <v>243</v>
      </c>
      <c r="ADQ62" s="41" t="s">
        <v>244</v>
      </c>
      <c r="ADR62" s="41" t="s">
        <v>245</v>
      </c>
      <c r="ADS62" s="41" t="s">
        <v>246</v>
      </c>
      <c r="ADT62" s="41" t="s">
        <v>247</v>
      </c>
      <c r="ADU62" s="41" t="s">
        <v>248</v>
      </c>
      <c r="ADV62" s="41" t="s">
        <v>249</v>
      </c>
      <c r="ADW62" s="41" t="s">
        <v>208</v>
      </c>
      <c r="ADX62" s="41" t="s">
        <v>209</v>
      </c>
      <c r="ADY62" s="41" t="s">
        <v>210</v>
      </c>
      <c r="ADZ62" s="41" t="s">
        <v>211</v>
      </c>
      <c r="AEA62" s="41" t="s">
        <v>212</v>
      </c>
      <c r="AEB62" s="41" t="s">
        <v>213</v>
      </c>
      <c r="AEC62" s="41" t="s">
        <v>214</v>
      </c>
      <c r="AED62" s="41" t="s">
        <v>215</v>
      </c>
      <c r="AEE62" s="41" t="s">
        <v>216</v>
      </c>
      <c r="AEF62" s="41" t="s">
        <v>217</v>
      </c>
      <c r="AEG62" s="41" t="s">
        <v>218</v>
      </c>
      <c r="AEH62" s="41" t="s">
        <v>219</v>
      </c>
      <c r="AEI62" s="41" t="s">
        <v>220</v>
      </c>
      <c r="AEJ62" s="41" t="s">
        <v>221</v>
      </c>
      <c r="AEK62" s="41" t="s">
        <v>222</v>
      </c>
      <c r="AEL62" s="41" t="s">
        <v>223</v>
      </c>
      <c r="AEM62" s="41" t="s">
        <v>224</v>
      </c>
      <c r="AEN62" s="41" t="s">
        <v>225</v>
      </c>
      <c r="AEO62" s="41" t="s">
        <v>226</v>
      </c>
      <c r="AEP62" s="41" t="s">
        <v>227</v>
      </c>
      <c r="AEQ62" s="41" t="s">
        <v>228</v>
      </c>
      <c r="AER62" s="41" t="s">
        <v>229</v>
      </c>
      <c r="AES62" s="41" t="s">
        <v>230</v>
      </c>
      <c r="AET62" s="41" t="s">
        <v>231</v>
      </c>
      <c r="AEU62" s="41" t="s">
        <v>232</v>
      </c>
      <c r="AEV62" s="41" t="s">
        <v>233</v>
      </c>
      <c r="AEW62" s="41" t="s">
        <v>234</v>
      </c>
      <c r="AEX62" s="41" t="s">
        <v>235</v>
      </c>
      <c r="AEY62" s="41" t="s">
        <v>236</v>
      </c>
      <c r="AEZ62" s="41" t="s">
        <v>237</v>
      </c>
      <c r="AFA62" s="41" t="s">
        <v>238</v>
      </c>
      <c r="AFB62" s="41" t="s">
        <v>239</v>
      </c>
      <c r="AFC62" s="41" t="s">
        <v>240</v>
      </c>
      <c r="AFD62" s="41" t="s">
        <v>241</v>
      </c>
      <c r="AFE62" s="41" t="s">
        <v>242</v>
      </c>
      <c r="AFF62" s="41" t="s">
        <v>243</v>
      </c>
      <c r="AFG62" s="41" t="s">
        <v>244</v>
      </c>
      <c r="AFH62" s="41" t="s">
        <v>245</v>
      </c>
      <c r="AFI62" s="41" t="s">
        <v>246</v>
      </c>
      <c r="AFJ62" s="41" t="s">
        <v>247</v>
      </c>
      <c r="AFK62" s="41" t="s">
        <v>248</v>
      </c>
      <c r="AFL62" s="41" t="s">
        <v>249</v>
      </c>
    </row>
    <row r="63" spans="1:844" x14ac:dyDescent="0.3">
      <c r="D63" s="34" t="s">
        <v>41</v>
      </c>
      <c r="E63" s="34">
        <v>78</v>
      </c>
      <c r="F63" s="34">
        <v>75</v>
      </c>
      <c r="G63" s="34">
        <v>0</v>
      </c>
      <c r="H63" s="34">
        <v>0</v>
      </c>
      <c r="I63" s="34">
        <v>3</v>
      </c>
      <c r="J63" s="34">
        <v>3</v>
      </c>
      <c r="K63" s="34">
        <v>282</v>
      </c>
      <c r="L63" s="34">
        <v>42</v>
      </c>
      <c r="M63" s="34">
        <v>18</v>
      </c>
      <c r="N63" s="34">
        <v>15</v>
      </c>
      <c r="O63" s="34">
        <v>9</v>
      </c>
      <c r="P63" s="34">
        <v>66</v>
      </c>
      <c r="Q63" s="34">
        <v>3</v>
      </c>
      <c r="R63" s="34">
        <v>33</v>
      </c>
      <c r="S63" s="34">
        <v>57</v>
      </c>
      <c r="T63" s="34">
        <v>27</v>
      </c>
      <c r="U63" s="34">
        <v>15</v>
      </c>
      <c r="V63" s="34">
        <v>6</v>
      </c>
      <c r="W63" s="34">
        <v>69</v>
      </c>
      <c r="X63" s="34">
        <v>150</v>
      </c>
      <c r="Y63" s="34">
        <v>54</v>
      </c>
      <c r="Z63" s="34">
        <v>99</v>
      </c>
      <c r="AA63" s="34">
        <v>12</v>
      </c>
      <c r="AB63" s="34">
        <v>84</v>
      </c>
      <c r="AC63" s="34">
        <v>81</v>
      </c>
      <c r="AD63" s="34">
        <v>18</v>
      </c>
      <c r="AE63" s="34">
        <v>6</v>
      </c>
      <c r="AF63" s="34">
        <v>9</v>
      </c>
      <c r="AG63" s="34">
        <v>3</v>
      </c>
      <c r="AH63" s="34">
        <v>45</v>
      </c>
      <c r="AI63" s="34">
        <v>27</v>
      </c>
      <c r="AJ63" s="34">
        <v>3</v>
      </c>
      <c r="AK63" s="34">
        <v>15</v>
      </c>
      <c r="AL63" s="34">
        <v>21</v>
      </c>
      <c r="AM63" s="34">
        <v>156</v>
      </c>
      <c r="AN63" s="34">
        <v>114</v>
      </c>
      <c r="AO63" s="34">
        <v>42</v>
      </c>
      <c r="AP63" s="34">
        <v>48</v>
      </c>
      <c r="AQ63" s="34">
        <v>18</v>
      </c>
      <c r="AR63" s="34">
        <v>3</v>
      </c>
      <c r="AS63" s="34">
        <v>18</v>
      </c>
      <c r="AT63" s="34">
        <v>3</v>
      </c>
      <c r="AU63" s="34">
        <v>24</v>
      </c>
      <c r="AV63" s="34">
        <v>24</v>
      </c>
      <c r="AW63" s="34">
        <v>0</v>
      </c>
      <c r="AX63" s="34">
        <v>0</v>
      </c>
      <c r="AY63" s="34">
        <v>0</v>
      </c>
      <c r="AZ63" s="34">
        <v>6</v>
      </c>
      <c r="BA63" s="34">
        <v>255</v>
      </c>
      <c r="BB63" s="34">
        <v>42</v>
      </c>
      <c r="BC63" s="34">
        <v>12</v>
      </c>
      <c r="BD63" s="34">
        <v>12</v>
      </c>
      <c r="BE63" s="34">
        <v>3</v>
      </c>
      <c r="BF63" s="34">
        <v>51</v>
      </c>
      <c r="BG63" s="34">
        <v>9</v>
      </c>
      <c r="BH63" s="34">
        <v>24</v>
      </c>
      <c r="BI63" s="34">
        <v>66</v>
      </c>
      <c r="BJ63" s="34">
        <v>27</v>
      </c>
      <c r="BK63" s="34">
        <v>9</v>
      </c>
      <c r="BL63" s="34">
        <v>6</v>
      </c>
      <c r="BM63" s="34">
        <v>21</v>
      </c>
      <c r="BN63" s="34">
        <v>240</v>
      </c>
      <c r="BO63" s="34">
        <v>84</v>
      </c>
      <c r="BP63" s="34">
        <v>156</v>
      </c>
      <c r="BQ63" s="34">
        <v>21</v>
      </c>
      <c r="BR63" s="34">
        <v>60</v>
      </c>
      <c r="BS63" s="34">
        <v>21</v>
      </c>
      <c r="BT63" s="34">
        <v>18</v>
      </c>
      <c r="BU63" s="34">
        <v>9</v>
      </c>
      <c r="BV63" s="34">
        <v>6</v>
      </c>
      <c r="BW63" s="34">
        <v>3</v>
      </c>
      <c r="BX63" s="34">
        <v>57</v>
      </c>
      <c r="BY63" s="34">
        <v>27</v>
      </c>
      <c r="BZ63" s="34">
        <v>6</v>
      </c>
      <c r="CA63" s="34">
        <v>27</v>
      </c>
      <c r="CB63" s="34">
        <v>12</v>
      </c>
      <c r="CC63" s="34">
        <v>156</v>
      </c>
      <c r="CD63" s="34">
        <v>99</v>
      </c>
      <c r="CE63" s="34">
        <v>57</v>
      </c>
      <c r="CF63" s="34">
        <v>42</v>
      </c>
      <c r="CG63" s="34">
        <v>3</v>
      </c>
      <c r="CH63" s="34">
        <v>18</v>
      </c>
      <c r="CI63" s="34">
        <v>6</v>
      </c>
      <c r="CJ63" s="34">
        <v>18</v>
      </c>
      <c r="CK63" s="34">
        <v>57</v>
      </c>
      <c r="CL63" s="34">
        <v>51</v>
      </c>
      <c r="CM63" s="34">
        <v>0</v>
      </c>
      <c r="CN63" s="34">
        <v>6</v>
      </c>
      <c r="CO63" s="34">
        <v>0</v>
      </c>
      <c r="CP63" s="34">
        <v>3</v>
      </c>
      <c r="CQ63" s="34">
        <v>351</v>
      </c>
      <c r="CR63" s="34">
        <v>72</v>
      </c>
      <c r="CS63" s="34">
        <v>18</v>
      </c>
      <c r="CT63" s="34">
        <v>30</v>
      </c>
      <c r="CU63" s="34">
        <v>9</v>
      </c>
      <c r="CV63" s="34">
        <v>60</v>
      </c>
      <c r="CW63" s="34">
        <v>6</v>
      </c>
      <c r="CX63" s="34">
        <v>24</v>
      </c>
      <c r="CY63" s="34">
        <v>69</v>
      </c>
      <c r="CZ63" s="34">
        <v>30</v>
      </c>
      <c r="DA63" s="34">
        <v>33</v>
      </c>
      <c r="DB63" s="34">
        <v>6</v>
      </c>
      <c r="DC63" s="34">
        <v>84</v>
      </c>
      <c r="DD63" s="34">
        <v>219</v>
      </c>
      <c r="DE63" s="34">
        <v>66</v>
      </c>
      <c r="DF63" s="34">
        <v>153</v>
      </c>
      <c r="DG63" s="34">
        <v>90</v>
      </c>
      <c r="DH63" s="34">
        <v>126</v>
      </c>
      <c r="DI63" s="34">
        <v>39</v>
      </c>
      <c r="DJ63" s="34">
        <v>39</v>
      </c>
      <c r="DK63" s="34">
        <v>24</v>
      </c>
      <c r="DL63" s="34">
        <v>9</v>
      </c>
      <c r="DM63" s="34">
        <v>3</v>
      </c>
      <c r="DN63" s="34">
        <v>39</v>
      </c>
      <c r="DO63" s="34">
        <v>18</v>
      </c>
      <c r="DP63" s="34">
        <v>3</v>
      </c>
      <c r="DQ63" s="34">
        <v>18</v>
      </c>
      <c r="DR63" s="34">
        <v>9</v>
      </c>
      <c r="DS63" s="34">
        <v>219</v>
      </c>
      <c r="DT63" s="34">
        <v>102</v>
      </c>
      <c r="DU63" s="34">
        <v>117</v>
      </c>
      <c r="DV63" s="34">
        <v>39</v>
      </c>
      <c r="DW63" s="34">
        <v>27</v>
      </c>
      <c r="DX63" s="34">
        <v>45</v>
      </c>
      <c r="DY63" s="34">
        <v>18</v>
      </c>
      <c r="DZ63" s="34">
        <v>21</v>
      </c>
      <c r="EA63" s="34">
        <v>141</v>
      </c>
      <c r="EB63" s="34">
        <v>123</v>
      </c>
      <c r="EC63" s="34">
        <v>0</v>
      </c>
      <c r="ED63" s="34">
        <v>6</v>
      </c>
      <c r="EE63" s="34">
        <v>15</v>
      </c>
      <c r="EF63" s="34">
        <v>6</v>
      </c>
      <c r="EG63" s="34">
        <v>321</v>
      </c>
      <c r="EH63" s="34">
        <v>57</v>
      </c>
      <c r="EI63" s="34">
        <v>15</v>
      </c>
      <c r="EJ63" s="34">
        <v>15</v>
      </c>
      <c r="EK63" s="34">
        <v>3</v>
      </c>
      <c r="EL63" s="34">
        <v>63</v>
      </c>
      <c r="EM63" s="34">
        <v>6</v>
      </c>
      <c r="EN63" s="34">
        <v>42</v>
      </c>
      <c r="EO63" s="34">
        <v>72</v>
      </c>
      <c r="EP63" s="34">
        <v>30</v>
      </c>
      <c r="EQ63" s="34">
        <v>18</v>
      </c>
      <c r="ER63" s="34">
        <v>6</v>
      </c>
      <c r="ES63" s="34">
        <v>45</v>
      </c>
      <c r="ET63" s="34">
        <v>264</v>
      </c>
      <c r="EU63" s="34">
        <v>69</v>
      </c>
      <c r="EV63" s="34">
        <v>198</v>
      </c>
      <c r="EW63" s="34">
        <v>96</v>
      </c>
      <c r="EX63" s="34">
        <v>6</v>
      </c>
      <c r="EY63" s="34">
        <v>24</v>
      </c>
      <c r="EZ63" s="34">
        <v>30</v>
      </c>
      <c r="FA63" s="34">
        <v>9</v>
      </c>
      <c r="FB63" s="34">
        <v>18</v>
      </c>
      <c r="FC63" s="34">
        <v>3</v>
      </c>
      <c r="FD63" s="34">
        <v>45</v>
      </c>
      <c r="FE63" s="34">
        <v>18</v>
      </c>
      <c r="FF63" s="34">
        <v>3</v>
      </c>
      <c r="FG63" s="34">
        <v>24</v>
      </c>
      <c r="FH63" s="34">
        <v>6</v>
      </c>
      <c r="FI63" s="34">
        <v>222</v>
      </c>
      <c r="FJ63" s="34">
        <v>111</v>
      </c>
      <c r="FK63" s="34">
        <v>111</v>
      </c>
      <c r="FL63" s="34">
        <v>60</v>
      </c>
      <c r="FM63" s="34">
        <v>6</v>
      </c>
      <c r="FN63" s="34">
        <v>3</v>
      </c>
      <c r="FO63" s="34">
        <v>3</v>
      </c>
      <c r="FP63" s="34">
        <v>3</v>
      </c>
      <c r="FQ63" s="34">
        <v>66</v>
      </c>
      <c r="FR63" s="34">
        <v>63</v>
      </c>
      <c r="FS63" s="34">
        <v>0</v>
      </c>
      <c r="FT63" s="34">
        <v>0</v>
      </c>
      <c r="FU63" s="34">
        <v>3</v>
      </c>
      <c r="FV63" s="34">
        <v>6</v>
      </c>
      <c r="FW63" s="34">
        <v>321</v>
      </c>
      <c r="FX63" s="34">
        <v>75</v>
      </c>
      <c r="FY63" s="34">
        <v>15</v>
      </c>
      <c r="FZ63" s="34">
        <v>15</v>
      </c>
      <c r="GA63" s="34">
        <v>12</v>
      </c>
      <c r="GB63" s="34">
        <v>45</v>
      </c>
      <c r="GC63" s="34">
        <v>6</v>
      </c>
      <c r="GD63" s="34">
        <v>36</v>
      </c>
      <c r="GE63" s="34">
        <v>69</v>
      </c>
      <c r="GF63" s="34">
        <v>30</v>
      </c>
      <c r="GG63" s="34">
        <v>18</v>
      </c>
      <c r="GH63" s="34">
        <v>6</v>
      </c>
      <c r="GI63" s="34">
        <v>87</v>
      </c>
      <c r="GJ63" s="34">
        <v>249</v>
      </c>
      <c r="GK63" s="34">
        <v>48</v>
      </c>
      <c r="GL63" s="34">
        <v>201</v>
      </c>
      <c r="GM63" s="34">
        <v>9</v>
      </c>
      <c r="GN63" s="34">
        <v>27</v>
      </c>
      <c r="GO63" s="34">
        <v>21</v>
      </c>
      <c r="GP63" s="34">
        <v>18</v>
      </c>
      <c r="GQ63" s="34">
        <v>9</v>
      </c>
      <c r="GR63" s="34">
        <v>9</v>
      </c>
      <c r="GS63" s="34">
        <v>0</v>
      </c>
      <c r="GT63" s="34">
        <v>33</v>
      </c>
      <c r="GU63" s="34">
        <v>21</v>
      </c>
      <c r="GV63" s="34">
        <v>3</v>
      </c>
      <c r="GW63" s="34">
        <v>9</v>
      </c>
      <c r="GX63" s="34">
        <v>3</v>
      </c>
      <c r="GY63" s="34">
        <v>234</v>
      </c>
      <c r="GZ63" s="34">
        <v>111</v>
      </c>
      <c r="HA63" s="34">
        <v>123</v>
      </c>
      <c r="HB63" s="34">
        <v>27</v>
      </c>
      <c r="HC63" s="34">
        <v>9</v>
      </c>
      <c r="HD63" s="34">
        <v>48</v>
      </c>
      <c r="HE63" s="34">
        <v>6</v>
      </c>
      <c r="HF63" s="34">
        <v>3</v>
      </c>
      <c r="HG63" s="34">
        <v>87</v>
      </c>
      <c r="HH63" s="34">
        <v>78</v>
      </c>
      <c r="HI63" s="34">
        <v>0</v>
      </c>
      <c r="HJ63" s="34">
        <v>0</v>
      </c>
      <c r="HK63" s="34">
        <v>12</v>
      </c>
      <c r="HL63" s="34">
        <v>3</v>
      </c>
      <c r="HM63" s="34">
        <v>348</v>
      </c>
      <c r="HN63" s="34">
        <v>75</v>
      </c>
      <c r="HO63" s="34">
        <v>18</v>
      </c>
      <c r="HP63" s="34">
        <v>21</v>
      </c>
      <c r="HQ63" s="34">
        <v>18</v>
      </c>
      <c r="HR63" s="34">
        <v>45</v>
      </c>
      <c r="HS63" s="34">
        <v>6</v>
      </c>
      <c r="HT63" s="34">
        <v>42</v>
      </c>
      <c r="HU63" s="34">
        <v>66</v>
      </c>
      <c r="HV63" s="34">
        <v>39</v>
      </c>
      <c r="HW63" s="34">
        <v>18</v>
      </c>
      <c r="HX63" s="34">
        <v>6</v>
      </c>
      <c r="HY63" s="34">
        <v>96</v>
      </c>
      <c r="HZ63" s="34">
        <v>270</v>
      </c>
      <c r="IA63" s="34">
        <v>69</v>
      </c>
      <c r="IB63" s="34">
        <v>198</v>
      </c>
      <c r="IC63" s="34">
        <v>51</v>
      </c>
      <c r="ID63" s="34">
        <v>24</v>
      </c>
      <c r="IE63" s="34">
        <v>90</v>
      </c>
      <c r="IF63" s="34">
        <v>21</v>
      </c>
      <c r="IG63" s="34">
        <v>9</v>
      </c>
      <c r="IH63" s="34">
        <v>9</v>
      </c>
      <c r="II63" s="34">
        <v>3</v>
      </c>
      <c r="IJ63" s="34">
        <v>30</v>
      </c>
      <c r="IK63" s="34">
        <v>21</v>
      </c>
      <c r="IL63" s="34">
        <v>3</v>
      </c>
      <c r="IM63" s="34">
        <v>6</v>
      </c>
      <c r="IN63" s="34">
        <v>9</v>
      </c>
      <c r="IO63" s="34">
        <v>189</v>
      </c>
      <c r="IP63" s="34">
        <v>132</v>
      </c>
      <c r="IQ63" s="34">
        <v>60</v>
      </c>
      <c r="IR63" s="34">
        <v>57</v>
      </c>
      <c r="IS63" s="34">
        <v>9</v>
      </c>
      <c r="IT63" s="34">
        <v>18</v>
      </c>
      <c r="IU63" s="34">
        <v>6</v>
      </c>
      <c r="IV63" s="34">
        <v>6</v>
      </c>
      <c r="IW63" s="34">
        <v>90</v>
      </c>
      <c r="IX63" s="34">
        <v>78</v>
      </c>
      <c r="IY63" s="34">
        <v>0</v>
      </c>
      <c r="IZ63" s="34">
        <v>3</v>
      </c>
      <c r="JA63" s="34">
        <v>12</v>
      </c>
      <c r="JB63" s="34">
        <v>9</v>
      </c>
      <c r="JC63" s="34">
        <v>315</v>
      </c>
      <c r="JD63" s="34">
        <v>72</v>
      </c>
      <c r="JE63" s="34">
        <v>15</v>
      </c>
      <c r="JF63" s="34">
        <v>24</v>
      </c>
      <c r="JG63" s="34">
        <v>15</v>
      </c>
      <c r="JH63" s="34">
        <v>39</v>
      </c>
      <c r="JI63" s="34">
        <v>3</v>
      </c>
      <c r="JJ63" s="34">
        <v>30</v>
      </c>
      <c r="JK63" s="34">
        <v>57</v>
      </c>
      <c r="JL63" s="34">
        <v>27</v>
      </c>
      <c r="JM63" s="34">
        <v>27</v>
      </c>
      <c r="JN63" s="34">
        <v>3</v>
      </c>
      <c r="JO63" s="34">
        <v>48</v>
      </c>
      <c r="JP63" s="34">
        <v>324</v>
      </c>
      <c r="JQ63" s="34">
        <v>72</v>
      </c>
      <c r="JR63" s="34">
        <v>252</v>
      </c>
      <c r="JS63" s="34">
        <v>24</v>
      </c>
      <c r="JT63" s="34">
        <v>141</v>
      </c>
      <c r="JU63" s="34">
        <v>60</v>
      </c>
      <c r="JV63" s="34">
        <v>39</v>
      </c>
      <c r="JW63" s="34">
        <v>12</v>
      </c>
      <c r="JX63" s="34">
        <v>15</v>
      </c>
      <c r="JY63" s="34">
        <v>9</v>
      </c>
      <c r="JZ63" s="34">
        <v>33</v>
      </c>
      <c r="KA63" s="34">
        <v>21</v>
      </c>
      <c r="KB63" s="34">
        <v>3</v>
      </c>
      <c r="KC63" s="34">
        <v>9</v>
      </c>
      <c r="KD63" s="34">
        <v>6</v>
      </c>
      <c r="KE63" s="34">
        <v>273</v>
      </c>
      <c r="KF63" s="34">
        <v>159</v>
      </c>
      <c r="KG63" s="34">
        <v>114</v>
      </c>
      <c r="KH63" s="34">
        <v>36</v>
      </c>
      <c r="KI63" s="34">
        <v>27</v>
      </c>
      <c r="KJ63" s="34">
        <v>3</v>
      </c>
      <c r="KK63" s="34">
        <v>0</v>
      </c>
      <c r="KL63" s="34">
        <v>6</v>
      </c>
      <c r="KM63" s="34">
        <v>78</v>
      </c>
      <c r="KN63" s="34">
        <v>63</v>
      </c>
      <c r="KO63" s="34">
        <v>0</v>
      </c>
      <c r="KP63" s="34">
        <v>0</v>
      </c>
      <c r="KQ63" s="34">
        <v>15</v>
      </c>
      <c r="KR63" s="34">
        <v>9</v>
      </c>
      <c r="KS63" s="34">
        <v>291</v>
      </c>
      <c r="KT63" s="34">
        <v>60</v>
      </c>
      <c r="KU63" s="34">
        <v>15</v>
      </c>
      <c r="KV63" s="34">
        <v>12</v>
      </c>
      <c r="KW63" s="34">
        <v>9</v>
      </c>
      <c r="KX63" s="34">
        <v>45</v>
      </c>
      <c r="KY63" s="34">
        <v>3</v>
      </c>
      <c r="KZ63" s="34">
        <v>27</v>
      </c>
      <c r="LA63" s="34">
        <v>57</v>
      </c>
      <c r="LB63" s="34">
        <v>39</v>
      </c>
      <c r="LC63" s="34">
        <v>24</v>
      </c>
      <c r="LD63" s="34">
        <v>6</v>
      </c>
      <c r="LE63" s="34">
        <v>15</v>
      </c>
      <c r="LF63" s="34">
        <v>168</v>
      </c>
      <c r="LG63" s="34">
        <v>45</v>
      </c>
      <c r="LH63" s="34">
        <v>123</v>
      </c>
      <c r="LI63" s="34">
        <v>6</v>
      </c>
      <c r="LJ63" s="34">
        <v>18</v>
      </c>
      <c r="LK63" s="34">
        <v>48</v>
      </c>
      <c r="LL63" s="34">
        <v>24</v>
      </c>
      <c r="LM63" s="34">
        <v>9</v>
      </c>
      <c r="LN63" s="34">
        <v>12</v>
      </c>
      <c r="LO63" s="34">
        <v>3</v>
      </c>
      <c r="LP63" s="34">
        <v>39</v>
      </c>
      <c r="LQ63" s="34">
        <v>30</v>
      </c>
      <c r="LR63" s="34">
        <v>3</v>
      </c>
      <c r="LS63" s="34">
        <v>6</v>
      </c>
      <c r="LT63" s="34">
        <v>18</v>
      </c>
      <c r="LU63" s="34">
        <v>279</v>
      </c>
      <c r="LV63" s="34">
        <v>162</v>
      </c>
      <c r="LW63" s="34">
        <v>117</v>
      </c>
      <c r="LX63" s="34">
        <v>21</v>
      </c>
      <c r="LY63" s="34">
        <v>18</v>
      </c>
      <c r="LZ63" s="34">
        <v>18</v>
      </c>
      <c r="MA63" s="34">
        <v>9</v>
      </c>
      <c r="MB63" s="34">
        <v>3</v>
      </c>
      <c r="MC63" s="34">
        <v>39</v>
      </c>
      <c r="MD63" s="34">
        <v>36</v>
      </c>
      <c r="ME63" s="34">
        <v>0</v>
      </c>
      <c r="MF63" s="34">
        <v>0</v>
      </c>
      <c r="MG63" s="34">
        <v>3</v>
      </c>
      <c r="MH63" s="34">
        <v>3</v>
      </c>
      <c r="MI63" s="34">
        <v>279</v>
      </c>
      <c r="MJ63" s="34">
        <v>66</v>
      </c>
      <c r="MK63" s="34">
        <v>18</v>
      </c>
      <c r="ML63" s="34">
        <v>12</v>
      </c>
      <c r="MM63" s="34">
        <v>18</v>
      </c>
      <c r="MN63" s="34">
        <v>39</v>
      </c>
      <c r="MO63" s="34">
        <v>0</v>
      </c>
      <c r="MP63" s="34">
        <v>21</v>
      </c>
      <c r="MQ63" s="34">
        <v>48</v>
      </c>
      <c r="MR63" s="34">
        <v>36</v>
      </c>
      <c r="MS63" s="34">
        <v>18</v>
      </c>
      <c r="MT63" s="34">
        <v>6</v>
      </c>
      <c r="MU63" s="34">
        <v>36</v>
      </c>
      <c r="MV63" s="34">
        <v>213</v>
      </c>
      <c r="MW63" s="34">
        <v>69</v>
      </c>
      <c r="MX63" s="34">
        <v>141</v>
      </c>
      <c r="MY63" s="34">
        <v>15</v>
      </c>
      <c r="MZ63" s="34">
        <v>0</v>
      </c>
      <c r="NA63" s="34">
        <v>69</v>
      </c>
      <c r="NB63" s="34">
        <v>24</v>
      </c>
      <c r="NC63" s="34">
        <v>6</v>
      </c>
      <c r="ND63" s="34">
        <v>12</v>
      </c>
      <c r="NE63" s="34">
        <v>6</v>
      </c>
      <c r="NF63" s="34">
        <v>33</v>
      </c>
      <c r="NG63" s="34">
        <v>24</v>
      </c>
      <c r="NH63" s="34">
        <v>3</v>
      </c>
      <c r="NI63" s="34">
        <v>9</v>
      </c>
      <c r="NJ63" s="34">
        <v>6</v>
      </c>
      <c r="NK63" s="34">
        <v>258</v>
      </c>
      <c r="NL63" s="34">
        <v>138</v>
      </c>
      <c r="NM63" s="34">
        <v>120</v>
      </c>
      <c r="NN63" s="34">
        <v>39</v>
      </c>
      <c r="NO63" s="34">
        <v>3</v>
      </c>
      <c r="NP63" s="34">
        <v>9</v>
      </c>
      <c r="NQ63" s="34">
        <v>18</v>
      </c>
      <c r="NR63" s="34">
        <v>3</v>
      </c>
      <c r="NS63" s="34">
        <v>84</v>
      </c>
      <c r="NT63" s="34">
        <v>72</v>
      </c>
      <c r="NU63" s="34">
        <v>0</v>
      </c>
      <c r="NV63" s="34">
        <v>3</v>
      </c>
      <c r="NW63" s="34">
        <v>12</v>
      </c>
      <c r="NX63" s="34">
        <v>3</v>
      </c>
      <c r="NY63" s="34">
        <v>312</v>
      </c>
      <c r="NZ63" s="34">
        <v>78</v>
      </c>
      <c r="OA63" s="34">
        <v>24</v>
      </c>
      <c r="OB63" s="34">
        <v>18</v>
      </c>
      <c r="OC63" s="34">
        <v>6</v>
      </c>
      <c r="OD63" s="34">
        <v>51</v>
      </c>
      <c r="OE63" s="34">
        <v>0</v>
      </c>
      <c r="OF63" s="34">
        <v>33</v>
      </c>
      <c r="OG63" s="34">
        <v>51</v>
      </c>
      <c r="OH63" s="34">
        <v>33</v>
      </c>
      <c r="OI63" s="34">
        <v>18</v>
      </c>
      <c r="OJ63" s="34">
        <v>6</v>
      </c>
      <c r="OK63" s="34">
        <v>66</v>
      </c>
      <c r="OL63" s="34">
        <v>330</v>
      </c>
      <c r="OM63" s="34">
        <v>63</v>
      </c>
      <c r="ON63" s="34">
        <v>267</v>
      </c>
      <c r="OO63" s="34">
        <v>3</v>
      </c>
      <c r="OP63" s="34">
        <v>3</v>
      </c>
      <c r="OQ63" s="34">
        <v>24</v>
      </c>
      <c r="OR63" s="34">
        <v>33</v>
      </c>
      <c r="OS63" s="34">
        <v>12</v>
      </c>
      <c r="OT63" s="34">
        <v>9</v>
      </c>
      <c r="OU63" s="34">
        <v>12</v>
      </c>
      <c r="OV63" s="34">
        <v>33</v>
      </c>
      <c r="OW63" s="34">
        <v>24</v>
      </c>
      <c r="OX63" s="34">
        <v>3</v>
      </c>
      <c r="OY63" s="34">
        <v>6</v>
      </c>
      <c r="OZ63" s="34">
        <v>6</v>
      </c>
      <c r="PA63" s="34">
        <v>237</v>
      </c>
      <c r="PB63" s="34">
        <v>174</v>
      </c>
      <c r="PC63" s="34">
        <v>63</v>
      </c>
      <c r="PD63" s="34">
        <v>27</v>
      </c>
      <c r="PE63" s="34">
        <v>15</v>
      </c>
      <c r="PF63" s="34">
        <v>3</v>
      </c>
      <c r="PG63" s="34">
        <v>9</v>
      </c>
      <c r="PH63" s="34">
        <v>3</v>
      </c>
      <c r="PI63" s="44">
        <f>E63/E$7</f>
        <v>2.5666337611056269E-2</v>
      </c>
      <c r="PJ63" s="44">
        <f t="shared" ref="PJ63:PJ65" si="1712">F63/F$7</f>
        <v>3.5971223021582732E-2</v>
      </c>
      <c r="PK63" s="44">
        <f t="shared" ref="PK63:PK65" si="1713">G63/G$7</f>
        <v>0</v>
      </c>
      <c r="PL63" s="44">
        <f t="shared" ref="PL63:PL65" si="1714">H63/H$7</f>
        <v>0</v>
      </c>
      <c r="PM63" s="44">
        <f t="shared" ref="PM63:PM65" si="1715">I63/I$7</f>
        <v>4.1841004184100415E-3</v>
      </c>
      <c r="PN63" s="44">
        <f t="shared" ref="PN63:PN65" si="1716">J63/J$7</f>
        <v>3.0303030303030304E-2</v>
      </c>
      <c r="PO63" s="44">
        <f t="shared" ref="PO63:PO65" si="1717">K63/K$7</f>
        <v>5.1819184123484012E-2</v>
      </c>
      <c r="PP63" s="44">
        <f t="shared" ref="PP63:PP65" si="1718">L63/L$7</f>
        <v>4.6822742474916385E-2</v>
      </c>
      <c r="PQ63" s="44">
        <f t="shared" ref="PQ63:PQ65" si="1719">M63/M$7</f>
        <v>4.1666666666666664E-2</v>
      </c>
      <c r="PR63" s="44">
        <f t="shared" ref="PR63:PR65" si="1720">N63/N$7</f>
        <v>2.3041474654377881E-2</v>
      </c>
      <c r="PS63" s="44">
        <f t="shared" ref="PS63:PS65" si="1721">O63/O$7</f>
        <v>2.7027027027027029E-2</v>
      </c>
      <c r="PT63" s="44">
        <f t="shared" ref="PT63:PT65" si="1722">P63/P$7</f>
        <v>0.14012738853503184</v>
      </c>
      <c r="PU63" s="44">
        <f t="shared" ref="PU63:PU65" si="1723">Q63/Q$7</f>
        <v>1.7241379310344827E-2</v>
      </c>
      <c r="PV63" s="44">
        <f t="shared" ref="PV63:PV65" si="1724">R63/R$7</f>
        <v>3.3846153846153845E-2</v>
      </c>
      <c r="PW63" s="44">
        <f t="shared" ref="PW63:PW65" si="1725">S63/S$7</f>
        <v>6.6202090592334492E-2</v>
      </c>
      <c r="PX63" s="44">
        <f t="shared" ref="PX63:PX65" si="1726">T63/T$7</f>
        <v>0.12857142857142856</v>
      </c>
      <c r="PY63" s="44">
        <f t="shared" ref="PY63:PY65" si="1727">U63/U$7</f>
        <v>3.4246575342465752E-2</v>
      </c>
      <c r="PZ63" s="44">
        <f t="shared" ref="PZ63:PZ65" si="1728">V63/V$7</f>
        <v>5.8823529411764705E-2</v>
      </c>
      <c r="QA63" s="44">
        <f t="shared" ref="QA63:QA65" si="1729">W63/W$7</f>
        <v>1.8668831168831168E-2</v>
      </c>
      <c r="QB63" s="44">
        <f t="shared" ref="QB63:QB65" si="1730">X63/X$7</f>
        <v>5.0658561296859167E-2</v>
      </c>
      <c r="QC63" s="44">
        <f t="shared" ref="QC63:QC65" si="1731">Y63/Y$7</f>
        <v>5.921052631578947E-2</v>
      </c>
      <c r="QD63" s="44">
        <f t="shared" ref="QD63:QD65" si="1732">Z63/Z$7</f>
        <v>4.8387096774193547E-2</v>
      </c>
      <c r="QE63" s="44">
        <f t="shared" ref="QE63:QE65" si="1733">AA63/AA$7</f>
        <v>2.7063599458728013E-3</v>
      </c>
      <c r="QF63" s="44">
        <f t="shared" ref="QF63:QF65" si="1734">AB63/AB$7</f>
        <v>2.1132075471698115E-2</v>
      </c>
      <c r="QG63" s="44">
        <f t="shared" ref="QG63:QG65" si="1735">AC63/AC$7</f>
        <v>5.6250000000000001E-2</v>
      </c>
      <c r="QH63" s="44">
        <f t="shared" ref="QH63:QH65" si="1736">AD63/AD$7</f>
        <v>5.0420168067226892E-2</v>
      </c>
      <c r="QI63" s="44">
        <f t="shared" ref="QI63:QI65" si="1737">AE63/AE$7</f>
        <v>3.8461538461538464E-2</v>
      </c>
      <c r="QJ63" s="44">
        <f t="shared" ref="QJ63:QJ65" si="1738">AF63/AF$7</f>
        <v>6.9767441860465115E-2</v>
      </c>
      <c r="QK63" s="44">
        <f t="shared" ref="QK63:QK65" si="1739">AG63/AG$7</f>
        <v>4.1666666666666664E-2</v>
      </c>
      <c r="QL63" s="44">
        <f t="shared" ref="QL63:QL65" si="1740">AH63/AH$7</f>
        <v>7.7720207253886009E-2</v>
      </c>
      <c r="QM63" s="44">
        <f t="shared" ref="QM63:QM65" si="1741">AI63/AI$7</f>
        <v>0.125</v>
      </c>
      <c r="QN63" s="44">
        <f t="shared" ref="QN63:QN65" si="1742">AJ63/AJ$7</f>
        <v>6.6666666666666666E-2</v>
      </c>
      <c r="QO63" s="44">
        <f t="shared" ref="QO63:QO65" si="1743">AK63/AK$7</f>
        <v>4.6296296296296294E-2</v>
      </c>
      <c r="QP63" s="44">
        <f t="shared" ref="QP63:QP65" si="1744">AL63/AL$7</f>
        <v>2.2222222222222223E-2</v>
      </c>
      <c r="QQ63" s="44">
        <f t="shared" ref="QQ63:QQ65" si="1745">AM63/AM$7</f>
        <v>4.5936395759717315E-2</v>
      </c>
      <c r="QR63" s="44">
        <f t="shared" ref="QR63:QR65" si="1746">AN63/AN$7</f>
        <v>0.22222222222222221</v>
      </c>
      <c r="QS63" s="44">
        <f t="shared" ref="QS63:QS65" si="1747">AO63/AO$7</f>
        <v>1.4568158168574402E-2</v>
      </c>
      <c r="QT63" s="44">
        <f t="shared" ref="QT63:QT65" si="1748">AP63/AP$7</f>
        <v>3.6036036036036036E-2</v>
      </c>
      <c r="QU63" s="44">
        <f t="shared" ref="QU63:QU65" si="1749">AQ63/AQ$7</f>
        <v>2.7777777777777776E-2</v>
      </c>
      <c r="QV63" s="44">
        <f t="shared" ref="QV63:QV65" si="1750">AR63/AR$7</f>
        <v>1.5360983102918587E-3</v>
      </c>
      <c r="QW63" s="44">
        <f t="shared" ref="QW63:QW65" si="1751">AS63/AS$7</f>
        <v>4.0540540540540543E-2</v>
      </c>
      <c r="QX63" s="44">
        <f t="shared" ref="QX63:QX65" si="1752">AT63/AT$7</f>
        <v>2.9069767441860465E-3</v>
      </c>
      <c r="QY63" s="44">
        <f t="shared" ref="QY63:QY65" si="1753">AU63/AU$7</f>
        <v>7.9051383399209481E-3</v>
      </c>
      <c r="QZ63" s="44">
        <f t="shared" ref="QZ63:QZ65" si="1754">AV63/AV$7</f>
        <v>1.1799410029498525E-2</v>
      </c>
      <c r="RA63" s="44">
        <f t="shared" ref="RA63:RA65" si="1755">AW63/AW$7</f>
        <v>0</v>
      </c>
      <c r="RB63" s="44">
        <f t="shared" ref="RB63:RB65" si="1756">AX63/AX$7</f>
        <v>0</v>
      </c>
      <c r="RC63" s="44">
        <f t="shared" ref="RC63:RC65" si="1757">AY63/AY$7</f>
        <v>0</v>
      </c>
      <c r="RD63" s="44">
        <f t="shared" ref="RD63:RD65" si="1758">AZ63/AZ$7</f>
        <v>5.7142857142857141E-2</v>
      </c>
      <c r="RE63" s="44">
        <f t="shared" ref="RE63:RE65" si="1759">BA63/BA$7</f>
        <v>4.7725996631106118E-2</v>
      </c>
      <c r="RF63" s="44">
        <f t="shared" ref="RF63:RF65" si="1760">BB63/BB$7</f>
        <v>4.6979865771812082E-2</v>
      </c>
      <c r="RG63" s="44">
        <f t="shared" ref="RG63:RG65" si="1761">BC63/BC$7</f>
        <v>2.8571428571428571E-2</v>
      </c>
      <c r="RH63" s="44">
        <f t="shared" ref="RH63:RH65" si="1762">BD63/BD$7</f>
        <v>1.9047619047619049E-2</v>
      </c>
      <c r="RI63" s="44">
        <f t="shared" ref="RI63:RI65" si="1763">BE63/BE$7</f>
        <v>9.0909090909090905E-3</v>
      </c>
      <c r="RJ63" s="44">
        <f t="shared" ref="RJ63:RJ65" si="1764">BF63/BF$7</f>
        <v>0.11724137931034483</v>
      </c>
      <c r="RK63" s="44">
        <f t="shared" ref="RK63:RK65" si="1765">BG63/BG$7</f>
        <v>5.7692307692307696E-2</v>
      </c>
      <c r="RL63" s="44">
        <f t="shared" ref="RL63:RL65" si="1766">BH63/BH$7</f>
        <v>2.4922118380062305E-2</v>
      </c>
      <c r="RM63" s="44">
        <f t="shared" ref="RM63:RM65" si="1767">BI63/BI$7</f>
        <v>7.6655052264808357E-2</v>
      </c>
      <c r="RN63" s="44">
        <f t="shared" ref="RN63:RN65" si="1768">BJ63/BJ$7</f>
        <v>0.12162162162162163</v>
      </c>
      <c r="RO63" s="44">
        <f t="shared" ref="RO63:RO65" si="1769">BK63/BK$7</f>
        <v>2.097902097902098E-2</v>
      </c>
      <c r="RP63" s="44">
        <f t="shared" ref="RP63:RP65" si="1770">BL63/BL$7</f>
        <v>5.5555555555555552E-2</v>
      </c>
      <c r="RQ63" s="44">
        <f t="shared" ref="RQ63:RQ65" si="1771">BM63/BM$7</f>
        <v>5.5467511885895406E-3</v>
      </c>
      <c r="RR63" s="44">
        <f t="shared" ref="RR63:RR65" si="1772">BN63/BN$7</f>
        <v>8.1135902636916835E-2</v>
      </c>
      <c r="RS63" s="44">
        <f t="shared" ref="RS63:RS65" si="1773">BO63/BO$7</f>
        <v>9.1803278688524587E-2</v>
      </c>
      <c r="RT63" s="44">
        <f t="shared" ref="RT63:RT65" si="1774">BP63/BP$7</f>
        <v>7.6470588235294124E-2</v>
      </c>
      <c r="RU63" s="44">
        <f t="shared" ref="RU63:RU65" si="1775">BQ63/BQ$7</f>
        <v>4.8476454293628806E-3</v>
      </c>
      <c r="RV63" s="44">
        <f t="shared" ref="RV63:RV65" si="1776">BR63/BR$7</f>
        <v>1.4492753623188406E-2</v>
      </c>
      <c r="RW63" s="44">
        <f t="shared" ref="RW63:RW65" si="1777">BS63/BS$7</f>
        <v>1.4830508474576272E-2</v>
      </c>
      <c r="RX63" s="44">
        <f t="shared" ref="RX63:RX65" si="1778">BT63/BT$7</f>
        <v>5.0420168067226892E-2</v>
      </c>
      <c r="RY63" s="44">
        <f t="shared" ref="RY63:RY65" si="1779">BU63/BU$7</f>
        <v>6.3829787234042548E-2</v>
      </c>
      <c r="RZ63" s="44">
        <f t="shared" ref="RZ63:RZ65" si="1780">BV63/BV$7</f>
        <v>4.5454545454545456E-2</v>
      </c>
      <c r="SA63" s="44">
        <f t="shared" ref="SA63:SA65" si="1781">BW63/BW$7</f>
        <v>3.5714285714285712E-2</v>
      </c>
      <c r="SB63" s="44">
        <f t="shared" ref="SB63:SB65" si="1782">BX63/BX$7</f>
        <v>0.10326086956521739</v>
      </c>
      <c r="SC63" s="44">
        <f t="shared" ref="SC63:SC65" si="1783">BY63/BY$7</f>
        <v>0.13043478260869565</v>
      </c>
      <c r="SD63" s="44">
        <f t="shared" ref="SD63:SD65" si="1784">BZ63/BZ$7</f>
        <v>0.13333333333333333</v>
      </c>
      <c r="SE63" s="44">
        <f t="shared" ref="SE63:SE65" si="1785">CA63/CA$7</f>
        <v>0.09</v>
      </c>
      <c r="SF63" s="44">
        <f t="shared" ref="SF63:SF65" si="1786">CB63/CB$7</f>
        <v>1.2539184952978056E-2</v>
      </c>
      <c r="SG63" s="44">
        <f t="shared" ref="SG63:SG65" si="1787">CC63/CC$7</f>
        <v>4.4558697514995714E-2</v>
      </c>
      <c r="SH63" s="44">
        <f t="shared" ref="SH63:SH65" si="1788">CD63/CD$7</f>
        <v>0.18232044198895028</v>
      </c>
      <c r="SI63" s="44">
        <f t="shared" ref="SI63:SI65" si="1789">CE63/CE$7</f>
        <v>1.9289340101522844E-2</v>
      </c>
      <c r="SJ63" s="44">
        <f t="shared" ref="SJ63:SJ65" si="1790">CF63/CF$7</f>
        <v>3.0567685589519649E-2</v>
      </c>
      <c r="SK63" s="44">
        <f t="shared" ref="SK63:SK65" si="1791">CG63/CG$7</f>
        <v>4.6511627906976744E-3</v>
      </c>
      <c r="SL63" s="44">
        <f t="shared" ref="SL63:SL65" si="1792">CH63/CH$7</f>
        <v>9.2449922958397542E-3</v>
      </c>
      <c r="SM63" s="44">
        <f t="shared" ref="SM63:SM65" si="1793">CI63/CI$7</f>
        <v>1.2738853503184714E-2</v>
      </c>
      <c r="SN63" s="44">
        <f t="shared" ref="SN63:SN65" si="1794">CJ63/CJ$7</f>
        <v>1.7241379310344827E-2</v>
      </c>
      <c r="SO63" s="44">
        <f t="shared" ref="SO63:SO65" si="1795">CK63/CK$7</f>
        <v>1.8199233716475097E-2</v>
      </c>
      <c r="SP63" s="44">
        <f t="shared" ref="SP63:SP65" si="1796">CL63/CL$7</f>
        <v>2.3909985935302389E-2</v>
      </c>
      <c r="SQ63" s="44">
        <f t="shared" ref="SQ63:SQ65" si="1797">CM63/CM$7</f>
        <v>0</v>
      </c>
      <c r="SR63" s="44">
        <f t="shared" ref="SR63:SR65" si="1798">CN63/CN$7</f>
        <v>2.9850746268656716E-2</v>
      </c>
      <c r="SS63" s="44">
        <f t="shared" ref="SS63:SS65" si="1799">CO63/CO$7</f>
        <v>0</v>
      </c>
      <c r="ST63" s="44">
        <f t="shared" ref="ST63:ST65" si="1800">CP63/CP$7</f>
        <v>2.7027027027027029E-2</v>
      </c>
      <c r="SU63" s="44">
        <f t="shared" ref="SU63:SU65" si="1801">CQ63/CQ$7</f>
        <v>6.6326530612244902E-2</v>
      </c>
      <c r="SV63" s="44">
        <f t="shared" ref="SV63:SV65" si="1802">CR63/CR$7</f>
        <v>7.6190476190476197E-2</v>
      </c>
      <c r="SW63" s="44">
        <f t="shared" ref="SW63:SW65" si="1803">CS63/CS$7</f>
        <v>4.5801526717557252E-2</v>
      </c>
      <c r="SX63" s="44">
        <f t="shared" ref="SX63:SX65" si="1804">CT63/CT$7</f>
        <v>5.2631578947368418E-2</v>
      </c>
      <c r="SY63" s="44">
        <f t="shared" ref="SY63:SY65" si="1805">CU63/CU$7</f>
        <v>2.7272727272727271E-2</v>
      </c>
      <c r="SZ63" s="44">
        <f t="shared" ref="SZ63:SZ65" si="1806">CV63/CV$7</f>
        <v>0.14492753623188406</v>
      </c>
      <c r="TA63" s="44">
        <f t="shared" ref="TA63:TA65" si="1807">CW63/CW$7</f>
        <v>3.5087719298245612E-2</v>
      </c>
      <c r="TB63" s="44">
        <f t="shared" ref="TB63:TB65" si="1808">CX63/CX$7</f>
        <v>2.5157232704402517E-2</v>
      </c>
      <c r="TC63" s="44">
        <f t="shared" ref="TC63:TC65" si="1809">CY63/CY$7</f>
        <v>7.7181208053691275E-2</v>
      </c>
      <c r="TD63" s="44">
        <f t="shared" ref="TD63:TD65" si="1810">CZ63/CZ$7</f>
        <v>0.13333333333333333</v>
      </c>
      <c r="TE63" s="44">
        <f t="shared" ref="TE63:TE65" si="1811">DA63/DA$7</f>
        <v>8.2706766917293228E-2</v>
      </c>
      <c r="TF63" s="44">
        <f t="shared" ref="TF63:TF65" si="1812">DB63/DB$7</f>
        <v>0.05</v>
      </c>
      <c r="TG63" s="44">
        <f t="shared" ref="TG63:TG65" si="1813">DC63/DC$7</f>
        <v>2.2082018927444796E-2</v>
      </c>
      <c r="TH63" s="44">
        <f t="shared" ref="TH63:TH65" si="1814">DD63/DD$7</f>
        <v>7.4036511156186618E-2</v>
      </c>
      <c r="TI63" s="44">
        <f t="shared" ref="TI63:TI65" si="1815">DE63/DE$7</f>
        <v>7.1197411003236247E-2</v>
      </c>
      <c r="TJ63" s="44">
        <f t="shared" ref="TJ63:TJ65" si="1816">DF63/DF$7</f>
        <v>7.5443786982248517E-2</v>
      </c>
      <c r="TK63" s="44">
        <f t="shared" ref="TK63:TK65" si="1817">DG63/DG$7</f>
        <v>2.094972067039106E-2</v>
      </c>
      <c r="TL63" s="44">
        <f t="shared" ref="TL63:TL65" si="1818">DH63/DH$7</f>
        <v>2.9598308668076109E-2</v>
      </c>
      <c r="TM63" s="44">
        <f t="shared" ref="TM63:TM65" si="1819">DI63/DI$7</f>
        <v>2.736842105263158E-2</v>
      </c>
      <c r="TN63" s="44">
        <f t="shared" ref="TN63:TN65" si="1820">DJ63/DJ$7</f>
        <v>0.11403508771929824</v>
      </c>
      <c r="TO63" s="44">
        <f t="shared" ref="TO63:TO65" si="1821">DK63/DK$7</f>
        <v>0.18181818181818182</v>
      </c>
      <c r="TP63" s="44">
        <f t="shared" ref="TP63:TP65" si="1822">DL63/DL$7</f>
        <v>6.9767441860465115E-2</v>
      </c>
      <c r="TQ63" s="44">
        <f t="shared" ref="TQ63:TQ65" si="1823">DM63/DM$7</f>
        <v>3.5714285714285712E-2</v>
      </c>
      <c r="TR63" s="44">
        <f t="shared" ref="TR63:TR65" si="1824">DN63/DN$7</f>
        <v>7.7844311377245512E-2</v>
      </c>
      <c r="TS63" s="44">
        <f t="shared" ref="TS63:TS65" si="1825">DO63/DO$7</f>
        <v>0.11538461538461539</v>
      </c>
      <c r="TT63" s="44">
        <f t="shared" ref="TT63:TT65" si="1826">DP63/DP$7</f>
        <v>7.1428571428571425E-2</v>
      </c>
      <c r="TU63" s="44">
        <f t="shared" ref="TU63:TU65" si="1827">DQ63/DQ$7</f>
        <v>5.8823529411764705E-2</v>
      </c>
      <c r="TV63" s="44">
        <f t="shared" ref="TV63:TV65" si="1828">DR63/DR$7</f>
        <v>9.7087378640776691E-3</v>
      </c>
      <c r="TW63" s="44">
        <f t="shared" ref="TW63:TW65" si="1829">DS63/DS$7</f>
        <v>6.25E-2</v>
      </c>
      <c r="TX63" s="44">
        <f t="shared" ref="TX63:TX65" si="1830">DT63/DT$7</f>
        <v>0.18579234972677597</v>
      </c>
      <c r="TY63" s="44">
        <f t="shared" ref="TY63:TY65" si="1831">DU63/DU$7</f>
        <v>3.9593908629441621E-2</v>
      </c>
      <c r="TZ63" s="44">
        <f t="shared" ref="TZ63:TZ65" si="1832">DV63/DV$7</f>
        <v>2.8571428571428571E-2</v>
      </c>
      <c r="UA63" s="44">
        <f t="shared" ref="UA63:UA65" si="1833">DW63/DW$7</f>
        <v>3.8793103448275863E-2</v>
      </c>
      <c r="UB63" s="44">
        <f t="shared" ref="UB63:UB65" si="1834">DX63/DX$7</f>
        <v>2.1367521367521368E-2</v>
      </c>
      <c r="UC63" s="44">
        <f t="shared" ref="UC63:UC65" si="1835">DY63/DY$7</f>
        <v>3.7267080745341616E-2</v>
      </c>
      <c r="UD63" s="44">
        <f t="shared" ref="UD63:UD65" si="1836">DZ63/DZ$7</f>
        <v>2.0348837209302327E-2</v>
      </c>
      <c r="UE63" s="44">
        <f t="shared" ref="UE63:UE65" si="1837">EA63/EA$7</f>
        <v>4.523580365736285E-2</v>
      </c>
      <c r="UF63" s="44">
        <f t="shared" ref="UF63:UF65" si="1838">EB63/EB$7</f>
        <v>5.8487874465049931E-2</v>
      </c>
      <c r="UG63" s="44">
        <f t="shared" ref="UG63:UG65" si="1839">EC63/EC$7</f>
        <v>0</v>
      </c>
      <c r="UH63" s="44">
        <f t="shared" ref="UH63:UH65" si="1840">ED63/ED$7</f>
        <v>2.8571428571428571E-2</v>
      </c>
      <c r="UI63" s="44">
        <f t="shared" ref="UI63:UI65" si="1841">EE63/EE$7</f>
        <v>1.968503937007874E-2</v>
      </c>
      <c r="UJ63" s="44">
        <f t="shared" ref="UJ63:UJ65" si="1842">EF63/EF$7</f>
        <v>5.8823529411764705E-2</v>
      </c>
      <c r="UK63" s="44">
        <f t="shared" ref="UK63:UK65" si="1843">EG63/EG$7</f>
        <v>6.4033512866546974E-2</v>
      </c>
      <c r="UL63" s="44">
        <f t="shared" ref="UL63:UL65" si="1844">EH63/EH$7</f>
        <v>6.1889250814332247E-2</v>
      </c>
      <c r="UM63" s="44">
        <f t="shared" ref="UM63:UM65" si="1845">EI63/EI$7</f>
        <v>4.2372881355932202E-2</v>
      </c>
      <c r="UN63" s="44">
        <f t="shared" ref="UN63:UN65" si="1846">EJ63/EJ$7</f>
        <v>2.8409090909090908E-2</v>
      </c>
      <c r="UO63" s="44">
        <f t="shared" ref="UO63:UO65" si="1847">EK63/EK$7</f>
        <v>9.8039215686274508E-3</v>
      </c>
      <c r="UP63" s="44">
        <f t="shared" ref="UP63:UP65" si="1848">EL63/EL$7</f>
        <v>0.15217391304347827</v>
      </c>
      <c r="UQ63" s="44">
        <f t="shared" ref="UQ63:UQ65" si="1849">EM63/EM$7</f>
        <v>3.6363636363636362E-2</v>
      </c>
      <c r="UR63" s="44">
        <f t="shared" ref="UR63:UR65" si="1850">EN63/EN$7</f>
        <v>4.6052631578947366E-2</v>
      </c>
      <c r="US63" s="44">
        <f t="shared" ref="US63:US65" si="1851">EO63/EO$7</f>
        <v>8.6330935251798566E-2</v>
      </c>
      <c r="UT63" s="44">
        <f t="shared" ref="UT63:UT65" si="1852">EP63/EP$7</f>
        <v>0.14285714285714285</v>
      </c>
      <c r="UU63" s="44">
        <f t="shared" ref="UU63:UU65" si="1853">EQ63/EQ$7</f>
        <v>4.8387096774193547E-2</v>
      </c>
      <c r="UV63" s="44">
        <f t="shared" ref="UV63:UV65" si="1854">ER63/ER$7</f>
        <v>5.2631578947368418E-2</v>
      </c>
      <c r="UW63" s="44">
        <f t="shared" ref="UW63:UW65" si="1855">ES63/ES$7</f>
        <v>1.2964563526361279E-2</v>
      </c>
      <c r="UX63" s="44">
        <f t="shared" ref="UX63:UX65" si="1856">ET63/ET$7</f>
        <v>9.2146596858638741E-2</v>
      </c>
      <c r="UY63" s="44">
        <f t="shared" ref="UY63:UY65" si="1857">EU63/EU$7</f>
        <v>7.6158940397350994E-2</v>
      </c>
      <c r="UZ63" s="44">
        <f t="shared" ref="UZ63:UZ65" si="1858">EV63/EV$7</f>
        <v>0.10107197549770292</v>
      </c>
      <c r="VA63" s="44">
        <f t="shared" ref="VA63:VA65" si="1859">EW63/EW$7</f>
        <v>2.2775800711743774E-2</v>
      </c>
      <c r="VB63" s="44">
        <f t="shared" ref="VB63:VB65" si="1860">EX63/EX$7</f>
        <v>1.4306151645207439E-3</v>
      </c>
      <c r="VC63" s="44">
        <f t="shared" ref="VC63:VC65" si="1861">EY63/EY$7</f>
        <v>1.7582417582417582E-2</v>
      </c>
      <c r="VD63" s="44">
        <f t="shared" ref="VD63:VD65" si="1862">EZ63/EZ$7</f>
        <v>8.771929824561403E-2</v>
      </c>
      <c r="VE63" s="44">
        <f t="shared" ref="VE63:VE65" si="1863">FA63/FA$7</f>
        <v>7.4999999999999997E-2</v>
      </c>
      <c r="VF63" s="44">
        <f t="shared" ref="VF63:VF65" si="1864">FB63/FB$7</f>
        <v>0.13333333333333333</v>
      </c>
      <c r="VG63" s="44">
        <f t="shared" ref="VG63:VG65" si="1865">FC63/FC$7</f>
        <v>3.4482758620689655E-2</v>
      </c>
      <c r="VH63" s="44">
        <f t="shared" ref="VH63:VH65" si="1866">FD63/FD$7</f>
        <v>8.8757396449704137E-2</v>
      </c>
      <c r="VI63" s="44">
        <f t="shared" ref="VI63:VI65" si="1867">FE63/FE$7</f>
        <v>0.11320754716981132</v>
      </c>
      <c r="VJ63" s="44">
        <f t="shared" ref="VJ63:VJ65" si="1868">FF63/FF$7</f>
        <v>6.6666666666666666E-2</v>
      </c>
      <c r="VK63" s="44">
        <f t="shared" ref="VK63:VK65" si="1869">FG63/FG$7</f>
        <v>7.9207920792079209E-2</v>
      </c>
      <c r="VL63" s="44">
        <f t="shared" ref="VL63:VL65" si="1870">FH63/FH$7</f>
        <v>7.462686567164179E-3</v>
      </c>
      <c r="VM63" s="44">
        <f t="shared" ref="VM63:VM65" si="1871">FI63/FI$7</f>
        <v>6.4124783362218371E-2</v>
      </c>
      <c r="VN63" s="44">
        <f t="shared" ref="VN63:VN65" si="1872">FJ63/FJ$7</f>
        <v>0.19892473118279569</v>
      </c>
      <c r="VO63" s="44">
        <f t="shared" ref="VO63:VO65" si="1873">FK63/FK$7</f>
        <v>3.8183694530443756E-2</v>
      </c>
      <c r="VP63" s="44">
        <f t="shared" ref="VP63:VP65" si="1874">FL63/FL$7</f>
        <v>4.5045045045045043E-2</v>
      </c>
      <c r="VQ63" s="44">
        <f t="shared" ref="VQ63:VQ65" si="1875">FM63/FM$7</f>
        <v>8.368200836820083E-3</v>
      </c>
      <c r="VR63" s="44">
        <f t="shared" ref="VR63:VR65" si="1876">FN63/FN$7</f>
        <v>1.3477088948787063E-3</v>
      </c>
      <c r="VS63" s="44">
        <f t="shared" ref="VS63:VS65" si="1877">FO63/FO$7</f>
        <v>6.1728395061728392E-3</v>
      </c>
      <c r="VT63" s="44">
        <f t="shared" ref="VT63:VT65" si="1878">FP63/FP$7</f>
        <v>3.0581039755351682E-3</v>
      </c>
      <c r="VU63" s="44">
        <f t="shared" ref="VU63:VU65" si="1879">FQ63/FQ$7</f>
        <v>2.0541549953314659E-2</v>
      </c>
      <c r="VV63" s="44">
        <f t="shared" ref="VV63:VV65" si="1880">FR63/FR$7</f>
        <v>2.8649386084583901E-2</v>
      </c>
      <c r="VW63" s="44">
        <f t="shared" ref="VW63:VW65" si="1881">FS63/FS$7</f>
        <v>0</v>
      </c>
      <c r="VX63" s="44">
        <f t="shared" ref="VX63:VX65" si="1882">FT63/FT$7</f>
        <v>0</v>
      </c>
      <c r="VY63" s="44">
        <f t="shared" ref="VY63:VY65" si="1883">FU63/FU$7</f>
        <v>4.0322580645161289E-3</v>
      </c>
      <c r="VZ63" s="44">
        <f t="shared" ref="VZ63:VZ65" si="1884">FV63/FV$7</f>
        <v>6.0606060606060608E-2</v>
      </c>
      <c r="WA63" s="44">
        <f t="shared" ref="WA63:WA65" si="1885">FW63/FW$7</f>
        <v>6.4419024683925352E-2</v>
      </c>
      <c r="WB63" s="44">
        <f t="shared" ref="WB63:WB65" si="1886">FX63/FX$7</f>
        <v>8.0128205128205135E-2</v>
      </c>
      <c r="WC63" s="44">
        <f t="shared" ref="WC63:WC65" si="1887">FY63/FY$7</f>
        <v>4.4642857142857144E-2</v>
      </c>
      <c r="WD63" s="44">
        <f t="shared" ref="WD63:WD65" si="1888">FZ63/FZ$7</f>
        <v>2.9069767441860465E-2</v>
      </c>
      <c r="WE63" s="44">
        <f t="shared" ref="WE63:WE65" si="1889">GA63/GA$7</f>
        <v>4.0404040404040407E-2</v>
      </c>
      <c r="WF63" s="44">
        <f t="shared" ref="WF63:WF65" si="1890">GB63/GB$7</f>
        <v>0.10638297872340426</v>
      </c>
      <c r="WG63" s="44">
        <f t="shared" ref="WG63:WG65" si="1891">GC63/GC$7</f>
        <v>3.6363636363636362E-2</v>
      </c>
      <c r="WH63" s="44">
        <f t="shared" ref="WH63:WH65" si="1892">GD63/GD$7</f>
        <v>3.896103896103896E-2</v>
      </c>
      <c r="WI63" s="44">
        <f t="shared" ref="WI63:WI65" si="1893">GE63/GE$7</f>
        <v>8.3636363636363634E-2</v>
      </c>
      <c r="WJ63" s="44">
        <f t="shared" ref="WJ63:WJ65" si="1894">GF63/GF$7</f>
        <v>0.14492753623188406</v>
      </c>
      <c r="WK63" s="44">
        <f t="shared" ref="WK63:WK65" si="1895">GG63/GG$7</f>
        <v>5.128205128205128E-2</v>
      </c>
      <c r="WL63" s="44">
        <f t="shared" ref="WL63:WL65" si="1896">GH63/GH$7</f>
        <v>5.5555555555555552E-2</v>
      </c>
      <c r="WM63" s="44">
        <f t="shared" ref="WM63:WM65" si="1897">GI63/GI$7</f>
        <v>2.5173611111111112E-2</v>
      </c>
      <c r="WN63" s="44">
        <f t="shared" ref="WN63:WN65" si="1898">GJ63/GJ$7</f>
        <v>8.5128205128205126E-2</v>
      </c>
      <c r="WO63" s="44">
        <f t="shared" ref="WO63:WO65" si="1899">GK63/GK$7</f>
        <v>5.128205128205128E-2</v>
      </c>
      <c r="WP63" s="44">
        <f t="shared" ref="WP63:WP65" si="1900">GL63/GL$7</f>
        <v>0.10105580693815988</v>
      </c>
      <c r="WQ63" s="44">
        <f t="shared" ref="WQ63:WQ65" si="1901">GM63/GM$7</f>
        <v>2.1382751247327157E-3</v>
      </c>
      <c r="WR63" s="44">
        <f t="shared" ref="WR63:WR65" si="1902">GN63/GN$7</f>
        <v>6.3965884861407248E-3</v>
      </c>
      <c r="WS63" s="44">
        <f t="shared" ref="WS63:WS65" si="1903">GO63/GO$7</f>
        <v>1.5217391304347827E-2</v>
      </c>
      <c r="WT63" s="44">
        <f t="shared" ref="WT63:WT65" si="1904">GP63/GP$7</f>
        <v>0.05</v>
      </c>
      <c r="WU63" s="44">
        <f t="shared" ref="WU63:WU65" si="1905">GQ63/GQ$7</f>
        <v>6.9767441860465115E-2</v>
      </c>
      <c r="WV63" s="44">
        <f t="shared" ref="WV63:WV65" si="1906">GR63/GR$7</f>
        <v>6.25E-2</v>
      </c>
      <c r="WW63" s="44">
        <f t="shared" ref="WW63:WW65" si="1907">GS63/GS$7</f>
        <v>0</v>
      </c>
      <c r="WX63" s="44">
        <f t="shared" ref="WX63:WX65" si="1908">GT63/GT$7</f>
        <v>6.5088757396449703E-2</v>
      </c>
      <c r="WY63" s="44">
        <f t="shared" ref="WY63:WY65" si="1909">GU63/GU$7</f>
        <v>0.12962962962962962</v>
      </c>
      <c r="WZ63" s="44">
        <f t="shared" ref="WZ63:WZ65" si="1910">GV63/GV$7</f>
        <v>6.6666666666666666E-2</v>
      </c>
      <c r="XA63" s="44">
        <f t="shared" ref="XA63:XA65" si="1911">GW63/GW$7</f>
        <v>3.0303030303030304E-2</v>
      </c>
      <c r="XB63" s="44">
        <f t="shared" ref="XB63:XB65" si="1912">GX63/GX$7</f>
        <v>3.6764705882352941E-3</v>
      </c>
      <c r="XC63" s="44">
        <f t="shared" ref="XC63:XC65" si="1913">GY63/GY$7</f>
        <v>6.8241469816272965E-2</v>
      </c>
      <c r="XD63" s="44">
        <f t="shared" ref="XD63:XD65" si="1914">GZ63/GZ$7</f>
        <v>0.19473684210526315</v>
      </c>
      <c r="XE63" s="44">
        <f t="shared" ref="XE63:XE65" si="1915">HA63/HA$7</f>
        <v>4.3067226890756302E-2</v>
      </c>
      <c r="XF63" s="44">
        <f t="shared" ref="XF63:XF65" si="1916">HB63/HB$7</f>
        <v>2.0454545454545454E-2</v>
      </c>
      <c r="XG63" s="44">
        <f t="shared" ref="XG63:XG65" si="1917">HC63/HC$7</f>
        <v>1.171875E-2</v>
      </c>
      <c r="XH63" s="44">
        <f t="shared" ref="XH63:XH65" si="1918">HD63/HD$7</f>
        <v>2.1333333333333333E-2</v>
      </c>
      <c r="XI63" s="44">
        <f t="shared" ref="XI63:XI65" si="1919">HE63/HE$7</f>
        <v>1.282051282051282E-2</v>
      </c>
      <c r="XJ63" s="44">
        <f t="shared" ref="XJ63:XJ65" si="1920">HF63/HF$7</f>
        <v>3.0303030303030303E-3</v>
      </c>
      <c r="XK63" s="44">
        <f t="shared" ref="XK63:XK65" si="1921">HG63/HG$7</f>
        <v>2.6654411764705881E-2</v>
      </c>
      <c r="XL63" s="44">
        <f t="shared" ref="XL63:XL65" si="1922">HH63/HH$7</f>
        <v>3.4712950600801068E-2</v>
      </c>
      <c r="XM63" s="44">
        <f t="shared" ref="XM63:XM65" si="1923">HI63/HI$7</f>
        <v>0</v>
      </c>
      <c r="XN63" s="44">
        <f t="shared" ref="XN63:XN65" si="1924">HJ63/HJ$7</f>
        <v>0</v>
      </c>
      <c r="XO63" s="44">
        <f t="shared" ref="XO63:XO65" si="1925">HK63/HK$7</f>
        <v>1.6260162601626018E-2</v>
      </c>
      <c r="XP63" s="44">
        <f t="shared" ref="XP63:XP65" si="1926">HL63/HL$7</f>
        <v>2.8571428571428571E-2</v>
      </c>
      <c r="XQ63" s="44">
        <f t="shared" ref="XQ63:XQ65" si="1927">HM63/HM$7</f>
        <v>7.0175438596491224E-2</v>
      </c>
      <c r="XR63" s="44">
        <f t="shared" ref="XR63:XR65" si="1928">HN63/HN$7</f>
        <v>7.7639751552795025E-2</v>
      </c>
      <c r="XS63" s="44">
        <f t="shared" ref="XS63:XS65" si="1929">HO63/HO$7</f>
        <v>5.5555555555555552E-2</v>
      </c>
      <c r="XT63" s="44">
        <f t="shared" ref="XT63:XT65" si="1930">HP63/HP$7</f>
        <v>4.2424242424242427E-2</v>
      </c>
      <c r="XU63" s="44">
        <f t="shared" ref="XU63:XU65" si="1931">HQ63/HQ$7</f>
        <v>6.1855670103092786E-2</v>
      </c>
      <c r="XV63" s="44">
        <f t="shared" ref="XV63:XV65" si="1932">HR63/HR$7</f>
        <v>0.10344827586206896</v>
      </c>
      <c r="XW63" s="44">
        <f t="shared" ref="XW63:XW65" si="1933">HS63/HS$7</f>
        <v>3.5714285714285712E-2</v>
      </c>
      <c r="XX63" s="44">
        <f t="shared" ref="XX63:XX65" si="1934">HT63/HT$7</f>
        <v>4.6052631578947366E-2</v>
      </c>
      <c r="XY63" s="44">
        <f t="shared" ref="XY63:XY65" si="1935">HU63/HU$7</f>
        <v>8.0882352941176475E-2</v>
      </c>
      <c r="XZ63" s="44">
        <f t="shared" ref="XZ63:XZ65" si="1936">HV63/HV$7</f>
        <v>0.18309859154929578</v>
      </c>
      <c r="YA63" s="44">
        <f t="shared" ref="YA63:YA65" si="1937">HW63/HW$7</f>
        <v>5.3097345132743362E-2</v>
      </c>
      <c r="YB63" s="44">
        <f t="shared" ref="YB63:YB65" si="1938">HX63/HX$7</f>
        <v>5.128205128205128E-2</v>
      </c>
      <c r="YC63" s="44">
        <f t="shared" ref="YC63:YC65" si="1939">HY63/HY$7</f>
        <v>2.735042735042735E-2</v>
      </c>
      <c r="YD63" s="44">
        <f t="shared" ref="YD63:YD65" si="1940">HZ63/HZ$7</f>
        <v>9.2213114754098366E-2</v>
      </c>
      <c r="YE63" s="44">
        <f t="shared" ref="YE63:YE65" si="1941">IA63/IA$7</f>
        <v>7.3482428115015971E-2</v>
      </c>
      <c r="YF63" s="44">
        <f t="shared" ref="YF63:YF65" si="1942">IB63/IB$7</f>
        <v>9.9547511312217188E-2</v>
      </c>
      <c r="YG63" s="44">
        <f t="shared" ref="YG63:YG65" si="1943">IC63/IC$7</f>
        <v>1.2283236994219654E-2</v>
      </c>
      <c r="YH63" s="44">
        <f t="shared" ref="YH63:YH65" si="1944">ID63/ID$7</f>
        <v>5.4495912806539508E-3</v>
      </c>
      <c r="YI63" s="44">
        <f t="shared" ref="YI63:YI65" si="1945">IE63/IE$7</f>
        <v>6.3157894736842107E-2</v>
      </c>
      <c r="YJ63" s="44">
        <f t="shared" ref="YJ63:YJ65" si="1946">IF63/IF$7</f>
        <v>5.9829059829059832E-2</v>
      </c>
      <c r="YK63" s="44">
        <f t="shared" ref="YK63:YK65" si="1947">IG63/IG$7</f>
        <v>7.3170731707317069E-2</v>
      </c>
      <c r="YL63" s="44">
        <f t="shared" ref="YL63:YL65" si="1948">IH63/IH$7</f>
        <v>6.6666666666666666E-2</v>
      </c>
      <c r="YM63" s="44">
        <f t="shared" ref="YM63:YM65" si="1949">II63/II$7</f>
        <v>3.3333333333333333E-2</v>
      </c>
      <c r="YN63" s="44">
        <f t="shared" ref="YN63:YN65" si="1950">IJ63/IJ$7</f>
        <v>5.9523809523809521E-2</v>
      </c>
      <c r="YO63" s="44">
        <f t="shared" ref="YO63:YO65" si="1951">IK63/IK$7</f>
        <v>0.13207547169811321</v>
      </c>
      <c r="YP63" s="44">
        <f t="shared" ref="YP63:YP65" si="1952">IL63/IL$7</f>
        <v>7.6923076923076927E-2</v>
      </c>
      <c r="YQ63" s="44">
        <f t="shared" ref="YQ63:YQ65" si="1953">IM63/IM$7</f>
        <v>1.9607843137254902E-2</v>
      </c>
      <c r="YR63" s="44">
        <f t="shared" ref="YR63:YR65" si="1954">IN63/IN$7</f>
        <v>1.0752688172043012E-2</v>
      </c>
      <c r="YS63" s="44">
        <f t="shared" ref="YS63:YS65" si="1955">IO63/IO$7</f>
        <v>5.3754266211604097E-2</v>
      </c>
      <c r="YT63" s="44">
        <f t="shared" ref="YT63:YT65" si="1956">IP63/IP$7</f>
        <v>0.22110552763819097</v>
      </c>
      <c r="YU63" s="44">
        <f t="shared" ref="YU63:YU65" si="1957">IQ63/IQ$7</f>
        <v>2.0554984583761562E-2</v>
      </c>
      <c r="YV63" s="44">
        <f t="shared" ref="YV63:YV65" si="1958">IR63/IR$7</f>
        <v>4.194260485651214E-2</v>
      </c>
      <c r="YW63" s="44">
        <f t="shared" ref="YW63:YW65" si="1959">IS63/IS$7</f>
        <v>1.1538461538461539E-2</v>
      </c>
      <c r="YX63" s="44">
        <f t="shared" ref="YX63:YX65" si="1960">IT63/IT$7</f>
        <v>7.9365079365079361E-3</v>
      </c>
      <c r="YY63" s="44">
        <f t="shared" ref="YY63:YY65" si="1961">IU63/IU$7</f>
        <v>1.2658227848101266E-2</v>
      </c>
      <c r="YZ63" s="44">
        <f t="shared" ref="YZ63:YZ65" si="1962">IV63/IV$7</f>
        <v>5.8823529411764705E-3</v>
      </c>
      <c r="ZA63" s="44">
        <f t="shared" ref="ZA63:ZA65" si="1963">IW63/IW$7</f>
        <v>2.7726432532347505E-2</v>
      </c>
      <c r="ZB63" s="44">
        <f t="shared" ref="ZB63:ZB65" si="1964">IX63/IX$7</f>
        <v>3.5040431266846361E-2</v>
      </c>
      <c r="ZC63" s="44">
        <f t="shared" ref="ZC63:ZC65" si="1965">IY63/IY$7</f>
        <v>0</v>
      </c>
      <c r="ZD63" s="44">
        <f t="shared" ref="ZD63:ZD65" si="1966">IZ63/IZ$7</f>
        <v>1.3513513513513514E-2</v>
      </c>
      <c r="ZE63" s="44">
        <f t="shared" ref="ZE63:ZE65" si="1967">JA63/JA$7</f>
        <v>1.6E-2</v>
      </c>
      <c r="ZF63" s="44">
        <f t="shared" ref="ZF63:ZF65" si="1968">JB63/JB$7</f>
        <v>7.8947368421052627E-2</v>
      </c>
      <c r="ZG63" s="44">
        <f t="shared" ref="ZG63:ZG65" si="1969">JC63/JC$7</f>
        <v>6.4456721915285453E-2</v>
      </c>
      <c r="ZH63" s="44">
        <f t="shared" ref="ZH63:ZH65" si="1970">JD63/JD$7</f>
        <v>7.4534161490683232E-2</v>
      </c>
      <c r="ZI63" s="44">
        <f t="shared" ref="ZI63:ZI65" si="1971">JE63/JE$7</f>
        <v>4.7619047619047616E-2</v>
      </c>
      <c r="ZJ63" s="44">
        <f t="shared" ref="ZJ63:ZJ65" si="1972">JF63/JF$7</f>
        <v>4.9689440993788817E-2</v>
      </c>
      <c r="ZK63" s="44">
        <f t="shared" ref="ZK63:ZK65" si="1973">JG63/JG$7</f>
        <v>5.4945054945054944E-2</v>
      </c>
      <c r="ZL63" s="44">
        <f t="shared" ref="ZL63:ZL65" si="1974">JH63/JH$7</f>
        <v>8.9655172413793102E-2</v>
      </c>
      <c r="ZM63" s="44">
        <f t="shared" ref="ZM63:ZM65" si="1975">JI63/JI$7</f>
        <v>1.7543859649122806E-2</v>
      </c>
      <c r="ZN63" s="44">
        <f t="shared" ref="ZN63:ZN65" si="1976">JJ63/JJ$7</f>
        <v>3.3670033670033669E-2</v>
      </c>
      <c r="ZO63" s="44">
        <f t="shared" ref="ZO63:ZO65" si="1977">JK63/JK$7</f>
        <v>7.0110701107011064E-2</v>
      </c>
      <c r="ZP63" s="44">
        <f t="shared" ref="ZP63:ZP65" si="1978">JL63/JL$7</f>
        <v>0.12328767123287671</v>
      </c>
      <c r="ZQ63" s="44">
        <f t="shared" ref="ZQ63:ZQ65" si="1979">JM63/JM$7</f>
        <v>8.4112149532710276E-2</v>
      </c>
      <c r="ZR63" s="44">
        <f t="shared" ref="ZR63:ZR65" si="1980">JN63/JN$7</f>
        <v>2.564102564102564E-2</v>
      </c>
      <c r="ZS63" s="44">
        <f t="shared" ref="ZS63:ZS65" si="1981">JO63/JO$7</f>
        <v>1.2944983818770227E-2</v>
      </c>
      <c r="ZT63" s="44">
        <f t="shared" ref="ZT63:ZT65" si="1982">JP63/JP$7</f>
        <v>0.10931174089068826</v>
      </c>
      <c r="ZU63" s="44">
        <f t="shared" ref="ZU63:ZU65" si="1983">JQ63/JQ$7</f>
        <v>7.5709779179810727E-2</v>
      </c>
      <c r="ZV63" s="44">
        <f t="shared" ref="ZV63:ZV65" si="1984">JR63/JR$7</f>
        <v>0.12518628912071536</v>
      </c>
      <c r="ZW63" s="44">
        <f t="shared" ref="ZW63:ZW65" si="1985">JS63/JS$7</f>
        <v>5.7845263919016629E-3</v>
      </c>
      <c r="ZX63" s="44">
        <f t="shared" ref="ZX63:ZX65" si="1986">JT63/JT$7</f>
        <v>3.1522468142186455E-2</v>
      </c>
      <c r="ZY63" s="44">
        <f t="shared" ref="ZY63:ZY65" si="1987">JU63/JU$7</f>
        <v>4.1841004184100417E-2</v>
      </c>
      <c r="ZZ63" s="44">
        <f t="shared" ref="ZZ63:ZZ65" si="1988">JV63/JV$7</f>
        <v>0.11607142857142858</v>
      </c>
      <c r="AAA63" s="44">
        <f t="shared" ref="AAA63:AAA65" si="1989">JW63/JW$7</f>
        <v>0.10810810810810811</v>
      </c>
      <c r="AAB63" s="44">
        <f t="shared" ref="AAB63:AAB65" si="1990">JX63/JX$7</f>
        <v>0.11627906976744186</v>
      </c>
      <c r="AAC63" s="44">
        <f t="shared" ref="AAC63:AAC65" si="1991">JY63/JY$7</f>
        <v>9.6774193548387094E-2</v>
      </c>
      <c r="AAD63" s="44">
        <f t="shared" ref="AAD63:AAD65" si="1992">JZ63/JZ$7</f>
        <v>6.6265060240963861E-2</v>
      </c>
      <c r="AAE63" s="44">
        <f t="shared" ref="AAE63:AAE65" si="1993">KA63/KA$7</f>
        <v>0.13725490196078433</v>
      </c>
      <c r="AAF63" s="44">
        <f t="shared" ref="AAF63:AAF65" si="1994">KB63/KB$7</f>
        <v>8.3333333333333329E-2</v>
      </c>
      <c r="AAG63" s="44">
        <f t="shared" ref="AAG63:AAG65" si="1995">KC63/KC$7</f>
        <v>2.9411764705882353E-2</v>
      </c>
      <c r="AAH63" s="44">
        <f t="shared" ref="AAH63:AAH65" si="1996">KD63/KD$7</f>
        <v>6.9444444444444441E-3</v>
      </c>
      <c r="AAI63" s="44">
        <f t="shared" ref="AAI63:AAI65" si="1997">KE63/KE$7</f>
        <v>7.5581395348837205E-2</v>
      </c>
      <c r="AAJ63" s="44">
        <f t="shared" ref="AAJ63:AAJ65" si="1998">KF63/KF$7</f>
        <v>0.25358851674641147</v>
      </c>
      <c r="AAK63" s="44">
        <f t="shared" ref="AAK63:AAK65" si="1999">KG63/KG$7</f>
        <v>3.8229376257545272E-2</v>
      </c>
      <c r="AAL63" s="44">
        <f t="shared" ref="AAL63:AAL65" si="2000">KH63/KH$7</f>
        <v>2.6200873362445413E-2</v>
      </c>
      <c r="AAM63" s="44">
        <f t="shared" ref="AAM63:AAM65" si="2001">KI63/KI$7</f>
        <v>3.3457249070631967E-2</v>
      </c>
      <c r="AAN63" s="44">
        <f t="shared" ref="AAN63:AAN65" si="2002">KJ63/KJ$7</f>
        <v>1.3089005235602095E-3</v>
      </c>
      <c r="AAO63" s="44">
        <f t="shared" ref="AAO63:AAO65" si="2003">KK63/KK$7</f>
        <v>0</v>
      </c>
      <c r="AAP63" s="44">
        <f t="shared" ref="AAP63:AAP65" si="2004">KL63/KL$7</f>
        <v>5.8997050147492625E-3</v>
      </c>
      <c r="AAQ63" s="44">
        <f t="shared" ref="AAQ63:AAQ65" si="2005">KM63/KM$7</f>
        <v>2.2394487510766579E-2</v>
      </c>
      <c r="AAR63" s="44">
        <f t="shared" ref="AAR63:AAR65" si="2006">KN63/KN$7</f>
        <v>2.6249999999999999E-2</v>
      </c>
      <c r="AAS63" s="44">
        <f t="shared" ref="AAS63:AAS65" si="2007">KO63/KO$7</f>
        <v>0</v>
      </c>
      <c r="AAT63" s="44">
        <f t="shared" ref="AAT63:AAT65" si="2008">KP63/KP$7</f>
        <v>0</v>
      </c>
      <c r="AAU63" s="44">
        <f t="shared" ref="AAU63:AAU65" si="2009">KQ63/KQ$7</f>
        <v>1.8518518518518517E-2</v>
      </c>
      <c r="AAV63" s="44">
        <f t="shared" ref="AAV63:AAV65" si="2010">KR63/KR$7</f>
        <v>8.1081081081081086E-2</v>
      </c>
      <c r="AAW63" s="44">
        <f t="shared" ref="AAW63:AAW65" si="2011">KS63/KS$7</f>
        <v>5.8504221954161641E-2</v>
      </c>
      <c r="AAX63" s="44">
        <f t="shared" ref="AAX63:AAX65" si="2012">KT63/KT$7</f>
        <v>5.9347181008902079E-2</v>
      </c>
      <c r="AAY63" s="44">
        <f t="shared" ref="AAY63:AAY65" si="2013">KU63/KU$7</f>
        <v>5.0505050505050504E-2</v>
      </c>
      <c r="AAZ63" s="44">
        <f t="shared" ref="AAZ63:AAZ65" si="2014">KV63/KV$7</f>
        <v>2.3952095808383235E-2</v>
      </c>
      <c r="ABA63" s="44">
        <f t="shared" ref="ABA63:ABA65" si="2015">KW63/KW$7</f>
        <v>3.2967032967032968E-2</v>
      </c>
      <c r="ABB63" s="44">
        <f t="shared" ref="ABB63:ABB65" si="2016">KX63/KX$7</f>
        <v>0.10344827586206896</v>
      </c>
      <c r="ABC63" s="44">
        <f t="shared" ref="ABC63:ABC65" si="2017">KY63/KY$7</f>
        <v>1.6393442622950821E-2</v>
      </c>
      <c r="ABD63" s="44">
        <f t="shared" ref="ABD63:ABD65" si="2018">KZ63/KZ$7</f>
        <v>2.9702970297029702E-2</v>
      </c>
      <c r="ABE63" s="44">
        <f t="shared" ref="ABE63:ABE65" si="2019">LA63/LA$7</f>
        <v>6.8840579710144928E-2</v>
      </c>
      <c r="ABF63" s="44">
        <f t="shared" ref="ABF63:ABF65" si="2020">LB63/LB$7</f>
        <v>0.17808219178082191</v>
      </c>
      <c r="ABG63" s="44">
        <f t="shared" ref="ABG63:ABG65" si="2021">LC63/LC$7</f>
        <v>7.5471698113207544E-2</v>
      </c>
      <c r="ABH63" s="44">
        <f t="shared" ref="ABH63:ABH65" si="2022">LD63/LD$7</f>
        <v>4.7619047619047616E-2</v>
      </c>
      <c r="ABI63" s="44">
        <f t="shared" ref="ABI63:ABI65" si="2023">LE63/LE$7</f>
        <v>3.7341299477221808E-3</v>
      </c>
      <c r="ABJ63" s="44">
        <f t="shared" ref="ABJ63:ABJ65" si="2024">LF63/LF$7</f>
        <v>5.588822355289421E-2</v>
      </c>
      <c r="ABK63" s="44">
        <f t="shared" ref="ABK63:ABK65" si="2025">LG63/LG$7</f>
        <v>4.7318611987381701E-2</v>
      </c>
      <c r="ABL63" s="44">
        <f t="shared" ref="ABL63:ABL65" si="2026">LH63/LH$7</f>
        <v>5.9854014598540145E-2</v>
      </c>
      <c r="ABM63" s="44">
        <f t="shared" ref="ABM63:ABM65" si="2027">LI63/LI$7</f>
        <v>1.4054813773717498E-3</v>
      </c>
      <c r="ABN63" s="44">
        <f t="shared" ref="ABN63:ABN65" si="2028">LJ63/LJ$7</f>
        <v>3.7546933667083854E-3</v>
      </c>
      <c r="ABO63" s="44">
        <f t="shared" ref="ABO63:ABO65" si="2029">LK63/LK$7</f>
        <v>3.3195020746887967E-2</v>
      </c>
      <c r="ABP63" s="44">
        <f t="shared" ref="ABP63:ABP65" si="2030">LL63/LL$7</f>
        <v>7.0796460176991149E-2</v>
      </c>
      <c r="ABQ63" s="44">
        <f t="shared" ref="ABQ63:ABQ65" si="2031">LM63/LM$7</f>
        <v>7.8947368421052627E-2</v>
      </c>
      <c r="ABR63" s="44">
        <f t="shared" ref="ABR63:ABR65" si="2032">LN63/LN$7</f>
        <v>9.3023255813953487E-2</v>
      </c>
      <c r="ABS63" s="44">
        <f t="shared" ref="ABS63:ABS65" si="2033">LO63/LO$7</f>
        <v>3.125E-2</v>
      </c>
      <c r="ABT63" s="44">
        <f t="shared" ref="ABT63:ABT65" si="2034">LP63/LP$7</f>
        <v>7.3446327683615822E-2</v>
      </c>
      <c r="ABU63" s="44">
        <f t="shared" ref="ABU63:ABU65" si="2035">LQ63/LQ$7</f>
        <v>0.16393442622950818</v>
      </c>
      <c r="ABV63" s="44">
        <f t="shared" ref="ABV63:ABV65" si="2036">LR63/LR$7</f>
        <v>7.6923076923076927E-2</v>
      </c>
      <c r="ABW63" s="44">
        <f t="shared" ref="ABW63:ABW65" si="2037">LS63/LS$7</f>
        <v>1.9230769230769232E-2</v>
      </c>
      <c r="ABX63" s="44">
        <f t="shared" ref="ABX63:ABX65" si="2038">LT63/LT$7</f>
        <v>2.0408163265306121E-2</v>
      </c>
      <c r="ABY63" s="44">
        <f t="shared" ref="ABY63:ABY65" si="2039">LU63/LU$7</f>
        <v>7.4103585657370519E-2</v>
      </c>
      <c r="ABZ63" s="44">
        <f t="shared" ref="ABZ63:ABZ65" si="2040">LV63/LV$7</f>
        <v>0.23684210526315788</v>
      </c>
      <c r="ACA63" s="44">
        <f t="shared" ref="ACA63:ACA65" si="2041">LW63/LW$7</f>
        <v>3.8048780487804877E-2</v>
      </c>
      <c r="ACB63" s="44">
        <f t="shared" ref="ACB63:ACB65" si="2042">LX63/LX$7</f>
        <v>1.4736842105263158E-2</v>
      </c>
      <c r="ACC63" s="44">
        <f t="shared" ref="ACC63:ACC65" si="2043">LY63/LY$7</f>
        <v>2.1126760563380281E-2</v>
      </c>
      <c r="ACD63" s="44">
        <f t="shared" ref="ACD63:ACD65" si="2044">LZ63/LZ$7</f>
        <v>7.4999999999999997E-3</v>
      </c>
      <c r="ACE63" s="44">
        <f t="shared" ref="ACE63:ACE65" si="2045">MA63/MA$7</f>
        <v>1.9736842105263157E-2</v>
      </c>
      <c r="ACF63" s="44">
        <f t="shared" ref="ACF63:ACF65" si="2046">MB63/MB$7</f>
        <v>2.8011204481792717E-3</v>
      </c>
      <c r="ACG63" s="44">
        <f t="shared" ref="ACG63:ACG65" si="2047">MC63/MC$7</f>
        <v>1.0806317539484621E-2</v>
      </c>
      <c r="ACH63" s="44">
        <f t="shared" ref="ACH63:ACH65" si="2048">MD63/MD$7</f>
        <v>1.4423076923076924E-2</v>
      </c>
      <c r="ACI63" s="44">
        <f t="shared" ref="ACI63:ACI65" si="2049">ME63/ME$7</f>
        <v>0</v>
      </c>
      <c r="ACJ63" s="44">
        <f t="shared" ref="ACJ63:ACJ65" si="2050">MF63/MF$7</f>
        <v>0</v>
      </c>
      <c r="ACK63" s="44">
        <f t="shared" ref="ACK63:ACK65" si="2051">MG63/MG$7</f>
        <v>3.5587188612099642E-3</v>
      </c>
      <c r="ACL63" s="44">
        <f t="shared" ref="ACL63:ACL65" si="2052">MH63/MH$7</f>
        <v>2.7777777777777776E-2</v>
      </c>
      <c r="ACM63" s="44">
        <f t="shared" ref="ACM63:ACM65" si="2053">MI63/MI$7</f>
        <v>5.6193353474320244E-2</v>
      </c>
      <c r="ACN63" s="44">
        <f t="shared" ref="ACN63:ACN65" si="2054">MJ63/MJ$7</f>
        <v>6.6666666666666666E-2</v>
      </c>
      <c r="ACO63" s="44">
        <f t="shared" ref="ACO63:ACO65" si="2055">MK63/MK$7</f>
        <v>6.1855670103092786E-2</v>
      </c>
      <c r="ACP63" s="44">
        <f t="shared" ref="ACP63:ACP65" si="2056">ML63/ML$7</f>
        <v>2.4242424242424242E-2</v>
      </c>
      <c r="ACQ63" s="44">
        <f t="shared" ref="ACQ63:ACQ65" si="2057">MM63/MM$7</f>
        <v>6.8181818181818177E-2</v>
      </c>
      <c r="ACR63" s="44">
        <f t="shared" ref="ACR63:ACR65" si="2058">MN63/MN$7</f>
        <v>8.9041095890410954E-2</v>
      </c>
      <c r="ACS63" s="44">
        <f t="shared" ref="ACS63:ACS65" si="2059">MO63/MO$7</f>
        <v>0</v>
      </c>
      <c r="ACT63" s="44">
        <f t="shared" ref="ACT63:ACT65" si="2060">MP63/MP$7</f>
        <v>2.2950819672131147E-2</v>
      </c>
      <c r="ACU63" s="44">
        <f t="shared" ref="ACU63:ACU65" si="2061">MQ63/MQ$7</f>
        <v>5.5749128919860627E-2</v>
      </c>
      <c r="ACV63" s="44">
        <f t="shared" ref="ACV63:ACV65" si="2062">MR63/MR$7</f>
        <v>0.17647058823529413</v>
      </c>
      <c r="ACW63" s="44">
        <f t="shared" ref="ACW63:ACW65" si="2063">MS63/MS$7</f>
        <v>5.5045871559633031E-2</v>
      </c>
      <c r="ACX63" s="44">
        <f t="shared" ref="ACX63:ACX65" si="2064">MT63/MT$7</f>
        <v>4.5454545454545456E-2</v>
      </c>
      <c r="ACY63" s="44">
        <f t="shared" ref="ACY63:ACY65" si="2065">MU63/MU$7</f>
        <v>8.23045267489712E-3</v>
      </c>
      <c r="ACZ63" s="44">
        <f t="shared" ref="ACZ63:ACZ65" si="2066">MV63/MV$7</f>
        <v>7.0019723865877709E-2</v>
      </c>
      <c r="ADA63" s="44">
        <f t="shared" ref="ADA63:ADA65" si="2067">MW63/MW$7</f>
        <v>7.1874999999999994E-2</v>
      </c>
      <c r="ADB63" s="44">
        <f t="shared" ref="ADB63:ADB65" si="2068">MX63/MX$7</f>
        <v>6.7723342939481262E-2</v>
      </c>
      <c r="ADC63" s="44">
        <f t="shared" ref="ADC63:ADC65" si="2069">MY63/MY$7</f>
        <v>3.4176349965823649E-3</v>
      </c>
      <c r="ADD63" s="44">
        <f t="shared" ref="ADD63:ADD65" si="2070">MZ63/MZ$7</f>
        <v>0</v>
      </c>
      <c r="ADE63" s="44">
        <f t="shared" ref="ADE63:ADE65" si="2071">NA63/NA$7</f>
        <v>4.684317718940937E-2</v>
      </c>
      <c r="ADF63" s="44">
        <f t="shared" ref="ADF63:ADF65" si="2072">NB63/NB$7</f>
        <v>7.0796460176991149E-2</v>
      </c>
      <c r="ADG63" s="44">
        <f t="shared" ref="ADG63:ADG65" si="2073">NC63/NC$7</f>
        <v>5.2631578947368418E-2</v>
      </c>
      <c r="ADH63" s="44">
        <f t="shared" ref="ADH63:ADH65" si="2074">ND63/ND$7</f>
        <v>9.7560975609756101E-2</v>
      </c>
      <c r="ADI63" s="44">
        <f t="shared" ref="ADI63:ADI65" si="2075">NE63/NE$7</f>
        <v>5.8823529411764705E-2</v>
      </c>
      <c r="ADJ63" s="44">
        <f t="shared" ref="ADJ63:ADJ65" si="2076">NF63/NF$7</f>
        <v>6.0109289617486336E-2</v>
      </c>
      <c r="ADK63" s="44">
        <f t="shared" ref="ADK63:ADK65" si="2077">NG63/NG$7</f>
        <v>0.11764705882352941</v>
      </c>
      <c r="ADL63" s="44">
        <f t="shared" ref="ADL63:ADL65" si="2078">NH63/NH$7</f>
        <v>7.6923076923076927E-2</v>
      </c>
      <c r="ADM63" s="44">
        <f t="shared" ref="ADM63:ADM65" si="2079">NI63/NI$7</f>
        <v>2.9411764705882353E-2</v>
      </c>
      <c r="ADN63" s="44">
        <f t="shared" ref="ADN63:ADN65" si="2080">NJ63/NJ$7</f>
        <v>6.7567567567567571E-3</v>
      </c>
      <c r="ADO63" s="44">
        <f t="shared" ref="ADO63:ADO65" si="2081">NK63/NK$7</f>
        <v>6.7030397505845676E-2</v>
      </c>
      <c r="ADP63" s="44">
        <f t="shared" ref="ADP63:ADP65" si="2082">NL63/NL$7</f>
        <v>0.19491525423728814</v>
      </c>
      <c r="ADQ63" s="44">
        <f t="shared" ref="ADQ63:ADQ65" si="2083">NM63/NM$7</f>
        <v>3.8204393505253106E-2</v>
      </c>
      <c r="ADR63" s="44">
        <f t="shared" ref="ADR63:ADR65" si="2084">NN63/NN$7</f>
        <v>2.6476578411405296E-2</v>
      </c>
      <c r="ADS63" s="44">
        <f t="shared" ref="ADS63:ADS65" si="2085">NO63/NO$7</f>
        <v>3.5460992907801418E-3</v>
      </c>
      <c r="ADT63" s="44">
        <f t="shared" ref="ADT63:ADT65" si="2086">NP63/NP$7</f>
        <v>3.7499999999999999E-3</v>
      </c>
      <c r="ADU63" s="44">
        <f t="shared" ref="ADU63:ADU65" si="2087">NQ63/NQ$7</f>
        <v>3.7735849056603772E-2</v>
      </c>
      <c r="ADV63" s="44">
        <f t="shared" ref="ADV63:ADV65" si="2088">NR63/NR$7</f>
        <v>2.6954177897574125E-3</v>
      </c>
      <c r="ADW63" s="44">
        <f t="shared" ref="ADW63:ADW65" si="2089">NS63/NS$7</f>
        <v>2.347024308466052E-2</v>
      </c>
      <c r="ADX63" s="44">
        <f t="shared" ref="ADX63:ADX65" si="2090">NT63/NT$7</f>
        <v>2.9447852760736196E-2</v>
      </c>
      <c r="ADY63" s="44">
        <f t="shared" ref="ADY63:ADY65" si="2091">NU63/NU$7</f>
        <v>0</v>
      </c>
      <c r="ADZ63" s="44">
        <f t="shared" ref="ADZ63:ADZ65" si="2092">NV63/NV$7</f>
        <v>1.2987012987012988E-2</v>
      </c>
      <c r="AEA63" s="44">
        <f t="shared" ref="AEA63:AEA65" si="2093">NW63/NW$7</f>
        <v>1.3986013986013986E-2</v>
      </c>
      <c r="AEB63" s="44">
        <f t="shared" ref="AEB63:AEB65" si="2094">NX63/NX$7</f>
        <v>2.7777777777777776E-2</v>
      </c>
      <c r="AEC63" s="44">
        <f t="shared" ref="AEC63:AEC65" si="2095">NY63/NY$7</f>
        <v>6.2200956937799042E-2</v>
      </c>
      <c r="AED63" s="44">
        <f t="shared" ref="AED63:AED65" si="2096">NZ63/NZ$7</f>
        <v>7.6246334310850442E-2</v>
      </c>
      <c r="AEE63" s="44">
        <f t="shared" ref="AEE63:AEE65" si="2097">OA63/OA$7</f>
        <v>8.1632653061224483E-2</v>
      </c>
      <c r="AEF63" s="44">
        <f t="shared" ref="AEF63:AEF65" si="2098">OB63/OB$7</f>
        <v>3.5928143712574849E-2</v>
      </c>
      <c r="AEG63" s="44">
        <f t="shared" ref="AEG63:AEG65" si="2099">OC63/OC$7</f>
        <v>2.3809523809523808E-2</v>
      </c>
      <c r="AEH63" s="44">
        <f t="shared" ref="AEH63:AEH65" si="2100">OD63/OD$7</f>
        <v>0.11643835616438356</v>
      </c>
      <c r="AEI63" s="44">
        <f t="shared" ref="AEI63:AEI65" si="2101">OE63/OE$7</f>
        <v>0</v>
      </c>
      <c r="AEJ63" s="44">
        <f t="shared" ref="AEJ63:AEJ65" si="2102">OF63/OF$7</f>
        <v>3.6184210526315791E-2</v>
      </c>
      <c r="AEK63" s="44">
        <f t="shared" ref="AEK63:AEK65" si="2103">OG63/OG$7</f>
        <v>5.9027777777777776E-2</v>
      </c>
      <c r="AEL63" s="44">
        <f t="shared" ref="AEL63:AEL65" si="2104">OH63/OH$7</f>
        <v>0.15277777777777779</v>
      </c>
      <c r="AEM63" s="44">
        <f t="shared" ref="AEM63:AEM65" si="2105">OI63/OI$7</f>
        <v>5.4054054054054057E-2</v>
      </c>
      <c r="AEN63" s="44">
        <f t="shared" ref="AEN63:AEN65" si="2106">OJ63/OJ$7</f>
        <v>4.5454545454545456E-2</v>
      </c>
      <c r="AEO63" s="44">
        <f t="shared" ref="AEO63:AEO65" si="2107">OK63/OK$7</f>
        <v>1.4454664914586071E-2</v>
      </c>
      <c r="AEP63" s="44">
        <f t="shared" ref="AEP63:AEP65" si="2108">OL63/OL$7</f>
        <v>0.10710808179162609</v>
      </c>
      <c r="AEQ63" s="44">
        <f t="shared" ref="AEQ63:AEQ65" si="2109">OM63/OM$7</f>
        <v>6.5830721003134793E-2</v>
      </c>
      <c r="AER63" s="44">
        <f t="shared" ref="AER63:AER65" si="2110">ON63/ON$7</f>
        <v>0.12552891396332863</v>
      </c>
      <c r="AES63" s="44">
        <f t="shared" ref="AES63:AES65" si="2111">OO63/OO$7</f>
        <v>6.8775790921595599E-4</v>
      </c>
      <c r="AET63" s="44">
        <f t="shared" ref="AET63:AET65" si="2112">OP63/OP$7</f>
        <v>5.9523809523809529E-4</v>
      </c>
      <c r="AEU63" s="44">
        <f t="shared" ref="AEU63:AEU65" si="2113">OQ63/OQ$7</f>
        <v>1.6032064128256512E-2</v>
      </c>
      <c r="AEV63" s="44">
        <f t="shared" ref="AEV63:AEV65" si="2114">OR63/OR$7</f>
        <v>9.8214285714285712E-2</v>
      </c>
      <c r="AEW63" s="44">
        <f t="shared" ref="AEW63:AEW65" si="2115">OS63/OS$7</f>
        <v>0.10256410256410256</v>
      </c>
      <c r="AEX63" s="44">
        <f t="shared" ref="AEX63:AEX65" si="2116">OT63/OT$7</f>
        <v>7.4999999999999997E-2</v>
      </c>
      <c r="AEY63" s="44">
        <f t="shared" ref="AEY63:AEY65" si="2117">OU63/OU$7</f>
        <v>0.12121212121212122</v>
      </c>
      <c r="AEZ63" s="44">
        <f t="shared" ref="AEZ63:AEZ65" si="2118">OV63/OV$7</f>
        <v>6.0773480662983423E-2</v>
      </c>
      <c r="AFA63" s="44">
        <f t="shared" ref="AFA63:AFA65" si="2119">OW63/OW$7</f>
        <v>0.11594202898550725</v>
      </c>
      <c r="AFB63" s="44">
        <f t="shared" ref="AFB63:AFB65" si="2120">OX63/OX$7</f>
        <v>0.1</v>
      </c>
      <c r="AFC63" s="44">
        <f t="shared" ref="AFC63:AFC65" si="2121">OY63/OY$7</f>
        <v>1.9607843137254902E-2</v>
      </c>
      <c r="AFD63" s="44">
        <f t="shared" ref="AFD63:AFD65" si="2122">OZ63/OZ$7</f>
        <v>7.0175438596491229E-3</v>
      </c>
      <c r="AFE63" s="44">
        <f t="shared" ref="AFE63:AFE65" si="2123">PA63/PA$7</f>
        <v>6.0121765601217653E-2</v>
      </c>
      <c r="AFF63" s="44">
        <f t="shared" ref="AFF63:AFF65" si="2124">PB63/PB$7</f>
        <v>0.24066390041493776</v>
      </c>
      <c r="AFG63" s="44">
        <f t="shared" ref="AFG63:AFG65" si="2125">PC63/PC$7</f>
        <v>1.9571295433364399E-2</v>
      </c>
      <c r="AFH63" s="44">
        <f t="shared" ref="AFH63:AFH65" si="2126">PD63/PD$7</f>
        <v>1.7857142857142856E-2</v>
      </c>
      <c r="AFI63" s="44">
        <f t="shared" ref="AFI63:AFI65" si="2127">PE63/PE$7</f>
        <v>1.7361111111111112E-2</v>
      </c>
      <c r="AFJ63" s="44">
        <f t="shared" ref="AFJ63:AFJ65" si="2128">PF63/PF$7</f>
        <v>1.2406947890818859E-3</v>
      </c>
      <c r="AFK63" s="44">
        <f t="shared" ref="AFK63:AFK65" si="2129">PG63/PG$7</f>
        <v>1.9607843137254902E-2</v>
      </c>
      <c r="AFL63" s="44">
        <f t="shared" ref="AFL63:AFL65" si="2130">PH63/PH$7</f>
        <v>2.6246719160104987E-3</v>
      </c>
    </row>
    <row r="64" spans="1:844" x14ac:dyDescent="0.3">
      <c r="D64" s="34" t="s">
        <v>42</v>
      </c>
      <c r="E64" s="34">
        <v>2949</v>
      </c>
      <c r="F64" s="34">
        <v>2013</v>
      </c>
      <c r="G64" s="34">
        <v>36</v>
      </c>
      <c r="H64" s="34">
        <v>198</v>
      </c>
      <c r="I64" s="34">
        <v>705</v>
      </c>
      <c r="J64" s="34">
        <v>96</v>
      </c>
      <c r="K64" s="34">
        <v>5157</v>
      </c>
      <c r="L64" s="34">
        <v>849</v>
      </c>
      <c r="M64" s="34">
        <v>411</v>
      </c>
      <c r="N64" s="34">
        <v>639</v>
      </c>
      <c r="O64" s="34">
        <v>324</v>
      </c>
      <c r="P64" s="34">
        <v>408</v>
      </c>
      <c r="Q64" s="34">
        <v>174</v>
      </c>
      <c r="R64" s="34">
        <v>939</v>
      </c>
      <c r="S64" s="34">
        <v>804</v>
      </c>
      <c r="T64" s="34">
        <v>183</v>
      </c>
      <c r="U64" s="34">
        <v>426</v>
      </c>
      <c r="V64" s="34">
        <v>90</v>
      </c>
      <c r="W64" s="34">
        <v>3627</v>
      </c>
      <c r="X64" s="34">
        <v>2808</v>
      </c>
      <c r="Y64" s="34">
        <v>858</v>
      </c>
      <c r="Z64" s="34">
        <v>1950</v>
      </c>
      <c r="AA64" s="34">
        <v>4422</v>
      </c>
      <c r="AB64" s="34">
        <v>3885</v>
      </c>
      <c r="AC64" s="34">
        <v>1356</v>
      </c>
      <c r="AD64" s="34">
        <v>336</v>
      </c>
      <c r="AE64" s="34">
        <v>150</v>
      </c>
      <c r="AF64" s="34">
        <v>120</v>
      </c>
      <c r="AG64" s="34">
        <v>66</v>
      </c>
      <c r="AH64" s="34">
        <v>525</v>
      </c>
      <c r="AI64" s="34">
        <v>186</v>
      </c>
      <c r="AJ64" s="34">
        <v>39</v>
      </c>
      <c r="AK64" s="34">
        <v>300</v>
      </c>
      <c r="AL64" s="34">
        <v>927</v>
      </c>
      <c r="AM64" s="34">
        <v>3210</v>
      </c>
      <c r="AN64" s="34">
        <v>399</v>
      </c>
      <c r="AO64" s="34">
        <v>2811</v>
      </c>
      <c r="AP64" s="34">
        <v>1281</v>
      </c>
      <c r="AQ64" s="34">
        <v>630</v>
      </c>
      <c r="AR64" s="34">
        <v>1950</v>
      </c>
      <c r="AS64" s="34">
        <v>423</v>
      </c>
      <c r="AT64" s="34">
        <v>1029</v>
      </c>
      <c r="AU64" s="34">
        <v>2994</v>
      </c>
      <c r="AV64" s="34">
        <v>2004</v>
      </c>
      <c r="AW64" s="34">
        <v>39</v>
      </c>
      <c r="AX64" s="34">
        <v>204</v>
      </c>
      <c r="AY64" s="34">
        <v>750</v>
      </c>
      <c r="AZ64" s="34">
        <v>99</v>
      </c>
      <c r="BA64" s="34">
        <v>5067</v>
      </c>
      <c r="BB64" s="34">
        <v>846</v>
      </c>
      <c r="BC64" s="34">
        <v>405</v>
      </c>
      <c r="BD64" s="34">
        <v>615</v>
      </c>
      <c r="BE64" s="34">
        <v>324</v>
      </c>
      <c r="BF64" s="34">
        <v>390</v>
      </c>
      <c r="BG64" s="34">
        <v>153</v>
      </c>
      <c r="BH64" s="34">
        <v>930</v>
      </c>
      <c r="BI64" s="34">
        <v>795</v>
      </c>
      <c r="BJ64" s="34">
        <v>192</v>
      </c>
      <c r="BK64" s="34">
        <v>417</v>
      </c>
      <c r="BL64" s="34">
        <v>99</v>
      </c>
      <c r="BM64" s="34">
        <v>3762</v>
      </c>
      <c r="BN64" s="34">
        <v>2715</v>
      </c>
      <c r="BO64" s="34">
        <v>831</v>
      </c>
      <c r="BP64" s="34">
        <v>1884</v>
      </c>
      <c r="BQ64" s="34">
        <v>4302</v>
      </c>
      <c r="BR64" s="34">
        <v>4074</v>
      </c>
      <c r="BS64" s="34">
        <v>1395</v>
      </c>
      <c r="BT64" s="34">
        <v>339</v>
      </c>
      <c r="BU64" s="34">
        <v>132</v>
      </c>
      <c r="BV64" s="34">
        <v>129</v>
      </c>
      <c r="BW64" s="34">
        <v>75</v>
      </c>
      <c r="BX64" s="34">
        <v>492</v>
      </c>
      <c r="BY64" s="34">
        <v>180</v>
      </c>
      <c r="BZ64" s="34">
        <v>39</v>
      </c>
      <c r="CA64" s="34">
        <v>273</v>
      </c>
      <c r="CB64" s="34">
        <v>945</v>
      </c>
      <c r="CC64" s="34">
        <v>3342</v>
      </c>
      <c r="CD64" s="34">
        <v>444</v>
      </c>
      <c r="CE64" s="34">
        <v>2898</v>
      </c>
      <c r="CF64" s="34">
        <v>1329</v>
      </c>
      <c r="CG64" s="34">
        <v>645</v>
      </c>
      <c r="CH64" s="34">
        <v>1929</v>
      </c>
      <c r="CI64" s="34">
        <v>462</v>
      </c>
      <c r="CJ64" s="34">
        <v>1029</v>
      </c>
      <c r="CK64" s="34">
        <v>3051</v>
      </c>
      <c r="CL64" s="34">
        <v>2064</v>
      </c>
      <c r="CM64" s="34">
        <v>39</v>
      </c>
      <c r="CN64" s="34">
        <v>195</v>
      </c>
      <c r="CO64" s="34">
        <v>756</v>
      </c>
      <c r="CP64" s="34">
        <v>105</v>
      </c>
      <c r="CQ64" s="34">
        <v>4920</v>
      </c>
      <c r="CR64" s="34">
        <v>867</v>
      </c>
      <c r="CS64" s="34">
        <v>372</v>
      </c>
      <c r="CT64" s="34">
        <v>540</v>
      </c>
      <c r="CU64" s="34">
        <v>321</v>
      </c>
      <c r="CV64" s="34">
        <v>354</v>
      </c>
      <c r="CW64" s="34">
        <v>165</v>
      </c>
      <c r="CX64" s="34">
        <v>930</v>
      </c>
      <c r="CY64" s="34">
        <v>816</v>
      </c>
      <c r="CZ64" s="34">
        <v>192</v>
      </c>
      <c r="DA64" s="34">
        <v>363</v>
      </c>
      <c r="DB64" s="34">
        <v>111</v>
      </c>
      <c r="DC64" s="34">
        <v>3717</v>
      </c>
      <c r="DD64" s="34">
        <v>2727</v>
      </c>
      <c r="DE64" s="34">
        <v>861</v>
      </c>
      <c r="DF64" s="34">
        <v>1866</v>
      </c>
      <c r="DG64" s="34">
        <v>4203</v>
      </c>
      <c r="DH64" s="34">
        <v>4125</v>
      </c>
      <c r="DI64" s="34">
        <v>1383</v>
      </c>
      <c r="DJ64" s="34">
        <v>300</v>
      </c>
      <c r="DK64" s="34">
        <v>108</v>
      </c>
      <c r="DL64" s="34">
        <v>117</v>
      </c>
      <c r="DM64" s="34">
        <v>75</v>
      </c>
      <c r="DN64" s="34">
        <v>462</v>
      </c>
      <c r="DO64" s="34">
        <v>138</v>
      </c>
      <c r="DP64" s="34">
        <v>39</v>
      </c>
      <c r="DQ64" s="34">
        <v>285</v>
      </c>
      <c r="DR64" s="34">
        <v>888</v>
      </c>
      <c r="DS64" s="34">
        <v>3288</v>
      </c>
      <c r="DT64" s="34">
        <v>450</v>
      </c>
      <c r="DU64" s="34">
        <v>2838</v>
      </c>
      <c r="DV64" s="34">
        <v>1326</v>
      </c>
      <c r="DW64" s="34">
        <v>663</v>
      </c>
      <c r="DX64" s="34">
        <v>2058</v>
      </c>
      <c r="DY64" s="34">
        <v>456</v>
      </c>
      <c r="DZ64" s="34">
        <v>1011</v>
      </c>
      <c r="EA64" s="34">
        <v>2973</v>
      </c>
      <c r="EB64" s="34">
        <v>1980</v>
      </c>
      <c r="EC64" s="34">
        <v>42</v>
      </c>
      <c r="ED64" s="34">
        <v>204</v>
      </c>
      <c r="EE64" s="34">
        <v>750</v>
      </c>
      <c r="EF64" s="34">
        <v>90</v>
      </c>
      <c r="EG64" s="34">
        <v>4674</v>
      </c>
      <c r="EH64" s="34">
        <v>861</v>
      </c>
      <c r="EI64" s="34">
        <v>333</v>
      </c>
      <c r="EJ64" s="34">
        <v>513</v>
      </c>
      <c r="EK64" s="34">
        <v>303</v>
      </c>
      <c r="EL64" s="34">
        <v>351</v>
      </c>
      <c r="EM64" s="34">
        <v>162</v>
      </c>
      <c r="EN64" s="34">
        <v>870</v>
      </c>
      <c r="EO64" s="34">
        <v>750</v>
      </c>
      <c r="EP64" s="34">
        <v>177</v>
      </c>
      <c r="EQ64" s="34">
        <v>354</v>
      </c>
      <c r="ER64" s="34">
        <v>108</v>
      </c>
      <c r="ES64" s="34">
        <v>3426</v>
      </c>
      <c r="ET64" s="34">
        <v>2595</v>
      </c>
      <c r="EU64" s="34">
        <v>831</v>
      </c>
      <c r="EV64" s="34">
        <v>1761</v>
      </c>
      <c r="EW64" s="34">
        <v>4116</v>
      </c>
      <c r="EX64" s="34">
        <v>4182</v>
      </c>
      <c r="EY64" s="34">
        <v>1335</v>
      </c>
      <c r="EZ64" s="34">
        <v>309</v>
      </c>
      <c r="FA64" s="34">
        <v>111</v>
      </c>
      <c r="FB64" s="34">
        <v>114</v>
      </c>
      <c r="FC64" s="34">
        <v>81</v>
      </c>
      <c r="FD64" s="34">
        <v>456</v>
      </c>
      <c r="FE64" s="34">
        <v>141</v>
      </c>
      <c r="FF64" s="34">
        <v>42</v>
      </c>
      <c r="FG64" s="34">
        <v>276</v>
      </c>
      <c r="FH64" s="34">
        <v>801</v>
      </c>
      <c r="FI64" s="34">
        <v>3240</v>
      </c>
      <c r="FJ64" s="34">
        <v>444</v>
      </c>
      <c r="FK64" s="34">
        <v>2796</v>
      </c>
      <c r="FL64" s="34">
        <v>1272</v>
      </c>
      <c r="FM64" s="34">
        <v>714</v>
      </c>
      <c r="FN64" s="34">
        <v>2223</v>
      </c>
      <c r="FO64" s="34">
        <v>480</v>
      </c>
      <c r="FP64" s="34">
        <v>978</v>
      </c>
      <c r="FQ64" s="34">
        <v>3120</v>
      </c>
      <c r="FR64" s="34">
        <v>2115</v>
      </c>
      <c r="FS64" s="34">
        <v>39</v>
      </c>
      <c r="FT64" s="34">
        <v>222</v>
      </c>
      <c r="FU64" s="34">
        <v>744</v>
      </c>
      <c r="FV64" s="34">
        <v>90</v>
      </c>
      <c r="FW64" s="34">
        <v>4656</v>
      </c>
      <c r="FX64" s="34">
        <v>858</v>
      </c>
      <c r="FY64" s="34">
        <v>318</v>
      </c>
      <c r="FZ64" s="34">
        <v>504</v>
      </c>
      <c r="GA64" s="34">
        <v>285</v>
      </c>
      <c r="GB64" s="34">
        <v>384</v>
      </c>
      <c r="GC64" s="34">
        <v>162</v>
      </c>
      <c r="GD64" s="34">
        <v>885</v>
      </c>
      <c r="GE64" s="34">
        <v>753</v>
      </c>
      <c r="GF64" s="34">
        <v>171</v>
      </c>
      <c r="GG64" s="34">
        <v>336</v>
      </c>
      <c r="GH64" s="34">
        <v>102</v>
      </c>
      <c r="GI64" s="34">
        <v>3369</v>
      </c>
      <c r="GJ64" s="34">
        <v>2676</v>
      </c>
      <c r="GK64" s="34">
        <v>885</v>
      </c>
      <c r="GL64" s="34">
        <v>1791</v>
      </c>
      <c r="GM64" s="34">
        <v>4197</v>
      </c>
      <c r="GN64" s="34">
        <v>4191</v>
      </c>
      <c r="GO64" s="34">
        <v>1353</v>
      </c>
      <c r="GP64" s="34">
        <v>339</v>
      </c>
      <c r="GQ64" s="34">
        <v>123</v>
      </c>
      <c r="GR64" s="34">
        <v>132</v>
      </c>
      <c r="GS64" s="34">
        <v>81</v>
      </c>
      <c r="GT64" s="34">
        <v>471</v>
      </c>
      <c r="GU64" s="34">
        <v>141</v>
      </c>
      <c r="GV64" s="34">
        <v>42</v>
      </c>
      <c r="GW64" s="34">
        <v>288</v>
      </c>
      <c r="GX64" s="34">
        <v>813</v>
      </c>
      <c r="GY64" s="34">
        <v>3192</v>
      </c>
      <c r="GZ64" s="34">
        <v>456</v>
      </c>
      <c r="HA64" s="34">
        <v>2736</v>
      </c>
      <c r="HB64" s="34">
        <v>1290</v>
      </c>
      <c r="HC64" s="34">
        <v>762</v>
      </c>
      <c r="HD64" s="34">
        <v>2187</v>
      </c>
      <c r="HE64" s="34">
        <v>450</v>
      </c>
      <c r="HF64" s="34">
        <v>987</v>
      </c>
      <c r="HG64" s="34">
        <v>3171</v>
      </c>
      <c r="HH64" s="34">
        <v>2169</v>
      </c>
      <c r="HI64" s="34">
        <v>42</v>
      </c>
      <c r="HJ64" s="34">
        <v>234</v>
      </c>
      <c r="HK64" s="34">
        <v>729</v>
      </c>
      <c r="HL64" s="34">
        <v>99</v>
      </c>
      <c r="HM64" s="34">
        <v>4596</v>
      </c>
      <c r="HN64" s="34">
        <v>891</v>
      </c>
      <c r="HO64" s="34">
        <v>297</v>
      </c>
      <c r="HP64" s="34">
        <v>474</v>
      </c>
      <c r="HQ64" s="34">
        <v>273</v>
      </c>
      <c r="HR64" s="34">
        <v>393</v>
      </c>
      <c r="HS64" s="34">
        <v>162</v>
      </c>
      <c r="HT64" s="34">
        <v>867</v>
      </c>
      <c r="HU64" s="34">
        <v>750</v>
      </c>
      <c r="HV64" s="34">
        <v>171</v>
      </c>
      <c r="HW64" s="34">
        <v>321</v>
      </c>
      <c r="HX64" s="34">
        <v>114</v>
      </c>
      <c r="HY64" s="34">
        <v>3411</v>
      </c>
      <c r="HZ64" s="34">
        <v>2631</v>
      </c>
      <c r="IA64" s="34">
        <v>867</v>
      </c>
      <c r="IB64" s="34">
        <v>1764</v>
      </c>
      <c r="IC64" s="34">
        <v>4059</v>
      </c>
      <c r="ID64" s="34">
        <v>4377</v>
      </c>
      <c r="IE64" s="34">
        <v>1314</v>
      </c>
      <c r="IF64" s="34">
        <v>327</v>
      </c>
      <c r="IG64" s="34">
        <v>117</v>
      </c>
      <c r="IH64" s="34">
        <v>123</v>
      </c>
      <c r="II64" s="34">
        <v>84</v>
      </c>
      <c r="IJ64" s="34">
        <v>474</v>
      </c>
      <c r="IK64" s="34">
        <v>138</v>
      </c>
      <c r="IL64" s="34">
        <v>36</v>
      </c>
      <c r="IM64" s="34">
        <v>297</v>
      </c>
      <c r="IN64" s="34">
        <v>828</v>
      </c>
      <c r="IO64" s="34">
        <v>3312</v>
      </c>
      <c r="IP64" s="34">
        <v>453</v>
      </c>
      <c r="IQ64" s="34">
        <v>2862</v>
      </c>
      <c r="IR64" s="34">
        <v>1287</v>
      </c>
      <c r="IS64" s="34">
        <v>774</v>
      </c>
      <c r="IT64" s="34">
        <v>2253</v>
      </c>
      <c r="IU64" s="34">
        <v>465</v>
      </c>
      <c r="IV64" s="34">
        <v>1005</v>
      </c>
      <c r="IW64" s="34">
        <v>3156</v>
      </c>
      <c r="IX64" s="34">
        <v>2151</v>
      </c>
      <c r="IY64" s="34">
        <v>42</v>
      </c>
      <c r="IZ64" s="34">
        <v>222</v>
      </c>
      <c r="JA64" s="34">
        <v>738</v>
      </c>
      <c r="JB64" s="34">
        <v>99</v>
      </c>
      <c r="JC64" s="34">
        <v>4560</v>
      </c>
      <c r="JD64" s="34">
        <v>882</v>
      </c>
      <c r="JE64" s="34">
        <v>297</v>
      </c>
      <c r="JF64" s="34">
        <v>459</v>
      </c>
      <c r="JG64" s="34">
        <v>258</v>
      </c>
      <c r="JH64" s="34">
        <v>396</v>
      </c>
      <c r="JI64" s="34">
        <v>171</v>
      </c>
      <c r="JJ64" s="34">
        <v>858</v>
      </c>
      <c r="JK64" s="34">
        <v>756</v>
      </c>
      <c r="JL64" s="34">
        <v>186</v>
      </c>
      <c r="JM64" s="34">
        <v>294</v>
      </c>
      <c r="JN64" s="34">
        <v>111</v>
      </c>
      <c r="JO64" s="34">
        <v>3663</v>
      </c>
      <c r="JP64" s="34">
        <v>2601</v>
      </c>
      <c r="JQ64" s="34">
        <v>867</v>
      </c>
      <c r="JR64" s="34">
        <v>1734</v>
      </c>
      <c r="JS64" s="34">
        <v>4122</v>
      </c>
      <c r="JT64" s="34">
        <v>4320</v>
      </c>
      <c r="JU64" s="34">
        <v>1362</v>
      </c>
      <c r="JV64" s="34">
        <v>297</v>
      </c>
      <c r="JW64" s="34">
        <v>99</v>
      </c>
      <c r="JX64" s="34">
        <v>114</v>
      </c>
      <c r="JY64" s="34">
        <v>81</v>
      </c>
      <c r="JZ64" s="34">
        <v>462</v>
      </c>
      <c r="KA64" s="34">
        <v>132</v>
      </c>
      <c r="KB64" s="34">
        <v>33</v>
      </c>
      <c r="KC64" s="34">
        <v>297</v>
      </c>
      <c r="KD64" s="34">
        <v>861</v>
      </c>
      <c r="KE64" s="34">
        <v>3339</v>
      </c>
      <c r="KF64" s="34">
        <v>468</v>
      </c>
      <c r="KG64" s="34">
        <v>2871</v>
      </c>
      <c r="KH64" s="34">
        <v>1335</v>
      </c>
      <c r="KI64" s="34">
        <v>783</v>
      </c>
      <c r="KJ64" s="34">
        <v>2292</v>
      </c>
      <c r="KK64" s="34">
        <v>462</v>
      </c>
      <c r="KL64" s="34">
        <v>1014</v>
      </c>
      <c r="KM64" s="34">
        <v>3402</v>
      </c>
      <c r="KN64" s="34">
        <v>2334</v>
      </c>
      <c r="KO64" s="34">
        <v>39</v>
      </c>
      <c r="KP64" s="34">
        <v>231</v>
      </c>
      <c r="KQ64" s="34">
        <v>798</v>
      </c>
      <c r="KR64" s="34">
        <v>102</v>
      </c>
      <c r="KS64" s="34">
        <v>4662</v>
      </c>
      <c r="KT64" s="34">
        <v>945</v>
      </c>
      <c r="KU64" s="34">
        <v>279</v>
      </c>
      <c r="KV64" s="34">
        <v>486</v>
      </c>
      <c r="KW64" s="34">
        <v>264</v>
      </c>
      <c r="KX64" s="34">
        <v>393</v>
      </c>
      <c r="KY64" s="34">
        <v>177</v>
      </c>
      <c r="KZ64" s="34">
        <v>879</v>
      </c>
      <c r="LA64" s="34">
        <v>759</v>
      </c>
      <c r="LB64" s="34">
        <v>177</v>
      </c>
      <c r="LC64" s="34">
        <v>297</v>
      </c>
      <c r="LD64" s="34">
        <v>120</v>
      </c>
      <c r="LE64" s="34">
        <v>4002</v>
      </c>
      <c r="LF64" s="34">
        <v>2814</v>
      </c>
      <c r="LG64" s="34">
        <v>879</v>
      </c>
      <c r="LH64" s="34">
        <v>1935</v>
      </c>
      <c r="LI64" s="34">
        <v>4257</v>
      </c>
      <c r="LJ64" s="34">
        <v>4773</v>
      </c>
      <c r="LK64" s="34">
        <v>1395</v>
      </c>
      <c r="LL64" s="34">
        <v>309</v>
      </c>
      <c r="LM64" s="34">
        <v>102</v>
      </c>
      <c r="LN64" s="34">
        <v>117</v>
      </c>
      <c r="LO64" s="34">
        <v>90</v>
      </c>
      <c r="LP64" s="34">
        <v>495</v>
      </c>
      <c r="LQ64" s="34">
        <v>153</v>
      </c>
      <c r="LR64" s="34">
        <v>36</v>
      </c>
      <c r="LS64" s="34">
        <v>306</v>
      </c>
      <c r="LT64" s="34">
        <v>867</v>
      </c>
      <c r="LU64" s="34">
        <v>3483</v>
      </c>
      <c r="LV64" s="34">
        <v>525</v>
      </c>
      <c r="LW64" s="34">
        <v>2958</v>
      </c>
      <c r="LX64" s="34">
        <v>1392</v>
      </c>
      <c r="LY64" s="34">
        <v>834</v>
      </c>
      <c r="LZ64" s="34">
        <v>2367</v>
      </c>
      <c r="MA64" s="34">
        <v>444</v>
      </c>
      <c r="MB64" s="34">
        <v>1068</v>
      </c>
      <c r="MC64" s="34">
        <v>3555</v>
      </c>
      <c r="MD64" s="34">
        <v>2460</v>
      </c>
      <c r="ME64" s="34">
        <v>39</v>
      </c>
      <c r="MF64" s="34">
        <v>225</v>
      </c>
      <c r="MG64" s="34">
        <v>831</v>
      </c>
      <c r="MH64" s="34">
        <v>102</v>
      </c>
      <c r="MI64" s="34">
        <v>4665</v>
      </c>
      <c r="MJ64" s="34">
        <v>903</v>
      </c>
      <c r="MK64" s="34">
        <v>273</v>
      </c>
      <c r="ML64" s="34">
        <v>483</v>
      </c>
      <c r="MM64" s="34">
        <v>243</v>
      </c>
      <c r="MN64" s="34">
        <v>399</v>
      </c>
      <c r="MO64" s="34">
        <v>177</v>
      </c>
      <c r="MP64" s="34">
        <v>894</v>
      </c>
      <c r="MQ64" s="34">
        <v>810</v>
      </c>
      <c r="MR64" s="34">
        <v>168</v>
      </c>
      <c r="MS64" s="34">
        <v>312</v>
      </c>
      <c r="MT64" s="34">
        <v>126</v>
      </c>
      <c r="MU64" s="34">
        <v>4296</v>
      </c>
      <c r="MV64" s="34">
        <v>2778</v>
      </c>
      <c r="MW64" s="34">
        <v>867</v>
      </c>
      <c r="MX64" s="34">
        <v>1908</v>
      </c>
      <c r="MY64" s="34">
        <v>4371</v>
      </c>
      <c r="MZ64" s="34">
        <v>4965</v>
      </c>
      <c r="NA64" s="34">
        <v>1404</v>
      </c>
      <c r="NB64" s="34">
        <v>312</v>
      </c>
      <c r="NC64" s="34">
        <v>108</v>
      </c>
      <c r="ND64" s="34">
        <v>111</v>
      </c>
      <c r="NE64" s="34">
        <v>93</v>
      </c>
      <c r="NF64" s="34">
        <v>516</v>
      </c>
      <c r="NG64" s="34">
        <v>180</v>
      </c>
      <c r="NH64" s="34">
        <v>36</v>
      </c>
      <c r="NI64" s="34">
        <v>297</v>
      </c>
      <c r="NJ64" s="34">
        <v>870</v>
      </c>
      <c r="NK64" s="34">
        <v>3591</v>
      </c>
      <c r="NL64" s="34">
        <v>570</v>
      </c>
      <c r="NM64" s="34">
        <v>3021</v>
      </c>
      <c r="NN64" s="34">
        <v>1431</v>
      </c>
      <c r="NO64" s="34">
        <v>837</v>
      </c>
      <c r="NP64" s="34">
        <v>2382</v>
      </c>
      <c r="NQ64" s="34">
        <v>456</v>
      </c>
      <c r="NR64" s="34">
        <v>1098</v>
      </c>
      <c r="NS64" s="34">
        <v>3489</v>
      </c>
      <c r="NT64" s="34">
        <v>2373</v>
      </c>
      <c r="NU64" s="34">
        <v>45</v>
      </c>
      <c r="NV64" s="34">
        <v>228</v>
      </c>
      <c r="NW64" s="34">
        <v>843</v>
      </c>
      <c r="NX64" s="34">
        <v>102</v>
      </c>
      <c r="NY64" s="34">
        <v>4683</v>
      </c>
      <c r="NZ64" s="34">
        <v>930</v>
      </c>
      <c r="OA64" s="34">
        <v>267</v>
      </c>
      <c r="OB64" s="34">
        <v>483</v>
      </c>
      <c r="OC64" s="34">
        <v>249</v>
      </c>
      <c r="OD64" s="34">
        <v>387</v>
      </c>
      <c r="OE64" s="34">
        <v>174</v>
      </c>
      <c r="OF64" s="34">
        <v>879</v>
      </c>
      <c r="OG64" s="34">
        <v>813</v>
      </c>
      <c r="OH64" s="34">
        <v>183</v>
      </c>
      <c r="OI64" s="34">
        <v>315</v>
      </c>
      <c r="OJ64" s="34">
        <v>123</v>
      </c>
      <c r="OK64" s="34">
        <v>4500</v>
      </c>
      <c r="OL64" s="34">
        <v>2733</v>
      </c>
      <c r="OM64" s="34">
        <v>873</v>
      </c>
      <c r="ON64" s="34">
        <v>1860</v>
      </c>
      <c r="OO64" s="34">
        <v>4359</v>
      </c>
      <c r="OP64" s="34">
        <v>5013</v>
      </c>
      <c r="OQ64" s="34">
        <v>1470</v>
      </c>
      <c r="OR64" s="34">
        <v>300</v>
      </c>
      <c r="OS64" s="34">
        <v>108</v>
      </c>
      <c r="OT64" s="34">
        <v>111</v>
      </c>
      <c r="OU64" s="34">
        <v>81</v>
      </c>
      <c r="OV64" s="34">
        <v>495</v>
      </c>
      <c r="OW64" s="34">
        <v>180</v>
      </c>
      <c r="OX64" s="34">
        <v>30</v>
      </c>
      <c r="OY64" s="34">
        <v>285</v>
      </c>
      <c r="OZ64" s="34">
        <v>849</v>
      </c>
      <c r="PA64" s="34">
        <v>3696</v>
      </c>
      <c r="PB64" s="34">
        <v>543</v>
      </c>
      <c r="PC64" s="34">
        <v>3153</v>
      </c>
      <c r="PD64" s="34">
        <v>1476</v>
      </c>
      <c r="PE64" s="34">
        <v>849</v>
      </c>
      <c r="PF64" s="34">
        <v>2385</v>
      </c>
      <c r="PG64" s="34">
        <v>450</v>
      </c>
      <c r="PH64" s="34">
        <v>1128</v>
      </c>
      <c r="PI64" s="44">
        <f t="shared" ref="PI64:PI65" si="2131">E64/E$7</f>
        <v>0.97038499506416587</v>
      </c>
      <c r="PJ64" s="44">
        <f t="shared" si="1712"/>
        <v>0.96546762589928059</v>
      </c>
      <c r="PK64" s="44">
        <f t="shared" si="1713"/>
        <v>1</v>
      </c>
      <c r="PL64" s="44">
        <f t="shared" si="1714"/>
        <v>0.9850746268656716</v>
      </c>
      <c r="PM64" s="44">
        <f t="shared" si="1715"/>
        <v>0.98326359832635979</v>
      </c>
      <c r="PN64" s="44">
        <f t="shared" si="1716"/>
        <v>0.96969696969696972</v>
      </c>
      <c r="PO64" s="44">
        <f t="shared" si="1717"/>
        <v>0.94762954796030874</v>
      </c>
      <c r="PP64" s="44">
        <f t="shared" si="1718"/>
        <v>0.94648829431438131</v>
      </c>
      <c r="PQ64" s="44">
        <f t="shared" si="1719"/>
        <v>0.95138888888888884</v>
      </c>
      <c r="PR64" s="44">
        <f t="shared" si="1720"/>
        <v>0.98156682027649766</v>
      </c>
      <c r="PS64" s="44">
        <f t="shared" si="1721"/>
        <v>0.97297297297297303</v>
      </c>
      <c r="PT64" s="44">
        <f t="shared" si="1722"/>
        <v>0.86624203821656054</v>
      </c>
      <c r="PU64" s="44">
        <f t="shared" si="1723"/>
        <v>1</v>
      </c>
      <c r="PV64" s="44">
        <f t="shared" si="1724"/>
        <v>0.96307692307692305</v>
      </c>
      <c r="PW64" s="44">
        <f t="shared" si="1725"/>
        <v>0.93379790940766549</v>
      </c>
      <c r="PX64" s="44">
        <f t="shared" si="1726"/>
        <v>0.87142857142857144</v>
      </c>
      <c r="PY64" s="44">
        <f t="shared" si="1727"/>
        <v>0.9726027397260274</v>
      </c>
      <c r="PZ64" s="44">
        <f t="shared" si="1728"/>
        <v>0.88235294117647056</v>
      </c>
      <c r="QA64" s="44">
        <f t="shared" si="1729"/>
        <v>0.98133116883116878</v>
      </c>
      <c r="QB64" s="44">
        <f t="shared" si="1730"/>
        <v>0.94832826747720367</v>
      </c>
      <c r="QC64" s="44">
        <f t="shared" si="1731"/>
        <v>0.94078947368421051</v>
      </c>
      <c r="QD64" s="44">
        <f t="shared" si="1732"/>
        <v>0.95307917888563054</v>
      </c>
      <c r="QE64" s="44">
        <f t="shared" si="1733"/>
        <v>0.99729364005412724</v>
      </c>
      <c r="QF64" s="44">
        <f t="shared" si="1734"/>
        <v>0.97735849056603774</v>
      </c>
      <c r="QG64" s="44">
        <f t="shared" si="1735"/>
        <v>0.94166666666666665</v>
      </c>
      <c r="QH64" s="44">
        <f t="shared" si="1736"/>
        <v>0.94117647058823528</v>
      </c>
      <c r="QI64" s="44">
        <f t="shared" si="1737"/>
        <v>0.96153846153846156</v>
      </c>
      <c r="QJ64" s="44">
        <f t="shared" si="1738"/>
        <v>0.93023255813953487</v>
      </c>
      <c r="QK64" s="44">
        <f t="shared" si="1739"/>
        <v>0.91666666666666663</v>
      </c>
      <c r="QL64" s="44">
        <f t="shared" si="1740"/>
        <v>0.90673575129533679</v>
      </c>
      <c r="QM64" s="44">
        <f t="shared" si="1741"/>
        <v>0.86111111111111116</v>
      </c>
      <c r="QN64" s="44">
        <f t="shared" si="1742"/>
        <v>0.8666666666666667</v>
      </c>
      <c r="QO64" s="44">
        <f t="shared" si="1743"/>
        <v>0.92592592592592593</v>
      </c>
      <c r="QP64" s="44">
        <f t="shared" si="1744"/>
        <v>0.98095238095238091</v>
      </c>
      <c r="QQ64" s="44">
        <f t="shared" si="1745"/>
        <v>0.94522968197879864</v>
      </c>
      <c r="QR64" s="44">
        <f t="shared" si="1746"/>
        <v>0.77777777777777779</v>
      </c>
      <c r="QS64" s="44">
        <f t="shared" si="1747"/>
        <v>0.97502601456815818</v>
      </c>
      <c r="QT64" s="44">
        <f t="shared" si="1748"/>
        <v>0.96171171171171166</v>
      </c>
      <c r="QU64" s="44">
        <f t="shared" si="1749"/>
        <v>0.97222222222222221</v>
      </c>
      <c r="QV64" s="44">
        <f t="shared" si="1750"/>
        <v>0.99846390168970811</v>
      </c>
      <c r="QW64" s="44">
        <f t="shared" si="1751"/>
        <v>0.95270270270270274</v>
      </c>
      <c r="QX64" s="44">
        <f t="shared" si="1752"/>
        <v>0.99709302325581395</v>
      </c>
      <c r="QY64" s="44">
        <f t="shared" si="1753"/>
        <v>0.98616600790513831</v>
      </c>
      <c r="QZ64" s="44">
        <f t="shared" si="1754"/>
        <v>0.98525073746312686</v>
      </c>
      <c r="RA64" s="44">
        <f t="shared" si="1755"/>
        <v>0.9285714285714286</v>
      </c>
      <c r="RB64" s="44">
        <f t="shared" si="1756"/>
        <v>1</v>
      </c>
      <c r="RC64" s="44">
        <f t="shared" si="1757"/>
        <v>0.99206349206349209</v>
      </c>
      <c r="RD64" s="44">
        <f t="shared" si="1758"/>
        <v>0.94285714285714284</v>
      </c>
      <c r="RE64" s="44">
        <f t="shared" si="1759"/>
        <v>0.94834362717574394</v>
      </c>
      <c r="RF64" s="44">
        <f t="shared" si="1760"/>
        <v>0.94630872483221473</v>
      </c>
      <c r="RG64" s="44">
        <f t="shared" si="1761"/>
        <v>0.9642857142857143</v>
      </c>
      <c r="RH64" s="44">
        <f t="shared" si="1762"/>
        <v>0.97619047619047616</v>
      </c>
      <c r="RI64" s="44">
        <f t="shared" si="1763"/>
        <v>0.98181818181818181</v>
      </c>
      <c r="RJ64" s="44">
        <f t="shared" si="1764"/>
        <v>0.89655172413793105</v>
      </c>
      <c r="RK64" s="44">
        <f t="shared" si="1765"/>
        <v>0.98076923076923073</v>
      </c>
      <c r="RL64" s="44">
        <f t="shared" si="1766"/>
        <v>0.96573208722741433</v>
      </c>
      <c r="RM64" s="44">
        <f t="shared" si="1767"/>
        <v>0.9233449477351916</v>
      </c>
      <c r="RN64" s="44">
        <f t="shared" si="1768"/>
        <v>0.86486486486486491</v>
      </c>
      <c r="RO64" s="44">
        <f t="shared" si="1769"/>
        <v>0.97202797202797198</v>
      </c>
      <c r="RP64" s="44">
        <f t="shared" si="1770"/>
        <v>0.91666666666666663</v>
      </c>
      <c r="RQ64" s="44">
        <f t="shared" si="1771"/>
        <v>0.99366085578446905</v>
      </c>
      <c r="RR64" s="44">
        <f t="shared" si="1772"/>
        <v>0.91784989858012167</v>
      </c>
      <c r="RS64" s="44">
        <f t="shared" si="1773"/>
        <v>0.90819672131147544</v>
      </c>
      <c r="RT64" s="44">
        <f t="shared" si="1774"/>
        <v>0.92352941176470593</v>
      </c>
      <c r="RU64" s="44">
        <f t="shared" si="1775"/>
        <v>0.99307479224376727</v>
      </c>
      <c r="RV64" s="44">
        <f t="shared" si="1776"/>
        <v>0.98405797101449277</v>
      </c>
      <c r="RW64" s="44">
        <f t="shared" si="1777"/>
        <v>0.98516949152542377</v>
      </c>
      <c r="RX64" s="44">
        <f t="shared" si="1778"/>
        <v>0.94957983193277307</v>
      </c>
      <c r="RY64" s="44">
        <f t="shared" si="1779"/>
        <v>0.93617021276595747</v>
      </c>
      <c r="RZ64" s="44">
        <f t="shared" si="1780"/>
        <v>0.97727272727272729</v>
      </c>
      <c r="SA64" s="44">
        <f t="shared" si="1781"/>
        <v>0.8928571428571429</v>
      </c>
      <c r="SB64" s="44">
        <f t="shared" si="1782"/>
        <v>0.89130434782608692</v>
      </c>
      <c r="SC64" s="44">
        <f t="shared" si="1783"/>
        <v>0.86956521739130432</v>
      </c>
      <c r="SD64" s="44">
        <f t="shared" si="1784"/>
        <v>0.8666666666666667</v>
      </c>
      <c r="SE64" s="44">
        <f t="shared" si="1785"/>
        <v>0.91</v>
      </c>
      <c r="SF64" s="44">
        <f t="shared" si="1786"/>
        <v>0.98746081504702199</v>
      </c>
      <c r="SG64" s="44">
        <f t="shared" si="1787"/>
        <v>0.95458440445586978</v>
      </c>
      <c r="SH64" s="44">
        <f t="shared" si="1788"/>
        <v>0.81767955801104975</v>
      </c>
      <c r="SI64" s="44">
        <f t="shared" si="1789"/>
        <v>0.98071065989847717</v>
      </c>
      <c r="SJ64" s="44">
        <f t="shared" si="1790"/>
        <v>0.96724890829694321</v>
      </c>
      <c r="SK64" s="44">
        <f t="shared" si="1791"/>
        <v>1</v>
      </c>
      <c r="SL64" s="44">
        <f t="shared" si="1792"/>
        <v>0.99075500770416025</v>
      </c>
      <c r="SM64" s="44">
        <f t="shared" si="1793"/>
        <v>0.98089171974522293</v>
      </c>
      <c r="SN64" s="44">
        <f t="shared" si="1794"/>
        <v>0.98563218390804597</v>
      </c>
      <c r="SO64" s="44">
        <f t="shared" si="1795"/>
        <v>0.97413793103448276</v>
      </c>
      <c r="SP64" s="44">
        <f t="shared" si="1796"/>
        <v>0.96765119549929679</v>
      </c>
      <c r="SQ64" s="44">
        <f t="shared" si="1797"/>
        <v>0.9285714285714286</v>
      </c>
      <c r="SR64" s="44">
        <f t="shared" si="1798"/>
        <v>0.97014925373134331</v>
      </c>
      <c r="SS64" s="44">
        <f t="shared" si="1799"/>
        <v>1</v>
      </c>
      <c r="ST64" s="44">
        <f t="shared" si="1800"/>
        <v>0.94594594594594594</v>
      </c>
      <c r="SU64" s="44">
        <f t="shared" si="1801"/>
        <v>0.92970521541950113</v>
      </c>
      <c r="SV64" s="44">
        <f t="shared" si="1802"/>
        <v>0.91746031746031742</v>
      </c>
      <c r="SW64" s="44">
        <f t="shared" si="1803"/>
        <v>0.94656488549618323</v>
      </c>
      <c r="SX64" s="44">
        <f t="shared" si="1804"/>
        <v>0.94736842105263153</v>
      </c>
      <c r="SY64" s="44">
        <f t="shared" si="1805"/>
        <v>0.97272727272727277</v>
      </c>
      <c r="SZ64" s="44">
        <f t="shared" si="1806"/>
        <v>0.85507246376811596</v>
      </c>
      <c r="TA64" s="44">
        <f t="shared" si="1807"/>
        <v>0.96491228070175439</v>
      </c>
      <c r="TB64" s="44">
        <f t="shared" si="1808"/>
        <v>0.97484276729559749</v>
      </c>
      <c r="TC64" s="44">
        <f t="shared" si="1809"/>
        <v>0.91275167785234901</v>
      </c>
      <c r="TD64" s="44">
        <f t="shared" si="1810"/>
        <v>0.85333333333333339</v>
      </c>
      <c r="TE64" s="44">
        <f t="shared" si="1811"/>
        <v>0.90977443609022557</v>
      </c>
      <c r="TF64" s="44">
        <f t="shared" si="1812"/>
        <v>0.92500000000000004</v>
      </c>
      <c r="TG64" s="44">
        <f t="shared" si="1813"/>
        <v>0.97712933753943221</v>
      </c>
      <c r="TH64" s="44">
        <f t="shared" si="1814"/>
        <v>0.92190669371196754</v>
      </c>
      <c r="TI64" s="44">
        <f t="shared" si="1815"/>
        <v>0.92880258899676371</v>
      </c>
      <c r="TJ64" s="44">
        <f t="shared" si="1816"/>
        <v>0.92011834319526631</v>
      </c>
      <c r="TK64" s="44">
        <f t="shared" si="1817"/>
        <v>0.9783519553072626</v>
      </c>
      <c r="TL64" s="44">
        <f t="shared" si="1818"/>
        <v>0.96899224806201545</v>
      </c>
      <c r="TM64" s="44">
        <f t="shared" si="1819"/>
        <v>0.97052631578947368</v>
      </c>
      <c r="TN64" s="44">
        <f t="shared" si="1820"/>
        <v>0.8771929824561403</v>
      </c>
      <c r="TO64" s="44">
        <f t="shared" si="1821"/>
        <v>0.81818181818181823</v>
      </c>
      <c r="TP64" s="44">
        <f t="shared" si="1822"/>
        <v>0.90697674418604646</v>
      </c>
      <c r="TQ64" s="44">
        <f t="shared" si="1823"/>
        <v>0.8928571428571429</v>
      </c>
      <c r="TR64" s="44">
        <f t="shared" si="1824"/>
        <v>0.92215568862275454</v>
      </c>
      <c r="TS64" s="44">
        <f t="shared" si="1825"/>
        <v>0.88461538461538458</v>
      </c>
      <c r="TT64" s="44">
        <f t="shared" si="1826"/>
        <v>0.9285714285714286</v>
      </c>
      <c r="TU64" s="44">
        <f t="shared" si="1827"/>
        <v>0.93137254901960786</v>
      </c>
      <c r="TV64" s="44">
        <f t="shared" si="1828"/>
        <v>0.95792880258899671</v>
      </c>
      <c r="TW64" s="44">
        <f t="shared" si="1829"/>
        <v>0.93835616438356162</v>
      </c>
      <c r="TX64" s="44">
        <f t="shared" si="1830"/>
        <v>0.81967213114754101</v>
      </c>
      <c r="TY64" s="44">
        <f t="shared" si="1831"/>
        <v>0.96040609137055832</v>
      </c>
      <c r="TZ64" s="44">
        <f t="shared" si="1832"/>
        <v>0.97142857142857142</v>
      </c>
      <c r="UA64" s="44">
        <f t="shared" si="1833"/>
        <v>0.95258620689655171</v>
      </c>
      <c r="UB64" s="44">
        <f t="shared" si="1834"/>
        <v>0.97720797720797725</v>
      </c>
      <c r="UC64" s="44">
        <f t="shared" si="1835"/>
        <v>0.94409937888198758</v>
      </c>
      <c r="UD64" s="44">
        <f t="shared" si="1836"/>
        <v>0.97965116279069764</v>
      </c>
      <c r="UE64" s="44">
        <f t="shared" si="1837"/>
        <v>0.95380173243503363</v>
      </c>
      <c r="UF64" s="44">
        <f t="shared" si="1838"/>
        <v>0.94151212553495012</v>
      </c>
      <c r="UG64" s="44">
        <f t="shared" si="1839"/>
        <v>1</v>
      </c>
      <c r="UH64" s="44">
        <f t="shared" si="1840"/>
        <v>0.97142857142857142</v>
      </c>
      <c r="UI64" s="44">
        <f t="shared" si="1841"/>
        <v>0.98425196850393704</v>
      </c>
      <c r="UJ64" s="44">
        <f t="shared" si="1842"/>
        <v>0.88235294117647056</v>
      </c>
      <c r="UK64" s="44">
        <f t="shared" si="1843"/>
        <v>0.93237582286056253</v>
      </c>
      <c r="UL64" s="44">
        <f t="shared" si="1844"/>
        <v>0.93485342019543971</v>
      </c>
      <c r="UM64" s="44">
        <f t="shared" si="1845"/>
        <v>0.94067796610169496</v>
      </c>
      <c r="UN64" s="44">
        <f t="shared" si="1846"/>
        <v>0.97159090909090906</v>
      </c>
      <c r="UO64" s="44">
        <f t="shared" si="1847"/>
        <v>0.99019607843137258</v>
      </c>
      <c r="UP64" s="44">
        <f t="shared" si="1848"/>
        <v>0.84782608695652173</v>
      </c>
      <c r="UQ64" s="44">
        <f t="shared" si="1849"/>
        <v>0.98181818181818181</v>
      </c>
      <c r="UR64" s="44">
        <f t="shared" si="1850"/>
        <v>0.95394736842105265</v>
      </c>
      <c r="US64" s="44">
        <f t="shared" si="1851"/>
        <v>0.89928057553956831</v>
      </c>
      <c r="UT64" s="44">
        <f t="shared" si="1852"/>
        <v>0.84285714285714286</v>
      </c>
      <c r="UU64" s="44">
        <f t="shared" si="1853"/>
        <v>0.95161290322580649</v>
      </c>
      <c r="UV64" s="44">
        <f t="shared" si="1854"/>
        <v>0.94736842105263153</v>
      </c>
      <c r="UW64" s="44">
        <f t="shared" si="1855"/>
        <v>0.98703543647363867</v>
      </c>
      <c r="UX64" s="44">
        <f t="shared" si="1856"/>
        <v>0.90575916230366493</v>
      </c>
      <c r="UY64" s="44">
        <f t="shared" si="1857"/>
        <v>0.91721854304635764</v>
      </c>
      <c r="UZ64" s="44">
        <f t="shared" si="1858"/>
        <v>0.89892802450229714</v>
      </c>
      <c r="VA64" s="44">
        <f t="shared" si="1859"/>
        <v>0.97651245551601429</v>
      </c>
      <c r="VB64" s="44">
        <f t="shared" si="1860"/>
        <v>0.99713876967095849</v>
      </c>
      <c r="VC64" s="44">
        <f t="shared" si="1861"/>
        <v>0.97802197802197799</v>
      </c>
      <c r="VD64" s="44">
        <f t="shared" si="1862"/>
        <v>0.90350877192982459</v>
      </c>
      <c r="VE64" s="44">
        <f t="shared" si="1863"/>
        <v>0.92500000000000004</v>
      </c>
      <c r="VF64" s="44">
        <f t="shared" si="1864"/>
        <v>0.84444444444444444</v>
      </c>
      <c r="VG64" s="44">
        <f t="shared" si="1865"/>
        <v>0.93103448275862066</v>
      </c>
      <c r="VH64" s="44">
        <f t="shared" si="1866"/>
        <v>0.89940828402366868</v>
      </c>
      <c r="VI64" s="44">
        <f t="shared" si="1867"/>
        <v>0.8867924528301887</v>
      </c>
      <c r="VJ64" s="44">
        <f t="shared" si="1868"/>
        <v>0.93333333333333335</v>
      </c>
      <c r="VK64" s="44">
        <f t="shared" si="1869"/>
        <v>0.91089108910891092</v>
      </c>
      <c r="VL64" s="44">
        <f t="shared" si="1870"/>
        <v>0.99626865671641796</v>
      </c>
      <c r="VM64" s="44">
        <f t="shared" si="1871"/>
        <v>0.93587521663778162</v>
      </c>
      <c r="VN64" s="44">
        <f t="shared" si="1872"/>
        <v>0.79569892473118276</v>
      </c>
      <c r="VO64" s="44">
        <f t="shared" si="1873"/>
        <v>0.96181630546955621</v>
      </c>
      <c r="VP64" s="44">
        <f t="shared" si="1874"/>
        <v>0.95495495495495497</v>
      </c>
      <c r="VQ64" s="44">
        <f t="shared" si="1875"/>
        <v>0.99581589958159</v>
      </c>
      <c r="VR64" s="44">
        <f t="shared" si="1876"/>
        <v>0.99865229110512133</v>
      </c>
      <c r="VS64" s="44">
        <f t="shared" si="1877"/>
        <v>0.98765432098765427</v>
      </c>
      <c r="VT64" s="44">
        <f t="shared" si="1878"/>
        <v>0.99694189602446481</v>
      </c>
      <c r="VU64" s="44">
        <f t="shared" si="1879"/>
        <v>0.97105508870214752</v>
      </c>
      <c r="VV64" s="44">
        <f t="shared" si="1880"/>
        <v>0.9618008185538881</v>
      </c>
      <c r="VW64" s="44">
        <f t="shared" si="1881"/>
        <v>0.9285714285714286</v>
      </c>
      <c r="VX64" s="44">
        <f t="shared" si="1882"/>
        <v>0.98666666666666669</v>
      </c>
      <c r="VY64" s="44">
        <f t="shared" si="1883"/>
        <v>1</v>
      </c>
      <c r="VZ64" s="44">
        <f t="shared" si="1884"/>
        <v>0.90909090909090906</v>
      </c>
      <c r="WA64" s="44">
        <f t="shared" si="1885"/>
        <v>0.9343768813967489</v>
      </c>
      <c r="WB64" s="44">
        <f t="shared" si="1886"/>
        <v>0.91666666666666663</v>
      </c>
      <c r="WC64" s="44">
        <f t="shared" si="1887"/>
        <v>0.9464285714285714</v>
      </c>
      <c r="WD64" s="44">
        <f t="shared" si="1888"/>
        <v>0.97674418604651159</v>
      </c>
      <c r="WE64" s="44">
        <f t="shared" si="1889"/>
        <v>0.95959595959595956</v>
      </c>
      <c r="WF64" s="44">
        <f t="shared" si="1890"/>
        <v>0.90780141843971629</v>
      </c>
      <c r="WG64" s="44">
        <f t="shared" si="1891"/>
        <v>0.98181818181818181</v>
      </c>
      <c r="WH64" s="44">
        <f t="shared" si="1892"/>
        <v>0.95779220779220775</v>
      </c>
      <c r="WI64" s="44">
        <f t="shared" si="1893"/>
        <v>0.91272727272727272</v>
      </c>
      <c r="WJ64" s="44">
        <f t="shared" si="1894"/>
        <v>0.82608695652173914</v>
      </c>
      <c r="WK64" s="44">
        <f t="shared" si="1895"/>
        <v>0.95726495726495731</v>
      </c>
      <c r="WL64" s="44">
        <f t="shared" si="1896"/>
        <v>0.94444444444444442</v>
      </c>
      <c r="WM64" s="44">
        <f t="shared" si="1897"/>
        <v>0.97482638888888884</v>
      </c>
      <c r="WN64" s="44">
        <f t="shared" si="1898"/>
        <v>0.91487179487179482</v>
      </c>
      <c r="WO64" s="44">
        <f t="shared" si="1899"/>
        <v>0.94551282051282048</v>
      </c>
      <c r="WP64" s="44">
        <f t="shared" si="1900"/>
        <v>0.90045248868778283</v>
      </c>
      <c r="WQ64" s="44">
        <f t="shared" si="1901"/>
        <v>0.99714896650035634</v>
      </c>
      <c r="WR64" s="44">
        <f t="shared" si="1902"/>
        <v>0.99289267945984361</v>
      </c>
      <c r="WS64" s="44">
        <f t="shared" si="1903"/>
        <v>0.98043478260869565</v>
      </c>
      <c r="WT64" s="44">
        <f t="shared" si="1904"/>
        <v>0.94166666666666665</v>
      </c>
      <c r="WU64" s="44">
        <f t="shared" si="1905"/>
        <v>0.95348837209302328</v>
      </c>
      <c r="WV64" s="44">
        <f t="shared" si="1906"/>
        <v>0.91666666666666663</v>
      </c>
      <c r="WW64" s="44">
        <f t="shared" si="1907"/>
        <v>0.9642857142857143</v>
      </c>
      <c r="WX64" s="44">
        <f t="shared" si="1908"/>
        <v>0.92899408284023666</v>
      </c>
      <c r="WY64" s="44">
        <f t="shared" si="1909"/>
        <v>0.87037037037037035</v>
      </c>
      <c r="WZ64" s="44">
        <f t="shared" si="1910"/>
        <v>0.93333333333333335</v>
      </c>
      <c r="XA64" s="44">
        <f t="shared" si="1911"/>
        <v>0.96969696969696972</v>
      </c>
      <c r="XB64" s="44">
        <f t="shared" si="1912"/>
        <v>0.99632352941176472</v>
      </c>
      <c r="XC64" s="44">
        <f t="shared" si="1913"/>
        <v>0.93088363954505682</v>
      </c>
      <c r="XD64" s="44">
        <f t="shared" si="1914"/>
        <v>0.8</v>
      </c>
      <c r="XE64" s="44">
        <f t="shared" si="1915"/>
        <v>0.95798319327731096</v>
      </c>
      <c r="XF64" s="44">
        <f t="shared" si="1916"/>
        <v>0.97727272727272729</v>
      </c>
      <c r="XG64" s="44">
        <f t="shared" si="1917"/>
        <v>0.9921875</v>
      </c>
      <c r="XH64" s="44">
        <f t="shared" si="1918"/>
        <v>0.97199999999999998</v>
      </c>
      <c r="XI64" s="44">
        <f t="shared" si="1919"/>
        <v>0.96153846153846156</v>
      </c>
      <c r="XJ64" s="44">
        <f t="shared" si="1920"/>
        <v>0.99696969696969695</v>
      </c>
      <c r="XK64" s="44">
        <f t="shared" si="1921"/>
        <v>0.97150735294117652</v>
      </c>
      <c r="XL64" s="44">
        <f t="shared" si="1922"/>
        <v>0.96528704939919896</v>
      </c>
      <c r="XM64" s="44">
        <f t="shared" si="1923"/>
        <v>1</v>
      </c>
      <c r="XN64" s="44">
        <f t="shared" si="1924"/>
        <v>1</v>
      </c>
      <c r="XO64" s="44">
        <f t="shared" si="1925"/>
        <v>0.98780487804878048</v>
      </c>
      <c r="XP64" s="44">
        <f t="shared" si="1926"/>
        <v>0.94285714285714284</v>
      </c>
      <c r="XQ64" s="44">
        <f t="shared" si="1927"/>
        <v>0.926799758015729</v>
      </c>
      <c r="XR64" s="44">
        <f t="shared" si="1928"/>
        <v>0.92236024844720499</v>
      </c>
      <c r="XS64" s="44">
        <f t="shared" si="1929"/>
        <v>0.91666666666666663</v>
      </c>
      <c r="XT64" s="44">
        <f t="shared" si="1930"/>
        <v>0.95757575757575752</v>
      </c>
      <c r="XU64" s="44">
        <f t="shared" si="1931"/>
        <v>0.93814432989690721</v>
      </c>
      <c r="XV64" s="44">
        <f t="shared" si="1932"/>
        <v>0.90344827586206899</v>
      </c>
      <c r="XW64" s="44">
        <f t="shared" si="1933"/>
        <v>0.9642857142857143</v>
      </c>
      <c r="XX64" s="44">
        <f t="shared" si="1934"/>
        <v>0.95065789473684215</v>
      </c>
      <c r="XY64" s="44">
        <f t="shared" si="1935"/>
        <v>0.91911764705882348</v>
      </c>
      <c r="XZ64" s="44">
        <f t="shared" si="1936"/>
        <v>0.80281690140845074</v>
      </c>
      <c r="YA64" s="44">
        <f t="shared" si="1937"/>
        <v>0.94690265486725667</v>
      </c>
      <c r="YB64" s="44">
        <f t="shared" si="1938"/>
        <v>0.97435897435897434</v>
      </c>
      <c r="YC64" s="44">
        <f t="shared" si="1939"/>
        <v>0.97179487179487178</v>
      </c>
      <c r="YD64" s="44">
        <f t="shared" si="1940"/>
        <v>0.89856557377049184</v>
      </c>
      <c r="YE64" s="44">
        <f t="shared" si="1941"/>
        <v>0.92332268370607029</v>
      </c>
      <c r="YF64" s="44">
        <f t="shared" si="1942"/>
        <v>0.8868778280542986</v>
      </c>
      <c r="YG64" s="44">
        <f t="shared" si="1943"/>
        <v>0.97760115606936415</v>
      </c>
      <c r="YH64" s="44">
        <f t="shared" si="1944"/>
        <v>0.9938692098092643</v>
      </c>
      <c r="YI64" s="44">
        <f t="shared" si="1945"/>
        <v>0.92210526315789476</v>
      </c>
      <c r="YJ64" s="44">
        <f t="shared" si="1946"/>
        <v>0.93162393162393164</v>
      </c>
      <c r="YK64" s="44">
        <f t="shared" si="1947"/>
        <v>0.95121951219512191</v>
      </c>
      <c r="YL64" s="44">
        <f t="shared" si="1948"/>
        <v>0.91111111111111109</v>
      </c>
      <c r="YM64" s="44">
        <f t="shared" si="1949"/>
        <v>0.93333333333333335</v>
      </c>
      <c r="YN64" s="44">
        <f t="shared" si="1950"/>
        <v>0.94047619047619047</v>
      </c>
      <c r="YO64" s="44">
        <f t="shared" si="1951"/>
        <v>0.86792452830188682</v>
      </c>
      <c r="YP64" s="44">
        <f t="shared" si="1952"/>
        <v>0.92307692307692313</v>
      </c>
      <c r="YQ64" s="44">
        <f t="shared" si="1953"/>
        <v>0.97058823529411764</v>
      </c>
      <c r="YR64" s="44">
        <f t="shared" si="1954"/>
        <v>0.989247311827957</v>
      </c>
      <c r="YS64" s="44">
        <f t="shared" si="1955"/>
        <v>0.94197952218430037</v>
      </c>
      <c r="YT64" s="44">
        <f t="shared" si="1956"/>
        <v>0.75879396984924619</v>
      </c>
      <c r="YU64" s="44">
        <f t="shared" si="1957"/>
        <v>0.98047276464542654</v>
      </c>
      <c r="YV64" s="44">
        <f t="shared" si="1958"/>
        <v>0.94701986754966883</v>
      </c>
      <c r="YW64" s="44">
        <f t="shared" si="1959"/>
        <v>0.99230769230769234</v>
      </c>
      <c r="YX64" s="44">
        <f t="shared" si="1960"/>
        <v>0.99338624338624337</v>
      </c>
      <c r="YY64" s="44">
        <f t="shared" si="1961"/>
        <v>0.98101265822784811</v>
      </c>
      <c r="YZ64" s="44">
        <f t="shared" si="1962"/>
        <v>0.98529411764705888</v>
      </c>
      <c r="ZA64" s="44">
        <f t="shared" si="1963"/>
        <v>0.97227356746765248</v>
      </c>
      <c r="ZB64" s="44">
        <f t="shared" si="1964"/>
        <v>0.96630727762803237</v>
      </c>
      <c r="ZC64" s="44">
        <f t="shared" si="1965"/>
        <v>0.93333333333333335</v>
      </c>
      <c r="ZD64" s="44">
        <f t="shared" si="1966"/>
        <v>1</v>
      </c>
      <c r="ZE64" s="44">
        <f t="shared" si="1967"/>
        <v>0.98399999999999999</v>
      </c>
      <c r="ZF64" s="44">
        <f t="shared" si="1968"/>
        <v>0.86842105263157898</v>
      </c>
      <c r="ZG64" s="44">
        <f t="shared" si="1969"/>
        <v>0.93308778391651315</v>
      </c>
      <c r="ZH64" s="44">
        <f t="shared" si="1970"/>
        <v>0.91304347826086951</v>
      </c>
      <c r="ZI64" s="44">
        <f t="shared" si="1971"/>
        <v>0.94285714285714284</v>
      </c>
      <c r="ZJ64" s="44">
        <f t="shared" si="1972"/>
        <v>0.9503105590062112</v>
      </c>
      <c r="ZK64" s="44">
        <f t="shared" si="1973"/>
        <v>0.94505494505494503</v>
      </c>
      <c r="ZL64" s="44">
        <f t="shared" si="1974"/>
        <v>0.91034482758620694</v>
      </c>
      <c r="ZM64" s="44">
        <f t="shared" si="1975"/>
        <v>1</v>
      </c>
      <c r="ZN64" s="44">
        <f t="shared" si="1976"/>
        <v>0.96296296296296291</v>
      </c>
      <c r="ZO64" s="44">
        <f t="shared" si="1977"/>
        <v>0.92988929889298888</v>
      </c>
      <c r="ZP64" s="44">
        <f t="shared" si="1978"/>
        <v>0.84931506849315064</v>
      </c>
      <c r="ZQ64" s="44">
        <f t="shared" si="1979"/>
        <v>0.91588785046728971</v>
      </c>
      <c r="ZR64" s="44">
        <f t="shared" si="1980"/>
        <v>0.94871794871794868</v>
      </c>
      <c r="ZS64" s="44">
        <f t="shared" si="1981"/>
        <v>0.98786407766990292</v>
      </c>
      <c r="ZT64" s="44">
        <f t="shared" si="1982"/>
        <v>0.87753036437246967</v>
      </c>
      <c r="ZU64" s="44">
        <f t="shared" si="1983"/>
        <v>0.91167192429022081</v>
      </c>
      <c r="ZV64" s="44">
        <f t="shared" si="1984"/>
        <v>0.86140089418777943</v>
      </c>
      <c r="ZW64" s="44">
        <f t="shared" si="1985"/>
        <v>0.99349240780911063</v>
      </c>
      <c r="ZX64" s="44">
        <f t="shared" si="1986"/>
        <v>0.96579476861167002</v>
      </c>
      <c r="ZY64" s="44">
        <f t="shared" si="1987"/>
        <v>0.94979079497907948</v>
      </c>
      <c r="ZZ64" s="44">
        <f t="shared" si="1988"/>
        <v>0.8839285714285714</v>
      </c>
      <c r="AAA64" s="44">
        <f t="shared" si="1989"/>
        <v>0.89189189189189189</v>
      </c>
      <c r="AAB64" s="44">
        <f t="shared" si="1990"/>
        <v>0.88372093023255816</v>
      </c>
      <c r="AAC64" s="44">
        <f t="shared" si="1991"/>
        <v>0.87096774193548387</v>
      </c>
      <c r="AAD64" s="44">
        <f t="shared" si="1992"/>
        <v>0.92771084337349397</v>
      </c>
      <c r="AAE64" s="44">
        <f t="shared" si="1993"/>
        <v>0.86274509803921573</v>
      </c>
      <c r="AAF64" s="44">
        <f t="shared" si="1994"/>
        <v>0.91666666666666663</v>
      </c>
      <c r="AAG64" s="44">
        <f t="shared" si="1995"/>
        <v>0.97058823529411764</v>
      </c>
      <c r="AAH64" s="44">
        <f t="shared" si="1996"/>
        <v>0.99652777777777779</v>
      </c>
      <c r="AAI64" s="44">
        <f t="shared" si="1997"/>
        <v>0.92441860465116277</v>
      </c>
      <c r="AAJ64" s="44">
        <f t="shared" si="1998"/>
        <v>0.74641148325358853</v>
      </c>
      <c r="AAK64" s="44">
        <f t="shared" si="1999"/>
        <v>0.96277665995975859</v>
      </c>
      <c r="AAL64" s="44">
        <f t="shared" si="2000"/>
        <v>0.97161572052401746</v>
      </c>
      <c r="AAM64" s="44">
        <f t="shared" si="2001"/>
        <v>0.97026022304832715</v>
      </c>
      <c r="AAN64" s="44">
        <f t="shared" si="2002"/>
        <v>1</v>
      </c>
      <c r="AAO64" s="44">
        <f t="shared" si="2003"/>
        <v>0.99354838709677418</v>
      </c>
      <c r="AAP64" s="44">
        <f t="shared" si="2004"/>
        <v>0.99705014749262533</v>
      </c>
      <c r="AAQ64" s="44">
        <f t="shared" si="2005"/>
        <v>0.97674418604651159</v>
      </c>
      <c r="AAR64" s="44">
        <f t="shared" si="2006"/>
        <v>0.97250000000000003</v>
      </c>
      <c r="AAS64" s="44">
        <f t="shared" si="2007"/>
        <v>0.9285714285714286</v>
      </c>
      <c r="AAT64" s="44">
        <f t="shared" si="2008"/>
        <v>0.98717948717948723</v>
      </c>
      <c r="AAU64" s="44">
        <f t="shared" si="2009"/>
        <v>0.98518518518518516</v>
      </c>
      <c r="AAV64" s="44">
        <f t="shared" si="2010"/>
        <v>0.91891891891891897</v>
      </c>
      <c r="AAW64" s="44">
        <f t="shared" si="2011"/>
        <v>0.93727382388419778</v>
      </c>
      <c r="AAX64" s="44">
        <f t="shared" si="2012"/>
        <v>0.93471810089020768</v>
      </c>
      <c r="AAY64" s="44">
        <f t="shared" si="2013"/>
        <v>0.93939393939393945</v>
      </c>
      <c r="AAZ64" s="44">
        <f t="shared" si="2014"/>
        <v>0.97005988023952094</v>
      </c>
      <c r="ABA64" s="44">
        <f t="shared" si="2015"/>
        <v>0.96703296703296704</v>
      </c>
      <c r="ABB64" s="44">
        <f t="shared" si="2016"/>
        <v>0.90344827586206899</v>
      </c>
      <c r="ABC64" s="44">
        <f t="shared" si="2017"/>
        <v>0.96721311475409832</v>
      </c>
      <c r="ABD64" s="44">
        <f t="shared" si="2018"/>
        <v>0.96699669966996704</v>
      </c>
      <c r="ABE64" s="44">
        <f t="shared" si="2019"/>
        <v>0.91666666666666663</v>
      </c>
      <c r="ABF64" s="44">
        <f t="shared" si="2020"/>
        <v>0.80821917808219179</v>
      </c>
      <c r="ABG64" s="44">
        <f t="shared" si="2021"/>
        <v>0.93396226415094341</v>
      </c>
      <c r="ABH64" s="44">
        <f t="shared" si="2022"/>
        <v>0.95238095238095233</v>
      </c>
      <c r="ABI64" s="44">
        <f t="shared" si="2023"/>
        <v>0.99626587005227785</v>
      </c>
      <c r="ABJ64" s="44">
        <f t="shared" si="2024"/>
        <v>0.93612774451097802</v>
      </c>
      <c r="ABK64" s="44">
        <f t="shared" si="2025"/>
        <v>0.9242902208201893</v>
      </c>
      <c r="ABL64" s="44">
        <f t="shared" si="2026"/>
        <v>0.94160583941605835</v>
      </c>
      <c r="ABM64" s="44">
        <f t="shared" si="2027"/>
        <v>0.99718903724525654</v>
      </c>
      <c r="ABN64" s="44">
        <f t="shared" si="2028"/>
        <v>0.99561952440550683</v>
      </c>
      <c r="ABO64" s="44">
        <f t="shared" si="2029"/>
        <v>0.96473029045643155</v>
      </c>
      <c r="ABP64" s="44">
        <f t="shared" si="2030"/>
        <v>0.91150442477876104</v>
      </c>
      <c r="ABQ64" s="44">
        <f t="shared" si="2031"/>
        <v>0.89473684210526316</v>
      </c>
      <c r="ABR64" s="44">
        <f t="shared" si="2032"/>
        <v>0.90697674418604646</v>
      </c>
      <c r="ABS64" s="44">
        <f t="shared" si="2033"/>
        <v>0.9375</v>
      </c>
      <c r="ABT64" s="44">
        <f t="shared" si="2034"/>
        <v>0.93220338983050843</v>
      </c>
      <c r="ABU64" s="44">
        <f t="shared" si="2035"/>
        <v>0.83606557377049184</v>
      </c>
      <c r="ABV64" s="44">
        <f t="shared" si="2036"/>
        <v>0.92307692307692313</v>
      </c>
      <c r="ABW64" s="44">
        <f t="shared" si="2037"/>
        <v>0.98076923076923073</v>
      </c>
      <c r="ABX64" s="44">
        <f t="shared" si="2038"/>
        <v>0.98299319727891155</v>
      </c>
      <c r="ABY64" s="44">
        <f t="shared" si="2039"/>
        <v>0.92509960159362548</v>
      </c>
      <c r="ABZ64" s="44">
        <f t="shared" si="2040"/>
        <v>0.76754385964912286</v>
      </c>
      <c r="ACA64" s="44">
        <f t="shared" si="2041"/>
        <v>0.96195121951219509</v>
      </c>
      <c r="ACB64" s="44">
        <f t="shared" si="2042"/>
        <v>0.97684210526315784</v>
      </c>
      <c r="ACC64" s="44">
        <f t="shared" si="2043"/>
        <v>0.97887323943661975</v>
      </c>
      <c r="ACD64" s="44">
        <f t="shared" si="2044"/>
        <v>0.98624999999999996</v>
      </c>
      <c r="ACE64" s="44">
        <f t="shared" si="2045"/>
        <v>0.97368421052631582</v>
      </c>
      <c r="ACF64" s="44">
        <f t="shared" si="2046"/>
        <v>0.99719887955182074</v>
      </c>
      <c r="ACG64" s="44">
        <f t="shared" si="2047"/>
        <v>0.98503740648379057</v>
      </c>
      <c r="ACH64" s="44">
        <f t="shared" si="2048"/>
        <v>0.98557692307692313</v>
      </c>
      <c r="ACI64" s="44">
        <f t="shared" si="2049"/>
        <v>0.8666666666666667</v>
      </c>
      <c r="ACJ64" s="44">
        <f t="shared" si="2050"/>
        <v>0.97402597402597402</v>
      </c>
      <c r="ACK64" s="44">
        <f t="shared" si="2051"/>
        <v>0.98576512455516019</v>
      </c>
      <c r="ACL64" s="44">
        <f t="shared" si="2052"/>
        <v>0.94444444444444442</v>
      </c>
      <c r="ACM64" s="44">
        <f t="shared" si="2053"/>
        <v>0.93957703927492442</v>
      </c>
      <c r="ACN64" s="44">
        <f t="shared" si="2054"/>
        <v>0.91212121212121211</v>
      </c>
      <c r="ACO64" s="44">
        <f t="shared" si="2055"/>
        <v>0.93814432989690721</v>
      </c>
      <c r="ACP64" s="44">
        <f t="shared" si="2056"/>
        <v>0.97575757575757571</v>
      </c>
      <c r="ACQ64" s="44">
        <f t="shared" si="2057"/>
        <v>0.92045454545454541</v>
      </c>
      <c r="ACR64" s="44">
        <f t="shared" si="2058"/>
        <v>0.91095890410958902</v>
      </c>
      <c r="ACS64" s="44">
        <f t="shared" si="2059"/>
        <v>1</v>
      </c>
      <c r="ACT64" s="44">
        <f t="shared" si="2060"/>
        <v>0.9770491803278688</v>
      </c>
      <c r="ACU64" s="44">
        <f t="shared" si="2061"/>
        <v>0.94076655052264813</v>
      </c>
      <c r="ACV64" s="44">
        <f t="shared" si="2062"/>
        <v>0.82352941176470584</v>
      </c>
      <c r="ACW64" s="44">
        <f t="shared" si="2063"/>
        <v>0.95412844036697253</v>
      </c>
      <c r="ACX64" s="44">
        <f t="shared" si="2064"/>
        <v>0.95454545454545459</v>
      </c>
      <c r="ACY64" s="44">
        <f t="shared" si="2065"/>
        <v>0.98216735253772292</v>
      </c>
      <c r="ACZ64" s="44">
        <f t="shared" si="2066"/>
        <v>0.91321499013806706</v>
      </c>
      <c r="ADA64" s="44">
        <f t="shared" si="2067"/>
        <v>0.90312499999999996</v>
      </c>
      <c r="ADB64" s="44">
        <f t="shared" si="2068"/>
        <v>0.91642651296829969</v>
      </c>
      <c r="ADC64" s="44">
        <f t="shared" si="2069"/>
        <v>0.99589883800410117</v>
      </c>
      <c r="ADD64" s="44">
        <f t="shared" si="2070"/>
        <v>0.99879299939649968</v>
      </c>
      <c r="ADE64" s="44">
        <f t="shared" si="2071"/>
        <v>0.95315682281059066</v>
      </c>
      <c r="ADF64" s="44">
        <f t="shared" si="2072"/>
        <v>0.92035398230088494</v>
      </c>
      <c r="ADG64" s="44">
        <f t="shared" si="2073"/>
        <v>0.94736842105263153</v>
      </c>
      <c r="ADH64" s="44">
        <f t="shared" si="2074"/>
        <v>0.90243902439024393</v>
      </c>
      <c r="ADI64" s="44">
        <f t="shared" si="2075"/>
        <v>0.91176470588235292</v>
      </c>
      <c r="ADJ64" s="44">
        <f t="shared" si="2076"/>
        <v>0.93989071038251371</v>
      </c>
      <c r="ADK64" s="44">
        <f t="shared" si="2077"/>
        <v>0.88235294117647056</v>
      </c>
      <c r="ADL64" s="44">
        <f t="shared" si="2078"/>
        <v>0.92307692307692313</v>
      </c>
      <c r="ADM64" s="44">
        <f t="shared" si="2079"/>
        <v>0.97058823529411764</v>
      </c>
      <c r="ADN64" s="44">
        <f t="shared" si="2080"/>
        <v>0.97972972972972971</v>
      </c>
      <c r="ADO64" s="44">
        <f t="shared" si="2081"/>
        <v>0.93296960249415428</v>
      </c>
      <c r="ADP64" s="44">
        <f t="shared" si="2082"/>
        <v>0.80508474576271183</v>
      </c>
      <c r="ADQ64" s="44">
        <f t="shared" si="2083"/>
        <v>0.96179560649474694</v>
      </c>
      <c r="ADR64" s="44">
        <f t="shared" si="2084"/>
        <v>0.97148676171079429</v>
      </c>
      <c r="ADS64" s="44">
        <f t="shared" si="2085"/>
        <v>0.98936170212765961</v>
      </c>
      <c r="ADT64" s="44">
        <f t="shared" si="2086"/>
        <v>0.99250000000000005</v>
      </c>
      <c r="ADU64" s="44">
        <f t="shared" si="2087"/>
        <v>0.95597484276729561</v>
      </c>
      <c r="ADV64" s="44">
        <f t="shared" si="2088"/>
        <v>0.98652291105121293</v>
      </c>
      <c r="ADW64" s="44">
        <f t="shared" si="2089"/>
        <v>0.97485331098072092</v>
      </c>
      <c r="ADX64" s="44">
        <f t="shared" si="2090"/>
        <v>0.97055214723926375</v>
      </c>
      <c r="ADY64" s="44">
        <f t="shared" si="2091"/>
        <v>1</v>
      </c>
      <c r="ADZ64" s="44">
        <f t="shared" si="2092"/>
        <v>0.98701298701298701</v>
      </c>
      <c r="AEA64" s="44">
        <f t="shared" si="2093"/>
        <v>0.9825174825174825</v>
      </c>
      <c r="AEB64" s="44">
        <f t="shared" si="2094"/>
        <v>0.94444444444444442</v>
      </c>
      <c r="AEC64" s="44">
        <f t="shared" si="2095"/>
        <v>0.93361244019138756</v>
      </c>
      <c r="AED64" s="44">
        <f t="shared" si="2096"/>
        <v>0.90909090909090906</v>
      </c>
      <c r="AEE64" s="44">
        <f t="shared" si="2097"/>
        <v>0.90816326530612246</v>
      </c>
      <c r="AEF64" s="44">
        <f t="shared" si="2098"/>
        <v>0.9640718562874252</v>
      </c>
      <c r="AEG64" s="44">
        <f t="shared" si="2099"/>
        <v>0.98809523809523814</v>
      </c>
      <c r="AEH64" s="44">
        <f t="shared" si="2100"/>
        <v>0.88356164383561642</v>
      </c>
      <c r="AEI64" s="44">
        <f t="shared" si="2101"/>
        <v>0.98305084745762716</v>
      </c>
      <c r="AEJ64" s="44">
        <f t="shared" si="2102"/>
        <v>0.96381578947368418</v>
      </c>
      <c r="AEK64" s="44">
        <f t="shared" si="2103"/>
        <v>0.94097222222222221</v>
      </c>
      <c r="AEL64" s="44">
        <f t="shared" si="2104"/>
        <v>0.84722222222222221</v>
      </c>
      <c r="AEM64" s="44">
        <f t="shared" si="2105"/>
        <v>0.94594594594594594</v>
      </c>
      <c r="AEN64" s="44">
        <f t="shared" si="2106"/>
        <v>0.93181818181818177</v>
      </c>
      <c r="AEO64" s="44">
        <f t="shared" si="2107"/>
        <v>0.98554533508541398</v>
      </c>
      <c r="AEP64" s="44">
        <f t="shared" si="2108"/>
        <v>0.88704965920155798</v>
      </c>
      <c r="AEQ64" s="44">
        <f t="shared" si="2109"/>
        <v>0.91222570532915359</v>
      </c>
      <c r="AER64" s="44">
        <f t="shared" si="2110"/>
        <v>0.87447108603667134</v>
      </c>
      <c r="AES64" s="44">
        <f t="shared" si="2111"/>
        <v>0.99931224209078406</v>
      </c>
      <c r="AET64" s="44">
        <f t="shared" si="2112"/>
        <v>0.99464285714285716</v>
      </c>
      <c r="AEU64" s="44">
        <f t="shared" si="2113"/>
        <v>0.9819639278557114</v>
      </c>
      <c r="AEV64" s="44">
        <f t="shared" si="2114"/>
        <v>0.8928571428571429</v>
      </c>
      <c r="AEW64" s="44">
        <f t="shared" si="2115"/>
        <v>0.92307692307692313</v>
      </c>
      <c r="AEX64" s="44">
        <f t="shared" si="2116"/>
        <v>0.92500000000000004</v>
      </c>
      <c r="AEY64" s="44">
        <f t="shared" si="2117"/>
        <v>0.81818181818181823</v>
      </c>
      <c r="AEZ64" s="44">
        <f t="shared" si="2118"/>
        <v>0.91160220994475138</v>
      </c>
      <c r="AFA64" s="44">
        <f t="shared" si="2119"/>
        <v>0.86956521739130432</v>
      </c>
      <c r="AFB64" s="44">
        <f t="shared" si="2120"/>
        <v>1</v>
      </c>
      <c r="AFC64" s="44">
        <f t="shared" si="2121"/>
        <v>0.93137254901960786</v>
      </c>
      <c r="AFD64" s="44">
        <f t="shared" si="2122"/>
        <v>0.99298245614035086</v>
      </c>
      <c r="AFE64" s="44">
        <f t="shared" si="2123"/>
        <v>0.93759512937595124</v>
      </c>
      <c r="AFF64" s="44">
        <f t="shared" si="2124"/>
        <v>0.75103734439834025</v>
      </c>
      <c r="AFG64" s="44">
        <f t="shared" si="2125"/>
        <v>0.97949673811742777</v>
      </c>
      <c r="AFH64" s="44">
        <f t="shared" si="2126"/>
        <v>0.97619047619047616</v>
      </c>
      <c r="AFI64" s="44">
        <f t="shared" si="2127"/>
        <v>0.98263888888888884</v>
      </c>
      <c r="AFJ64" s="44">
        <f t="shared" si="2128"/>
        <v>0.98635235732009929</v>
      </c>
      <c r="AFK64" s="44">
        <f t="shared" si="2129"/>
        <v>0.98039215686274506</v>
      </c>
      <c r="AFL64" s="44">
        <f t="shared" si="2130"/>
        <v>0.98687664041994749</v>
      </c>
    </row>
    <row r="65" spans="1:844" x14ac:dyDescent="0.3">
      <c r="D65" s="34" t="s">
        <v>9</v>
      </c>
      <c r="E65" s="34">
        <v>9</v>
      </c>
      <c r="F65" s="34">
        <v>0</v>
      </c>
      <c r="G65" s="34">
        <v>0</v>
      </c>
      <c r="H65" s="34">
        <v>0</v>
      </c>
      <c r="I65" s="34">
        <v>12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6</v>
      </c>
      <c r="W65" s="34">
        <v>0</v>
      </c>
      <c r="X65" s="34">
        <v>0</v>
      </c>
      <c r="Y65" s="34">
        <v>0</v>
      </c>
      <c r="Z65" s="34">
        <v>3</v>
      </c>
      <c r="AA65" s="34">
        <v>0</v>
      </c>
      <c r="AB65" s="34">
        <v>3</v>
      </c>
      <c r="AC65" s="34">
        <v>0</v>
      </c>
      <c r="AD65" s="34">
        <v>3</v>
      </c>
      <c r="AE65" s="34">
        <v>3</v>
      </c>
      <c r="AF65" s="34">
        <v>0</v>
      </c>
      <c r="AG65" s="34">
        <v>0</v>
      </c>
      <c r="AH65" s="34">
        <v>12</v>
      </c>
      <c r="AI65" s="34">
        <v>3</v>
      </c>
      <c r="AJ65" s="34">
        <v>0</v>
      </c>
      <c r="AK65" s="34">
        <v>9</v>
      </c>
      <c r="AL65" s="34">
        <v>0</v>
      </c>
      <c r="AM65" s="34">
        <v>30</v>
      </c>
      <c r="AN65" s="34">
        <v>0</v>
      </c>
      <c r="AO65" s="34">
        <v>30</v>
      </c>
      <c r="AP65" s="34">
        <v>0</v>
      </c>
      <c r="AQ65" s="34">
        <v>3</v>
      </c>
      <c r="AR65" s="34">
        <v>3</v>
      </c>
      <c r="AS65" s="34">
        <v>9</v>
      </c>
      <c r="AT65" s="34">
        <v>0</v>
      </c>
      <c r="AU65" s="34">
        <v>18</v>
      </c>
      <c r="AV65" s="34">
        <v>12</v>
      </c>
      <c r="AW65" s="34">
        <v>0</v>
      </c>
      <c r="AX65" s="34">
        <v>0</v>
      </c>
      <c r="AY65" s="34">
        <v>9</v>
      </c>
      <c r="AZ65" s="34">
        <v>0</v>
      </c>
      <c r="BA65" s="34">
        <v>18</v>
      </c>
      <c r="BB65" s="34">
        <v>3</v>
      </c>
      <c r="BC65" s="34">
        <v>0</v>
      </c>
      <c r="BD65" s="34">
        <v>0</v>
      </c>
      <c r="BE65" s="34">
        <v>0</v>
      </c>
      <c r="BF65" s="34">
        <v>0</v>
      </c>
      <c r="BG65" s="34">
        <v>0</v>
      </c>
      <c r="BH65" s="34">
        <v>3</v>
      </c>
      <c r="BI65" s="34">
        <v>0</v>
      </c>
      <c r="BJ65" s="34">
        <v>0</v>
      </c>
      <c r="BK65" s="34">
        <v>9</v>
      </c>
      <c r="BL65" s="34">
        <v>3</v>
      </c>
      <c r="BM65" s="34">
        <v>3</v>
      </c>
      <c r="BN65" s="34">
        <v>0</v>
      </c>
      <c r="BO65" s="34">
        <v>0</v>
      </c>
      <c r="BP65" s="34">
        <v>3</v>
      </c>
      <c r="BQ65" s="34">
        <v>12</v>
      </c>
      <c r="BR65" s="34">
        <v>3</v>
      </c>
      <c r="BS65" s="34">
        <v>0</v>
      </c>
      <c r="BT65" s="34">
        <v>0</v>
      </c>
      <c r="BU65" s="34">
        <v>0</v>
      </c>
      <c r="BV65" s="34">
        <v>0</v>
      </c>
      <c r="BW65" s="34">
        <v>0</v>
      </c>
      <c r="BX65" s="34">
        <v>6</v>
      </c>
      <c r="BY65" s="34">
        <v>6</v>
      </c>
      <c r="BZ65" s="34">
        <v>0</v>
      </c>
      <c r="CA65" s="34">
        <v>0</v>
      </c>
      <c r="CB65" s="34">
        <v>3</v>
      </c>
      <c r="CC65" s="34">
        <v>0</v>
      </c>
      <c r="CD65" s="34">
        <v>0</v>
      </c>
      <c r="CE65" s="34">
        <v>3</v>
      </c>
      <c r="CF65" s="34">
        <v>3</v>
      </c>
      <c r="CG65" s="34">
        <v>3</v>
      </c>
      <c r="CH65" s="34">
        <v>0</v>
      </c>
      <c r="CI65" s="34">
        <v>3</v>
      </c>
      <c r="CJ65" s="34">
        <v>0</v>
      </c>
      <c r="CK65" s="34">
        <v>21</v>
      </c>
      <c r="CL65" s="34">
        <v>21</v>
      </c>
      <c r="CM65" s="34">
        <v>0</v>
      </c>
      <c r="CN65" s="34">
        <v>3</v>
      </c>
      <c r="CO65" s="34">
        <v>0</v>
      </c>
      <c r="CP65" s="34">
        <v>0</v>
      </c>
      <c r="CQ65" s="34">
        <v>18</v>
      </c>
      <c r="CR65" s="34">
        <v>0</v>
      </c>
      <c r="CS65" s="34">
        <v>0</v>
      </c>
      <c r="CT65" s="34">
        <v>0</v>
      </c>
      <c r="CU65" s="34">
        <v>0</v>
      </c>
      <c r="CV65" s="34">
        <v>0</v>
      </c>
      <c r="CW65" s="34">
        <v>0</v>
      </c>
      <c r="CX65" s="34">
        <v>0</v>
      </c>
      <c r="CY65" s="34">
        <v>9</v>
      </c>
      <c r="CZ65" s="34">
        <v>0</v>
      </c>
      <c r="DA65" s="34">
        <v>6</v>
      </c>
      <c r="DB65" s="34">
        <v>0</v>
      </c>
      <c r="DC65" s="34">
        <v>3</v>
      </c>
      <c r="DD65" s="34">
        <v>9</v>
      </c>
      <c r="DE65" s="34">
        <v>0</v>
      </c>
      <c r="DF65" s="34">
        <v>12</v>
      </c>
      <c r="DG65" s="34">
        <v>0</v>
      </c>
      <c r="DH65" s="34">
        <v>0</v>
      </c>
      <c r="DI65" s="34">
        <v>0</v>
      </c>
      <c r="DJ65" s="34">
        <v>3</v>
      </c>
      <c r="DK65" s="34">
        <v>3</v>
      </c>
      <c r="DL65" s="34">
        <v>3</v>
      </c>
      <c r="DM65" s="34">
        <v>0</v>
      </c>
      <c r="DN65" s="34">
        <v>3</v>
      </c>
      <c r="DO65" s="34">
        <v>0</v>
      </c>
      <c r="DP65" s="34">
        <v>0</v>
      </c>
      <c r="DQ65" s="34">
        <v>3</v>
      </c>
      <c r="DR65" s="34">
        <v>30</v>
      </c>
      <c r="DS65" s="34">
        <v>0</v>
      </c>
      <c r="DT65" s="34">
        <v>0</v>
      </c>
      <c r="DU65" s="34">
        <v>3</v>
      </c>
      <c r="DV65" s="34">
        <v>0</v>
      </c>
      <c r="DW65" s="34">
        <v>9</v>
      </c>
      <c r="DX65" s="34">
        <v>3</v>
      </c>
      <c r="DY65" s="34">
        <v>6</v>
      </c>
      <c r="DZ65" s="34">
        <v>0</v>
      </c>
      <c r="EA65" s="34">
        <v>0</v>
      </c>
      <c r="EB65" s="34">
        <v>0</v>
      </c>
      <c r="EC65" s="34">
        <v>0</v>
      </c>
      <c r="ED65" s="34">
        <v>3</v>
      </c>
      <c r="EE65" s="34">
        <v>0</v>
      </c>
      <c r="EF65" s="34">
        <v>3</v>
      </c>
      <c r="EG65" s="34">
        <v>18</v>
      </c>
      <c r="EH65" s="34">
        <v>0</v>
      </c>
      <c r="EI65" s="34">
        <v>3</v>
      </c>
      <c r="EJ65" s="34">
        <v>0</v>
      </c>
      <c r="EK65" s="34">
        <v>0</v>
      </c>
      <c r="EL65" s="34">
        <v>6</v>
      </c>
      <c r="EM65" s="34">
        <v>0</v>
      </c>
      <c r="EN65" s="34">
        <v>0</v>
      </c>
      <c r="EO65" s="34">
        <v>9</v>
      </c>
      <c r="EP65" s="34">
        <v>0</v>
      </c>
      <c r="EQ65" s="34">
        <v>0</v>
      </c>
      <c r="ER65" s="34">
        <v>0</v>
      </c>
      <c r="ES65" s="34">
        <v>0</v>
      </c>
      <c r="ET65" s="34">
        <v>3</v>
      </c>
      <c r="EU65" s="34">
        <v>0</v>
      </c>
      <c r="EV65" s="34">
        <v>3</v>
      </c>
      <c r="EW65" s="34">
        <v>3</v>
      </c>
      <c r="EX65" s="34">
        <v>0</v>
      </c>
      <c r="EY65" s="34">
        <v>0</v>
      </c>
      <c r="EZ65" s="34">
        <v>0</v>
      </c>
      <c r="FA65" s="34">
        <v>0</v>
      </c>
      <c r="FB65" s="34">
        <v>0</v>
      </c>
      <c r="FC65" s="34">
        <v>0</v>
      </c>
      <c r="FD65" s="34">
        <v>6</v>
      </c>
      <c r="FE65" s="34">
        <v>3</v>
      </c>
      <c r="FF65" s="34">
        <v>0</v>
      </c>
      <c r="FG65" s="34">
        <v>6</v>
      </c>
      <c r="FH65" s="34">
        <v>0</v>
      </c>
      <c r="FI65" s="34">
        <v>0</v>
      </c>
      <c r="FJ65" s="34">
        <v>0</v>
      </c>
      <c r="FK65" s="34">
        <v>3</v>
      </c>
      <c r="FL65" s="34">
        <v>0</v>
      </c>
      <c r="FM65" s="34">
        <v>0</v>
      </c>
      <c r="FN65" s="34">
        <v>0</v>
      </c>
      <c r="FO65" s="34">
        <v>0</v>
      </c>
      <c r="FP65" s="34">
        <v>0</v>
      </c>
      <c r="FQ65" s="34">
        <v>27</v>
      </c>
      <c r="FR65" s="34">
        <v>24</v>
      </c>
      <c r="FS65" s="34">
        <v>0</v>
      </c>
      <c r="FT65" s="34">
        <v>6</v>
      </c>
      <c r="FU65" s="34">
        <v>0</v>
      </c>
      <c r="FV65" s="34">
        <v>0</v>
      </c>
      <c r="FW65" s="34">
        <v>3</v>
      </c>
      <c r="FX65" s="34">
        <v>0</v>
      </c>
      <c r="FY65" s="34">
        <v>0</v>
      </c>
      <c r="FZ65" s="34">
        <v>0</v>
      </c>
      <c r="GA65" s="34">
        <v>0</v>
      </c>
      <c r="GB65" s="34">
        <v>0</v>
      </c>
      <c r="GC65" s="34">
        <v>3</v>
      </c>
      <c r="GD65" s="34">
        <v>0</v>
      </c>
      <c r="GE65" s="34">
        <v>0</v>
      </c>
      <c r="GF65" s="34">
        <v>3</v>
      </c>
      <c r="GG65" s="34">
        <v>0</v>
      </c>
      <c r="GH65" s="34">
        <v>0</v>
      </c>
      <c r="GI65" s="34">
        <v>0</v>
      </c>
      <c r="GJ65" s="34">
        <v>0</v>
      </c>
      <c r="GK65" s="34">
        <v>0</v>
      </c>
      <c r="GL65" s="34">
        <v>0</v>
      </c>
      <c r="GM65" s="34">
        <v>3</v>
      </c>
      <c r="GN65" s="34">
        <v>0</v>
      </c>
      <c r="GO65" s="34">
        <v>0</v>
      </c>
      <c r="GP65" s="34">
        <v>0</v>
      </c>
      <c r="GQ65" s="34">
        <v>0</v>
      </c>
      <c r="GR65" s="34">
        <v>0</v>
      </c>
      <c r="GS65" s="34">
        <v>0</v>
      </c>
      <c r="GT65" s="34">
        <v>0</v>
      </c>
      <c r="GU65" s="34">
        <v>0</v>
      </c>
      <c r="GV65" s="34">
        <v>0</v>
      </c>
      <c r="GW65" s="34">
        <v>0</v>
      </c>
      <c r="GX65" s="34">
        <v>0</v>
      </c>
      <c r="GY65" s="34">
        <v>0</v>
      </c>
      <c r="GZ65" s="34">
        <v>0</v>
      </c>
      <c r="HA65" s="34">
        <v>0</v>
      </c>
      <c r="HB65" s="34">
        <v>0</v>
      </c>
      <c r="HC65" s="34">
        <v>0</v>
      </c>
      <c r="HD65" s="34">
        <v>18</v>
      </c>
      <c r="HE65" s="34">
        <v>6</v>
      </c>
      <c r="HF65" s="34">
        <v>0</v>
      </c>
      <c r="HG65" s="34">
        <v>3</v>
      </c>
      <c r="HH65" s="34">
        <v>3</v>
      </c>
      <c r="HI65" s="34">
        <v>0</v>
      </c>
      <c r="HJ65" s="34">
        <v>0</v>
      </c>
      <c r="HK65" s="34">
        <v>3</v>
      </c>
      <c r="HL65" s="34">
        <v>0</v>
      </c>
      <c r="HM65" s="34">
        <v>12</v>
      </c>
      <c r="HN65" s="34">
        <v>0</v>
      </c>
      <c r="HO65" s="34">
        <v>3</v>
      </c>
      <c r="HP65" s="34">
        <v>0</v>
      </c>
      <c r="HQ65" s="34">
        <v>0</v>
      </c>
      <c r="HR65" s="34">
        <v>0</v>
      </c>
      <c r="HS65" s="34">
        <v>0</v>
      </c>
      <c r="HT65" s="34">
        <v>3</v>
      </c>
      <c r="HU65" s="34">
        <v>0</v>
      </c>
      <c r="HV65" s="34">
        <v>0</v>
      </c>
      <c r="HW65" s="34">
        <v>6</v>
      </c>
      <c r="HX65" s="34">
        <v>0</v>
      </c>
      <c r="HY65" s="34">
        <v>3</v>
      </c>
      <c r="HZ65" s="34">
        <v>27</v>
      </c>
      <c r="IA65" s="34">
        <v>0</v>
      </c>
      <c r="IB65" s="34">
        <v>27</v>
      </c>
      <c r="IC65" s="34">
        <v>42</v>
      </c>
      <c r="ID65" s="34">
        <v>0</v>
      </c>
      <c r="IE65" s="34">
        <v>21</v>
      </c>
      <c r="IF65" s="34">
        <v>0</v>
      </c>
      <c r="IG65" s="34">
        <v>0</v>
      </c>
      <c r="IH65" s="34">
        <v>0</v>
      </c>
      <c r="II65" s="34">
        <v>0</v>
      </c>
      <c r="IJ65" s="34">
        <v>3</v>
      </c>
      <c r="IK65" s="34">
        <v>0</v>
      </c>
      <c r="IL65" s="34">
        <v>0</v>
      </c>
      <c r="IM65" s="34">
        <v>0</v>
      </c>
      <c r="IN65" s="34">
        <v>0</v>
      </c>
      <c r="IO65" s="34">
        <v>15</v>
      </c>
      <c r="IP65" s="34">
        <v>15</v>
      </c>
      <c r="IQ65" s="34">
        <v>0</v>
      </c>
      <c r="IR65" s="34">
        <v>9</v>
      </c>
      <c r="IS65" s="34">
        <v>0</v>
      </c>
      <c r="IT65" s="34">
        <v>3</v>
      </c>
      <c r="IU65" s="34">
        <v>0</v>
      </c>
      <c r="IV65" s="34">
        <v>12</v>
      </c>
      <c r="IW65" s="34">
        <v>0</v>
      </c>
      <c r="IX65" s="34">
        <v>0</v>
      </c>
      <c r="IY65" s="34">
        <v>0</v>
      </c>
      <c r="IZ65" s="34">
        <v>0</v>
      </c>
      <c r="JA65" s="34">
        <v>0</v>
      </c>
      <c r="JB65" s="34">
        <v>3</v>
      </c>
      <c r="JC65" s="34">
        <v>12</v>
      </c>
      <c r="JD65" s="34">
        <v>9</v>
      </c>
      <c r="JE65" s="34">
        <v>0</v>
      </c>
      <c r="JF65" s="34">
        <v>0</v>
      </c>
      <c r="JG65" s="34">
        <v>0</v>
      </c>
      <c r="JH65" s="34">
        <v>3</v>
      </c>
      <c r="JI65" s="34">
        <v>0</v>
      </c>
      <c r="JJ65" s="34">
        <v>0</v>
      </c>
      <c r="JK65" s="34">
        <v>0</v>
      </c>
      <c r="JL65" s="34">
        <v>0</v>
      </c>
      <c r="JM65" s="34">
        <v>0</v>
      </c>
      <c r="JN65" s="34">
        <v>3</v>
      </c>
      <c r="JO65" s="34">
        <v>0</v>
      </c>
      <c r="JP65" s="34">
        <v>39</v>
      </c>
      <c r="JQ65" s="34">
        <v>9</v>
      </c>
      <c r="JR65" s="34">
        <v>30</v>
      </c>
      <c r="JS65" s="34">
        <v>6</v>
      </c>
      <c r="JT65" s="34">
        <v>3</v>
      </c>
      <c r="JU65" s="34">
        <v>9</v>
      </c>
      <c r="JV65" s="34">
        <v>0</v>
      </c>
      <c r="JW65" s="34">
        <v>0</v>
      </c>
      <c r="JX65" s="34">
        <v>0</v>
      </c>
      <c r="JY65" s="34">
        <v>0</v>
      </c>
      <c r="JZ65" s="34">
        <v>3</v>
      </c>
      <c r="KA65" s="34">
        <v>3</v>
      </c>
      <c r="KB65" s="34">
        <v>0</v>
      </c>
      <c r="KC65" s="34">
        <v>0</v>
      </c>
      <c r="KD65" s="34">
        <v>0</v>
      </c>
      <c r="KE65" s="34">
        <v>0</v>
      </c>
      <c r="KF65" s="34">
        <v>0</v>
      </c>
      <c r="KG65" s="34">
        <v>0</v>
      </c>
      <c r="KH65" s="34">
        <v>0</v>
      </c>
      <c r="KI65" s="34">
        <v>0</v>
      </c>
      <c r="KJ65" s="34">
        <v>0</v>
      </c>
      <c r="KK65" s="34">
        <v>0</v>
      </c>
      <c r="KL65" s="34">
        <v>0</v>
      </c>
      <c r="KM65" s="34">
        <v>0</v>
      </c>
      <c r="KN65" s="34">
        <v>3</v>
      </c>
      <c r="KO65" s="34">
        <v>0</v>
      </c>
      <c r="KP65" s="34">
        <v>0</v>
      </c>
      <c r="KQ65" s="34">
        <v>0</v>
      </c>
      <c r="KR65" s="34">
        <v>0</v>
      </c>
      <c r="KS65" s="34">
        <v>21</v>
      </c>
      <c r="KT65" s="34">
        <v>0</v>
      </c>
      <c r="KU65" s="34">
        <v>0</v>
      </c>
      <c r="KV65" s="34">
        <v>0</v>
      </c>
      <c r="KW65" s="34">
        <v>0</v>
      </c>
      <c r="KX65" s="34">
        <v>0</v>
      </c>
      <c r="KY65" s="34">
        <v>3</v>
      </c>
      <c r="KZ65" s="34">
        <v>3</v>
      </c>
      <c r="LA65" s="34">
        <v>12</v>
      </c>
      <c r="LB65" s="34">
        <v>0</v>
      </c>
      <c r="LC65" s="34">
        <v>0</v>
      </c>
      <c r="LD65" s="34">
        <v>0</v>
      </c>
      <c r="LE65" s="34">
        <v>0</v>
      </c>
      <c r="LF65" s="34">
        <v>21</v>
      </c>
      <c r="LG65" s="34">
        <v>21</v>
      </c>
      <c r="LH65" s="34">
        <v>0</v>
      </c>
      <c r="LI65" s="34">
        <v>3</v>
      </c>
      <c r="LJ65" s="34">
        <v>0</v>
      </c>
      <c r="LK65" s="34">
        <v>0</v>
      </c>
      <c r="LL65" s="34">
        <v>3</v>
      </c>
      <c r="LM65" s="34">
        <v>3</v>
      </c>
      <c r="LN65" s="34">
        <v>0</v>
      </c>
      <c r="LO65" s="34">
        <v>0</v>
      </c>
      <c r="LP65" s="34">
        <v>0</v>
      </c>
      <c r="LQ65" s="34">
        <v>0</v>
      </c>
      <c r="LR65" s="34">
        <v>0</v>
      </c>
      <c r="LS65" s="34">
        <v>0</v>
      </c>
      <c r="LT65" s="34">
        <v>0</v>
      </c>
      <c r="LU65" s="34">
        <v>0</v>
      </c>
      <c r="LV65" s="34">
        <v>0</v>
      </c>
      <c r="LW65" s="34">
        <v>3</v>
      </c>
      <c r="LX65" s="34">
        <v>9</v>
      </c>
      <c r="LY65" s="34">
        <v>0</v>
      </c>
      <c r="LZ65" s="34">
        <v>21</v>
      </c>
      <c r="MA65" s="34">
        <v>0</v>
      </c>
      <c r="MB65" s="34">
        <v>0</v>
      </c>
      <c r="MC65" s="34">
        <v>12</v>
      </c>
      <c r="MD65" s="34">
        <v>0</v>
      </c>
      <c r="ME65" s="34">
        <v>3</v>
      </c>
      <c r="MF65" s="34">
        <v>3</v>
      </c>
      <c r="MG65" s="34">
        <v>9</v>
      </c>
      <c r="MH65" s="34">
        <v>0</v>
      </c>
      <c r="MI65" s="34">
        <v>18</v>
      </c>
      <c r="MJ65" s="34">
        <v>18</v>
      </c>
      <c r="MK65" s="34">
        <v>0</v>
      </c>
      <c r="ML65" s="34">
        <v>0</v>
      </c>
      <c r="MM65" s="34">
        <v>0</v>
      </c>
      <c r="MN65" s="34">
        <v>0</v>
      </c>
      <c r="MO65" s="34">
        <v>0</v>
      </c>
      <c r="MP65" s="34">
        <v>0</v>
      </c>
      <c r="MQ65" s="34">
        <v>0</v>
      </c>
      <c r="MR65" s="34">
        <v>0</v>
      </c>
      <c r="MS65" s="34">
        <v>0</v>
      </c>
      <c r="MT65" s="34">
        <v>0</v>
      </c>
      <c r="MU65" s="34">
        <v>42</v>
      </c>
      <c r="MV65" s="34">
        <v>54</v>
      </c>
      <c r="MW65" s="34">
        <v>21</v>
      </c>
      <c r="MX65" s="34">
        <v>33</v>
      </c>
      <c r="MY65" s="34">
        <v>0</v>
      </c>
      <c r="MZ65" s="34">
        <v>0</v>
      </c>
      <c r="NA65" s="34">
        <v>0</v>
      </c>
      <c r="NB65" s="34">
        <v>3</v>
      </c>
      <c r="NC65" s="34">
        <v>0</v>
      </c>
      <c r="ND65" s="34">
        <v>0</v>
      </c>
      <c r="NE65" s="34">
        <v>0</v>
      </c>
      <c r="NF65" s="34">
        <v>3</v>
      </c>
      <c r="NG65" s="34">
        <v>3</v>
      </c>
      <c r="NH65" s="34">
        <v>0</v>
      </c>
      <c r="NI65" s="34">
        <v>0</v>
      </c>
      <c r="NJ65" s="34">
        <v>12</v>
      </c>
      <c r="NK65" s="34">
        <v>0</v>
      </c>
      <c r="NL65" s="34">
        <v>0</v>
      </c>
      <c r="NM65" s="34">
        <v>3</v>
      </c>
      <c r="NN65" s="34">
        <v>0</v>
      </c>
      <c r="NO65" s="34">
        <v>6</v>
      </c>
      <c r="NP65" s="34">
        <v>12</v>
      </c>
      <c r="NQ65" s="34">
        <v>0</v>
      </c>
      <c r="NR65" s="34">
        <v>12</v>
      </c>
      <c r="NS65" s="34">
        <v>3</v>
      </c>
      <c r="NT65" s="34">
        <v>0</v>
      </c>
      <c r="NU65" s="34">
        <v>0</v>
      </c>
      <c r="NV65" s="34">
        <v>0</v>
      </c>
      <c r="NW65" s="34">
        <v>6</v>
      </c>
      <c r="NX65" s="34">
        <v>0</v>
      </c>
      <c r="NY65" s="34">
        <v>18</v>
      </c>
      <c r="NZ65" s="34">
        <v>12</v>
      </c>
      <c r="OA65" s="34">
        <v>0</v>
      </c>
      <c r="OB65" s="34">
        <v>0</v>
      </c>
      <c r="OC65" s="34">
        <v>0</v>
      </c>
      <c r="OD65" s="34">
        <v>0</v>
      </c>
      <c r="OE65" s="34">
        <v>6</v>
      </c>
      <c r="OF65" s="34">
        <v>0</v>
      </c>
      <c r="OG65" s="34">
        <v>0</v>
      </c>
      <c r="OH65" s="34">
        <v>0</v>
      </c>
      <c r="OI65" s="34">
        <v>0</v>
      </c>
      <c r="OJ65" s="34">
        <v>0</v>
      </c>
      <c r="OK65" s="34">
        <v>3</v>
      </c>
      <c r="OL65" s="34">
        <v>18</v>
      </c>
      <c r="OM65" s="34">
        <v>15</v>
      </c>
      <c r="ON65" s="34">
        <v>0</v>
      </c>
      <c r="OO65" s="34">
        <v>0</v>
      </c>
      <c r="OP65" s="34">
        <v>24</v>
      </c>
      <c r="OQ65" s="34">
        <v>0</v>
      </c>
      <c r="OR65" s="34">
        <v>3</v>
      </c>
      <c r="OS65" s="34">
        <v>0</v>
      </c>
      <c r="OT65" s="34">
        <v>0</v>
      </c>
      <c r="OU65" s="34">
        <v>3</v>
      </c>
      <c r="OV65" s="34">
        <v>15</v>
      </c>
      <c r="OW65" s="34">
        <v>3</v>
      </c>
      <c r="OX65" s="34">
        <v>0</v>
      </c>
      <c r="OY65" s="34">
        <v>12</v>
      </c>
      <c r="OZ65" s="34">
        <v>0</v>
      </c>
      <c r="PA65" s="34">
        <v>9</v>
      </c>
      <c r="PB65" s="34">
        <v>6</v>
      </c>
      <c r="PC65" s="34">
        <v>3</v>
      </c>
      <c r="PD65" s="34">
        <v>9</v>
      </c>
      <c r="PE65" s="34">
        <v>0</v>
      </c>
      <c r="PF65" s="34">
        <v>36</v>
      </c>
      <c r="PG65" s="34">
        <v>0</v>
      </c>
      <c r="PH65" s="34">
        <v>15</v>
      </c>
      <c r="PI65" s="44">
        <f t="shared" si="2131"/>
        <v>2.9615004935834156E-3</v>
      </c>
      <c r="PJ65" s="44">
        <f t="shared" si="1712"/>
        <v>0</v>
      </c>
      <c r="PK65" s="44">
        <f t="shared" si="1713"/>
        <v>0</v>
      </c>
      <c r="PL65" s="44">
        <f t="shared" si="1714"/>
        <v>0</v>
      </c>
      <c r="PM65" s="44">
        <f t="shared" si="1715"/>
        <v>1.6736401673640166E-2</v>
      </c>
      <c r="PN65" s="44">
        <f t="shared" si="1716"/>
        <v>0</v>
      </c>
      <c r="PO65" s="44">
        <f t="shared" si="1717"/>
        <v>0</v>
      </c>
      <c r="PP65" s="44">
        <f t="shared" si="1718"/>
        <v>0</v>
      </c>
      <c r="PQ65" s="44">
        <f t="shared" si="1719"/>
        <v>0</v>
      </c>
      <c r="PR65" s="44">
        <f t="shared" si="1720"/>
        <v>0</v>
      </c>
      <c r="PS65" s="44">
        <f t="shared" si="1721"/>
        <v>0</v>
      </c>
      <c r="PT65" s="44">
        <f t="shared" si="1722"/>
        <v>0</v>
      </c>
      <c r="PU65" s="44">
        <f t="shared" si="1723"/>
        <v>0</v>
      </c>
      <c r="PV65" s="44">
        <f t="shared" si="1724"/>
        <v>0</v>
      </c>
      <c r="PW65" s="44">
        <f t="shared" si="1725"/>
        <v>0</v>
      </c>
      <c r="PX65" s="44">
        <f t="shared" si="1726"/>
        <v>0</v>
      </c>
      <c r="PY65" s="44">
        <f t="shared" si="1727"/>
        <v>0</v>
      </c>
      <c r="PZ65" s="44">
        <f t="shared" si="1728"/>
        <v>5.8823529411764705E-2</v>
      </c>
      <c r="QA65" s="44">
        <f t="shared" si="1729"/>
        <v>0</v>
      </c>
      <c r="QB65" s="44">
        <f t="shared" si="1730"/>
        <v>0</v>
      </c>
      <c r="QC65" s="44">
        <f t="shared" si="1731"/>
        <v>0</v>
      </c>
      <c r="QD65" s="44">
        <f t="shared" si="1732"/>
        <v>1.4662756598240469E-3</v>
      </c>
      <c r="QE65" s="44">
        <f t="shared" si="1733"/>
        <v>0</v>
      </c>
      <c r="QF65" s="44">
        <f t="shared" si="1734"/>
        <v>7.5471698113207543E-4</v>
      </c>
      <c r="QG65" s="44">
        <f t="shared" si="1735"/>
        <v>0</v>
      </c>
      <c r="QH65" s="44">
        <f t="shared" si="1736"/>
        <v>8.4033613445378148E-3</v>
      </c>
      <c r="QI65" s="44">
        <f t="shared" si="1737"/>
        <v>1.9230769230769232E-2</v>
      </c>
      <c r="QJ65" s="44">
        <f t="shared" si="1738"/>
        <v>0</v>
      </c>
      <c r="QK65" s="44">
        <f t="shared" si="1739"/>
        <v>0</v>
      </c>
      <c r="QL65" s="44">
        <f t="shared" si="1740"/>
        <v>2.072538860103627E-2</v>
      </c>
      <c r="QM65" s="44">
        <f t="shared" si="1741"/>
        <v>1.3888888888888888E-2</v>
      </c>
      <c r="QN65" s="44">
        <f t="shared" si="1742"/>
        <v>0</v>
      </c>
      <c r="QO65" s="44">
        <f t="shared" si="1743"/>
        <v>2.7777777777777776E-2</v>
      </c>
      <c r="QP65" s="44">
        <f t="shared" si="1744"/>
        <v>0</v>
      </c>
      <c r="QQ65" s="44">
        <f t="shared" si="1745"/>
        <v>8.8339222614840993E-3</v>
      </c>
      <c r="QR65" s="44">
        <f t="shared" si="1746"/>
        <v>0</v>
      </c>
      <c r="QS65" s="44">
        <f t="shared" si="1747"/>
        <v>1.040582726326743E-2</v>
      </c>
      <c r="QT65" s="44">
        <f t="shared" si="1748"/>
        <v>0</v>
      </c>
      <c r="QU65" s="44">
        <f t="shared" si="1749"/>
        <v>4.6296296296296294E-3</v>
      </c>
      <c r="QV65" s="44">
        <f t="shared" si="1750"/>
        <v>1.5360983102918587E-3</v>
      </c>
      <c r="QW65" s="44">
        <f t="shared" si="1751"/>
        <v>2.0270270270270271E-2</v>
      </c>
      <c r="QX65" s="44">
        <f t="shared" si="1752"/>
        <v>0</v>
      </c>
      <c r="QY65" s="44">
        <f t="shared" si="1753"/>
        <v>5.9288537549407111E-3</v>
      </c>
      <c r="QZ65" s="44">
        <f t="shared" si="1754"/>
        <v>5.8997050147492625E-3</v>
      </c>
      <c r="RA65" s="44">
        <f t="shared" si="1755"/>
        <v>0</v>
      </c>
      <c r="RB65" s="44">
        <f t="shared" si="1756"/>
        <v>0</v>
      </c>
      <c r="RC65" s="44">
        <f t="shared" si="1757"/>
        <v>1.1904761904761904E-2</v>
      </c>
      <c r="RD65" s="44">
        <f t="shared" si="1758"/>
        <v>0</v>
      </c>
      <c r="RE65" s="44">
        <f t="shared" si="1759"/>
        <v>3.368893879842785E-3</v>
      </c>
      <c r="RF65" s="44">
        <f t="shared" si="1760"/>
        <v>3.3557046979865771E-3</v>
      </c>
      <c r="RG65" s="44">
        <f t="shared" si="1761"/>
        <v>0</v>
      </c>
      <c r="RH65" s="44">
        <f t="shared" si="1762"/>
        <v>0</v>
      </c>
      <c r="RI65" s="44">
        <f t="shared" si="1763"/>
        <v>0</v>
      </c>
      <c r="RJ65" s="44">
        <f t="shared" si="1764"/>
        <v>0</v>
      </c>
      <c r="RK65" s="44">
        <f t="shared" si="1765"/>
        <v>0</v>
      </c>
      <c r="RL65" s="44">
        <f t="shared" si="1766"/>
        <v>3.1152647975077881E-3</v>
      </c>
      <c r="RM65" s="44">
        <f t="shared" si="1767"/>
        <v>0</v>
      </c>
      <c r="RN65" s="44">
        <f t="shared" si="1768"/>
        <v>0</v>
      </c>
      <c r="RO65" s="44">
        <f t="shared" si="1769"/>
        <v>2.097902097902098E-2</v>
      </c>
      <c r="RP65" s="44">
        <f t="shared" si="1770"/>
        <v>2.7777777777777776E-2</v>
      </c>
      <c r="RQ65" s="44">
        <f t="shared" si="1771"/>
        <v>7.9239302694136295E-4</v>
      </c>
      <c r="RR65" s="44">
        <f t="shared" si="1772"/>
        <v>0</v>
      </c>
      <c r="RS65" s="44">
        <f t="shared" si="1773"/>
        <v>0</v>
      </c>
      <c r="RT65" s="44">
        <f t="shared" si="1774"/>
        <v>1.4705882352941176E-3</v>
      </c>
      <c r="RU65" s="44">
        <f t="shared" si="1775"/>
        <v>2.7700831024930748E-3</v>
      </c>
      <c r="RV65" s="44">
        <f t="shared" si="1776"/>
        <v>7.246376811594203E-4</v>
      </c>
      <c r="RW65" s="44">
        <f t="shared" si="1777"/>
        <v>0</v>
      </c>
      <c r="RX65" s="44">
        <f t="shared" si="1778"/>
        <v>0</v>
      </c>
      <c r="RY65" s="44">
        <f t="shared" si="1779"/>
        <v>0</v>
      </c>
      <c r="RZ65" s="44">
        <f t="shared" si="1780"/>
        <v>0</v>
      </c>
      <c r="SA65" s="44">
        <f t="shared" si="1781"/>
        <v>0</v>
      </c>
      <c r="SB65" s="44">
        <f t="shared" si="1782"/>
        <v>1.0869565217391304E-2</v>
      </c>
      <c r="SC65" s="44">
        <f t="shared" si="1783"/>
        <v>2.8985507246376812E-2</v>
      </c>
      <c r="SD65" s="44">
        <f t="shared" si="1784"/>
        <v>0</v>
      </c>
      <c r="SE65" s="44">
        <f t="shared" si="1785"/>
        <v>0</v>
      </c>
      <c r="SF65" s="44">
        <f t="shared" si="1786"/>
        <v>3.134796238244514E-3</v>
      </c>
      <c r="SG65" s="44">
        <f t="shared" si="1787"/>
        <v>0</v>
      </c>
      <c r="SH65" s="44">
        <f t="shared" si="1788"/>
        <v>0</v>
      </c>
      <c r="SI65" s="44">
        <f t="shared" si="1789"/>
        <v>1.0152284263959391E-3</v>
      </c>
      <c r="SJ65" s="44">
        <f t="shared" si="1790"/>
        <v>2.1834061135371178E-3</v>
      </c>
      <c r="SK65" s="44">
        <f t="shared" si="1791"/>
        <v>4.6511627906976744E-3</v>
      </c>
      <c r="SL65" s="44">
        <f t="shared" si="1792"/>
        <v>0</v>
      </c>
      <c r="SM65" s="44">
        <f t="shared" si="1793"/>
        <v>6.369426751592357E-3</v>
      </c>
      <c r="SN65" s="44">
        <f t="shared" si="1794"/>
        <v>0</v>
      </c>
      <c r="SO65" s="44">
        <f t="shared" si="1795"/>
        <v>6.7049808429118776E-3</v>
      </c>
      <c r="SP65" s="44">
        <f t="shared" si="1796"/>
        <v>9.8452883263009851E-3</v>
      </c>
      <c r="SQ65" s="44">
        <f t="shared" si="1797"/>
        <v>0</v>
      </c>
      <c r="SR65" s="44">
        <f t="shared" si="1798"/>
        <v>1.4925373134328358E-2</v>
      </c>
      <c r="SS65" s="44">
        <f t="shared" si="1799"/>
        <v>0</v>
      </c>
      <c r="ST65" s="44">
        <f t="shared" si="1800"/>
        <v>0</v>
      </c>
      <c r="SU65" s="44">
        <f t="shared" si="1801"/>
        <v>3.4013605442176869E-3</v>
      </c>
      <c r="SV65" s="44">
        <f t="shared" si="1802"/>
        <v>0</v>
      </c>
      <c r="SW65" s="44">
        <f t="shared" si="1803"/>
        <v>0</v>
      </c>
      <c r="SX65" s="44">
        <f t="shared" si="1804"/>
        <v>0</v>
      </c>
      <c r="SY65" s="44">
        <f t="shared" si="1805"/>
        <v>0</v>
      </c>
      <c r="SZ65" s="44">
        <f t="shared" si="1806"/>
        <v>0</v>
      </c>
      <c r="TA65" s="44">
        <f t="shared" si="1807"/>
        <v>0</v>
      </c>
      <c r="TB65" s="44">
        <f t="shared" si="1808"/>
        <v>0</v>
      </c>
      <c r="TC65" s="44">
        <f t="shared" si="1809"/>
        <v>1.0067114093959731E-2</v>
      </c>
      <c r="TD65" s="44">
        <f t="shared" si="1810"/>
        <v>0</v>
      </c>
      <c r="TE65" s="44">
        <f t="shared" si="1811"/>
        <v>1.5037593984962405E-2</v>
      </c>
      <c r="TF65" s="44">
        <f t="shared" si="1812"/>
        <v>0</v>
      </c>
      <c r="TG65" s="44">
        <f t="shared" si="1813"/>
        <v>7.8864353312302837E-4</v>
      </c>
      <c r="TH65" s="44">
        <f t="shared" si="1814"/>
        <v>3.0425963488843813E-3</v>
      </c>
      <c r="TI65" s="44">
        <f t="shared" si="1815"/>
        <v>0</v>
      </c>
      <c r="TJ65" s="44">
        <f t="shared" si="1816"/>
        <v>5.9171597633136093E-3</v>
      </c>
      <c r="TK65" s="44">
        <f t="shared" si="1817"/>
        <v>0</v>
      </c>
      <c r="TL65" s="44">
        <f t="shared" si="1818"/>
        <v>0</v>
      </c>
      <c r="TM65" s="44">
        <f t="shared" si="1819"/>
        <v>0</v>
      </c>
      <c r="TN65" s="44">
        <f t="shared" si="1820"/>
        <v>8.771929824561403E-3</v>
      </c>
      <c r="TO65" s="44">
        <f t="shared" si="1821"/>
        <v>2.2727272727272728E-2</v>
      </c>
      <c r="TP65" s="44">
        <f t="shared" si="1822"/>
        <v>2.3255813953488372E-2</v>
      </c>
      <c r="TQ65" s="44">
        <f t="shared" si="1823"/>
        <v>0</v>
      </c>
      <c r="TR65" s="44">
        <f t="shared" si="1824"/>
        <v>5.9880239520958087E-3</v>
      </c>
      <c r="TS65" s="44">
        <f t="shared" si="1825"/>
        <v>0</v>
      </c>
      <c r="TT65" s="44">
        <f t="shared" si="1826"/>
        <v>0</v>
      </c>
      <c r="TU65" s="44">
        <f t="shared" si="1827"/>
        <v>9.8039215686274508E-3</v>
      </c>
      <c r="TV65" s="44">
        <f t="shared" si="1828"/>
        <v>3.2362459546925564E-2</v>
      </c>
      <c r="TW65" s="44">
        <f t="shared" si="1829"/>
        <v>0</v>
      </c>
      <c r="TX65" s="44">
        <f t="shared" si="1830"/>
        <v>0</v>
      </c>
      <c r="TY65" s="44">
        <f t="shared" si="1831"/>
        <v>1.0152284263959391E-3</v>
      </c>
      <c r="TZ65" s="44">
        <f t="shared" si="1832"/>
        <v>0</v>
      </c>
      <c r="UA65" s="44">
        <f t="shared" si="1833"/>
        <v>1.2931034482758621E-2</v>
      </c>
      <c r="UB65" s="44">
        <f t="shared" si="1834"/>
        <v>1.4245014245014246E-3</v>
      </c>
      <c r="UC65" s="44">
        <f t="shared" si="1835"/>
        <v>1.2422360248447204E-2</v>
      </c>
      <c r="UD65" s="44">
        <f t="shared" si="1836"/>
        <v>0</v>
      </c>
      <c r="UE65" s="44">
        <f t="shared" si="1837"/>
        <v>0</v>
      </c>
      <c r="UF65" s="44">
        <f t="shared" si="1838"/>
        <v>0</v>
      </c>
      <c r="UG65" s="44">
        <f t="shared" si="1839"/>
        <v>0</v>
      </c>
      <c r="UH65" s="44">
        <f t="shared" si="1840"/>
        <v>1.4285714285714285E-2</v>
      </c>
      <c r="UI65" s="44">
        <f t="shared" si="1841"/>
        <v>0</v>
      </c>
      <c r="UJ65" s="44">
        <f t="shared" si="1842"/>
        <v>2.9411764705882353E-2</v>
      </c>
      <c r="UK65" s="44">
        <f t="shared" si="1843"/>
        <v>3.5906642728904849E-3</v>
      </c>
      <c r="UL65" s="44">
        <f t="shared" si="1844"/>
        <v>0</v>
      </c>
      <c r="UM65" s="44">
        <f t="shared" si="1845"/>
        <v>8.4745762711864406E-3</v>
      </c>
      <c r="UN65" s="44">
        <f t="shared" si="1846"/>
        <v>0</v>
      </c>
      <c r="UO65" s="44">
        <f t="shared" si="1847"/>
        <v>0</v>
      </c>
      <c r="UP65" s="44">
        <f t="shared" si="1848"/>
        <v>1.4492753623188406E-2</v>
      </c>
      <c r="UQ65" s="44">
        <f t="shared" si="1849"/>
        <v>0</v>
      </c>
      <c r="UR65" s="44">
        <f t="shared" si="1850"/>
        <v>0</v>
      </c>
      <c r="US65" s="44">
        <f t="shared" si="1851"/>
        <v>1.0791366906474821E-2</v>
      </c>
      <c r="UT65" s="44">
        <f t="shared" si="1852"/>
        <v>0</v>
      </c>
      <c r="UU65" s="44">
        <f t="shared" si="1853"/>
        <v>0</v>
      </c>
      <c r="UV65" s="44">
        <f t="shared" si="1854"/>
        <v>0</v>
      </c>
      <c r="UW65" s="44">
        <f t="shared" si="1855"/>
        <v>0</v>
      </c>
      <c r="UX65" s="44">
        <f t="shared" si="1856"/>
        <v>1.0471204188481676E-3</v>
      </c>
      <c r="UY65" s="44">
        <f t="shared" si="1857"/>
        <v>0</v>
      </c>
      <c r="UZ65" s="44">
        <f t="shared" si="1858"/>
        <v>1.5313935681470138E-3</v>
      </c>
      <c r="VA65" s="44">
        <f t="shared" si="1859"/>
        <v>7.1174377224199293E-4</v>
      </c>
      <c r="VB65" s="44">
        <f t="shared" si="1860"/>
        <v>0</v>
      </c>
      <c r="VC65" s="44">
        <f t="shared" si="1861"/>
        <v>0</v>
      </c>
      <c r="VD65" s="44">
        <f t="shared" si="1862"/>
        <v>0</v>
      </c>
      <c r="VE65" s="44">
        <f t="shared" si="1863"/>
        <v>0</v>
      </c>
      <c r="VF65" s="44">
        <f t="shared" si="1864"/>
        <v>0</v>
      </c>
      <c r="VG65" s="44">
        <f t="shared" si="1865"/>
        <v>0</v>
      </c>
      <c r="VH65" s="44">
        <f t="shared" si="1866"/>
        <v>1.1834319526627219E-2</v>
      </c>
      <c r="VI65" s="44">
        <f t="shared" si="1867"/>
        <v>1.8867924528301886E-2</v>
      </c>
      <c r="VJ65" s="44">
        <f t="shared" si="1868"/>
        <v>0</v>
      </c>
      <c r="VK65" s="44">
        <f t="shared" si="1869"/>
        <v>1.9801980198019802E-2</v>
      </c>
      <c r="VL65" s="44">
        <f t="shared" si="1870"/>
        <v>0</v>
      </c>
      <c r="VM65" s="44">
        <f t="shared" si="1871"/>
        <v>0</v>
      </c>
      <c r="VN65" s="44">
        <f t="shared" si="1872"/>
        <v>0</v>
      </c>
      <c r="VO65" s="44">
        <f t="shared" si="1873"/>
        <v>1.0319917440660474E-3</v>
      </c>
      <c r="VP65" s="44">
        <f t="shared" si="1874"/>
        <v>0</v>
      </c>
      <c r="VQ65" s="44">
        <f t="shared" si="1875"/>
        <v>0</v>
      </c>
      <c r="VR65" s="44">
        <f t="shared" si="1876"/>
        <v>0</v>
      </c>
      <c r="VS65" s="44">
        <f t="shared" si="1877"/>
        <v>0</v>
      </c>
      <c r="VT65" s="44">
        <f t="shared" si="1878"/>
        <v>0</v>
      </c>
      <c r="VU65" s="44">
        <f t="shared" si="1879"/>
        <v>8.4033613445378148E-3</v>
      </c>
      <c r="VV65" s="44">
        <f t="shared" si="1880"/>
        <v>1.0914051841746248E-2</v>
      </c>
      <c r="VW65" s="44">
        <f t="shared" si="1881"/>
        <v>0</v>
      </c>
      <c r="VX65" s="44">
        <f t="shared" si="1882"/>
        <v>2.6666666666666668E-2</v>
      </c>
      <c r="VY65" s="44">
        <f t="shared" si="1883"/>
        <v>0</v>
      </c>
      <c r="VZ65" s="44">
        <f t="shared" si="1884"/>
        <v>0</v>
      </c>
      <c r="WA65" s="44">
        <f t="shared" si="1885"/>
        <v>6.020469596628537E-4</v>
      </c>
      <c r="WB65" s="44">
        <f t="shared" si="1886"/>
        <v>0</v>
      </c>
      <c r="WC65" s="44">
        <f t="shared" si="1887"/>
        <v>0</v>
      </c>
      <c r="WD65" s="44">
        <f t="shared" si="1888"/>
        <v>0</v>
      </c>
      <c r="WE65" s="44">
        <f t="shared" si="1889"/>
        <v>0</v>
      </c>
      <c r="WF65" s="44">
        <f t="shared" si="1890"/>
        <v>0</v>
      </c>
      <c r="WG65" s="44">
        <f t="shared" si="1891"/>
        <v>1.8181818181818181E-2</v>
      </c>
      <c r="WH65" s="44">
        <f t="shared" si="1892"/>
        <v>0</v>
      </c>
      <c r="WI65" s="44">
        <f t="shared" si="1893"/>
        <v>0</v>
      </c>
      <c r="WJ65" s="44">
        <f t="shared" si="1894"/>
        <v>1.4492753623188406E-2</v>
      </c>
      <c r="WK65" s="44">
        <f t="shared" si="1895"/>
        <v>0</v>
      </c>
      <c r="WL65" s="44">
        <f t="shared" si="1896"/>
        <v>0</v>
      </c>
      <c r="WM65" s="44">
        <f t="shared" si="1897"/>
        <v>0</v>
      </c>
      <c r="WN65" s="44">
        <f t="shared" si="1898"/>
        <v>0</v>
      </c>
      <c r="WO65" s="44">
        <f t="shared" si="1899"/>
        <v>0</v>
      </c>
      <c r="WP65" s="44">
        <f t="shared" si="1900"/>
        <v>0</v>
      </c>
      <c r="WQ65" s="44">
        <f t="shared" si="1901"/>
        <v>7.1275837491090524E-4</v>
      </c>
      <c r="WR65" s="44">
        <f t="shared" si="1902"/>
        <v>0</v>
      </c>
      <c r="WS65" s="44">
        <f t="shared" si="1903"/>
        <v>0</v>
      </c>
      <c r="WT65" s="44">
        <f t="shared" si="1904"/>
        <v>0</v>
      </c>
      <c r="WU65" s="44">
        <f t="shared" si="1905"/>
        <v>0</v>
      </c>
      <c r="WV65" s="44">
        <f t="shared" si="1906"/>
        <v>0</v>
      </c>
      <c r="WW65" s="44">
        <f t="shared" si="1907"/>
        <v>0</v>
      </c>
      <c r="WX65" s="44">
        <f t="shared" si="1908"/>
        <v>0</v>
      </c>
      <c r="WY65" s="44">
        <f t="shared" si="1909"/>
        <v>0</v>
      </c>
      <c r="WZ65" s="44">
        <f t="shared" si="1910"/>
        <v>0</v>
      </c>
      <c r="XA65" s="44">
        <f t="shared" si="1911"/>
        <v>0</v>
      </c>
      <c r="XB65" s="44">
        <f t="shared" si="1912"/>
        <v>0</v>
      </c>
      <c r="XC65" s="44">
        <f t="shared" si="1913"/>
        <v>0</v>
      </c>
      <c r="XD65" s="44">
        <f t="shared" si="1914"/>
        <v>0</v>
      </c>
      <c r="XE65" s="44">
        <f t="shared" si="1915"/>
        <v>0</v>
      </c>
      <c r="XF65" s="44">
        <f t="shared" si="1916"/>
        <v>0</v>
      </c>
      <c r="XG65" s="44">
        <f t="shared" si="1917"/>
        <v>0</v>
      </c>
      <c r="XH65" s="44">
        <f t="shared" si="1918"/>
        <v>8.0000000000000002E-3</v>
      </c>
      <c r="XI65" s="44">
        <f t="shared" si="1919"/>
        <v>1.282051282051282E-2</v>
      </c>
      <c r="XJ65" s="44">
        <f t="shared" si="1920"/>
        <v>0</v>
      </c>
      <c r="XK65" s="44">
        <f t="shared" si="1921"/>
        <v>9.1911764705882352E-4</v>
      </c>
      <c r="XL65" s="44">
        <f t="shared" si="1922"/>
        <v>1.3351134846461949E-3</v>
      </c>
      <c r="XM65" s="44">
        <f t="shared" si="1923"/>
        <v>0</v>
      </c>
      <c r="XN65" s="44">
        <f t="shared" si="1924"/>
        <v>0</v>
      </c>
      <c r="XO65" s="44">
        <f t="shared" si="1925"/>
        <v>4.0650406504065045E-3</v>
      </c>
      <c r="XP65" s="44">
        <f t="shared" si="1926"/>
        <v>0</v>
      </c>
      <c r="XQ65" s="44">
        <f t="shared" si="1927"/>
        <v>2.4198427102238356E-3</v>
      </c>
      <c r="XR65" s="44">
        <f t="shared" si="1928"/>
        <v>0</v>
      </c>
      <c r="XS65" s="44">
        <f t="shared" si="1929"/>
        <v>9.2592592592592587E-3</v>
      </c>
      <c r="XT65" s="44">
        <f t="shared" si="1930"/>
        <v>0</v>
      </c>
      <c r="XU65" s="44">
        <f t="shared" si="1931"/>
        <v>0</v>
      </c>
      <c r="XV65" s="44">
        <f t="shared" si="1932"/>
        <v>0</v>
      </c>
      <c r="XW65" s="44">
        <f t="shared" si="1933"/>
        <v>0</v>
      </c>
      <c r="XX65" s="44">
        <f t="shared" si="1934"/>
        <v>3.2894736842105261E-3</v>
      </c>
      <c r="XY65" s="44">
        <f t="shared" si="1935"/>
        <v>0</v>
      </c>
      <c r="XZ65" s="44">
        <f t="shared" si="1936"/>
        <v>0</v>
      </c>
      <c r="YA65" s="44">
        <f t="shared" si="1937"/>
        <v>1.7699115044247787E-2</v>
      </c>
      <c r="YB65" s="44">
        <f t="shared" si="1938"/>
        <v>0</v>
      </c>
      <c r="YC65" s="44">
        <f t="shared" si="1939"/>
        <v>8.547008547008547E-4</v>
      </c>
      <c r="YD65" s="44">
        <f t="shared" si="1940"/>
        <v>9.2213114754098359E-3</v>
      </c>
      <c r="YE65" s="44">
        <f t="shared" si="1941"/>
        <v>0</v>
      </c>
      <c r="YF65" s="44">
        <f t="shared" si="1942"/>
        <v>1.3574660633484163E-2</v>
      </c>
      <c r="YG65" s="44">
        <f t="shared" si="1943"/>
        <v>1.0115606936416185E-2</v>
      </c>
      <c r="YH65" s="44">
        <f t="shared" si="1944"/>
        <v>0</v>
      </c>
      <c r="YI65" s="44">
        <f t="shared" si="1945"/>
        <v>1.4736842105263158E-2</v>
      </c>
      <c r="YJ65" s="44">
        <f t="shared" si="1946"/>
        <v>0</v>
      </c>
      <c r="YK65" s="44">
        <f t="shared" si="1947"/>
        <v>0</v>
      </c>
      <c r="YL65" s="44">
        <f t="shared" si="1948"/>
        <v>0</v>
      </c>
      <c r="YM65" s="44">
        <f t="shared" si="1949"/>
        <v>0</v>
      </c>
      <c r="YN65" s="44">
        <f t="shared" si="1950"/>
        <v>5.9523809523809521E-3</v>
      </c>
      <c r="YO65" s="44">
        <f t="shared" si="1951"/>
        <v>0</v>
      </c>
      <c r="YP65" s="44">
        <f t="shared" si="1952"/>
        <v>0</v>
      </c>
      <c r="YQ65" s="44">
        <f t="shared" si="1953"/>
        <v>0</v>
      </c>
      <c r="YR65" s="44">
        <f t="shared" si="1954"/>
        <v>0</v>
      </c>
      <c r="YS65" s="44">
        <f t="shared" si="1955"/>
        <v>4.2662116040955633E-3</v>
      </c>
      <c r="YT65" s="44">
        <f t="shared" si="1956"/>
        <v>2.5125628140703519E-2</v>
      </c>
      <c r="YU65" s="44">
        <f t="shared" si="1957"/>
        <v>0</v>
      </c>
      <c r="YV65" s="44">
        <f t="shared" si="1958"/>
        <v>6.6225165562913907E-3</v>
      </c>
      <c r="YW65" s="44">
        <f t="shared" si="1959"/>
        <v>0</v>
      </c>
      <c r="YX65" s="44">
        <f t="shared" si="1960"/>
        <v>1.3227513227513227E-3</v>
      </c>
      <c r="YY65" s="44">
        <f t="shared" si="1961"/>
        <v>0</v>
      </c>
      <c r="YZ65" s="44">
        <f t="shared" si="1962"/>
        <v>1.1764705882352941E-2</v>
      </c>
      <c r="ZA65" s="44">
        <f t="shared" si="1963"/>
        <v>0</v>
      </c>
      <c r="ZB65" s="44">
        <f t="shared" si="1964"/>
        <v>0</v>
      </c>
      <c r="ZC65" s="44">
        <f t="shared" si="1965"/>
        <v>0</v>
      </c>
      <c r="ZD65" s="44">
        <f t="shared" si="1966"/>
        <v>0</v>
      </c>
      <c r="ZE65" s="44">
        <f t="shared" si="1967"/>
        <v>0</v>
      </c>
      <c r="ZF65" s="44">
        <f t="shared" si="1968"/>
        <v>2.6315789473684209E-2</v>
      </c>
      <c r="ZG65" s="44">
        <f t="shared" si="1969"/>
        <v>2.4554941682013503E-3</v>
      </c>
      <c r="ZH65" s="44">
        <f t="shared" si="1970"/>
        <v>9.316770186335404E-3</v>
      </c>
      <c r="ZI65" s="44">
        <f t="shared" si="1971"/>
        <v>0</v>
      </c>
      <c r="ZJ65" s="44">
        <f t="shared" si="1972"/>
        <v>0</v>
      </c>
      <c r="ZK65" s="44">
        <f t="shared" si="1973"/>
        <v>0</v>
      </c>
      <c r="ZL65" s="44">
        <f t="shared" si="1974"/>
        <v>6.8965517241379309E-3</v>
      </c>
      <c r="ZM65" s="44">
        <f t="shared" si="1975"/>
        <v>0</v>
      </c>
      <c r="ZN65" s="44">
        <f t="shared" si="1976"/>
        <v>0</v>
      </c>
      <c r="ZO65" s="44">
        <f t="shared" si="1977"/>
        <v>0</v>
      </c>
      <c r="ZP65" s="44">
        <f t="shared" si="1978"/>
        <v>0</v>
      </c>
      <c r="ZQ65" s="44">
        <f t="shared" si="1979"/>
        <v>0</v>
      </c>
      <c r="ZR65" s="44">
        <f t="shared" si="1980"/>
        <v>2.564102564102564E-2</v>
      </c>
      <c r="ZS65" s="44">
        <f t="shared" si="1981"/>
        <v>0</v>
      </c>
      <c r="ZT65" s="44">
        <f t="shared" si="1982"/>
        <v>1.3157894736842105E-2</v>
      </c>
      <c r="ZU65" s="44">
        <f t="shared" si="1983"/>
        <v>9.4637223974763408E-3</v>
      </c>
      <c r="ZV65" s="44">
        <f t="shared" si="1984"/>
        <v>1.4903129657228018E-2</v>
      </c>
      <c r="ZW65" s="44">
        <f t="shared" si="1985"/>
        <v>1.4461315979754157E-3</v>
      </c>
      <c r="ZX65" s="44">
        <f t="shared" si="1986"/>
        <v>6.7069081153588194E-4</v>
      </c>
      <c r="ZY65" s="44">
        <f t="shared" si="1987"/>
        <v>6.2761506276150627E-3</v>
      </c>
      <c r="ZZ65" s="44">
        <f t="shared" si="1988"/>
        <v>0</v>
      </c>
      <c r="AAA65" s="44">
        <f t="shared" si="1989"/>
        <v>0</v>
      </c>
      <c r="AAB65" s="44">
        <f t="shared" si="1990"/>
        <v>0</v>
      </c>
      <c r="AAC65" s="44">
        <f t="shared" si="1991"/>
        <v>0</v>
      </c>
      <c r="AAD65" s="44">
        <f t="shared" si="1992"/>
        <v>6.024096385542169E-3</v>
      </c>
      <c r="AAE65" s="44">
        <f t="shared" si="1993"/>
        <v>1.9607843137254902E-2</v>
      </c>
      <c r="AAF65" s="44">
        <f t="shared" si="1994"/>
        <v>0</v>
      </c>
      <c r="AAG65" s="44">
        <f t="shared" si="1995"/>
        <v>0</v>
      </c>
      <c r="AAH65" s="44">
        <f t="shared" si="1996"/>
        <v>0</v>
      </c>
      <c r="AAI65" s="44">
        <f t="shared" si="1997"/>
        <v>0</v>
      </c>
      <c r="AAJ65" s="44">
        <f t="shared" si="1998"/>
        <v>0</v>
      </c>
      <c r="AAK65" s="44">
        <f t="shared" si="1999"/>
        <v>0</v>
      </c>
      <c r="AAL65" s="44">
        <f t="shared" si="2000"/>
        <v>0</v>
      </c>
      <c r="AAM65" s="44">
        <f t="shared" si="2001"/>
        <v>0</v>
      </c>
      <c r="AAN65" s="44">
        <f t="shared" si="2002"/>
        <v>0</v>
      </c>
      <c r="AAO65" s="44">
        <f t="shared" si="2003"/>
        <v>0</v>
      </c>
      <c r="AAP65" s="44">
        <f t="shared" si="2004"/>
        <v>0</v>
      </c>
      <c r="AAQ65" s="44">
        <f t="shared" si="2005"/>
        <v>0</v>
      </c>
      <c r="AAR65" s="44">
        <f t="shared" si="2006"/>
        <v>1.25E-3</v>
      </c>
      <c r="AAS65" s="44">
        <f t="shared" si="2007"/>
        <v>0</v>
      </c>
      <c r="AAT65" s="44">
        <f t="shared" si="2008"/>
        <v>0</v>
      </c>
      <c r="AAU65" s="44">
        <f t="shared" si="2009"/>
        <v>0</v>
      </c>
      <c r="AAV65" s="44">
        <f t="shared" si="2010"/>
        <v>0</v>
      </c>
      <c r="AAW65" s="44">
        <f t="shared" si="2011"/>
        <v>4.2219541616405308E-3</v>
      </c>
      <c r="AAX65" s="44">
        <f t="shared" si="2012"/>
        <v>0</v>
      </c>
      <c r="AAY65" s="44">
        <f t="shared" si="2013"/>
        <v>0</v>
      </c>
      <c r="AAZ65" s="44">
        <f t="shared" si="2014"/>
        <v>0</v>
      </c>
      <c r="ABA65" s="44">
        <f t="shared" si="2015"/>
        <v>0</v>
      </c>
      <c r="ABB65" s="44">
        <f t="shared" si="2016"/>
        <v>0</v>
      </c>
      <c r="ABC65" s="44">
        <f t="shared" si="2017"/>
        <v>1.6393442622950821E-2</v>
      </c>
      <c r="ABD65" s="44">
        <f t="shared" si="2018"/>
        <v>3.3003300330033004E-3</v>
      </c>
      <c r="ABE65" s="44">
        <f t="shared" si="2019"/>
        <v>1.4492753623188406E-2</v>
      </c>
      <c r="ABF65" s="44">
        <f t="shared" si="2020"/>
        <v>0</v>
      </c>
      <c r="ABG65" s="44">
        <f t="shared" si="2021"/>
        <v>0</v>
      </c>
      <c r="ABH65" s="44">
        <f t="shared" si="2022"/>
        <v>0</v>
      </c>
      <c r="ABI65" s="44">
        <f t="shared" si="2023"/>
        <v>0</v>
      </c>
      <c r="ABJ65" s="44">
        <f t="shared" si="2024"/>
        <v>6.9860279441117763E-3</v>
      </c>
      <c r="ABK65" s="44">
        <f t="shared" si="2025"/>
        <v>2.2082018927444796E-2</v>
      </c>
      <c r="ABL65" s="44">
        <f t="shared" si="2026"/>
        <v>0</v>
      </c>
      <c r="ABM65" s="44">
        <f t="shared" si="2027"/>
        <v>7.0274068868587491E-4</v>
      </c>
      <c r="ABN65" s="44">
        <f t="shared" si="2028"/>
        <v>0</v>
      </c>
      <c r="ABO65" s="44">
        <f t="shared" si="2029"/>
        <v>0</v>
      </c>
      <c r="ABP65" s="44">
        <f t="shared" si="2030"/>
        <v>8.8495575221238937E-3</v>
      </c>
      <c r="ABQ65" s="44">
        <f t="shared" si="2031"/>
        <v>2.6315789473684209E-2</v>
      </c>
      <c r="ABR65" s="44">
        <f t="shared" si="2032"/>
        <v>0</v>
      </c>
      <c r="ABS65" s="44">
        <f t="shared" si="2033"/>
        <v>0</v>
      </c>
      <c r="ABT65" s="44">
        <f t="shared" si="2034"/>
        <v>0</v>
      </c>
      <c r="ABU65" s="44">
        <f t="shared" si="2035"/>
        <v>0</v>
      </c>
      <c r="ABV65" s="44">
        <f t="shared" si="2036"/>
        <v>0</v>
      </c>
      <c r="ABW65" s="44">
        <f t="shared" si="2037"/>
        <v>0</v>
      </c>
      <c r="ABX65" s="44">
        <f t="shared" si="2038"/>
        <v>0</v>
      </c>
      <c r="ABY65" s="44">
        <f t="shared" si="2039"/>
        <v>0</v>
      </c>
      <c r="ABZ65" s="44">
        <f t="shared" si="2040"/>
        <v>0</v>
      </c>
      <c r="ACA65" s="44">
        <f t="shared" si="2041"/>
        <v>9.7560975609756097E-4</v>
      </c>
      <c r="ACB65" s="44">
        <f t="shared" si="2042"/>
        <v>6.3157894736842104E-3</v>
      </c>
      <c r="ACC65" s="44">
        <f t="shared" si="2043"/>
        <v>0</v>
      </c>
      <c r="ACD65" s="44">
        <f t="shared" si="2044"/>
        <v>8.7500000000000008E-3</v>
      </c>
      <c r="ACE65" s="44">
        <f t="shared" si="2045"/>
        <v>0</v>
      </c>
      <c r="ACF65" s="44">
        <f t="shared" si="2046"/>
        <v>0</v>
      </c>
      <c r="ACG65" s="44">
        <f t="shared" si="2047"/>
        <v>3.3250207813798837E-3</v>
      </c>
      <c r="ACH65" s="44">
        <f t="shared" si="2048"/>
        <v>0</v>
      </c>
      <c r="ACI65" s="44">
        <f t="shared" si="2049"/>
        <v>6.6666666666666666E-2</v>
      </c>
      <c r="ACJ65" s="44">
        <f t="shared" si="2050"/>
        <v>1.2987012987012988E-2</v>
      </c>
      <c r="ACK65" s="44">
        <f t="shared" si="2051"/>
        <v>1.0676156583629894E-2</v>
      </c>
      <c r="ACL65" s="44">
        <f t="shared" si="2052"/>
        <v>0</v>
      </c>
      <c r="ACM65" s="44">
        <f t="shared" si="2053"/>
        <v>3.6253776435045317E-3</v>
      </c>
      <c r="ACN65" s="44">
        <f t="shared" si="2054"/>
        <v>1.8181818181818181E-2</v>
      </c>
      <c r="ACO65" s="44">
        <f t="shared" si="2055"/>
        <v>0</v>
      </c>
      <c r="ACP65" s="44">
        <f t="shared" si="2056"/>
        <v>0</v>
      </c>
      <c r="ACQ65" s="44">
        <f t="shared" si="2057"/>
        <v>0</v>
      </c>
      <c r="ACR65" s="44">
        <f t="shared" si="2058"/>
        <v>0</v>
      </c>
      <c r="ACS65" s="44">
        <f t="shared" si="2059"/>
        <v>0</v>
      </c>
      <c r="ACT65" s="44">
        <f t="shared" si="2060"/>
        <v>0</v>
      </c>
      <c r="ACU65" s="44">
        <f t="shared" si="2061"/>
        <v>0</v>
      </c>
      <c r="ACV65" s="44">
        <f t="shared" si="2062"/>
        <v>0</v>
      </c>
      <c r="ACW65" s="44">
        <f t="shared" si="2063"/>
        <v>0</v>
      </c>
      <c r="ACX65" s="44">
        <f t="shared" si="2064"/>
        <v>0</v>
      </c>
      <c r="ACY65" s="44">
        <f t="shared" si="2065"/>
        <v>9.6021947873799734E-3</v>
      </c>
      <c r="ACZ65" s="44">
        <f t="shared" si="2066"/>
        <v>1.7751479289940829E-2</v>
      </c>
      <c r="ADA65" s="44">
        <f t="shared" si="2067"/>
        <v>2.1874999999999999E-2</v>
      </c>
      <c r="ADB65" s="44">
        <f t="shared" si="2068"/>
        <v>1.5850144092219021E-2</v>
      </c>
      <c r="ADC65" s="44">
        <f t="shared" si="2069"/>
        <v>0</v>
      </c>
      <c r="ADD65" s="44">
        <f t="shared" si="2070"/>
        <v>0</v>
      </c>
      <c r="ADE65" s="44">
        <f t="shared" si="2071"/>
        <v>0</v>
      </c>
      <c r="ADF65" s="44">
        <f t="shared" si="2072"/>
        <v>8.8495575221238937E-3</v>
      </c>
      <c r="ADG65" s="44">
        <f t="shared" si="2073"/>
        <v>0</v>
      </c>
      <c r="ADH65" s="44">
        <f t="shared" si="2074"/>
        <v>0</v>
      </c>
      <c r="ADI65" s="44">
        <f t="shared" si="2075"/>
        <v>0</v>
      </c>
      <c r="ADJ65" s="44">
        <f t="shared" si="2076"/>
        <v>5.4644808743169399E-3</v>
      </c>
      <c r="ADK65" s="44">
        <f t="shared" si="2077"/>
        <v>1.4705882352941176E-2</v>
      </c>
      <c r="ADL65" s="44">
        <f t="shared" si="2078"/>
        <v>0</v>
      </c>
      <c r="ADM65" s="44">
        <f t="shared" si="2079"/>
        <v>0</v>
      </c>
      <c r="ADN65" s="44">
        <f t="shared" si="2080"/>
        <v>1.3513513513513514E-2</v>
      </c>
      <c r="ADO65" s="44">
        <f t="shared" si="2081"/>
        <v>0</v>
      </c>
      <c r="ADP65" s="44">
        <f t="shared" si="2082"/>
        <v>0</v>
      </c>
      <c r="ADQ65" s="44">
        <f t="shared" si="2083"/>
        <v>9.5510983763132757E-4</v>
      </c>
      <c r="ADR65" s="44">
        <f t="shared" si="2084"/>
        <v>0</v>
      </c>
      <c r="ADS65" s="44">
        <f t="shared" si="2085"/>
        <v>7.0921985815602835E-3</v>
      </c>
      <c r="ADT65" s="44">
        <f t="shared" si="2086"/>
        <v>5.0000000000000001E-3</v>
      </c>
      <c r="ADU65" s="44">
        <f t="shared" si="2087"/>
        <v>0</v>
      </c>
      <c r="ADV65" s="44">
        <f t="shared" si="2088"/>
        <v>1.078167115902965E-2</v>
      </c>
      <c r="ADW65" s="44">
        <f t="shared" si="2089"/>
        <v>8.3822296730930428E-4</v>
      </c>
      <c r="ADX65" s="44">
        <f t="shared" si="2090"/>
        <v>0</v>
      </c>
      <c r="ADY65" s="44">
        <f t="shared" si="2091"/>
        <v>0</v>
      </c>
      <c r="ADZ65" s="44">
        <f t="shared" si="2092"/>
        <v>0</v>
      </c>
      <c r="AEA65" s="44">
        <f t="shared" si="2093"/>
        <v>6.993006993006993E-3</v>
      </c>
      <c r="AEB65" s="44">
        <f t="shared" si="2094"/>
        <v>0</v>
      </c>
      <c r="AEC65" s="44">
        <f t="shared" si="2095"/>
        <v>3.5885167464114833E-3</v>
      </c>
      <c r="AED65" s="44">
        <f t="shared" si="2096"/>
        <v>1.1730205278592375E-2</v>
      </c>
      <c r="AEE65" s="44">
        <f t="shared" si="2097"/>
        <v>0</v>
      </c>
      <c r="AEF65" s="44">
        <f t="shared" si="2098"/>
        <v>0</v>
      </c>
      <c r="AEG65" s="44">
        <f t="shared" si="2099"/>
        <v>0</v>
      </c>
      <c r="AEH65" s="44">
        <f t="shared" si="2100"/>
        <v>0</v>
      </c>
      <c r="AEI65" s="44">
        <f t="shared" si="2101"/>
        <v>3.3898305084745763E-2</v>
      </c>
      <c r="AEJ65" s="44">
        <f t="shared" si="2102"/>
        <v>0</v>
      </c>
      <c r="AEK65" s="44">
        <f t="shared" si="2103"/>
        <v>0</v>
      </c>
      <c r="AEL65" s="44">
        <f t="shared" si="2104"/>
        <v>0</v>
      </c>
      <c r="AEM65" s="44">
        <f t="shared" si="2105"/>
        <v>0</v>
      </c>
      <c r="AEN65" s="44">
        <f t="shared" si="2106"/>
        <v>0</v>
      </c>
      <c r="AEO65" s="44">
        <f t="shared" si="2107"/>
        <v>6.5703022339027597E-4</v>
      </c>
      <c r="AEP65" s="44">
        <f t="shared" si="2108"/>
        <v>5.8422590068159686E-3</v>
      </c>
      <c r="AEQ65" s="44">
        <f t="shared" si="2109"/>
        <v>1.5673981191222569E-2</v>
      </c>
      <c r="AER65" s="44">
        <f t="shared" si="2110"/>
        <v>0</v>
      </c>
      <c r="AES65" s="44">
        <f t="shared" si="2111"/>
        <v>0</v>
      </c>
      <c r="AET65" s="44">
        <f t="shared" si="2112"/>
        <v>4.7619047619047623E-3</v>
      </c>
      <c r="AEU65" s="44">
        <f t="shared" si="2113"/>
        <v>0</v>
      </c>
      <c r="AEV65" s="44">
        <f t="shared" si="2114"/>
        <v>8.9285714285714281E-3</v>
      </c>
      <c r="AEW65" s="44">
        <f t="shared" si="2115"/>
        <v>0</v>
      </c>
      <c r="AEX65" s="44">
        <f t="shared" si="2116"/>
        <v>0</v>
      </c>
      <c r="AEY65" s="44">
        <f t="shared" si="2117"/>
        <v>3.0303030303030304E-2</v>
      </c>
      <c r="AEZ65" s="44">
        <f t="shared" si="2118"/>
        <v>2.7624309392265192E-2</v>
      </c>
      <c r="AFA65" s="44">
        <f t="shared" si="2119"/>
        <v>1.4492753623188406E-2</v>
      </c>
      <c r="AFB65" s="44">
        <f t="shared" si="2120"/>
        <v>0</v>
      </c>
      <c r="AFC65" s="44">
        <f t="shared" si="2121"/>
        <v>3.9215686274509803E-2</v>
      </c>
      <c r="AFD65" s="44">
        <f t="shared" si="2122"/>
        <v>0</v>
      </c>
      <c r="AFE65" s="44">
        <f t="shared" si="2123"/>
        <v>2.2831050228310501E-3</v>
      </c>
      <c r="AFF65" s="44">
        <f t="shared" si="2124"/>
        <v>8.2987551867219917E-3</v>
      </c>
      <c r="AFG65" s="44">
        <f t="shared" si="2125"/>
        <v>9.3196644920782849E-4</v>
      </c>
      <c r="AFH65" s="44">
        <f t="shared" si="2126"/>
        <v>5.9523809523809521E-3</v>
      </c>
      <c r="AFI65" s="44">
        <f t="shared" si="2127"/>
        <v>0</v>
      </c>
      <c r="AFJ65" s="44">
        <f t="shared" si="2128"/>
        <v>1.488833746898263E-2</v>
      </c>
      <c r="AFK65" s="44">
        <f t="shared" si="2129"/>
        <v>0</v>
      </c>
      <c r="AFL65" s="44">
        <f t="shared" si="2130"/>
        <v>1.3123359580052493E-2</v>
      </c>
    </row>
    <row r="66" spans="1:844" x14ac:dyDescent="0.3">
      <c r="D66" s="35"/>
      <c r="PI66" s="41"/>
      <c r="PJ66" s="41"/>
      <c r="PK66" s="41"/>
      <c r="PL66" s="41"/>
      <c r="PM66" s="41"/>
      <c r="PN66" s="41"/>
      <c r="PO66" s="41"/>
      <c r="PP66" s="41"/>
      <c r="PQ66" s="41"/>
      <c r="PR66" s="41"/>
      <c r="PS66" s="41"/>
      <c r="PT66" s="41"/>
      <c r="PU66" s="41"/>
      <c r="PV66" s="41"/>
      <c r="PW66" s="41"/>
      <c r="PX66" s="41"/>
      <c r="PY66" s="41"/>
      <c r="PZ66" s="41"/>
      <c r="QA66" s="41"/>
      <c r="QB66" s="41"/>
      <c r="QC66" s="41"/>
      <c r="QD66" s="41"/>
      <c r="QE66" s="41"/>
      <c r="QF66" s="41"/>
      <c r="QG66" s="41"/>
      <c r="QH66" s="41"/>
      <c r="QI66" s="41"/>
      <c r="QJ66" s="41"/>
      <c r="QK66" s="41"/>
      <c r="QL66" s="41"/>
      <c r="QM66" s="41"/>
      <c r="QN66" s="41"/>
      <c r="QO66" s="41"/>
      <c r="QP66" s="41"/>
      <c r="QQ66" s="41"/>
      <c r="QR66" s="41"/>
      <c r="QS66" s="41"/>
      <c r="QT66" s="41"/>
      <c r="QU66" s="41"/>
      <c r="QV66" s="41"/>
      <c r="QW66" s="41"/>
      <c r="QX66" s="41"/>
      <c r="QY66" s="41"/>
      <c r="QZ66" s="41"/>
      <c r="RA66" s="41"/>
      <c r="RB66" s="41"/>
      <c r="RC66" s="41"/>
      <c r="RD66" s="41"/>
      <c r="RE66" s="41"/>
      <c r="RF66" s="41"/>
      <c r="RG66" s="41"/>
      <c r="RH66" s="41"/>
      <c r="RI66" s="41"/>
      <c r="RJ66" s="41"/>
      <c r="RK66" s="41"/>
      <c r="RL66" s="41"/>
      <c r="RM66" s="41"/>
      <c r="RN66" s="41"/>
      <c r="RO66" s="41"/>
      <c r="RP66" s="41"/>
      <c r="RQ66" s="41"/>
      <c r="RR66" s="41"/>
      <c r="RS66" s="41"/>
      <c r="RT66" s="41"/>
      <c r="RU66" s="41"/>
      <c r="RV66" s="41"/>
      <c r="RW66" s="41"/>
      <c r="RX66" s="41"/>
      <c r="RY66" s="41"/>
      <c r="RZ66" s="41"/>
      <c r="SA66" s="41"/>
      <c r="SB66" s="41"/>
      <c r="SC66" s="41"/>
      <c r="SD66" s="41"/>
      <c r="SE66" s="41"/>
      <c r="SF66" s="41"/>
      <c r="SG66" s="41"/>
      <c r="SH66" s="41"/>
      <c r="SI66" s="41"/>
      <c r="SJ66" s="41"/>
      <c r="SK66" s="41"/>
      <c r="SL66" s="41"/>
      <c r="SM66" s="41"/>
      <c r="SN66" s="41"/>
      <c r="SO66" s="41"/>
      <c r="SP66" s="41"/>
      <c r="SQ66" s="41"/>
      <c r="SR66" s="41"/>
      <c r="SS66" s="41"/>
      <c r="ST66" s="41"/>
      <c r="SU66" s="41"/>
      <c r="SV66" s="41"/>
      <c r="SW66" s="41"/>
      <c r="SX66" s="41"/>
      <c r="SY66" s="41"/>
      <c r="SZ66" s="41"/>
      <c r="TA66" s="41"/>
      <c r="TB66" s="41"/>
      <c r="TC66" s="41"/>
      <c r="TD66" s="41"/>
      <c r="TE66" s="41"/>
      <c r="TF66" s="41"/>
      <c r="TG66" s="41"/>
      <c r="TH66" s="41"/>
      <c r="TI66" s="41"/>
      <c r="TJ66" s="41"/>
      <c r="TK66" s="41"/>
      <c r="TL66" s="41"/>
      <c r="TM66" s="41"/>
      <c r="TN66" s="41"/>
      <c r="TO66" s="41"/>
      <c r="TP66" s="41"/>
      <c r="TQ66" s="41"/>
      <c r="TR66" s="41"/>
      <c r="TS66" s="41"/>
      <c r="TT66" s="41"/>
      <c r="TU66" s="41"/>
      <c r="TV66" s="41"/>
      <c r="TW66" s="41"/>
      <c r="TX66" s="41"/>
      <c r="TY66" s="41"/>
      <c r="TZ66" s="41"/>
      <c r="UA66" s="41"/>
      <c r="UB66" s="41"/>
      <c r="UC66" s="41"/>
      <c r="UD66" s="41"/>
      <c r="UE66" s="41"/>
      <c r="UF66" s="41"/>
      <c r="UG66" s="41"/>
      <c r="UH66" s="41"/>
      <c r="UI66" s="41"/>
      <c r="UJ66" s="41"/>
      <c r="UK66" s="41"/>
      <c r="UL66" s="41"/>
      <c r="UM66" s="41"/>
      <c r="UN66" s="41"/>
      <c r="UO66" s="41"/>
      <c r="UP66" s="41"/>
      <c r="UQ66" s="41"/>
      <c r="UR66" s="41"/>
      <c r="US66" s="41"/>
      <c r="UT66" s="41"/>
      <c r="UU66" s="41"/>
      <c r="UV66" s="41"/>
      <c r="UW66" s="41"/>
      <c r="UX66" s="41"/>
      <c r="UY66" s="41"/>
      <c r="UZ66" s="41"/>
      <c r="VA66" s="41"/>
      <c r="VB66" s="41"/>
      <c r="VC66" s="41"/>
      <c r="VD66" s="41"/>
      <c r="VE66" s="41"/>
      <c r="VF66" s="41"/>
      <c r="VG66" s="41"/>
      <c r="VH66" s="41"/>
      <c r="VI66" s="41"/>
      <c r="VJ66" s="41"/>
      <c r="VK66" s="41"/>
      <c r="VL66" s="41"/>
      <c r="VM66" s="41"/>
      <c r="VN66" s="41"/>
      <c r="VO66" s="41"/>
      <c r="VP66" s="41"/>
      <c r="VQ66" s="41"/>
      <c r="VR66" s="41"/>
      <c r="VS66" s="41"/>
      <c r="VT66" s="41"/>
      <c r="VU66" s="41"/>
      <c r="VV66" s="41"/>
      <c r="VW66" s="41"/>
      <c r="VX66" s="41"/>
      <c r="VY66" s="41"/>
      <c r="VZ66" s="41"/>
      <c r="WA66" s="41"/>
      <c r="WB66" s="41"/>
      <c r="WC66" s="41"/>
      <c r="WD66" s="41"/>
      <c r="WE66" s="41"/>
      <c r="WF66" s="41"/>
      <c r="WG66" s="41"/>
      <c r="WH66" s="41"/>
      <c r="WI66" s="41"/>
      <c r="WJ66" s="41"/>
      <c r="WK66" s="41"/>
      <c r="WL66" s="41"/>
      <c r="WM66" s="41"/>
      <c r="WN66" s="41"/>
      <c r="WO66" s="41"/>
      <c r="WP66" s="41"/>
      <c r="WQ66" s="41"/>
      <c r="WR66" s="41"/>
      <c r="WS66" s="41"/>
      <c r="WT66" s="41"/>
      <c r="WU66" s="41"/>
      <c r="WV66" s="41"/>
      <c r="WW66" s="41"/>
      <c r="WX66" s="41"/>
      <c r="WY66" s="41"/>
      <c r="WZ66" s="41"/>
      <c r="XA66" s="41"/>
      <c r="XB66" s="41"/>
      <c r="XC66" s="41"/>
      <c r="XD66" s="41"/>
      <c r="XE66" s="41"/>
      <c r="XF66" s="41"/>
      <c r="XG66" s="41"/>
      <c r="XH66" s="41"/>
      <c r="XI66" s="41"/>
      <c r="XJ66" s="41"/>
      <c r="XK66" s="41"/>
      <c r="XL66" s="41"/>
      <c r="XM66" s="41"/>
      <c r="XN66" s="41"/>
      <c r="XO66" s="41"/>
      <c r="XP66" s="41"/>
      <c r="XQ66" s="41"/>
      <c r="XR66" s="41"/>
      <c r="XS66" s="41"/>
      <c r="XT66" s="41"/>
      <c r="XU66" s="41"/>
      <c r="XV66" s="41"/>
      <c r="XW66" s="41"/>
      <c r="XX66" s="41"/>
      <c r="XY66" s="41"/>
      <c r="XZ66" s="41"/>
      <c r="YA66" s="41"/>
      <c r="YB66" s="41"/>
      <c r="YC66" s="41"/>
      <c r="YD66" s="41"/>
      <c r="YE66" s="41"/>
      <c r="YF66" s="41"/>
      <c r="YG66" s="41"/>
      <c r="YH66" s="41"/>
      <c r="YI66" s="41"/>
      <c r="YJ66" s="41"/>
      <c r="YK66" s="41"/>
      <c r="YL66" s="41"/>
      <c r="YM66" s="41"/>
      <c r="YN66" s="41"/>
      <c r="YO66" s="41"/>
      <c r="YP66" s="41"/>
      <c r="YQ66" s="41"/>
      <c r="YR66" s="41"/>
      <c r="YS66" s="41"/>
      <c r="YT66" s="41"/>
      <c r="YU66" s="41"/>
      <c r="YV66" s="41"/>
      <c r="YW66" s="41"/>
      <c r="YX66" s="41"/>
      <c r="YY66" s="41"/>
      <c r="YZ66" s="41"/>
      <c r="ZA66" s="41"/>
      <c r="ZB66" s="41"/>
      <c r="ZC66" s="41"/>
      <c r="ZD66" s="41"/>
      <c r="ZE66" s="41"/>
      <c r="ZF66" s="41"/>
      <c r="ZG66" s="41"/>
      <c r="ZH66" s="41"/>
      <c r="ZI66" s="41"/>
      <c r="ZJ66" s="41"/>
      <c r="ZK66" s="41"/>
      <c r="ZL66" s="41"/>
      <c r="ZM66" s="41"/>
      <c r="ZN66" s="41"/>
      <c r="ZO66" s="41"/>
      <c r="ZP66" s="41"/>
      <c r="ZQ66" s="41"/>
      <c r="ZR66" s="41"/>
      <c r="ZS66" s="41"/>
      <c r="ZT66" s="41"/>
      <c r="ZU66" s="41"/>
      <c r="ZV66" s="41"/>
      <c r="ZW66" s="41"/>
      <c r="ZX66" s="41"/>
      <c r="ZY66" s="41"/>
      <c r="ZZ66" s="41"/>
      <c r="AAA66" s="41"/>
      <c r="AAB66" s="41"/>
      <c r="AAC66" s="41"/>
      <c r="AAD66" s="41"/>
      <c r="AAE66" s="41"/>
      <c r="AAF66" s="41"/>
      <c r="AAG66" s="41"/>
      <c r="AAH66" s="41"/>
      <c r="AAI66" s="41"/>
      <c r="AAJ66" s="41"/>
      <c r="AAK66" s="41"/>
      <c r="AAL66" s="41"/>
      <c r="AAM66" s="41"/>
      <c r="AAN66" s="41"/>
      <c r="AAO66" s="41"/>
      <c r="AAP66" s="41"/>
      <c r="AAQ66" s="41"/>
      <c r="AAR66" s="41"/>
      <c r="AAS66" s="41"/>
      <c r="AAT66" s="41"/>
      <c r="AAU66" s="41"/>
      <c r="AAV66" s="41"/>
      <c r="AAW66" s="41"/>
      <c r="AAX66" s="41"/>
      <c r="AAY66" s="41"/>
      <c r="AAZ66" s="41"/>
      <c r="ABA66" s="41"/>
      <c r="ABB66" s="41"/>
      <c r="ABC66" s="41"/>
      <c r="ABD66" s="41"/>
      <c r="ABE66" s="41"/>
      <c r="ABF66" s="41"/>
      <c r="ABG66" s="41"/>
      <c r="ABH66" s="41"/>
      <c r="ABI66" s="41"/>
      <c r="ABJ66" s="41"/>
      <c r="ABK66" s="41"/>
      <c r="ABL66" s="41"/>
      <c r="ABM66" s="41"/>
      <c r="ABN66" s="41"/>
      <c r="ABO66" s="41"/>
      <c r="ABP66" s="41"/>
      <c r="ABQ66" s="41"/>
      <c r="ABR66" s="41"/>
      <c r="ABS66" s="41"/>
      <c r="ABT66" s="41"/>
      <c r="ABU66" s="41"/>
      <c r="ABV66" s="41"/>
      <c r="ABW66" s="41"/>
      <c r="ABX66" s="41"/>
      <c r="ABY66" s="41"/>
      <c r="ABZ66" s="41"/>
      <c r="ACA66" s="41"/>
      <c r="ACB66" s="41"/>
      <c r="ACC66" s="41"/>
      <c r="ACD66" s="41"/>
      <c r="ACE66" s="41"/>
      <c r="ACF66" s="41"/>
      <c r="ACG66" s="41"/>
      <c r="ACH66" s="41"/>
      <c r="ACI66" s="41"/>
      <c r="ACJ66" s="41"/>
      <c r="ACK66" s="41"/>
      <c r="ACL66" s="41"/>
      <c r="ACM66" s="41"/>
      <c r="ACN66" s="41"/>
      <c r="ACO66" s="41"/>
      <c r="ACP66" s="41"/>
      <c r="ACQ66" s="41"/>
      <c r="ACR66" s="41"/>
      <c r="ACS66" s="41"/>
      <c r="ACT66" s="41"/>
      <c r="ACU66" s="41"/>
      <c r="ACV66" s="41"/>
      <c r="ACW66" s="41"/>
      <c r="ACX66" s="41"/>
      <c r="ACY66" s="41"/>
      <c r="ACZ66" s="41"/>
      <c r="ADA66" s="41"/>
      <c r="ADB66" s="41"/>
      <c r="ADC66" s="41"/>
      <c r="ADD66" s="41"/>
      <c r="ADE66" s="41"/>
      <c r="ADF66" s="41"/>
      <c r="ADG66" s="41"/>
      <c r="ADH66" s="41"/>
      <c r="ADI66" s="41"/>
      <c r="ADJ66" s="41"/>
      <c r="ADK66" s="41"/>
      <c r="ADL66" s="41"/>
      <c r="ADM66" s="41"/>
      <c r="ADN66" s="41"/>
      <c r="ADO66" s="41"/>
      <c r="ADP66" s="41"/>
      <c r="ADQ66" s="41"/>
      <c r="ADR66" s="41"/>
      <c r="ADS66" s="41"/>
      <c r="ADT66" s="41"/>
      <c r="ADU66" s="41"/>
      <c r="ADV66" s="41"/>
      <c r="ADW66" s="41"/>
      <c r="ADX66" s="41"/>
      <c r="ADY66" s="41"/>
      <c r="ADZ66" s="41"/>
      <c r="AEA66" s="41"/>
      <c r="AEB66" s="41"/>
      <c r="AEC66" s="41"/>
      <c r="AED66" s="41"/>
      <c r="AEE66" s="41"/>
      <c r="AEF66" s="41"/>
      <c r="AEG66" s="41"/>
      <c r="AEH66" s="41"/>
      <c r="AEI66" s="41"/>
      <c r="AEJ66" s="41"/>
      <c r="AEK66" s="41"/>
      <c r="AEL66" s="41"/>
      <c r="AEM66" s="41"/>
      <c r="AEN66" s="41"/>
      <c r="AEO66" s="41"/>
      <c r="AEP66" s="41"/>
      <c r="AEQ66" s="41"/>
      <c r="AER66" s="41"/>
      <c r="AES66" s="41"/>
      <c r="AET66" s="41"/>
      <c r="AEU66" s="41"/>
      <c r="AEV66" s="41"/>
      <c r="AEW66" s="41"/>
      <c r="AEX66" s="41"/>
      <c r="AEY66" s="41"/>
      <c r="AEZ66" s="41"/>
      <c r="AFA66" s="41"/>
      <c r="AFB66" s="41"/>
      <c r="AFC66" s="41"/>
      <c r="AFD66" s="41"/>
      <c r="AFE66" s="41"/>
      <c r="AFF66" s="41"/>
      <c r="AFG66" s="41"/>
      <c r="AFH66" s="41"/>
      <c r="AFI66" s="41"/>
      <c r="AFJ66" s="41"/>
      <c r="AFK66" s="41"/>
      <c r="AFL66" s="41"/>
    </row>
    <row r="67" spans="1:844" ht="43.2" x14ac:dyDescent="0.3">
      <c r="A67" s="32">
        <v>14</v>
      </c>
      <c r="B67" s="33" t="s">
        <v>88</v>
      </c>
      <c r="C67" s="32" t="s">
        <v>269</v>
      </c>
      <c r="PI67" s="41"/>
      <c r="PJ67" s="41"/>
      <c r="PK67" s="41"/>
      <c r="PL67" s="41"/>
      <c r="PM67" s="41"/>
      <c r="PN67" s="41"/>
      <c r="PO67" s="41"/>
      <c r="PP67" s="41"/>
      <c r="PQ67" s="41"/>
      <c r="PR67" s="41"/>
      <c r="PS67" s="41"/>
      <c r="PT67" s="41"/>
      <c r="PU67" s="41"/>
      <c r="PV67" s="41"/>
      <c r="PW67" s="41"/>
      <c r="PX67" s="41"/>
      <c r="PY67" s="41"/>
      <c r="PZ67" s="41"/>
      <c r="QA67" s="41"/>
      <c r="QB67" s="41"/>
      <c r="QC67" s="41"/>
      <c r="QD67" s="41"/>
      <c r="QE67" s="41"/>
      <c r="QF67" s="41"/>
      <c r="QG67" s="41"/>
      <c r="QH67" s="41"/>
      <c r="QI67" s="41"/>
      <c r="QJ67" s="41"/>
      <c r="QK67" s="41"/>
      <c r="QL67" s="41"/>
      <c r="QM67" s="41"/>
      <c r="QN67" s="41"/>
      <c r="QO67" s="41"/>
      <c r="QP67" s="41"/>
      <c r="QQ67" s="41"/>
      <c r="QR67" s="41"/>
      <c r="QS67" s="41"/>
      <c r="QT67" s="41"/>
      <c r="QU67" s="41"/>
      <c r="QV67" s="41"/>
      <c r="QW67" s="41"/>
      <c r="QX67" s="41"/>
      <c r="QY67" s="41"/>
      <c r="QZ67" s="41"/>
      <c r="RA67" s="41"/>
      <c r="RB67" s="41"/>
      <c r="RC67" s="41"/>
      <c r="RD67" s="41"/>
      <c r="RE67" s="41"/>
      <c r="RF67" s="41"/>
      <c r="RG67" s="41"/>
      <c r="RH67" s="41"/>
      <c r="RI67" s="41"/>
      <c r="RJ67" s="41"/>
      <c r="RK67" s="41"/>
      <c r="RL67" s="41"/>
      <c r="RM67" s="41"/>
      <c r="RN67" s="41"/>
      <c r="RO67" s="41"/>
      <c r="RP67" s="41"/>
      <c r="RQ67" s="41"/>
      <c r="RR67" s="41"/>
      <c r="RS67" s="41"/>
      <c r="RT67" s="41"/>
      <c r="RU67" s="41"/>
      <c r="RV67" s="41"/>
      <c r="RW67" s="41"/>
      <c r="RX67" s="41"/>
      <c r="RY67" s="41"/>
      <c r="RZ67" s="41"/>
      <c r="SA67" s="41"/>
      <c r="SB67" s="41"/>
      <c r="SC67" s="41"/>
      <c r="SD67" s="41"/>
      <c r="SE67" s="41"/>
      <c r="SF67" s="41"/>
      <c r="SG67" s="41"/>
      <c r="SH67" s="41"/>
      <c r="SI67" s="41"/>
      <c r="SJ67" s="41"/>
      <c r="SK67" s="41"/>
      <c r="SL67" s="41"/>
      <c r="SM67" s="41"/>
      <c r="SN67" s="41"/>
      <c r="SO67" s="41"/>
      <c r="SP67" s="41"/>
      <c r="SQ67" s="41"/>
      <c r="SR67" s="41"/>
      <c r="SS67" s="41"/>
      <c r="ST67" s="41"/>
      <c r="SU67" s="41"/>
      <c r="SV67" s="41"/>
      <c r="SW67" s="41"/>
      <c r="SX67" s="41"/>
      <c r="SY67" s="41"/>
      <c r="SZ67" s="41"/>
      <c r="TA67" s="41"/>
      <c r="TB67" s="41"/>
      <c r="TC67" s="41"/>
      <c r="TD67" s="41"/>
      <c r="TE67" s="41"/>
      <c r="TF67" s="41"/>
      <c r="TG67" s="41"/>
      <c r="TH67" s="41"/>
      <c r="TI67" s="41"/>
      <c r="TJ67" s="41"/>
      <c r="TK67" s="41"/>
      <c r="TL67" s="41"/>
      <c r="TM67" s="41"/>
      <c r="TN67" s="41"/>
      <c r="TO67" s="41"/>
      <c r="TP67" s="41"/>
      <c r="TQ67" s="41"/>
      <c r="TR67" s="41"/>
      <c r="TS67" s="41"/>
      <c r="TT67" s="41"/>
      <c r="TU67" s="41"/>
      <c r="TV67" s="41"/>
      <c r="TW67" s="41"/>
      <c r="TX67" s="41"/>
      <c r="TY67" s="41"/>
      <c r="TZ67" s="41"/>
      <c r="UA67" s="41"/>
      <c r="UB67" s="41"/>
      <c r="UC67" s="41"/>
      <c r="UD67" s="41"/>
      <c r="UE67" s="41"/>
      <c r="UF67" s="41"/>
      <c r="UG67" s="41"/>
      <c r="UH67" s="41"/>
      <c r="UI67" s="41"/>
      <c r="UJ67" s="41"/>
      <c r="UK67" s="41"/>
      <c r="UL67" s="41"/>
      <c r="UM67" s="41"/>
      <c r="UN67" s="41"/>
      <c r="UO67" s="41"/>
      <c r="UP67" s="41"/>
      <c r="UQ67" s="41"/>
      <c r="UR67" s="41"/>
      <c r="US67" s="41"/>
      <c r="UT67" s="41"/>
      <c r="UU67" s="41"/>
      <c r="UV67" s="41"/>
      <c r="UW67" s="41"/>
      <c r="UX67" s="41"/>
      <c r="UY67" s="41"/>
      <c r="UZ67" s="41"/>
      <c r="VA67" s="41"/>
      <c r="VB67" s="41"/>
      <c r="VC67" s="41"/>
      <c r="VD67" s="41"/>
      <c r="VE67" s="41"/>
      <c r="VF67" s="41"/>
      <c r="VG67" s="41"/>
      <c r="VH67" s="41"/>
      <c r="VI67" s="41"/>
      <c r="VJ67" s="41"/>
      <c r="VK67" s="41"/>
      <c r="VL67" s="41"/>
      <c r="VM67" s="41"/>
      <c r="VN67" s="41"/>
      <c r="VO67" s="41"/>
      <c r="VP67" s="41"/>
      <c r="VQ67" s="41"/>
      <c r="VR67" s="41"/>
      <c r="VS67" s="41"/>
      <c r="VT67" s="41"/>
      <c r="VU67" s="41"/>
      <c r="VV67" s="41"/>
      <c r="VW67" s="41"/>
      <c r="VX67" s="41"/>
      <c r="VY67" s="41"/>
      <c r="VZ67" s="41"/>
      <c r="WA67" s="41"/>
      <c r="WB67" s="41"/>
      <c r="WC67" s="41"/>
      <c r="WD67" s="41"/>
      <c r="WE67" s="41"/>
      <c r="WF67" s="41"/>
      <c r="WG67" s="41"/>
      <c r="WH67" s="41"/>
      <c r="WI67" s="41"/>
      <c r="WJ67" s="41"/>
      <c r="WK67" s="41"/>
      <c r="WL67" s="41"/>
      <c r="WM67" s="41"/>
      <c r="WN67" s="41"/>
      <c r="WO67" s="41"/>
      <c r="WP67" s="41"/>
      <c r="WQ67" s="41"/>
      <c r="WR67" s="41"/>
      <c r="WS67" s="41"/>
      <c r="WT67" s="41"/>
      <c r="WU67" s="41"/>
      <c r="WV67" s="41"/>
      <c r="WW67" s="41"/>
      <c r="WX67" s="41"/>
      <c r="WY67" s="41"/>
      <c r="WZ67" s="41"/>
      <c r="XA67" s="41"/>
      <c r="XB67" s="41"/>
      <c r="XC67" s="41"/>
      <c r="XD67" s="41"/>
      <c r="XE67" s="41"/>
      <c r="XF67" s="41"/>
      <c r="XG67" s="41"/>
      <c r="XH67" s="41"/>
      <c r="XI67" s="41"/>
      <c r="XJ67" s="41"/>
      <c r="XK67" s="41"/>
      <c r="XL67" s="41"/>
      <c r="XM67" s="41"/>
      <c r="XN67" s="41"/>
      <c r="XO67" s="41"/>
      <c r="XP67" s="41"/>
      <c r="XQ67" s="41"/>
      <c r="XR67" s="41"/>
      <c r="XS67" s="41"/>
      <c r="XT67" s="41"/>
      <c r="XU67" s="41"/>
      <c r="XV67" s="41"/>
      <c r="XW67" s="41"/>
      <c r="XX67" s="41"/>
      <c r="XY67" s="41"/>
      <c r="XZ67" s="41"/>
      <c r="YA67" s="41"/>
      <c r="YB67" s="41"/>
      <c r="YC67" s="41"/>
      <c r="YD67" s="41"/>
      <c r="YE67" s="41"/>
      <c r="YF67" s="41"/>
      <c r="YG67" s="41"/>
      <c r="YH67" s="41"/>
      <c r="YI67" s="41"/>
      <c r="YJ67" s="41"/>
      <c r="YK67" s="41"/>
      <c r="YL67" s="41"/>
      <c r="YM67" s="41"/>
      <c r="YN67" s="41"/>
      <c r="YO67" s="41"/>
      <c r="YP67" s="41"/>
      <c r="YQ67" s="41"/>
      <c r="YR67" s="41"/>
      <c r="YS67" s="41"/>
      <c r="YT67" s="41"/>
      <c r="YU67" s="41"/>
      <c r="YV67" s="41"/>
      <c r="YW67" s="41"/>
      <c r="YX67" s="41"/>
      <c r="YY67" s="41"/>
      <c r="YZ67" s="41"/>
      <c r="ZA67" s="41"/>
      <c r="ZB67" s="41"/>
      <c r="ZC67" s="41"/>
      <c r="ZD67" s="41"/>
      <c r="ZE67" s="41"/>
      <c r="ZF67" s="41"/>
      <c r="ZG67" s="41"/>
      <c r="ZH67" s="41"/>
      <c r="ZI67" s="41"/>
      <c r="ZJ67" s="41"/>
      <c r="ZK67" s="41"/>
      <c r="ZL67" s="41"/>
      <c r="ZM67" s="41"/>
      <c r="ZN67" s="41"/>
      <c r="ZO67" s="41"/>
      <c r="ZP67" s="41"/>
      <c r="ZQ67" s="41"/>
      <c r="ZR67" s="41"/>
      <c r="ZS67" s="41"/>
      <c r="ZT67" s="41"/>
      <c r="ZU67" s="41"/>
      <c r="ZV67" s="41"/>
      <c r="ZW67" s="41"/>
      <c r="ZX67" s="41"/>
      <c r="ZY67" s="41"/>
      <c r="ZZ67" s="41"/>
      <c r="AAA67" s="41"/>
      <c r="AAB67" s="41"/>
      <c r="AAC67" s="41"/>
      <c r="AAD67" s="41"/>
      <c r="AAE67" s="41"/>
      <c r="AAF67" s="41"/>
      <c r="AAG67" s="41"/>
      <c r="AAH67" s="41"/>
      <c r="AAI67" s="41"/>
      <c r="AAJ67" s="41"/>
      <c r="AAK67" s="41"/>
      <c r="AAL67" s="41"/>
      <c r="AAM67" s="41"/>
      <c r="AAN67" s="41"/>
      <c r="AAO67" s="41"/>
      <c r="AAP67" s="41"/>
      <c r="AAQ67" s="41"/>
      <c r="AAR67" s="41"/>
      <c r="AAS67" s="41"/>
      <c r="AAT67" s="41"/>
      <c r="AAU67" s="41"/>
      <c r="AAV67" s="41"/>
      <c r="AAW67" s="41"/>
      <c r="AAX67" s="41"/>
      <c r="AAY67" s="41"/>
      <c r="AAZ67" s="41"/>
      <c r="ABA67" s="41"/>
      <c r="ABB67" s="41"/>
      <c r="ABC67" s="41"/>
      <c r="ABD67" s="41"/>
      <c r="ABE67" s="41"/>
      <c r="ABF67" s="41"/>
      <c r="ABG67" s="41"/>
      <c r="ABH67" s="41"/>
      <c r="ABI67" s="41"/>
      <c r="ABJ67" s="41"/>
      <c r="ABK67" s="41"/>
      <c r="ABL67" s="41"/>
      <c r="ABM67" s="41"/>
      <c r="ABN67" s="41"/>
      <c r="ABO67" s="41"/>
      <c r="ABP67" s="41"/>
      <c r="ABQ67" s="41"/>
      <c r="ABR67" s="41"/>
      <c r="ABS67" s="41"/>
      <c r="ABT67" s="41"/>
      <c r="ABU67" s="41"/>
      <c r="ABV67" s="41"/>
      <c r="ABW67" s="41"/>
      <c r="ABX67" s="41"/>
      <c r="ABY67" s="41"/>
      <c r="ABZ67" s="41"/>
      <c r="ACA67" s="41"/>
      <c r="ACB67" s="41"/>
      <c r="ACC67" s="41"/>
      <c r="ACD67" s="41"/>
      <c r="ACE67" s="41"/>
      <c r="ACF67" s="41"/>
      <c r="ACG67" s="41"/>
      <c r="ACH67" s="41"/>
      <c r="ACI67" s="41"/>
      <c r="ACJ67" s="41"/>
      <c r="ACK67" s="41"/>
      <c r="ACL67" s="41"/>
      <c r="ACM67" s="41"/>
      <c r="ACN67" s="41"/>
      <c r="ACO67" s="41"/>
      <c r="ACP67" s="41"/>
      <c r="ACQ67" s="41"/>
      <c r="ACR67" s="41"/>
      <c r="ACS67" s="41"/>
      <c r="ACT67" s="41"/>
      <c r="ACU67" s="41"/>
      <c r="ACV67" s="41"/>
      <c r="ACW67" s="41"/>
      <c r="ACX67" s="41"/>
      <c r="ACY67" s="41"/>
      <c r="ACZ67" s="41"/>
      <c r="ADA67" s="41"/>
      <c r="ADB67" s="41"/>
      <c r="ADC67" s="41"/>
      <c r="ADD67" s="41"/>
      <c r="ADE67" s="41"/>
      <c r="ADF67" s="41"/>
      <c r="ADG67" s="41"/>
      <c r="ADH67" s="41"/>
      <c r="ADI67" s="41"/>
      <c r="ADJ67" s="41"/>
      <c r="ADK67" s="41"/>
      <c r="ADL67" s="41"/>
      <c r="ADM67" s="41"/>
      <c r="ADN67" s="41"/>
      <c r="ADO67" s="41"/>
      <c r="ADP67" s="41"/>
      <c r="ADQ67" s="41"/>
      <c r="ADR67" s="41"/>
      <c r="ADS67" s="41"/>
      <c r="ADT67" s="41"/>
      <c r="ADU67" s="41"/>
      <c r="ADV67" s="41"/>
      <c r="ADW67" s="41"/>
      <c r="ADX67" s="41"/>
      <c r="ADY67" s="41"/>
      <c r="ADZ67" s="41"/>
      <c r="AEA67" s="41"/>
      <c r="AEB67" s="41"/>
      <c r="AEC67" s="41"/>
      <c r="AED67" s="41"/>
      <c r="AEE67" s="41"/>
      <c r="AEF67" s="41"/>
      <c r="AEG67" s="41"/>
      <c r="AEH67" s="41"/>
      <c r="AEI67" s="41"/>
      <c r="AEJ67" s="41"/>
      <c r="AEK67" s="41"/>
      <c r="AEL67" s="41"/>
      <c r="AEM67" s="41"/>
      <c r="AEN67" s="41"/>
      <c r="AEO67" s="41"/>
      <c r="AEP67" s="41"/>
      <c r="AEQ67" s="41"/>
      <c r="AER67" s="41"/>
      <c r="AES67" s="41"/>
      <c r="AET67" s="41"/>
      <c r="AEU67" s="41"/>
      <c r="AEV67" s="41"/>
      <c r="AEW67" s="41"/>
      <c r="AEX67" s="41"/>
      <c r="AEY67" s="41"/>
      <c r="AEZ67" s="41"/>
      <c r="AFA67" s="41"/>
      <c r="AFB67" s="41"/>
      <c r="AFC67" s="41"/>
      <c r="AFD67" s="41"/>
      <c r="AFE67" s="41"/>
      <c r="AFF67" s="41"/>
      <c r="AFG67" s="41"/>
      <c r="AFH67" s="41"/>
      <c r="AFI67" s="41"/>
      <c r="AFJ67" s="41"/>
      <c r="AFK67" s="41"/>
      <c r="AFL67" s="41"/>
    </row>
    <row r="68" spans="1:844" x14ac:dyDescent="0.3">
      <c r="D68" s="34"/>
      <c r="E68" s="58">
        <v>2007</v>
      </c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58">
        <v>2008</v>
      </c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60"/>
      <c r="CK68" s="58">
        <v>2009</v>
      </c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60"/>
      <c r="EA68" s="58">
        <v>2010</v>
      </c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60"/>
      <c r="FQ68" s="58">
        <v>2011</v>
      </c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60"/>
      <c r="HG68" s="58">
        <v>2012</v>
      </c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R68" s="59"/>
      <c r="IS68" s="59"/>
      <c r="IT68" s="59"/>
      <c r="IU68" s="59"/>
      <c r="IV68" s="60"/>
      <c r="IW68" s="58">
        <v>2013</v>
      </c>
      <c r="IX68" s="59"/>
      <c r="IY68" s="59"/>
      <c r="IZ68" s="59"/>
      <c r="JA68" s="59"/>
      <c r="JB68" s="59"/>
      <c r="JC68" s="59"/>
      <c r="JD68" s="59"/>
      <c r="JE68" s="59"/>
      <c r="JF68" s="59"/>
      <c r="JG68" s="59"/>
      <c r="JH68" s="59"/>
      <c r="JI68" s="59"/>
      <c r="JJ68" s="59"/>
      <c r="JK68" s="59"/>
      <c r="JL68" s="59"/>
      <c r="JM68" s="59"/>
      <c r="JN68" s="59"/>
      <c r="JO68" s="59"/>
      <c r="JP68" s="59"/>
      <c r="JQ68" s="59"/>
      <c r="JR68" s="59"/>
      <c r="JS68" s="59"/>
      <c r="JT68" s="59"/>
      <c r="JU68" s="59"/>
      <c r="JV68" s="59"/>
      <c r="JW68" s="59"/>
      <c r="JX68" s="59"/>
      <c r="JY68" s="59"/>
      <c r="JZ68" s="59"/>
      <c r="KA68" s="59"/>
      <c r="KB68" s="59"/>
      <c r="KC68" s="59"/>
      <c r="KD68" s="59"/>
      <c r="KE68" s="59"/>
      <c r="KF68" s="59"/>
      <c r="KG68" s="59"/>
      <c r="KH68" s="59"/>
      <c r="KI68" s="59"/>
      <c r="KJ68" s="59"/>
      <c r="KK68" s="59"/>
      <c r="KL68" s="60"/>
      <c r="KM68" s="58">
        <v>2014</v>
      </c>
      <c r="KN68" s="59"/>
      <c r="KO68" s="59"/>
      <c r="KP68" s="59"/>
      <c r="KQ68" s="59"/>
      <c r="KR68" s="59"/>
      <c r="KS68" s="59"/>
      <c r="KT68" s="59"/>
      <c r="KU68" s="59"/>
      <c r="KV68" s="59"/>
      <c r="KW68" s="59"/>
      <c r="KX68" s="59"/>
      <c r="KY68" s="59"/>
      <c r="KZ68" s="59"/>
      <c r="LA68" s="59"/>
      <c r="LB68" s="59"/>
      <c r="LC68" s="59"/>
      <c r="LD68" s="59"/>
      <c r="LE68" s="59"/>
      <c r="LF68" s="59"/>
      <c r="LG68" s="59"/>
      <c r="LH68" s="59"/>
      <c r="LI68" s="59"/>
      <c r="LJ68" s="59"/>
      <c r="LK68" s="59"/>
      <c r="LL68" s="59"/>
      <c r="LM68" s="59"/>
      <c r="LN68" s="59"/>
      <c r="LO68" s="59"/>
      <c r="LP68" s="59"/>
      <c r="LQ68" s="59"/>
      <c r="LR68" s="59"/>
      <c r="LS68" s="59"/>
      <c r="LT68" s="59"/>
      <c r="LU68" s="59"/>
      <c r="LV68" s="59"/>
      <c r="LW68" s="59"/>
      <c r="LX68" s="59"/>
      <c r="LY68" s="59"/>
      <c r="LZ68" s="59"/>
      <c r="MA68" s="59"/>
      <c r="MB68" s="60"/>
      <c r="MC68" s="58">
        <v>2015</v>
      </c>
      <c r="MD68" s="59"/>
      <c r="ME68" s="59"/>
      <c r="MF68" s="59"/>
      <c r="MG68" s="59"/>
      <c r="MH68" s="59"/>
      <c r="MI68" s="59"/>
      <c r="MJ68" s="59"/>
      <c r="MK68" s="59"/>
      <c r="ML68" s="59"/>
      <c r="MM68" s="59"/>
      <c r="MN68" s="59"/>
      <c r="MO68" s="59"/>
      <c r="MP68" s="59"/>
      <c r="MQ68" s="59"/>
      <c r="MR68" s="59"/>
      <c r="MS68" s="59"/>
      <c r="MT68" s="59"/>
      <c r="MU68" s="59"/>
      <c r="MV68" s="59"/>
      <c r="MW68" s="59"/>
      <c r="MX68" s="59"/>
      <c r="MY68" s="59"/>
      <c r="MZ68" s="59"/>
      <c r="NA68" s="59"/>
      <c r="NB68" s="59"/>
      <c r="NC68" s="59"/>
      <c r="ND68" s="59"/>
      <c r="NE68" s="59"/>
      <c r="NF68" s="59"/>
      <c r="NG68" s="59"/>
      <c r="NH68" s="59"/>
      <c r="NI68" s="59"/>
      <c r="NJ68" s="59"/>
      <c r="NK68" s="59"/>
      <c r="NL68" s="59"/>
      <c r="NM68" s="59"/>
      <c r="NN68" s="59"/>
      <c r="NO68" s="59"/>
      <c r="NP68" s="59"/>
      <c r="NQ68" s="59"/>
      <c r="NR68" s="60"/>
      <c r="NS68" s="58">
        <v>2016</v>
      </c>
      <c r="NT68" s="59"/>
      <c r="NU68" s="59"/>
      <c r="NV68" s="59"/>
      <c r="NW68" s="59"/>
      <c r="NX68" s="59"/>
      <c r="NY68" s="59"/>
      <c r="NZ68" s="59"/>
      <c r="OA68" s="59"/>
      <c r="OB68" s="59"/>
      <c r="OC68" s="59"/>
      <c r="OD68" s="59"/>
      <c r="OE68" s="59"/>
      <c r="OF68" s="59"/>
      <c r="OG68" s="59"/>
      <c r="OH68" s="59"/>
      <c r="OI68" s="59"/>
      <c r="OJ68" s="59"/>
      <c r="OK68" s="59"/>
      <c r="OL68" s="59"/>
      <c r="OM68" s="59"/>
      <c r="ON68" s="59"/>
      <c r="OO68" s="59"/>
      <c r="OP68" s="59"/>
      <c r="OQ68" s="59"/>
      <c r="OR68" s="59"/>
      <c r="OS68" s="59"/>
      <c r="OT68" s="59"/>
      <c r="OU68" s="59"/>
      <c r="OV68" s="59"/>
      <c r="OW68" s="59"/>
      <c r="OX68" s="59"/>
      <c r="OY68" s="59"/>
      <c r="OZ68" s="59"/>
      <c r="PA68" s="59"/>
      <c r="PB68" s="59"/>
      <c r="PC68" s="59"/>
      <c r="PD68" s="59"/>
      <c r="PE68" s="59"/>
      <c r="PF68" s="59"/>
      <c r="PG68" s="59"/>
      <c r="PH68" s="60"/>
      <c r="PI68" s="41">
        <v>2007</v>
      </c>
      <c r="PJ68" s="41"/>
      <c r="PK68" s="41"/>
      <c r="PL68" s="41"/>
      <c r="PM68" s="41"/>
      <c r="PN68" s="41"/>
      <c r="PO68" s="41"/>
      <c r="PP68" s="41"/>
      <c r="PQ68" s="41"/>
      <c r="PR68" s="41"/>
      <c r="PS68" s="41"/>
      <c r="PT68" s="41"/>
      <c r="PU68" s="41"/>
      <c r="PV68" s="41"/>
      <c r="PW68" s="41"/>
      <c r="PX68" s="41"/>
      <c r="PY68" s="41"/>
      <c r="PZ68" s="41"/>
      <c r="QA68" s="41"/>
      <c r="QB68" s="41"/>
      <c r="QC68" s="41"/>
      <c r="QD68" s="41"/>
      <c r="QE68" s="41"/>
      <c r="QF68" s="41"/>
      <c r="QG68" s="41"/>
      <c r="QH68" s="41"/>
      <c r="QI68" s="41"/>
      <c r="QJ68" s="41"/>
      <c r="QK68" s="41"/>
      <c r="QL68" s="41"/>
      <c r="QM68" s="41"/>
      <c r="QN68" s="41"/>
      <c r="QO68" s="41"/>
      <c r="QP68" s="41"/>
      <c r="QQ68" s="41"/>
      <c r="QR68" s="41"/>
      <c r="QS68" s="41"/>
      <c r="QT68" s="41"/>
      <c r="QU68" s="41"/>
      <c r="QV68" s="41"/>
      <c r="QW68" s="41"/>
      <c r="QX68" s="41"/>
      <c r="QY68" s="41">
        <v>2008</v>
      </c>
      <c r="QZ68" s="41"/>
      <c r="RA68" s="41"/>
      <c r="RB68" s="41"/>
      <c r="RC68" s="41"/>
      <c r="RD68" s="41"/>
      <c r="RE68" s="41"/>
      <c r="RF68" s="41"/>
      <c r="RG68" s="41"/>
      <c r="RH68" s="41"/>
      <c r="RI68" s="41"/>
      <c r="RJ68" s="41"/>
      <c r="RK68" s="41"/>
      <c r="RL68" s="41"/>
      <c r="RM68" s="41"/>
      <c r="RN68" s="41"/>
      <c r="RO68" s="41"/>
      <c r="RP68" s="41"/>
      <c r="RQ68" s="41"/>
      <c r="RR68" s="41"/>
      <c r="RS68" s="41"/>
      <c r="RT68" s="41"/>
      <c r="RU68" s="41"/>
      <c r="RV68" s="41"/>
      <c r="RW68" s="41"/>
      <c r="RX68" s="41"/>
      <c r="RY68" s="41"/>
      <c r="RZ68" s="41"/>
      <c r="SA68" s="41"/>
      <c r="SB68" s="41"/>
      <c r="SC68" s="41"/>
      <c r="SD68" s="41"/>
      <c r="SE68" s="41"/>
      <c r="SF68" s="41"/>
      <c r="SG68" s="41"/>
      <c r="SH68" s="41"/>
      <c r="SI68" s="41"/>
      <c r="SJ68" s="41"/>
      <c r="SK68" s="41"/>
      <c r="SL68" s="41"/>
      <c r="SM68" s="41"/>
      <c r="SN68" s="41"/>
      <c r="SO68" s="41">
        <v>2009</v>
      </c>
      <c r="SP68" s="41"/>
      <c r="SQ68" s="41"/>
      <c r="SR68" s="41"/>
      <c r="SS68" s="41"/>
      <c r="ST68" s="41"/>
      <c r="SU68" s="41"/>
      <c r="SV68" s="41"/>
      <c r="SW68" s="41"/>
      <c r="SX68" s="41"/>
      <c r="SY68" s="41"/>
      <c r="SZ68" s="41"/>
      <c r="TA68" s="41"/>
      <c r="TB68" s="41"/>
      <c r="TC68" s="41"/>
      <c r="TD68" s="41"/>
      <c r="TE68" s="41"/>
      <c r="TF68" s="41"/>
      <c r="TG68" s="41"/>
      <c r="TH68" s="41"/>
      <c r="TI68" s="41"/>
      <c r="TJ68" s="41"/>
      <c r="TK68" s="41"/>
      <c r="TL68" s="41"/>
      <c r="TM68" s="41"/>
      <c r="TN68" s="41"/>
      <c r="TO68" s="41"/>
      <c r="TP68" s="41"/>
      <c r="TQ68" s="41"/>
      <c r="TR68" s="41"/>
      <c r="TS68" s="41"/>
      <c r="TT68" s="41"/>
      <c r="TU68" s="41"/>
      <c r="TV68" s="41"/>
      <c r="TW68" s="41"/>
      <c r="TX68" s="41"/>
      <c r="TY68" s="41"/>
      <c r="TZ68" s="41"/>
      <c r="UA68" s="41"/>
      <c r="UB68" s="41"/>
      <c r="UC68" s="41"/>
      <c r="UD68" s="41"/>
      <c r="UE68" s="41">
        <v>2010</v>
      </c>
      <c r="UF68" s="41"/>
      <c r="UG68" s="41"/>
      <c r="UH68" s="41"/>
      <c r="UI68" s="41"/>
      <c r="UJ68" s="41"/>
      <c r="UK68" s="41"/>
      <c r="UL68" s="41"/>
      <c r="UM68" s="41"/>
      <c r="UN68" s="41"/>
      <c r="UO68" s="41"/>
      <c r="UP68" s="41"/>
      <c r="UQ68" s="41"/>
      <c r="UR68" s="41"/>
      <c r="US68" s="41"/>
      <c r="UT68" s="41"/>
      <c r="UU68" s="41"/>
      <c r="UV68" s="41"/>
      <c r="UW68" s="41"/>
      <c r="UX68" s="41"/>
      <c r="UY68" s="41"/>
      <c r="UZ68" s="41"/>
      <c r="VA68" s="41"/>
      <c r="VB68" s="41"/>
      <c r="VC68" s="41"/>
      <c r="VD68" s="41"/>
      <c r="VE68" s="41"/>
      <c r="VF68" s="41"/>
      <c r="VG68" s="41"/>
      <c r="VH68" s="41"/>
      <c r="VI68" s="41"/>
      <c r="VJ68" s="41"/>
      <c r="VK68" s="41"/>
      <c r="VL68" s="41"/>
      <c r="VM68" s="41"/>
      <c r="VN68" s="41"/>
      <c r="VO68" s="41"/>
      <c r="VP68" s="41"/>
      <c r="VQ68" s="41"/>
      <c r="VR68" s="41"/>
      <c r="VS68" s="41"/>
      <c r="VT68" s="41"/>
      <c r="VU68" s="41">
        <v>2011</v>
      </c>
      <c r="VV68" s="41"/>
      <c r="VW68" s="41"/>
      <c r="VX68" s="41"/>
      <c r="VY68" s="41"/>
      <c r="VZ68" s="41"/>
      <c r="WA68" s="41"/>
      <c r="WB68" s="41"/>
      <c r="WC68" s="41"/>
      <c r="WD68" s="41"/>
      <c r="WE68" s="41"/>
      <c r="WF68" s="41"/>
      <c r="WG68" s="41"/>
      <c r="WH68" s="41"/>
      <c r="WI68" s="41"/>
      <c r="WJ68" s="41"/>
      <c r="WK68" s="41"/>
      <c r="WL68" s="41"/>
      <c r="WM68" s="41"/>
      <c r="WN68" s="41"/>
      <c r="WO68" s="41"/>
      <c r="WP68" s="41"/>
      <c r="WQ68" s="41"/>
      <c r="WR68" s="41"/>
      <c r="WS68" s="41"/>
      <c r="WT68" s="41"/>
      <c r="WU68" s="41"/>
      <c r="WV68" s="41"/>
      <c r="WW68" s="41"/>
      <c r="WX68" s="41"/>
      <c r="WY68" s="41"/>
      <c r="WZ68" s="41"/>
      <c r="XA68" s="41"/>
      <c r="XB68" s="41"/>
      <c r="XC68" s="41"/>
      <c r="XD68" s="41"/>
      <c r="XE68" s="41"/>
      <c r="XF68" s="41"/>
      <c r="XG68" s="41"/>
      <c r="XH68" s="41"/>
      <c r="XI68" s="41"/>
      <c r="XJ68" s="41"/>
      <c r="XK68" s="41">
        <v>2012</v>
      </c>
      <c r="XL68" s="41"/>
      <c r="XM68" s="41"/>
      <c r="XN68" s="41"/>
      <c r="XO68" s="41"/>
      <c r="XP68" s="41"/>
      <c r="XQ68" s="41"/>
      <c r="XR68" s="41"/>
      <c r="XS68" s="41"/>
      <c r="XT68" s="41"/>
      <c r="XU68" s="41"/>
      <c r="XV68" s="41"/>
      <c r="XW68" s="41"/>
      <c r="XX68" s="41"/>
      <c r="XY68" s="41"/>
      <c r="XZ68" s="41"/>
      <c r="YA68" s="41"/>
      <c r="YB68" s="41"/>
      <c r="YC68" s="41"/>
      <c r="YD68" s="41"/>
      <c r="YE68" s="41"/>
      <c r="YF68" s="41"/>
      <c r="YG68" s="41"/>
      <c r="YH68" s="41"/>
      <c r="YI68" s="41"/>
      <c r="YJ68" s="41"/>
      <c r="YK68" s="41"/>
      <c r="YL68" s="41"/>
      <c r="YM68" s="41"/>
      <c r="YN68" s="41"/>
      <c r="YO68" s="41"/>
      <c r="YP68" s="41"/>
      <c r="YQ68" s="41"/>
      <c r="YR68" s="41"/>
      <c r="YS68" s="41"/>
      <c r="YT68" s="41"/>
      <c r="YU68" s="41"/>
      <c r="YV68" s="41"/>
      <c r="YW68" s="41"/>
      <c r="YX68" s="41"/>
      <c r="YY68" s="41"/>
      <c r="YZ68" s="41"/>
      <c r="ZA68" s="41">
        <v>2013</v>
      </c>
      <c r="ZB68" s="41"/>
      <c r="ZC68" s="41"/>
      <c r="ZD68" s="41"/>
      <c r="ZE68" s="41"/>
      <c r="ZF68" s="41"/>
      <c r="ZG68" s="41"/>
      <c r="ZH68" s="41"/>
      <c r="ZI68" s="41"/>
      <c r="ZJ68" s="41"/>
      <c r="ZK68" s="41"/>
      <c r="ZL68" s="41"/>
      <c r="ZM68" s="41"/>
      <c r="ZN68" s="41"/>
      <c r="ZO68" s="41"/>
      <c r="ZP68" s="41"/>
      <c r="ZQ68" s="41"/>
      <c r="ZR68" s="41"/>
      <c r="ZS68" s="41"/>
      <c r="ZT68" s="41"/>
      <c r="ZU68" s="41"/>
      <c r="ZV68" s="41"/>
      <c r="ZW68" s="41"/>
      <c r="ZX68" s="41"/>
      <c r="ZY68" s="41"/>
      <c r="ZZ68" s="41"/>
      <c r="AAA68" s="41"/>
      <c r="AAB68" s="41"/>
      <c r="AAC68" s="41"/>
      <c r="AAD68" s="41"/>
      <c r="AAE68" s="41"/>
      <c r="AAF68" s="41"/>
      <c r="AAG68" s="41"/>
      <c r="AAH68" s="41"/>
      <c r="AAI68" s="41"/>
      <c r="AAJ68" s="41"/>
      <c r="AAK68" s="41"/>
      <c r="AAL68" s="41"/>
      <c r="AAM68" s="41"/>
      <c r="AAN68" s="41"/>
      <c r="AAO68" s="41"/>
      <c r="AAP68" s="41"/>
      <c r="AAQ68" s="41">
        <v>2014</v>
      </c>
      <c r="AAR68" s="41"/>
      <c r="AAS68" s="41"/>
      <c r="AAT68" s="41"/>
      <c r="AAU68" s="41"/>
      <c r="AAV68" s="41"/>
      <c r="AAW68" s="41"/>
      <c r="AAX68" s="41"/>
      <c r="AAY68" s="41"/>
      <c r="AAZ68" s="41"/>
      <c r="ABA68" s="41"/>
      <c r="ABB68" s="41"/>
      <c r="ABC68" s="41"/>
      <c r="ABD68" s="41"/>
      <c r="ABE68" s="41"/>
      <c r="ABF68" s="41"/>
      <c r="ABG68" s="41"/>
      <c r="ABH68" s="41"/>
      <c r="ABI68" s="41"/>
      <c r="ABJ68" s="41"/>
      <c r="ABK68" s="41"/>
      <c r="ABL68" s="41"/>
      <c r="ABM68" s="41"/>
      <c r="ABN68" s="41"/>
      <c r="ABO68" s="41"/>
      <c r="ABP68" s="41"/>
      <c r="ABQ68" s="41"/>
      <c r="ABR68" s="41"/>
      <c r="ABS68" s="41"/>
      <c r="ABT68" s="41"/>
      <c r="ABU68" s="41"/>
      <c r="ABV68" s="41"/>
      <c r="ABW68" s="41"/>
      <c r="ABX68" s="41"/>
      <c r="ABY68" s="41"/>
      <c r="ABZ68" s="41"/>
      <c r="ACA68" s="41"/>
      <c r="ACB68" s="41"/>
      <c r="ACC68" s="41"/>
      <c r="ACD68" s="41"/>
      <c r="ACE68" s="41"/>
      <c r="ACF68" s="41"/>
      <c r="ACG68" s="41">
        <v>2015</v>
      </c>
      <c r="ACH68" s="41"/>
      <c r="ACI68" s="41"/>
      <c r="ACJ68" s="41"/>
      <c r="ACK68" s="41"/>
      <c r="ACL68" s="41"/>
      <c r="ACM68" s="41"/>
      <c r="ACN68" s="41"/>
      <c r="ACO68" s="41"/>
      <c r="ACP68" s="41"/>
      <c r="ACQ68" s="41"/>
      <c r="ACR68" s="41"/>
      <c r="ACS68" s="41"/>
      <c r="ACT68" s="41"/>
      <c r="ACU68" s="41"/>
      <c r="ACV68" s="41"/>
      <c r="ACW68" s="41"/>
      <c r="ACX68" s="41"/>
      <c r="ACY68" s="41"/>
      <c r="ACZ68" s="41"/>
      <c r="ADA68" s="41"/>
      <c r="ADB68" s="41"/>
      <c r="ADC68" s="41"/>
      <c r="ADD68" s="41"/>
      <c r="ADE68" s="41"/>
      <c r="ADF68" s="41"/>
      <c r="ADG68" s="41"/>
      <c r="ADH68" s="41"/>
      <c r="ADI68" s="41"/>
      <c r="ADJ68" s="41"/>
      <c r="ADK68" s="41"/>
      <c r="ADL68" s="41"/>
      <c r="ADM68" s="41"/>
      <c r="ADN68" s="41"/>
      <c r="ADO68" s="41"/>
      <c r="ADP68" s="41"/>
      <c r="ADQ68" s="41"/>
      <c r="ADR68" s="41"/>
      <c r="ADS68" s="41"/>
      <c r="ADT68" s="41"/>
      <c r="ADU68" s="41"/>
      <c r="ADV68" s="41"/>
      <c r="ADW68" s="41">
        <v>2016</v>
      </c>
      <c r="ADX68" s="41"/>
      <c r="ADY68" s="41"/>
      <c r="ADZ68" s="41"/>
      <c r="AEA68" s="41"/>
      <c r="AEB68" s="41"/>
      <c r="AEC68" s="41"/>
      <c r="AED68" s="41"/>
      <c r="AEE68" s="41"/>
      <c r="AEF68" s="41"/>
      <c r="AEG68" s="41"/>
      <c r="AEH68" s="41"/>
      <c r="AEI68" s="41"/>
      <c r="AEJ68" s="41"/>
      <c r="AEK68" s="41"/>
      <c r="AEL68" s="41"/>
      <c r="AEM68" s="41"/>
      <c r="AEN68" s="41"/>
      <c r="AEO68" s="41"/>
      <c r="AEP68" s="41"/>
      <c r="AEQ68" s="41"/>
      <c r="AER68" s="41"/>
      <c r="AES68" s="41"/>
      <c r="AET68" s="41"/>
      <c r="AEU68" s="41"/>
      <c r="AEV68" s="41"/>
      <c r="AEW68" s="41"/>
      <c r="AEX68" s="41"/>
      <c r="AEY68" s="41"/>
      <c r="AEZ68" s="41"/>
      <c r="AFA68" s="41"/>
      <c r="AFB68" s="41"/>
      <c r="AFC68" s="41"/>
      <c r="AFD68" s="41"/>
      <c r="AFE68" s="41"/>
      <c r="AFF68" s="41"/>
      <c r="AFG68" s="41"/>
      <c r="AFH68" s="41"/>
      <c r="AFI68" s="41"/>
      <c r="AFJ68" s="41"/>
      <c r="AFK68" s="41"/>
      <c r="AFL68" s="41"/>
    </row>
    <row r="69" spans="1:844" x14ac:dyDescent="0.3">
      <c r="D69" s="34" t="s">
        <v>1</v>
      </c>
      <c r="E69" s="34" t="s">
        <v>208</v>
      </c>
      <c r="F69" s="34" t="s">
        <v>209</v>
      </c>
      <c r="G69" s="34" t="s">
        <v>210</v>
      </c>
      <c r="H69" s="34" t="s">
        <v>211</v>
      </c>
      <c r="I69" s="34" t="s">
        <v>212</v>
      </c>
      <c r="J69" s="34" t="s">
        <v>213</v>
      </c>
      <c r="K69" s="34" t="s">
        <v>214</v>
      </c>
      <c r="L69" s="34" t="s">
        <v>215</v>
      </c>
      <c r="M69" s="34" t="s">
        <v>216</v>
      </c>
      <c r="N69" s="34" t="s">
        <v>217</v>
      </c>
      <c r="O69" s="34" t="s">
        <v>218</v>
      </c>
      <c r="P69" s="34" t="s">
        <v>219</v>
      </c>
      <c r="Q69" s="34" t="s">
        <v>220</v>
      </c>
      <c r="R69" s="34" t="s">
        <v>221</v>
      </c>
      <c r="S69" s="34" t="s">
        <v>222</v>
      </c>
      <c r="T69" s="34" t="s">
        <v>223</v>
      </c>
      <c r="U69" s="34" t="s">
        <v>224</v>
      </c>
      <c r="V69" s="34" t="s">
        <v>225</v>
      </c>
      <c r="W69" s="34" t="s">
        <v>226</v>
      </c>
      <c r="X69" s="34" t="s">
        <v>227</v>
      </c>
      <c r="Y69" s="34" t="s">
        <v>228</v>
      </c>
      <c r="Z69" s="34" t="s">
        <v>229</v>
      </c>
      <c r="AA69" s="34" t="s">
        <v>230</v>
      </c>
      <c r="AB69" s="34" t="s">
        <v>231</v>
      </c>
      <c r="AC69" s="34" t="s">
        <v>232</v>
      </c>
      <c r="AD69" s="34" t="s">
        <v>233</v>
      </c>
      <c r="AE69" s="34" t="s">
        <v>234</v>
      </c>
      <c r="AF69" s="34" t="s">
        <v>235</v>
      </c>
      <c r="AG69" s="34" t="s">
        <v>236</v>
      </c>
      <c r="AH69" s="34" t="s">
        <v>237</v>
      </c>
      <c r="AI69" s="34" t="s">
        <v>238</v>
      </c>
      <c r="AJ69" s="34" t="s">
        <v>239</v>
      </c>
      <c r="AK69" s="34" t="s">
        <v>240</v>
      </c>
      <c r="AL69" s="34" t="s">
        <v>241</v>
      </c>
      <c r="AM69" s="34" t="s">
        <v>242</v>
      </c>
      <c r="AN69" s="34" t="s">
        <v>243</v>
      </c>
      <c r="AO69" s="34" t="s">
        <v>244</v>
      </c>
      <c r="AP69" s="34" t="s">
        <v>245</v>
      </c>
      <c r="AQ69" s="34" t="s">
        <v>246</v>
      </c>
      <c r="AR69" s="34" t="s">
        <v>247</v>
      </c>
      <c r="AS69" s="34" t="s">
        <v>248</v>
      </c>
      <c r="AT69" s="34" t="s">
        <v>249</v>
      </c>
      <c r="AU69" s="34" t="s">
        <v>208</v>
      </c>
      <c r="AV69" s="34" t="s">
        <v>209</v>
      </c>
      <c r="AW69" s="34" t="s">
        <v>210</v>
      </c>
      <c r="AX69" s="34" t="s">
        <v>211</v>
      </c>
      <c r="AY69" s="34" t="s">
        <v>212</v>
      </c>
      <c r="AZ69" s="34" t="s">
        <v>213</v>
      </c>
      <c r="BA69" s="34" t="s">
        <v>214</v>
      </c>
      <c r="BB69" s="34" t="s">
        <v>215</v>
      </c>
      <c r="BC69" s="34" t="s">
        <v>216</v>
      </c>
      <c r="BD69" s="34" t="s">
        <v>217</v>
      </c>
      <c r="BE69" s="34" t="s">
        <v>218</v>
      </c>
      <c r="BF69" s="34" t="s">
        <v>219</v>
      </c>
      <c r="BG69" s="34" t="s">
        <v>220</v>
      </c>
      <c r="BH69" s="34" t="s">
        <v>221</v>
      </c>
      <c r="BI69" s="34" t="s">
        <v>222</v>
      </c>
      <c r="BJ69" s="34" t="s">
        <v>223</v>
      </c>
      <c r="BK69" s="34" t="s">
        <v>224</v>
      </c>
      <c r="BL69" s="34" t="s">
        <v>225</v>
      </c>
      <c r="BM69" s="34" t="s">
        <v>226</v>
      </c>
      <c r="BN69" s="34" t="s">
        <v>227</v>
      </c>
      <c r="BO69" s="34" t="s">
        <v>228</v>
      </c>
      <c r="BP69" s="34" t="s">
        <v>229</v>
      </c>
      <c r="BQ69" s="34" t="s">
        <v>230</v>
      </c>
      <c r="BR69" s="34" t="s">
        <v>231</v>
      </c>
      <c r="BS69" s="34" t="s">
        <v>232</v>
      </c>
      <c r="BT69" s="34" t="s">
        <v>233</v>
      </c>
      <c r="BU69" s="34" t="s">
        <v>234</v>
      </c>
      <c r="BV69" s="34" t="s">
        <v>235</v>
      </c>
      <c r="BW69" s="34" t="s">
        <v>236</v>
      </c>
      <c r="BX69" s="34" t="s">
        <v>237</v>
      </c>
      <c r="BY69" s="34" t="s">
        <v>238</v>
      </c>
      <c r="BZ69" s="34" t="s">
        <v>239</v>
      </c>
      <c r="CA69" s="34" t="s">
        <v>240</v>
      </c>
      <c r="CB69" s="34" t="s">
        <v>241</v>
      </c>
      <c r="CC69" s="34" t="s">
        <v>242</v>
      </c>
      <c r="CD69" s="34" t="s">
        <v>243</v>
      </c>
      <c r="CE69" s="34" t="s">
        <v>244</v>
      </c>
      <c r="CF69" s="34" t="s">
        <v>245</v>
      </c>
      <c r="CG69" s="34" t="s">
        <v>246</v>
      </c>
      <c r="CH69" s="34" t="s">
        <v>247</v>
      </c>
      <c r="CI69" s="34" t="s">
        <v>248</v>
      </c>
      <c r="CJ69" s="34" t="s">
        <v>249</v>
      </c>
      <c r="CK69" s="34" t="s">
        <v>208</v>
      </c>
      <c r="CL69" s="34" t="s">
        <v>209</v>
      </c>
      <c r="CM69" s="34" t="s">
        <v>210</v>
      </c>
      <c r="CN69" s="34" t="s">
        <v>211</v>
      </c>
      <c r="CO69" s="34" t="s">
        <v>212</v>
      </c>
      <c r="CP69" s="34" t="s">
        <v>213</v>
      </c>
      <c r="CQ69" s="34" t="s">
        <v>214</v>
      </c>
      <c r="CR69" s="34" t="s">
        <v>215</v>
      </c>
      <c r="CS69" s="34" t="s">
        <v>216</v>
      </c>
      <c r="CT69" s="34" t="s">
        <v>217</v>
      </c>
      <c r="CU69" s="34" t="s">
        <v>218</v>
      </c>
      <c r="CV69" s="34" t="s">
        <v>219</v>
      </c>
      <c r="CW69" s="34" t="s">
        <v>220</v>
      </c>
      <c r="CX69" s="34" t="s">
        <v>221</v>
      </c>
      <c r="CY69" s="34" t="s">
        <v>222</v>
      </c>
      <c r="CZ69" s="34" t="s">
        <v>223</v>
      </c>
      <c r="DA69" s="34" t="s">
        <v>224</v>
      </c>
      <c r="DB69" s="34" t="s">
        <v>225</v>
      </c>
      <c r="DC69" s="34" t="s">
        <v>226</v>
      </c>
      <c r="DD69" s="34" t="s">
        <v>227</v>
      </c>
      <c r="DE69" s="34" t="s">
        <v>228</v>
      </c>
      <c r="DF69" s="34" t="s">
        <v>229</v>
      </c>
      <c r="DG69" s="34" t="s">
        <v>230</v>
      </c>
      <c r="DH69" s="34" t="s">
        <v>231</v>
      </c>
      <c r="DI69" s="34" t="s">
        <v>232</v>
      </c>
      <c r="DJ69" s="34" t="s">
        <v>233</v>
      </c>
      <c r="DK69" s="34" t="s">
        <v>234</v>
      </c>
      <c r="DL69" s="34" t="s">
        <v>235</v>
      </c>
      <c r="DM69" s="34" t="s">
        <v>236</v>
      </c>
      <c r="DN69" s="34" t="s">
        <v>237</v>
      </c>
      <c r="DO69" s="34" t="s">
        <v>238</v>
      </c>
      <c r="DP69" s="34" t="s">
        <v>239</v>
      </c>
      <c r="DQ69" s="34" t="s">
        <v>240</v>
      </c>
      <c r="DR69" s="34" t="s">
        <v>241</v>
      </c>
      <c r="DS69" s="34" t="s">
        <v>242</v>
      </c>
      <c r="DT69" s="34" t="s">
        <v>243</v>
      </c>
      <c r="DU69" s="34" t="s">
        <v>244</v>
      </c>
      <c r="DV69" s="34" t="s">
        <v>245</v>
      </c>
      <c r="DW69" s="34" t="s">
        <v>246</v>
      </c>
      <c r="DX69" s="34" t="s">
        <v>247</v>
      </c>
      <c r="DY69" s="34" t="s">
        <v>248</v>
      </c>
      <c r="DZ69" s="34" t="s">
        <v>249</v>
      </c>
      <c r="EA69" s="34" t="s">
        <v>208</v>
      </c>
      <c r="EB69" s="34" t="s">
        <v>209</v>
      </c>
      <c r="EC69" s="34" t="s">
        <v>210</v>
      </c>
      <c r="ED69" s="34" t="s">
        <v>211</v>
      </c>
      <c r="EE69" s="34" t="s">
        <v>212</v>
      </c>
      <c r="EF69" s="34" t="s">
        <v>213</v>
      </c>
      <c r="EG69" s="34" t="s">
        <v>214</v>
      </c>
      <c r="EH69" s="34" t="s">
        <v>215</v>
      </c>
      <c r="EI69" s="34" t="s">
        <v>216</v>
      </c>
      <c r="EJ69" s="34" t="s">
        <v>217</v>
      </c>
      <c r="EK69" s="34" t="s">
        <v>218</v>
      </c>
      <c r="EL69" s="34" t="s">
        <v>219</v>
      </c>
      <c r="EM69" s="34" t="s">
        <v>220</v>
      </c>
      <c r="EN69" s="34" t="s">
        <v>221</v>
      </c>
      <c r="EO69" s="34" t="s">
        <v>222</v>
      </c>
      <c r="EP69" s="34" t="s">
        <v>223</v>
      </c>
      <c r="EQ69" s="34" t="s">
        <v>224</v>
      </c>
      <c r="ER69" s="34" t="s">
        <v>225</v>
      </c>
      <c r="ES69" s="34" t="s">
        <v>226</v>
      </c>
      <c r="ET69" s="34" t="s">
        <v>227</v>
      </c>
      <c r="EU69" s="34" t="s">
        <v>228</v>
      </c>
      <c r="EV69" s="34" t="s">
        <v>229</v>
      </c>
      <c r="EW69" s="34" t="s">
        <v>230</v>
      </c>
      <c r="EX69" s="34" t="s">
        <v>231</v>
      </c>
      <c r="EY69" s="34" t="s">
        <v>232</v>
      </c>
      <c r="EZ69" s="34" t="s">
        <v>233</v>
      </c>
      <c r="FA69" s="34" t="s">
        <v>234</v>
      </c>
      <c r="FB69" s="34" t="s">
        <v>235</v>
      </c>
      <c r="FC69" s="34" t="s">
        <v>236</v>
      </c>
      <c r="FD69" s="34" t="s">
        <v>237</v>
      </c>
      <c r="FE69" s="34" t="s">
        <v>238</v>
      </c>
      <c r="FF69" s="34" t="s">
        <v>239</v>
      </c>
      <c r="FG69" s="34" t="s">
        <v>240</v>
      </c>
      <c r="FH69" s="34" t="s">
        <v>241</v>
      </c>
      <c r="FI69" s="34" t="s">
        <v>242</v>
      </c>
      <c r="FJ69" s="34" t="s">
        <v>243</v>
      </c>
      <c r="FK69" s="34" t="s">
        <v>244</v>
      </c>
      <c r="FL69" s="34" t="s">
        <v>245</v>
      </c>
      <c r="FM69" s="34" t="s">
        <v>246</v>
      </c>
      <c r="FN69" s="34" t="s">
        <v>247</v>
      </c>
      <c r="FO69" s="34" t="s">
        <v>248</v>
      </c>
      <c r="FP69" s="34" t="s">
        <v>249</v>
      </c>
      <c r="FQ69" s="34" t="s">
        <v>208</v>
      </c>
      <c r="FR69" s="34" t="s">
        <v>209</v>
      </c>
      <c r="FS69" s="34" t="s">
        <v>210</v>
      </c>
      <c r="FT69" s="34" t="s">
        <v>211</v>
      </c>
      <c r="FU69" s="34" t="s">
        <v>212</v>
      </c>
      <c r="FV69" s="34" t="s">
        <v>213</v>
      </c>
      <c r="FW69" s="34" t="s">
        <v>214</v>
      </c>
      <c r="FX69" s="34" t="s">
        <v>215</v>
      </c>
      <c r="FY69" s="34" t="s">
        <v>216</v>
      </c>
      <c r="FZ69" s="34" t="s">
        <v>217</v>
      </c>
      <c r="GA69" s="34" t="s">
        <v>218</v>
      </c>
      <c r="GB69" s="34" t="s">
        <v>219</v>
      </c>
      <c r="GC69" s="34" t="s">
        <v>220</v>
      </c>
      <c r="GD69" s="34" t="s">
        <v>221</v>
      </c>
      <c r="GE69" s="34" t="s">
        <v>222</v>
      </c>
      <c r="GF69" s="34" t="s">
        <v>223</v>
      </c>
      <c r="GG69" s="34" t="s">
        <v>224</v>
      </c>
      <c r="GH69" s="34" t="s">
        <v>225</v>
      </c>
      <c r="GI69" s="34" t="s">
        <v>226</v>
      </c>
      <c r="GJ69" s="34" t="s">
        <v>227</v>
      </c>
      <c r="GK69" s="34" t="s">
        <v>228</v>
      </c>
      <c r="GL69" s="34" t="s">
        <v>229</v>
      </c>
      <c r="GM69" s="34" t="s">
        <v>230</v>
      </c>
      <c r="GN69" s="34" t="s">
        <v>231</v>
      </c>
      <c r="GO69" s="34" t="s">
        <v>232</v>
      </c>
      <c r="GP69" s="34" t="s">
        <v>233</v>
      </c>
      <c r="GQ69" s="34" t="s">
        <v>234</v>
      </c>
      <c r="GR69" s="34" t="s">
        <v>235</v>
      </c>
      <c r="GS69" s="34" t="s">
        <v>236</v>
      </c>
      <c r="GT69" s="34" t="s">
        <v>237</v>
      </c>
      <c r="GU69" s="34" t="s">
        <v>238</v>
      </c>
      <c r="GV69" s="34" t="s">
        <v>239</v>
      </c>
      <c r="GW69" s="34" t="s">
        <v>240</v>
      </c>
      <c r="GX69" s="34" t="s">
        <v>241</v>
      </c>
      <c r="GY69" s="34" t="s">
        <v>242</v>
      </c>
      <c r="GZ69" s="34" t="s">
        <v>243</v>
      </c>
      <c r="HA69" s="34" t="s">
        <v>244</v>
      </c>
      <c r="HB69" s="34" t="s">
        <v>245</v>
      </c>
      <c r="HC69" s="34" t="s">
        <v>246</v>
      </c>
      <c r="HD69" s="34" t="s">
        <v>247</v>
      </c>
      <c r="HE69" s="34" t="s">
        <v>248</v>
      </c>
      <c r="HF69" s="34" t="s">
        <v>249</v>
      </c>
      <c r="HG69" s="34" t="s">
        <v>208</v>
      </c>
      <c r="HH69" s="34" t="s">
        <v>209</v>
      </c>
      <c r="HI69" s="34" t="s">
        <v>210</v>
      </c>
      <c r="HJ69" s="34" t="s">
        <v>211</v>
      </c>
      <c r="HK69" s="34" t="s">
        <v>212</v>
      </c>
      <c r="HL69" s="34" t="s">
        <v>213</v>
      </c>
      <c r="HM69" s="34" t="s">
        <v>214</v>
      </c>
      <c r="HN69" s="34" t="s">
        <v>215</v>
      </c>
      <c r="HO69" s="34" t="s">
        <v>216</v>
      </c>
      <c r="HP69" s="34" t="s">
        <v>217</v>
      </c>
      <c r="HQ69" s="34" t="s">
        <v>218</v>
      </c>
      <c r="HR69" s="34" t="s">
        <v>219</v>
      </c>
      <c r="HS69" s="34" t="s">
        <v>220</v>
      </c>
      <c r="HT69" s="34" t="s">
        <v>221</v>
      </c>
      <c r="HU69" s="34" t="s">
        <v>222</v>
      </c>
      <c r="HV69" s="34" t="s">
        <v>223</v>
      </c>
      <c r="HW69" s="34" t="s">
        <v>224</v>
      </c>
      <c r="HX69" s="34" t="s">
        <v>225</v>
      </c>
      <c r="HY69" s="34" t="s">
        <v>226</v>
      </c>
      <c r="HZ69" s="34" t="s">
        <v>227</v>
      </c>
      <c r="IA69" s="34" t="s">
        <v>228</v>
      </c>
      <c r="IB69" s="34" t="s">
        <v>229</v>
      </c>
      <c r="IC69" s="34" t="s">
        <v>230</v>
      </c>
      <c r="ID69" s="34" t="s">
        <v>231</v>
      </c>
      <c r="IE69" s="34" t="s">
        <v>232</v>
      </c>
      <c r="IF69" s="34" t="s">
        <v>233</v>
      </c>
      <c r="IG69" s="34" t="s">
        <v>234</v>
      </c>
      <c r="IH69" s="34" t="s">
        <v>235</v>
      </c>
      <c r="II69" s="34" t="s">
        <v>236</v>
      </c>
      <c r="IJ69" s="34" t="s">
        <v>237</v>
      </c>
      <c r="IK69" s="34" t="s">
        <v>238</v>
      </c>
      <c r="IL69" s="34" t="s">
        <v>239</v>
      </c>
      <c r="IM69" s="34" t="s">
        <v>240</v>
      </c>
      <c r="IN69" s="34" t="s">
        <v>241</v>
      </c>
      <c r="IO69" s="34" t="s">
        <v>242</v>
      </c>
      <c r="IP69" s="34" t="s">
        <v>243</v>
      </c>
      <c r="IQ69" s="34" t="s">
        <v>244</v>
      </c>
      <c r="IR69" s="34" t="s">
        <v>245</v>
      </c>
      <c r="IS69" s="34" t="s">
        <v>246</v>
      </c>
      <c r="IT69" s="34" t="s">
        <v>247</v>
      </c>
      <c r="IU69" s="34" t="s">
        <v>248</v>
      </c>
      <c r="IV69" s="34" t="s">
        <v>249</v>
      </c>
      <c r="IW69" s="34" t="s">
        <v>208</v>
      </c>
      <c r="IX69" s="34" t="s">
        <v>209</v>
      </c>
      <c r="IY69" s="34" t="s">
        <v>210</v>
      </c>
      <c r="IZ69" s="34" t="s">
        <v>211</v>
      </c>
      <c r="JA69" s="34" t="s">
        <v>212</v>
      </c>
      <c r="JB69" s="34" t="s">
        <v>213</v>
      </c>
      <c r="JC69" s="34" t="s">
        <v>214</v>
      </c>
      <c r="JD69" s="34" t="s">
        <v>215</v>
      </c>
      <c r="JE69" s="34" t="s">
        <v>216</v>
      </c>
      <c r="JF69" s="34" t="s">
        <v>217</v>
      </c>
      <c r="JG69" s="34" t="s">
        <v>218</v>
      </c>
      <c r="JH69" s="34" t="s">
        <v>219</v>
      </c>
      <c r="JI69" s="34" t="s">
        <v>220</v>
      </c>
      <c r="JJ69" s="34" t="s">
        <v>221</v>
      </c>
      <c r="JK69" s="34" t="s">
        <v>222</v>
      </c>
      <c r="JL69" s="34" t="s">
        <v>223</v>
      </c>
      <c r="JM69" s="34" t="s">
        <v>224</v>
      </c>
      <c r="JN69" s="34" t="s">
        <v>225</v>
      </c>
      <c r="JO69" s="34" t="s">
        <v>226</v>
      </c>
      <c r="JP69" s="34" t="s">
        <v>227</v>
      </c>
      <c r="JQ69" s="34" t="s">
        <v>228</v>
      </c>
      <c r="JR69" s="34" t="s">
        <v>229</v>
      </c>
      <c r="JS69" s="34" t="s">
        <v>230</v>
      </c>
      <c r="JT69" s="34" t="s">
        <v>231</v>
      </c>
      <c r="JU69" s="34" t="s">
        <v>232</v>
      </c>
      <c r="JV69" s="34" t="s">
        <v>233</v>
      </c>
      <c r="JW69" s="34" t="s">
        <v>234</v>
      </c>
      <c r="JX69" s="34" t="s">
        <v>235</v>
      </c>
      <c r="JY69" s="34" t="s">
        <v>236</v>
      </c>
      <c r="JZ69" s="34" t="s">
        <v>237</v>
      </c>
      <c r="KA69" s="34" t="s">
        <v>238</v>
      </c>
      <c r="KB69" s="34" t="s">
        <v>239</v>
      </c>
      <c r="KC69" s="34" t="s">
        <v>240</v>
      </c>
      <c r="KD69" s="34" t="s">
        <v>241</v>
      </c>
      <c r="KE69" s="34" t="s">
        <v>242</v>
      </c>
      <c r="KF69" s="34" t="s">
        <v>243</v>
      </c>
      <c r="KG69" s="34" t="s">
        <v>244</v>
      </c>
      <c r="KH69" s="34" t="s">
        <v>245</v>
      </c>
      <c r="KI69" s="34" t="s">
        <v>246</v>
      </c>
      <c r="KJ69" s="34" t="s">
        <v>247</v>
      </c>
      <c r="KK69" s="34" t="s">
        <v>248</v>
      </c>
      <c r="KL69" s="34" t="s">
        <v>249</v>
      </c>
      <c r="KM69" s="34" t="s">
        <v>208</v>
      </c>
      <c r="KN69" s="34" t="s">
        <v>209</v>
      </c>
      <c r="KO69" s="34" t="s">
        <v>210</v>
      </c>
      <c r="KP69" s="34" t="s">
        <v>211</v>
      </c>
      <c r="KQ69" s="34" t="s">
        <v>212</v>
      </c>
      <c r="KR69" s="34" t="s">
        <v>213</v>
      </c>
      <c r="KS69" s="34" t="s">
        <v>214</v>
      </c>
      <c r="KT69" s="34" t="s">
        <v>215</v>
      </c>
      <c r="KU69" s="34" t="s">
        <v>216</v>
      </c>
      <c r="KV69" s="34" t="s">
        <v>217</v>
      </c>
      <c r="KW69" s="34" t="s">
        <v>218</v>
      </c>
      <c r="KX69" s="34" t="s">
        <v>219</v>
      </c>
      <c r="KY69" s="34" t="s">
        <v>220</v>
      </c>
      <c r="KZ69" s="34" t="s">
        <v>221</v>
      </c>
      <c r="LA69" s="34" t="s">
        <v>222</v>
      </c>
      <c r="LB69" s="34" t="s">
        <v>223</v>
      </c>
      <c r="LC69" s="34" t="s">
        <v>224</v>
      </c>
      <c r="LD69" s="34" t="s">
        <v>225</v>
      </c>
      <c r="LE69" s="34" t="s">
        <v>226</v>
      </c>
      <c r="LF69" s="34" t="s">
        <v>227</v>
      </c>
      <c r="LG69" s="34" t="s">
        <v>228</v>
      </c>
      <c r="LH69" s="34" t="s">
        <v>229</v>
      </c>
      <c r="LI69" s="34" t="s">
        <v>230</v>
      </c>
      <c r="LJ69" s="34" t="s">
        <v>231</v>
      </c>
      <c r="LK69" s="34" t="s">
        <v>232</v>
      </c>
      <c r="LL69" s="34" t="s">
        <v>233</v>
      </c>
      <c r="LM69" s="34" t="s">
        <v>234</v>
      </c>
      <c r="LN69" s="34" t="s">
        <v>235</v>
      </c>
      <c r="LO69" s="34" t="s">
        <v>236</v>
      </c>
      <c r="LP69" s="34" t="s">
        <v>237</v>
      </c>
      <c r="LQ69" s="34" t="s">
        <v>238</v>
      </c>
      <c r="LR69" s="34" t="s">
        <v>239</v>
      </c>
      <c r="LS69" s="34" t="s">
        <v>240</v>
      </c>
      <c r="LT69" s="34" t="s">
        <v>241</v>
      </c>
      <c r="LU69" s="34" t="s">
        <v>242</v>
      </c>
      <c r="LV69" s="34" t="s">
        <v>243</v>
      </c>
      <c r="LW69" s="34" t="s">
        <v>244</v>
      </c>
      <c r="LX69" s="34" t="s">
        <v>245</v>
      </c>
      <c r="LY69" s="34" t="s">
        <v>246</v>
      </c>
      <c r="LZ69" s="34" t="s">
        <v>247</v>
      </c>
      <c r="MA69" s="34" t="s">
        <v>248</v>
      </c>
      <c r="MB69" s="34" t="s">
        <v>249</v>
      </c>
      <c r="MC69" s="34" t="s">
        <v>208</v>
      </c>
      <c r="MD69" s="34" t="s">
        <v>209</v>
      </c>
      <c r="ME69" s="34" t="s">
        <v>210</v>
      </c>
      <c r="MF69" s="34" t="s">
        <v>211</v>
      </c>
      <c r="MG69" s="34" t="s">
        <v>212</v>
      </c>
      <c r="MH69" s="34" t="s">
        <v>213</v>
      </c>
      <c r="MI69" s="34" t="s">
        <v>214</v>
      </c>
      <c r="MJ69" s="34" t="s">
        <v>215</v>
      </c>
      <c r="MK69" s="34" t="s">
        <v>216</v>
      </c>
      <c r="ML69" s="34" t="s">
        <v>217</v>
      </c>
      <c r="MM69" s="34" t="s">
        <v>218</v>
      </c>
      <c r="MN69" s="34" t="s">
        <v>219</v>
      </c>
      <c r="MO69" s="34" t="s">
        <v>220</v>
      </c>
      <c r="MP69" s="34" t="s">
        <v>221</v>
      </c>
      <c r="MQ69" s="34" t="s">
        <v>222</v>
      </c>
      <c r="MR69" s="34" t="s">
        <v>223</v>
      </c>
      <c r="MS69" s="34" t="s">
        <v>224</v>
      </c>
      <c r="MT69" s="34" t="s">
        <v>225</v>
      </c>
      <c r="MU69" s="34" t="s">
        <v>226</v>
      </c>
      <c r="MV69" s="34" t="s">
        <v>227</v>
      </c>
      <c r="MW69" s="34" t="s">
        <v>228</v>
      </c>
      <c r="MX69" s="34" t="s">
        <v>229</v>
      </c>
      <c r="MY69" s="34" t="s">
        <v>230</v>
      </c>
      <c r="MZ69" s="34" t="s">
        <v>231</v>
      </c>
      <c r="NA69" s="34" t="s">
        <v>232</v>
      </c>
      <c r="NB69" s="34" t="s">
        <v>233</v>
      </c>
      <c r="NC69" s="34" t="s">
        <v>234</v>
      </c>
      <c r="ND69" s="34" t="s">
        <v>235</v>
      </c>
      <c r="NE69" s="34" t="s">
        <v>236</v>
      </c>
      <c r="NF69" s="34" t="s">
        <v>237</v>
      </c>
      <c r="NG69" s="34" t="s">
        <v>238</v>
      </c>
      <c r="NH69" s="34" t="s">
        <v>239</v>
      </c>
      <c r="NI69" s="34" t="s">
        <v>240</v>
      </c>
      <c r="NJ69" s="34" t="s">
        <v>241</v>
      </c>
      <c r="NK69" s="34" t="s">
        <v>242</v>
      </c>
      <c r="NL69" s="34" t="s">
        <v>243</v>
      </c>
      <c r="NM69" s="34" t="s">
        <v>244</v>
      </c>
      <c r="NN69" s="34" t="s">
        <v>245</v>
      </c>
      <c r="NO69" s="34" t="s">
        <v>246</v>
      </c>
      <c r="NP69" s="34" t="s">
        <v>247</v>
      </c>
      <c r="NQ69" s="34" t="s">
        <v>248</v>
      </c>
      <c r="NR69" s="34" t="s">
        <v>249</v>
      </c>
      <c r="NS69" s="34" t="s">
        <v>208</v>
      </c>
      <c r="NT69" s="34" t="s">
        <v>209</v>
      </c>
      <c r="NU69" s="34" t="s">
        <v>210</v>
      </c>
      <c r="NV69" s="34" t="s">
        <v>211</v>
      </c>
      <c r="NW69" s="34" t="s">
        <v>212</v>
      </c>
      <c r="NX69" s="34" t="s">
        <v>213</v>
      </c>
      <c r="NY69" s="34" t="s">
        <v>214</v>
      </c>
      <c r="NZ69" s="34" t="s">
        <v>215</v>
      </c>
      <c r="OA69" s="34" t="s">
        <v>216</v>
      </c>
      <c r="OB69" s="34" t="s">
        <v>217</v>
      </c>
      <c r="OC69" s="34" t="s">
        <v>218</v>
      </c>
      <c r="OD69" s="34" t="s">
        <v>219</v>
      </c>
      <c r="OE69" s="34" t="s">
        <v>220</v>
      </c>
      <c r="OF69" s="34" t="s">
        <v>221</v>
      </c>
      <c r="OG69" s="34" t="s">
        <v>222</v>
      </c>
      <c r="OH69" s="34" t="s">
        <v>223</v>
      </c>
      <c r="OI69" s="34" t="s">
        <v>224</v>
      </c>
      <c r="OJ69" s="34" t="s">
        <v>225</v>
      </c>
      <c r="OK69" s="34" t="s">
        <v>226</v>
      </c>
      <c r="OL69" s="34" t="s">
        <v>227</v>
      </c>
      <c r="OM69" s="34" t="s">
        <v>228</v>
      </c>
      <c r="ON69" s="34" t="s">
        <v>229</v>
      </c>
      <c r="OO69" s="34" t="s">
        <v>230</v>
      </c>
      <c r="OP69" s="34" t="s">
        <v>231</v>
      </c>
      <c r="OQ69" s="34" t="s">
        <v>232</v>
      </c>
      <c r="OR69" s="34" t="s">
        <v>233</v>
      </c>
      <c r="OS69" s="34" t="s">
        <v>234</v>
      </c>
      <c r="OT69" s="34" t="s">
        <v>235</v>
      </c>
      <c r="OU69" s="34" t="s">
        <v>236</v>
      </c>
      <c r="OV69" s="34" t="s">
        <v>237</v>
      </c>
      <c r="OW69" s="34" t="s">
        <v>238</v>
      </c>
      <c r="OX69" s="34" t="s">
        <v>239</v>
      </c>
      <c r="OY69" s="34" t="s">
        <v>240</v>
      </c>
      <c r="OZ69" s="34" t="s">
        <v>241</v>
      </c>
      <c r="PA69" s="34" t="s">
        <v>242</v>
      </c>
      <c r="PB69" s="34" t="s">
        <v>243</v>
      </c>
      <c r="PC69" s="34" t="s">
        <v>244</v>
      </c>
      <c r="PD69" s="34" t="s">
        <v>245</v>
      </c>
      <c r="PE69" s="34" t="s">
        <v>246</v>
      </c>
      <c r="PF69" s="34" t="s">
        <v>247</v>
      </c>
      <c r="PG69" s="34" t="s">
        <v>248</v>
      </c>
      <c r="PH69" s="34" t="s">
        <v>249</v>
      </c>
      <c r="PI69" s="41" t="s">
        <v>208</v>
      </c>
      <c r="PJ69" s="41" t="s">
        <v>209</v>
      </c>
      <c r="PK69" s="41" t="s">
        <v>210</v>
      </c>
      <c r="PL69" s="41" t="s">
        <v>211</v>
      </c>
      <c r="PM69" s="41" t="s">
        <v>212</v>
      </c>
      <c r="PN69" s="41" t="s">
        <v>213</v>
      </c>
      <c r="PO69" s="41" t="s">
        <v>214</v>
      </c>
      <c r="PP69" s="41" t="s">
        <v>215</v>
      </c>
      <c r="PQ69" s="41" t="s">
        <v>216</v>
      </c>
      <c r="PR69" s="41" t="s">
        <v>217</v>
      </c>
      <c r="PS69" s="41" t="s">
        <v>218</v>
      </c>
      <c r="PT69" s="41" t="s">
        <v>219</v>
      </c>
      <c r="PU69" s="41" t="s">
        <v>220</v>
      </c>
      <c r="PV69" s="41" t="s">
        <v>221</v>
      </c>
      <c r="PW69" s="41" t="s">
        <v>222</v>
      </c>
      <c r="PX69" s="41" t="s">
        <v>223</v>
      </c>
      <c r="PY69" s="41" t="s">
        <v>224</v>
      </c>
      <c r="PZ69" s="41" t="s">
        <v>225</v>
      </c>
      <c r="QA69" s="41" t="s">
        <v>226</v>
      </c>
      <c r="QB69" s="41" t="s">
        <v>227</v>
      </c>
      <c r="QC69" s="41" t="s">
        <v>228</v>
      </c>
      <c r="QD69" s="41" t="s">
        <v>229</v>
      </c>
      <c r="QE69" s="41" t="s">
        <v>230</v>
      </c>
      <c r="QF69" s="41" t="s">
        <v>231</v>
      </c>
      <c r="QG69" s="41" t="s">
        <v>232</v>
      </c>
      <c r="QH69" s="41" t="s">
        <v>233</v>
      </c>
      <c r="QI69" s="41" t="s">
        <v>234</v>
      </c>
      <c r="QJ69" s="41" t="s">
        <v>235</v>
      </c>
      <c r="QK69" s="41" t="s">
        <v>236</v>
      </c>
      <c r="QL69" s="41" t="s">
        <v>237</v>
      </c>
      <c r="QM69" s="41" t="s">
        <v>238</v>
      </c>
      <c r="QN69" s="41" t="s">
        <v>239</v>
      </c>
      <c r="QO69" s="41" t="s">
        <v>240</v>
      </c>
      <c r="QP69" s="41" t="s">
        <v>241</v>
      </c>
      <c r="QQ69" s="41" t="s">
        <v>242</v>
      </c>
      <c r="QR69" s="41" t="s">
        <v>243</v>
      </c>
      <c r="QS69" s="41" t="s">
        <v>244</v>
      </c>
      <c r="QT69" s="41" t="s">
        <v>245</v>
      </c>
      <c r="QU69" s="41" t="s">
        <v>246</v>
      </c>
      <c r="QV69" s="41" t="s">
        <v>247</v>
      </c>
      <c r="QW69" s="41" t="s">
        <v>248</v>
      </c>
      <c r="QX69" s="41" t="s">
        <v>249</v>
      </c>
      <c r="QY69" s="41" t="s">
        <v>208</v>
      </c>
      <c r="QZ69" s="41" t="s">
        <v>209</v>
      </c>
      <c r="RA69" s="41" t="s">
        <v>210</v>
      </c>
      <c r="RB69" s="41" t="s">
        <v>211</v>
      </c>
      <c r="RC69" s="41" t="s">
        <v>212</v>
      </c>
      <c r="RD69" s="41" t="s">
        <v>213</v>
      </c>
      <c r="RE69" s="41" t="s">
        <v>214</v>
      </c>
      <c r="RF69" s="41" t="s">
        <v>215</v>
      </c>
      <c r="RG69" s="41" t="s">
        <v>216</v>
      </c>
      <c r="RH69" s="41" t="s">
        <v>217</v>
      </c>
      <c r="RI69" s="41" t="s">
        <v>218</v>
      </c>
      <c r="RJ69" s="41" t="s">
        <v>219</v>
      </c>
      <c r="RK69" s="41" t="s">
        <v>220</v>
      </c>
      <c r="RL69" s="41" t="s">
        <v>221</v>
      </c>
      <c r="RM69" s="41" t="s">
        <v>222</v>
      </c>
      <c r="RN69" s="41" t="s">
        <v>223</v>
      </c>
      <c r="RO69" s="41" t="s">
        <v>224</v>
      </c>
      <c r="RP69" s="41" t="s">
        <v>225</v>
      </c>
      <c r="RQ69" s="41" t="s">
        <v>226</v>
      </c>
      <c r="RR69" s="41" t="s">
        <v>227</v>
      </c>
      <c r="RS69" s="41" t="s">
        <v>228</v>
      </c>
      <c r="RT69" s="41" t="s">
        <v>229</v>
      </c>
      <c r="RU69" s="41" t="s">
        <v>230</v>
      </c>
      <c r="RV69" s="41" t="s">
        <v>231</v>
      </c>
      <c r="RW69" s="41" t="s">
        <v>232</v>
      </c>
      <c r="RX69" s="41" t="s">
        <v>233</v>
      </c>
      <c r="RY69" s="41" t="s">
        <v>234</v>
      </c>
      <c r="RZ69" s="41" t="s">
        <v>235</v>
      </c>
      <c r="SA69" s="41" t="s">
        <v>236</v>
      </c>
      <c r="SB69" s="41" t="s">
        <v>237</v>
      </c>
      <c r="SC69" s="41" t="s">
        <v>238</v>
      </c>
      <c r="SD69" s="41" t="s">
        <v>239</v>
      </c>
      <c r="SE69" s="41" t="s">
        <v>240</v>
      </c>
      <c r="SF69" s="41" t="s">
        <v>241</v>
      </c>
      <c r="SG69" s="41" t="s">
        <v>242</v>
      </c>
      <c r="SH69" s="41" t="s">
        <v>243</v>
      </c>
      <c r="SI69" s="41" t="s">
        <v>244</v>
      </c>
      <c r="SJ69" s="41" t="s">
        <v>245</v>
      </c>
      <c r="SK69" s="41" t="s">
        <v>246</v>
      </c>
      <c r="SL69" s="41" t="s">
        <v>247</v>
      </c>
      <c r="SM69" s="41" t="s">
        <v>248</v>
      </c>
      <c r="SN69" s="41" t="s">
        <v>249</v>
      </c>
      <c r="SO69" s="41" t="s">
        <v>208</v>
      </c>
      <c r="SP69" s="41" t="s">
        <v>209</v>
      </c>
      <c r="SQ69" s="41" t="s">
        <v>210</v>
      </c>
      <c r="SR69" s="41" t="s">
        <v>211</v>
      </c>
      <c r="SS69" s="41" t="s">
        <v>212</v>
      </c>
      <c r="ST69" s="41" t="s">
        <v>213</v>
      </c>
      <c r="SU69" s="41" t="s">
        <v>214</v>
      </c>
      <c r="SV69" s="41" t="s">
        <v>215</v>
      </c>
      <c r="SW69" s="41" t="s">
        <v>216</v>
      </c>
      <c r="SX69" s="41" t="s">
        <v>217</v>
      </c>
      <c r="SY69" s="41" t="s">
        <v>218</v>
      </c>
      <c r="SZ69" s="41" t="s">
        <v>219</v>
      </c>
      <c r="TA69" s="41" t="s">
        <v>220</v>
      </c>
      <c r="TB69" s="41" t="s">
        <v>221</v>
      </c>
      <c r="TC69" s="41" t="s">
        <v>222</v>
      </c>
      <c r="TD69" s="41" t="s">
        <v>223</v>
      </c>
      <c r="TE69" s="41" t="s">
        <v>224</v>
      </c>
      <c r="TF69" s="41" t="s">
        <v>225</v>
      </c>
      <c r="TG69" s="41" t="s">
        <v>226</v>
      </c>
      <c r="TH69" s="41" t="s">
        <v>227</v>
      </c>
      <c r="TI69" s="41" t="s">
        <v>228</v>
      </c>
      <c r="TJ69" s="41" t="s">
        <v>229</v>
      </c>
      <c r="TK69" s="41" t="s">
        <v>230</v>
      </c>
      <c r="TL69" s="41" t="s">
        <v>231</v>
      </c>
      <c r="TM69" s="41" t="s">
        <v>232</v>
      </c>
      <c r="TN69" s="41" t="s">
        <v>233</v>
      </c>
      <c r="TO69" s="41" t="s">
        <v>234</v>
      </c>
      <c r="TP69" s="41" t="s">
        <v>235</v>
      </c>
      <c r="TQ69" s="41" t="s">
        <v>236</v>
      </c>
      <c r="TR69" s="41" t="s">
        <v>237</v>
      </c>
      <c r="TS69" s="41" t="s">
        <v>238</v>
      </c>
      <c r="TT69" s="41" t="s">
        <v>239</v>
      </c>
      <c r="TU69" s="41" t="s">
        <v>240</v>
      </c>
      <c r="TV69" s="41" t="s">
        <v>241</v>
      </c>
      <c r="TW69" s="41" t="s">
        <v>242</v>
      </c>
      <c r="TX69" s="41" t="s">
        <v>243</v>
      </c>
      <c r="TY69" s="41" t="s">
        <v>244</v>
      </c>
      <c r="TZ69" s="41" t="s">
        <v>245</v>
      </c>
      <c r="UA69" s="41" t="s">
        <v>246</v>
      </c>
      <c r="UB69" s="41" t="s">
        <v>247</v>
      </c>
      <c r="UC69" s="41" t="s">
        <v>248</v>
      </c>
      <c r="UD69" s="41" t="s">
        <v>249</v>
      </c>
      <c r="UE69" s="41" t="s">
        <v>208</v>
      </c>
      <c r="UF69" s="41" t="s">
        <v>209</v>
      </c>
      <c r="UG69" s="41" t="s">
        <v>210</v>
      </c>
      <c r="UH69" s="41" t="s">
        <v>211</v>
      </c>
      <c r="UI69" s="41" t="s">
        <v>212</v>
      </c>
      <c r="UJ69" s="41" t="s">
        <v>213</v>
      </c>
      <c r="UK69" s="41" t="s">
        <v>214</v>
      </c>
      <c r="UL69" s="41" t="s">
        <v>215</v>
      </c>
      <c r="UM69" s="41" t="s">
        <v>216</v>
      </c>
      <c r="UN69" s="41" t="s">
        <v>217</v>
      </c>
      <c r="UO69" s="41" t="s">
        <v>218</v>
      </c>
      <c r="UP69" s="41" t="s">
        <v>219</v>
      </c>
      <c r="UQ69" s="41" t="s">
        <v>220</v>
      </c>
      <c r="UR69" s="41" t="s">
        <v>221</v>
      </c>
      <c r="US69" s="41" t="s">
        <v>222</v>
      </c>
      <c r="UT69" s="41" t="s">
        <v>223</v>
      </c>
      <c r="UU69" s="41" t="s">
        <v>224</v>
      </c>
      <c r="UV69" s="41" t="s">
        <v>225</v>
      </c>
      <c r="UW69" s="41" t="s">
        <v>226</v>
      </c>
      <c r="UX69" s="41" t="s">
        <v>227</v>
      </c>
      <c r="UY69" s="41" t="s">
        <v>228</v>
      </c>
      <c r="UZ69" s="41" t="s">
        <v>229</v>
      </c>
      <c r="VA69" s="41" t="s">
        <v>230</v>
      </c>
      <c r="VB69" s="41" t="s">
        <v>231</v>
      </c>
      <c r="VC69" s="41" t="s">
        <v>232</v>
      </c>
      <c r="VD69" s="41" t="s">
        <v>233</v>
      </c>
      <c r="VE69" s="41" t="s">
        <v>234</v>
      </c>
      <c r="VF69" s="41" t="s">
        <v>235</v>
      </c>
      <c r="VG69" s="41" t="s">
        <v>236</v>
      </c>
      <c r="VH69" s="41" t="s">
        <v>237</v>
      </c>
      <c r="VI69" s="41" t="s">
        <v>238</v>
      </c>
      <c r="VJ69" s="41" t="s">
        <v>239</v>
      </c>
      <c r="VK69" s="41" t="s">
        <v>240</v>
      </c>
      <c r="VL69" s="41" t="s">
        <v>241</v>
      </c>
      <c r="VM69" s="41" t="s">
        <v>242</v>
      </c>
      <c r="VN69" s="41" t="s">
        <v>243</v>
      </c>
      <c r="VO69" s="41" t="s">
        <v>244</v>
      </c>
      <c r="VP69" s="41" t="s">
        <v>245</v>
      </c>
      <c r="VQ69" s="41" t="s">
        <v>246</v>
      </c>
      <c r="VR69" s="41" t="s">
        <v>247</v>
      </c>
      <c r="VS69" s="41" t="s">
        <v>248</v>
      </c>
      <c r="VT69" s="41" t="s">
        <v>249</v>
      </c>
      <c r="VU69" s="41" t="s">
        <v>208</v>
      </c>
      <c r="VV69" s="41" t="s">
        <v>209</v>
      </c>
      <c r="VW69" s="41" t="s">
        <v>210</v>
      </c>
      <c r="VX69" s="41" t="s">
        <v>211</v>
      </c>
      <c r="VY69" s="41" t="s">
        <v>212</v>
      </c>
      <c r="VZ69" s="41" t="s">
        <v>213</v>
      </c>
      <c r="WA69" s="41" t="s">
        <v>214</v>
      </c>
      <c r="WB69" s="41" t="s">
        <v>215</v>
      </c>
      <c r="WC69" s="41" t="s">
        <v>216</v>
      </c>
      <c r="WD69" s="41" t="s">
        <v>217</v>
      </c>
      <c r="WE69" s="41" t="s">
        <v>218</v>
      </c>
      <c r="WF69" s="41" t="s">
        <v>219</v>
      </c>
      <c r="WG69" s="41" t="s">
        <v>220</v>
      </c>
      <c r="WH69" s="41" t="s">
        <v>221</v>
      </c>
      <c r="WI69" s="41" t="s">
        <v>222</v>
      </c>
      <c r="WJ69" s="41" t="s">
        <v>223</v>
      </c>
      <c r="WK69" s="41" t="s">
        <v>224</v>
      </c>
      <c r="WL69" s="41" t="s">
        <v>225</v>
      </c>
      <c r="WM69" s="41" t="s">
        <v>226</v>
      </c>
      <c r="WN69" s="41" t="s">
        <v>227</v>
      </c>
      <c r="WO69" s="41" t="s">
        <v>228</v>
      </c>
      <c r="WP69" s="41" t="s">
        <v>229</v>
      </c>
      <c r="WQ69" s="41" t="s">
        <v>230</v>
      </c>
      <c r="WR69" s="41" t="s">
        <v>231</v>
      </c>
      <c r="WS69" s="41" t="s">
        <v>232</v>
      </c>
      <c r="WT69" s="41" t="s">
        <v>233</v>
      </c>
      <c r="WU69" s="41" t="s">
        <v>234</v>
      </c>
      <c r="WV69" s="41" t="s">
        <v>235</v>
      </c>
      <c r="WW69" s="41" t="s">
        <v>236</v>
      </c>
      <c r="WX69" s="41" t="s">
        <v>237</v>
      </c>
      <c r="WY69" s="41" t="s">
        <v>238</v>
      </c>
      <c r="WZ69" s="41" t="s">
        <v>239</v>
      </c>
      <c r="XA69" s="41" t="s">
        <v>240</v>
      </c>
      <c r="XB69" s="41" t="s">
        <v>241</v>
      </c>
      <c r="XC69" s="41" t="s">
        <v>242</v>
      </c>
      <c r="XD69" s="41" t="s">
        <v>243</v>
      </c>
      <c r="XE69" s="41" t="s">
        <v>244</v>
      </c>
      <c r="XF69" s="41" t="s">
        <v>245</v>
      </c>
      <c r="XG69" s="41" t="s">
        <v>246</v>
      </c>
      <c r="XH69" s="41" t="s">
        <v>247</v>
      </c>
      <c r="XI69" s="41" t="s">
        <v>248</v>
      </c>
      <c r="XJ69" s="41" t="s">
        <v>249</v>
      </c>
      <c r="XK69" s="41" t="s">
        <v>208</v>
      </c>
      <c r="XL69" s="41" t="s">
        <v>209</v>
      </c>
      <c r="XM69" s="41" t="s">
        <v>210</v>
      </c>
      <c r="XN69" s="41" t="s">
        <v>211</v>
      </c>
      <c r="XO69" s="41" t="s">
        <v>212</v>
      </c>
      <c r="XP69" s="41" t="s">
        <v>213</v>
      </c>
      <c r="XQ69" s="41" t="s">
        <v>214</v>
      </c>
      <c r="XR69" s="41" t="s">
        <v>215</v>
      </c>
      <c r="XS69" s="41" t="s">
        <v>216</v>
      </c>
      <c r="XT69" s="41" t="s">
        <v>217</v>
      </c>
      <c r="XU69" s="41" t="s">
        <v>218</v>
      </c>
      <c r="XV69" s="41" t="s">
        <v>219</v>
      </c>
      <c r="XW69" s="41" t="s">
        <v>220</v>
      </c>
      <c r="XX69" s="41" t="s">
        <v>221</v>
      </c>
      <c r="XY69" s="41" t="s">
        <v>222</v>
      </c>
      <c r="XZ69" s="41" t="s">
        <v>223</v>
      </c>
      <c r="YA69" s="41" t="s">
        <v>224</v>
      </c>
      <c r="YB69" s="41" t="s">
        <v>225</v>
      </c>
      <c r="YC69" s="41" t="s">
        <v>226</v>
      </c>
      <c r="YD69" s="41" t="s">
        <v>227</v>
      </c>
      <c r="YE69" s="41" t="s">
        <v>228</v>
      </c>
      <c r="YF69" s="41" t="s">
        <v>229</v>
      </c>
      <c r="YG69" s="41" t="s">
        <v>230</v>
      </c>
      <c r="YH69" s="41" t="s">
        <v>231</v>
      </c>
      <c r="YI69" s="41" t="s">
        <v>232</v>
      </c>
      <c r="YJ69" s="41" t="s">
        <v>233</v>
      </c>
      <c r="YK69" s="41" t="s">
        <v>234</v>
      </c>
      <c r="YL69" s="41" t="s">
        <v>235</v>
      </c>
      <c r="YM69" s="41" t="s">
        <v>236</v>
      </c>
      <c r="YN69" s="41" t="s">
        <v>237</v>
      </c>
      <c r="YO69" s="41" t="s">
        <v>238</v>
      </c>
      <c r="YP69" s="41" t="s">
        <v>239</v>
      </c>
      <c r="YQ69" s="41" t="s">
        <v>240</v>
      </c>
      <c r="YR69" s="41" t="s">
        <v>241</v>
      </c>
      <c r="YS69" s="41" t="s">
        <v>242</v>
      </c>
      <c r="YT69" s="41" t="s">
        <v>243</v>
      </c>
      <c r="YU69" s="41" t="s">
        <v>244</v>
      </c>
      <c r="YV69" s="41" t="s">
        <v>245</v>
      </c>
      <c r="YW69" s="41" t="s">
        <v>246</v>
      </c>
      <c r="YX69" s="41" t="s">
        <v>247</v>
      </c>
      <c r="YY69" s="41" t="s">
        <v>248</v>
      </c>
      <c r="YZ69" s="41" t="s">
        <v>249</v>
      </c>
      <c r="ZA69" s="41" t="s">
        <v>208</v>
      </c>
      <c r="ZB69" s="41" t="s">
        <v>209</v>
      </c>
      <c r="ZC69" s="41" t="s">
        <v>210</v>
      </c>
      <c r="ZD69" s="41" t="s">
        <v>211</v>
      </c>
      <c r="ZE69" s="41" t="s">
        <v>212</v>
      </c>
      <c r="ZF69" s="41" t="s">
        <v>213</v>
      </c>
      <c r="ZG69" s="41" t="s">
        <v>214</v>
      </c>
      <c r="ZH69" s="41" t="s">
        <v>215</v>
      </c>
      <c r="ZI69" s="41" t="s">
        <v>216</v>
      </c>
      <c r="ZJ69" s="41" t="s">
        <v>217</v>
      </c>
      <c r="ZK69" s="41" t="s">
        <v>218</v>
      </c>
      <c r="ZL69" s="41" t="s">
        <v>219</v>
      </c>
      <c r="ZM69" s="41" t="s">
        <v>220</v>
      </c>
      <c r="ZN69" s="41" t="s">
        <v>221</v>
      </c>
      <c r="ZO69" s="41" t="s">
        <v>222</v>
      </c>
      <c r="ZP69" s="41" t="s">
        <v>223</v>
      </c>
      <c r="ZQ69" s="41" t="s">
        <v>224</v>
      </c>
      <c r="ZR69" s="41" t="s">
        <v>225</v>
      </c>
      <c r="ZS69" s="41" t="s">
        <v>226</v>
      </c>
      <c r="ZT69" s="41" t="s">
        <v>227</v>
      </c>
      <c r="ZU69" s="41" t="s">
        <v>228</v>
      </c>
      <c r="ZV69" s="41" t="s">
        <v>229</v>
      </c>
      <c r="ZW69" s="41" t="s">
        <v>230</v>
      </c>
      <c r="ZX69" s="41" t="s">
        <v>231</v>
      </c>
      <c r="ZY69" s="41" t="s">
        <v>232</v>
      </c>
      <c r="ZZ69" s="41" t="s">
        <v>233</v>
      </c>
      <c r="AAA69" s="41" t="s">
        <v>234</v>
      </c>
      <c r="AAB69" s="41" t="s">
        <v>235</v>
      </c>
      <c r="AAC69" s="41" t="s">
        <v>236</v>
      </c>
      <c r="AAD69" s="41" t="s">
        <v>237</v>
      </c>
      <c r="AAE69" s="41" t="s">
        <v>238</v>
      </c>
      <c r="AAF69" s="41" t="s">
        <v>239</v>
      </c>
      <c r="AAG69" s="41" t="s">
        <v>240</v>
      </c>
      <c r="AAH69" s="41" t="s">
        <v>241</v>
      </c>
      <c r="AAI69" s="41" t="s">
        <v>242</v>
      </c>
      <c r="AAJ69" s="41" t="s">
        <v>243</v>
      </c>
      <c r="AAK69" s="41" t="s">
        <v>244</v>
      </c>
      <c r="AAL69" s="41" t="s">
        <v>245</v>
      </c>
      <c r="AAM69" s="41" t="s">
        <v>246</v>
      </c>
      <c r="AAN69" s="41" t="s">
        <v>247</v>
      </c>
      <c r="AAO69" s="41" t="s">
        <v>248</v>
      </c>
      <c r="AAP69" s="41" t="s">
        <v>249</v>
      </c>
      <c r="AAQ69" s="41" t="s">
        <v>208</v>
      </c>
      <c r="AAR69" s="41" t="s">
        <v>209</v>
      </c>
      <c r="AAS69" s="41" t="s">
        <v>210</v>
      </c>
      <c r="AAT69" s="41" t="s">
        <v>211</v>
      </c>
      <c r="AAU69" s="41" t="s">
        <v>212</v>
      </c>
      <c r="AAV69" s="41" t="s">
        <v>213</v>
      </c>
      <c r="AAW69" s="41" t="s">
        <v>214</v>
      </c>
      <c r="AAX69" s="41" t="s">
        <v>215</v>
      </c>
      <c r="AAY69" s="41" t="s">
        <v>216</v>
      </c>
      <c r="AAZ69" s="41" t="s">
        <v>217</v>
      </c>
      <c r="ABA69" s="41" t="s">
        <v>218</v>
      </c>
      <c r="ABB69" s="41" t="s">
        <v>219</v>
      </c>
      <c r="ABC69" s="41" t="s">
        <v>220</v>
      </c>
      <c r="ABD69" s="41" t="s">
        <v>221</v>
      </c>
      <c r="ABE69" s="41" t="s">
        <v>222</v>
      </c>
      <c r="ABF69" s="41" t="s">
        <v>223</v>
      </c>
      <c r="ABG69" s="41" t="s">
        <v>224</v>
      </c>
      <c r="ABH69" s="41" t="s">
        <v>225</v>
      </c>
      <c r="ABI69" s="41" t="s">
        <v>226</v>
      </c>
      <c r="ABJ69" s="41" t="s">
        <v>227</v>
      </c>
      <c r="ABK69" s="41" t="s">
        <v>228</v>
      </c>
      <c r="ABL69" s="41" t="s">
        <v>229</v>
      </c>
      <c r="ABM69" s="41" t="s">
        <v>230</v>
      </c>
      <c r="ABN69" s="41" t="s">
        <v>231</v>
      </c>
      <c r="ABO69" s="41" t="s">
        <v>232</v>
      </c>
      <c r="ABP69" s="41" t="s">
        <v>233</v>
      </c>
      <c r="ABQ69" s="41" t="s">
        <v>234</v>
      </c>
      <c r="ABR69" s="41" t="s">
        <v>235</v>
      </c>
      <c r="ABS69" s="41" t="s">
        <v>236</v>
      </c>
      <c r="ABT69" s="41" t="s">
        <v>237</v>
      </c>
      <c r="ABU69" s="41" t="s">
        <v>238</v>
      </c>
      <c r="ABV69" s="41" t="s">
        <v>239</v>
      </c>
      <c r="ABW69" s="41" t="s">
        <v>240</v>
      </c>
      <c r="ABX69" s="41" t="s">
        <v>241</v>
      </c>
      <c r="ABY69" s="41" t="s">
        <v>242</v>
      </c>
      <c r="ABZ69" s="41" t="s">
        <v>243</v>
      </c>
      <c r="ACA69" s="41" t="s">
        <v>244</v>
      </c>
      <c r="ACB69" s="41" t="s">
        <v>245</v>
      </c>
      <c r="ACC69" s="41" t="s">
        <v>246</v>
      </c>
      <c r="ACD69" s="41" t="s">
        <v>247</v>
      </c>
      <c r="ACE69" s="41" t="s">
        <v>248</v>
      </c>
      <c r="ACF69" s="41" t="s">
        <v>249</v>
      </c>
      <c r="ACG69" s="41" t="s">
        <v>208</v>
      </c>
      <c r="ACH69" s="41" t="s">
        <v>209</v>
      </c>
      <c r="ACI69" s="41" t="s">
        <v>210</v>
      </c>
      <c r="ACJ69" s="41" t="s">
        <v>211</v>
      </c>
      <c r="ACK69" s="41" t="s">
        <v>212</v>
      </c>
      <c r="ACL69" s="41" t="s">
        <v>213</v>
      </c>
      <c r="ACM69" s="41" t="s">
        <v>214</v>
      </c>
      <c r="ACN69" s="41" t="s">
        <v>215</v>
      </c>
      <c r="ACO69" s="41" t="s">
        <v>216</v>
      </c>
      <c r="ACP69" s="41" t="s">
        <v>217</v>
      </c>
      <c r="ACQ69" s="41" t="s">
        <v>218</v>
      </c>
      <c r="ACR69" s="41" t="s">
        <v>219</v>
      </c>
      <c r="ACS69" s="41" t="s">
        <v>220</v>
      </c>
      <c r="ACT69" s="41" t="s">
        <v>221</v>
      </c>
      <c r="ACU69" s="41" t="s">
        <v>222</v>
      </c>
      <c r="ACV69" s="41" t="s">
        <v>223</v>
      </c>
      <c r="ACW69" s="41" t="s">
        <v>224</v>
      </c>
      <c r="ACX69" s="41" t="s">
        <v>225</v>
      </c>
      <c r="ACY69" s="41" t="s">
        <v>226</v>
      </c>
      <c r="ACZ69" s="41" t="s">
        <v>227</v>
      </c>
      <c r="ADA69" s="41" t="s">
        <v>228</v>
      </c>
      <c r="ADB69" s="41" t="s">
        <v>229</v>
      </c>
      <c r="ADC69" s="41" t="s">
        <v>230</v>
      </c>
      <c r="ADD69" s="41" t="s">
        <v>231</v>
      </c>
      <c r="ADE69" s="41" t="s">
        <v>232</v>
      </c>
      <c r="ADF69" s="41" t="s">
        <v>233</v>
      </c>
      <c r="ADG69" s="41" t="s">
        <v>234</v>
      </c>
      <c r="ADH69" s="41" t="s">
        <v>235</v>
      </c>
      <c r="ADI69" s="41" t="s">
        <v>236</v>
      </c>
      <c r="ADJ69" s="41" t="s">
        <v>237</v>
      </c>
      <c r="ADK69" s="41" t="s">
        <v>238</v>
      </c>
      <c r="ADL69" s="41" t="s">
        <v>239</v>
      </c>
      <c r="ADM69" s="41" t="s">
        <v>240</v>
      </c>
      <c r="ADN69" s="41" t="s">
        <v>241</v>
      </c>
      <c r="ADO69" s="41" t="s">
        <v>242</v>
      </c>
      <c r="ADP69" s="41" t="s">
        <v>243</v>
      </c>
      <c r="ADQ69" s="41" t="s">
        <v>244</v>
      </c>
      <c r="ADR69" s="41" t="s">
        <v>245</v>
      </c>
      <c r="ADS69" s="41" t="s">
        <v>246</v>
      </c>
      <c r="ADT69" s="41" t="s">
        <v>247</v>
      </c>
      <c r="ADU69" s="41" t="s">
        <v>248</v>
      </c>
      <c r="ADV69" s="41" t="s">
        <v>249</v>
      </c>
      <c r="ADW69" s="41" t="s">
        <v>208</v>
      </c>
      <c r="ADX69" s="41" t="s">
        <v>209</v>
      </c>
      <c r="ADY69" s="41" t="s">
        <v>210</v>
      </c>
      <c r="ADZ69" s="41" t="s">
        <v>211</v>
      </c>
      <c r="AEA69" s="41" t="s">
        <v>212</v>
      </c>
      <c r="AEB69" s="41" t="s">
        <v>213</v>
      </c>
      <c r="AEC69" s="41" t="s">
        <v>214</v>
      </c>
      <c r="AED69" s="41" t="s">
        <v>215</v>
      </c>
      <c r="AEE69" s="41" t="s">
        <v>216</v>
      </c>
      <c r="AEF69" s="41" t="s">
        <v>217</v>
      </c>
      <c r="AEG69" s="41" t="s">
        <v>218</v>
      </c>
      <c r="AEH69" s="41" t="s">
        <v>219</v>
      </c>
      <c r="AEI69" s="41" t="s">
        <v>220</v>
      </c>
      <c r="AEJ69" s="41" t="s">
        <v>221</v>
      </c>
      <c r="AEK69" s="41" t="s">
        <v>222</v>
      </c>
      <c r="AEL69" s="41" t="s">
        <v>223</v>
      </c>
      <c r="AEM69" s="41" t="s">
        <v>224</v>
      </c>
      <c r="AEN69" s="41" t="s">
        <v>225</v>
      </c>
      <c r="AEO69" s="41" t="s">
        <v>226</v>
      </c>
      <c r="AEP69" s="41" t="s">
        <v>227</v>
      </c>
      <c r="AEQ69" s="41" t="s">
        <v>228</v>
      </c>
      <c r="AER69" s="41" t="s">
        <v>229</v>
      </c>
      <c r="AES69" s="41" t="s">
        <v>230</v>
      </c>
      <c r="AET69" s="41" t="s">
        <v>231</v>
      </c>
      <c r="AEU69" s="41" t="s">
        <v>232</v>
      </c>
      <c r="AEV69" s="41" t="s">
        <v>233</v>
      </c>
      <c r="AEW69" s="41" t="s">
        <v>234</v>
      </c>
      <c r="AEX69" s="41" t="s">
        <v>235</v>
      </c>
      <c r="AEY69" s="41" t="s">
        <v>236</v>
      </c>
      <c r="AEZ69" s="41" t="s">
        <v>237</v>
      </c>
      <c r="AFA69" s="41" t="s">
        <v>238</v>
      </c>
      <c r="AFB69" s="41" t="s">
        <v>239</v>
      </c>
      <c r="AFC69" s="41" t="s">
        <v>240</v>
      </c>
      <c r="AFD69" s="41" t="s">
        <v>241</v>
      </c>
      <c r="AFE69" s="41" t="s">
        <v>242</v>
      </c>
      <c r="AFF69" s="41" t="s">
        <v>243</v>
      </c>
      <c r="AFG69" s="41" t="s">
        <v>244</v>
      </c>
      <c r="AFH69" s="41" t="s">
        <v>245</v>
      </c>
      <c r="AFI69" s="41" t="s">
        <v>246</v>
      </c>
      <c r="AFJ69" s="41" t="s">
        <v>247</v>
      </c>
      <c r="AFK69" s="41" t="s">
        <v>248</v>
      </c>
      <c r="AFL69" s="41" t="s">
        <v>249</v>
      </c>
    </row>
    <row r="70" spans="1:844" x14ac:dyDescent="0.3">
      <c r="D70" s="34" t="s">
        <v>55</v>
      </c>
      <c r="E70" s="34">
        <v>48</v>
      </c>
      <c r="F70" s="34">
        <v>48</v>
      </c>
      <c r="G70" s="34">
        <v>0</v>
      </c>
      <c r="H70" s="34">
        <v>0</v>
      </c>
      <c r="I70" s="34">
        <v>0</v>
      </c>
      <c r="J70" s="34">
        <v>0</v>
      </c>
      <c r="K70" s="34">
        <v>39</v>
      </c>
      <c r="L70" s="34">
        <v>6</v>
      </c>
      <c r="M70" s="34">
        <v>0</v>
      </c>
      <c r="N70" s="34">
        <v>3</v>
      </c>
      <c r="O70" s="34">
        <v>6</v>
      </c>
      <c r="P70" s="34">
        <v>12</v>
      </c>
      <c r="Q70" s="34">
        <v>0</v>
      </c>
      <c r="R70" s="34">
        <v>0</v>
      </c>
      <c r="S70" s="34">
        <v>3</v>
      </c>
      <c r="T70" s="34">
        <v>0</v>
      </c>
      <c r="U70" s="34">
        <v>0</v>
      </c>
      <c r="V70" s="34">
        <v>0</v>
      </c>
      <c r="W70" s="34">
        <v>0</v>
      </c>
      <c r="X70" s="34">
        <v>42</v>
      </c>
      <c r="Y70" s="34">
        <v>9</v>
      </c>
      <c r="Z70" s="34">
        <v>33</v>
      </c>
      <c r="AA70" s="34">
        <v>0</v>
      </c>
      <c r="AB70" s="34">
        <v>0</v>
      </c>
      <c r="AC70" s="34">
        <v>57</v>
      </c>
      <c r="AD70" s="34">
        <v>6</v>
      </c>
      <c r="AE70" s="34">
        <v>0</v>
      </c>
      <c r="AF70" s="34">
        <v>6</v>
      </c>
      <c r="AG70" s="34">
        <v>0</v>
      </c>
      <c r="AH70" s="34">
        <v>6</v>
      </c>
      <c r="AI70" s="34">
        <v>3</v>
      </c>
      <c r="AJ70" s="34">
        <v>0</v>
      </c>
      <c r="AK70" s="34">
        <v>3</v>
      </c>
      <c r="AL70" s="34">
        <v>0</v>
      </c>
      <c r="AM70" s="34">
        <v>12</v>
      </c>
      <c r="AN70" s="34">
        <v>9</v>
      </c>
      <c r="AO70" s="34">
        <v>6</v>
      </c>
      <c r="AP70" s="34">
        <v>0</v>
      </c>
      <c r="AQ70" s="34">
        <v>3</v>
      </c>
      <c r="AR70" s="34">
        <v>0</v>
      </c>
      <c r="AS70" s="34">
        <v>9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30</v>
      </c>
      <c r="BA70" s="34">
        <v>9</v>
      </c>
      <c r="BB70" s="34">
        <v>0</v>
      </c>
      <c r="BC70" s="34">
        <v>0</v>
      </c>
      <c r="BD70" s="34">
        <v>0</v>
      </c>
      <c r="BE70" s="34">
        <v>3</v>
      </c>
      <c r="BF70" s="34">
        <v>6</v>
      </c>
      <c r="BG70" s="34">
        <v>0</v>
      </c>
      <c r="BH70" s="34">
        <v>12</v>
      </c>
      <c r="BI70" s="34">
        <v>3</v>
      </c>
      <c r="BJ70" s="34">
        <v>0</v>
      </c>
      <c r="BK70" s="34">
        <v>0</v>
      </c>
      <c r="BL70" s="34">
        <v>3</v>
      </c>
      <c r="BM70" s="34">
        <v>81</v>
      </c>
      <c r="BN70" s="34">
        <v>18</v>
      </c>
      <c r="BO70" s="34">
        <v>63</v>
      </c>
      <c r="BP70" s="34">
        <v>6</v>
      </c>
      <c r="BQ70" s="34">
        <v>54</v>
      </c>
      <c r="BR70" s="34">
        <v>6</v>
      </c>
      <c r="BS70" s="34">
        <v>3</v>
      </c>
      <c r="BT70" s="34">
        <v>0</v>
      </c>
      <c r="BU70" s="34">
        <v>3</v>
      </c>
      <c r="BV70" s="34">
        <v>0</v>
      </c>
      <c r="BW70" s="34">
        <v>6</v>
      </c>
      <c r="BX70" s="34">
        <v>3</v>
      </c>
      <c r="BY70" s="34">
        <v>3</v>
      </c>
      <c r="BZ70" s="34">
        <v>0</v>
      </c>
      <c r="CA70" s="34">
        <v>3</v>
      </c>
      <c r="CB70" s="34">
        <v>45</v>
      </c>
      <c r="CC70" s="34">
        <v>6</v>
      </c>
      <c r="CD70" s="34">
        <v>36</v>
      </c>
      <c r="CE70" s="34">
        <v>9</v>
      </c>
      <c r="CF70" s="34">
        <v>0</v>
      </c>
      <c r="CG70" s="34">
        <v>18</v>
      </c>
      <c r="CH70" s="34">
        <v>0</v>
      </c>
      <c r="CI70" s="34">
        <v>9</v>
      </c>
      <c r="CJ70" s="34">
        <v>12</v>
      </c>
      <c r="CK70" s="34">
        <v>12</v>
      </c>
      <c r="CL70" s="34">
        <v>12</v>
      </c>
      <c r="CM70" s="34">
        <v>0</v>
      </c>
      <c r="CN70" s="34">
        <v>0</v>
      </c>
      <c r="CO70" s="34" t="s">
        <v>278</v>
      </c>
      <c r="CP70" s="34">
        <v>0</v>
      </c>
      <c r="CQ70" s="34">
        <v>54</v>
      </c>
      <c r="CR70" s="34">
        <v>9</v>
      </c>
      <c r="CS70" s="34">
        <v>6</v>
      </c>
      <c r="CT70" s="34">
        <v>6</v>
      </c>
      <c r="CU70" s="34">
        <v>0</v>
      </c>
      <c r="CV70" s="34">
        <v>15</v>
      </c>
      <c r="CW70" s="34">
        <v>0</v>
      </c>
      <c r="CX70" s="34">
        <v>0</v>
      </c>
      <c r="CY70" s="34">
        <v>9</v>
      </c>
      <c r="CZ70" s="34">
        <v>6</v>
      </c>
      <c r="DA70" s="34">
        <v>0</v>
      </c>
      <c r="DB70" s="34">
        <v>0</v>
      </c>
      <c r="DC70" s="34">
        <v>42</v>
      </c>
      <c r="DD70" s="34">
        <v>48</v>
      </c>
      <c r="DE70" s="34">
        <v>12</v>
      </c>
      <c r="DF70" s="34">
        <v>36</v>
      </c>
      <c r="DG70" s="34">
        <v>0</v>
      </c>
      <c r="DH70" s="34">
        <v>3</v>
      </c>
      <c r="DI70" s="34">
        <v>9</v>
      </c>
      <c r="DJ70" s="34">
        <v>9</v>
      </c>
      <c r="DK70" s="34">
        <v>9</v>
      </c>
      <c r="DL70" s="34">
        <v>0</v>
      </c>
      <c r="DM70" s="34">
        <v>0</v>
      </c>
      <c r="DN70" s="34">
        <v>3</v>
      </c>
      <c r="DO70" s="34">
        <v>0</v>
      </c>
      <c r="DP70" s="34">
        <v>3</v>
      </c>
      <c r="DQ70" s="34">
        <v>0</v>
      </c>
      <c r="DR70" s="34">
        <v>3</v>
      </c>
      <c r="DS70" s="34">
        <v>39</v>
      </c>
      <c r="DT70" s="34">
        <v>24</v>
      </c>
      <c r="DU70" s="34">
        <v>15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12</v>
      </c>
      <c r="EB70" s="34">
        <v>3</v>
      </c>
      <c r="EC70" s="34" t="s">
        <v>278</v>
      </c>
      <c r="ED70" s="34">
        <v>0</v>
      </c>
      <c r="EE70" s="34">
        <v>12</v>
      </c>
      <c r="EF70" s="34">
        <v>3</v>
      </c>
      <c r="EG70" s="34">
        <v>45</v>
      </c>
      <c r="EH70" s="34">
        <v>9</v>
      </c>
      <c r="EI70" s="34">
        <v>0</v>
      </c>
      <c r="EJ70" s="34">
        <v>3</v>
      </c>
      <c r="EK70" s="34">
        <v>0</v>
      </c>
      <c r="EL70" s="34">
        <v>18</v>
      </c>
      <c r="EM70" s="34">
        <v>0</v>
      </c>
      <c r="EN70" s="34">
        <v>0</v>
      </c>
      <c r="EO70" s="34">
        <v>3</v>
      </c>
      <c r="EP70" s="34">
        <v>6</v>
      </c>
      <c r="EQ70" s="34">
        <v>0</v>
      </c>
      <c r="ER70" s="34">
        <v>0</v>
      </c>
      <c r="ES70" s="34">
        <v>3</v>
      </c>
      <c r="ET70" s="34">
        <v>48</v>
      </c>
      <c r="EU70" s="34">
        <v>9</v>
      </c>
      <c r="EV70" s="34">
        <v>36</v>
      </c>
      <c r="EW70" s="34">
        <v>0</v>
      </c>
      <c r="EX70" s="34">
        <v>0</v>
      </c>
      <c r="EY70" s="34">
        <v>12</v>
      </c>
      <c r="EZ70" s="34">
        <v>6</v>
      </c>
      <c r="FA70" s="34">
        <v>0</v>
      </c>
      <c r="FB70" s="34">
        <v>6</v>
      </c>
      <c r="FC70" s="34">
        <v>0</v>
      </c>
      <c r="FD70" s="34">
        <v>3</v>
      </c>
      <c r="FE70" s="34">
        <v>0</v>
      </c>
      <c r="FF70" s="34">
        <v>0</v>
      </c>
      <c r="FG70" s="34">
        <v>0</v>
      </c>
      <c r="FH70" s="34">
        <v>0</v>
      </c>
      <c r="FI70" s="34">
        <v>45</v>
      </c>
      <c r="FJ70" s="34">
        <v>9</v>
      </c>
      <c r="FK70" s="34">
        <v>33</v>
      </c>
      <c r="FL70" s="34">
        <v>12</v>
      </c>
      <c r="FM70" s="34">
        <v>0</v>
      </c>
      <c r="FN70" s="34">
        <v>3</v>
      </c>
      <c r="FO70" s="34">
        <v>3</v>
      </c>
      <c r="FP70" s="34">
        <v>0</v>
      </c>
      <c r="FQ70" s="34">
        <v>6</v>
      </c>
      <c r="FR70" s="34">
        <v>6</v>
      </c>
      <c r="FS70" s="34">
        <v>0</v>
      </c>
      <c r="FT70" s="34">
        <v>0</v>
      </c>
      <c r="FU70" s="34">
        <v>0</v>
      </c>
      <c r="FV70" s="34">
        <v>0</v>
      </c>
      <c r="FW70" s="34">
        <v>33</v>
      </c>
      <c r="FX70" s="34">
        <v>9</v>
      </c>
      <c r="FY70" s="34">
        <v>0</v>
      </c>
      <c r="FZ70" s="34">
        <v>6</v>
      </c>
      <c r="GA70" s="34">
        <v>0</v>
      </c>
      <c r="GB70" s="34">
        <v>3</v>
      </c>
      <c r="GC70" s="34">
        <v>0</v>
      </c>
      <c r="GD70" s="34">
        <v>0</v>
      </c>
      <c r="GE70" s="34">
        <v>3</v>
      </c>
      <c r="GF70" s="34">
        <v>6</v>
      </c>
      <c r="GG70" s="34">
        <v>6</v>
      </c>
      <c r="GH70" s="34">
        <v>0</v>
      </c>
      <c r="GI70" s="34">
        <v>6</v>
      </c>
      <c r="GJ70" s="34">
        <v>57</v>
      </c>
      <c r="GK70" s="34">
        <v>12</v>
      </c>
      <c r="GL70" s="34">
        <v>45</v>
      </c>
      <c r="GM70" s="34">
        <v>0</v>
      </c>
      <c r="GN70" s="34">
        <v>0</v>
      </c>
      <c r="GO70" s="34">
        <v>9</v>
      </c>
      <c r="GP70" s="34">
        <v>0</v>
      </c>
      <c r="GQ70" s="34">
        <v>0</v>
      </c>
      <c r="GR70" s="34">
        <v>0</v>
      </c>
      <c r="GS70" s="34">
        <v>0</v>
      </c>
      <c r="GT70" s="34">
        <v>6</v>
      </c>
      <c r="GU70" s="34">
        <v>3</v>
      </c>
      <c r="GV70" s="34">
        <v>0</v>
      </c>
      <c r="GW70" s="34">
        <v>0</v>
      </c>
      <c r="GX70" s="34">
        <v>0</v>
      </c>
      <c r="GY70" s="34">
        <v>12</v>
      </c>
      <c r="GZ70" s="34">
        <v>3</v>
      </c>
      <c r="HA70" s="34">
        <v>12</v>
      </c>
      <c r="HB70" s="34">
        <v>6</v>
      </c>
      <c r="HC70" s="34">
        <v>6</v>
      </c>
      <c r="HD70" s="34">
        <v>18</v>
      </c>
      <c r="HE70" s="34">
        <v>0</v>
      </c>
      <c r="HF70" s="34">
        <v>3</v>
      </c>
      <c r="HG70" s="34">
        <v>12</v>
      </c>
      <c r="HH70" s="34">
        <v>12</v>
      </c>
      <c r="HI70" s="34" t="s">
        <v>278</v>
      </c>
      <c r="HJ70" s="34">
        <v>0</v>
      </c>
      <c r="HK70" s="34">
        <v>3</v>
      </c>
      <c r="HL70" s="34">
        <v>0</v>
      </c>
      <c r="HM70" s="34">
        <v>36</v>
      </c>
      <c r="HN70" s="34">
        <v>9</v>
      </c>
      <c r="HO70" s="34">
        <v>0</v>
      </c>
      <c r="HP70" s="34">
        <v>0</v>
      </c>
      <c r="HQ70" s="34">
        <v>0</v>
      </c>
      <c r="HR70" s="34">
        <v>9</v>
      </c>
      <c r="HS70" s="34">
        <v>0</v>
      </c>
      <c r="HT70" s="34">
        <v>0</v>
      </c>
      <c r="HU70" s="34">
        <v>3</v>
      </c>
      <c r="HV70" s="34">
        <v>6</v>
      </c>
      <c r="HW70" s="34">
        <v>3</v>
      </c>
      <c r="HX70" s="34">
        <v>0</v>
      </c>
      <c r="HY70" s="34">
        <v>9</v>
      </c>
      <c r="HZ70" s="34">
        <v>27</v>
      </c>
      <c r="IA70" s="34">
        <v>12</v>
      </c>
      <c r="IB70" s="34">
        <v>15</v>
      </c>
      <c r="IC70" s="34">
        <v>0</v>
      </c>
      <c r="ID70" s="34">
        <v>0</v>
      </c>
      <c r="IE70" s="34">
        <v>42</v>
      </c>
      <c r="IF70" s="34">
        <v>3</v>
      </c>
      <c r="IG70" s="34">
        <v>0</v>
      </c>
      <c r="IH70" s="34">
        <v>3</v>
      </c>
      <c r="II70" s="34">
        <v>0</v>
      </c>
      <c r="IJ70" s="34">
        <v>6</v>
      </c>
      <c r="IK70" s="34">
        <v>3</v>
      </c>
      <c r="IL70" s="34">
        <v>0</v>
      </c>
      <c r="IM70" s="34">
        <v>3</v>
      </c>
      <c r="IN70" s="34">
        <v>3</v>
      </c>
      <c r="IO70" s="34">
        <v>33</v>
      </c>
      <c r="IP70" s="34">
        <v>24</v>
      </c>
      <c r="IQ70" s="34">
        <v>12</v>
      </c>
      <c r="IR70" s="34">
        <v>15</v>
      </c>
      <c r="IS70" s="34">
        <v>3</v>
      </c>
      <c r="IT70" s="34">
        <v>15</v>
      </c>
      <c r="IU70" s="34">
        <v>6</v>
      </c>
      <c r="IV70" s="34">
        <v>0</v>
      </c>
      <c r="IW70" s="34">
        <v>3</v>
      </c>
      <c r="IX70" s="34">
        <v>0</v>
      </c>
      <c r="IY70" s="34">
        <v>0</v>
      </c>
      <c r="IZ70" s="34">
        <v>0</v>
      </c>
      <c r="JA70" s="34">
        <v>6</v>
      </c>
      <c r="JB70" s="34">
        <v>3</v>
      </c>
      <c r="JC70" s="34">
        <v>45</v>
      </c>
      <c r="JD70" s="34">
        <v>9</v>
      </c>
      <c r="JE70" s="34">
        <v>0</v>
      </c>
      <c r="JF70" s="34">
        <v>0</v>
      </c>
      <c r="JG70" s="34">
        <v>6</v>
      </c>
      <c r="JH70" s="34">
        <v>6</v>
      </c>
      <c r="JI70" s="34">
        <v>0</v>
      </c>
      <c r="JJ70" s="34">
        <v>0</v>
      </c>
      <c r="JK70" s="34">
        <v>6</v>
      </c>
      <c r="JL70" s="34">
        <v>3</v>
      </c>
      <c r="JM70" s="34">
        <v>12</v>
      </c>
      <c r="JN70" s="34">
        <v>3</v>
      </c>
      <c r="JO70" s="34">
        <v>3</v>
      </c>
      <c r="JP70" s="34">
        <v>30</v>
      </c>
      <c r="JQ70" s="34">
        <v>15</v>
      </c>
      <c r="JR70" s="34">
        <v>15</v>
      </c>
      <c r="JS70" s="34">
        <v>0</v>
      </c>
      <c r="JT70" s="34">
        <v>3</v>
      </c>
      <c r="JU70" s="34">
        <v>21</v>
      </c>
      <c r="JV70" s="34">
        <v>9</v>
      </c>
      <c r="JW70" s="34">
        <v>0</v>
      </c>
      <c r="JX70" s="34">
        <v>6</v>
      </c>
      <c r="JY70" s="34">
        <v>3</v>
      </c>
      <c r="JZ70" s="34">
        <v>3</v>
      </c>
      <c r="KA70" s="34">
        <v>6</v>
      </c>
      <c r="KB70" s="34">
        <v>0</v>
      </c>
      <c r="KC70" s="34">
        <v>0</v>
      </c>
      <c r="KD70" s="34">
        <v>3</v>
      </c>
      <c r="KE70" s="34">
        <v>30</v>
      </c>
      <c r="KF70" s="34">
        <v>9</v>
      </c>
      <c r="KG70" s="34">
        <v>21</v>
      </c>
      <c r="KH70" s="34">
        <v>3</v>
      </c>
      <c r="KI70" s="34">
        <v>9</v>
      </c>
      <c r="KJ70" s="34">
        <v>0</v>
      </c>
      <c r="KK70" s="34">
        <v>0</v>
      </c>
      <c r="KL70" s="34">
        <v>3</v>
      </c>
      <c r="KM70" s="34">
        <v>9</v>
      </c>
      <c r="KN70" s="34">
        <v>0</v>
      </c>
      <c r="KO70" s="34">
        <v>0</v>
      </c>
      <c r="KP70" s="34">
        <v>0</v>
      </c>
      <c r="KQ70" s="34">
        <v>9</v>
      </c>
      <c r="KR70" s="34">
        <v>0</v>
      </c>
      <c r="KS70" s="34">
        <v>39</v>
      </c>
      <c r="KT70" s="34">
        <v>6</v>
      </c>
      <c r="KU70" s="34">
        <v>0</v>
      </c>
      <c r="KV70" s="34">
        <v>0</v>
      </c>
      <c r="KW70" s="34">
        <v>0</v>
      </c>
      <c r="KX70" s="34">
        <v>6</v>
      </c>
      <c r="KY70" s="34">
        <v>3</v>
      </c>
      <c r="KZ70" s="34">
        <v>0</v>
      </c>
      <c r="LA70" s="34">
        <v>9</v>
      </c>
      <c r="LB70" s="34">
        <v>3</v>
      </c>
      <c r="LC70" s="34">
        <v>12</v>
      </c>
      <c r="LD70" s="34">
        <v>0</v>
      </c>
      <c r="LE70" s="34">
        <v>6</v>
      </c>
      <c r="LF70" s="34">
        <v>24</v>
      </c>
      <c r="LG70" s="34">
        <v>18</v>
      </c>
      <c r="LH70" s="34">
        <v>6</v>
      </c>
      <c r="LI70" s="34">
        <v>0</v>
      </c>
      <c r="LJ70" s="34">
        <v>3</v>
      </c>
      <c r="LK70" s="34">
        <v>21</v>
      </c>
      <c r="LL70" s="34">
        <v>3</v>
      </c>
      <c r="LM70" s="34">
        <v>0</v>
      </c>
      <c r="LN70" s="34">
        <v>3</v>
      </c>
      <c r="LO70" s="34">
        <v>0</v>
      </c>
      <c r="LP70" s="34">
        <v>9</v>
      </c>
      <c r="LQ70" s="34">
        <v>9</v>
      </c>
      <c r="LR70" s="34">
        <v>0</v>
      </c>
      <c r="LS70" s="34">
        <v>0</v>
      </c>
      <c r="LT70" s="34">
        <v>0</v>
      </c>
      <c r="LU70" s="34">
        <v>18</v>
      </c>
      <c r="LV70" s="34">
        <v>9</v>
      </c>
      <c r="LW70" s="34">
        <v>9</v>
      </c>
      <c r="LX70" s="34">
        <v>6</v>
      </c>
      <c r="LY70" s="34">
        <v>6</v>
      </c>
      <c r="LZ70" s="34">
        <v>18</v>
      </c>
      <c r="MA70" s="34">
        <v>6</v>
      </c>
      <c r="MB70" s="34">
        <v>3</v>
      </c>
      <c r="MC70" s="34">
        <v>3</v>
      </c>
      <c r="MD70" s="34">
        <v>3</v>
      </c>
      <c r="ME70" s="34">
        <v>0</v>
      </c>
      <c r="MF70" s="34">
        <v>0</v>
      </c>
      <c r="MG70" s="34">
        <v>0</v>
      </c>
      <c r="MH70" s="34">
        <v>0</v>
      </c>
      <c r="MI70" s="34">
        <v>42</v>
      </c>
      <c r="MJ70" s="34">
        <v>9</v>
      </c>
      <c r="MK70" s="34">
        <v>0</v>
      </c>
      <c r="ML70" s="34">
        <v>0</v>
      </c>
      <c r="MM70" s="34">
        <v>6</v>
      </c>
      <c r="MN70" s="34">
        <v>6</v>
      </c>
      <c r="MO70" s="34" t="s">
        <v>278</v>
      </c>
      <c r="MP70" s="34">
        <v>3</v>
      </c>
      <c r="MQ70" s="34">
        <v>0</v>
      </c>
      <c r="MR70" s="34">
        <v>9</v>
      </c>
      <c r="MS70" s="34">
        <v>6</v>
      </c>
      <c r="MT70" s="34">
        <v>0</v>
      </c>
      <c r="MU70" s="34">
        <v>0</v>
      </c>
      <c r="MV70" s="34">
        <v>39</v>
      </c>
      <c r="MW70" s="34">
        <v>9</v>
      </c>
      <c r="MX70" s="34">
        <v>30</v>
      </c>
      <c r="MY70" s="34">
        <v>0</v>
      </c>
      <c r="MZ70" s="34">
        <v>3</v>
      </c>
      <c r="NA70" s="34">
        <v>21</v>
      </c>
      <c r="NB70" s="34">
        <v>3</v>
      </c>
      <c r="NC70" s="34">
        <v>0</v>
      </c>
      <c r="ND70" s="34">
        <v>3</v>
      </c>
      <c r="NE70" s="34">
        <v>0</v>
      </c>
      <c r="NF70" s="34">
        <v>6</v>
      </c>
      <c r="NG70" s="34">
        <v>3</v>
      </c>
      <c r="NH70" s="34">
        <v>0</v>
      </c>
      <c r="NI70" s="34">
        <v>3</v>
      </c>
      <c r="NJ70" s="34">
        <v>3</v>
      </c>
      <c r="NK70" s="34">
        <v>12</v>
      </c>
      <c r="NL70" s="34">
        <v>9</v>
      </c>
      <c r="NM70" s="34">
        <v>3</v>
      </c>
      <c r="NN70" s="34">
        <v>3</v>
      </c>
      <c r="NO70" s="34">
        <v>0</v>
      </c>
      <c r="NP70" s="34">
        <v>0</v>
      </c>
      <c r="NQ70" s="34">
        <v>9</v>
      </c>
      <c r="NR70" s="34">
        <v>0</v>
      </c>
      <c r="NS70" s="34">
        <v>45</v>
      </c>
      <c r="NT70" s="34">
        <v>39</v>
      </c>
      <c r="NU70" s="34">
        <v>0</v>
      </c>
      <c r="NV70" s="34">
        <v>0</v>
      </c>
      <c r="NW70" s="34">
        <v>9</v>
      </c>
      <c r="NX70" s="34">
        <v>0</v>
      </c>
      <c r="NY70" s="34">
        <v>36</v>
      </c>
      <c r="NZ70" s="34">
        <v>18</v>
      </c>
      <c r="OA70" s="34">
        <v>3</v>
      </c>
      <c r="OB70" s="34">
        <v>0</v>
      </c>
      <c r="OC70" s="34">
        <v>0</v>
      </c>
      <c r="OD70" s="34">
        <v>6</v>
      </c>
      <c r="OE70" s="34">
        <v>0</v>
      </c>
      <c r="OF70" s="34">
        <v>0</v>
      </c>
      <c r="OG70" s="34">
        <v>3</v>
      </c>
      <c r="OH70" s="34">
        <v>6</v>
      </c>
      <c r="OI70" s="34">
        <v>0</v>
      </c>
      <c r="OJ70" s="34">
        <v>3</v>
      </c>
      <c r="OK70" s="34">
        <v>3</v>
      </c>
      <c r="OL70" s="34">
        <v>51</v>
      </c>
      <c r="OM70" s="34">
        <v>0</v>
      </c>
      <c r="ON70" s="34">
        <v>54</v>
      </c>
      <c r="OO70" s="34">
        <v>0</v>
      </c>
      <c r="OP70" s="34">
        <v>0</v>
      </c>
      <c r="OQ70" s="34">
        <v>15</v>
      </c>
      <c r="OR70" s="34">
        <v>6</v>
      </c>
      <c r="OS70" s="34">
        <v>3</v>
      </c>
      <c r="OT70" s="34">
        <v>3</v>
      </c>
      <c r="OU70" s="34">
        <v>0</v>
      </c>
      <c r="OV70" s="34">
        <v>3</v>
      </c>
      <c r="OW70" s="34">
        <v>3</v>
      </c>
      <c r="OX70" s="34">
        <v>0</v>
      </c>
      <c r="OY70" s="34">
        <v>0</v>
      </c>
      <c r="OZ70" s="34">
        <v>3</v>
      </c>
      <c r="PA70" s="34">
        <v>15</v>
      </c>
      <c r="PB70" s="34">
        <v>3</v>
      </c>
      <c r="PC70" s="34">
        <v>12</v>
      </c>
      <c r="PD70" s="34">
        <v>3</v>
      </c>
      <c r="PE70" s="34">
        <v>12</v>
      </c>
      <c r="PF70" s="34">
        <v>3</v>
      </c>
      <c r="PG70" s="34">
        <v>0</v>
      </c>
      <c r="PH70" s="34">
        <v>3</v>
      </c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</row>
    <row r="71" spans="1:844" x14ac:dyDescent="0.3">
      <c r="D71" s="34" t="s">
        <v>56</v>
      </c>
      <c r="E71" s="34">
        <v>3</v>
      </c>
      <c r="F71" s="34">
        <v>0</v>
      </c>
      <c r="G71" s="34">
        <v>0</v>
      </c>
      <c r="H71" s="34">
        <v>0</v>
      </c>
      <c r="I71" s="34">
        <v>3</v>
      </c>
      <c r="J71" s="34">
        <v>0</v>
      </c>
      <c r="K71" s="34">
        <v>57</v>
      </c>
      <c r="L71" s="34">
        <v>3</v>
      </c>
      <c r="M71" s="34">
        <v>0</v>
      </c>
      <c r="N71" s="34">
        <v>3</v>
      </c>
      <c r="O71" s="34">
        <v>0</v>
      </c>
      <c r="P71" s="34">
        <v>15</v>
      </c>
      <c r="Q71" s="34">
        <v>0</v>
      </c>
      <c r="R71" s="34">
        <v>12</v>
      </c>
      <c r="S71" s="34">
        <v>12</v>
      </c>
      <c r="T71" s="34">
        <v>3</v>
      </c>
      <c r="U71" s="34">
        <v>6</v>
      </c>
      <c r="V71" s="34">
        <v>0</v>
      </c>
      <c r="W71" s="34">
        <v>3</v>
      </c>
      <c r="X71" s="34">
        <v>27</v>
      </c>
      <c r="Y71" s="34">
        <v>6</v>
      </c>
      <c r="Z71" s="34">
        <v>18</v>
      </c>
      <c r="AA71" s="34">
        <v>3</v>
      </c>
      <c r="AB71" s="34">
        <v>18</v>
      </c>
      <c r="AC71" s="34">
        <v>3</v>
      </c>
      <c r="AD71" s="34">
        <v>6</v>
      </c>
      <c r="AE71" s="34">
        <v>3</v>
      </c>
      <c r="AF71" s="34">
        <v>0</v>
      </c>
      <c r="AG71" s="34">
        <v>0</v>
      </c>
      <c r="AH71" s="34">
        <v>12</v>
      </c>
      <c r="AI71" s="34">
        <v>12</v>
      </c>
      <c r="AJ71" s="34">
        <v>0</v>
      </c>
      <c r="AK71" s="34">
        <v>0</v>
      </c>
      <c r="AL71" s="34">
        <v>15</v>
      </c>
      <c r="AM71" s="34">
        <v>12</v>
      </c>
      <c r="AN71" s="34">
        <v>9</v>
      </c>
      <c r="AO71" s="34">
        <v>6</v>
      </c>
      <c r="AP71" s="34">
        <v>12</v>
      </c>
      <c r="AQ71" s="34">
        <v>0</v>
      </c>
      <c r="AR71" s="34">
        <v>0</v>
      </c>
      <c r="AS71" s="34">
        <v>0</v>
      </c>
      <c r="AT71" s="34">
        <v>3</v>
      </c>
      <c r="AU71" s="34">
        <v>24</v>
      </c>
      <c r="AV71" s="34">
        <v>24</v>
      </c>
      <c r="AW71" s="34">
        <v>0</v>
      </c>
      <c r="AX71" s="34">
        <v>0</v>
      </c>
      <c r="AY71" s="34">
        <v>0</v>
      </c>
      <c r="AZ71" s="34">
        <v>63</v>
      </c>
      <c r="BA71" s="34">
        <v>12</v>
      </c>
      <c r="BB71" s="34">
        <v>0</v>
      </c>
      <c r="BC71" s="34">
        <v>0</v>
      </c>
      <c r="BD71" s="34">
        <v>0</v>
      </c>
      <c r="BE71" s="34">
        <v>12</v>
      </c>
      <c r="BF71" s="34">
        <v>3</v>
      </c>
      <c r="BG71" s="34">
        <v>12</v>
      </c>
      <c r="BH71" s="34">
        <v>15</v>
      </c>
      <c r="BI71" s="34">
        <v>3</v>
      </c>
      <c r="BJ71" s="34">
        <v>0</v>
      </c>
      <c r="BK71" s="34">
        <v>0</v>
      </c>
      <c r="BL71" s="34">
        <v>3</v>
      </c>
      <c r="BM71" s="34">
        <v>36</v>
      </c>
      <c r="BN71" s="34">
        <v>30</v>
      </c>
      <c r="BO71" s="34">
        <v>6</v>
      </c>
      <c r="BP71" s="34">
        <v>3</v>
      </c>
      <c r="BQ71" s="34">
        <v>3</v>
      </c>
      <c r="BR71" s="34">
        <v>3</v>
      </c>
      <c r="BS71" s="34">
        <v>3</v>
      </c>
      <c r="BT71" s="34">
        <v>3</v>
      </c>
      <c r="BU71" s="34">
        <v>0</v>
      </c>
      <c r="BV71" s="34">
        <v>3</v>
      </c>
      <c r="BW71" s="34">
        <v>12</v>
      </c>
      <c r="BX71" s="34">
        <v>9</v>
      </c>
      <c r="BY71" s="34">
        <v>0</v>
      </c>
      <c r="BZ71" s="34">
        <v>3</v>
      </c>
      <c r="CA71" s="34">
        <v>12</v>
      </c>
      <c r="CB71" s="34">
        <v>18</v>
      </c>
      <c r="CC71" s="34">
        <v>12</v>
      </c>
      <c r="CD71" s="34">
        <v>6</v>
      </c>
      <c r="CE71" s="34">
        <v>9</v>
      </c>
      <c r="CF71" s="34">
        <v>0</v>
      </c>
      <c r="CG71" s="34">
        <v>18</v>
      </c>
      <c r="CH71" s="34">
        <v>3</v>
      </c>
      <c r="CI71" s="34">
        <v>3</v>
      </c>
      <c r="CJ71" s="34">
        <v>3</v>
      </c>
      <c r="CK71" s="34">
        <v>21</v>
      </c>
      <c r="CL71" s="34">
        <v>21</v>
      </c>
      <c r="CM71" s="34">
        <v>0</v>
      </c>
      <c r="CN71" s="34">
        <v>0</v>
      </c>
      <c r="CO71" s="34" t="s">
        <v>278</v>
      </c>
      <c r="CP71" s="34">
        <v>0</v>
      </c>
      <c r="CQ71" s="34">
        <v>51</v>
      </c>
      <c r="CR71" s="34">
        <v>9</v>
      </c>
      <c r="CS71" s="34">
        <v>0</v>
      </c>
      <c r="CT71" s="34">
        <v>3</v>
      </c>
      <c r="CU71" s="34">
        <v>0</v>
      </c>
      <c r="CV71" s="34">
        <v>21</v>
      </c>
      <c r="CW71" s="34">
        <v>3</v>
      </c>
      <c r="CX71" s="34">
        <v>6</v>
      </c>
      <c r="CY71" s="34">
        <v>3</v>
      </c>
      <c r="CZ71" s="34">
        <v>3</v>
      </c>
      <c r="DA71" s="34">
        <v>0</v>
      </c>
      <c r="DB71" s="34">
        <v>0</v>
      </c>
      <c r="DC71" s="34">
        <v>3</v>
      </c>
      <c r="DD71" s="34">
        <v>63</v>
      </c>
      <c r="DE71" s="34">
        <v>12</v>
      </c>
      <c r="DF71" s="34">
        <v>51</v>
      </c>
      <c r="DG71" s="34">
        <v>0</v>
      </c>
      <c r="DH71" s="34">
        <v>24</v>
      </c>
      <c r="DI71" s="34">
        <v>6</v>
      </c>
      <c r="DJ71" s="34">
        <v>6</v>
      </c>
      <c r="DK71" s="34">
        <v>0</v>
      </c>
      <c r="DL71" s="34">
        <v>6</v>
      </c>
      <c r="DM71" s="34">
        <v>0</v>
      </c>
      <c r="DN71" s="34">
        <v>6</v>
      </c>
      <c r="DO71" s="34">
        <v>3</v>
      </c>
      <c r="DP71" s="34">
        <v>0</v>
      </c>
      <c r="DQ71" s="34">
        <v>3</v>
      </c>
      <c r="DR71" s="34">
        <v>6</v>
      </c>
      <c r="DS71" s="34">
        <v>15</v>
      </c>
      <c r="DT71" s="34">
        <v>6</v>
      </c>
      <c r="DU71" s="34">
        <v>9</v>
      </c>
      <c r="DV71" s="34">
        <v>21</v>
      </c>
      <c r="DW71" s="34">
        <v>12</v>
      </c>
      <c r="DX71" s="34">
        <v>0</v>
      </c>
      <c r="DY71" s="34">
        <v>0</v>
      </c>
      <c r="DZ71" s="34">
        <v>21</v>
      </c>
      <c r="EA71" s="34">
        <v>57</v>
      </c>
      <c r="EB71" s="34">
        <v>45</v>
      </c>
      <c r="EC71" s="34" t="s">
        <v>278</v>
      </c>
      <c r="ED71" s="34">
        <v>0</v>
      </c>
      <c r="EE71" s="34">
        <v>12</v>
      </c>
      <c r="EF71" s="34">
        <v>0</v>
      </c>
      <c r="EG71" s="34">
        <v>60</v>
      </c>
      <c r="EH71" s="34">
        <v>9</v>
      </c>
      <c r="EI71" s="34">
        <v>3</v>
      </c>
      <c r="EJ71" s="34">
        <v>3</v>
      </c>
      <c r="EK71" s="34">
        <v>0</v>
      </c>
      <c r="EL71" s="34">
        <v>6</v>
      </c>
      <c r="EM71" s="34">
        <v>3</v>
      </c>
      <c r="EN71" s="34">
        <v>15</v>
      </c>
      <c r="EO71" s="34">
        <v>18</v>
      </c>
      <c r="EP71" s="34">
        <v>3</v>
      </c>
      <c r="EQ71" s="34">
        <v>0</v>
      </c>
      <c r="ER71" s="34">
        <v>3</v>
      </c>
      <c r="ES71" s="34">
        <v>3</v>
      </c>
      <c r="ET71" s="34">
        <v>75</v>
      </c>
      <c r="EU71" s="34">
        <v>15</v>
      </c>
      <c r="EV71" s="34">
        <v>60</v>
      </c>
      <c r="EW71" s="34">
        <v>0</v>
      </c>
      <c r="EX71" s="34">
        <v>6</v>
      </c>
      <c r="EY71" s="34">
        <v>6</v>
      </c>
      <c r="EZ71" s="34">
        <v>6</v>
      </c>
      <c r="FA71" s="34">
        <v>0</v>
      </c>
      <c r="FB71" s="34">
        <v>9</v>
      </c>
      <c r="FC71" s="34">
        <v>0</v>
      </c>
      <c r="FD71" s="34">
        <v>12</v>
      </c>
      <c r="FE71" s="34">
        <v>3</v>
      </c>
      <c r="FF71" s="34">
        <v>0</v>
      </c>
      <c r="FG71" s="34">
        <v>6</v>
      </c>
      <c r="FH71" s="34">
        <v>6</v>
      </c>
      <c r="FI71" s="34">
        <v>18</v>
      </c>
      <c r="FJ71" s="34">
        <v>9</v>
      </c>
      <c r="FK71" s="34">
        <v>9</v>
      </c>
      <c r="FL71" s="34">
        <v>18</v>
      </c>
      <c r="FM71" s="34">
        <v>0</v>
      </c>
      <c r="FN71" s="34">
        <v>0</v>
      </c>
      <c r="FO71" s="34">
        <v>3</v>
      </c>
      <c r="FP71" s="34">
        <v>0</v>
      </c>
      <c r="FQ71" s="34">
        <v>21</v>
      </c>
      <c r="FR71" s="34">
        <v>24</v>
      </c>
      <c r="FS71" s="34">
        <v>0</v>
      </c>
      <c r="FT71" s="34">
        <v>0</v>
      </c>
      <c r="FU71" s="34">
        <v>3</v>
      </c>
      <c r="FV71" s="34">
        <v>0</v>
      </c>
      <c r="FW71" s="34">
        <v>60</v>
      </c>
      <c r="FX71" s="34">
        <v>15</v>
      </c>
      <c r="FY71" s="34">
        <v>0</v>
      </c>
      <c r="FZ71" s="34">
        <v>3</v>
      </c>
      <c r="GA71" s="34">
        <v>3</v>
      </c>
      <c r="GB71" s="34">
        <v>9</v>
      </c>
      <c r="GC71" s="34">
        <v>3</v>
      </c>
      <c r="GD71" s="34">
        <v>18</v>
      </c>
      <c r="GE71" s="34">
        <v>6</v>
      </c>
      <c r="GF71" s="34">
        <v>3</v>
      </c>
      <c r="GG71" s="34">
        <v>3</v>
      </c>
      <c r="GH71" s="34">
        <v>0</v>
      </c>
      <c r="GI71" s="34">
        <v>3</v>
      </c>
      <c r="GJ71" s="34">
        <v>48</v>
      </c>
      <c r="GK71" s="34">
        <v>3</v>
      </c>
      <c r="GL71" s="34">
        <v>45</v>
      </c>
      <c r="GM71" s="34">
        <v>0</v>
      </c>
      <c r="GN71" s="34">
        <v>3</v>
      </c>
      <c r="GO71" s="34">
        <v>0</v>
      </c>
      <c r="GP71" s="34">
        <v>3</v>
      </c>
      <c r="GQ71" s="34">
        <v>3</v>
      </c>
      <c r="GR71" s="34">
        <v>3</v>
      </c>
      <c r="GS71" s="34">
        <v>0</v>
      </c>
      <c r="GT71" s="34">
        <v>9</v>
      </c>
      <c r="GU71" s="34">
        <v>9</v>
      </c>
      <c r="GV71" s="34">
        <v>0</v>
      </c>
      <c r="GW71" s="34">
        <v>3</v>
      </c>
      <c r="GX71" s="34">
        <v>3</v>
      </c>
      <c r="GY71" s="34">
        <v>12</v>
      </c>
      <c r="GZ71" s="34">
        <v>3</v>
      </c>
      <c r="HA71" s="34">
        <v>9</v>
      </c>
      <c r="HB71" s="34">
        <v>3</v>
      </c>
      <c r="HC71" s="34">
        <v>0</v>
      </c>
      <c r="HD71" s="34">
        <v>18</v>
      </c>
      <c r="HE71" s="34">
        <v>0</v>
      </c>
      <c r="HF71" s="34">
        <v>0</v>
      </c>
      <c r="HG71" s="34">
        <v>45</v>
      </c>
      <c r="HH71" s="34">
        <v>42</v>
      </c>
      <c r="HI71" s="34" t="s">
        <v>278</v>
      </c>
      <c r="HJ71" s="34">
        <v>0</v>
      </c>
      <c r="HK71" s="34">
        <v>3</v>
      </c>
      <c r="HL71" s="34">
        <v>0</v>
      </c>
      <c r="HM71" s="34">
        <v>42</v>
      </c>
      <c r="HN71" s="34">
        <v>9</v>
      </c>
      <c r="HO71" s="34">
        <v>0</v>
      </c>
      <c r="HP71" s="34">
        <v>3</v>
      </c>
      <c r="HQ71" s="34">
        <v>0</v>
      </c>
      <c r="HR71" s="34">
        <v>6</v>
      </c>
      <c r="HS71" s="34">
        <v>3</v>
      </c>
      <c r="HT71" s="34">
        <v>12</v>
      </c>
      <c r="HU71" s="34">
        <v>6</v>
      </c>
      <c r="HV71" s="34">
        <v>6</v>
      </c>
      <c r="HW71" s="34">
        <v>0</v>
      </c>
      <c r="HX71" s="34">
        <v>3</v>
      </c>
      <c r="HY71" s="34">
        <v>3</v>
      </c>
      <c r="HZ71" s="34">
        <v>51</v>
      </c>
      <c r="IA71" s="34">
        <v>9</v>
      </c>
      <c r="IB71" s="34">
        <v>42</v>
      </c>
      <c r="IC71" s="34">
        <v>0</v>
      </c>
      <c r="ID71" s="34">
        <v>6</v>
      </c>
      <c r="IE71" s="34">
        <v>6</v>
      </c>
      <c r="IF71" s="34">
        <v>3</v>
      </c>
      <c r="IG71" s="34">
        <v>0</v>
      </c>
      <c r="IH71" s="34">
        <v>6</v>
      </c>
      <c r="II71" s="34">
        <v>0</v>
      </c>
      <c r="IJ71" s="34">
        <v>9</v>
      </c>
      <c r="IK71" s="34">
        <v>6</v>
      </c>
      <c r="IL71" s="34">
        <v>3</v>
      </c>
      <c r="IM71" s="34">
        <v>0</v>
      </c>
      <c r="IN71" s="34">
        <v>6</v>
      </c>
      <c r="IO71" s="34">
        <v>15</v>
      </c>
      <c r="IP71" s="34">
        <v>9</v>
      </c>
      <c r="IQ71" s="34">
        <v>6</v>
      </c>
      <c r="IR71" s="34">
        <v>15</v>
      </c>
      <c r="IS71" s="34">
        <v>0</v>
      </c>
      <c r="IT71" s="34">
        <v>0</v>
      </c>
      <c r="IU71" s="34">
        <v>0</v>
      </c>
      <c r="IV71" s="34">
        <v>0</v>
      </c>
      <c r="IW71" s="34">
        <v>27</v>
      </c>
      <c r="IX71" s="34">
        <v>24</v>
      </c>
      <c r="IY71" s="34">
        <v>0</v>
      </c>
      <c r="IZ71" s="34">
        <v>3</v>
      </c>
      <c r="JA71" s="34">
        <v>3</v>
      </c>
      <c r="JB71" s="34">
        <v>0</v>
      </c>
      <c r="JC71" s="34">
        <v>57</v>
      </c>
      <c r="JD71" s="34">
        <v>9</v>
      </c>
      <c r="JE71" s="34">
        <v>0</v>
      </c>
      <c r="JF71" s="34">
        <v>3</v>
      </c>
      <c r="JG71" s="34">
        <v>0</v>
      </c>
      <c r="JH71" s="34">
        <v>12</v>
      </c>
      <c r="JI71" s="34">
        <v>3</v>
      </c>
      <c r="JJ71" s="34">
        <v>18</v>
      </c>
      <c r="JK71" s="34">
        <v>6</v>
      </c>
      <c r="JL71" s="34">
        <v>3</v>
      </c>
      <c r="JM71" s="34">
        <v>0</v>
      </c>
      <c r="JN71" s="34">
        <v>0</v>
      </c>
      <c r="JO71" s="34">
        <v>39</v>
      </c>
      <c r="JP71" s="34">
        <v>60</v>
      </c>
      <c r="JQ71" s="34">
        <v>3</v>
      </c>
      <c r="JR71" s="34">
        <v>57</v>
      </c>
      <c r="JS71" s="34">
        <v>0</v>
      </c>
      <c r="JT71" s="34">
        <v>24</v>
      </c>
      <c r="JU71" s="34">
        <v>33</v>
      </c>
      <c r="JV71" s="34">
        <v>0</v>
      </c>
      <c r="JW71" s="34">
        <v>0</v>
      </c>
      <c r="JX71" s="34">
        <v>0</v>
      </c>
      <c r="JY71" s="34">
        <v>0</v>
      </c>
      <c r="JZ71" s="34">
        <v>9</v>
      </c>
      <c r="KA71" s="34">
        <v>6</v>
      </c>
      <c r="KB71" s="34">
        <v>3</v>
      </c>
      <c r="KC71" s="34">
        <v>3</v>
      </c>
      <c r="KD71" s="34">
        <v>3</v>
      </c>
      <c r="KE71" s="34">
        <v>30</v>
      </c>
      <c r="KF71" s="34">
        <v>18</v>
      </c>
      <c r="KG71" s="34">
        <v>12</v>
      </c>
      <c r="KH71" s="34">
        <v>9</v>
      </c>
      <c r="KI71" s="34">
        <v>0</v>
      </c>
      <c r="KJ71" s="34">
        <v>0</v>
      </c>
      <c r="KK71" s="34">
        <v>0</v>
      </c>
      <c r="KL71" s="34">
        <v>0</v>
      </c>
      <c r="KM71" s="34">
        <v>42</v>
      </c>
      <c r="KN71" s="34">
        <v>39</v>
      </c>
      <c r="KO71" s="34">
        <v>0</v>
      </c>
      <c r="KP71" s="34">
        <v>0</v>
      </c>
      <c r="KQ71" s="34">
        <v>3</v>
      </c>
      <c r="KR71" s="34">
        <v>3</v>
      </c>
      <c r="KS71" s="34">
        <v>51</v>
      </c>
      <c r="KT71" s="34">
        <v>6</v>
      </c>
      <c r="KU71" s="34">
        <v>3</v>
      </c>
      <c r="KV71" s="34">
        <v>3</v>
      </c>
      <c r="KW71" s="34">
        <v>0</v>
      </c>
      <c r="KX71" s="34">
        <v>15</v>
      </c>
      <c r="KY71" s="34">
        <v>3</v>
      </c>
      <c r="KZ71" s="34">
        <v>9</v>
      </c>
      <c r="LA71" s="34">
        <v>6</v>
      </c>
      <c r="LB71" s="34">
        <v>0</v>
      </c>
      <c r="LC71" s="34">
        <v>0</v>
      </c>
      <c r="LD71" s="34">
        <v>0</v>
      </c>
      <c r="LE71" s="34">
        <v>3</v>
      </c>
      <c r="LF71" s="34">
        <v>51</v>
      </c>
      <c r="LG71" s="34">
        <v>0</v>
      </c>
      <c r="LH71" s="34">
        <v>51</v>
      </c>
      <c r="LI71" s="34">
        <v>0</v>
      </c>
      <c r="LJ71" s="34">
        <v>3</v>
      </c>
      <c r="LK71" s="34">
        <v>21</v>
      </c>
      <c r="LL71" s="34">
        <v>3</v>
      </c>
      <c r="LM71" s="34">
        <v>3</v>
      </c>
      <c r="LN71" s="34">
        <v>0</v>
      </c>
      <c r="LO71" s="34">
        <v>0</v>
      </c>
      <c r="LP71" s="34">
        <v>15</v>
      </c>
      <c r="LQ71" s="34">
        <v>12</v>
      </c>
      <c r="LR71" s="34">
        <v>0</v>
      </c>
      <c r="LS71" s="34">
        <v>3</v>
      </c>
      <c r="LT71" s="34">
        <v>3</v>
      </c>
      <c r="LU71" s="34">
        <v>27</v>
      </c>
      <c r="LV71" s="34">
        <v>21</v>
      </c>
      <c r="LW71" s="34">
        <v>9</v>
      </c>
      <c r="LX71" s="34">
        <v>3</v>
      </c>
      <c r="LY71" s="34">
        <v>0</v>
      </c>
      <c r="LZ71" s="34">
        <v>0</v>
      </c>
      <c r="MA71" s="34">
        <v>0</v>
      </c>
      <c r="MB71" s="34">
        <v>0</v>
      </c>
      <c r="MC71" s="34">
        <v>30</v>
      </c>
      <c r="MD71" s="34">
        <v>27</v>
      </c>
      <c r="ME71" s="34">
        <v>0</v>
      </c>
      <c r="MF71" s="34">
        <v>0</v>
      </c>
      <c r="MG71" s="34">
        <v>3</v>
      </c>
      <c r="MH71" s="34">
        <v>3</v>
      </c>
      <c r="MI71" s="34">
        <v>57</v>
      </c>
      <c r="MJ71" s="34">
        <v>6</v>
      </c>
      <c r="MK71" s="34">
        <v>0</v>
      </c>
      <c r="ML71" s="34">
        <v>3</v>
      </c>
      <c r="MM71" s="34">
        <v>0</v>
      </c>
      <c r="MN71" s="34">
        <v>15</v>
      </c>
      <c r="MO71" s="34" t="s">
        <v>278</v>
      </c>
      <c r="MP71" s="34">
        <v>9</v>
      </c>
      <c r="MQ71" s="34">
        <v>15</v>
      </c>
      <c r="MR71" s="34">
        <v>3</v>
      </c>
      <c r="MS71" s="34">
        <v>0</v>
      </c>
      <c r="MT71" s="34">
        <v>3</v>
      </c>
      <c r="MU71" s="34">
        <v>3</v>
      </c>
      <c r="MV71" s="34">
        <v>39</v>
      </c>
      <c r="MW71" s="34">
        <v>21</v>
      </c>
      <c r="MX71" s="34">
        <v>18</v>
      </c>
      <c r="MY71" s="34">
        <v>0</v>
      </c>
      <c r="MZ71" s="34">
        <v>3</v>
      </c>
      <c r="NA71" s="34">
        <v>39</v>
      </c>
      <c r="NB71" s="34">
        <v>6</v>
      </c>
      <c r="NC71" s="34">
        <v>3</v>
      </c>
      <c r="ND71" s="34">
        <v>3</v>
      </c>
      <c r="NE71" s="34">
        <v>3</v>
      </c>
      <c r="NF71" s="34">
        <v>9</v>
      </c>
      <c r="NG71" s="34">
        <v>9</v>
      </c>
      <c r="NH71" s="34">
        <v>0</v>
      </c>
      <c r="NI71" s="34">
        <v>0</v>
      </c>
      <c r="NJ71" s="34">
        <v>3</v>
      </c>
      <c r="NK71" s="34">
        <v>48</v>
      </c>
      <c r="NL71" s="34">
        <v>33</v>
      </c>
      <c r="NM71" s="34">
        <v>12</v>
      </c>
      <c r="NN71" s="34">
        <v>18</v>
      </c>
      <c r="NO71" s="34">
        <v>0</v>
      </c>
      <c r="NP71" s="34">
        <v>9</v>
      </c>
      <c r="NQ71" s="34">
        <v>6</v>
      </c>
      <c r="NR71" s="34">
        <v>0</v>
      </c>
      <c r="NS71" s="34">
        <v>27</v>
      </c>
      <c r="NT71" s="34">
        <v>27</v>
      </c>
      <c r="NU71" s="34">
        <v>0</v>
      </c>
      <c r="NV71" s="34">
        <v>0</v>
      </c>
      <c r="NW71" s="34">
        <v>3</v>
      </c>
      <c r="NX71" s="34">
        <v>0</v>
      </c>
      <c r="NY71" s="34">
        <v>93</v>
      </c>
      <c r="NZ71" s="34">
        <v>21</v>
      </c>
      <c r="OA71" s="34">
        <v>3</v>
      </c>
      <c r="OB71" s="34">
        <v>3</v>
      </c>
      <c r="OC71" s="34">
        <v>3</v>
      </c>
      <c r="OD71" s="34">
        <v>24</v>
      </c>
      <c r="OE71" s="34">
        <v>0</v>
      </c>
      <c r="OF71" s="34">
        <v>12</v>
      </c>
      <c r="OG71" s="34">
        <v>15</v>
      </c>
      <c r="OH71" s="34">
        <v>6</v>
      </c>
      <c r="OI71" s="34">
        <v>3</v>
      </c>
      <c r="OJ71" s="34">
        <v>3</v>
      </c>
      <c r="OK71" s="34">
        <v>3</v>
      </c>
      <c r="OL71" s="34">
        <v>63</v>
      </c>
      <c r="OM71" s="34">
        <v>9</v>
      </c>
      <c r="ON71" s="34">
        <v>54</v>
      </c>
      <c r="OO71" s="34">
        <v>0</v>
      </c>
      <c r="OP71" s="34">
        <v>3</v>
      </c>
      <c r="OQ71" s="34">
        <v>3</v>
      </c>
      <c r="OR71" s="34">
        <v>0</v>
      </c>
      <c r="OS71" s="34">
        <v>0</v>
      </c>
      <c r="OT71" s="34">
        <v>0</v>
      </c>
      <c r="OU71" s="34">
        <v>0</v>
      </c>
      <c r="OV71" s="34">
        <v>18</v>
      </c>
      <c r="OW71" s="34">
        <v>15</v>
      </c>
      <c r="OX71" s="34">
        <v>0</v>
      </c>
      <c r="OY71" s="34">
        <v>3</v>
      </c>
      <c r="OZ71" s="34">
        <v>6</v>
      </c>
      <c r="PA71" s="34">
        <v>36</v>
      </c>
      <c r="PB71" s="34">
        <v>21</v>
      </c>
      <c r="PC71" s="34">
        <v>18</v>
      </c>
      <c r="PD71" s="34">
        <v>9</v>
      </c>
      <c r="PE71" s="34">
        <v>12</v>
      </c>
      <c r="PF71" s="34">
        <v>0</v>
      </c>
      <c r="PG71" s="34">
        <v>6</v>
      </c>
      <c r="PH71" s="34">
        <v>0</v>
      </c>
      <c r="PI71" s="47"/>
      <c r="PJ71" s="47"/>
      <c r="PK71" s="47"/>
      <c r="PL71" s="47"/>
      <c r="PM71" s="47"/>
      <c r="PN71" s="47"/>
      <c r="PO71" s="47"/>
      <c r="PP71" s="47"/>
      <c r="PQ71" s="47"/>
      <c r="PR71" s="47"/>
      <c r="PS71" s="47"/>
      <c r="PT71" s="47"/>
      <c r="PU71" s="47"/>
      <c r="PV71" s="47"/>
      <c r="PW71" s="47"/>
      <c r="PX71" s="47"/>
      <c r="PY71" s="47"/>
      <c r="PZ71" s="47"/>
      <c r="QA71" s="47"/>
      <c r="QB71" s="47"/>
      <c r="QC71" s="47"/>
      <c r="QD71" s="47"/>
      <c r="QE71" s="47"/>
      <c r="QF71" s="47"/>
      <c r="QG71" s="47"/>
      <c r="QH71" s="47"/>
      <c r="QI71" s="47"/>
      <c r="QJ71" s="47"/>
      <c r="QK71" s="47"/>
      <c r="QL71" s="47"/>
      <c r="QM71" s="47"/>
      <c r="QN71" s="47"/>
      <c r="QO71" s="47"/>
      <c r="QP71" s="47"/>
      <c r="QQ71" s="47"/>
      <c r="QR71" s="47"/>
      <c r="QS71" s="47"/>
      <c r="QT71" s="47"/>
      <c r="QU71" s="47"/>
      <c r="QV71" s="47"/>
      <c r="QW71" s="47"/>
      <c r="QX71" s="47"/>
      <c r="QY71" s="47"/>
      <c r="QZ71" s="47"/>
      <c r="RA71" s="47"/>
      <c r="RB71" s="47"/>
      <c r="RC71" s="47"/>
      <c r="RD71" s="47"/>
      <c r="RE71" s="47"/>
      <c r="RF71" s="47"/>
      <c r="RG71" s="47"/>
      <c r="RH71" s="47"/>
      <c r="RI71" s="47"/>
      <c r="RJ71" s="47"/>
      <c r="RK71" s="47"/>
      <c r="RL71" s="47"/>
      <c r="RM71" s="47"/>
      <c r="RN71" s="47"/>
      <c r="RO71" s="47"/>
      <c r="RP71" s="47"/>
      <c r="RQ71" s="47"/>
      <c r="RR71" s="47"/>
      <c r="RS71" s="47"/>
      <c r="RT71" s="47"/>
      <c r="RU71" s="47"/>
      <c r="RV71" s="47"/>
      <c r="RW71" s="47"/>
      <c r="RX71" s="47"/>
      <c r="RY71" s="47"/>
      <c r="RZ71" s="47"/>
      <c r="SA71" s="47"/>
      <c r="SB71" s="47"/>
      <c r="SC71" s="47"/>
      <c r="SD71" s="47"/>
      <c r="SE71" s="47"/>
      <c r="SF71" s="47"/>
      <c r="SG71" s="47"/>
      <c r="SH71" s="47"/>
      <c r="SI71" s="47"/>
      <c r="SJ71" s="47"/>
      <c r="SK71" s="47"/>
      <c r="SL71" s="47"/>
      <c r="SM71" s="47"/>
      <c r="SN71" s="47"/>
      <c r="SO71" s="47"/>
      <c r="SP71" s="47"/>
      <c r="SQ71" s="47"/>
      <c r="SR71" s="47"/>
      <c r="SS71" s="47"/>
      <c r="ST71" s="47"/>
      <c r="SU71" s="47"/>
      <c r="SV71" s="47"/>
      <c r="SW71" s="47"/>
      <c r="SX71" s="47"/>
      <c r="SY71" s="47"/>
      <c r="SZ71" s="47"/>
      <c r="TA71" s="47"/>
      <c r="TB71" s="47"/>
      <c r="TC71" s="47"/>
      <c r="TD71" s="47"/>
      <c r="TE71" s="47"/>
      <c r="TF71" s="47"/>
      <c r="TG71" s="47"/>
      <c r="TH71" s="47"/>
      <c r="TI71" s="47"/>
      <c r="TJ71" s="47"/>
      <c r="TK71" s="47"/>
      <c r="TL71" s="47"/>
      <c r="TM71" s="47"/>
      <c r="TN71" s="47"/>
      <c r="TO71" s="47"/>
      <c r="TP71" s="47"/>
      <c r="TQ71" s="47"/>
      <c r="TR71" s="47"/>
      <c r="TS71" s="47"/>
      <c r="TT71" s="47"/>
      <c r="TU71" s="47"/>
      <c r="TV71" s="47"/>
      <c r="TW71" s="47"/>
      <c r="TX71" s="47"/>
      <c r="TY71" s="47"/>
      <c r="TZ71" s="47"/>
      <c r="UA71" s="47"/>
      <c r="UB71" s="47"/>
      <c r="UC71" s="47"/>
      <c r="UD71" s="47"/>
      <c r="UE71" s="47"/>
      <c r="UF71" s="47"/>
      <c r="UG71" s="47"/>
      <c r="UH71" s="47"/>
      <c r="UI71" s="47"/>
      <c r="UJ71" s="47"/>
      <c r="UK71" s="47"/>
      <c r="UL71" s="47"/>
      <c r="UM71" s="47"/>
      <c r="UN71" s="47"/>
      <c r="UO71" s="47"/>
      <c r="UP71" s="47"/>
      <c r="UQ71" s="47"/>
      <c r="UR71" s="47"/>
      <c r="US71" s="47"/>
      <c r="UT71" s="47"/>
      <c r="UU71" s="47"/>
      <c r="UV71" s="47"/>
      <c r="UW71" s="47"/>
      <c r="UX71" s="47"/>
      <c r="UY71" s="47"/>
      <c r="UZ71" s="47"/>
      <c r="VA71" s="47"/>
      <c r="VB71" s="47"/>
      <c r="VC71" s="47"/>
      <c r="VD71" s="47"/>
      <c r="VE71" s="47"/>
      <c r="VF71" s="47"/>
      <c r="VG71" s="47"/>
      <c r="VH71" s="47"/>
      <c r="VI71" s="47"/>
      <c r="VJ71" s="47"/>
      <c r="VK71" s="47"/>
      <c r="VL71" s="47"/>
      <c r="VM71" s="47"/>
      <c r="VN71" s="47"/>
      <c r="VO71" s="47"/>
      <c r="VP71" s="47"/>
      <c r="VQ71" s="47"/>
      <c r="VR71" s="47"/>
      <c r="VS71" s="47"/>
      <c r="VT71" s="47"/>
      <c r="VU71" s="47"/>
      <c r="VV71" s="47"/>
      <c r="VW71" s="47"/>
      <c r="VX71" s="47"/>
      <c r="VY71" s="47"/>
      <c r="VZ71" s="47"/>
      <c r="WA71" s="47"/>
      <c r="WB71" s="47"/>
      <c r="WC71" s="47"/>
      <c r="WD71" s="47"/>
      <c r="WE71" s="47"/>
      <c r="WF71" s="47"/>
      <c r="WG71" s="47"/>
      <c r="WH71" s="47"/>
      <c r="WI71" s="47"/>
      <c r="WJ71" s="47"/>
      <c r="WK71" s="47"/>
      <c r="WL71" s="47"/>
      <c r="WM71" s="47"/>
      <c r="WN71" s="47"/>
      <c r="WO71" s="47"/>
      <c r="WP71" s="47"/>
      <c r="WQ71" s="47"/>
      <c r="WR71" s="47"/>
      <c r="WS71" s="47"/>
      <c r="WT71" s="47"/>
      <c r="WU71" s="47"/>
      <c r="WV71" s="47"/>
      <c r="WW71" s="47"/>
      <c r="WX71" s="47"/>
      <c r="WY71" s="47"/>
      <c r="WZ71" s="47"/>
      <c r="XA71" s="47"/>
      <c r="XB71" s="47"/>
      <c r="XC71" s="47"/>
      <c r="XD71" s="47"/>
      <c r="XE71" s="47"/>
      <c r="XF71" s="47"/>
      <c r="XG71" s="47"/>
      <c r="XH71" s="47"/>
      <c r="XI71" s="47"/>
      <c r="XJ71" s="47"/>
      <c r="XK71" s="47"/>
      <c r="XL71" s="47"/>
      <c r="XM71" s="47"/>
      <c r="XN71" s="47"/>
      <c r="XO71" s="47"/>
      <c r="XP71" s="47"/>
      <c r="XQ71" s="47"/>
      <c r="XR71" s="47"/>
      <c r="XS71" s="47"/>
      <c r="XT71" s="47"/>
      <c r="XU71" s="47"/>
      <c r="XV71" s="47"/>
      <c r="XW71" s="47"/>
      <c r="XX71" s="47"/>
      <c r="XY71" s="47"/>
      <c r="XZ71" s="47"/>
      <c r="YA71" s="47"/>
      <c r="YB71" s="47"/>
      <c r="YC71" s="47"/>
      <c r="YD71" s="47"/>
      <c r="YE71" s="47"/>
      <c r="YF71" s="47"/>
      <c r="YG71" s="47"/>
      <c r="YH71" s="47"/>
      <c r="YI71" s="47"/>
      <c r="YJ71" s="47"/>
      <c r="YK71" s="47"/>
      <c r="YL71" s="47"/>
      <c r="YM71" s="47"/>
      <c r="YN71" s="47"/>
      <c r="YO71" s="47"/>
      <c r="YP71" s="47"/>
      <c r="YQ71" s="47"/>
      <c r="YR71" s="47"/>
      <c r="YS71" s="47"/>
      <c r="YT71" s="47"/>
      <c r="YU71" s="47"/>
      <c r="YV71" s="47"/>
      <c r="YW71" s="47"/>
      <c r="YX71" s="47"/>
      <c r="YY71" s="47"/>
      <c r="YZ71" s="47"/>
      <c r="ZA71" s="47"/>
      <c r="ZB71" s="47"/>
      <c r="ZC71" s="47"/>
      <c r="ZD71" s="47"/>
      <c r="ZE71" s="47"/>
      <c r="ZF71" s="47"/>
      <c r="ZG71" s="47"/>
      <c r="ZH71" s="47"/>
      <c r="ZI71" s="47"/>
      <c r="ZJ71" s="47"/>
      <c r="ZK71" s="47"/>
      <c r="ZL71" s="47"/>
      <c r="ZM71" s="47"/>
      <c r="ZN71" s="47"/>
      <c r="ZO71" s="47"/>
      <c r="ZP71" s="47"/>
      <c r="ZQ71" s="47"/>
      <c r="ZR71" s="47"/>
      <c r="ZS71" s="47"/>
      <c r="ZT71" s="47"/>
      <c r="ZU71" s="47"/>
      <c r="ZV71" s="47"/>
      <c r="ZW71" s="47"/>
      <c r="ZX71" s="47"/>
      <c r="ZY71" s="47"/>
      <c r="ZZ71" s="47"/>
      <c r="AAA71" s="47"/>
      <c r="AAB71" s="47"/>
      <c r="AAC71" s="47"/>
      <c r="AAD71" s="47"/>
      <c r="AAE71" s="47"/>
      <c r="AAF71" s="47"/>
      <c r="AAG71" s="47"/>
      <c r="AAH71" s="47"/>
      <c r="AAI71" s="47"/>
      <c r="AAJ71" s="47"/>
      <c r="AAK71" s="47"/>
      <c r="AAL71" s="47"/>
      <c r="AAM71" s="47"/>
      <c r="AAN71" s="47"/>
      <c r="AAO71" s="47"/>
      <c r="AAP71" s="47"/>
      <c r="AAQ71" s="47"/>
      <c r="AAR71" s="47"/>
      <c r="AAS71" s="47"/>
      <c r="AAT71" s="47"/>
      <c r="AAU71" s="47"/>
      <c r="AAV71" s="47"/>
      <c r="AAW71" s="47"/>
      <c r="AAX71" s="47"/>
      <c r="AAY71" s="47"/>
      <c r="AAZ71" s="47"/>
      <c r="ABA71" s="47"/>
      <c r="ABB71" s="47"/>
      <c r="ABC71" s="47"/>
      <c r="ABD71" s="47"/>
      <c r="ABE71" s="47"/>
      <c r="ABF71" s="47"/>
      <c r="ABG71" s="47"/>
      <c r="ABH71" s="47"/>
      <c r="ABI71" s="47"/>
      <c r="ABJ71" s="47"/>
      <c r="ABK71" s="47"/>
      <c r="ABL71" s="47"/>
      <c r="ABM71" s="47"/>
      <c r="ABN71" s="47"/>
      <c r="ABO71" s="47"/>
      <c r="ABP71" s="47"/>
      <c r="ABQ71" s="47"/>
      <c r="ABR71" s="47"/>
      <c r="ABS71" s="47"/>
      <c r="ABT71" s="47"/>
      <c r="ABU71" s="47"/>
      <c r="ABV71" s="47"/>
      <c r="ABW71" s="47"/>
      <c r="ABX71" s="47"/>
      <c r="ABY71" s="47"/>
      <c r="ABZ71" s="47"/>
      <c r="ACA71" s="47"/>
      <c r="ACB71" s="47"/>
      <c r="ACC71" s="47"/>
      <c r="ACD71" s="47"/>
      <c r="ACE71" s="47"/>
      <c r="ACF71" s="47"/>
      <c r="ACG71" s="47"/>
      <c r="ACH71" s="47"/>
      <c r="ACI71" s="47"/>
      <c r="ACJ71" s="47"/>
      <c r="ACK71" s="47"/>
      <c r="ACL71" s="47"/>
      <c r="ACM71" s="47"/>
      <c r="ACN71" s="47"/>
      <c r="ACO71" s="47"/>
      <c r="ACP71" s="47"/>
      <c r="ACQ71" s="47"/>
      <c r="ACR71" s="47"/>
      <c r="ACS71" s="47"/>
      <c r="ACT71" s="47"/>
      <c r="ACU71" s="47"/>
      <c r="ACV71" s="47"/>
      <c r="ACW71" s="47"/>
      <c r="ACX71" s="47"/>
      <c r="ACY71" s="47"/>
      <c r="ACZ71" s="47"/>
      <c r="ADA71" s="47"/>
      <c r="ADB71" s="47"/>
      <c r="ADC71" s="47"/>
      <c r="ADD71" s="47"/>
      <c r="ADE71" s="47"/>
      <c r="ADF71" s="47"/>
      <c r="ADG71" s="47"/>
      <c r="ADH71" s="47"/>
      <c r="ADI71" s="47"/>
      <c r="ADJ71" s="47"/>
      <c r="ADK71" s="47"/>
      <c r="ADL71" s="47"/>
      <c r="ADM71" s="47"/>
      <c r="ADN71" s="47"/>
      <c r="ADO71" s="47"/>
      <c r="ADP71" s="47"/>
      <c r="ADQ71" s="47"/>
      <c r="ADR71" s="47"/>
      <c r="ADS71" s="47"/>
      <c r="ADT71" s="47"/>
      <c r="ADU71" s="47"/>
      <c r="ADV71" s="47"/>
      <c r="ADW71" s="47"/>
      <c r="ADX71" s="47"/>
      <c r="ADY71" s="47"/>
      <c r="ADZ71" s="47"/>
      <c r="AEA71" s="47"/>
      <c r="AEB71" s="47"/>
      <c r="AEC71" s="47"/>
      <c r="AED71" s="47"/>
      <c r="AEE71" s="47"/>
      <c r="AEF71" s="47"/>
      <c r="AEG71" s="47"/>
      <c r="AEH71" s="47"/>
      <c r="AEI71" s="47"/>
      <c r="AEJ71" s="47"/>
      <c r="AEK71" s="47"/>
      <c r="AEL71" s="47"/>
      <c r="AEM71" s="47"/>
      <c r="AEN71" s="47"/>
      <c r="AEO71" s="47"/>
      <c r="AEP71" s="47"/>
      <c r="AEQ71" s="47"/>
      <c r="AER71" s="47"/>
      <c r="AES71" s="47"/>
      <c r="AET71" s="47"/>
      <c r="AEU71" s="47"/>
      <c r="AEV71" s="47"/>
      <c r="AEW71" s="47"/>
      <c r="AEX71" s="47"/>
      <c r="AEY71" s="47"/>
      <c r="AEZ71" s="47"/>
      <c r="AFA71" s="47"/>
      <c r="AFB71" s="47"/>
      <c r="AFC71" s="47"/>
      <c r="AFD71" s="47"/>
      <c r="AFE71" s="47"/>
      <c r="AFF71" s="47"/>
      <c r="AFG71" s="47"/>
      <c r="AFH71" s="47"/>
      <c r="AFI71" s="47"/>
      <c r="AFJ71" s="47"/>
      <c r="AFK71" s="47"/>
      <c r="AFL71" s="47"/>
    </row>
    <row r="72" spans="1:844" x14ac:dyDescent="0.3">
      <c r="D72" s="34" t="s">
        <v>57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183</v>
      </c>
      <c r="L72" s="34">
        <v>30</v>
      </c>
      <c r="M72" s="34">
        <v>12</v>
      </c>
      <c r="N72" s="34">
        <v>6</v>
      </c>
      <c r="O72" s="34">
        <v>0</v>
      </c>
      <c r="P72" s="34">
        <v>42</v>
      </c>
      <c r="Q72" s="34">
        <v>3</v>
      </c>
      <c r="R72" s="34">
        <v>27</v>
      </c>
      <c r="S72" s="34">
        <v>39</v>
      </c>
      <c r="T72" s="34">
        <v>15</v>
      </c>
      <c r="U72" s="34">
        <v>6</v>
      </c>
      <c r="V72" s="34">
        <v>6</v>
      </c>
      <c r="W72" s="34">
        <v>18</v>
      </c>
      <c r="X72" s="34">
        <v>60</v>
      </c>
      <c r="Y72" s="34">
        <v>6</v>
      </c>
      <c r="Z72" s="34">
        <v>54</v>
      </c>
      <c r="AA72" s="34">
        <v>6</v>
      </c>
      <c r="AB72" s="34">
        <v>15</v>
      </c>
      <c r="AC72" s="34">
        <v>9</v>
      </c>
      <c r="AD72" s="34">
        <v>9</v>
      </c>
      <c r="AE72" s="34">
        <v>3</v>
      </c>
      <c r="AF72" s="34">
        <v>3</v>
      </c>
      <c r="AG72" s="34">
        <v>0</v>
      </c>
      <c r="AH72" s="34">
        <v>30</v>
      </c>
      <c r="AI72" s="34">
        <v>18</v>
      </c>
      <c r="AJ72" s="34">
        <v>0</v>
      </c>
      <c r="AK72" s="34">
        <v>9</v>
      </c>
      <c r="AL72" s="34">
        <v>3</v>
      </c>
      <c r="AM72" s="34">
        <v>114</v>
      </c>
      <c r="AN72" s="34">
        <v>87</v>
      </c>
      <c r="AO72" s="34">
        <v>27</v>
      </c>
      <c r="AP72" s="34">
        <v>15</v>
      </c>
      <c r="AQ72" s="34">
        <v>6</v>
      </c>
      <c r="AR72" s="34">
        <v>3</v>
      </c>
      <c r="AS72" s="34">
        <v>9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4">
        <v>0</v>
      </c>
      <c r="AZ72" s="34">
        <v>159</v>
      </c>
      <c r="BA72" s="34">
        <v>30</v>
      </c>
      <c r="BB72" s="34">
        <v>9</v>
      </c>
      <c r="BC72" s="34">
        <v>9</v>
      </c>
      <c r="BD72" s="34">
        <v>3</v>
      </c>
      <c r="BE72" s="34">
        <v>21</v>
      </c>
      <c r="BF72" s="34">
        <v>0</v>
      </c>
      <c r="BG72" s="34">
        <v>24</v>
      </c>
      <c r="BH72" s="34">
        <v>39</v>
      </c>
      <c r="BI72" s="34">
        <v>21</v>
      </c>
      <c r="BJ72" s="34">
        <v>3</v>
      </c>
      <c r="BK72" s="34">
        <v>3</v>
      </c>
      <c r="BL72" s="34">
        <v>21</v>
      </c>
      <c r="BM72" s="34">
        <v>117</v>
      </c>
      <c r="BN72" s="34">
        <v>33</v>
      </c>
      <c r="BO72" s="34">
        <v>84</v>
      </c>
      <c r="BP72" s="34">
        <v>12</v>
      </c>
      <c r="BQ72" s="34">
        <v>3</v>
      </c>
      <c r="BR72" s="34">
        <v>3</v>
      </c>
      <c r="BS72" s="34">
        <v>9</v>
      </c>
      <c r="BT72" s="34">
        <v>6</v>
      </c>
      <c r="BU72" s="34">
        <v>6</v>
      </c>
      <c r="BV72" s="34">
        <v>0</v>
      </c>
      <c r="BW72" s="34">
        <v>36</v>
      </c>
      <c r="BX72" s="34">
        <v>15</v>
      </c>
      <c r="BY72" s="34">
        <v>3</v>
      </c>
      <c r="BZ72" s="34">
        <v>15</v>
      </c>
      <c r="CA72" s="34">
        <v>3</v>
      </c>
      <c r="CB72" s="34">
        <v>87</v>
      </c>
      <c r="CC72" s="34">
        <v>78</v>
      </c>
      <c r="CD72" s="34">
        <v>9</v>
      </c>
      <c r="CE72" s="34">
        <v>12</v>
      </c>
      <c r="CF72" s="34">
        <v>0</v>
      </c>
      <c r="CG72" s="34">
        <v>18</v>
      </c>
      <c r="CH72" s="34">
        <v>3</v>
      </c>
      <c r="CI72" s="34">
        <v>0</v>
      </c>
      <c r="CJ72" s="34">
        <v>0</v>
      </c>
      <c r="CK72" s="34">
        <v>6</v>
      </c>
      <c r="CL72" s="34">
        <v>0</v>
      </c>
      <c r="CM72" s="34">
        <v>0</v>
      </c>
      <c r="CN72" s="34">
        <v>6</v>
      </c>
      <c r="CO72" s="34" t="s">
        <v>278</v>
      </c>
      <c r="CP72" s="34">
        <v>0</v>
      </c>
      <c r="CQ72" s="34">
        <v>219</v>
      </c>
      <c r="CR72" s="34">
        <v>60</v>
      </c>
      <c r="CS72" s="34">
        <v>9</v>
      </c>
      <c r="CT72" s="34">
        <v>9</v>
      </c>
      <c r="CU72" s="34">
        <v>0</v>
      </c>
      <c r="CV72" s="34">
        <v>21</v>
      </c>
      <c r="CW72" s="34">
        <v>6</v>
      </c>
      <c r="CX72" s="34">
        <v>21</v>
      </c>
      <c r="CY72" s="34">
        <v>42</v>
      </c>
      <c r="CZ72" s="34">
        <v>21</v>
      </c>
      <c r="DA72" s="34">
        <v>27</v>
      </c>
      <c r="DB72" s="34">
        <v>6</v>
      </c>
      <c r="DC72" s="34">
        <v>42</v>
      </c>
      <c r="DD72" s="34">
        <v>75</v>
      </c>
      <c r="DE72" s="34">
        <v>30</v>
      </c>
      <c r="DF72" s="34">
        <v>45</v>
      </c>
      <c r="DG72" s="34">
        <v>3</v>
      </c>
      <c r="DH72" s="34">
        <v>102</v>
      </c>
      <c r="DI72" s="34">
        <v>15</v>
      </c>
      <c r="DJ72" s="34">
        <v>18</v>
      </c>
      <c r="DK72" s="34">
        <v>12</v>
      </c>
      <c r="DL72" s="34">
        <v>6</v>
      </c>
      <c r="DM72" s="34">
        <v>3</v>
      </c>
      <c r="DN72" s="34">
        <v>24</v>
      </c>
      <c r="DO72" s="34">
        <v>6</v>
      </c>
      <c r="DP72" s="34">
        <v>3</v>
      </c>
      <c r="DQ72" s="34">
        <v>12</v>
      </c>
      <c r="DR72" s="34">
        <v>6</v>
      </c>
      <c r="DS72" s="34">
        <v>126</v>
      </c>
      <c r="DT72" s="34">
        <v>66</v>
      </c>
      <c r="DU72" s="34">
        <v>60</v>
      </c>
      <c r="DV72" s="34">
        <v>18</v>
      </c>
      <c r="DW72" s="34">
        <v>15</v>
      </c>
      <c r="DX72" s="34">
        <v>45</v>
      </c>
      <c r="DY72" s="34">
        <v>0</v>
      </c>
      <c r="DZ72" s="34">
        <v>0</v>
      </c>
      <c r="EA72" s="34">
        <v>12</v>
      </c>
      <c r="EB72" s="34">
        <v>9</v>
      </c>
      <c r="EC72" s="34" t="s">
        <v>278</v>
      </c>
      <c r="ED72" s="34">
        <v>0</v>
      </c>
      <c r="EE72" s="34">
        <v>3</v>
      </c>
      <c r="EF72" s="34">
        <v>3</v>
      </c>
      <c r="EG72" s="34">
        <v>177</v>
      </c>
      <c r="EH72" s="34">
        <v>30</v>
      </c>
      <c r="EI72" s="34">
        <v>9</v>
      </c>
      <c r="EJ72" s="34">
        <v>3</v>
      </c>
      <c r="EK72" s="34">
        <v>0</v>
      </c>
      <c r="EL72" s="34">
        <v>24</v>
      </c>
      <c r="EM72" s="34">
        <v>6</v>
      </c>
      <c r="EN72" s="34">
        <v>27</v>
      </c>
      <c r="EO72" s="34">
        <v>39</v>
      </c>
      <c r="EP72" s="34">
        <v>24</v>
      </c>
      <c r="EQ72" s="34">
        <v>12</v>
      </c>
      <c r="ER72" s="34">
        <v>3</v>
      </c>
      <c r="ES72" s="34">
        <v>9</v>
      </c>
      <c r="ET72" s="34">
        <v>117</v>
      </c>
      <c r="EU72" s="34">
        <v>39</v>
      </c>
      <c r="EV72" s="34">
        <v>78</v>
      </c>
      <c r="EW72" s="34">
        <v>6</v>
      </c>
      <c r="EX72" s="34">
        <v>0</v>
      </c>
      <c r="EY72" s="34">
        <v>3</v>
      </c>
      <c r="EZ72" s="34">
        <v>18</v>
      </c>
      <c r="FA72" s="34">
        <v>9</v>
      </c>
      <c r="FB72" s="34">
        <v>9</v>
      </c>
      <c r="FC72" s="34">
        <v>3</v>
      </c>
      <c r="FD72" s="34">
        <v>30</v>
      </c>
      <c r="FE72" s="34">
        <v>9</v>
      </c>
      <c r="FF72" s="34">
        <v>3</v>
      </c>
      <c r="FG72" s="34">
        <v>18</v>
      </c>
      <c r="FH72" s="34">
        <v>3</v>
      </c>
      <c r="FI72" s="34">
        <v>120</v>
      </c>
      <c r="FJ72" s="34">
        <v>84</v>
      </c>
      <c r="FK72" s="34">
        <v>36</v>
      </c>
      <c r="FL72" s="34">
        <v>21</v>
      </c>
      <c r="FM72" s="34">
        <v>3</v>
      </c>
      <c r="FN72" s="34">
        <v>3</v>
      </c>
      <c r="FO72" s="34">
        <v>3</v>
      </c>
      <c r="FP72" s="34">
        <v>0</v>
      </c>
      <c r="FQ72" s="34">
        <v>9</v>
      </c>
      <c r="FR72" s="34">
        <v>9</v>
      </c>
      <c r="FS72" s="34">
        <v>0</v>
      </c>
      <c r="FT72" s="34">
        <v>0</v>
      </c>
      <c r="FU72" s="34">
        <v>0</v>
      </c>
      <c r="FV72" s="34">
        <v>3</v>
      </c>
      <c r="FW72" s="34">
        <v>192</v>
      </c>
      <c r="FX72" s="34">
        <v>33</v>
      </c>
      <c r="FY72" s="34">
        <v>9</v>
      </c>
      <c r="FZ72" s="34">
        <v>6</v>
      </c>
      <c r="GA72" s="34">
        <v>6</v>
      </c>
      <c r="GB72" s="34">
        <v>24</v>
      </c>
      <c r="GC72" s="34">
        <v>3</v>
      </c>
      <c r="GD72" s="34">
        <v>21</v>
      </c>
      <c r="GE72" s="34">
        <v>54</v>
      </c>
      <c r="GF72" s="34">
        <v>21</v>
      </c>
      <c r="GG72" s="34">
        <v>12</v>
      </c>
      <c r="GH72" s="34">
        <v>3</v>
      </c>
      <c r="GI72" s="34">
        <v>45</v>
      </c>
      <c r="GJ72" s="34">
        <v>117</v>
      </c>
      <c r="GK72" s="34">
        <v>30</v>
      </c>
      <c r="GL72" s="34">
        <v>84</v>
      </c>
      <c r="GM72" s="34">
        <v>6</v>
      </c>
      <c r="GN72" s="34">
        <v>24</v>
      </c>
      <c r="GO72" s="34">
        <v>3</v>
      </c>
      <c r="GP72" s="34">
        <v>9</v>
      </c>
      <c r="GQ72" s="34">
        <v>6</v>
      </c>
      <c r="GR72" s="34">
        <v>0</v>
      </c>
      <c r="GS72" s="34">
        <v>0</v>
      </c>
      <c r="GT72" s="34">
        <v>18</v>
      </c>
      <c r="GU72" s="34">
        <v>9</v>
      </c>
      <c r="GV72" s="34">
        <v>0</v>
      </c>
      <c r="GW72" s="34">
        <v>6</v>
      </c>
      <c r="GX72" s="34">
        <v>0</v>
      </c>
      <c r="GY72" s="34">
        <v>186</v>
      </c>
      <c r="GZ72" s="34">
        <v>87</v>
      </c>
      <c r="HA72" s="34">
        <v>99</v>
      </c>
      <c r="HB72" s="34">
        <v>3</v>
      </c>
      <c r="HC72" s="34">
        <v>3</v>
      </c>
      <c r="HD72" s="34">
        <v>0</v>
      </c>
      <c r="HE72" s="34">
        <v>6</v>
      </c>
      <c r="HF72" s="34">
        <v>3</v>
      </c>
      <c r="HG72" s="34">
        <v>3</v>
      </c>
      <c r="HH72" s="34">
        <v>3</v>
      </c>
      <c r="HI72" s="34" t="s">
        <v>278</v>
      </c>
      <c r="HJ72" s="34">
        <v>0</v>
      </c>
      <c r="HK72" s="34">
        <v>3</v>
      </c>
      <c r="HL72" s="34">
        <v>0</v>
      </c>
      <c r="HM72" s="34">
        <v>222</v>
      </c>
      <c r="HN72" s="34">
        <v>42</v>
      </c>
      <c r="HO72" s="34">
        <v>15</v>
      </c>
      <c r="HP72" s="34">
        <v>12</v>
      </c>
      <c r="HQ72" s="34">
        <v>15</v>
      </c>
      <c r="HR72" s="34">
        <v>24</v>
      </c>
      <c r="HS72" s="34">
        <v>6</v>
      </c>
      <c r="HT72" s="34">
        <v>33</v>
      </c>
      <c r="HU72" s="34">
        <v>42</v>
      </c>
      <c r="HV72" s="34">
        <v>24</v>
      </c>
      <c r="HW72" s="34">
        <v>9</v>
      </c>
      <c r="HX72" s="34">
        <v>3</v>
      </c>
      <c r="HY72" s="34">
        <v>51</v>
      </c>
      <c r="HZ72" s="34">
        <v>123</v>
      </c>
      <c r="IA72" s="34">
        <v>39</v>
      </c>
      <c r="IB72" s="34">
        <v>81</v>
      </c>
      <c r="IC72" s="34">
        <v>9</v>
      </c>
      <c r="ID72" s="34">
        <v>0</v>
      </c>
      <c r="IE72" s="34">
        <v>21</v>
      </c>
      <c r="IF72" s="34">
        <v>9</v>
      </c>
      <c r="IG72" s="34">
        <v>9</v>
      </c>
      <c r="IH72" s="34">
        <v>3</v>
      </c>
      <c r="II72" s="34">
        <v>0</v>
      </c>
      <c r="IJ72" s="34">
        <v>12</v>
      </c>
      <c r="IK72" s="34">
        <v>9</v>
      </c>
      <c r="IL72" s="34">
        <v>3</v>
      </c>
      <c r="IM72" s="34">
        <v>3</v>
      </c>
      <c r="IN72" s="34">
        <v>3</v>
      </c>
      <c r="IO72" s="34">
        <v>120</v>
      </c>
      <c r="IP72" s="34">
        <v>84</v>
      </c>
      <c r="IQ72" s="34">
        <v>36</v>
      </c>
      <c r="IR72" s="34">
        <v>24</v>
      </c>
      <c r="IS72" s="34">
        <v>3</v>
      </c>
      <c r="IT72" s="34">
        <v>0</v>
      </c>
      <c r="IU72" s="34">
        <v>0</v>
      </c>
      <c r="IV72" s="34">
        <v>0</v>
      </c>
      <c r="IW72" s="34">
        <v>24</v>
      </c>
      <c r="IX72" s="34">
        <v>24</v>
      </c>
      <c r="IY72" s="34">
        <v>0</v>
      </c>
      <c r="IZ72" s="34">
        <v>0</v>
      </c>
      <c r="JA72" s="34">
        <v>3</v>
      </c>
      <c r="JB72" s="34">
        <v>3</v>
      </c>
      <c r="JC72" s="34">
        <v>168</v>
      </c>
      <c r="JD72" s="34">
        <v>27</v>
      </c>
      <c r="JE72" s="34">
        <v>9</v>
      </c>
      <c r="JF72" s="34">
        <v>9</v>
      </c>
      <c r="JG72" s="34">
        <v>9</v>
      </c>
      <c r="JH72" s="34">
        <v>21</v>
      </c>
      <c r="JI72" s="34">
        <v>0</v>
      </c>
      <c r="JJ72" s="34">
        <v>24</v>
      </c>
      <c r="JK72" s="34">
        <v>36</v>
      </c>
      <c r="JL72" s="34">
        <v>18</v>
      </c>
      <c r="JM72" s="34">
        <v>15</v>
      </c>
      <c r="JN72" s="34">
        <v>3</v>
      </c>
      <c r="JO72" s="34">
        <v>6</v>
      </c>
      <c r="JP72" s="34">
        <v>105</v>
      </c>
      <c r="JQ72" s="34">
        <v>24</v>
      </c>
      <c r="JR72" s="34">
        <v>81</v>
      </c>
      <c r="JS72" s="34">
        <v>12</v>
      </c>
      <c r="JT72" s="34">
        <v>27</v>
      </c>
      <c r="JU72" s="34">
        <v>6</v>
      </c>
      <c r="JV72" s="34">
        <v>18</v>
      </c>
      <c r="JW72" s="34">
        <v>9</v>
      </c>
      <c r="JX72" s="34">
        <v>3</v>
      </c>
      <c r="JY72" s="34">
        <v>3</v>
      </c>
      <c r="JZ72" s="34">
        <v>15</v>
      </c>
      <c r="KA72" s="34">
        <v>9</v>
      </c>
      <c r="KB72" s="34">
        <v>0</v>
      </c>
      <c r="KC72" s="34">
        <v>9</v>
      </c>
      <c r="KD72" s="34">
        <v>3</v>
      </c>
      <c r="KE72" s="34">
        <v>144</v>
      </c>
      <c r="KF72" s="34">
        <v>96</v>
      </c>
      <c r="KG72" s="34">
        <v>51</v>
      </c>
      <c r="KH72" s="34">
        <v>9</v>
      </c>
      <c r="KI72" s="34">
        <v>9</v>
      </c>
      <c r="KJ72" s="34">
        <v>0</v>
      </c>
      <c r="KK72" s="34">
        <v>0</v>
      </c>
      <c r="KL72" s="34">
        <v>3</v>
      </c>
      <c r="KM72" s="34">
        <v>27</v>
      </c>
      <c r="KN72" s="34">
        <v>24</v>
      </c>
      <c r="KO72" s="34">
        <v>0</v>
      </c>
      <c r="KP72" s="34">
        <v>0</v>
      </c>
      <c r="KQ72" s="34">
        <v>3</v>
      </c>
      <c r="KR72" s="34">
        <v>3</v>
      </c>
      <c r="KS72" s="34">
        <v>162</v>
      </c>
      <c r="KT72" s="34">
        <v>24</v>
      </c>
      <c r="KU72" s="34">
        <v>6</v>
      </c>
      <c r="KV72" s="34">
        <v>6</v>
      </c>
      <c r="KW72" s="34">
        <v>3</v>
      </c>
      <c r="KX72" s="34">
        <v>21</v>
      </c>
      <c r="KY72" s="34">
        <v>0</v>
      </c>
      <c r="KZ72" s="34">
        <v>21</v>
      </c>
      <c r="LA72" s="34">
        <v>39</v>
      </c>
      <c r="LB72" s="34">
        <v>30</v>
      </c>
      <c r="LC72" s="34">
        <v>12</v>
      </c>
      <c r="LD72" s="34">
        <v>3</v>
      </c>
      <c r="LE72" s="34">
        <v>15</v>
      </c>
      <c r="LF72" s="34">
        <v>93</v>
      </c>
      <c r="LG72" s="34">
        <v>21</v>
      </c>
      <c r="LH72" s="34">
        <v>72</v>
      </c>
      <c r="LI72" s="34">
        <v>3</v>
      </c>
      <c r="LJ72" s="34">
        <v>0</v>
      </c>
      <c r="LK72" s="34">
        <v>6</v>
      </c>
      <c r="LL72" s="34">
        <v>15</v>
      </c>
      <c r="LM72" s="34">
        <v>6</v>
      </c>
      <c r="LN72" s="34">
        <v>9</v>
      </c>
      <c r="LO72" s="34">
        <v>0</v>
      </c>
      <c r="LP72" s="34">
        <v>21</v>
      </c>
      <c r="LQ72" s="34">
        <v>15</v>
      </c>
      <c r="LR72" s="34">
        <v>3</v>
      </c>
      <c r="LS72" s="34">
        <v>3</v>
      </c>
      <c r="LT72" s="34">
        <v>12</v>
      </c>
      <c r="LU72" s="34">
        <v>195</v>
      </c>
      <c r="LV72" s="34">
        <v>120</v>
      </c>
      <c r="LW72" s="34">
        <v>75</v>
      </c>
      <c r="LX72" s="34">
        <v>9</v>
      </c>
      <c r="LY72" s="34">
        <v>12</v>
      </c>
      <c r="LZ72" s="34">
        <v>0</v>
      </c>
      <c r="MA72" s="34">
        <v>0</v>
      </c>
      <c r="MB72" s="34">
        <v>3</v>
      </c>
      <c r="MC72" s="34">
        <v>9</v>
      </c>
      <c r="MD72" s="34">
        <v>9</v>
      </c>
      <c r="ME72" s="34">
        <v>0</v>
      </c>
      <c r="MF72" s="34">
        <v>0</v>
      </c>
      <c r="MG72" s="34">
        <v>3</v>
      </c>
      <c r="MH72" s="34">
        <v>0</v>
      </c>
      <c r="MI72" s="34">
        <v>138</v>
      </c>
      <c r="MJ72" s="34">
        <v>21</v>
      </c>
      <c r="MK72" s="34">
        <v>9</v>
      </c>
      <c r="ML72" s="34">
        <v>9</v>
      </c>
      <c r="MM72" s="34">
        <v>9</v>
      </c>
      <c r="MN72" s="34">
        <v>21</v>
      </c>
      <c r="MO72" s="34" t="s">
        <v>278</v>
      </c>
      <c r="MP72" s="34">
        <v>12</v>
      </c>
      <c r="MQ72" s="34">
        <v>27</v>
      </c>
      <c r="MR72" s="34">
        <v>18</v>
      </c>
      <c r="MS72" s="34">
        <v>12</v>
      </c>
      <c r="MT72" s="34">
        <v>3</v>
      </c>
      <c r="MU72" s="34">
        <v>12</v>
      </c>
      <c r="MV72" s="34">
        <v>126</v>
      </c>
      <c r="MW72" s="34">
        <v>42</v>
      </c>
      <c r="MX72" s="34">
        <v>84</v>
      </c>
      <c r="MY72" s="34">
        <v>0</v>
      </c>
      <c r="MZ72" s="34">
        <v>0</v>
      </c>
      <c r="NA72" s="34">
        <v>3</v>
      </c>
      <c r="NB72" s="34">
        <v>6</v>
      </c>
      <c r="NC72" s="34">
        <v>3</v>
      </c>
      <c r="ND72" s="34">
        <v>6</v>
      </c>
      <c r="NE72" s="34">
        <v>3</v>
      </c>
      <c r="NF72" s="34">
        <v>24</v>
      </c>
      <c r="NG72" s="34">
        <v>12</v>
      </c>
      <c r="NH72" s="34">
        <v>3</v>
      </c>
      <c r="NI72" s="34">
        <v>9</v>
      </c>
      <c r="NJ72" s="34">
        <v>6</v>
      </c>
      <c r="NK72" s="34">
        <v>183</v>
      </c>
      <c r="NL72" s="34">
        <v>96</v>
      </c>
      <c r="NM72" s="34">
        <v>84</v>
      </c>
      <c r="NN72" s="34">
        <v>12</v>
      </c>
      <c r="NO72" s="34">
        <v>3</v>
      </c>
      <c r="NP72" s="34">
        <v>0</v>
      </c>
      <c r="NQ72" s="34">
        <v>0</v>
      </c>
      <c r="NR72" s="34">
        <v>0</v>
      </c>
      <c r="NS72" s="34">
        <v>9</v>
      </c>
      <c r="NT72" s="34">
        <v>6</v>
      </c>
      <c r="NU72" s="34">
        <v>0</v>
      </c>
      <c r="NV72" s="34">
        <v>3</v>
      </c>
      <c r="NW72" s="34">
        <v>3</v>
      </c>
      <c r="NX72" s="34">
        <v>0</v>
      </c>
      <c r="NY72" s="34">
        <v>162</v>
      </c>
      <c r="NZ72" s="34">
        <v>42</v>
      </c>
      <c r="OA72" s="34">
        <v>6</v>
      </c>
      <c r="OB72" s="34">
        <v>12</v>
      </c>
      <c r="OC72" s="34">
        <v>3</v>
      </c>
      <c r="OD72" s="34">
        <v>18</v>
      </c>
      <c r="OE72" s="34">
        <v>0</v>
      </c>
      <c r="OF72" s="34">
        <v>12</v>
      </c>
      <c r="OG72" s="34">
        <v>39</v>
      </c>
      <c r="OH72" s="34">
        <v>18</v>
      </c>
      <c r="OI72" s="34">
        <v>9</v>
      </c>
      <c r="OJ72" s="34">
        <v>3</v>
      </c>
      <c r="OK72" s="34">
        <v>54</v>
      </c>
      <c r="OL72" s="34">
        <v>165</v>
      </c>
      <c r="OM72" s="34">
        <v>36</v>
      </c>
      <c r="ON72" s="34">
        <v>129</v>
      </c>
      <c r="OO72" s="34">
        <v>3</v>
      </c>
      <c r="OP72" s="34">
        <v>0</v>
      </c>
      <c r="OQ72" s="34">
        <v>9</v>
      </c>
      <c r="OR72" s="34">
        <v>18</v>
      </c>
      <c r="OS72" s="34">
        <v>6</v>
      </c>
      <c r="OT72" s="34">
        <v>6</v>
      </c>
      <c r="OU72" s="34">
        <v>3</v>
      </c>
      <c r="OV72" s="34">
        <v>15</v>
      </c>
      <c r="OW72" s="34">
        <v>9</v>
      </c>
      <c r="OX72" s="34">
        <v>0</v>
      </c>
      <c r="OY72" s="34">
        <v>3</v>
      </c>
      <c r="OZ72" s="34">
        <v>3</v>
      </c>
      <c r="PA72" s="34">
        <v>159</v>
      </c>
      <c r="PB72" s="34">
        <v>129</v>
      </c>
      <c r="PC72" s="34">
        <v>30</v>
      </c>
      <c r="PD72" s="34">
        <v>15</v>
      </c>
      <c r="PE72" s="34">
        <v>12</v>
      </c>
      <c r="PF72" s="34">
        <v>3</v>
      </c>
      <c r="PG72" s="34">
        <v>0</v>
      </c>
      <c r="PH72" s="34">
        <v>0</v>
      </c>
      <c r="PI72" s="47"/>
      <c r="PJ72" s="47"/>
      <c r="PK72" s="47"/>
      <c r="PL72" s="47"/>
      <c r="PM72" s="47"/>
      <c r="PN72" s="47"/>
      <c r="PO72" s="47"/>
      <c r="PP72" s="47"/>
      <c r="PQ72" s="47"/>
      <c r="PR72" s="47"/>
      <c r="PS72" s="47"/>
      <c r="PT72" s="47"/>
      <c r="PU72" s="47"/>
      <c r="PV72" s="47"/>
      <c r="PW72" s="47"/>
      <c r="PX72" s="47"/>
      <c r="PY72" s="47"/>
      <c r="PZ72" s="47"/>
      <c r="QA72" s="47"/>
      <c r="QB72" s="47"/>
      <c r="QC72" s="47"/>
      <c r="QD72" s="47"/>
      <c r="QE72" s="47"/>
      <c r="QF72" s="47"/>
      <c r="QG72" s="47"/>
      <c r="QH72" s="47"/>
      <c r="QI72" s="47"/>
      <c r="QJ72" s="47"/>
      <c r="QK72" s="47"/>
      <c r="QL72" s="47"/>
      <c r="QM72" s="47"/>
      <c r="QN72" s="47"/>
      <c r="QO72" s="47"/>
      <c r="QP72" s="47"/>
      <c r="QQ72" s="47"/>
      <c r="QR72" s="47"/>
      <c r="QS72" s="47"/>
      <c r="QT72" s="47"/>
      <c r="QU72" s="47"/>
      <c r="QV72" s="47"/>
      <c r="QW72" s="47"/>
      <c r="QX72" s="47"/>
      <c r="QY72" s="47"/>
      <c r="QZ72" s="47"/>
      <c r="RA72" s="47"/>
      <c r="RB72" s="47"/>
      <c r="RC72" s="47"/>
      <c r="RD72" s="47"/>
      <c r="RE72" s="47"/>
      <c r="RF72" s="47"/>
      <c r="RG72" s="47"/>
      <c r="RH72" s="47"/>
      <c r="RI72" s="47"/>
      <c r="RJ72" s="47"/>
      <c r="RK72" s="47"/>
      <c r="RL72" s="47"/>
      <c r="RM72" s="47"/>
      <c r="RN72" s="47"/>
      <c r="RO72" s="47"/>
      <c r="RP72" s="47"/>
      <c r="RQ72" s="47"/>
      <c r="RR72" s="47"/>
      <c r="RS72" s="47"/>
      <c r="RT72" s="47"/>
      <c r="RU72" s="47"/>
      <c r="RV72" s="47"/>
      <c r="RW72" s="47"/>
      <c r="RX72" s="47"/>
      <c r="RY72" s="47"/>
      <c r="RZ72" s="47"/>
      <c r="SA72" s="47"/>
      <c r="SB72" s="47"/>
      <c r="SC72" s="47"/>
      <c r="SD72" s="47"/>
      <c r="SE72" s="47"/>
      <c r="SF72" s="47"/>
      <c r="SG72" s="47"/>
      <c r="SH72" s="47"/>
      <c r="SI72" s="47"/>
      <c r="SJ72" s="47"/>
      <c r="SK72" s="47"/>
      <c r="SL72" s="47"/>
      <c r="SM72" s="47"/>
      <c r="SN72" s="47"/>
      <c r="SO72" s="47"/>
      <c r="SP72" s="47"/>
      <c r="SQ72" s="47"/>
      <c r="SR72" s="47"/>
      <c r="SS72" s="47"/>
      <c r="ST72" s="47"/>
      <c r="SU72" s="47"/>
      <c r="SV72" s="47"/>
      <c r="SW72" s="47"/>
      <c r="SX72" s="47"/>
      <c r="SY72" s="47"/>
      <c r="SZ72" s="47"/>
      <c r="TA72" s="47"/>
      <c r="TB72" s="47"/>
      <c r="TC72" s="47"/>
      <c r="TD72" s="47"/>
      <c r="TE72" s="47"/>
      <c r="TF72" s="47"/>
      <c r="TG72" s="47"/>
      <c r="TH72" s="47"/>
      <c r="TI72" s="47"/>
      <c r="TJ72" s="47"/>
      <c r="TK72" s="47"/>
      <c r="TL72" s="47"/>
      <c r="TM72" s="47"/>
      <c r="TN72" s="47"/>
      <c r="TO72" s="47"/>
      <c r="TP72" s="47"/>
      <c r="TQ72" s="47"/>
      <c r="TR72" s="47"/>
      <c r="TS72" s="47"/>
      <c r="TT72" s="47"/>
      <c r="TU72" s="47"/>
      <c r="TV72" s="47"/>
      <c r="TW72" s="47"/>
      <c r="TX72" s="47"/>
      <c r="TY72" s="47"/>
      <c r="TZ72" s="47"/>
      <c r="UA72" s="47"/>
      <c r="UB72" s="47"/>
      <c r="UC72" s="47"/>
      <c r="UD72" s="47"/>
      <c r="UE72" s="47"/>
      <c r="UF72" s="47"/>
      <c r="UG72" s="47"/>
      <c r="UH72" s="47"/>
      <c r="UI72" s="47"/>
      <c r="UJ72" s="47"/>
      <c r="UK72" s="47"/>
      <c r="UL72" s="47"/>
      <c r="UM72" s="47"/>
      <c r="UN72" s="47"/>
      <c r="UO72" s="47"/>
      <c r="UP72" s="47"/>
      <c r="UQ72" s="47"/>
      <c r="UR72" s="47"/>
      <c r="US72" s="47"/>
      <c r="UT72" s="47"/>
      <c r="UU72" s="47"/>
      <c r="UV72" s="47"/>
      <c r="UW72" s="47"/>
      <c r="UX72" s="47"/>
      <c r="UY72" s="47"/>
      <c r="UZ72" s="47"/>
      <c r="VA72" s="47"/>
      <c r="VB72" s="47"/>
      <c r="VC72" s="47"/>
      <c r="VD72" s="47"/>
      <c r="VE72" s="47"/>
      <c r="VF72" s="47"/>
      <c r="VG72" s="47"/>
      <c r="VH72" s="47"/>
      <c r="VI72" s="47"/>
      <c r="VJ72" s="47"/>
      <c r="VK72" s="47"/>
      <c r="VL72" s="47"/>
      <c r="VM72" s="47"/>
      <c r="VN72" s="47"/>
      <c r="VO72" s="47"/>
      <c r="VP72" s="47"/>
      <c r="VQ72" s="47"/>
      <c r="VR72" s="47"/>
      <c r="VS72" s="47"/>
      <c r="VT72" s="47"/>
      <c r="VU72" s="47"/>
      <c r="VV72" s="47"/>
      <c r="VW72" s="47"/>
      <c r="VX72" s="47"/>
      <c r="VY72" s="47"/>
      <c r="VZ72" s="47"/>
      <c r="WA72" s="47"/>
      <c r="WB72" s="47"/>
      <c r="WC72" s="47"/>
      <c r="WD72" s="47"/>
      <c r="WE72" s="47"/>
      <c r="WF72" s="47"/>
      <c r="WG72" s="47"/>
      <c r="WH72" s="47"/>
      <c r="WI72" s="47"/>
      <c r="WJ72" s="47"/>
      <c r="WK72" s="47"/>
      <c r="WL72" s="47"/>
      <c r="WM72" s="47"/>
      <c r="WN72" s="47"/>
      <c r="WO72" s="47"/>
      <c r="WP72" s="47"/>
      <c r="WQ72" s="47"/>
      <c r="WR72" s="47"/>
      <c r="WS72" s="47"/>
      <c r="WT72" s="47"/>
      <c r="WU72" s="47"/>
      <c r="WV72" s="47"/>
      <c r="WW72" s="47"/>
      <c r="WX72" s="47"/>
      <c r="WY72" s="47"/>
      <c r="WZ72" s="47"/>
      <c r="XA72" s="47"/>
      <c r="XB72" s="47"/>
      <c r="XC72" s="47"/>
      <c r="XD72" s="47"/>
      <c r="XE72" s="47"/>
      <c r="XF72" s="47"/>
      <c r="XG72" s="47"/>
      <c r="XH72" s="47"/>
      <c r="XI72" s="47"/>
      <c r="XJ72" s="47"/>
      <c r="XK72" s="47"/>
      <c r="XL72" s="47"/>
      <c r="XM72" s="47"/>
      <c r="XN72" s="47"/>
      <c r="XO72" s="47"/>
      <c r="XP72" s="47"/>
      <c r="XQ72" s="47"/>
      <c r="XR72" s="47"/>
      <c r="XS72" s="47"/>
      <c r="XT72" s="47"/>
      <c r="XU72" s="47"/>
      <c r="XV72" s="47"/>
      <c r="XW72" s="47"/>
      <c r="XX72" s="47"/>
      <c r="XY72" s="47"/>
      <c r="XZ72" s="47"/>
      <c r="YA72" s="47"/>
      <c r="YB72" s="47"/>
      <c r="YC72" s="47"/>
      <c r="YD72" s="47"/>
      <c r="YE72" s="47"/>
      <c r="YF72" s="47"/>
      <c r="YG72" s="47"/>
      <c r="YH72" s="47"/>
      <c r="YI72" s="47"/>
      <c r="YJ72" s="47"/>
      <c r="YK72" s="47"/>
      <c r="YL72" s="47"/>
      <c r="YM72" s="47"/>
      <c r="YN72" s="47"/>
      <c r="YO72" s="47"/>
      <c r="YP72" s="47"/>
      <c r="YQ72" s="47"/>
      <c r="YR72" s="47"/>
      <c r="YS72" s="47"/>
      <c r="YT72" s="47"/>
      <c r="YU72" s="47"/>
      <c r="YV72" s="47"/>
      <c r="YW72" s="47"/>
      <c r="YX72" s="47"/>
      <c r="YY72" s="47"/>
      <c r="YZ72" s="47"/>
      <c r="ZA72" s="47"/>
      <c r="ZB72" s="47"/>
      <c r="ZC72" s="47"/>
      <c r="ZD72" s="47"/>
      <c r="ZE72" s="47"/>
      <c r="ZF72" s="47"/>
      <c r="ZG72" s="47"/>
      <c r="ZH72" s="47"/>
      <c r="ZI72" s="47"/>
      <c r="ZJ72" s="47"/>
      <c r="ZK72" s="47"/>
      <c r="ZL72" s="47"/>
      <c r="ZM72" s="47"/>
      <c r="ZN72" s="47"/>
      <c r="ZO72" s="47"/>
      <c r="ZP72" s="47"/>
      <c r="ZQ72" s="47"/>
      <c r="ZR72" s="47"/>
      <c r="ZS72" s="47"/>
      <c r="ZT72" s="47"/>
      <c r="ZU72" s="47"/>
      <c r="ZV72" s="47"/>
      <c r="ZW72" s="47"/>
      <c r="ZX72" s="47"/>
      <c r="ZY72" s="47"/>
      <c r="ZZ72" s="47"/>
      <c r="AAA72" s="47"/>
      <c r="AAB72" s="47"/>
      <c r="AAC72" s="47"/>
      <c r="AAD72" s="47"/>
      <c r="AAE72" s="47"/>
      <c r="AAF72" s="47"/>
      <c r="AAG72" s="47"/>
      <c r="AAH72" s="47"/>
      <c r="AAI72" s="47"/>
      <c r="AAJ72" s="47"/>
      <c r="AAK72" s="47"/>
      <c r="AAL72" s="47"/>
      <c r="AAM72" s="47"/>
      <c r="AAN72" s="47"/>
      <c r="AAO72" s="47"/>
      <c r="AAP72" s="47"/>
      <c r="AAQ72" s="47"/>
      <c r="AAR72" s="47"/>
      <c r="AAS72" s="47"/>
      <c r="AAT72" s="47"/>
      <c r="AAU72" s="47"/>
      <c r="AAV72" s="47"/>
      <c r="AAW72" s="47"/>
      <c r="AAX72" s="47"/>
      <c r="AAY72" s="47"/>
      <c r="AAZ72" s="47"/>
      <c r="ABA72" s="47"/>
      <c r="ABB72" s="47"/>
      <c r="ABC72" s="47"/>
      <c r="ABD72" s="47"/>
      <c r="ABE72" s="47"/>
      <c r="ABF72" s="47"/>
      <c r="ABG72" s="47"/>
      <c r="ABH72" s="47"/>
      <c r="ABI72" s="47"/>
      <c r="ABJ72" s="47"/>
      <c r="ABK72" s="47"/>
      <c r="ABL72" s="47"/>
      <c r="ABM72" s="47"/>
      <c r="ABN72" s="47"/>
      <c r="ABO72" s="47"/>
      <c r="ABP72" s="47"/>
      <c r="ABQ72" s="47"/>
      <c r="ABR72" s="47"/>
      <c r="ABS72" s="47"/>
      <c r="ABT72" s="47"/>
      <c r="ABU72" s="47"/>
      <c r="ABV72" s="47"/>
      <c r="ABW72" s="47"/>
      <c r="ABX72" s="47"/>
      <c r="ABY72" s="47"/>
      <c r="ABZ72" s="47"/>
      <c r="ACA72" s="47"/>
      <c r="ACB72" s="47"/>
      <c r="ACC72" s="47"/>
      <c r="ACD72" s="47"/>
      <c r="ACE72" s="47"/>
      <c r="ACF72" s="47"/>
      <c r="ACG72" s="47"/>
      <c r="ACH72" s="47"/>
      <c r="ACI72" s="47"/>
      <c r="ACJ72" s="47"/>
      <c r="ACK72" s="47"/>
      <c r="ACL72" s="47"/>
      <c r="ACM72" s="47"/>
      <c r="ACN72" s="47"/>
      <c r="ACO72" s="47"/>
      <c r="ACP72" s="47"/>
      <c r="ACQ72" s="47"/>
      <c r="ACR72" s="47"/>
      <c r="ACS72" s="47"/>
      <c r="ACT72" s="47"/>
      <c r="ACU72" s="47"/>
      <c r="ACV72" s="47"/>
      <c r="ACW72" s="47"/>
      <c r="ACX72" s="47"/>
      <c r="ACY72" s="47"/>
      <c r="ACZ72" s="47"/>
      <c r="ADA72" s="47"/>
      <c r="ADB72" s="47"/>
      <c r="ADC72" s="47"/>
      <c r="ADD72" s="47"/>
      <c r="ADE72" s="47"/>
      <c r="ADF72" s="47"/>
      <c r="ADG72" s="47"/>
      <c r="ADH72" s="47"/>
      <c r="ADI72" s="47"/>
      <c r="ADJ72" s="47"/>
      <c r="ADK72" s="47"/>
      <c r="ADL72" s="47"/>
      <c r="ADM72" s="47"/>
      <c r="ADN72" s="47"/>
      <c r="ADO72" s="47"/>
      <c r="ADP72" s="47"/>
      <c r="ADQ72" s="47"/>
      <c r="ADR72" s="47"/>
      <c r="ADS72" s="47"/>
      <c r="ADT72" s="47"/>
      <c r="ADU72" s="47"/>
      <c r="ADV72" s="47"/>
      <c r="ADW72" s="47"/>
      <c r="ADX72" s="47"/>
      <c r="ADY72" s="47"/>
      <c r="ADZ72" s="47"/>
      <c r="AEA72" s="47"/>
      <c r="AEB72" s="47"/>
      <c r="AEC72" s="47"/>
      <c r="AED72" s="47"/>
      <c r="AEE72" s="47"/>
      <c r="AEF72" s="47"/>
      <c r="AEG72" s="47"/>
      <c r="AEH72" s="47"/>
      <c r="AEI72" s="47"/>
      <c r="AEJ72" s="47"/>
      <c r="AEK72" s="47"/>
      <c r="AEL72" s="47"/>
      <c r="AEM72" s="47"/>
      <c r="AEN72" s="47"/>
      <c r="AEO72" s="47"/>
      <c r="AEP72" s="47"/>
      <c r="AEQ72" s="47"/>
      <c r="AER72" s="47"/>
      <c r="AES72" s="47"/>
      <c r="AET72" s="47"/>
      <c r="AEU72" s="47"/>
      <c r="AEV72" s="47"/>
      <c r="AEW72" s="47"/>
      <c r="AEX72" s="47"/>
      <c r="AEY72" s="47"/>
      <c r="AEZ72" s="47"/>
      <c r="AFA72" s="47"/>
      <c r="AFB72" s="47"/>
      <c r="AFC72" s="47"/>
      <c r="AFD72" s="47"/>
      <c r="AFE72" s="47"/>
      <c r="AFF72" s="47"/>
      <c r="AFG72" s="47"/>
      <c r="AFH72" s="47"/>
      <c r="AFI72" s="47"/>
      <c r="AFJ72" s="47"/>
      <c r="AFK72" s="47"/>
      <c r="AFL72" s="47"/>
    </row>
    <row r="73" spans="1:844" x14ac:dyDescent="0.3">
      <c r="D73" s="34" t="s">
        <v>58</v>
      </c>
      <c r="E73" s="34">
        <v>27</v>
      </c>
      <c r="F73" s="34">
        <v>27</v>
      </c>
      <c r="G73" s="34">
        <v>0</v>
      </c>
      <c r="H73" s="34">
        <v>0</v>
      </c>
      <c r="I73" s="34">
        <v>3</v>
      </c>
      <c r="J73" s="34">
        <v>0</v>
      </c>
      <c r="K73" s="34">
        <v>36</v>
      </c>
      <c r="L73" s="34">
        <v>3</v>
      </c>
      <c r="M73" s="34">
        <v>3</v>
      </c>
      <c r="N73" s="34">
        <v>0</v>
      </c>
      <c r="O73" s="34">
        <v>3</v>
      </c>
      <c r="P73" s="34">
        <v>3</v>
      </c>
      <c r="Q73" s="34">
        <v>0</v>
      </c>
      <c r="R73" s="34">
        <v>0</v>
      </c>
      <c r="S73" s="34">
        <v>6</v>
      </c>
      <c r="T73" s="34">
        <v>9</v>
      </c>
      <c r="U73" s="34">
        <v>3</v>
      </c>
      <c r="V73" s="34">
        <v>0</v>
      </c>
      <c r="W73" s="34">
        <v>51</v>
      </c>
      <c r="X73" s="34">
        <v>36</v>
      </c>
      <c r="Y73" s="34">
        <v>30</v>
      </c>
      <c r="Z73" s="34">
        <v>6</v>
      </c>
      <c r="AA73" s="34">
        <v>3</v>
      </c>
      <c r="AB73" s="34">
        <v>66</v>
      </c>
      <c r="AC73" s="34">
        <v>15</v>
      </c>
      <c r="AD73" s="34">
        <v>3</v>
      </c>
      <c r="AE73" s="34">
        <v>0</v>
      </c>
      <c r="AF73" s="34">
        <v>0</v>
      </c>
      <c r="AG73" s="34">
        <v>0</v>
      </c>
      <c r="AH73" s="34">
        <v>9</v>
      </c>
      <c r="AI73" s="34">
        <v>6</v>
      </c>
      <c r="AJ73" s="34">
        <v>0</v>
      </c>
      <c r="AK73" s="34">
        <v>3</v>
      </c>
      <c r="AL73" s="34">
        <v>3</v>
      </c>
      <c r="AM73" s="34">
        <v>24</v>
      </c>
      <c r="AN73" s="34">
        <v>15</v>
      </c>
      <c r="AO73" s="34">
        <v>9</v>
      </c>
      <c r="AP73" s="34">
        <v>18</v>
      </c>
      <c r="AQ73" s="34">
        <v>12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30</v>
      </c>
      <c r="BA73" s="34">
        <v>3</v>
      </c>
      <c r="BB73" s="34">
        <v>0</v>
      </c>
      <c r="BC73" s="34">
        <v>0</v>
      </c>
      <c r="BD73" s="34">
        <v>0</v>
      </c>
      <c r="BE73" s="34">
        <v>15</v>
      </c>
      <c r="BF73" s="34">
        <v>3</v>
      </c>
      <c r="BG73" s="34">
        <v>0</v>
      </c>
      <c r="BH73" s="34">
        <v>0</v>
      </c>
      <c r="BI73" s="34">
        <v>6</v>
      </c>
      <c r="BJ73" s="34">
        <v>3</v>
      </c>
      <c r="BK73" s="34">
        <v>0</v>
      </c>
      <c r="BL73" s="34">
        <v>0</v>
      </c>
      <c r="BM73" s="34">
        <v>30</v>
      </c>
      <c r="BN73" s="34">
        <v>15</v>
      </c>
      <c r="BO73" s="34">
        <v>12</v>
      </c>
      <c r="BP73" s="34">
        <v>6</v>
      </c>
      <c r="BQ73" s="34">
        <v>0</v>
      </c>
      <c r="BR73" s="34">
        <v>6</v>
      </c>
      <c r="BS73" s="34">
        <v>3</v>
      </c>
      <c r="BT73" s="34">
        <v>0</v>
      </c>
      <c r="BU73" s="34">
        <v>3</v>
      </c>
      <c r="BV73" s="34">
        <v>3</v>
      </c>
      <c r="BW73" s="34">
        <v>9</v>
      </c>
      <c r="BX73" s="34">
        <v>3</v>
      </c>
      <c r="BY73" s="34">
        <v>3</v>
      </c>
      <c r="BZ73" s="34">
        <v>6</v>
      </c>
      <c r="CA73" s="34">
        <v>0</v>
      </c>
      <c r="CB73" s="34">
        <v>21</v>
      </c>
      <c r="CC73" s="34">
        <v>9</v>
      </c>
      <c r="CD73" s="34">
        <v>12</v>
      </c>
      <c r="CE73" s="34">
        <v>21</v>
      </c>
      <c r="CF73" s="34">
        <v>0</v>
      </c>
      <c r="CG73" s="34">
        <v>18</v>
      </c>
      <c r="CH73" s="34">
        <v>3</v>
      </c>
      <c r="CI73" s="34">
        <v>0</v>
      </c>
      <c r="CJ73" s="34">
        <v>3</v>
      </c>
      <c r="CK73" s="34">
        <v>21</v>
      </c>
      <c r="CL73" s="34">
        <v>21</v>
      </c>
      <c r="CM73" s="34">
        <v>0</v>
      </c>
      <c r="CN73" s="34">
        <v>0</v>
      </c>
      <c r="CO73" s="34" t="s">
        <v>278</v>
      </c>
      <c r="CP73" s="34">
        <v>0</v>
      </c>
      <c r="CQ73" s="34">
        <v>54</v>
      </c>
      <c r="CR73" s="34">
        <v>3</v>
      </c>
      <c r="CS73" s="34">
        <v>0</v>
      </c>
      <c r="CT73" s="34">
        <v>9</v>
      </c>
      <c r="CU73" s="34">
        <v>6</v>
      </c>
      <c r="CV73" s="34">
        <v>12</v>
      </c>
      <c r="CW73" s="34">
        <v>6</v>
      </c>
      <c r="CX73" s="34">
        <v>0</v>
      </c>
      <c r="CY73" s="34">
        <v>9</v>
      </c>
      <c r="CZ73" s="34">
        <v>6</v>
      </c>
      <c r="DA73" s="34">
        <v>0</v>
      </c>
      <c r="DB73" s="34">
        <v>0</v>
      </c>
      <c r="DC73" s="34">
        <v>0</v>
      </c>
      <c r="DD73" s="34">
        <v>54</v>
      </c>
      <c r="DE73" s="34">
        <v>21</v>
      </c>
      <c r="DF73" s="34">
        <v>33</v>
      </c>
      <c r="DG73" s="34">
        <v>87</v>
      </c>
      <c r="DH73" s="34">
        <v>0</v>
      </c>
      <c r="DI73" s="34">
        <v>9</v>
      </c>
      <c r="DJ73" s="34">
        <v>3</v>
      </c>
      <c r="DK73" s="34">
        <v>6</v>
      </c>
      <c r="DL73" s="34">
        <v>0</v>
      </c>
      <c r="DM73" s="34">
        <v>0</v>
      </c>
      <c r="DN73" s="34">
        <v>6</v>
      </c>
      <c r="DO73" s="34">
        <v>3</v>
      </c>
      <c r="DP73" s="34">
        <v>0</v>
      </c>
      <c r="DQ73" s="34">
        <v>0</v>
      </c>
      <c r="DR73" s="34">
        <v>0</v>
      </c>
      <c r="DS73" s="34">
        <v>57</v>
      </c>
      <c r="DT73" s="34">
        <v>12</v>
      </c>
      <c r="DU73" s="34">
        <v>45</v>
      </c>
      <c r="DV73" s="34">
        <v>0</v>
      </c>
      <c r="DW73" s="34">
        <v>3</v>
      </c>
      <c r="DX73" s="34">
        <v>0</v>
      </c>
      <c r="DY73" s="34">
        <v>21</v>
      </c>
      <c r="DZ73" s="34">
        <v>0</v>
      </c>
      <c r="EA73" s="34">
        <v>87</v>
      </c>
      <c r="EB73" s="34">
        <v>69</v>
      </c>
      <c r="EC73" s="34" t="s">
        <v>278</v>
      </c>
      <c r="ED73" s="34">
        <v>3</v>
      </c>
      <c r="EE73" s="34">
        <v>12</v>
      </c>
      <c r="EF73" s="34">
        <v>0</v>
      </c>
      <c r="EG73" s="34">
        <v>72</v>
      </c>
      <c r="EH73" s="34">
        <v>18</v>
      </c>
      <c r="EI73" s="34">
        <v>0</v>
      </c>
      <c r="EJ73" s="34">
        <v>0</v>
      </c>
      <c r="EK73" s="34">
        <v>3</v>
      </c>
      <c r="EL73" s="34">
        <v>21</v>
      </c>
      <c r="EM73" s="34">
        <v>0</v>
      </c>
      <c r="EN73" s="34">
        <v>12</v>
      </c>
      <c r="EO73" s="34">
        <v>9</v>
      </c>
      <c r="EP73" s="34">
        <v>6</v>
      </c>
      <c r="EQ73" s="34">
        <v>3</v>
      </c>
      <c r="ER73" s="34">
        <v>0</v>
      </c>
      <c r="ES73" s="34">
        <v>36</v>
      </c>
      <c r="ET73" s="34">
        <v>57</v>
      </c>
      <c r="EU73" s="34">
        <v>21</v>
      </c>
      <c r="EV73" s="34">
        <v>36</v>
      </c>
      <c r="EW73" s="34">
        <v>87</v>
      </c>
      <c r="EX73" s="34">
        <v>3</v>
      </c>
      <c r="EY73" s="34">
        <v>6</v>
      </c>
      <c r="EZ73" s="34">
        <v>6</v>
      </c>
      <c r="FA73" s="34">
        <v>0</v>
      </c>
      <c r="FB73" s="34">
        <v>9</v>
      </c>
      <c r="FC73" s="34">
        <v>0</v>
      </c>
      <c r="FD73" s="34">
        <v>6</v>
      </c>
      <c r="FE73" s="34">
        <v>3</v>
      </c>
      <c r="FF73" s="34">
        <v>0</v>
      </c>
      <c r="FG73" s="34">
        <v>3</v>
      </c>
      <c r="FH73" s="34">
        <v>0</v>
      </c>
      <c r="FI73" s="34">
        <v>51</v>
      </c>
      <c r="FJ73" s="34">
        <v>18</v>
      </c>
      <c r="FK73" s="34">
        <v>36</v>
      </c>
      <c r="FL73" s="34">
        <v>12</v>
      </c>
      <c r="FM73" s="34">
        <v>3</v>
      </c>
      <c r="FN73" s="34">
        <v>0</v>
      </c>
      <c r="FO73" s="34">
        <v>3</v>
      </c>
      <c r="FP73" s="34">
        <v>0</v>
      </c>
      <c r="FQ73" s="34">
        <v>27</v>
      </c>
      <c r="FR73" s="34">
        <v>27</v>
      </c>
      <c r="FS73" s="34">
        <v>0</v>
      </c>
      <c r="FT73" s="34">
        <v>0</v>
      </c>
      <c r="FU73" s="34">
        <v>3</v>
      </c>
      <c r="FV73" s="34">
        <v>0</v>
      </c>
      <c r="FW73" s="34">
        <v>66</v>
      </c>
      <c r="FX73" s="34">
        <v>18</v>
      </c>
      <c r="FY73" s="34">
        <v>0</v>
      </c>
      <c r="FZ73" s="34">
        <v>0</v>
      </c>
      <c r="GA73" s="34">
        <v>3</v>
      </c>
      <c r="GB73" s="34">
        <v>15</v>
      </c>
      <c r="GC73" s="34">
        <v>0</v>
      </c>
      <c r="GD73" s="34">
        <v>6</v>
      </c>
      <c r="GE73" s="34">
        <v>12</v>
      </c>
      <c r="GF73" s="34">
        <v>3</v>
      </c>
      <c r="GG73" s="34">
        <v>3</v>
      </c>
      <c r="GH73" s="34">
        <v>3</v>
      </c>
      <c r="GI73" s="34">
        <v>75</v>
      </c>
      <c r="GJ73" s="34">
        <v>66</v>
      </c>
      <c r="GK73" s="34">
        <v>6</v>
      </c>
      <c r="GL73" s="34">
        <v>63</v>
      </c>
      <c r="GM73" s="34">
        <v>3</v>
      </c>
      <c r="GN73" s="34">
        <v>0</v>
      </c>
      <c r="GO73" s="34">
        <v>6</v>
      </c>
      <c r="GP73" s="34">
        <v>6</v>
      </c>
      <c r="GQ73" s="34">
        <v>0</v>
      </c>
      <c r="GR73" s="34">
        <v>3</v>
      </c>
      <c r="GS73" s="34">
        <v>0</v>
      </c>
      <c r="GT73" s="34">
        <v>6</v>
      </c>
      <c r="GU73" s="34">
        <v>6</v>
      </c>
      <c r="GV73" s="34">
        <v>0</v>
      </c>
      <c r="GW73" s="34">
        <v>0</v>
      </c>
      <c r="GX73" s="34">
        <v>0</v>
      </c>
      <c r="GY73" s="34">
        <v>30</v>
      </c>
      <c r="GZ73" s="34">
        <v>21</v>
      </c>
      <c r="HA73" s="34">
        <v>9</v>
      </c>
      <c r="HB73" s="34">
        <v>15</v>
      </c>
      <c r="HC73" s="34">
        <v>3</v>
      </c>
      <c r="HD73" s="34">
        <v>18</v>
      </c>
      <c r="HE73" s="34">
        <v>6</v>
      </c>
      <c r="HF73" s="34">
        <v>3</v>
      </c>
      <c r="HG73" s="34">
        <v>51</v>
      </c>
      <c r="HH73" s="34">
        <v>45</v>
      </c>
      <c r="HI73" s="34" t="s">
        <v>278</v>
      </c>
      <c r="HJ73" s="34">
        <v>0</v>
      </c>
      <c r="HK73" s="34">
        <v>9</v>
      </c>
      <c r="HL73" s="34">
        <v>0</v>
      </c>
      <c r="HM73" s="34">
        <v>90</v>
      </c>
      <c r="HN73" s="34">
        <v>24</v>
      </c>
      <c r="HO73" s="34">
        <v>3</v>
      </c>
      <c r="HP73" s="34">
        <v>3</v>
      </c>
      <c r="HQ73" s="34">
        <v>6</v>
      </c>
      <c r="HR73" s="34">
        <v>15</v>
      </c>
      <c r="HS73" s="34">
        <v>0</v>
      </c>
      <c r="HT73" s="34">
        <v>12</v>
      </c>
      <c r="HU73" s="34">
        <v>15</v>
      </c>
      <c r="HV73" s="34">
        <v>12</v>
      </c>
      <c r="HW73" s="34">
        <v>0</v>
      </c>
      <c r="HX73" s="34">
        <v>0</v>
      </c>
      <c r="HY73" s="34">
        <v>84</v>
      </c>
      <c r="HZ73" s="34">
        <v>114</v>
      </c>
      <c r="IA73" s="34">
        <v>18</v>
      </c>
      <c r="IB73" s="34">
        <v>96</v>
      </c>
      <c r="IC73" s="34">
        <v>45</v>
      </c>
      <c r="ID73" s="34">
        <v>21</v>
      </c>
      <c r="IE73" s="34">
        <v>18</v>
      </c>
      <c r="IF73" s="34">
        <v>0</v>
      </c>
      <c r="IG73" s="34">
        <v>0</v>
      </c>
      <c r="IH73" s="34">
        <v>0</v>
      </c>
      <c r="II73" s="34">
        <v>3</v>
      </c>
      <c r="IJ73" s="34">
        <v>3</v>
      </c>
      <c r="IK73" s="34">
        <v>0</v>
      </c>
      <c r="IL73" s="34">
        <v>3</v>
      </c>
      <c r="IM73" s="34">
        <v>0</v>
      </c>
      <c r="IN73" s="34">
        <v>3</v>
      </c>
      <c r="IO73" s="34">
        <v>30</v>
      </c>
      <c r="IP73" s="34">
        <v>21</v>
      </c>
      <c r="IQ73" s="34">
        <v>9</v>
      </c>
      <c r="IR73" s="34">
        <v>6</v>
      </c>
      <c r="IS73" s="34">
        <v>0</v>
      </c>
      <c r="IT73" s="34">
        <v>3</v>
      </c>
      <c r="IU73" s="34">
        <v>6</v>
      </c>
      <c r="IV73" s="34">
        <v>0</v>
      </c>
      <c r="IW73" s="34">
        <v>33</v>
      </c>
      <c r="IX73" s="34">
        <v>30</v>
      </c>
      <c r="IY73" s="34">
        <v>0</v>
      </c>
      <c r="IZ73" s="34">
        <v>0</v>
      </c>
      <c r="JA73" s="34">
        <v>3</v>
      </c>
      <c r="JB73" s="34">
        <v>3</v>
      </c>
      <c r="JC73" s="34">
        <v>84</v>
      </c>
      <c r="JD73" s="34">
        <v>33</v>
      </c>
      <c r="JE73" s="34">
        <v>0</v>
      </c>
      <c r="JF73" s="34">
        <v>12</v>
      </c>
      <c r="JG73" s="34">
        <v>3</v>
      </c>
      <c r="JH73" s="34">
        <v>9</v>
      </c>
      <c r="JI73" s="34">
        <v>0</v>
      </c>
      <c r="JJ73" s="34">
        <v>0</v>
      </c>
      <c r="JK73" s="34">
        <v>15</v>
      </c>
      <c r="JL73" s="34">
        <v>6</v>
      </c>
      <c r="JM73" s="34">
        <v>6</v>
      </c>
      <c r="JN73" s="34">
        <v>0</v>
      </c>
      <c r="JO73" s="34">
        <v>0</v>
      </c>
      <c r="JP73" s="34">
        <v>138</v>
      </c>
      <c r="JQ73" s="34">
        <v>24</v>
      </c>
      <c r="JR73" s="34">
        <v>114</v>
      </c>
      <c r="JS73" s="34">
        <v>12</v>
      </c>
      <c r="JT73" s="34">
        <v>105</v>
      </c>
      <c r="JU73" s="34">
        <v>0</v>
      </c>
      <c r="JV73" s="34">
        <v>9</v>
      </c>
      <c r="JW73" s="34">
        <v>3</v>
      </c>
      <c r="JX73" s="34">
        <v>6</v>
      </c>
      <c r="JY73" s="34">
        <v>0</v>
      </c>
      <c r="JZ73" s="34">
        <v>9</v>
      </c>
      <c r="KA73" s="34">
        <v>9</v>
      </c>
      <c r="KB73" s="34">
        <v>3</v>
      </c>
      <c r="KC73" s="34">
        <v>0</v>
      </c>
      <c r="KD73" s="34">
        <v>0</v>
      </c>
      <c r="KE73" s="34">
        <v>78</v>
      </c>
      <c r="KF73" s="34">
        <v>36</v>
      </c>
      <c r="KG73" s="34">
        <v>42</v>
      </c>
      <c r="KH73" s="34">
        <v>15</v>
      </c>
      <c r="KI73" s="34">
        <v>9</v>
      </c>
      <c r="KJ73" s="34">
        <v>3</v>
      </c>
      <c r="KK73" s="34">
        <v>0</v>
      </c>
      <c r="KL73" s="34">
        <v>3</v>
      </c>
      <c r="KM73" s="34">
        <v>0</v>
      </c>
      <c r="KN73" s="34">
        <v>3</v>
      </c>
      <c r="KO73" s="34">
        <v>0</v>
      </c>
      <c r="KP73" s="34">
        <v>0</v>
      </c>
      <c r="KQ73" s="34">
        <v>0</v>
      </c>
      <c r="KR73" s="34">
        <v>3</v>
      </c>
      <c r="KS73" s="34">
        <v>78</v>
      </c>
      <c r="KT73" s="34">
        <v>24</v>
      </c>
      <c r="KU73" s="34">
        <v>3</v>
      </c>
      <c r="KV73" s="34">
        <v>6</v>
      </c>
      <c r="KW73" s="34">
        <v>6</v>
      </c>
      <c r="KX73" s="34">
        <v>12</v>
      </c>
      <c r="KY73" s="34">
        <v>0</v>
      </c>
      <c r="KZ73" s="34">
        <v>0</v>
      </c>
      <c r="LA73" s="34">
        <v>9</v>
      </c>
      <c r="LB73" s="34">
        <v>12</v>
      </c>
      <c r="LC73" s="34">
        <v>6</v>
      </c>
      <c r="LD73" s="34">
        <v>0</v>
      </c>
      <c r="LE73" s="34">
        <v>0</v>
      </c>
      <c r="LF73" s="34">
        <v>9</v>
      </c>
      <c r="LG73" s="34">
        <v>3</v>
      </c>
      <c r="LH73" s="34">
        <v>6</v>
      </c>
      <c r="LI73" s="34">
        <v>3</v>
      </c>
      <c r="LJ73" s="34">
        <v>9</v>
      </c>
      <c r="LK73" s="34">
        <v>0</v>
      </c>
      <c r="LL73" s="34">
        <v>6</v>
      </c>
      <c r="LM73" s="34">
        <v>3</v>
      </c>
      <c r="LN73" s="34">
        <v>3</v>
      </c>
      <c r="LO73" s="34">
        <v>0</v>
      </c>
      <c r="LP73" s="34">
        <v>3</v>
      </c>
      <c r="LQ73" s="34">
        <v>3</v>
      </c>
      <c r="LR73" s="34">
        <v>0</v>
      </c>
      <c r="LS73" s="34">
        <v>0</v>
      </c>
      <c r="LT73" s="34">
        <v>3</v>
      </c>
      <c r="LU73" s="34">
        <v>54</v>
      </c>
      <c r="LV73" s="34">
        <v>21</v>
      </c>
      <c r="LW73" s="34">
        <v>33</v>
      </c>
      <c r="LX73" s="34">
        <v>3</v>
      </c>
      <c r="LY73" s="34">
        <v>0</v>
      </c>
      <c r="LZ73" s="34">
        <v>3</v>
      </c>
      <c r="MA73" s="34">
        <v>0</v>
      </c>
      <c r="MB73" s="34">
        <v>3</v>
      </c>
      <c r="MC73" s="34">
        <v>0</v>
      </c>
      <c r="MD73" s="34">
        <v>3</v>
      </c>
      <c r="ME73" s="34">
        <v>0</v>
      </c>
      <c r="MF73" s="34">
        <v>0</v>
      </c>
      <c r="MG73" s="34">
        <v>0</v>
      </c>
      <c r="MH73" s="34">
        <v>0</v>
      </c>
      <c r="MI73" s="34">
        <v>66</v>
      </c>
      <c r="MJ73" s="34">
        <v>30</v>
      </c>
      <c r="MK73" s="34">
        <v>3</v>
      </c>
      <c r="ML73" s="34">
        <v>3</v>
      </c>
      <c r="MM73" s="34">
        <v>3</v>
      </c>
      <c r="MN73" s="34">
        <v>3</v>
      </c>
      <c r="MO73" s="34" t="s">
        <v>278</v>
      </c>
      <c r="MP73" s="34">
        <v>3</v>
      </c>
      <c r="MQ73" s="34">
        <v>3</v>
      </c>
      <c r="MR73" s="34">
        <v>12</v>
      </c>
      <c r="MS73" s="34">
        <v>3</v>
      </c>
      <c r="MT73" s="34">
        <v>0</v>
      </c>
      <c r="MU73" s="34">
        <v>24</v>
      </c>
      <c r="MV73" s="34">
        <v>18</v>
      </c>
      <c r="MW73" s="34">
        <v>6</v>
      </c>
      <c r="MX73" s="34">
        <v>12</v>
      </c>
      <c r="MY73" s="34">
        <v>15</v>
      </c>
      <c r="MZ73" s="34">
        <v>0</v>
      </c>
      <c r="NA73" s="34">
        <v>3</v>
      </c>
      <c r="NB73" s="34">
        <v>6</v>
      </c>
      <c r="NC73" s="34">
        <v>0</v>
      </c>
      <c r="ND73" s="34">
        <v>6</v>
      </c>
      <c r="NE73" s="34">
        <v>3</v>
      </c>
      <c r="NF73" s="34">
        <v>3</v>
      </c>
      <c r="NG73" s="34">
        <v>3</v>
      </c>
      <c r="NH73" s="34">
        <v>0</v>
      </c>
      <c r="NI73" s="34">
        <v>0</v>
      </c>
      <c r="NJ73" s="34">
        <v>3</v>
      </c>
      <c r="NK73" s="34">
        <v>45</v>
      </c>
      <c r="NL73" s="34">
        <v>21</v>
      </c>
      <c r="NM73" s="34">
        <v>24</v>
      </c>
      <c r="NN73" s="34">
        <v>9</v>
      </c>
      <c r="NO73" s="34">
        <v>0</v>
      </c>
      <c r="NP73" s="34">
        <v>0</v>
      </c>
      <c r="NQ73" s="34">
        <v>3</v>
      </c>
      <c r="NR73" s="34">
        <v>0</v>
      </c>
      <c r="NS73" s="34">
        <v>0</v>
      </c>
      <c r="NT73" s="34">
        <v>3</v>
      </c>
      <c r="NU73" s="34">
        <v>0</v>
      </c>
      <c r="NV73" s="34">
        <v>0</v>
      </c>
      <c r="NW73" s="34">
        <v>0</v>
      </c>
      <c r="NX73" s="34">
        <v>3</v>
      </c>
      <c r="NY73" s="34">
        <v>54</v>
      </c>
      <c r="NZ73" s="34">
        <v>6</v>
      </c>
      <c r="OA73" s="34">
        <v>6</v>
      </c>
      <c r="OB73" s="34">
        <v>0</v>
      </c>
      <c r="OC73" s="34">
        <v>0</v>
      </c>
      <c r="OD73" s="34">
        <v>12</v>
      </c>
      <c r="OE73" s="34">
        <v>0</v>
      </c>
      <c r="OF73" s="34">
        <v>6</v>
      </c>
      <c r="OG73" s="34">
        <v>3</v>
      </c>
      <c r="OH73" s="34">
        <v>9</v>
      </c>
      <c r="OI73" s="34">
        <v>12</v>
      </c>
      <c r="OJ73" s="34">
        <v>0</v>
      </c>
      <c r="OK73" s="34">
        <v>12</v>
      </c>
      <c r="OL73" s="34">
        <v>57</v>
      </c>
      <c r="OM73" s="34">
        <v>18</v>
      </c>
      <c r="ON73" s="34">
        <v>39</v>
      </c>
      <c r="OO73" s="34">
        <v>0</v>
      </c>
      <c r="OP73" s="34">
        <v>0</v>
      </c>
      <c r="OQ73" s="34">
        <v>0</v>
      </c>
      <c r="OR73" s="34">
        <v>9</v>
      </c>
      <c r="OS73" s="34">
        <v>3</v>
      </c>
      <c r="OT73" s="34">
        <v>0</v>
      </c>
      <c r="OU73" s="34">
        <v>3</v>
      </c>
      <c r="OV73" s="34">
        <v>6</v>
      </c>
      <c r="OW73" s="34">
        <v>6</v>
      </c>
      <c r="OX73" s="34">
        <v>0</v>
      </c>
      <c r="OY73" s="34">
        <v>0</v>
      </c>
      <c r="OZ73" s="34">
        <v>3</v>
      </c>
      <c r="PA73" s="34">
        <v>54</v>
      </c>
      <c r="PB73" s="34">
        <v>36</v>
      </c>
      <c r="PC73" s="34">
        <v>18</v>
      </c>
      <c r="PD73" s="34">
        <v>0</v>
      </c>
      <c r="PE73" s="34">
        <v>3</v>
      </c>
      <c r="PF73" s="34">
        <v>0</v>
      </c>
      <c r="PG73" s="34">
        <v>0</v>
      </c>
      <c r="PH73" s="34">
        <v>0</v>
      </c>
      <c r="PI73" s="47"/>
      <c r="PJ73" s="47"/>
      <c r="PK73" s="47"/>
      <c r="PL73" s="47"/>
      <c r="PM73" s="47"/>
      <c r="PN73" s="47"/>
      <c r="PO73" s="47"/>
      <c r="PP73" s="47"/>
      <c r="PQ73" s="47"/>
      <c r="PR73" s="47"/>
      <c r="PS73" s="47"/>
      <c r="PT73" s="47"/>
      <c r="PU73" s="47"/>
      <c r="PV73" s="47"/>
      <c r="PW73" s="47"/>
      <c r="PX73" s="47"/>
      <c r="PY73" s="47"/>
      <c r="PZ73" s="47"/>
      <c r="QA73" s="47"/>
      <c r="QB73" s="47"/>
      <c r="QC73" s="47"/>
      <c r="QD73" s="47"/>
      <c r="QE73" s="47"/>
      <c r="QF73" s="47"/>
      <c r="QG73" s="47"/>
      <c r="QH73" s="47"/>
      <c r="QI73" s="47"/>
      <c r="QJ73" s="47"/>
      <c r="QK73" s="47"/>
      <c r="QL73" s="47"/>
      <c r="QM73" s="47"/>
      <c r="QN73" s="47"/>
      <c r="QO73" s="47"/>
      <c r="QP73" s="47"/>
      <c r="QQ73" s="47"/>
      <c r="QR73" s="47"/>
      <c r="QS73" s="47"/>
      <c r="QT73" s="47"/>
      <c r="QU73" s="47"/>
      <c r="QV73" s="47"/>
      <c r="QW73" s="47"/>
      <c r="QX73" s="47"/>
      <c r="QY73" s="47"/>
      <c r="QZ73" s="47"/>
      <c r="RA73" s="47"/>
      <c r="RB73" s="47"/>
      <c r="RC73" s="47"/>
      <c r="RD73" s="47"/>
      <c r="RE73" s="47"/>
      <c r="RF73" s="47"/>
      <c r="RG73" s="47"/>
      <c r="RH73" s="47"/>
      <c r="RI73" s="47"/>
      <c r="RJ73" s="47"/>
      <c r="RK73" s="47"/>
      <c r="RL73" s="47"/>
      <c r="RM73" s="47"/>
      <c r="RN73" s="47"/>
      <c r="RO73" s="47"/>
      <c r="RP73" s="47"/>
      <c r="RQ73" s="47"/>
      <c r="RR73" s="47"/>
      <c r="RS73" s="47"/>
      <c r="RT73" s="47"/>
      <c r="RU73" s="47"/>
      <c r="RV73" s="47"/>
      <c r="RW73" s="47"/>
      <c r="RX73" s="47"/>
      <c r="RY73" s="47"/>
      <c r="RZ73" s="47"/>
      <c r="SA73" s="47"/>
      <c r="SB73" s="47"/>
      <c r="SC73" s="47"/>
      <c r="SD73" s="47"/>
      <c r="SE73" s="47"/>
      <c r="SF73" s="47"/>
      <c r="SG73" s="47"/>
      <c r="SH73" s="47"/>
      <c r="SI73" s="47"/>
      <c r="SJ73" s="47"/>
      <c r="SK73" s="47"/>
      <c r="SL73" s="47"/>
      <c r="SM73" s="47"/>
      <c r="SN73" s="47"/>
      <c r="SO73" s="47"/>
      <c r="SP73" s="47"/>
      <c r="SQ73" s="47"/>
      <c r="SR73" s="47"/>
      <c r="SS73" s="47"/>
      <c r="ST73" s="47"/>
      <c r="SU73" s="47"/>
      <c r="SV73" s="47"/>
      <c r="SW73" s="47"/>
      <c r="SX73" s="47"/>
      <c r="SY73" s="47"/>
      <c r="SZ73" s="47"/>
      <c r="TA73" s="47"/>
      <c r="TB73" s="47"/>
      <c r="TC73" s="47"/>
      <c r="TD73" s="47"/>
      <c r="TE73" s="47"/>
      <c r="TF73" s="47"/>
      <c r="TG73" s="47"/>
      <c r="TH73" s="47"/>
      <c r="TI73" s="47"/>
      <c r="TJ73" s="47"/>
      <c r="TK73" s="47"/>
      <c r="TL73" s="47"/>
      <c r="TM73" s="47"/>
      <c r="TN73" s="47"/>
      <c r="TO73" s="47"/>
      <c r="TP73" s="47"/>
      <c r="TQ73" s="47"/>
      <c r="TR73" s="47"/>
      <c r="TS73" s="47"/>
      <c r="TT73" s="47"/>
      <c r="TU73" s="47"/>
      <c r="TV73" s="47"/>
      <c r="TW73" s="47"/>
      <c r="TX73" s="47"/>
      <c r="TY73" s="47"/>
      <c r="TZ73" s="47"/>
      <c r="UA73" s="47"/>
      <c r="UB73" s="47"/>
      <c r="UC73" s="47"/>
      <c r="UD73" s="47"/>
      <c r="UE73" s="47"/>
      <c r="UF73" s="47"/>
      <c r="UG73" s="47"/>
      <c r="UH73" s="47"/>
      <c r="UI73" s="47"/>
      <c r="UJ73" s="47"/>
      <c r="UK73" s="47"/>
      <c r="UL73" s="47"/>
      <c r="UM73" s="47"/>
      <c r="UN73" s="47"/>
      <c r="UO73" s="47"/>
      <c r="UP73" s="47"/>
      <c r="UQ73" s="47"/>
      <c r="UR73" s="47"/>
      <c r="US73" s="47"/>
      <c r="UT73" s="47"/>
      <c r="UU73" s="47"/>
      <c r="UV73" s="47"/>
      <c r="UW73" s="47"/>
      <c r="UX73" s="47"/>
      <c r="UY73" s="47"/>
      <c r="UZ73" s="47"/>
      <c r="VA73" s="47"/>
      <c r="VB73" s="47"/>
      <c r="VC73" s="47"/>
      <c r="VD73" s="47"/>
      <c r="VE73" s="47"/>
      <c r="VF73" s="47"/>
      <c r="VG73" s="47"/>
      <c r="VH73" s="47"/>
      <c r="VI73" s="47"/>
      <c r="VJ73" s="47"/>
      <c r="VK73" s="47"/>
      <c r="VL73" s="47"/>
      <c r="VM73" s="47"/>
      <c r="VN73" s="47"/>
      <c r="VO73" s="47"/>
      <c r="VP73" s="47"/>
      <c r="VQ73" s="47"/>
      <c r="VR73" s="47"/>
      <c r="VS73" s="47"/>
      <c r="VT73" s="47"/>
      <c r="VU73" s="47"/>
      <c r="VV73" s="47"/>
      <c r="VW73" s="47"/>
      <c r="VX73" s="47"/>
      <c r="VY73" s="47"/>
      <c r="VZ73" s="47"/>
      <c r="WA73" s="47"/>
      <c r="WB73" s="47"/>
      <c r="WC73" s="47"/>
      <c r="WD73" s="47"/>
      <c r="WE73" s="47"/>
      <c r="WF73" s="47"/>
      <c r="WG73" s="47"/>
      <c r="WH73" s="47"/>
      <c r="WI73" s="47"/>
      <c r="WJ73" s="47"/>
      <c r="WK73" s="47"/>
      <c r="WL73" s="47"/>
      <c r="WM73" s="47"/>
      <c r="WN73" s="47"/>
      <c r="WO73" s="47"/>
      <c r="WP73" s="47"/>
      <c r="WQ73" s="47"/>
      <c r="WR73" s="47"/>
      <c r="WS73" s="47"/>
      <c r="WT73" s="47"/>
      <c r="WU73" s="47"/>
      <c r="WV73" s="47"/>
      <c r="WW73" s="47"/>
      <c r="WX73" s="47"/>
      <c r="WY73" s="47"/>
      <c r="WZ73" s="47"/>
      <c r="XA73" s="47"/>
      <c r="XB73" s="47"/>
      <c r="XC73" s="47"/>
      <c r="XD73" s="47"/>
      <c r="XE73" s="47"/>
      <c r="XF73" s="47"/>
      <c r="XG73" s="47"/>
      <c r="XH73" s="47"/>
      <c r="XI73" s="47"/>
      <c r="XJ73" s="47"/>
      <c r="XK73" s="47"/>
      <c r="XL73" s="47"/>
      <c r="XM73" s="47"/>
      <c r="XN73" s="47"/>
      <c r="XO73" s="47"/>
      <c r="XP73" s="47"/>
      <c r="XQ73" s="47"/>
      <c r="XR73" s="47"/>
      <c r="XS73" s="47"/>
      <c r="XT73" s="47"/>
      <c r="XU73" s="47"/>
      <c r="XV73" s="47"/>
      <c r="XW73" s="47"/>
      <c r="XX73" s="47"/>
      <c r="XY73" s="47"/>
      <c r="XZ73" s="47"/>
      <c r="YA73" s="47"/>
      <c r="YB73" s="47"/>
      <c r="YC73" s="47"/>
      <c r="YD73" s="47"/>
      <c r="YE73" s="47"/>
      <c r="YF73" s="47"/>
      <c r="YG73" s="47"/>
      <c r="YH73" s="47"/>
      <c r="YI73" s="47"/>
      <c r="YJ73" s="47"/>
      <c r="YK73" s="47"/>
      <c r="YL73" s="47"/>
      <c r="YM73" s="47"/>
      <c r="YN73" s="47"/>
      <c r="YO73" s="47"/>
      <c r="YP73" s="47"/>
      <c r="YQ73" s="47"/>
      <c r="YR73" s="47"/>
      <c r="YS73" s="47"/>
      <c r="YT73" s="47"/>
      <c r="YU73" s="47"/>
      <c r="YV73" s="47"/>
      <c r="YW73" s="47"/>
      <c r="YX73" s="47"/>
      <c r="YY73" s="47"/>
      <c r="YZ73" s="47"/>
      <c r="ZA73" s="47"/>
      <c r="ZB73" s="47"/>
      <c r="ZC73" s="47"/>
      <c r="ZD73" s="47"/>
      <c r="ZE73" s="47"/>
      <c r="ZF73" s="47"/>
      <c r="ZG73" s="47"/>
      <c r="ZH73" s="47"/>
      <c r="ZI73" s="47"/>
      <c r="ZJ73" s="47"/>
      <c r="ZK73" s="47"/>
      <c r="ZL73" s="47"/>
      <c r="ZM73" s="47"/>
      <c r="ZN73" s="47"/>
      <c r="ZO73" s="47"/>
      <c r="ZP73" s="47"/>
      <c r="ZQ73" s="47"/>
      <c r="ZR73" s="47"/>
      <c r="ZS73" s="47"/>
      <c r="ZT73" s="47"/>
      <c r="ZU73" s="47"/>
      <c r="ZV73" s="47"/>
      <c r="ZW73" s="47"/>
      <c r="ZX73" s="47"/>
      <c r="ZY73" s="47"/>
      <c r="ZZ73" s="47"/>
      <c r="AAA73" s="47"/>
      <c r="AAB73" s="47"/>
      <c r="AAC73" s="47"/>
      <c r="AAD73" s="47"/>
      <c r="AAE73" s="47"/>
      <c r="AAF73" s="47"/>
      <c r="AAG73" s="47"/>
      <c r="AAH73" s="47"/>
      <c r="AAI73" s="47"/>
      <c r="AAJ73" s="47"/>
      <c r="AAK73" s="47"/>
      <c r="AAL73" s="47"/>
      <c r="AAM73" s="47"/>
      <c r="AAN73" s="47"/>
      <c r="AAO73" s="47"/>
      <c r="AAP73" s="47"/>
      <c r="AAQ73" s="47"/>
      <c r="AAR73" s="47"/>
      <c r="AAS73" s="47"/>
      <c r="AAT73" s="47"/>
      <c r="AAU73" s="47"/>
      <c r="AAV73" s="47"/>
      <c r="AAW73" s="47"/>
      <c r="AAX73" s="47"/>
      <c r="AAY73" s="47"/>
      <c r="AAZ73" s="47"/>
      <c r="ABA73" s="47"/>
      <c r="ABB73" s="47"/>
      <c r="ABC73" s="47"/>
      <c r="ABD73" s="47"/>
      <c r="ABE73" s="47"/>
      <c r="ABF73" s="47"/>
      <c r="ABG73" s="47"/>
      <c r="ABH73" s="47"/>
      <c r="ABI73" s="47"/>
      <c r="ABJ73" s="47"/>
      <c r="ABK73" s="47"/>
      <c r="ABL73" s="47"/>
      <c r="ABM73" s="47"/>
      <c r="ABN73" s="47"/>
      <c r="ABO73" s="47"/>
      <c r="ABP73" s="47"/>
      <c r="ABQ73" s="47"/>
      <c r="ABR73" s="47"/>
      <c r="ABS73" s="47"/>
      <c r="ABT73" s="47"/>
      <c r="ABU73" s="47"/>
      <c r="ABV73" s="47"/>
      <c r="ABW73" s="47"/>
      <c r="ABX73" s="47"/>
      <c r="ABY73" s="47"/>
      <c r="ABZ73" s="47"/>
      <c r="ACA73" s="47"/>
      <c r="ACB73" s="47"/>
      <c r="ACC73" s="47"/>
      <c r="ACD73" s="47"/>
      <c r="ACE73" s="47"/>
      <c r="ACF73" s="47"/>
      <c r="ACG73" s="47"/>
      <c r="ACH73" s="47"/>
      <c r="ACI73" s="47"/>
      <c r="ACJ73" s="47"/>
      <c r="ACK73" s="47"/>
      <c r="ACL73" s="47"/>
      <c r="ACM73" s="47"/>
      <c r="ACN73" s="47"/>
      <c r="ACO73" s="47"/>
      <c r="ACP73" s="47"/>
      <c r="ACQ73" s="47"/>
      <c r="ACR73" s="47"/>
      <c r="ACS73" s="47"/>
      <c r="ACT73" s="47"/>
      <c r="ACU73" s="47"/>
      <c r="ACV73" s="47"/>
      <c r="ACW73" s="47"/>
      <c r="ACX73" s="47"/>
      <c r="ACY73" s="47"/>
      <c r="ACZ73" s="47"/>
      <c r="ADA73" s="47"/>
      <c r="ADB73" s="47"/>
      <c r="ADC73" s="47"/>
      <c r="ADD73" s="47"/>
      <c r="ADE73" s="47"/>
      <c r="ADF73" s="47"/>
      <c r="ADG73" s="47"/>
      <c r="ADH73" s="47"/>
      <c r="ADI73" s="47"/>
      <c r="ADJ73" s="47"/>
      <c r="ADK73" s="47"/>
      <c r="ADL73" s="47"/>
      <c r="ADM73" s="47"/>
      <c r="ADN73" s="47"/>
      <c r="ADO73" s="47"/>
      <c r="ADP73" s="47"/>
      <c r="ADQ73" s="47"/>
      <c r="ADR73" s="47"/>
      <c r="ADS73" s="47"/>
      <c r="ADT73" s="47"/>
      <c r="ADU73" s="47"/>
      <c r="ADV73" s="47"/>
      <c r="ADW73" s="47"/>
      <c r="ADX73" s="47"/>
      <c r="ADY73" s="47"/>
      <c r="ADZ73" s="47"/>
      <c r="AEA73" s="47"/>
      <c r="AEB73" s="47"/>
      <c r="AEC73" s="47"/>
      <c r="AED73" s="47"/>
      <c r="AEE73" s="47"/>
      <c r="AEF73" s="47"/>
      <c r="AEG73" s="47"/>
      <c r="AEH73" s="47"/>
      <c r="AEI73" s="47"/>
      <c r="AEJ73" s="47"/>
      <c r="AEK73" s="47"/>
      <c r="AEL73" s="47"/>
      <c r="AEM73" s="47"/>
      <c r="AEN73" s="47"/>
      <c r="AEO73" s="47"/>
      <c r="AEP73" s="47"/>
      <c r="AEQ73" s="47"/>
      <c r="AER73" s="47"/>
      <c r="AES73" s="47"/>
      <c r="AET73" s="47"/>
      <c r="AEU73" s="47"/>
      <c r="AEV73" s="47"/>
      <c r="AEW73" s="47"/>
      <c r="AEX73" s="47"/>
      <c r="AEY73" s="47"/>
      <c r="AEZ73" s="47"/>
      <c r="AFA73" s="47"/>
      <c r="AFB73" s="47"/>
      <c r="AFC73" s="47"/>
      <c r="AFD73" s="47"/>
      <c r="AFE73" s="47"/>
      <c r="AFF73" s="47"/>
      <c r="AFG73" s="47"/>
      <c r="AFH73" s="47"/>
      <c r="AFI73" s="47"/>
      <c r="AFJ73" s="47"/>
      <c r="AFK73" s="47"/>
      <c r="AFL73" s="47"/>
    </row>
    <row r="74" spans="1:844" x14ac:dyDescent="0.3">
      <c r="PI74" s="41"/>
      <c r="PJ74" s="41"/>
      <c r="PK74" s="41"/>
      <c r="PL74" s="41"/>
      <c r="PM74" s="41"/>
      <c r="PN74" s="41"/>
      <c r="PO74" s="41"/>
      <c r="PP74" s="41"/>
      <c r="PQ74" s="41"/>
      <c r="PR74" s="41"/>
      <c r="PS74" s="41"/>
      <c r="PT74" s="41"/>
      <c r="PU74" s="41"/>
      <c r="PV74" s="41"/>
      <c r="PW74" s="41"/>
      <c r="PX74" s="41"/>
      <c r="PY74" s="41"/>
      <c r="PZ74" s="41"/>
      <c r="QA74" s="41"/>
      <c r="QB74" s="41"/>
      <c r="QC74" s="41"/>
      <c r="QD74" s="41"/>
      <c r="QE74" s="41"/>
      <c r="QF74" s="41"/>
      <c r="QG74" s="41"/>
      <c r="QH74" s="41"/>
      <c r="QI74" s="41"/>
      <c r="QJ74" s="41"/>
      <c r="QK74" s="41"/>
      <c r="QL74" s="41"/>
      <c r="QM74" s="41"/>
      <c r="QN74" s="41"/>
      <c r="QO74" s="41"/>
      <c r="QP74" s="41"/>
      <c r="QQ74" s="41"/>
      <c r="QR74" s="41"/>
      <c r="QS74" s="41"/>
      <c r="QT74" s="41"/>
      <c r="QU74" s="41"/>
      <c r="QV74" s="41"/>
      <c r="QW74" s="41"/>
      <c r="QX74" s="41"/>
      <c r="QY74" s="41"/>
      <c r="QZ74" s="41"/>
      <c r="RA74" s="41"/>
      <c r="RB74" s="41"/>
      <c r="RC74" s="41"/>
      <c r="RD74" s="41"/>
      <c r="RE74" s="41"/>
      <c r="RF74" s="41"/>
      <c r="RG74" s="41"/>
      <c r="RH74" s="41"/>
      <c r="RI74" s="41"/>
      <c r="RJ74" s="41"/>
      <c r="RK74" s="41"/>
      <c r="RL74" s="41"/>
      <c r="RM74" s="41"/>
      <c r="RN74" s="41"/>
      <c r="RO74" s="41"/>
      <c r="RP74" s="41"/>
      <c r="RQ74" s="41"/>
      <c r="RR74" s="41"/>
      <c r="RS74" s="41"/>
      <c r="RT74" s="41"/>
      <c r="RU74" s="41"/>
      <c r="RV74" s="41"/>
      <c r="RW74" s="41"/>
      <c r="RX74" s="41"/>
      <c r="RY74" s="41"/>
      <c r="RZ74" s="41"/>
      <c r="SA74" s="41"/>
      <c r="SB74" s="41"/>
      <c r="SC74" s="41"/>
      <c r="SD74" s="41"/>
      <c r="SE74" s="41"/>
      <c r="SF74" s="41"/>
      <c r="SG74" s="41"/>
      <c r="SH74" s="41"/>
      <c r="SI74" s="41"/>
      <c r="SJ74" s="41"/>
      <c r="SK74" s="41"/>
      <c r="SL74" s="41"/>
      <c r="SM74" s="41"/>
      <c r="SN74" s="41"/>
      <c r="SO74" s="41"/>
      <c r="SP74" s="41"/>
      <c r="SQ74" s="41"/>
      <c r="SR74" s="41"/>
      <c r="SS74" s="41"/>
      <c r="ST74" s="41"/>
      <c r="SU74" s="41"/>
      <c r="SV74" s="41"/>
      <c r="SW74" s="41"/>
      <c r="SX74" s="41"/>
      <c r="SY74" s="41"/>
      <c r="SZ74" s="41"/>
      <c r="TA74" s="41"/>
      <c r="TB74" s="41"/>
      <c r="TC74" s="41"/>
      <c r="TD74" s="41"/>
      <c r="TE74" s="41"/>
      <c r="TF74" s="41"/>
      <c r="TG74" s="41"/>
      <c r="TH74" s="41"/>
      <c r="TI74" s="41"/>
      <c r="TJ74" s="41"/>
      <c r="TK74" s="41"/>
      <c r="TL74" s="41"/>
      <c r="TM74" s="41"/>
      <c r="TN74" s="41"/>
      <c r="TO74" s="41"/>
      <c r="TP74" s="41"/>
      <c r="TQ74" s="41"/>
      <c r="TR74" s="41"/>
      <c r="TS74" s="41"/>
      <c r="TT74" s="41"/>
      <c r="TU74" s="41"/>
      <c r="TV74" s="41"/>
      <c r="TW74" s="41"/>
      <c r="TX74" s="41"/>
      <c r="TY74" s="41"/>
      <c r="TZ74" s="41"/>
      <c r="UA74" s="41"/>
      <c r="UB74" s="41"/>
      <c r="UC74" s="41"/>
      <c r="UD74" s="41"/>
      <c r="UE74" s="41"/>
      <c r="UF74" s="41"/>
      <c r="UG74" s="41"/>
      <c r="UH74" s="41"/>
      <c r="UI74" s="41"/>
      <c r="UJ74" s="41"/>
      <c r="UK74" s="41"/>
      <c r="UL74" s="41"/>
      <c r="UM74" s="41"/>
      <c r="UN74" s="41"/>
      <c r="UO74" s="41"/>
      <c r="UP74" s="41"/>
      <c r="UQ74" s="41"/>
      <c r="UR74" s="41"/>
      <c r="US74" s="41"/>
      <c r="UT74" s="41"/>
      <c r="UU74" s="41"/>
      <c r="UV74" s="41"/>
      <c r="UW74" s="41"/>
      <c r="UX74" s="41"/>
      <c r="UY74" s="41"/>
      <c r="UZ74" s="41"/>
      <c r="VA74" s="41"/>
      <c r="VB74" s="41"/>
      <c r="VC74" s="41"/>
      <c r="VD74" s="41"/>
      <c r="VE74" s="41"/>
      <c r="VF74" s="41"/>
      <c r="VG74" s="41"/>
      <c r="VH74" s="41"/>
      <c r="VI74" s="41"/>
      <c r="VJ74" s="41"/>
      <c r="VK74" s="41"/>
      <c r="VL74" s="41"/>
      <c r="VM74" s="41"/>
      <c r="VN74" s="41"/>
      <c r="VO74" s="41"/>
      <c r="VP74" s="41"/>
      <c r="VQ74" s="41"/>
      <c r="VR74" s="41"/>
      <c r="VS74" s="41"/>
      <c r="VT74" s="41"/>
      <c r="VU74" s="41"/>
      <c r="VV74" s="41"/>
      <c r="VW74" s="41"/>
      <c r="VX74" s="41"/>
      <c r="VY74" s="41"/>
      <c r="VZ74" s="41"/>
      <c r="WA74" s="41"/>
      <c r="WB74" s="41"/>
      <c r="WC74" s="41"/>
      <c r="WD74" s="41"/>
      <c r="WE74" s="41"/>
      <c r="WF74" s="41"/>
      <c r="WG74" s="41"/>
      <c r="WH74" s="41"/>
      <c r="WI74" s="41"/>
      <c r="WJ74" s="41"/>
      <c r="WK74" s="41"/>
      <c r="WL74" s="41"/>
      <c r="WM74" s="41"/>
      <c r="WN74" s="41"/>
      <c r="WO74" s="41"/>
      <c r="WP74" s="41"/>
      <c r="WQ74" s="41"/>
      <c r="WR74" s="41"/>
      <c r="WS74" s="41"/>
      <c r="WT74" s="41"/>
      <c r="WU74" s="41"/>
      <c r="WV74" s="41"/>
      <c r="WW74" s="41"/>
      <c r="WX74" s="41"/>
      <c r="WY74" s="41"/>
      <c r="WZ74" s="41"/>
      <c r="XA74" s="41"/>
      <c r="XB74" s="41"/>
      <c r="XC74" s="41"/>
      <c r="XD74" s="41"/>
      <c r="XE74" s="41"/>
      <c r="XF74" s="41"/>
      <c r="XG74" s="41"/>
      <c r="XH74" s="41"/>
      <c r="XI74" s="41"/>
      <c r="XJ74" s="41"/>
      <c r="XK74" s="41"/>
      <c r="XL74" s="41"/>
      <c r="XM74" s="41"/>
      <c r="XN74" s="41"/>
      <c r="XO74" s="41"/>
      <c r="XP74" s="41"/>
      <c r="XQ74" s="41"/>
      <c r="XR74" s="41"/>
      <c r="XS74" s="41"/>
      <c r="XT74" s="41"/>
      <c r="XU74" s="41"/>
      <c r="XV74" s="41"/>
      <c r="XW74" s="41"/>
      <c r="XX74" s="41"/>
      <c r="XY74" s="41"/>
      <c r="XZ74" s="41"/>
      <c r="YA74" s="41"/>
      <c r="YB74" s="41"/>
      <c r="YC74" s="41"/>
      <c r="YD74" s="41"/>
      <c r="YE74" s="41"/>
      <c r="YF74" s="41"/>
      <c r="YG74" s="41"/>
      <c r="YH74" s="41"/>
      <c r="YI74" s="41"/>
      <c r="YJ74" s="41"/>
      <c r="YK74" s="41"/>
      <c r="YL74" s="41"/>
      <c r="YM74" s="41"/>
      <c r="YN74" s="41"/>
      <c r="YO74" s="41"/>
      <c r="YP74" s="41"/>
      <c r="YQ74" s="41"/>
      <c r="YR74" s="41"/>
      <c r="YS74" s="41"/>
      <c r="YT74" s="41"/>
      <c r="YU74" s="41"/>
      <c r="YV74" s="41"/>
      <c r="YW74" s="41"/>
      <c r="YX74" s="41"/>
      <c r="YY74" s="41"/>
      <c r="YZ74" s="41"/>
      <c r="ZA74" s="41"/>
      <c r="ZB74" s="41"/>
      <c r="ZC74" s="41"/>
      <c r="ZD74" s="41"/>
      <c r="ZE74" s="41"/>
      <c r="ZF74" s="41"/>
      <c r="ZG74" s="41"/>
      <c r="ZH74" s="41"/>
      <c r="ZI74" s="41"/>
      <c r="ZJ74" s="41"/>
      <c r="ZK74" s="41"/>
      <c r="ZL74" s="41"/>
      <c r="ZM74" s="41"/>
      <c r="ZN74" s="41"/>
      <c r="ZO74" s="41"/>
      <c r="ZP74" s="41"/>
      <c r="ZQ74" s="41"/>
      <c r="ZR74" s="41"/>
      <c r="ZS74" s="41"/>
      <c r="ZT74" s="41"/>
      <c r="ZU74" s="41"/>
      <c r="ZV74" s="41"/>
      <c r="ZW74" s="41"/>
      <c r="ZX74" s="41"/>
      <c r="ZY74" s="41"/>
      <c r="ZZ74" s="41"/>
      <c r="AAA74" s="41"/>
      <c r="AAB74" s="41"/>
      <c r="AAC74" s="41"/>
      <c r="AAD74" s="41"/>
      <c r="AAE74" s="41"/>
      <c r="AAF74" s="41"/>
      <c r="AAG74" s="41"/>
      <c r="AAH74" s="41"/>
      <c r="AAI74" s="41"/>
      <c r="AAJ74" s="41"/>
      <c r="AAK74" s="41"/>
      <c r="AAL74" s="41"/>
      <c r="AAM74" s="41"/>
      <c r="AAN74" s="41"/>
      <c r="AAO74" s="41"/>
      <c r="AAP74" s="41"/>
      <c r="AAQ74" s="41"/>
      <c r="AAR74" s="41"/>
      <c r="AAS74" s="41"/>
      <c r="AAT74" s="41"/>
      <c r="AAU74" s="41"/>
      <c r="AAV74" s="41"/>
      <c r="AAW74" s="41"/>
      <c r="AAX74" s="41"/>
      <c r="AAY74" s="41"/>
      <c r="AAZ74" s="41"/>
      <c r="ABA74" s="41"/>
      <c r="ABB74" s="41"/>
      <c r="ABC74" s="41"/>
      <c r="ABD74" s="41"/>
      <c r="ABE74" s="41"/>
      <c r="ABF74" s="41"/>
      <c r="ABG74" s="41"/>
      <c r="ABH74" s="41"/>
      <c r="ABI74" s="41"/>
      <c r="ABJ74" s="41"/>
      <c r="ABK74" s="41"/>
      <c r="ABL74" s="41"/>
      <c r="ABM74" s="41"/>
      <c r="ABN74" s="41"/>
      <c r="ABO74" s="41"/>
      <c r="ABP74" s="41"/>
      <c r="ABQ74" s="41"/>
      <c r="ABR74" s="41"/>
      <c r="ABS74" s="41"/>
      <c r="ABT74" s="41"/>
      <c r="ABU74" s="41"/>
      <c r="ABV74" s="41"/>
      <c r="ABW74" s="41"/>
      <c r="ABX74" s="41"/>
      <c r="ABY74" s="41"/>
      <c r="ABZ74" s="41"/>
      <c r="ACA74" s="41"/>
      <c r="ACB74" s="41"/>
      <c r="ACC74" s="41"/>
      <c r="ACD74" s="41"/>
      <c r="ACE74" s="41"/>
      <c r="ACF74" s="41"/>
      <c r="ACG74" s="41"/>
      <c r="ACH74" s="41"/>
      <c r="ACI74" s="41"/>
      <c r="ACJ74" s="41"/>
      <c r="ACK74" s="41"/>
      <c r="ACL74" s="41"/>
      <c r="ACM74" s="41"/>
      <c r="ACN74" s="41"/>
      <c r="ACO74" s="41"/>
      <c r="ACP74" s="41"/>
      <c r="ACQ74" s="41"/>
      <c r="ACR74" s="41"/>
      <c r="ACS74" s="41"/>
      <c r="ACT74" s="41"/>
      <c r="ACU74" s="41"/>
      <c r="ACV74" s="41"/>
      <c r="ACW74" s="41"/>
      <c r="ACX74" s="41"/>
      <c r="ACY74" s="41"/>
      <c r="ACZ74" s="41"/>
      <c r="ADA74" s="41"/>
      <c r="ADB74" s="41"/>
      <c r="ADC74" s="41"/>
      <c r="ADD74" s="41"/>
      <c r="ADE74" s="41"/>
      <c r="ADF74" s="41"/>
      <c r="ADG74" s="41"/>
      <c r="ADH74" s="41"/>
      <c r="ADI74" s="41"/>
      <c r="ADJ74" s="41"/>
      <c r="ADK74" s="41"/>
      <c r="ADL74" s="41"/>
      <c r="ADM74" s="41"/>
      <c r="ADN74" s="41"/>
      <c r="ADO74" s="41"/>
      <c r="ADP74" s="41"/>
      <c r="ADQ74" s="41"/>
      <c r="ADR74" s="41"/>
      <c r="ADS74" s="41"/>
      <c r="ADT74" s="41"/>
      <c r="ADU74" s="41"/>
      <c r="ADV74" s="41"/>
      <c r="ADW74" s="41"/>
      <c r="ADX74" s="41"/>
      <c r="ADY74" s="41"/>
      <c r="ADZ74" s="41"/>
      <c r="AEA74" s="41"/>
      <c r="AEB74" s="41"/>
      <c r="AEC74" s="41"/>
      <c r="AED74" s="41"/>
      <c r="AEE74" s="41"/>
      <c r="AEF74" s="41"/>
      <c r="AEG74" s="41"/>
      <c r="AEH74" s="41"/>
      <c r="AEI74" s="41"/>
      <c r="AEJ74" s="41"/>
      <c r="AEK74" s="41"/>
      <c r="AEL74" s="41"/>
      <c r="AEM74" s="41"/>
      <c r="AEN74" s="41"/>
      <c r="AEO74" s="41"/>
      <c r="AEP74" s="41"/>
      <c r="AEQ74" s="41"/>
      <c r="AER74" s="41"/>
      <c r="AES74" s="41"/>
      <c r="AET74" s="41"/>
      <c r="AEU74" s="41"/>
      <c r="AEV74" s="41"/>
      <c r="AEW74" s="41"/>
      <c r="AEX74" s="41"/>
      <c r="AEY74" s="41"/>
      <c r="AEZ74" s="41"/>
      <c r="AFA74" s="41"/>
      <c r="AFB74" s="41"/>
      <c r="AFC74" s="41"/>
      <c r="AFD74" s="41"/>
      <c r="AFE74" s="41"/>
      <c r="AFF74" s="41"/>
      <c r="AFG74" s="41"/>
      <c r="AFH74" s="41"/>
      <c r="AFI74" s="41"/>
      <c r="AFJ74" s="41"/>
      <c r="AFK74" s="41"/>
      <c r="AFL74" s="41"/>
    </row>
    <row r="75" spans="1:844" ht="43.2" x14ac:dyDescent="0.3">
      <c r="A75" s="32">
        <v>15</v>
      </c>
      <c r="B75" s="33" t="s">
        <v>84</v>
      </c>
      <c r="C75" s="32" t="s">
        <v>270</v>
      </c>
      <c r="PI75" s="41"/>
      <c r="PJ75" s="41"/>
      <c r="PK75" s="41"/>
      <c r="PL75" s="41"/>
      <c r="PM75" s="41"/>
      <c r="PN75" s="41"/>
      <c r="PO75" s="41"/>
      <c r="PP75" s="41"/>
      <c r="PQ75" s="41"/>
      <c r="PR75" s="41"/>
      <c r="PS75" s="41"/>
      <c r="PT75" s="41"/>
      <c r="PU75" s="41"/>
      <c r="PV75" s="41"/>
      <c r="PW75" s="41"/>
      <c r="PX75" s="41"/>
      <c r="PY75" s="41"/>
      <c r="PZ75" s="41"/>
      <c r="QA75" s="41"/>
      <c r="QB75" s="41"/>
      <c r="QC75" s="41"/>
      <c r="QD75" s="41"/>
      <c r="QE75" s="41"/>
      <c r="QF75" s="41"/>
      <c r="QG75" s="41"/>
      <c r="QH75" s="41"/>
      <c r="QI75" s="41"/>
      <c r="QJ75" s="41"/>
      <c r="QK75" s="41"/>
      <c r="QL75" s="41"/>
      <c r="QM75" s="41"/>
      <c r="QN75" s="41"/>
      <c r="QO75" s="41"/>
      <c r="QP75" s="41"/>
      <c r="QQ75" s="41"/>
      <c r="QR75" s="41"/>
      <c r="QS75" s="41"/>
      <c r="QT75" s="41"/>
      <c r="QU75" s="41"/>
      <c r="QV75" s="41"/>
      <c r="QW75" s="41"/>
      <c r="QX75" s="41"/>
      <c r="QY75" s="41"/>
      <c r="QZ75" s="41"/>
      <c r="RA75" s="41"/>
      <c r="RB75" s="41"/>
      <c r="RC75" s="41"/>
      <c r="RD75" s="41"/>
      <c r="RE75" s="41"/>
      <c r="RF75" s="41"/>
      <c r="RG75" s="41"/>
      <c r="RH75" s="41"/>
      <c r="RI75" s="41"/>
      <c r="RJ75" s="41"/>
      <c r="RK75" s="41"/>
      <c r="RL75" s="41"/>
      <c r="RM75" s="41"/>
      <c r="RN75" s="41"/>
      <c r="RO75" s="41"/>
      <c r="RP75" s="41"/>
      <c r="RQ75" s="41"/>
      <c r="RR75" s="41"/>
      <c r="RS75" s="41"/>
      <c r="RT75" s="41"/>
      <c r="RU75" s="41"/>
      <c r="RV75" s="41"/>
      <c r="RW75" s="41"/>
      <c r="RX75" s="41"/>
      <c r="RY75" s="41"/>
      <c r="RZ75" s="41"/>
      <c r="SA75" s="41"/>
      <c r="SB75" s="41"/>
      <c r="SC75" s="41"/>
      <c r="SD75" s="41"/>
      <c r="SE75" s="41"/>
      <c r="SF75" s="41"/>
      <c r="SG75" s="41"/>
      <c r="SH75" s="41"/>
      <c r="SI75" s="41"/>
      <c r="SJ75" s="41"/>
      <c r="SK75" s="41"/>
      <c r="SL75" s="41"/>
      <c r="SM75" s="41"/>
      <c r="SN75" s="41"/>
      <c r="SO75" s="41"/>
      <c r="SP75" s="41"/>
      <c r="SQ75" s="41"/>
      <c r="SR75" s="41"/>
      <c r="SS75" s="41"/>
      <c r="ST75" s="41"/>
      <c r="SU75" s="41"/>
      <c r="SV75" s="41"/>
      <c r="SW75" s="41"/>
      <c r="SX75" s="41"/>
      <c r="SY75" s="41"/>
      <c r="SZ75" s="41"/>
      <c r="TA75" s="41"/>
      <c r="TB75" s="41"/>
      <c r="TC75" s="41"/>
      <c r="TD75" s="41"/>
      <c r="TE75" s="41"/>
      <c r="TF75" s="41"/>
      <c r="TG75" s="41"/>
      <c r="TH75" s="41"/>
      <c r="TI75" s="41"/>
      <c r="TJ75" s="41"/>
      <c r="TK75" s="41"/>
      <c r="TL75" s="41"/>
      <c r="TM75" s="41"/>
      <c r="TN75" s="41"/>
      <c r="TO75" s="41"/>
      <c r="TP75" s="41"/>
      <c r="TQ75" s="41"/>
      <c r="TR75" s="41"/>
      <c r="TS75" s="41"/>
      <c r="TT75" s="41"/>
      <c r="TU75" s="41"/>
      <c r="TV75" s="41"/>
      <c r="TW75" s="41"/>
      <c r="TX75" s="41"/>
      <c r="TY75" s="41"/>
      <c r="TZ75" s="41"/>
      <c r="UA75" s="41"/>
      <c r="UB75" s="41"/>
      <c r="UC75" s="41"/>
      <c r="UD75" s="41"/>
      <c r="UE75" s="41"/>
      <c r="UF75" s="41"/>
      <c r="UG75" s="41"/>
      <c r="UH75" s="41"/>
      <c r="UI75" s="41"/>
      <c r="UJ75" s="41"/>
      <c r="UK75" s="41"/>
      <c r="UL75" s="41"/>
      <c r="UM75" s="41"/>
      <c r="UN75" s="41"/>
      <c r="UO75" s="41"/>
      <c r="UP75" s="41"/>
      <c r="UQ75" s="41"/>
      <c r="UR75" s="41"/>
      <c r="US75" s="41"/>
      <c r="UT75" s="41"/>
      <c r="UU75" s="41"/>
      <c r="UV75" s="41"/>
      <c r="UW75" s="41"/>
      <c r="UX75" s="41"/>
      <c r="UY75" s="41"/>
      <c r="UZ75" s="41"/>
      <c r="VA75" s="41"/>
      <c r="VB75" s="41"/>
      <c r="VC75" s="41"/>
      <c r="VD75" s="41"/>
      <c r="VE75" s="41"/>
      <c r="VF75" s="41"/>
      <c r="VG75" s="41"/>
      <c r="VH75" s="41"/>
      <c r="VI75" s="41"/>
      <c r="VJ75" s="41"/>
      <c r="VK75" s="41"/>
      <c r="VL75" s="41"/>
      <c r="VM75" s="41"/>
      <c r="VN75" s="41"/>
      <c r="VO75" s="41"/>
      <c r="VP75" s="41"/>
      <c r="VQ75" s="41"/>
      <c r="VR75" s="41"/>
      <c r="VS75" s="41"/>
      <c r="VT75" s="41"/>
      <c r="VU75" s="41"/>
      <c r="VV75" s="41"/>
      <c r="VW75" s="41"/>
      <c r="VX75" s="41"/>
      <c r="VY75" s="41"/>
      <c r="VZ75" s="41"/>
      <c r="WA75" s="41"/>
      <c r="WB75" s="41"/>
      <c r="WC75" s="41"/>
      <c r="WD75" s="41"/>
      <c r="WE75" s="41"/>
      <c r="WF75" s="41"/>
      <c r="WG75" s="41"/>
      <c r="WH75" s="41"/>
      <c r="WI75" s="41"/>
      <c r="WJ75" s="41"/>
      <c r="WK75" s="41"/>
      <c r="WL75" s="41"/>
      <c r="WM75" s="41"/>
      <c r="WN75" s="41"/>
      <c r="WO75" s="41"/>
      <c r="WP75" s="41"/>
      <c r="WQ75" s="41"/>
      <c r="WR75" s="41"/>
      <c r="WS75" s="41"/>
      <c r="WT75" s="41"/>
      <c r="WU75" s="41"/>
      <c r="WV75" s="41"/>
      <c r="WW75" s="41"/>
      <c r="WX75" s="41"/>
      <c r="WY75" s="41"/>
      <c r="WZ75" s="41"/>
      <c r="XA75" s="41"/>
      <c r="XB75" s="41"/>
      <c r="XC75" s="41"/>
      <c r="XD75" s="41"/>
      <c r="XE75" s="41"/>
      <c r="XF75" s="41"/>
      <c r="XG75" s="41"/>
      <c r="XH75" s="41"/>
      <c r="XI75" s="41"/>
      <c r="XJ75" s="41"/>
      <c r="XK75" s="41"/>
      <c r="XL75" s="41"/>
      <c r="XM75" s="41"/>
      <c r="XN75" s="41"/>
      <c r="XO75" s="41"/>
      <c r="XP75" s="41"/>
      <c r="XQ75" s="41"/>
      <c r="XR75" s="41"/>
      <c r="XS75" s="41"/>
      <c r="XT75" s="41"/>
      <c r="XU75" s="41"/>
      <c r="XV75" s="41"/>
      <c r="XW75" s="41"/>
      <c r="XX75" s="41"/>
      <c r="XY75" s="41"/>
      <c r="XZ75" s="41"/>
      <c r="YA75" s="41"/>
      <c r="YB75" s="41"/>
      <c r="YC75" s="41"/>
      <c r="YD75" s="41"/>
      <c r="YE75" s="41"/>
      <c r="YF75" s="41"/>
      <c r="YG75" s="41"/>
      <c r="YH75" s="41"/>
      <c r="YI75" s="41"/>
      <c r="YJ75" s="41"/>
      <c r="YK75" s="41"/>
      <c r="YL75" s="41"/>
      <c r="YM75" s="41"/>
      <c r="YN75" s="41"/>
      <c r="YO75" s="41"/>
      <c r="YP75" s="41"/>
      <c r="YQ75" s="41"/>
      <c r="YR75" s="41"/>
      <c r="YS75" s="41"/>
      <c r="YT75" s="41"/>
      <c r="YU75" s="41"/>
      <c r="YV75" s="41"/>
      <c r="YW75" s="41"/>
      <c r="YX75" s="41"/>
      <c r="YY75" s="41"/>
      <c r="YZ75" s="41"/>
      <c r="ZA75" s="41"/>
      <c r="ZB75" s="41"/>
      <c r="ZC75" s="41"/>
      <c r="ZD75" s="41"/>
      <c r="ZE75" s="41"/>
      <c r="ZF75" s="41"/>
      <c r="ZG75" s="41"/>
      <c r="ZH75" s="41"/>
      <c r="ZI75" s="41"/>
      <c r="ZJ75" s="41"/>
      <c r="ZK75" s="41"/>
      <c r="ZL75" s="41"/>
      <c r="ZM75" s="41"/>
      <c r="ZN75" s="41"/>
      <c r="ZO75" s="41"/>
      <c r="ZP75" s="41"/>
      <c r="ZQ75" s="41"/>
      <c r="ZR75" s="41"/>
      <c r="ZS75" s="41"/>
      <c r="ZT75" s="41"/>
      <c r="ZU75" s="41"/>
      <c r="ZV75" s="41"/>
      <c r="ZW75" s="41"/>
      <c r="ZX75" s="41"/>
      <c r="ZY75" s="41"/>
      <c r="ZZ75" s="41"/>
      <c r="AAA75" s="41"/>
      <c r="AAB75" s="41"/>
      <c r="AAC75" s="41"/>
      <c r="AAD75" s="41"/>
      <c r="AAE75" s="41"/>
      <c r="AAF75" s="41"/>
      <c r="AAG75" s="41"/>
      <c r="AAH75" s="41"/>
      <c r="AAI75" s="41"/>
      <c r="AAJ75" s="41"/>
      <c r="AAK75" s="41"/>
      <c r="AAL75" s="41"/>
      <c r="AAM75" s="41"/>
      <c r="AAN75" s="41"/>
      <c r="AAO75" s="41"/>
      <c r="AAP75" s="41"/>
      <c r="AAQ75" s="41"/>
      <c r="AAR75" s="41"/>
      <c r="AAS75" s="41"/>
      <c r="AAT75" s="41"/>
      <c r="AAU75" s="41"/>
      <c r="AAV75" s="41"/>
      <c r="AAW75" s="41"/>
      <c r="AAX75" s="41"/>
      <c r="AAY75" s="41"/>
      <c r="AAZ75" s="41"/>
      <c r="ABA75" s="41"/>
      <c r="ABB75" s="41"/>
      <c r="ABC75" s="41"/>
      <c r="ABD75" s="41"/>
      <c r="ABE75" s="41"/>
      <c r="ABF75" s="41"/>
      <c r="ABG75" s="41"/>
      <c r="ABH75" s="41"/>
      <c r="ABI75" s="41"/>
      <c r="ABJ75" s="41"/>
      <c r="ABK75" s="41"/>
      <c r="ABL75" s="41"/>
      <c r="ABM75" s="41"/>
      <c r="ABN75" s="41"/>
      <c r="ABO75" s="41"/>
      <c r="ABP75" s="41"/>
      <c r="ABQ75" s="41"/>
      <c r="ABR75" s="41"/>
      <c r="ABS75" s="41"/>
      <c r="ABT75" s="41"/>
      <c r="ABU75" s="41"/>
      <c r="ABV75" s="41"/>
      <c r="ABW75" s="41"/>
      <c r="ABX75" s="41"/>
      <c r="ABY75" s="41"/>
      <c r="ABZ75" s="41"/>
      <c r="ACA75" s="41"/>
      <c r="ACB75" s="41"/>
      <c r="ACC75" s="41"/>
      <c r="ACD75" s="41"/>
      <c r="ACE75" s="41"/>
      <c r="ACF75" s="41"/>
      <c r="ACG75" s="41"/>
      <c r="ACH75" s="41"/>
      <c r="ACI75" s="41"/>
      <c r="ACJ75" s="41"/>
      <c r="ACK75" s="41"/>
      <c r="ACL75" s="41"/>
      <c r="ACM75" s="41"/>
      <c r="ACN75" s="41"/>
      <c r="ACO75" s="41"/>
      <c r="ACP75" s="41"/>
      <c r="ACQ75" s="41"/>
      <c r="ACR75" s="41"/>
      <c r="ACS75" s="41"/>
      <c r="ACT75" s="41"/>
      <c r="ACU75" s="41"/>
      <c r="ACV75" s="41"/>
      <c r="ACW75" s="41"/>
      <c r="ACX75" s="41"/>
      <c r="ACY75" s="41"/>
      <c r="ACZ75" s="41"/>
      <c r="ADA75" s="41"/>
      <c r="ADB75" s="41"/>
      <c r="ADC75" s="41"/>
      <c r="ADD75" s="41"/>
      <c r="ADE75" s="41"/>
      <c r="ADF75" s="41"/>
      <c r="ADG75" s="41"/>
      <c r="ADH75" s="41"/>
      <c r="ADI75" s="41"/>
      <c r="ADJ75" s="41"/>
      <c r="ADK75" s="41"/>
      <c r="ADL75" s="41"/>
      <c r="ADM75" s="41"/>
      <c r="ADN75" s="41"/>
      <c r="ADO75" s="41"/>
      <c r="ADP75" s="41"/>
      <c r="ADQ75" s="41"/>
      <c r="ADR75" s="41"/>
      <c r="ADS75" s="41"/>
      <c r="ADT75" s="41"/>
      <c r="ADU75" s="41"/>
      <c r="ADV75" s="41"/>
      <c r="ADW75" s="41"/>
      <c r="ADX75" s="41"/>
      <c r="ADY75" s="41"/>
      <c r="ADZ75" s="41"/>
      <c r="AEA75" s="41"/>
      <c r="AEB75" s="41"/>
      <c r="AEC75" s="41"/>
      <c r="AED75" s="41"/>
      <c r="AEE75" s="41"/>
      <c r="AEF75" s="41"/>
      <c r="AEG75" s="41"/>
      <c r="AEH75" s="41"/>
      <c r="AEI75" s="41"/>
      <c r="AEJ75" s="41"/>
      <c r="AEK75" s="41"/>
      <c r="AEL75" s="41"/>
      <c r="AEM75" s="41"/>
      <c r="AEN75" s="41"/>
      <c r="AEO75" s="41"/>
      <c r="AEP75" s="41"/>
      <c r="AEQ75" s="41"/>
      <c r="AER75" s="41"/>
      <c r="AES75" s="41"/>
      <c r="AET75" s="41"/>
      <c r="AEU75" s="41"/>
      <c r="AEV75" s="41"/>
      <c r="AEW75" s="41"/>
      <c r="AEX75" s="41"/>
      <c r="AEY75" s="41"/>
      <c r="AEZ75" s="41"/>
      <c r="AFA75" s="41"/>
      <c r="AFB75" s="41"/>
      <c r="AFC75" s="41"/>
      <c r="AFD75" s="41"/>
      <c r="AFE75" s="41"/>
      <c r="AFF75" s="41"/>
      <c r="AFG75" s="41"/>
      <c r="AFH75" s="41"/>
      <c r="AFI75" s="41"/>
      <c r="AFJ75" s="41"/>
      <c r="AFK75" s="41"/>
      <c r="AFL75" s="41"/>
    </row>
    <row r="76" spans="1:844" x14ac:dyDescent="0.3">
      <c r="D76" s="34"/>
      <c r="E76" s="58">
        <v>2007</v>
      </c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58">
        <v>2008</v>
      </c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60"/>
      <c r="CK76" s="58">
        <v>2009</v>
      </c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60"/>
      <c r="EA76" s="58">
        <v>2010</v>
      </c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60"/>
      <c r="FQ76" s="58">
        <v>2011</v>
      </c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60"/>
      <c r="HG76" s="58">
        <v>2012</v>
      </c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60"/>
      <c r="IW76" s="58">
        <v>2013</v>
      </c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60"/>
      <c r="KM76" s="58">
        <v>2014</v>
      </c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60"/>
      <c r="MC76" s="58">
        <v>2015</v>
      </c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60"/>
      <c r="NS76" s="58">
        <v>2016</v>
      </c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60"/>
      <c r="PI76" s="41"/>
      <c r="PJ76" s="41"/>
      <c r="PK76" s="41"/>
      <c r="PL76" s="41"/>
      <c r="PM76" s="41"/>
      <c r="PN76" s="41"/>
      <c r="PO76" s="41"/>
      <c r="PP76" s="41"/>
      <c r="PQ76" s="41"/>
      <c r="PR76" s="41"/>
      <c r="PS76" s="41"/>
      <c r="PT76" s="41"/>
      <c r="PU76" s="41"/>
      <c r="PV76" s="41"/>
      <c r="PW76" s="41"/>
      <c r="PX76" s="41"/>
      <c r="PY76" s="41"/>
      <c r="PZ76" s="41"/>
      <c r="QA76" s="41"/>
      <c r="QB76" s="41"/>
      <c r="QC76" s="41"/>
      <c r="QD76" s="41"/>
      <c r="QE76" s="41"/>
      <c r="QF76" s="41"/>
      <c r="QG76" s="41"/>
      <c r="QH76" s="41"/>
      <c r="QI76" s="41"/>
      <c r="QJ76" s="41"/>
      <c r="QK76" s="41"/>
      <c r="QL76" s="41"/>
      <c r="QM76" s="41"/>
      <c r="QN76" s="41"/>
      <c r="QO76" s="41"/>
      <c r="QP76" s="41"/>
      <c r="QQ76" s="41"/>
      <c r="QR76" s="41"/>
      <c r="QS76" s="41"/>
      <c r="QT76" s="41"/>
      <c r="QU76" s="41"/>
      <c r="QV76" s="41"/>
      <c r="QW76" s="41"/>
      <c r="QX76" s="41"/>
      <c r="QY76" s="41"/>
      <c r="QZ76" s="41"/>
      <c r="RA76" s="41"/>
      <c r="RB76" s="41"/>
      <c r="RC76" s="41"/>
      <c r="RD76" s="41"/>
      <c r="RE76" s="41"/>
      <c r="RF76" s="41"/>
      <c r="RG76" s="41"/>
      <c r="RH76" s="41"/>
      <c r="RI76" s="41"/>
      <c r="RJ76" s="41"/>
      <c r="RK76" s="41"/>
      <c r="RL76" s="41"/>
      <c r="RM76" s="41"/>
      <c r="RN76" s="41"/>
      <c r="RO76" s="41"/>
      <c r="RP76" s="41"/>
      <c r="RQ76" s="41"/>
      <c r="RR76" s="41"/>
      <c r="RS76" s="41"/>
      <c r="RT76" s="41"/>
      <c r="RU76" s="41"/>
      <c r="RV76" s="41"/>
      <c r="RW76" s="41"/>
      <c r="RX76" s="41"/>
      <c r="RY76" s="41"/>
      <c r="RZ76" s="41"/>
      <c r="SA76" s="41"/>
      <c r="SB76" s="41"/>
      <c r="SC76" s="41"/>
      <c r="SD76" s="41"/>
      <c r="SE76" s="41"/>
      <c r="SF76" s="41"/>
      <c r="SG76" s="41"/>
      <c r="SH76" s="41"/>
      <c r="SI76" s="41"/>
      <c r="SJ76" s="41"/>
      <c r="SK76" s="41"/>
      <c r="SL76" s="41"/>
      <c r="SM76" s="41"/>
      <c r="SN76" s="41"/>
      <c r="SO76" s="41"/>
      <c r="SP76" s="41"/>
      <c r="SQ76" s="41"/>
      <c r="SR76" s="41"/>
      <c r="SS76" s="41"/>
      <c r="ST76" s="41"/>
      <c r="SU76" s="41"/>
      <c r="SV76" s="41"/>
      <c r="SW76" s="41"/>
      <c r="SX76" s="41"/>
      <c r="SY76" s="41"/>
      <c r="SZ76" s="41"/>
      <c r="TA76" s="41"/>
      <c r="TB76" s="41"/>
      <c r="TC76" s="41"/>
      <c r="TD76" s="41"/>
      <c r="TE76" s="41"/>
      <c r="TF76" s="41"/>
      <c r="TG76" s="41"/>
      <c r="TH76" s="41"/>
      <c r="TI76" s="41"/>
      <c r="TJ76" s="41"/>
      <c r="TK76" s="41"/>
      <c r="TL76" s="41"/>
      <c r="TM76" s="41"/>
      <c r="TN76" s="41"/>
      <c r="TO76" s="41"/>
      <c r="TP76" s="41"/>
      <c r="TQ76" s="41"/>
      <c r="TR76" s="41"/>
      <c r="TS76" s="41"/>
      <c r="TT76" s="41"/>
      <c r="TU76" s="41"/>
      <c r="TV76" s="41"/>
      <c r="TW76" s="41"/>
      <c r="TX76" s="41"/>
      <c r="TY76" s="41"/>
      <c r="TZ76" s="41"/>
      <c r="UA76" s="41"/>
      <c r="UB76" s="41"/>
      <c r="UC76" s="41"/>
      <c r="UD76" s="41"/>
      <c r="UE76" s="41"/>
      <c r="UF76" s="41"/>
      <c r="UG76" s="41"/>
      <c r="UH76" s="41"/>
      <c r="UI76" s="41"/>
      <c r="UJ76" s="41"/>
      <c r="UK76" s="41"/>
      <c r="UL76" s="41"/>
      <c r="UM76" s="41"/>
      <c r="UN76" s="41"/>
      <c r="UO76" s="41"/>
      <c r="UP76" s="41"/>
      <c r="UQ76" s="41"/>
      <c r="UR76" s="41"/>
      <c r="US76" s="41"/>
      <c r="UT76" s="41"/>
      <c r="UU76" s="41"/>
      <c r="UV76" s="41"/>
      <c r="UW76" s="41"/>
      <c r="UX76" s="41"/>
      <c r="UY76" s="41"/>
      <c r="UZ76" s="41"/>
      <c r="VA76" s="41"/>
      <c r="VB76" s="41"/>
      <c r="VC76" s="41"/>
      <c r="VD76" s="41"/>
      <c r="VE76" s="41"/>
      <c r="VF76" s="41"/>
      <c r="VG76" s="41"/>
      <c r="VH76" s="41"/>
      <c r="VI76" s="41"/>
      <c r="VJ76" s="41"/>
      <c r="VK76" s="41"/>
      <c r="VL76" s="41"/>
      <c r="VM76" s="41"/>
      <c r="VN76" s="41"/>
      <c r="VO76" s="41"/>
      <c r="VP76" s="41"/>
      <c r="VQ76" s="41"/>
      <c r="VR76" s="41"/>
      <c r="VS76" s="41"/>
      <c r="VT76" s="41"/>
      <c r="VU76" s="41"/>
      <c r="VV76" s="41"/>
      <c r="VW76" s="41"/>
      <c r="VX76" s="41"/>
      <c r="VY76" s="41"/>
      <c r="VZ76" s="41"/>
      <c r="WA76" s="41"/>
      <c r="WB76" s="41"/>
      <c r="WC76" s="41"/>
      <c r="WD76" s="41"/>
      <c r="WE76" s="41"/>
      <c r="WF76" s="41"/>
      <c r="WG76" s="41"/>
      <c r="WH76" s="41"/>
      <c r="WI76" s="41"/>
      <c r="WJ76" s="41"/>
      <c r="WK76" s="41"/>
      <c r="WL76" s="41"/>
      <c r="WM76" s="41"/>
      <c r="WN76" s="41"/>
      <c r="WO76" s="41"/>
      <c r="WP76" s="41"/>
      <c r="WQ76" s="41"/>
      <c r="WR76" s="41"/>
      <c r="WS76" s="41"/>
      <c r="WT76" s="41"/>
      <c r="WU76" s="41"/>
      <c r="WV76" s="41"/>
      <c r="WW76" s="41"/>
      <c r="WX76" s="41"/>
      <c r="WY76" s="41"/>
      <c r="WZ76" s="41"/>
      <c r="XA76" s="41"/>
      <c r="XB76" s="41"/>
      <c r="XC76" s="41"/>
      <c r="XD76" s="41"/>
      <c r="XE76" s="41"/>
      <c r="XF76" s="41"/>
      <c r="XG76" s="41"/>
      <c r="XH76" s="41"/>
      <c r="XI76" s="41"/>
      <c r="XJ76" s="41"/>
      <c r="XK76" s="41"/>
      <c r="XL76" s="41"/>
      <c r="XM76" s="41"/>
      <c r="XN76" s="41"/>
      <c r="XO76" s="41"/>
      <c r="XP76" s="41"/>
      <c r="XQ76" s="41"/>
      <c r="XR76" s="41"/>
      <c r="XS76" s="41"/>
      <c r="XT76" s="41"/>
      <c r="XU76" s="41"/>
      <c r="XV76" s="41"/>
      <c r="XW76" s="41"/>
      <c r="XX76" s="41"/>
      <c r="XY76" s="41"/>
      <c r="XZ76" s="41"/>
      <c r="YA76" s="41"/>
      <c r="YB76" s="41"/>
      <c r="YC76" s="41"/>
      <c r="YD76" s="41"/>
      <c r="YE76" s="41"/>
      <c r="YF76" s="41"/>
      <c r="YG76" s="41"/>
      <c r="YH76" s="41"/>
      <c r="YI76" s="41"/>
      <c r="YJ76" s="41"/>
      <c r="YK76" s="41"/>
      <c r="YL76" s="41"/>
      <c r="YM76" s="41"/>
      <c r="YN76" s="41"/>
      <c r="YO76" s="41"/>
      <c r="YP76" s="41"/>
      <c r="YQ76" s="41"/>
      <c r="YR76" s="41"/>
      <c r="YS76" s="41"/>
      <c r="YT76" s="41"/>
      <c r="YU76" s="41"/>
      <c r="YV76" s="41"/>
      <c r="YW76" s="41"/>
      <c r="YX76" s="41"/>
      <c r="YY76" s="41"/>
      <c r="YZ76" s="41"/>
      <c r="ZA76" s="41"/>
      <c r="ZB76" s="41"/>
      <c r="ZC76" s="41"/>
      <c r="ZD76" s="41"/>
      <c r="ZE76" s="41"/>
      <c r="ZF76" s="41"/>
      <c r="ZG76" s="41"/>
      <c r="ZH76" s="41"/>
      <c r="ZI76" s="41"/>
      <c r="ZJ76" s="41"/>
      <c r="ZK76" s="41"/>
      <c r="ZL76" s="41"/>
      <c r="ZM76" s="41"/>
      <c r="ZN76" s="41"/>
      <c r="ZO76" s="41"/>
      <c r="ZP76" s="41"/>
      <c r="ZQ76" s="41"/>
      <c r="ZR76" s="41"/>
      <c r="ZS76" s="41"/>
      <c r="ZT76" s="41"/>
      <c r="ZU76" s="41"/>
      <c r="ZV76" s="41"/>
      <c r="ZW76" s="41"/>
      <c r="ZX76" s="41"/>
      <c r="ZY76" s="41"/>
      <c r="ZZ76" s="41"/>
      <c r="AAA76" s="41"/>
      <c r="AAB76" s="41"/>
      <c r="AAC76" s="41"/>
      <c r="AAD76" s="41"/>
      <c r="AAE76" s="41"/>
      <c r="AAF76" s="41"/>
      <c r="AAG76" s="41"/>
      <c r="AAH76" s="41"/>
      <c r="AAI76" s="41"/>
      <c r="AAJ76" s="41"/>
      <c r="AAK76" s="41"/>
      <c r="AAL76" s="41"/>
      <c r="AAM76" s="41"/>
      <c r="AAN76" s="41"/>
      <c r="AAO76" s="41"/>
      <c r="AAP76" s="41"/>
      <c r="AAQ76" s="41"/>
      <c r="AAR76" s="41"/>
      <c r="AAS76" s="41"/>
      <c r="AAT76" s="41"/>
      <c r="AAU76" s="41"/>
      <c r="AAV76" s="41"/>
      <c r="AAW76" s="41"/>
      <c r="AAX76" s="41"/>
      <c r="AAY76" s="41"/>
      <c r="AAZ76" s="41"/>
      <c r="ABA76" s="41"/>
      <c r="ABB76" s="41"/>
      <c r="ABC76" s="41"/>
      <c r="ABD76" s="41"/>
      <c r="ABE76" s="41"/>
      <c r="ABF76" s="41"/>
      <c r="ABG76" s="41"/>
      <c r="ABH76" s="41"/>
      <c r="ABI76" s="41"/>
      <c r="ABJ76" s="41"/>
      <c r="ABK76" s="41"/>
      <c r="ABL76" s="41"/>
      <c r="ABM76" s="41"/>
      <c r="ABN76" s="41"/>
      <c r="ABO76" s="41"/>
      <c r="ABP76" s="41"/>
      <c r="ABQ76" s="41"/>
      <c r="ABR76" s="41"/>
      <c r="ABS76" s="41"/>
      <c r="ABT76" s="41"/>
      <c r="ABU76" s="41"/>
      <c r="ABV76" s="41"/>
      <c r="ABW76" s="41"/>
      <c r="ABX76" s="41"/>
      <c r="ABY76" s="41"/>
      <c r="ABZ76" s="41"/>
      <c r="ACA76" s="41"/>
      <c r="ACB76" s="41"/>
      <c r="ACC76" s="41"/>
      <c r="ACD76" s="41"/>
      <c r="ACE76" s="41"/>
      <c r="ACF76" s="41"/>
      <c r="ACG76" s="41"/>
      <c r="ACH76" s="41"/>
      <c r="ACI76" s="41"/>
      <c r="ACJ76" s="41"/>
      <c r="ACK76" s="41"/>
      <c r="ACL76" s="41"/>
      <c r="ACM76" s="41"/>
      <c r="ACN76" s="41"/>
      <c r="ACO76" s="41"/>
      <c r="ACP76" s="41"/>
      <c r="ACQ76" s="41"/>
      <c r="ACR76" s="41"/>
      <c r="ACS76" s="41"/>
      <c r="ACT76" s="41"/>
      <c r="ACU76" s="41"/>
      <c r="ACV76" s="41"/>
      <c r="ACW76" s="41"/>
      <c r="ACX76" s="41"/>
      <c r="ACY76" s="41"/>
      <c r="ACZ76" s="41"/>
      <c r="ADA76" s="41"/>
      <c r="ADB76" s="41"/>
      <c r="ADC76" s="41"/>
      <c r="ADD76" s="41"/>
      <c r="ADE76" s="41"/>
      <c r="ADF76" s="41"/>
      <c r="ADG76" s="41"/>
      <c r="ADH76" s="41"/>
      <c r="ADI76" s="41"/>
      <c r="ADJ76" s="41"/>
      <c r="ADK76" s="41"/>
      <c r="ADL76" s="41"/>
      <c r="ADM76" s="41"/>
      <c r="ADN76" s="41"/>
      <c r="ADO76" s="41"/>
      <c r="ADP76" s="41"/>
      <c r="ADQ76" s="41"/>
      <c r="ADR76" s="41"/>
      <c r="ADS76" s="41"/>
      <c r="ADT76" s="41"/>
      <c r="ADU76" s="41"/>
      <c r="ADV76" s="41"/>
      <c r="ADW76" s="41"/>
      <c r="ADX76" s="41"/>
      <c r="ADY76" s="41"/>
      <c r="ADZ76" s="41"/>
      <c r="AEA76" s="41"/>
      <c r="AEB76" s="41"/>
      <c r="AEC76" s="41"/>
      <c r="AED76" s="41"/>
      <c r="AEE76" s="41"/>
      <c r="AEF76" s="41"/>
      <c r="AEG76" s="41"/>
      <c r="AEH76" s="41"/>
      <c r="AEI76" s="41"/>
      <c r="AEJ76" s="41"/>
      <c r="AEK76" s="41"/>
      <c r="AEL76" s="41"/>
      <c r="AEM76" s="41"/>
      <c r="AEN76" s="41"/>
      <c r="AEO76" s="41"/>
      <c r="AEP76" s="41"/>
      <c r="AEQ76" s="41"/>
      <c r="AER76" s="41"/>
      <c r="AES76" s="41"/>
      <c r="AET76" s="41"/>
      <c r="AEU76" s="41"/>
      <c r="AEV76" s="41"/>
      <c r="AEW76" s="41"/>
      <c r="AEX76" s="41"/>
      <c r="AEY76" s="41"/>
      <c r="AEZ76" s="41"/>
      <c r="AFA76" s="41"/>
      <c r="AFB76" s="41"/>
      <c r="AFC76" s="41"/>
      <c r="AFD76" s="41"/>
      <c r="AFE76" s="41"/>
      <c r="AFF76" s="41"/>
      <c r="AFG76" s="41"/>
      <c r="AFH76" s="41"/>
      <c r="AFI76" s="41"/>
      <c r="AFJ76" s="41"/>
      <c r="AFK76" s="41"/>
      <c r="AFL76" s="41"/>
    </row>
    <row r="77" spans="1:844" x14ac:dyDescent="0.3">
      <c r="D77" s="34" t="s">
        <v>1</v>
      </c>
      <c r="E77" s="34" t="s">
        <v>208</v>
      </c>
      <c r="F77" s="34" t="s">
        <v>209</v>
      </c>
      <c r="G77" s="34" t="s">
        <v>210</v>
      </c>
      <c r="H77" s="34" t="s">
        <v>211</v>
      </c>
      <c r="I77" s="34" t="s">
        <v>212</v>
      </c>
      <c r="J77" s="34" t="s">
        <v>213</v>
      </c>
      <c r="K77" s="34" t="s">
        <v>214</v>
      </c>
      <c r="L77" s="34" t="s">
        <v>215</v>
      </c>
      <c r="M77" s="34" t="s">
        <v>216</v>
      </c>
      <c r="N77" s="34" t="s">
        <v>217</v>
      </c>
      <c r="O77" s="34" t="s">
        <v>218</v>
      </c>
      <c r="P77" s="34" t="s">
        <v>219</v>
      </c>
      <c r="Q77" s="34" t="s">
        <v>220</v>
      </c>
      <c r="R77" s="34" t="s">
        <v>221</v>
      </c>
      <c r="S77" s="34" t="s">
        <v>222</v>
      </c>
      <c r="T77" s="34" t="s">
        <v>223</v>
      </c>
      <c r="U77" s="34" t="s">
        <v>224</v>
      </c>
      <c r="V77" s="34" t="s">
        <v>225</v>
      </c>
      <c r="W77" s="34" t="s">
        <v>226</v>
      </c>
      <c r="X77" s="34" t="s">
        <v>227</v>
      </c>
      <c r="Y77" s="34" t="s">
        <v>228</v>
      </c>
      <c r="Z77" s="34" t="s">
        <v>229</v>
      </c>
      <c r="AA77" s="34" t="s">
        <v>230</v>
      </c>
      <c r="AB77" s="34" t="s">
        <v>231</v>
      </c>
      <c r="AC77" s="34" t="s">
        <v>232</v>
      </c>
      <c r="AD77" s="34" t="s">
        <v>233</v>
      </c>
      <c r="AE77" s="34" t="s">
        <v>234</v>
      </c>
      <c r="AF77" s="34" t="s">
        <v>235</v>
      </c>
      <c r="AG77" s="34" t="s">
        <v>236</v>
      </c>
      <c r="AH77" s="34" t="s">
        <v>237</v>
      </c>
      <c r="AI77" s="34" t="s">
        <v>238</v>
      </c>
      <c r="AJ77" s="34" t="s">
        <v>239</v>
      </c>
      <c r="AK77" s="34" t="s">
        <v>240</v>
      </c>
      <c r="AL77" s="34" t="s">
        <v>241</v>
      </c>
      <c r="AM77" s="34" t="s">
        <v>242</v>
      </c>
      <c r="AN77" s="34" t="s">
        <v>243</v>
      </c>
      <c r="AO77" s="34" t="s">
        <v>244</v>
      </c>
      <c r="AP77" s="34" t="s">
        <v>245</v>
      </c>
      <c r="AQ77" s="34" t="s">
        <v>246</v>
      </c>
      <c r="AR77" s="34" t="s">
        <v>247</v>
      </c>
      <c r="AS77" s="34" t="s">
        <v>248</v>
      </c>
      <c r="AT77" s="34" t="s">
        <v>249</v>
      </c>
      <c r="AU77" s="34" t="s">
        <v>208</v>
      </c>
      <c r="AV77" s="34" t="s">
        <v>209</v>
      </c>
      <c r="AW77" s="34" t="s">
        <v>210</v>
      </c>
      <c r="AX77" s="34" t="s">
        <v>211</v>
      </c>
      <c r="AY77" s="34" t="s">
        <v>212</v>
      </c>
      <c r="AZ77" s="34" t="s">
        <v>213</v>
      </c>
      <c r="BA77" s="34" t="s">
        <v>214</v>
      </c>
      <c r="BB77" s="34" t="s">
        <v>215</v>
      </c>
      <c r="BC77" s="34" t="s">
        <v>216</v>
      </c>
      <c r="BD77" s="34" t="s">
        <v>217</v>
      </c>
      <c r="BE77" s="34" t="s">
        <v>218</v>
      </c>
      <c r="BF77" s="34" t="s">
        <v>219</v>
      </c>
      <c r="BG77" s="34" t="s">
        <v>220</v>
      </c>
      <c r="BH77" s="34" t="s">
        <v>221</v>
      </c>
      <c r="BI77" s="34" t="s">
        <v>222</v>
      </c>
      <c r="BJ77" s="34" t="s">
        <v>223</v>
      </c>
      <c r="BK77" s="34" t="s">
        <v>224</v>
      </c>
      <c r="BL77" s="34" t="s">
        <v>225</v>
      </c>
      <c r="BM77" s="34" t="s">
        <v>226</v>
      </c>
      <c r="BN77" s="34" t="s">
        <v>227</v>
      </c>
      <c r="BO77" s="34" t="s">
        <v>228</v>
      </c>
      <c r="BP77" s="34" t="s">
        <v>229</v>
      </c>
      <c r="BQ77" s="34" t="s">
        <v>230</v>
      </c>
      <c r="BR77" s="34" t="s">
        <v>231</v>
      </c>
      <c r="BS77" s="34" t="s">
        <v>232</v>
      </c>
      <c r="BT77" s="34" t="s">
        <v>233</v>
      </c>
      <c r="BU77" s="34" t="s">
        <v>234</v>
      </c>
      <c r="BV77" s="34" t="s">
        <v>235</v>
      </c>
      <c r="BW77" s="34" t="s">
        <v>236</v>
      </c>
      <c r="BX77" s="34" t="s">
        <v>237</v>
      </c>
      <c r="BY77" s="34" t="s">
        <v>238</v>
      </c>
      <c r="BZ77" s="34" t="s">
        <v>239</v>
      </c>
      <c r="CA77" s="34" t="s">
        <v>240</v>
      </c>
      <c r="CB77" s="34" t="s">
        <v>241</v>
      </c>
      <c r="CC77" s="34" t="s">
        <v>242</v>
      </c>
      <c r="CD77" s="34" t="s">
        <v>243</v>
      </c>
      <c r="CE77" s="34" t="s">
        <v>244</v>
      </c>
      <c r="CF77" s="34" t="s">
        <v>245</v>
      </c>
      <c r="CG77" s="34" t="s">
        <v>246</v>
      </c>
      <c r="CH77" s="34" t="s">
        <v>247</v>
      </c>
      <c r="CI77" s="34" t="s">
        <v>248</v>
      </c>
      <c r="CJ77" s="34" t="s">
        <v>249</v>
      </c>
      <c r="CK77" s="34" t="s">
        <v>208</v>
      </c>
      <c r="CL77" s="34" t="s">
        <v>209</v>
      </c>
      <c r="CM77" s="34" t="s">
        <v>210</v>
      </c>
      <c r="CN77" s="34" t="s">
        <v>211</v>
      </c>
      <c r="CO77" s="34" t="s">
        <v>212</v>
      </c>
      <c r="CP77" s="34" t="s">
        <v>213</v>
      </c>
      <c r="CQ77" s="34" t="s">
        <v>214</v>
      </c>
      <c r="CR77" s="34" t="s">
        <v>215</v>
      </c>
      <c r="CS77" s="34" t="s">
        <v>216</v>
      </c>
      <c r="CT77" s="34" t="s">
        <v>217</v>
      </c>
      <c r="CU77" s="34" t="s">
        <v>218</v>
      </c>
      <c r="CV77" s="34" t="s">
        <v>219</v>
      </c>
      <c r="CW77" s="34" t="s">
        <v>220</v>
      </c>
      <c r="CX77" s="34" t="s">
        <v>221</v>
      </c>
      <c r="CY77" s="34" t="s">
        <v>222</v>
      </c>
      <c r="CZ77" s="34" t="s">
        <v>223</v>
      </c>
      <c r="DA77" s="34" t="s">
        <v>224</v>
      </c>
      <c r="DB77" s="34" t="s">
        <v>225</v>
      </c>
      <c r="DC77" s="34" t="s">
        <v>226</v>
      </c>
      <c r="DD77" s="34" t="s">
        <v>227</v>
      </c>
      <c r="DE77" s="34" t="s">
        <v>228</v>
      </c>
      <c r="DF77" s="34" t="s">
        <v>229</v>
      </c>
      <c r="DG77" s="34" t="s">
        <v>230</v>
      </c>
      <c r="DH77" s="34" t="s">
        <v>231</v>
      </c>
      <c r="DI77" s="34" t="s">
        <v>232</v>
      </c>
      <c r="DJ77" s="34" t="s">
        <v>233</v>
      </c>
      <c r="DK77" s="34" t="s">
        <v>234</v>
      </c>
      <c r="DL77" s="34" t="s">
        <v>235</v>
      </c>
      <c r="DM77" s="34" t="s">
        <v>236</v>
      </c>
      <c r="DN77" s="34" t="s">
        <v>237</v>
      </c>
      <c r="DO77" s="34" t="s">
        <v>238</v>
      </c>
      <c r="DP77" s="34" t="s">
        <v>239</v>
      </c>
      <c r="DQ77" s="34" t="s">
        <v>240</v>
      </c>
      <c r="DR77" s="34" t="s">
        <v>241</v>
      </c>
      <c r="DS77" s="34" t="s">
        <v>242</v>
      </c>
      <c r="DT77" s="34" t="s">
        <v>243</v>
      </c>
      <c r="DU77" s="34" t="s">
        <v>244</v>
      </c>
      <c r="DV77" s="34" t="s">
        <v>245</v>
      </c>
      <c r="DW77" s="34" t="s">
        <v>246</v>
      </c>
      <c r="DX77" s="34" t="s">
        <v>247</v>
      </c>
      <c r="DY77" s="34" t="s">
        <v>248</v>
      </c>
      <c r="DZ77" s="34" t="s">
        <v>249</v>
      </c>
      <c r="EA77" s="34" t="s">
        <v>208</v>
      </c>
      <c r="EB77" s="34" t="s">
        <v>209</v>
      </c>
      <c r="EC77" s="34" t="s">
        <v>210</v>
      </c>
      <c r="ED77" s="34" t="s">
        <v>211</v>
      </c>
      <c r="EE77" s="34" t="s">
        <v>212</v>
      </c>
      <c r="EF77" s="34" t="s">
        <v>213</v>
      </c>
      <c r="EG77" s="34" t="s">
        <v>214</v>
      </c>
      <c r="EH77" s="34" t="s">
        <v>215</v>
      </c>
      <c r="EI77" s="34" t="s">
        <v>216</v>
      </c>
      <c r="EJ77" s="34" t="s">
        <v>217</v>
      </c>
      <c r="EK77" s="34" t="s">
        <v>218</v>
      </c>
      <c r="EL77" s="34" t="s">
        <v>219</v>
      </c>
      <c r="EM77" s="34" t="s">
        <v>220</v>
      </c>
      <c r="EN77" s="34" t="s">
        <v>221</v>
      </c>
      <c r="EO77" s="34" t="s">
        <v>222</v>
      </c>
      <c r="EP77" s="34" t="s">
        <v>223</v>
      </c>
      <c r="EQ77" s="34" t="s">
        <v>224</v>
      </c>
      <c r="ER77" s="34" t="s">
        <v>225</v>
      </c>
      <c r="ES77" s="34" t="s">
        <v>226</v>
      </c>
      <c r="ET77" s="34" t="s">
        <v>227</v>
      </c>
      <c r="EU77" s="34" t="s">
        <v>228</v>
      </c>
      <c r="EV77" s="34" t="s">
        <v>229</v>
      </c>
      <c r="EW77" s="34" t="s">
        <v>230</v>
      </c>
      <c r="EX77" s="34" t="s">
        <v>231</v>
      </c>
      <c r="EY77" s="34" t="s">
        <v>232</v>
      </c>
      <c r="EZ77" s="34" t="s">
        <v>233</v>
      </c>
      <c r="FA77" s="34" t="s">
        <v>234</v>
      </c>
      <c r="FB77" s="34" t="s">
        <v>235</v>
      </c>
      <c r="FC77" s="34" t="s">
        <v>236</v>
      </c>
      <c r="FD77" s="34" t="s">
        <v>237</v>
      </c>
      <c r="FE77" s="34" t="s">
        <v>238</v>
      </c>
      <c r="FF77" s="34" t="s">
        <v>239</v>
      </c>
      <c r="FG77" s="34" t="s">
        <v>240</v>
      </c>
      <c r="FH77" s="34" t="s">
        <v>241</v>
      </c>
      <c r="FI77" s="34" t="s">
        <v>242</v>
      </c>
      <c r="FJ77" s="34" t="s">
        <v>243</v>
      </c>
      <c r="FK77" s="34" t="s">
        <v>244</v>
      </c>
      <c r="FL77" s="34" t="s">
        <v>245</v>
      </c>
      <c r="FM77" s="34" t="s">
        <v>246</v>
      </c>
      <c r="FN77" s="34" t="s">
        <v>247</v>
      </c>
      <c r="FO77" s="34" t="s">
        <v>248</v>
      </c>
      <c r="FP77" s="34" t="s">
        <v>249</v>
      </c>
      <c r="FQ77" s="34" t="s">
        <v>208</v>
      </c>
      <c r="FR77" s="34" t="s">
        <v>209</v>
      </c>
      <c r="FS77" s="34" t="s">
        <v>210</v>
      </c>
      <c r="FT77" s="34" t="s">
        <v>211</v>
      </c>
      <c r="FU77" s="34" t="s">
        <v>212</v>
      </c>
      <c r="FV77" s="34" t="s">
        <v>213</v>
      </c>
      <c r="FW77" s="34" t="s">
        <v>214</v>
      </c>
      <c r="FX77" s="34" t="s">
        <v>215</v>
      </c>
      <c r="FY77" s="34" t="s">
        <v>216</v>
      </c>
      <c r="FZ77" s="34" t="s">
        <v>217</v>
      </c>
      <c r="GA77" s="34" t="s">
        <v>218</v>
      </c>
      <c r="GB77" s="34" t="s">
        <v>219</v>
      </c>
      <c r="GC77" s="34" t="s">
        <v>220</v>
      </c>
      <c r="GD77" s="34" t="s">
        <v>221</v>
      </c>
      <c r="GE77" s="34" t="s">
        <v>222</v>
      </c>
      <c r="GF77" s="34" t="s">
        <v>223</v>
      </c>
      <c r="GG77" s="34" t="s">
        <v>224</v>
      </c>
      <c r="GH77" s="34" t="s">
        <v>225</v>
      </c>
      <c r="GI77" s="34" t="s">
        <v>226</v>
      </c>
      <c r="GJ77" s="34" t="s">
        <v>227</v>
      </c>
      <c r="GK77" s="34" t="s">
        <v>228</v>
      </c>
      <c r="GL77" s="34" t="s">
        <v>229</v>
      </c>
      <c r="GM77" s="34" t="s">
        <v>230</v>
      </c>
      <c r="GN77" s="34" t="s">
        <v>231</v>
      </c>
      <c r="GO77" s="34" t="s">
        <v>232</v>
      </c>
      <c r="GP77" s="34" t="s">
        <v>233</v>
      </c>
      <c r="GQ77" s="34" t="s">
        <v>234</v>
      </c>
      <c r="GR77" s="34" t="s">
        <v>235</v>
      </c>
      <c r="GS77" s="34" t="s">
        <v>236</v>
      </c>
      <c r="GT77" s="34" t="s">
        <v>237</v>
      </c>
      <c r="GU77" s="34" t="s">
        <v>238</v>
      </c>
      <c r="GV77" s="34" t="s">
        <v>239</v>
      </c>
      <c r="GW77" s="34" t="s">
        <v>240</v>
      </c>
      <c r="GX77" s="34" t="s">
        <v>241</v>
      </c>
      <c r="GY77" s="34" t="s">
        <v>242</v>
      </c>
      <c r="GZ77" s="34" t="s">
        <v>243</v>
      </c>
      <c r="HA77" s="34" t="s">
        <v>244</v>
      </c>
      <c r="HB77" s="34" t="s">
        <v>245</v>
      </c>
      <c r="HC77" s="34" t="s">
        <v>246</v>
      </c>
      <c r="HD77" s="34" t="s">
        <v>247</v>
      </c>
      <c r="HE77" s="34" t="s">
        <v>248</v>
      </c>
      <c r="HF77" s="34" t="s">
        <v>249</v>
      </c>
      <c r="HG77" s="34" t="s">
        <v>208</v>
      </c>
      <c r="HH77" s="34" t="s">
        <v>209</v>
      </c>
      <c r="HI77" s="34" t="s">
        <v>210</v>
      </c>
      <c r="HJ77" s="34" t="s">
        <v>211</v>
      </c>
      <c r="HK77" s="34" t="s">
        <v>212</v>
      </c>
      <c r="HL77" s="34" t="s">
        <v>213</v>
      </c>
      <c r="HM77" s="34" t="s">
        <v>214</v>
      </c>
      <c r="HN77" s="34" t="s">
        <v>215</v>
      </c>
      <c r="HO77" s="34" t="s">
        <v>216</v>
      </c>
      <c r="HP77" s="34" t="s">
        <v>217</v>
      </c>
      <c r="HQ77" s="34" t="s">
        <v>218</v>
      </c>
      <c r="HR77" s="34" t="s">
        <v>219</v>
      </c>
      <c r="HS77" s="34" t="s">
        <v>220</v>
      </c>
      <c r="HT77" s="34" t="s">
        <v>221</v>
      </c>
      <c r="HU77" s="34" t="s">
        <v>222</v>
      </c>
      <c r="HV77" s="34" t="s">
        <v>223</v>
      </c>
      <c r="HW77" s="34" t="s">
        <v>224</v>
      </c>
      <c r="HX77" s="34" t="s">
        <v>225</v>
      </c>
      <c r="HY77" s="34" t="s">
        <v>226</v>
      </c>
      <c r="HZ77" s="34" t="s">
        <v>227</v>
      </c>
      <c r="IA77" s="34" t="s">
        <v>228</v>
      </c>
      <c r="IB77" s="34" t="s">
        <v>229</v>
      </c>
      <c r="IC77" s="34" t="s">
        <v>230</v>
      </c>
      <c r="ID77" s="34" t="s">
        <v>231</v>
      </c>
      <c r="IE77" s="34" t="s">
        <v>232</v>
      </c>
      <c r="IF77" s="34" t="s">
        <v>233</v>
      </c>
      <c r="IG77" s="34" t="s">
        <v>234</v>
      </c>
      <c r="IH77" s="34" t="s">
        <v>235</v>
      </c>
      <c r="II77" s="34" t="s">
        <v>236</v>
      </c>
      <c r="IJ77" s="34" t="s">
        <v>237</v>
      </c>
      <c r="IK77" s="34" t="s">
        <v>238</v>
      </c>
      <c r="IL77" s="34" t="s">
        <v>239</v>
      </c>
      <c r="IM77" s="34" t="s">
        <v>240</v>
      </c>
      <c r="IN77" s="34" t="s">
        <v>241</v>
      </c>
      <c r="IO77" s="34" t="s">
        <v>242</v>
      </c>
      <c r="IP77" s="34" t="s">
        <v>243</v>
      </c>
      <c r="IQ77" s="34" t="s">
        <v>244</v>
      </c>
      <c r="IR77" s="34" t="s">
        <v>245</v>
      </c>
      <c r="IS77" s="34" t="s">
        <v>246</v>
      </c>
      <c r="IT77" s="34" t="s">
        <v>247</v>
      </c>
      <c r="IU77" s="34" t="s">
        <v>248</v>
      </c>
      <c r="IV77" s="34" t="s">
        <v>249</v>
      </c>
      <c r="IW77" s="34" t="s">
        <v>208</v>
      </c>
      <c r="IX77" s="34" t="s">
        <v>209</v>
      </c>
      <c r="IY77" s="34" t="s">
        <v>210</v>
      </c>
      <c r="IZ77" s="34" t="s">
        <v>211</v>
      </c>
      <c r="JA77" s="34" t="s">
        <v>212</v>
      </c>
      <c r="JB77" s="34" t="s">
        <v>213</v>
      </c>
      <c r="JC77" s="34" t="s">
        <v>214</v>
      </c>
      <c r="JD77" s="34" t="s">
        <v>215</v>
      </c>
      <c r="JE77" s="34" t="s">
        <v>216</v>
      </c>
      <c r="JF77" s="34" t="s">
        <v>217</v>
      </c>
      <c r="JG77" s="34" t="s">
        <v>218</v>
      </c>
      <c r="JH77" s="34" t="s">
        <v>219</v>
      </c>
      <c r="JI77" s="34" t="s">
        <v>220</v>
      </c>
      <c r="JJ77" s="34" t="s">
        <v>221</v>
      </c>
      <c r="JK77" s="34" t="s">
        <v>222</v>
      </c>
      <c r="JL77" s="34" t="s">
        <v>223</v>
      </c>
      <c r="JM77" s="34" t="s">
        <v>224</v>
      </c>
      <c r="JN77" s="34" t="s">
        <v>225</v>
      </c>
      <c r="JO77" s="34" t="s">
        <v>226</v>
      </c>
      <c r="JP77" s="34" t="s">
        <v>227</v>
      </c>
      <c r="JQ77" s="34" t="s">
        <v>228</v>
      </c>
      <c r="JR77" s="34" t="s">
        <v>229</v>
      </c>
      <c r="JS77" s="34" t="s">
        <v>230</v>
      </c>
      <c r="JT77" s="34" t="s">
        <v>231</v>
      </c>
      <c r="JU77" s="34" t="s">
        <v>232</v>
      </c>
      <c r="JV77" s="34" t="s">
        <v>233</v>
      </c>
      <c r="JW77" s="34" t="s">
        <v>234</v>
      </c>
      <c r="JX77" s="34" t="s">
        <v>235</v>
      </c>
      <c r="JY77" s="34" t="s">
        <v>236</v>
      </c>
      <c r="JZ77" s="34" t="s">
        <v>237</v>
      </c>
      <c r="KA77" s="34" t="s">
        <v>238</v>
      </c>
      <c r="KB77" s="34" t="s">
        <v>239</v>
      </c>
      <c r="KC77" s="34" t="s">
        <v>240</v>
      </c>
      <c r="KD77" s="34" t="s">
        <v>241</v>
      </c>
      <c r="KE77" s="34" t="s">
        <v>242</v>
      </c>
      <c r="KF77" s="34" t="s">
        <v>243</v>
      </c>
      <c r="KG77" s="34" t="s">
        <v>244</v>
      </c>
      <c r="KH77" s="34" t="s">
        <v>245</v>
      </c>
      <c r="KI77" s="34" t="s">
        <v>246</v>
      </c>
      <c r="KJ77" s="34" t="s">
        <v>247</v>
      </c>
      <c r="KK77" s="34" t="s">
        <v>248</v>
      </c>
      <c r="KL77" s="34" t="s">
        <v>249</v>
      </c>
      <c r="KM77" s="34" t="s">
        <v>208</v>
      </c>
      <c r="KN77" s="34" t="s">
        <v>209</v>
      </c>
      <c r="KO77" s="34" t="s">
        <v>210</v>
      </c>
      <c r="KP77" s="34" t="s">
        <v>211</v>
      </c>
      <c r="KQ77" s="34" t="s">
        <v>212</v>
      </c>
      <c r="KR77" s="34" t="s">
        <v>213</v>
      </c>
      <c r="KS77" s="34" t="s">
        <v>214</v>
      </c>
      <c r="KT77" s="34" t="s">
        <v>215</v>
      </c>
      <c r="KU77" s="34" t="s">
        <v>216</v>
      </c>
      <c r="KV77" s="34" t="s">
        <v>217</v>
      </c>
      <c r="KW77" s="34" t="s">
        <v>218</v>
      </c>
      <c r="KX77" s="34" t="s">
        <v>219</v>
      </c>
      <c r="KY77" s="34" t="s">
        <v>220</v>
      </c>
      <c r="KZ77" s="34" t="s">
        <v>221</v>
      </c>
      <c r="LA77" s="34" t="s">
        <v>222</v>
      </c>
      <c r="LB77" s="34" t="s">
        <v>223</v>
      </c>
      <c r="LC77" s="34" t="s">
        <v>224</v>
      </c>
      <c r="LD77" s="34" t="s">
        <v>225</v>
      </c>
      <c r="LE77" s="34" t="s">
        <v>226</v>
      </c>
      <c r="LF77" s="34" t="s">
        <v>227</v>
      </c>
      <c r="LG77" s="34" t="s">
        <v>228</v>
      </c>
      <c r="LH77" s="34" t="s">
        <v>229</v>
      </c>
      <c r="LI77" s="34" t="s">
        <v>230</v>
      </c>
      <c r="LJ77" s="34" t="s">
        <v>231</v>
      </c>
      <c r="LK77" s="34" t="s">
        <v>232</v>
      </c>
      <c r="LL77" s="34" t="s">
        <v>233</v>
      </c>
      <c r="LM77" s="34" t="s">
        <v>234</v>
      </c>
      <c r="LN77" s="34" t="s">
        <v>235</v>
      </c>
      <c r="LO77" s="34" t="s">
        <v>236</v>
      </c>
      <c r="LP77" s="34" t="s">
        <v>237</v>
      </c>
      <c r="LQ77" s="34" t="s">
        <v>238</v>
      </c>
      <c r="LR77" s="34" t="s">
        <v>239</v>
      </c>
      <c r="LS77" s="34" t="s">
        <v>240</v>
      </c>
      <c r="LT77" s="34" t="s">
        <v>241</v>
      </c>
      <c r="LU77" s="34" t="s">
        <v>242</v>
      </c>
      <c r="LV77" s="34" t="s">
        <v>243</v>
      </c>
      <c r="LW77" s="34" t="s">
        <v>244</v>
      </c>
      <c r="LX77" s="34" t="s">
        <v>245</v>
      </c>
      <c r="LY77" s="34" t="s">
        <v>246</v>
      </c>
      <c r="LZ77" s="34" t="s">
        <v>247</v>
      </c>
      <c r="MA77" s="34" t="s">
        <v>248</v>
      </c>
      <c r="MB77" s="34" t="s">
        <v>249</v>
      </c>
      <c r="MC77" s="34" t="s">
        <v>208</v>
      </c>
      <c r="MD77" s="34" t="s">
        <v>209</v>
      </c>
      <c r="ME77" s="34" t="s">
        <v>210</v>
      </c>
      <c r="MF77" s="34" t="s">
        <v>211</v>
      </c>
      <c r="MG77" s="34" t="s">
        <v>212</v>
      </c>
      <c r="MH77" s="34" t="s">
        <v>213</v>
      </c>
      <c r="MI77" s="34" t="s">
        <v>214</v>
      </c>
      <c r="MJ77" s="34" t="s">
        <v>215</v>
      </c>
      <c r="MK77" s="34" t="s">
        <v>216</v>
      </c>
      <c r="ML77" s="34" t="s">
        <v>217</v>
      </c>
      <c r="MM77" s="34" t="s">
        <v>218</v>
      </c>
      <c r="MN77" s="34" t="s">
        <v>219</v>
      </c>
      <c r="MO77" s="34" t="s">
        <v>220</v>
      </c>
      <c r="MP77" s="34" t="s">
        <v>221</v>
      </c>
      <c r="MQ77" s="34" t="s">
        <v>222</v>
      </c>
      <c r="MR77" s="34" t="s">
        <v>223</v>
      </c>
      <c r="MS77" s="34" t="s">
        <v>224</v>
      </c>
      <c r="MT77" s="34" t="s">
        <v>225</v>
      </c>
      <c r="MU77" s="34" t="s">
        <v>226</v>
      </c>
      <c r="MV77" s="34" t="s">
        <v>227</v>
      </c>
      <c r="MW77" s="34" t="s">
        <v>228</v>
      </c>
      <c r="MX77" s="34" t="s">
        <v>229</v>
      </c>
      <c r="MY77" s="34" t="s">
        <v>230</v>
      </c>
      <c r="MZ77" s="34" t="s">
        <v>231</v>
      </c>
      <c r="NA77" s="34" t="s">
        <v>232</v>
      </c>
      <c r="NB77" s="34" t="s">
        <v>233</v>
      </c>
      <c r="NC77" s="34" t="s">
        <v>234</v>
      </c>
      <c r="ND77" s="34" t="s">
        <v>235</v>
      </c>
      <c r="NE77" s="34" t="s">
        <v>236</v>
      </c>
      <c r="NF77" s="34" t="s">
        <v>237</v>
      </c>
      <c r="NG77" s="34" t="s">
        <v>238</v>
      </c>
      <c r="NH77" s="34" t="s">
        <v>239</v>
      </c>
      <c r="NI77" s="34" t="s">
        <v>240</v>
      </c>
      <c r="NJ77" s="34" t="s">
        <v>241</v>
      </c>
      <c r="NK77" s="34" t="s">
        <v>242</v>
      </c>
      <c r="NL77" s="34" t="s">
        <v>243</v>
      </c>
      <c r="NM77" s="34" t="s">
        <v>244</v>
      </c>
      <c r="NN77" s="34" t="s">
        <v>245</v>
      </c>
      <c r="NO77" s="34" t="s">
        <v>246</v>
      </c>
      <c r="NP77" s="34" t="s">
        <v>247</v>
      </c>
      <c r="NQ77" s="34" t="s">
        <v>248</v>
      </c>
      <c r="NR77" s="34" t="s">
        <v>249</v>
      </c>
      <c r="NS77" s="34" t="s">
        <v>208</v>
      </c>
      <c r="NT77" s="34" t="s">
        <v>209</v>
      </c>
      <c r="NU77" s="34" t="s">
        <v>210</v>
      </c>
      <c r="NV77" s="34" t="s">
        <v>211</v>
      </c>
      <c r="NW77" s="34" t="s">
        <v>212</v>
      </c>
      <c r="NX77" s="34" t="s">
        <v>213</v>
      </c>
      <c r="NY77" s="34" t="s">
        <v>214</v>
      </c>
      <c r="NZ77" s="34" t="s">
        <v>215</v>
      </c>
      <c r="OA77" s="34" t="s">
        <v>216</v>
      </c>
      <c r="OB77" s="34" t="s">
        <v>217</v>
      </c>
      <c r="OC77" s="34" t="s">
        <v>218</v>
      </c>
      <c r="OD77" s="34" t="s">
        <v>219</v>
      </c>
      <c r="OE77" s="34" t="s">
        <v>220</v>
      </c>
      <c r="OF77" s="34" t="s">
        <v>221</v>
      </c>
      <c r="OG77" s="34" t="s">
        <v>222</v>
      </c>
      <c r="OH77" s="34" t="s">
        <v>223</v>
      </c>
      <c r="OI77" s="34" t="s">
        <v>224</v>
      </c>
      <c r="OJ77" s="34" t="s">
        <v>225</v>
      </c>
      <c r="OK77" s="34" t="s">
        <v>226</v>
      </c>
      <c r="OL77" s="34" t="s">
        <v>227</v>
      </c>
      <c r="OM77" s="34" t="s">
        <v>228</v>
      </c>
      <c r="ON77" s="34" t="s">
        <v>229</v>
      </c>
      <c r="OO77" s="34" t="s">
        <v>230</v>
      </c>
      <c r="OP77" s="34" t="s">
        <v>231</v>
      </c>
      <c r="OQ77" s="34" t="s">
        <v>232</v>
      </c>
      <c r="OR77" s="34" t="s">
        <v>233</v>
      </c>
      <c r="OS77" s="34" t="s">
        <v>234</v>
      </c>
      <c r="OT77" s="34" t="s">
        <v>235</v>
      </c>
      <c r="OU77" s="34" t="s">
        <v>236</v>
      </c>
      <c r="OV77" s="34" t="s">
        <v>237</v>
      </c>
      <c r="OW77" s="34" t="s">
        <v>238</v>
      </c>
      <c r="OX77" s="34" t="s">
        <v>239</v>
      </c>
      <c r="OY77" s="34" t="s">
        <v>240</v>
      </c>
      <c r="OZ77" s="34" t="s">
        <v>241</v>
      </c>
      <c r="PA77" s="34" t="s">
        <v>242</v>
      </c>
      <c r="PB77" s="34" t="s">
        <v>243</v>
      </c>
      <c r="PC77" s="34" t="s">
        <v>244</v>
      </c>
      <c r="PD77" s="34" t="s">
        <v>245</v>
      </c>
      <c r="PE77" s="34" t="s">
        <v>246</v>
      </c>
      <c r="PF77" s="34" t="s">
        <v>247</v>
      </c>
      <c r="PG77" s="34" t="s">
        <v>248</v>
      </c>
      <c r="PH77" s="34" t="s">
        <v>249</v>
      </c>
      <c r="PI77" s="41"/>
      <c r="PJ77" s="41"/>
      <c r="PK77" s="41"/>
      <c r="PL77" s="41"/>
      <c r="PM77" s="41"/>
      <c r="PN77" s="41"/>
      <c r="PO77" s="41"/>
      <c r="PP77" s="41"/>
      <c r="PQ77" s="41"/>
      <c r="PR77" s="41"/>
      <c r="PS77" s="41"/>
      <c r="PT77" s="41"/>
      <c r="PU77" s="41"/>
      <c r="PV77" s="41"/>
      <c r="PW77" s="41"/>
      <c r="PX77" s="41"/>
      <c r="PY77" s="41"/>
      <c r="PZ77" s="41"/>
      <c r="QA77" s="41"/>
      <c r="QB77" s="41"/>
      <c r="QC77" s="41"/>
      <c r="QD77" s="41"/>
      <c r="QE77" s="41"/>
      <c r="QF77" s="41"/>
      <c r="QG77" s="41"/>
      <c r="QH77" s="41"/>
      <c r="QI77" s="41"/>
      <c r="QJ77" s="41"/>
      <c r="QK77" s="41"/>
      <c r="QL77" s="41"/>
      <c r="QM77" s="41"/>
      <c r="QN77" s="41"/>
      <c r="QO77" s="41"/>
      <c r="QP77" s="41"/>
      <c r="QQ77" s="41"/>
      <c r="QR77" s="41"/>
      <c r="QS77" s="41"/>
      <c r="QT77" s="41"/>
      <c r="QU77" s="41"/>
      <c r="QV77" s="41"/>
      <c r="QW77" s="41"/>
      <c r="QX77" s="41"/>
      <c r="QY77" s="41"/>
      <c r="QZ77" s="41"/>
      <c r="RA77" s="41"/>
      <c r="RB77" s="41"/>
      <c r="RC77" s="41"/>
      <c r="RD77" s="41"/>
      <c r="RE77" s="41"/>
      <c r="RF77" s="41"/>
      <c r="RG77" s="41"/>
      <c r="RH77" s="41"/>
      <c r="RI77" s="41"/>
      <c r="RJ77" s="41"/>
      <c r="RK77" s="41"/>
      <c r="RL77" s="41"/>
      <c r="RM77" s="41"/>
      <c r="RN77" s="41"/>
      <c r="RO77" s="41"/>
      <c r="RP77" s="41"/>
      <c r="RQ77" s="41"/>
      <c r="RR77" s="41"/>
      <c r="RS77" s="41"/>
      <c r="RT77" s="41"/>
      <c r="RU77" s="41"/>
      <c r="RV77" s="41"/>
      <c r="RW77" s="41"/>
      <c r="RX77" s="41"/>
      <c r="RY77" s="41"/>
      <c r="RZ77" s="41"/>
      <c r="SA77" s="41"/>
      <c r="SB77" s="41"/>
      <c r="SC77" s="41"/>
      <c r="SD77" s="41"/>
      <c r="SE77" s="41"/>
      <c r="SF77" s="41"/>
      <c r="SG77" s="41"/>
      <c r="SH77" s="41"/>
      <c r="SI77" s="41"/>
      <c r="SJ77" s="41"/>
      <c r="SK77" s="41"/>
      <c r="SL77" s="41"/>
      <c r="SM77" s="41"/>
      <c r="SN77" s="41"/>
      <c r="SO77" s="41"/>
      <c r="SP77" s="41"/>
      <c r="SQ77" s="41"/>
      <c r="SR77" s="41"/>
      <c r="SS77" s="41"/>
      <c r="ST77" s="41"/>
      <c r="SU77" s="41"/>
      <c r="SV77" s="41"/>
      <c r="SW77" s="41"/>
      <c r="SX77" s="41"/>
      <c r="SY77" s="41"/>
      <c r="SZ77" s="41"/>
      <c r="TA77" s="41"/>
      <c r="TB77" s="41"/>
      <c r="TC77" s="41"/>
      <c r="TD77" s="41"/>
      <c r="TE77" s="41"/>
      <c r="TF77" s="41"/>
      <c r="TG77" s="41"/>
      <c r="TH77" s="41"/>
      <c r="TI77" s="41"/>
      <c r="TJ77" s="41"/>
      <c r="TK77" s="41"/>
      <c r="TL77" s="41"/>
      <c r="TM77" s="41"/>
      <c r="TN77" s="41"/>
      <c r="TO77" s="41"/>
      <c r="TP77" s="41"/>
      <c r="TQ77" s="41"/>
      <c r="TR77" s="41"/>
      <c r="TS77" s="41"/>
      <c r="TT77" s="41"/>
      <c r="TU77" s="41"/>
      <c r="TV77" s="41"/>
      <c r="TW77" s="41"/>
      <c r="TX77" s="41"/>
      <c r="TY77" s="41"/>
      <c r="TZ77" s="41"/>
      <c r="UA77" s="41"/>
      <c r="UB77" s="41"/>
      <c r="UC77" s="41"/>
      <c r="UD77" s="41"/>
      <c r="UE77" s="41"/>
      <c r="UF77" s="41"/>
      <c r="UG77" s="41"/>
      <c r="UH77" s="41"/>
      <c r="UI77" s="41"/>
      <c r="UJ77" s="41"/>
      <c r="UK77" s="41"/>
      <c r="UL77" s="41"/>
      <c r="UM77" s="41"/>
      <c r="UN77" s="41"/>
      <c r="UO77" s="41"/>
      <c r="UP77" s="41"/>
      <c r="UQ77" s="41"/>
      <c r="UR77" s="41"/>
      <c r="US77" s="41"/>
      <c r="UT77" s="41"/>
      <c r="UU77" s="41"/>
      <c r="UV77" s="41"/>
      <c r="UW77" s="41"/>
      <c r="UX77" s="41"/>
      <c r="UY77" s="41"/>
      <c r="UZ77" s="41"/>
      <c r="VA77" s="41"/>
      <c r="VB77" s="41"/>
      <c r="VC77" s="41"/>
      <c r="VD77" s="41"/>
      <c r="VE77" s="41"/>
      <c r="VF77" s="41"/>
      <c r="VG77" s="41"/>
      <c r="VH77" s="41"/>
      <c r="VI77" s="41"/>
      <c r="VJ77" s="41"/>
      <c r="VK77" s="41"/>
      <c r="VL77" s="41"/>
      <c r="VM77" s="41"/>
      <c r="VN77" s="41"/>
      <c r="VO77" s="41"/>
      <c r="VP77" s="41"/>
      <c r="VQ77" s="41"/>
      <c r="VR77" s="41"/>
      <c r="VS77" s="41"/>
      <c r="VT77" s="41"/>
      <c r="VU77" s="41"/>
      <c r="VV77" s="41"/>
      <c r="VW77" s="41"/>
      <c r="VX77" s="41"/>
      <c r="VY77" s="41"/>
      <c r="VZ77" s="41"/>
      <c r="WA77" s="41"/>
      <c r="WB77" s="41"/>
      <c r="WC77" s="41"/>
      <c r="WD77" s="41"/>
      <c r="WE77" s="41"/>
      <c r="WF77" s="41"/>
      <c r="WG77" s="41"/>
      <c r="WH77" s="41"/>
      <c r="WI77" s="41"/>
      <c r="WJ77" s="41"/>
      <c r="WK77" s="41"/>
      <c r="WL77" s="41"/>
      <c r="WM77" s="41"/>
      <c r="WN77" s="41"/>
      <c r="WO77" s="41"/>
      <c r="WP77" s="41"/>
      <c r="WQ77" s="41"/>
      <c r="WR77" s="41"/>
      <c r="WS77" s="41"/>
      <c r="WT77" s="41"/>
      <c r="WU77" s="41"/>
      <c r="WV77" s="41"/>
      <c r="WW77" s="41"/>
      <c r="WX77" s="41"/>
      <c r="WY77" s="41"/>
      <c r="WZ77" s="41"/>
      <c r="XA77" s="41"/>
      <c r="XB77" s="41"/>
      <c r="XC77" s="41"/>
      <c r="XD77" s="41"/>
      <c r="XE77" s="41"/>
      <c r="XF77" s="41"/>
      <c r="XG77" s="41"/>
      <c r="XH77" s="41"/>
      <c r="XI77" s="41"/>
      <c r="XJ77" s="41"/>
      <c r="XK77" s="41"/>
      <c r="XL77" s="41"/>
      <c r="XM77" s="41"/>
      <c r="XN77" s="41"/>
      <c r="XO77" s="41"/>
      <c r="XP77" s="41"/>
      <c r="XQ77" s="41"/>
      <c r="XR77" s="41"/>
      <c r="XS77" s="41"/>
      <c r="XT77" s="41"/>
      <c r="XU77" s="41"/>
      <c r="XV77" s="41"/>
      <c r="XW77" s="41"/>
      <c r="XX77" s="41"/>
      <c r="XY77" s="41"/>
      <c r="XZ77" s="41"/>
      <c r="YA77" s="41"/>
      <c r="YB77" s="41"/>
      <c r="YC77" s="41"/>
      <c r="YD77" s="41"/>
      <c r="YE77" s="41"/>
      <c r="YF77" s="41"/>
      <c r="YG77" s="41"/>
      <c r="YH77" s="41"/>
      <c r="YI77" s="41"/>
      <c r="YJ77" s="41"/>
      <c r="YK77" s="41"/>
      <c r="YL77" s="41"/>
      <c r="YM77" s="41"/>
      <c r="YN77" s="41"/>
      <c r="YO77" s="41"/>
      <c r="YP77" s="41"/>
      <c r="YQ77" s="41"/>
      <c r="YR77" s="41"/>
      <c r="YS77" s="41"/>
      <c r="YT77" s="41"/>
      <c r="YU77" s="41"/>
      <c r="YV77" s="41"/>
      <c r="YW77" s="41"/>
      <c r="YX77" s="41"/>
      <c r="YY77" s="41"/>
      <c r="YZ77" s="41"/>
      <c r="ZA77" s="41"/>
      <c r="ZB77" s="41"/>
      <c r="ZC77" s="41"/>
      <c r="ZD77" s="41"/>
      <c r="ZE77" s="41"/>
      <c r="ZF77" s="41"/>
      <c r="ZG77" s="41"/>
      <c r="ZH77" s="41"/>
      <c r="ZI77" s="41"/>
      <c r="ZJ77" s="41"/>
      <c r="ZK77" s="41"/>
      <c r="ZL77" s="41"/>
      <c r="ZM77" s="41"/>
      <c r="ZN77" s="41"/>
      <c r="ZO77" s="41"/>
      <c r="ZP77" s="41"/>
      <c r="ZQ77" s="41"/>
      <c r="ZR77" s="41"/>
      <c r="ZS77" s="41"/>
      <c r="ZT77" s="41"/>
      <c r="ZU77" s="41"/>
      <c r="ZV77" s="41"/>
      <c r="ZW77" s="41"/>
      <c r="ZX77" s="41"/>
      <c r="ZY77" s="41"/>
      <c r="ZZ77" s="41"/>
      <c r="AAA77" s="41"/>
      <c r="AAB77" s="41"/>
      <c r="AAC77" s="41"/>
      <c r="AAD77" s="41"/>
      <c r="AAE77" s="41"/>
      <c r="AAF77" s="41"/>
      <c r="AAG77" s="41"/>
      <c r="AAH77" s="41"/>
      <c r="AAI77" s="41"/>
      <c r="AAJ77" s="41"/>
      <c r="AAK77" s="41"/>
      <c r="AAL77" s="41"/>
      <c r="AAM77" s="41"/>
      <c r="AAN77" s="41"/>
      <c r="AAO77" s="41"/>
      <c r="AAP77" s="41"/>
      <c r="AAQ77" s="41"/>
      <c r="AAR77" s="41"/>
      <c r="AAS77" s="41"/>
      <c r="AAT77" s="41"/>
      <c r="AAU77" s="41"/>
      <c r="AAV77" s="41"/>
      <c r="AAW77" s="41"/>
      <c r="AAX77" s="41"/>
      <c r="AAY77" s="41"/>
      <c r="AAZ77" s="41"/>
      <c r="ABA77" s="41"/>
      <c r="ABB77" s="41"/>
      <c r="ABC77" s="41"/>
      <c r="ABD77" s="41"/>
      <c r="ABE77" s="41"/>
      <c r="ABF77" s="41"/>
      <c r="ABG77" s="41"/>
      <c r="ABH77" s="41"/>
      <c r="ABI77" s="41"/>
      <c r="ABJ77" s="41"/>
      <c r="ABK77" s="41"/>
      <c r="ABL77" s="41"/>
      <c r="ABM77" s="41"/>
      <c r="ABN77" s="41"/>
      <c r="ABO77" s="41"/>
      <c r="ABP77" s="41"/>
      <c r="ABQ77" s="41"/>
      <c r="ABR77" s="41"/>
      <c r="ABS77" s="41"/>
      <c r="ABT77" s="41"/>
      <c r="ABU77" s="41"/>
      <c r="ABV77" s="41"/>
      <c r="ABW77" s="41"/>
      <c r="ABX77" s="41"/>
      <c r="ABY77" s="41"/>
      <c r="ABZ77" s="41"/>
      <c r="ACA77" s="41"/>
      <c r="ACB77" s="41"/>
      <c r="ACC77" s="41"/>
      <c r="ACD77" s="41"/>
      <c r="ACE77" s="41"/>
      <c r="ACF77" s="41"/>
      <c r="ACG77" s="41"/>
      <c r="ACH77" s="41"/>
      <c r="ACI77" s="41"/>
      <c r="ACJ77" s="41"/>
      <c r="ACK77" s="41"/>
      <c r="ACL77" s="41"/>
      <c r="ACM77" s="41"/>
      <c r="ACN77" s="41"/>
      <c r="ACO77" s="41"/>
      <c r="ACP77" s="41"/>
      <c r="ACQ77" s="41"/>
      <c r="ACR77" s="41"/>
      <c r="ACS77" s="41"/>
      <c r="ACT77" s="41"/>
      <c r="ACU77" s="41"/>
      <c r="ACV77" s="41"/>
      <c r="ACW77" s="41"/>
      <c r="ACX77" s="41"/>
      <c r="ACY77" s="41"/>
      <c r="ACZ77" s="41"/>
      <c r="ADA77" s="41"/>
      <c r="ADB77" s="41"/>
      <c r="ADC77" s="41"/>
      <c r="ADD77" s="41"/>
      <c r="ADE77" s="41"/>
      <c r="ADF77" s="41"/>
      <c r="ADG77" s="41"/>
      <c r="ADH77" s="41"/>
      <c r="ADI77" s="41"/>
      <c r="ADJ77" s="41"/>
      <c r="ADK77" s="41"/>
      <c r="ADL77" s="41"/>
      <c r="ADM77" s="41"/>
      <c r="ADN77" s="41"/>
      <c r="ADO77" s="41"/>
      <c r="ADP77" s="41"/>
      <c r="ADQ77" s="41"/>
      <c r="ADR77" s="41"/>
      <c r="ADS77" s="41"/>
      <c r="ADT77" s="41"/>
      <c r="ADU77" s="41"/>
      <c r="ADV77" s="41"/>
      <c r="ADW77" s="41"/>
      <c r="ADX77" s="41"/>
      <c r="ADY77" s="41"/>
      <c r="ADZ77" s="41"/>
      <c r="AEA77" s="41"/>
      <c r="AEB77" s="41"/>
      <c r="AEC77" s="41"/>
      <c r="AED77" s="41"/>
      <c r="AEE77" s="41"/>
      <c r="AEF77" s="41"/>
      <c r="AEG77" s="41"/>
      <c r="AEH77" s="41"/>
      <c r="AEI77" s="41"/>
      <c r="AEJ77" s="41"/>
      <c r="AEK77" s="41"/>
      <c r="AEL77" s="41"/>
      <c r="AEM77" s="41"/>
      <c r="AEN77" s="41"/>
      <c r="AEO77" s="41"/>
      <c r="AEP77" s="41"/>
      <c r="AEQ77" s="41"/>
      <c r="AER77" s="41"/>
      <c r="AES77" s="41"/>
      <c r="AET77" s="41"/>
      <c r="AEU77" s="41"/>
      <c r="AEV77" s="41"/>
      <c r="AEW77" s="41"/>
      <c r="AEX77" s="41"/>
      <c r="AEY77" s="41"/>
      <c r="AEZ77" s="41"/>
      <c r="AFA77" s="41"/>
      <c r="AFB77" s="41"/>
      <c r="AFC77" s="41"/>
      <c r="AFD77" s="41"/>
      <c r="AFE77" s="41"/>
      <c r="AFF77" s="41"/>
      <c r="AFG77" s="41"/>
      <c r="AFH77" s="41"/>
      <c r="AFI77" s="41"/>
      <c r="AFJ77" s="41"/>
      <c r="AFK77" s="41"/>
      <c r="AFL77" s="41"/>
    </row>
    <row r="78" spans="1:844" x14ac:dyDescent="0.3">
      <c r="D78" s="34" t="s">
        <v>68</v>
      </c>
      <c r="E78" s="34">
        <v>38000</v>
      </c>
      <c r="F78" s="34">
        <v>24000</v>
      </c>
      <c r="G78" s="34">
        <v>440</v>
      </c>
      <c r="H78" s="34">
        <v>3000</v>
      </c>
      <c r="I78" s="34">
        <v>9700</v>
      </c>
      <c r="J78" s="34">
        <v>4000</v>
      </c>
      <c r="K78" s="34">
        <v>210000</v>
      </c>
      <c r="L78" s="34">
        <v>69000</v>
      </c>
      <c r="M78" s="34">
        <v>13000</v>
      </c>
      <c r="N78" s="34">
        <v>25000</v>
      </c>
      <c r="O78" s="34">
        <v>7900</v>
      </c>
      <c r="P78" s="34">
        <v>21000</v>
      </c>
      <c r="Q78" s="34">
        <v>6800</v>
      </c>
      <c r="R78" s="34">
        <v>27000</v>
      </c>
      <c r="S78" s="34">
        <v>20000</v>
      </c>
      <c r="T78" s="34">
        <v>12000</v>
      </c>
      <c r="U78" s="34">
        <v>8400</v>
      </c>
      <c r="V78" s="34">
        <v>5900</v>
      </c>
      <c r="W78" s="34">
        <v>72000</v>
      </c>
      <c r="X78" s="34">
        <v>74000</v>
      </c>
      <c r="Y78" s="34">
        <v>23000</v>
      </c>
      <c r="Z78" s="34">
        <v>50000</v>
      </c>
      <c r="AA78" s="34">
        <v>98000</v>
      </c>
      <c r="AB78" s="34">
        <v>44000</v>
      </c>
      <c r="AC78" s="34">
        <v>61000</v>
      </c>
      <c r="AD78" s="34">
        <v>23000</v>
      </c>
      <c r="AE78" s="34">
        <v>5300</v>
      </c>
      <c r="AF78" s="34">
        <v>4300</v>
      </c>
      <c r="AG78" s="34">
        <v>13000</v>
      </c>
      <c r="AH78" s="34">
        <v>31000</v>
      </c>
      <c r="AI78" s="34">
        <v>17000</v>
      </c>
      <c r="AJ78" s="34">
        <v>6000</v>
      </c>
      <c r="AK78" s="34">
        <v>7800</v>
      </c>
      <c r="AL78" s="34">
        <v>11000</v>
      </c>
      <c r="AM78" s="34">
        <v>71000</v>
      </c>
      <c r="AN78" s="34">
        <v>13000</v>
      </c>
      <c r="AO78" s="34">
        <v>58000</v>
      </c>
      <c r="AP78" s="34">
        <v>60000</v>
      </c>
      <c r="AQ78" s="34">
        <v>11000</v>
      </c>
      <c r="AR78" s="34">
        <v>28000</v>
      </c>
      <c r="AS78" s="34">
        <v>7500</v>
      </c>
      <c r="AT78" s="34">
        <v>11000</v>
      </c>
      <c r="AU78" s="34">
        <v>37000</v>
      </c>
      <c r="AV78" s="34">
        <v>24000</v>
      </c>
      <c r="AW78" s="34">
        <v>460</v>
      </c>
      <c r="AX78" s="34">
        <v>3000</v>
      </c>
      <c r="AY78" s="34">
        <v>10000</v>
      </c>
      <c r="AZ78" s="34">
        <v>4600</v>
      </c>
      <c r="BA78" s="34">
        <v>199000</v>
      </c>
      <c r="BB78" s="34">
        <v>65000</v>
      </c>
      <c r="BC78" s="34">
        <v>11000</v>
      </c>
      <c r="BD78" s="34">
        <v>23000</v>
      </c>
      <c r="BE78" s="34">
        <v>8100</v>
      </c>
      <c r="BF78" s="34">
        <v>20000</v>
      </c>
      <c r="BG78" s="34">
        <v>6500</v>
      </c>
      <c r="BH78" s="34">
        <v>25000</v>
      </c>
      <c r="BI78" s="34">
        <v>20000</v>
      </c>
      <c r="BJ78" s="34">
        <v>13000</v>
      </c>
      <c r="BK78" s="34">
        <v>7500</v>
      </c>
      <c r="BL78" s="34">
        <v>6300</v>
      </c>
      <c r="BM78" s="34">
        <v>75000</v>
      </c>
      <c r="BN78" s="34">
        <v>78000</v>
      </c>
      <c r="BO78" s="34">
        <v>24000</v>
      </c>
      <c r="BP78" s="34">
        <v>54000</v>
      </c>
      <c r="BQ78" s="34">
        <v>100000</v>
      </c>
      <c r="BR78" s="34">
        <v>43000</v>
      </c>
      <c r="BS78" s="34">
        <v>59000</v>
      </c>
      <c r="BT78" s="34">
        <v>27000</v>
      </c>
      <c r="BU78" s="34">
        <v>5000</v>
      </c>
      <c r="BV78" s="34">
        <v>6600</v>
      </c>
      <c r="BW78" s="34">
        <v>15000</v>
      </c>
      <c r="BX78" s="34">
        <v>43000</v>
      </c>
      <c r="BY78" s="34">
        <v>27000</v>
      </c>
      <c r="BZ78" s="34">
        <v>8600</v>
      </c>
      <c r="CA78" s="34">
        <v>8100</v>
      </c>
      <c r="CB78" s="34">
        <v>13000</v>
      </c>
      <c r="CC78" s="34">
        <v>72000</v>
      </c>
      <c r="CD78" s="34">
        <v>14000</v>
      </c>
      <c r="CE78" s="34">
        <v>59000</v>
      </c>
      <c r="CF78" s="34">
        <v>54000</v>
      </c>
      <c r="CG78" s="34">
        <v>12000</v>
      </c>
      <c r="CH78" s="34">
        <v>27000</v>
      </c>
      <c r="CI78" s="34">
        <v>8200</v>
      </c>
      <c r="CJ78" s="34">
        <v>12000</v>
      </c>
      <c r="CK78" s="34">
        <v>40000</v>
      </c>
      <c r="CL78" s="34">
        <v>27000</v>
      </c>
      <c r="CM78" s="34">
        <v>490</v>
      </c>
      <c r="CN78" s="34">
        <v>3000</v>
      </c>
      <c r="CO78" s="34">
        <v>9900</v>
      </c>
      <c r="CP78" s="34">
        <v>4500</v>
      </c>
      <c r="CQ78" s="34">
        <v>198000</v>
      </c>
      <c r="CR78" s="34">
        <v>68000</v>
      </c>
      <c r="CS78" s="34">
        <v>10000</v>
      </c>
      <c r="CT78" s="34">
        <v>22000</v>
      </c>
      <c r="CU78" s="34">
        <v>8300</v>
      </c>
      <c r="CV78" s="34">
        <v>19000</v>
      </c>
      <c r="CW78" s="34">
        <v>6600</v>
      </c>
      <c r="CX78" s="34">
        <v>24000</v>
      </c>
      <c r="CY78" s="34">
        <v>22000</v>
      </c>
      <c r="CZ78" s="34">
        <v>11000</v>
      </c>
      <c r="DA78" s="34">
        <v>6700</v>
      </c>
      <c r="DB78" s="34">
        <v>7100</v>
      </c>
      <c r="DC78" s="34">
        <v>77000</v>
      </c>
      <c r="DD78" s="34">
        <v>79000</v>
      </c>
      <c r="DE78" s="34">
        <v>24000</v>
      </c>
      <c r="DF78" s="34">
        <v>55000</v>
      </c>
      <c r="DG78" s="34">
        <v>101000</v>
      </c>
      <c r="DH78" s="34">
        <v>44000</v>
      </c>
      <c r="DI78" s="34">
        <v>59000</v>
      </c>
      <c r="DJ78" s="34">
        <v>25000</v>
      </c>
      <c r="DK78" s="34">
        <v>7100</v>
      </c>
      <c r="DL78" s="34">
        <v>5500</v>
      </c>
      <c r="DM78" s="34">
        <v>13000</v>
      </c>
      <c r="DN78" s="34">
        <v>40000</v>
      </c>
      <c r="DO78" s="34">
        <v>24000</v>
      </c>
      <c r="DP78" s="34">
        <v>8900</v>
      </c>
      <c r="DQ78" s="34">
        <v>7900</v>
      </c>
      <c r="DR78" s="34">
        <v>13000</v>
      </c>
      <c r="DS78" s="34">
        <v>74000</v>
      </c>
      <c r="DT78" s="34">
        <v>14000</v>
      </c>
      <c r="DU78" s="34">
        <v>60000</v>
      </c>
      <c r="DV78" s="34">
        <v>55000</v>
      </c>
      <c r="DW78" s="34">
        <v>13000</v>
      </c>
      <c r="DX78" s="34">
        <v>33000</v>
      </c>
      <c r="DY78" s="34">
        <v>8300</v>
      </c>
      <c r="DZ78" s="34">
        <v>11000</v>
      </c>
      <c r="EA78" s="34">
        <v>40000</v>
      </c>
      <c r="EB78" s="34">
        <v>26000</v>
      </c>
      <c r="EC78" s="34">
        <v>520</v>
      </c>
      <c r="ED78" s="34">
        <v>3000</v>
      </c>
      <c r="EE78" s="34">
        <v>10000</v>
      </c>
      <c r="EF78" s="34">
        <v>4700</v>
      </c>
      <c r="EG78" s="34">
        <v>185000</v>
      </c>
      <c r="EH78" s="34">
        <v>69000</v>
      </c>
      <c r="EI78" s="34">
        <v>9500</v>
      </c>
      <c r="EJ78" s="34">
        <v>20000</v>
      </c>
      <c r="EK78" s="34">
        <v>6200</v>
      </c>
      <c r="EL78" s="34">
        <v>18000</v>
      </c>
      <c r="EM78" s="34">
        <v>6200</v>
      </c>
      <c r="EN78" s="34">
        <v>20000</v>
      </c>
      <c r="EO78" s="34">
        <v>19000</v>
      </c>
      <c r="EP78" s="34">
        <v>11000</v>
      </c>
      <c r="EQ78" s="34">
        <v>6300</v>
      </c>
      <c r="ER78" s="34">
        <v>8300</v>
      </c>
      <c r="ES78" s="34">
        <v>70000</v>
      </c>
      <c r="ET78" s="34">
        <v>73000</v>
      </c>
      <c r="EU78" s="34">
        <v>23000</v>
      </c>
      <c r="EV78" s="34">
        <v>49000</v>
      </c>
      <c r="EW78" s="34">
        <v>103000</v>
      </c>
      <c r="EX78" s="34">
        <v>46000</v>
      </c>
      <c r="EY78" s="34">
        <v>56000</v>
      </c>
      <c r="EZ78" s="34">
        <v>28000</v>
      </c>
      <c r="FA78" s="34">
        <v>8400</v>
      </c>
      <c r="FB78" s="34">
        <v>6000</v>
      </c>
      <c r="FC78" s="34">
        <v>13000</v>
      </c>
      <c r="FD78" s="34">
        <v>46000</v>
      </c>
      <c r="FE78" s="34">
        <v>28000</v>
      </c>
      <c r="FF78" s="34">
        <v>9800</v>
      </c>
      <c r="FG78" s="34">
        <v>7700</v>
      </c>
      <c r="FH78" s="34">
        <v>12000</v>
      </c>
      <c r="FI78" s="34">
        <v>73000</v>
      </c>
      <c r="FJ78" s="34">
        <v>15000</v>
      </c>
      <c r="FK78" s="34">
        <v>59000</v>
      </c>
      <c r="FL78" s="34">
        <v>47000</v>
      </c>
      <c r="FM78" s="34">
        <v>14000</v>
      </c>
      <c r="FN78" s="34">
        <v>35000</v>
      </c>
      <c r="FO78" s="34">
        <v>7800</v>
      </c>
      <c r="FP78" s="34">
        <v>11000</v>
      </c>
      <c r="FQ78" s="34">
        <v>40000</v>
      </c>
      <c r="FR78" s="34">
        <v>26000</v>
      </c>
      <c r="FS78" s="34">
        <v>470</v>
      </c>
      <c r="FT78" s="34">
        <v>3600</v>
      </c>
      <c r="FU78" s="34">
        <v>9800</v>
      </c>
      <c r="FV78" s="34">
        <v>4700</v>
      </c>
      <c r="FW78" s="34">
        <v>184000</v>
      </c>
      <c r="FX78" s="34">
        <v>73000</v>
      </c>
      <c r="FY78" s="34">
        <v>8700</v>
      </c>
      <c r="FZ78" s="34">
        <v>20000</v>
      </c>
      <c r="GA78" s="34">
        <v>5800</v>
      </c>
      <c r="GB78" s="34">
        <v>17000</v>
      </c>
      <c r="GC78" s="34">
        <v>6700</v>
      </c>
      <c r="GD78" s="34">
        <v>19000</v>
      </c>
      <c r="GE78" s="34">
        <v>19000</v>
      </c>
      <c r="GF78" s="34">
        <v>11000</v>
      </c>
      <c r="GG78" s="34">
        <v>6000</v>
      </c>
      <c r="GH78" s="34">
        <v>7800</v>
      </c>
      <c r="GI78" s="34">
        <v>70000</v>
      </c>
      <c r="GJ78" s="34">
        <v>74000</v>
      </c>
      <c r="GK78" s="34">
        <v>24000</v>
      </c>
      <c r="GL78" s="34">
        <v>50000</v>
      </c>
      <c r="GM78" s="34">
        <v>96000</v>
      </c>
      <c r="GN78" s="34">
        <v>41000</v>
      </c>
      <c r="GO78" s="34">
        <v>58000</v>
      </c>
      <c r="GP78" s="34">
        <v>24000</v>
      </c>
      <c r="GQ78" s="34">
        <v>7100</v>
      </c>
      <c r="GR78" s="34">
        <v>4200</v>
      </c>
      <c r="GS78" s="34">
        <v>13000</v>
      </c>
      <c r="GT78" s="34">
        <v>47000</v>
      </c>
      <c r="GU78" s="34">
        <v>30000</v>
      </c>
      <c r="GV78" s="34">
        <v>9000</v>
      </c>
      <c r="GW78" s="34">
        <v>7800</v>
      </c>
      <c r="GX78" s="34">
        <v>14000</v>
      </c>
      <c r="GY78" s="34">
        <v>73000</v>
      </c>
      <c r="GZ78" s="34">
        <v>15000</v>
      </c>
      <c r="HA78" s="34">
        <v>57000</v>
      </c>
      <c r="HB78" s="34">
        <v>57000</v>
      </c>
      <c r="HC78" s="34">
        <v>16000</v>
      </c>
      <c r="HD78" s="34">
        <v>38000</v>
      </c>
      <c r="HE78" s="34">
        <v>5800</v>
      </c>
      <c r="HF78" s="34">
        <v>11000</v>
      </c>
      <c r="HG78" s="34">
        <v>41000</v>
      </c>
      <c r="HH78" s="34">
        <v>27000</v>
      </c>
      <c r="HI78" s="34">
        <v>450</v>
      </c>
      <c r="HJ78" s="34">
        <v>3800</v>
      </c>
      <c r="HK78" s="34">
        <v>12000</v>
      </c>
      <c r="HL78" s="34">
        <v>5600</v>
      </c>
      <c r="HM78" s="34">
        <v>182000</v>
      </c>
      <c r="HN78" s="34">
        <v>72000</v>
      </c>
      <c r="HO78" s="34">
        <v>8200</v>
      </c>
      <c r="HP78" s="34">
        <v>20000</v>
      </c>
      <c r="HQ78" s="34">
        <v>6400</v>
      </c>
      <c r="HR78" s="34">
        <v>18000</v>
      </c>
      <c r="HS78" s="34">
        <v>6000</v>
      </c>
      <c r="HT78" s="34">
        <v>19000</v>
      </c>
      <c r="HU78" s="34">
        <v>19000</v>
      </c>
      <c r="HV78" s="34">
        <v>8100</v>
      </c>
      <c r="HW78" s="34">
        <v>5000</v>
      </c>
      <c r="HX78" s="34">
        <v>8700</v>
      </c>
      <c r="HY78" s="34">
        <v>70000</v>
      </c>
      <c r="HZ78" s="34">
        <v>76000</v>
      </c>
      <c r="IA78" s="34">
        <v>24000</v>
      </c>
      <c r="IB78" s="34">
        <v>52000</v>
      </c>
      <c r="IC78" s="34">
        <v>96000</v>
      </c>
      <c r="ID78" s="34">
        <v>52000</v>
      </c>
      <c r="IE78" s="34">
        <v>61000</v>
      </c>
      <c r="IF78" s="34">
        <v>25000</v>
      </c>
      <c r="IG78" s="34">
        <v>5700</v>
      </c>
      <c r="IH78" s="34">
        <v>5300</v>
      </c>
      <c r="II78" s="34">
        <v>15000</v>
      </c>
      <c r="IJ78" s="34">
        <v>46000</v>
      </c>
      <c r="IK78" s="34">
        <v>29000</v>
      </c>
      <c r="IL78" s="34">
        <v>8500</v>
      </c>
      <c r="IM78" s="34">
        <v>8300</v>
      </c>
      <c r="IN78" s="34">
        <v>13000</v>
      </c>
      <c r="IO78" s="34">
        <v>80000</v>
      </c>
      <c r="IP78" s="34">
        <v>17000</v>
      </c>
      <c r="IQ78" s="34">
        <v>63000</v>
      </c>
      <c r="IR78" s="34">
        <v>56000</v>
      </c>
      <c r="IS78" s="34">
        <v>15000</v>
      </c>
      <c r="IT78" s="34">
        <v>42000</v>
      </c>
      <c r="IU78" s="34">
        <v>6200</v>
      </c>
      <c r="IV78" s="34">
        <v>11000</v>
      </c>
      <c r="IW78" s="34">
        <v>44000</v>
      </c>
      <c r="IX78" s="34">
        <v>29000</v>
      </c>
      <c r="IY78" s="34">
        <v>490</v>
      </c>
      <c r="IZ78" s="34">
        <v>3700</v>
      </c>
      <c r="JA78" s="34">
        <v>11000</v>
      </c>
      <c r="JB78" s="34">
        <v>4800</v>
      </c>
      <c r="JC78" s="34">
        <v>182000</v>
      </c>
      <c r="JD78" s="34">
        <v>71000</v>
      </c>
      <c r="JE78" s="34">
        <v>7700</v>
      </c>
      <c r="JF78" s="34">
        <v>18000</v>
      </c>
      <c r="JG78" s="34">
        <v>6200</v>
      </c>
      <c r="JH78" s="34">
        <v>19000</v>
      </c>
      <c r="JI78" s="34">
        <v>5000</v>
      </c>
      <c r="JJ78" s="34">
        <v>21000</v>
      </c>
      <c r="JK78" s="34">
        <v>18000</v>
      </c>
      <c r="JL78" s="34">
        <v>10000</v>
      </c>
      <c r="JM78" s="34">
        <v>4800</v>
      </c>
      <c r="JN78" s="34">
        <v>9400</v>
      </c>
      <c r="JO78" s="34">
        <v>74000</v>
      </c>
      <c r="JP78" s="34">
        <v>76000</v>
      </c>
      <c r="JQ78" s="34">
        <v>23000</v>
      </c>
      <c r="JR78" s="34">
        <v>52000</v>
      </c>
      <c r="JS78" s="34">
        <v>99000</v>
      </c>
      <c r="JT78" s="34">
        <v>41000</v>
      </c>
      <c r="JU78" s="34">
        <v>62000</v>
      </c>
      <c r="JV78" s="34">
        <v>28000</v>
      </c>
      <c r="JW78" s="34">
        <v>6200</v>
      </c>
      <c r="JX78" s="34">
        <v>6900</v>
      </c>
      <c r="JY78" s="34">
        <v>14000</v>
      </c>
      <c r="JZ78" s="34">
        <v>46000</v>
      </c>
      <c r="KA78" s="34">
        <v>28000</v>
      </c>
      <c r="KB78" s="34">
        <v>9800</v>
      </c>
      <c r="KC78" s="34">
        <v>9100</v>
      </c>
      <c r="KD78" s="34">
        <v>14000</v>
      </c>
      <c r="KE78" s="34">
        <v>81000</v>
      </c>
      <c r="KF78" s="34">
        <v>19000</v>
      </c>
      <c r="KG78" s="34">
        <v>63000</v>
      </c>
      <c r="KH78" s="34">
        <v>60000</v>
      </c>
      <c r="KI78" s="34">
        <v>14000</v>
      </c>
      <c r="KJ78" s="34">
        <v>42000</v>
      </c>
      <c r="KK78" s="34">
        <v>7600</v>
      </c>
      <c r="KL78" s="34">
        <v>12000</v>
      </c>
      <c r="KM78" s="34">
        <v>49000</v>
      </c>
      <c r="KN78" s="34">
        <v>31000</v>
      </c>
      <c r="KO78" s="34">
        <v>1200</v>
      </c>
      <c r="KP78" s="34">
        <v>3800</v>
      </c>
      <c r="KQ78" s="34">
        <v>12000</v>
      </c>
      <c r="KR78" s="34">
        <v>5900</v>
      </c>
      <c r="KS78" s="34">
        <v>193000</v>
      </c>
      <c r="KT78" s="34">
        <v>73000</v>
      </c>
      <c r="KU78" s="34">
        <v>7400</v>
      </c>
      <c r="KV78" s="34">
        <v>19000</v>
      </c>
      <c r="KW78" s="34">
        <v>6500</v>
      </c>
      <c r="KX78" s="34">
        <v>20000</v>
      </c>
      <c r="KY78" s="34">
        <v>8400</v>
      </c>
      <c r="KZ78" s="34">
        <v>24000</v>
      </c>
      <c r="LA78" s="34">
        <v>20000</v>
      </c>
      <c r="LB78" s="34">
        <v>10000</v>
      </c>
      <c r="LC78" s="34">
        <v>4900</v>
      </c>
      <c r="LD78" s="34">
        <v>9600</v>
      </c>
      <c r="LE78" s="34">
        <v>85000</v>
      </c>
      <c r="LF78" s="34">
        <v>77000</v>
      </c>
      <c r="LG78" s="34">
        <v>23000</v>
      </c>
      <c r="LH78" s="34">
        <v>54000</v>
      </c>
      <c r="LI78" s="34">
        <v>113000</v>
      </c>
      <c r="LJ78" s="34">
        <v>47000</v>
      </c>
      <c r="LK78" s="34">
        <v>61000</v>
      </c>
      <c r="LL78" s="34">
        <v>31000</v>
      </c>
      <c r="LM78" s="34">
        <v>9200</v>
      </c>
      <c r="LN78" s="34">
        <v>4500</v>
      </c>
      <c r="LO78" s="34">
        <v>18000</v>
      </c>
      <c r="LP78" s="34">
        <v>45000</v>
      </c>
      <c r="LQ78" s="34">
        <v>28000</v>
      </c>
      <c r="LR78" s="34">
        <v>8900</v>
      </c>
      <c r="LS78" s="34">
        <v>8200</v>
      </c>
      <c r="LT78" s="34">
        <v>14000</v>
      </c>
      <c r="LU78" s="34">
        <v>87000</v>
      </c>
      <c r="LV78" s="34">
        <v>21000</v>
      </c>
      <c r="LW78" s="34">
        <v>66000</v>
      </c>
      <c r="LX78" s="34">
        <v>65000</v>
      </c>
      <c r="LY78" s="34">
        <v>17000</v>
      </c>
      <c r="LZ78" s="34">
        <v>47000</v>
      </c>
      <c r="MA78" s="34">
        <v>7500</v>
      </c>
      <c r="MB78" s="34">
        <v>12000</v>
      </c>
      <c r="MC78" s="34">
        <v>49000</v>
      </c>
      <c r="MD78" s="34">
        <v>31000</v>
      </c>
      <c r="ME78" s="34">
        <v>1200</v>
      </c>
      <c r="MF78" s="34">
        <v>3400</v>
      </c>
      <c r="MG78" s="34">
        <v>12000</v>
      </c>
      <c r="MH78" s="34">
        <v>4500</v>
      </c>
      <c r="MI78" s="34">
        <v>189000</v>
      </c>
      <c r="MJ78" s="34">
        <v>74000</v>
      </c>
      <c r="MK78" s="34">
        <v>7400</v>
      </c>
      <c r="ML78" s="34">
        <v>18000</v>
      </c>
      <c r="MM78" s="34">
        <v>6300</v>
      </c>
      <c r="MN78" s="34">
        <v>19000</v>
      </c>
      <c r="MO78" s="34">
        <v>6400</v>
      </c>
      <c r="MP78" s="34">
        <v>23000</v>
      </c>
      <c r="MQ78" s="34">
        <v>19000</v>
      </c>
      <c r="MR78" s="34">
        <v>10000</v>
      </c>
      <c r="MS78" s="34">
        <v>5200</v>
      </c>
      <c r="MT78" s="34">
        <v>9500</v>
      </c>
      <c r="MU78" s="34">
        <v>81000</v>
      </c>
      <c r="MV78" s="34">
        <v>79000</v>
      </c>
      <c r="MW78" s="34">
        <v>24000</v>
      </c>
      <c r="MX78" s="34">
        <v>54000</v>
      </c>
      <c r="MY78" s="34">
        <v>103000</v>
      </c>
      <c r="MZ78" s="34">
        <v>52000</v>
      </c>
      <c r="NA78" s="34">
        <v>64000</v>
      </c>
      <c r="NB78" s="34">
        <v>30000</v>
      </c>
      <c r="NC78" s="34">
        <v>9200</v>
      </c>
      <c r="ND78" s="34">
        <v>5700</v>
      </c>
      <c r="NE78" s="34">
        <v>15000</v>
      </c>
      <c r="NF78" s="34">
        <v>47000</v>
      </c>
      <c r="NG78" s="34">
        <v>30000</v>
      </c>
      <c r="NH78" s="34">
        <v>9100</v>
      </c>
      <c r="NI78" s="34">
        <v>7900</v>
      </c>
      <c r="NJ78" s="34">
        <v>13000</v>
      </c>
      <c r="NK78" s="34">
        <v>93000</v>
      </c>
      <c r="NL78" s="34">
        <v>24000</v>
      </c>
      <c r="NM78" s="34">
        <v>69000</v>
      </c>
      <c r="NN78" s="34">
        <v>63000</v>
      </c>
      <c r="NO78" s="34">
        <v>12000</v>
      </c>
      <c r="NP78" s="34">
        <v>51000</v>
      </c>
      <c r="NQ78" s="34">
        <v>8400</v>
      </c>
      <c r="NR78" s="34">
        <v>12000</v>
      </c>
      <c r="NS78" s="34">
        <v>49000</v>
      </c>
      <c r="NT78" s="34">
        <v>31000</v>
      </c>
      <c r="NU78" s="34">
        <v>1300</v>
      </c>
      <c r="NV78" s="34">
        <v>3200</v>
      </c>
      <c r="NW78" s="34">
        <v>14000</v>
      </c>
      <c r="NX78" s="34">
        <v>4700</v>
      </c>
      <c r="NY78" s="34">
        <v>185000</v>
      </c>
      <c r="NZ78" s="34">
        <v>71000</v>
      </c>
      <c r="OA78" s="34">
        <v>7400</v>
      </c>
      <c r="OB78" s="34">
        <v>16000</v>
      </c>
      <c r="OC78" s="34">
        <v>5800</v>
      </c>
      <c r="OD78" s="34">
        <v>18000</v>
      </c>
      <c r="OE78" s="34">
        <v>6000</v>
      </c>
      <c r="OF78" s="34">
        <v>24000</v>
      </c>
      <c r="OG78" s="34">
        <v>20000</v>
      </c>
      <c r="OH78" s="34">
        <v>11000</v>
      </c>
      <c r="OI78" s="34">
        <v>5800</v>
      </c>
      <c r="OJ78" s="34">
        <v>8100</v>
      </c>
      <c r="OK78" s="34">
        <v>85000</v>
      </c>
      <c r="OL78" s="34">
        <v>80000</v>
      </c>
      <c r="OM78" s="34">
        <v>25000</v>
      </c>
      <c r="ON78" s="34">
        <v>55000</v>
      </c>
      <c r="OO78" s="34">
        <v>110000</v>
      </c>
      <c r="OP78" s="34">
        <v>52000</v>
      </c>
      <c r="OQ78" s="34">
        <v>65000</v>
      </c>
      <c r="OR78" s="34">
        <v>26000</v>
      </c>
      <c r="OS78" s="34">
        <v>8300</v>
      </c>
      <c r="OT78" s="34">
        <v>5100</v>
      </c>
      <c r="OU78" s="34">
        <v>12000</v>
      </c>
      <c r="OV78" s="34">
        <v>47000</v>
      </c>
      <c r="OW78" s="34">
        <v>33000</v>
      </c>
      <c r="OX78" s="34">
        <v>5900</v>
      </c>
      <c r="OY78" s="34">
        <v>8200</v>
      </c>
      <c r="OZ78" s="34">
        <v>15000</v>
      </c>
      <c r="PA78" s="34">
        <v>95000</v>
      </c>
      <c r="PB78" s="34">
        <v>26000</v>
      </c>
      <c r="PC78" s="34">
        <v>69000</v>
      </c>
      <c r="PD78" s="34">
        <v>62000</v>
      </c>
      <c r="PE78" s="34">
        <v>19000</v>
      </c>
      <c r="PF78" s="34">
        <v>51000</v>
      </c>
      <c r="PG78" s="34">
        <v>9500</v>
      </c>
      <c r="PH78" s="34">
        <v>13000</v>
      </c>
      <c r="PI78" s="46"/>
      <c r="PJ78" s="46"/>
      <c r="PK78" s="46"/>
      <c r="PL78" s="46"/>
      <c r="PM78" s="46"/>
      <c r="PN78" s="46"/>
      <c r="PO78" s="46"/>
      <c r="PP78" s="46"/>
      <c r="PQ78" s="46"/>
      <c r="PR78" s="46"/>
      <c r="PS78" s="46"/>
      <c r="PT78" s="46"/>
      <c r="PU78" s="46"/>
      <c r="PV78" s="46"/>
      <c r="PW78" s="46"/>
      <c r="PX78" s="46"/>
      <c r="PY78" s="46"/>
      <c r="PZ78" s="46"/>
      <c r="QA78" s="46"/>
      <c r="QB78" s="46"/>
      <c r="QC78" s="46"/>
      <c r="QD78" s="46"/>
      <c r="QE78" s="46"/>
      <c r="QF78" s="46"/>
      <c r="QG78" s="46"/>
      <c r="QH78" s="46"/>
      <c r="QI78" s="46"/>
      <c r="QJ78" s="46"/>
      <c r="QK78" s="46"/>
      <c r="QL78" s="46"/>
      <c r="QM78" s="46"/>
      <c r="QN78" s="46"/>
      <c r="QO78" s="46"/>
      <c r="QP78" s="46"/>
      <c r="QQ78" s="46"/>
      <c r="QR78" s="46"/>
      <c r="QS78" s="46"/>
      <c r="QT78" s="46"/>
      <c r="QU78" s="46"/>
      <c r="QV78" s="46"/>
      <c r="QW78" s="46"/>
      <c r="QX78" s="46"/>
      <c r="QY78" s="46"/>
      <c r="QZ78" s="46"/>
      <c r="RA78" s="46"/>
      <c r="RB78" s="46"/>
      <c r="RC78" s="46"/>
      <c r="RD78" s="46"/>
      <c r="RE78" s="46"/>
      <c r="RF78" s="46"/>
      <c r="RG78" s="46"/>
      <c r="RH78" s="46"/>
      <c r="RI78" s="46"/>
      <c r="RJ78" s="46"/>
      <c r="RK78" s="46"/>
      <c r="RL78" s="46"/>
      <c r="RM78" s="46"/>
      <c r="RN78" s="46"/>
      <c r="RO78" s="46"/>
      <c r="RP78" s="46"/>
      <c r="RQ78" s="46"/>
      <c r="RR78" s="46"/>
      <c r="RS78" s="46"/>
      <c r="RT78" s="46"/>
      <c r="RU78" s="46"/>
      <c r="RV78" s="46"/>
      <c r="RW78" s="46"/>
      <c r="RX78" s="46"/>
      <c r="RY78" s="46"/>
      <c r="RZ78" s="46"/>
      <c r="SA78" s="46"/>
      <c r="SB78" s="46"/>
      <c r="SC78" s="46"/>
      <c r="SD78" s="46"/>
      <c r="SE78" s="46"/>
      <c r="SF78" s="46"/>
      <c r="SG78" s="46"/>
      <c r="SH78" s="46"/>
      <c r="SI78" s="46"/>
      <c r="SJ78" s="46"/>
      <c r="SK78" s="46"/>
      <c r="SL78" s="46"/>
      <c r="SM78" s="46"/>
      <c r="SN78" s="46"/>
      <c r="SO78" s="46"/>
      <c r="SP78" s="46"/>
      <c r="SQ78" s="46"/>
      <c r="SR78" s="46"/>
      <c r="SS78" s="46"/>
      <c r="ST78" s="46"/>
      <c r="SU78" s="46"/>
      <c r="SV78" s="46"/>
      <c r="SW78" s="46"/>
      <c r="SX78" s="46"/>
      <c r="SY78" s="46"/>
      <c r="SZ78" s="46"/>
      <c r="TA78" s="46"/>
      <c r="TB78" s="46"/>
      <c r="TC78" s="46"/>
      <c r="TD78" s="46"/>
      <c r="TE78" s="46"/>
      <c r="TF78" s="46"/>
      <c r="TG78" s="46"/>
      <c r="TH78" s="46"/>
      <c r="TI78" s="46"/>
      <c r="TJ78" s="46"/>
      <c r="TK78" s="46"/>
      <c r="TL78" s="46"/>
      <c r="TM78" s="46"/>
      <c r="TN78" s="46"/>
      <c r="TO78" s="46"/>
      <c r="TP78" s="46"/>
      <c r="TQ78" s="46"/>
      <c r="TR78" s="46"/>
      <c r="TS78" s="46"/>
      <c r="TT78" s="46"/>
      <c r="TU78" s="46"/>
      <c r="TV78" s="46"/>
      <c r="TW78" s="46"/>
      <c r="TX78" s="46"/>
      <c r="TY78" s="46"/>
      <c r="TZ78" s="46"/>
      <c r="UA78" s="46"/>
      <c r="UB78" s="46"/>
      <c r="UC78" s="46"/>
      <c r="UD78" s="46"/>
      <c r="UE78" s="46"/>
      <c r="UF78" s="46"/>
      <c r="UG78" s="46"/>
      <c r="UH78" s="46"/>
      <c r="UI78" s="46"/>
      <c r="UJ78" s="46"/>
      <c r="UK78" s="46"/>
      <c r="UL78" s="46"/>
      <c r="UM78" s="46"/>
      <c r="UN78" s="46"/>
      <c r="UO78" s="46"/>
      <c r="UP78" s="46"/>
      <c r="UQ78" s="46"/>
      <c r="UR78" s="46"/>
      <c r="US78" s="46"/>
      <c r="UT78" s="46"/>
      <c r="UU78" s="46"/>
      <c r="UV78" s="46"/>
      <c r="UW78" s="46"/>
      <c r="UX78" s="46"/>
      <c r="UY78" s="46"/>
      <c r="UZ78" s="46"/>
      <c r="VA78" s="46"/>
      <c r="VB78" s="46"/>
      <c r="VC78" s="46"/>
      <c r="VD78" s="46"/>
      <c r="VE78" s="46"/>
      <c r="VF78" s="46"/>
      <c r="VG78" s="46"/>
      <c r="VH78" s="46"/>
      <c r="VI78" s="46"/>
      <c r="VJ78" s="46"/>
      <c r="VK78" s="46"/>
      <c r="VL78" s="46"/>
      <c r="VM78" s="46"/>
      <c r="VN78" s="46"/>
      <c r="VO78" s="46"/>
      <c r="VP78" s="46"/>
      <c r="VQ78" s="46"/>
      <c r="VR78" s="46"/>
      <c r="VS78" s="46"/>
      <c r="VT78" s="46"/>
      <c r="VU78" s="46"/>
      <c r="VV78" s="46"/>
      <c r="VW78" s="46"/>
      <c r="VX78" s="46"/>
      <c r="VY78" s="46"/>
      <c r="VZ78" s="46"/>
      <c r="WA78" s="46"/>
      <c r="WB78" s="46"/>
      <c r="WC78" s="46"/>
      <c r="WD78" s="46"/>
      <c r="WE78" s="46"/>
      <c r="WF78" s="46"/>
      <c r="WG78" s="46"/>
      <c r="WH78" s="46"/>
      <c r="WI78" s="46"/>
      <c r="WJ78" s="46"/>
      <c r="WK78" s="46"/>
      <c r="WL78" s="46"/>
      <c r="WM78" s="46"/>
      <c r="WN78" s="46"/>
      <c r="WO78" s="46"/>
      <c r="WP78" s="46"/>
      <c r="WQ78" s="46"/>
      <c r="WR78" s="46"/>
      <c r="WS78" s="46"/>
      <c r="WT78" s="46"/>
      <c r="WU78" s="46"/>
      <c r="WV78" s="46"/>
      <c r="WW78" s="46"/>
      <c r="WX78" s="46"/>
      <c r="WY78" s="46"/>
      <c r="WZ78" s="46"/>
      <c r="XA78" s="46"/>
      <c r="XB78" s="46"/>
      <c r="XC78" s="46"/>
      <c r="XD78" s="46"/>
      <c r="XE78" s="46"/>
      <c r="XF78" s="46"/>
      <c r="XG78" s="46"/>
      <c r="XH78" s="46"/>
      <c r="XI78" s="46"/>
      <c r="XJ78" s="46"/>
      <c r="XK78" s="46"/>
      <c r="XL78" s="46"/>
      <c r="XM78" s="46"/>
      <c r="XN78" s="46"/>
      <c r="XO78" s="46"/>
      <c r="XP78" s="46"/>
      <c r="XQ78" s="46"/>
      <c r="XR78" s="46"/>
      <c r="XS78" s="46"/>
      <c r="XT78" s="46"/>
      <c r="XU78" s="46"/>
      <c r="XV78" s="46"/>
      <c r="XW78" s="46"/>
      <c r="XX78" s="46"/>
      <c r="XY78" s="46"/>
      <c r="XZ78" s="46"/>
      <c r="YA78" s="46"/>
      <c r="YB78" s="46"/>
      <c r="YC78" s="46"/>
      <c r="YD78" s="46"/>
      <c r="YE78" s="46"/>
      <c r="YF78" s="46"/>
      <c r="YG78" s="46"/>
      <c r="YH78" s="46"/>
      <c r="YI78" s="46"/>
      <c r="YJ78" s="46"/>
      <c r="YK78" s="46"/>
      <c r="YL78" s="46"/>
      <c r="YM78" s="46"/>
      <c r="YN78" s="46"/>
      <c r="YO78" s="46"/>
      <c r="YP78" s="46"/>
      <c r="YQ78" s="46"/>
      <c r="YR78" s="46"/>
      <c r="YS78" s="46"/>
      <c r="YT78" s="46"/>
      <c r="YU78" s="46"/>
      <c r="YV78" s="46"/>
      <c r="YW78" s="46"/>
      <c r="YX78" s="46"/>
      <c r="YY78" s="46"/>
      <c r="YZ78" s="46"/>
      <c r="ZA78" s="46"/>
      <c r="ZB78" s="46"/>
      <c r="ZC78" s="46"/>
      <c r="ZD78" s="46"/>
      <c r="ZE78" s="46"/>
      <c r="ZF78" s="46"/>
      <c r="ZG78" s="46"/>
      <c r="ZH78" s="46"/>
      <c r="ZI78" s="46"/>
      <c r="ZJ78" s="46"/>
      <c r="ZK78" s="46"/>
      <c r="ZL78" s="46"/>
      <c r="ZM78" s="46"/>
      <c r="ZN78" s="46"/>
      <c r="ZO78" s="46"/>
      <c r="ZP78" s="46"/>
      <c r="ZQ78" s="46"/>
      <c r="ZR78" s="46"/>
      <c r="ZS78" s="46"/>
      <c r="ZT78" s="46"/>
      <c r="ZU78" s="46"/>
      <c r="ZV78" s="46"/>
      <c r="ZW78" s="46"/>
      <c r="ZX78" s="46"/>
      <c r="ZY78" s="46"/>
      <c r="ZZ78" s="46"/>
      <c r="AAA78" s="46"/>
      <c r="AAB78" s="46"/>
      <c r="AAC78" s="46"/>
      <c r="AAD78" s="46"/>
      <c r="AAE78" s="46"/>
      <c r="AAF78" s="46"/>
      <c r="AAG78" s="46"/>
      <c r="AAH78" s="46"/>
      <c r="AAI78" s="46"/>
      <c r="AAJ78" s="46"/>
      <c r="AAK78" s="46"/>
      <c r="AAL78" s="46"/>
      <c r="AAM78" s="46"/>
      <c r="AAN78" s="46"/>
      <c r="AAO78" s="46"/>
      <c r="AAP78" s="46"/>
      <c r="AAQ78" s="46"/>
      <c r="AAR78" s="46"/>
      <c r="AAS78" s="46"/>
      <c r="AAT78" s="46"/>
      <c r="AAU78" s="46"/>
      <c r="AAV78" s="46"/>
      <c r="AAW78" s="46"/>
      <c r="AAX78" s="46"/>
      <c r="AAY78" s="46"/>
      <c r="AAZ78" s="46"/>
      <c r="ABA78" s="46"/>
      <c r="ABB78" s="46"/>
      <c r="ABC78" s="46"/>
      <c r="ABD78" s="46"/>
      <c r="ABE78" s="46"/>
      <c r="ABF78" s="46"/>
      <c r="ABG78" s="46"/>
      <c r="ABH78" s="46"/>
      <c r="ABI78" s="46"/>
      <c r="ABJ78" s="46"/>
      <c r="ABK78" s="46"/>
      <c r="ABL78" s="46"/>
      <c r="ABM78" s="46"/>
      <c r="ABN78" s="46"/>
      <c r="ABO78" s="46"/>
      <c r="ABP78" s="46"/>
      <c r="ABQ78" s="46"/>
      <c r="ABR78" s="46"/>
      <c r="ABS78" s="46"/>
      <c r="ABT78" s="46"/>
      <c r="ABU78" s="46"/>
      <c r="ABV78" s="46"/>
      <c r="ABW78" s="46"/>
      <c r="ABX78" s="46"/>
      <c r="ABY78" s="46"/>
      <c r="ABZ78" s="46"/>
      <c r="ACA78" s="46"/>
      <c r="ACB78" s="46"/>
      <c r="ACC78" s="46"/>
      <c r="ACD78" s="46"/>
      <c r="ACE78" s="46"/>
      <c r="ACF78" s="46"/>
      <c r="ACG78" s="46"/>
      <c r="ACH78" s="46"/>
      <c r="ACI78" s="46"/>
      <c r="ACJ78" s="46"/>
      <c r="ACK78" s="46"/>
      <c r="ACL78" s="46"/>
      <c r="ACM78" s="46"/>
      <c r="ACN78" s="46"/>
      <c r="ACO78" s="46"/>
      <c r="ACP78" s="46"/>
      <c r="ACQ78" s="46"/>
      <c r="ACR78" s="46"/>
      <c r="ACS78" s="46"/>
      <c r="ACT78" s="46"/>
      <c r="ACU78" s="46"/>
      <c r="ACV78" s="46"/>
      <c r="ACW78" s="46"/>
      <c r="ACX78" s="46"/>
      <c r="ACY78" s="46"/>
      <c r="ACZ78" s="46"/>
      <c r="ADA78" s="46"/>
      <c r="ADB78" s="46"/>
      <c r="ADC78" s="46"/>
      <c r="ADD78" s="46"/>
      <c r="ADE78" s="46"/>
      <c r="ADF78" s="46"/>
      <c r="ADG78" s="46"/>
      <c r="ADH78" s="46"/>
      <c r="ADI78" s="46"/>
      <c r="ADJ78" s="46"/>
      <c r="ADK78" s="46"/>
      <c r="ADL78" s="46"/>
      <c r="ADM78" s="46"/>
      <c r="ADN78" s="46"/>
      <c r="ADO78" s="46"/>
      <c r="ADP78" s="46"/>
      <c r="ADQ78" s="46"/>
      <c r="ADR78" s="46"/>
      <c r="ADS78" s="46"/>
      <c r="ADT78" s="46"/>
      <c r="ADU78" s="46"/>
      <c r="ADV78" s="46"/>
      <c r="ADW78" s="46"/>
      <c r="ADX78" s="46"/>
      <c r="ADY78" s="46"/>
      <c r="ADZ78" s="46"/>
      <c r="AEA78" s="46"/>
      <c r="AEB78" s="46"/>
      <c r="AEC78" s="46"/>
      <c r="AED78" s="46"/>
      <c r="AEE78" s="46"/>
      <c r="AEF78" s="46"/>
      <c r="AEG78" s="46"/>
      <c r="AEH78" s="46"/>
      <c r="AEI78" s="46"/>
      <c r="AEJ78" s="46"/>
      <c r="AEK78" s="46"/>
      <c r="AEL78" s="46"/>
      <c r="AEM78" s="46"/>
      <c r="AEN78" s="46"/>
      <c r="AEO78" s="46"/>
      <c r="AEP78" s="46"/>
      <c r="AEQ78" s="46"/>
      <c r="AER78" s="46"/>
      <c r="AES78" s="46"/>
      <c r="AET78" s="46"/>
      <c r="AEU78" s="46"/>
      <c r="AEV78" s="46"/>
      <c r="AEW78" s="46"/>
      <c r="AEX78" s="46"/>
      <c r="AEY78" s="46"/>
      <c r="AEZ78" s="46"/>
      <c r="AFA78" s="46"/>
      <c r="AFB78" s="46"/>
      <c r="AFC78" s="46"/>
      <c r="AFD78" s="46"/>
      <c r="AFE78" s="46"/>
      <c r="AFF78" s="46"/>
      <c r="AFG78" s="46"/>
      <c r="AFH78" s="46"/>
      <c r="AFI78" s="46"/>
      <c r="AFJ78" s="46"/>
      <c r="AFK78" s="46"/>
      <c r="AFL78" s="46"/>
    </row>
    <row r="79" spans="1:844" x14ac:dyDescent="0.3">
      <c r="D79" s="34" t="s">
        <v>69</v>
      </c>
      <c r="E79" s="34">
        <v>16000</v>
      </c>
      <c r="F79" s="34">
        <v>8100</v>
      </c>
      <c r="G79" s="34">
        <v>80</v>
      </c>
      <c r="H79" s="34">
        <v>130</v>
      </c>
      <c r="I79" s="34">
        <v>7700</v>
      </c>
      <c r="J79" s="34">
        <v>160</v>
      </c>
      <c r="K79" s="34">
        <v>22000</v>
      </c>
      <c r="L79" s="34">
        <v>13000</v>
      </c>
      <c r="M79" s="34">
        <v>1100</v>
      </c>
      <c r="N79" s="34">
        <v>1200</v>
      </c>
      <c r="O79" s="34">
        <v>660</v>
      </c>
      <c r="P79" s="34">
        <v>1300</v>
      </c>
      <c r="Q79" s="34">
        <v>460</v>
      </c>
      <c r="R79" s="34">
        <v>1700</v>
      </c>
      <c r="S79" s="34">
        <v>1900</v>
      </c>
      <c r="T79" s="34">
        <v>380</v>
      </c>
      <c r="U79" s="34">
        <v>640</v>
      </c>
      <c r="V79" s="34">
        <v>600</v>
      </c>
      <c r="W79" s="34">
        <v>5300</v>
      </c>
      <c r="X79" s="34">
        <v>9600</v>
      </c>
      <c r="Y79" s="34">
        <v>1500</v>
      </c>
      <c r="Z79" s="34">
        <v>8100</v>
      </c>
      <c r="AA79" s="34">
        <v>68000</v>
      </c>
      <c r="AB79" s="34">
        <v>51000</v>
      </c>
      <c r="AC79" s="34">
        <v>14000</v>
      </c>
      <c r="AD79" s="34">
        <v>6200</v>
      </c>
      <c r="AE79" s="34">
        <v>3000</v>
      </c>
      <c r="AF79" s="34">
        <v>1700</v>
      </c>
      <c r="AG79" s="34">
        <v>1400</v>
      </c>
      <c r="AH79" s="34">
        <v>4200</v>
      </c>
      <c r="AI79" s="34">
        <v>2700</v>
      </c>
      <c r="AJ79" s="34">
        <v>710</v>
      </c>
      <c r="AK79" s="34">
        <v>740</v>
      </c>
      <c r="AL79" s="34">
        <v>5200</v>
      </c>
      <c r="AM79" s="34">
        <v>15000</v>
      </c>
      <c r="AN79" s="34">
        <v>850</v>
      </c>
      <c r="AO79" s="34">
        <v>15000</v>
      </c>
      <c r="AP79" s="34">
        <v>21000</v>
      </c>
      <c r="AQ79" s="34">
        <v>5900</v>
      </c>
      <c r="AR79" s="34">
        <v>32000</v>
      </c>
      <c r="AS79" s="34">
        <v>7400</v>
      </c>
      <c r="AT79" s="34">
        <v>1100</v>
      </c>
      <c r="AU79" s="34">
        <v>14000</v>
      </c>
      <c r="AV79" s="34">
        <v>8000</v>
      </c>
      <c r="AW79" s="34">
        <v>90</v>
      </c>
      <c r="AX79" s="34">
        <v>160</v>
      </c>
      <c r="AY79" s="34">
        <v>5300</v>
      </c>
      <c r="AZ79" s="34">
        <v>200</v>
      </c>
      <c r="BA79" s="34">
        <v>22000</v>
      </c>
      <c r="BB79" s="34">
        <v>13000</v>
      </c>
      <c r="BC79" s="34">
        <v>1300</v>
      </c>
      <c r="BD79" s="34">
        <v>1200</v>
      </c>
      <c r="BE79" s="34">
        <v>790</v>
      </c>
      <c r="BF79" s="34">
        <v>1400</v>
      </c>
      <c r="BG79" s="34">
        <v>520</v>
      </c>
      <c r="BH79" s="34">
        <v>1300</v>
      </c>
      <c r="BI79" s="34">
        <v>1500</v>
      </c>
      <c r="BJ79" s="34">
        <v>370</v>
      </c>
      <c r="BK79" s="34">
        <v>640</v>
      </c>
      <c r="BL79" s="34">
        <v>600</v>
      </c>
      <c r="BM79" s="34">
        <v>4200</v>
      </c>
      <c r="BN79" s="34">
        <v>9500</v>
      </c>
      <c r="BO79" s="34">
        <v>1400</v>
      </c>
      <c r="BP79" s="34">
        <v>8200</v>
      </c>
      <c r="BQ79" s="34">
        <v>69000</v>
      </c>
      <c r="BR79" s="34">
        <v>56000</v>
      </c>
      <c r="BS79" s="34">
        <v>15000</v>
      </c>
      <c r="BT79" s="34">
        <v>9500</v>
      </c>
      <c r="BU79" s="34">
        <v>5700</v>
      </c>
      <c r="BV79" s="34">
        <v>2800</v>
      </c>
      <c r="BW79" s="34">
        <v>1100</v>
      </c>
      <c r="BX79" s="34">
        <v>6900</v>
      </c>
      <c r="BY79" s="34">
        <v>5400</v>
      </c>
      <c r="BZ79" s="34">
        <v>690</v>
      </c>
      <c r="CA79" s="34">
        <v>850</v>
      </c>
      <c r="CB79" s="34">
        <v>5000</v>
      </c>
      <c r="CC79" s="34">
        <v>14000</v>
      </c>
      <c r="CD79" s="34">
        <v>780</v>
      </c>
      <c r="CE79" s="34">
        <v>13000</v>
      </c>
      <c r="CF79" s="34">
        <v>23000</v>
      </c>
      <c r="CG79" s="34">
        <v>5500</v>
      </c>
      <c r="CH79" s="34">
        <v>28000</v>
      </c>
      <c r="CI79" s="34">
        <v>7700</v>
      </c>
      <c r="CJ79" s="34">
        <v>1200</v>
      </c>
      <c r="CK79" s="34">
        <v>14000</v>
      </c>
      <c r="CL79" s="34">
        <v>7600</v>
      </c>
      <c r="CM79" s="34">
        <v>75</v>
      </c>
      <c r="CN79" s="34">
        <v>130</v>
      </c>
      <c r="CO79" s="34">
        <v>5900</v>
      </c>
      <c r="CP79" s="34">
        <v>210</v>
      </c>
      <c r="CQ79" s="34">
        <v>20000</v>
      </c>
      <c r="CR79" s="34">
        <v>11000</v>
      </c>
      <c r="CS79" s="34">
        <v>820</v>
      </c>
      <c r="CT79" s="34">
        <v>1200</v>
      </c>
      <c r="CU79" s="34">
        <v>920</v>
      </c>
      <c r="CV79" s="34">
        <v>1800</v>
      </c>
      <c r="CW79" s="34">
        <v>710</v>
      </c>
      <c r="CX79" s="34">
        <v>950</v>
      </c>
      <c r="CY79" s="34">
        <v>1400</v>
      </c>
      <c r="CZ79" s="34">
        <v>1100</v>
      </c>
      <c r="DA79" s="34">
        <v>840</v>
      </c>
      <c r="DB79" s="34">
        <v>680</v>
      </c>
      <c r="DC79" s="34">
        <v>5500</v>
      </c>
      <c r="DD79" s="34">
        <v>11000</v>
      </c>
      <c r="DE79" s="34">
        <v>2200</v>
      </c>
      <c r="DF79" s="34">
        <v>9600</v>
      </c>
      <c r="DG79" s="34">
        <v>62000</v>
      </c>
      <c r="DH79" s="34">
        <v>51000</v>
      </c>
      <c r="DI79" s="34">
        <v>14000</v>
      </c>
      <c r="DJ79" s="34">
        <v>7000</v>
      </c>
      <c r="DK79" s="34">
        <v>3400</v>
      </c>
      <c r="DL79" s="34">
        <v>2800</v>
      </c>
      <c r="DM79" s="34">
        <v>790</v>
      </c>
      <c r="DN79" s="34">
        <v>6600</v>
      </c>
      <c r="DO79" s="34">
        <v>4600</v>
      </c>
      <c r="DP79" s="34">
        <v>890</v>
      </c>
      <c r="DQ79" s="34">
        <v>1100</v>
      </c>
      <c r="DR79" s="34">
        <v>4900</v>
      </c>
      <c r="DS79" s="34">
        <v>14000</v>
      </c>
      <c r="DT79" s="34">
        <v>1000</v>
      </c>
      <c r="DU79" s="34">
        <v>13000</v>
      </c>
      <c r="DV79" s="34">
        <v>23000</v>
      </c>
      <c r="DW79" s="34">
        <v>6000</v>
      </c>
      <c r="DX79" s="34">
        <v>35000</v>
      </c>
      <c r="DY79" s="34">
        <v>8600</v>
      </c>
      <c r="DZ79" s="34">
        <v>1000</v>
      </c>
      <c r="EA79" s="34">
        <v>14000</v>
      </c>
      <c r="EB79" s="34">
        <v>7600</v>
      </c>
      <c r="EC79" s="34">
        <v>75</v>
      </c>
      <c r="ED79" s="34">
        <v>180</v>
      </c>
      <c r="EE79" s="34">
        <v>6500</v>
      </c>
      <c r="EF79" s="34">
        <v>200</v>
      </c>
      <c r="EG79" s="34">
        <v>16000</v>
      </c>
      <c r="EH79" s="34">
        <v>8000</v>
      </c>
      <c r="EI79" s="34">
        <v>920</v>
      </c>
      <c r="EJ79" s="34">
        <v>990</v>
      </c>
      <c r="EK79" s="34">
        <v>750</v>
      </c>
      <c r="EL79" s="34">
        <v>1800</v>
      </c>
      <c r="EM79" s="34">
        <v>490</v>
      </c>
      <c r="EN79" s="34">
        <v>940</v>
      </c>
      <c r="EO79" s="34">
        <v>1500</v>
      </c>
      <c r="EP79" s="34">
        <v>360</v>
      </c>
      <c r="EQ79" s="34">
        <v>610</v>
      </c>
      <c r="ER79" s="34">
        <v>1100</v>
      </c>
      <c r="ES79" s="34">
        <v>3200</v>
      </c>
      <c r="ET79" s="34">
        <v>10000</v>
      </c>
      <c r="EU79" s="34">
        <v>2000</v>
      </c>
      <c r="EV79" s="34">
        <v>8100</v>
      </c>
      <c r="EW79" s="34">
        <v>58000</v>
      </c>
      <c r="EX79" s="34">
        <v>53000</v>
      </c>
      <c r="EY79" s="34">
        <v>14000</v>
      </c>
      <c r="EZ79" s="34">
        <v>5100</v>
      </c>
      <c r="FA79" s="34">
        <v>2100</v>
      </c>
      <c r="FB79" s="34">
        <v>2100</v>
      </c>
      <c r="FC79" s="34">
        <v>820</v>
      </c>
      <c r="FD79" s="34">
        <v>6100</v>
      </c>
      <c r="FE79" s="34">
        <v>4300</v>
      </c>
      <c r="FF79" s="34">
        <v>820</v>
      </c>
      <c r="FG79" s="34">
        <v>960</v>
      </c>
      <c r="FH79" s="34">
        <v>4300</v>
      </c>
      <c r="FI79" s="34">
        <v>15000</v>
      </c>
      <c r="FJ79" s="34">
        <v>710</v>
      </c>
      <c r="FK79" s="34">
        <v>13000</v>
      </c>
      <c r="FL79" s="34">
        <v>26000</v>
      </c>
      <c r="FM79" s="34">
        <v>6200</v>
      </c>
      <c r="FN79" s="34">
        <v>36000</v>
      </c>
      <c r="FO79" s="34">
        <v>8500</v>
      </c>
      <c r="FP79" s="34">
        <v>960</v>
      </c>
      <c r="FQ79" s="34">
        <v>16000</v>
      </c>
      <c r="FR79" s="34">
        <v>9100</v>
      </c>
      <c r="FS79" s="34">
        <v>60</v>
      </c>
      <c r="FT79" s="34">
        <v>120</v>
      </c>
      <c r="FU79" s="34">
        <v>7000</v>
      </c>
      <c r="FV79" s="34">
        <v>240</v>
      </c>
      <c r="FW79" s="34">
        <v>19000</v>
      </c>
      <c r="FX79" s="34">
        <v>8900</v>
      </c>
      <c r="FY79" s="34">
        <v>1000</v>
      </c>
      <c r="FZ79" s="34">
        <v>1500</v>
      </c>
      <c r="GA79" s="34">
        <v>640</v>
      </c>
      <c r="GB79" s="34">
        <v>1300</v>
      </c>
      <c r="GC79" s="34">
        <v>690</v>
      </c>
      <c r="GD79" s="34">
        <v>1700</v>
      </c>
      <c r="GE79" s="34">
        <v>1800</v>
      </c>
      <c r="GF79" s="34">
        <v>540</v>
      </c>
      <c r="GG79" s="34">
        <v>620</v>
      </c>
      <c r="GH79" s="34">
        <v>630</v>
      </c>
      <c r="GI79" s="34">
        <v>5400</v>
      </c>
      <c r="GJ79" s="34">
        <v>10000</v>
      </c>
      <c r="GK79" s="34">
        <v>1900</v>
      </c>
      <c r="GL79" s="34">
        <v>8500</v>
      </c>
      <c r="GM79" s="34">
        <v>62000</v>
      </c>
      <c r="GN79" s="34">
        <v>48000</v>
      </c>
      <c r="GO79" s="34">
        <v>17000</v>
      </c>
      <c r="GP79" s="34">
        <v>6700</v>
      </c>
      <c r="GQ79" s="34">
        <v>2700</v>
      </c>
      <c r="GR79" s="34">
        <v>2800</v>
      </c>
      <c r="GS79" s="34">
        <v>1100</v>
      </c>
      <c r="GT79" s="34">
        <v>7200</v>
      </c>
      <c r="GU79" s="34">
        <v>5600</v>
      </c>
      <c r="GV79" s="34">
        <v>680</v>
      </c>
      <c r="GW79" s="34">
        <v>820</v>
      </c>
      <c r="GX79" s="34">
        <v>4400</v>
      </c>
      <c r="GY79" s="34">
        <v>13000</v>
      </c>
      <c r="GZ79" s="34">
        <v>980</v>
      </c>
      <c r="HA79" s="34">
        <v>13000</v>
      </c>
      <c r="HB79" s="34">
        <v>25000</v>
      </c>
      <c r="HC79" s="34">
        <v>7000</v>
      </c>
      <c r="HD79" s="34">
        <v>36000</v>
      </c>
      <c r="HE79" s="34">
        <v>6700</v>
      </c>
      <c r="HF79" s="34">
        <v>1100</v>
      </c>
      <c r="HG79" s="34">
        <v>16000</v>
      </c>
      <c r="HH79" s="34">
        <v>8400</v>
      </c>
      <c r="HI79" s="34">
        <v>90</v>
      </c>
      <c r="HJ79" s="34">
        <v>160</v>
      </c>
      <c r="HK79" s="34">
        <v>7100</v>
      </c>
      <c r="HL79" s="34">
        <v>180</v>
      </c>
      <c r="HM79" s="34">
        <v>16000</v>
      </c>
      <c r="HN79" s="34">
        <v>7600</v>
      </c>
      <c r="HO79" s="34">
        <v>950</v>
      </c>
      <c r="HP79" s="34">
        <v>860</v>
      </c>
      <c r="HQ79" s="34">
        <v>710</v>
      </c>
      <c r="HR79" s="34">
        <v>1500</v>
      </c>
      <c r="HS79" s="34">
        <v>520</v>
      </c>
      <c r="HT79" s="34">
        <v>1000</v>
      </c>
      <c r="HU79" s="34">
        <v>1500</v>
      </c>
      <c r="HV79" s="34">
        <v>420</v>
      </c>
      <c r="HW79" s="34">
        <v>550</v>
      </c>
      <c r="HX79" s="34">
        <v>710</v>
      </c>
      <c r="HY79" s="34">
        <v>6500</v>
      </c>
      <c r="HZ79" s="34">
        <v>10000</v>
      </c>
      <c r="IA79" s="34">
        <v>2000</v>
      </c>
      <c r="IB79" s="34">
        <v>8100</v>
      </c>
      <c r="IC79" s="34">
        <v>64000</v>
      </c>
      <c r="ID79" s="34">
        <v>56000</v>
      </c>
      <c r="IE79" s="34">
        <v>13000</v>
      </c>
      <c r="IF79" s="34">
        <v>5500</v>
      </c>
      <c r="IG79" s="34">
        <v>2300</v>
      </c>
      <c r="IH79" s="34">
        <v>2300</v>
      </c>
      <c r="II79" s="34">
        <v>940</v>
      </c>
      <c r="IJ79" s="34">
        <v>6500</v>
      </c>
      <c r="IK79" s="34">
        <v>4600</v>
      </c>
      <c r="IL79" s="34">
        <v>680</v>
      </c>
      <c r="IM79" s="34">
        <v>1100</v>
      </c>
      <c r="IN79" s="34">
        <v>4300</v>
      </c>
      <c r="IO79" s="34">
        <v>13000</v>
      </c>
      <c r="IP79" s="34">
        <v>980</v>
      </c>
      <c r="IQ79" s="34">
        <v>12000</v>
      </c>
      <c r="IR79" s="34">
        <v>23000</v>
      </c>
      <c r="IS79" s="34">
        <v>6600</v>
      </c>
      <c r="IT79" s="34">
        <v>37000</v>
      </c>
      <c r="IU79" s="34">
        <v>7100</v>
      </c>
      <c r="IV79" s="34">
        <v>1200</v>
      </c>
      <c r="IW79" s="34">
        <v>15000</v>
      </c>
      <c r="IX79" s="34">
        <v>8500</v>
      </c>
      <c r="IY79" s="34">
        <v>95</v>
      </c>
      <c r="IZ79" s="34">
        <v>100</v>
      </c>
      <c r="JA79" s="34">
        <v>6300</v>
      </c>
      <c r="JB79" s="34">
        <v>360</v>
      </c>
      <c r="JC79" s="34">
        <v>16000</v>
      </c>
      <c r="JD79" s="34">
        <v>8200</v>
      </c>
      <c r="JE79" s="34">
        <v>840</v>
      </c>
      <c r="JF79" s="34">
        <v>990</v>
      </c>
      <c r="JG79" s="34">
        <v>1100</v>
      </c>
      <c r="JH79" s="34">
        <v>1300</v>
      </c>
      <c r="JI79" s="34">
        <v>360</v>
      </c>
      <c r="JJ79" s="34">
        <v>1000</v>
      </c>
      <c r="JK79" s="34">
        <v>1300</v>
      </c>
      <c r="JL79" s="34">
        <v>450</v>
      </c>
      <c r="JM79" s="34">
        <v>580</v>
      </c>
      <c r="JN79" s="34">
        <v>650</v>
      </c>
      <c r="JO79" s="34">
        <v>5500</v>
      </c>
      <c r="JP79" s="34">
        <v>11000</v>
      </c>
      <c r="JQ79" s="34">
        <v>2200</v>
      </c>
      <c r="JR79" s="34">
        <v>8300</v>
      </c>
      <c r="JS79" s="34">
        <v>60000</v>
      </c>
      <c r="JT79" s="34">
        <v>49000</v>
      </c>
      <c r="JU79" s="34">
        <v>14000</v>
      </c>
      <c r="JV79" s="34">
        <v>3900</v>
      </c>
      <c r="JW79" s="34">
        <v>940</v>
      </c>
      <c r="JX79" s="34">
        <v>1400</v>
      </c>
      <c r="JY79" s="34">
        <v>1500</v>
      </c>
      <c r="JZ79" s="34">
        <v>6900</v>
      </c>
      <c r="KA79" s="34">
        <v>5200</v>
      </c>
      <c r="KB79" s="34">
        <v>850</v>
      </c>
      <c r="KC79" s="34">
        <v>850</v>
      </c>
      <c r="KD79" s="34">
        <v>4600</v>
      </c>
      <c r="KE79" s="34">
        <v>15000</v>
      </c>
      <c r="KF79" s="34">
        <v>1200</v>
      </c>
      <c r="KG79" s="34">
        <v>14000</v>
      </c>
      <c r="KH79" s="34">
        <v>30000</v>
      </c>
      <c r="KI79" s="34">
        <v>6000</v>
      </c>
      <c r="KJ79" s="34">
        <v>41000</v>
      </c>
      <c r="KK79" s="34">
        <v>9300</v>
      </c>
      <c r="KL79" s="34">
        <v>1200</v>
      </c>
      <c r="KM79" s="34">
        <v>17000</v>
      </c>
      <c r="KN79" s="34">
        <v>9400</v>
      </c>
      <c r="KO79" s="34">
        <v>160</v>
      </c>
      <c r="KP79" s="34">
        <v>160</v>
      </c>
      <c r="KQ79" s="34">
        <v>7000</v>
      </c>
      <c r="KR79" s="34">
        <v>290</v>
      </c>
      <c r="KS79" s="34">
        <v>19000</v>
      </c>
      <c r="KT79" s="34">
        <v>10000</v>
      </c>
      <c r="KU79" s="34">
        <v>720</v>
      </c>
      <c r="KV79" s="34">
        <v>1100</v>
      </c>
      <c r="KW79" s="34">
        <v>530</v>
      </c>
      <c r="KX79" s="34">
        <v>1700</v>
      </c>
      <c r="KY79" s="34">
        <v>460</v>
      </c>
      <c r="KZ79" s="34">
        <v>1200</v>
      </c>
      <c r="LA79" s="34">
        <v>1300</v>
      </c>
      <c r="LB79" s="34">
        <v>650</v>
      </c>
      <c r="LC79" s="34">
        <v>860</v>
      </c>
      <c r="LD79" s="34">
        <v>830</v>
      </c>
      <c r="LE79" s="34">
        <v>5600</v>
      </c>
      <c r="LF79" s="34">
        <v>15000</v>
      </c>
      <c r="LG79" s="34">
        <v>2300</v>
      </c>
      <c r="LH79" s="34">
        <v>12000</v>
      </c>
      <c r="LI79" s="34">
        <v>68000</v>
      </c>
      <c r="LJ79" s="34">
        <v>58000</v>
      </c>
      <c r="LK79" s="34">
        <v>14000</v>
      </c>
      <c r="LL79" s="34">
        <v>5100</v>
      </c>
      <c r="LM79" s="34">
        <v>2100</v>
      </c>
      <c r="LN79" s="34">
        <v>1500</v>
      </c>
      <c r="LO79" s="34">
        <v>1500</v>
      </c>
      <c r="LP79" s="34">
        <v>5900</v>
      </c>
      <c r="LQ79" s="34">
        <v>3700</v>
      </c>
      <c r="LR79" s="34">
        <v>1500</v>
      </c>
      <c r="LS79" s="34">
        <v>710</v>
      </c>
      <c r="LT79" s="34">
        <v>4400</v>
      </c>
      <c r="LU79" s="34">
        <v>14000</v>
      </c>
      <c r="LV79" s="34">
        <v>1200</v>
      </c>
      <c r="LW79" s="34">
        <v>12000</v>
      </c>
      <c r="LX79" s="34">
        <v>22000</v>
      </c>
      <c r="LY79" s="34">
        <v>7000</v>
      </c>
      <c r="LZ79" s="34">
        <v>45000</v>
      </c>
      <c r="MA79" s="34">
        <v>9900</v>
      </c>
      <c r="MB79" s="34">
        <v>1100</v>
      </c>
      <c r="MC79" s="34">
        <v>18000</v>
      </c>
      <c r="MD79" s="34">
        <v>9200</v>
      </c>
      <c r="ME79" s="34">
        <v>230</v>
      </c>
      <c r="MF79" s="34">
        <v>190</v>
      </c>
      <c r="MG79" s="34">
        <v>8500</v>
      </c>
      <c r="MH79" s="34">
        <v>940</v>
      </c>
      <c r="MI79" s="34">
        <v>17000</v>
      </c>
      <c r="MJ79" s="34">
        <v>8800</v>
      </c>
      <c r="MK79" s="34">
        <v>620</v>
      </c>
      <c r="ML79" s="34">
        <v>1100</v>
      </c>
      <c r="MM79" s="34">
        <v>500</v>
      </c>
      <c r="MN79" s="34">
        <v>1700</v>
      </c>
      <c r="MO79" s="34">
        <v>520</v>
      </c>
      <c r="MP79" s="34">
        <v>680</v>
      </c>
      <c r="MQ79" s="34">
        <v>1300</v>
      </c>
      <c r="MR79" s="34">
        <v>640</v>
      </c>
      <c r="MS79" s="34">
        <v>770</v>
      </c>
      <c r="MT79" s="34">
        <v>780</v>
      </c>
      <c r="MU79" s="34">
        <v>6100</v>
      </c>
      <c r="MV79" s="34">
        <v>13000</v>
      </c>
      <c r="MW79" s="34">
        <v>1700</v>
      </c>
      <c r="MX79" s="34">
        <v>11000</v>
      </c>
      <c r="MY79" s="34">
        <v>68000</v>
      </c>
      <c r="MZ79" s="34">
        <v>57000</v>
      </c>
      <c r="NA79" s="34">
        <v>13000</v>
      </c>
      <c r="NB79" s="34">
        <v>5100</v>
      </c>
      <c r="NC79" s="34">
        <v>1600</v>
      </c>
      <c r="ND79" s="34">
        <v>2200</v>
      </c>
      <c r="NE79" s="34">
        <v>1200</v>
      </c>
      <c r="NF79" s="34">
        <v>6700</v>
      </c>
      <c r="NG79" s="34">
        <v>5200</v>
      </c>
      <c r="NH79" s="34">
        <v>470</v>
      </c>
      <c r="NI79" s="34">
        <v>1000</v>
      </c>
      <c r="NJ79" s="34">
        <v>4200</v>
      </c>
      <c r="NK79" s="34">
        <v>13000</v>
      </c>
      <c r="NL79" s="34">
        <v>1200</v>
      </c>
      <c r="NM79" s="34">
        <v>11000</v>
      </c>
      <c r="NN79" s="34">
        <v>28000</v>
      </c>
      <c r="NO79" s="34">
        <v>7000</v>
      </c>
      <c r="NP79" s="34">
        <v>41000</v>
      </c>
      <c r="NQ79" s="34">
        <v>9700</v>
      </c>
      <c r="NR79" s="34">
        <v>1500</v>
      </c>
      <c r="NS79" s="34">
        <v>18000</v>
      </c>
      <c r="NT79" s="34">
        <v>10000</v>
      </c>
      <c r="NU79" s="34">
        <v>240</v>
      </c>
      <c r="NV79" s="34">
        <v>100</v>
      </c>
      <c r="NW79" s="34">
        <v>7800</v>
      </c>
      <c r="NX79" s="34">
        <v>230</v>
      </c>
      <c r="NY79" s="34">
        <v>18000</v>
      </c>
      <c r="NZ79" s="34">
        <v>9000</v>
      </c>
      <c r="OA79" s="34">
        <v>900</v>
      </c>
      <c r="OB79" s="34">
        <v>1100</v>
      </c>
      <c r="OC79" s="34">
        <v>530</v>
      </c>
      <c r="OD79" s="34">
        <v>1700</v>
      </c>
      <c r="OE79" s="34">
        <v>290</v>
      </c>
      <c r="OF79" s="34">
        <v>1200</v>
      </c>
      <c r="OG79" s="34">
        <v>1400</v>
      </c>
      <c r="OH79" s="34">
        <v>640</v>
      </c>
      <c r="OI79" s="34">
        <v>670</v>
      </c>
      <c r="OJ79" s="34">
        <v>1600</v>
      </c>
      <c r="OK79" s="34">
        <v>5800</v>
      </c>
      <c r="OL79" s="34">
        <v>11000</v>
      </c>
      <c r="OM79" s="34">
        <v>1700</v>
      </c>
      <c r="ON79" s="34">
        <v>10000</v>
      </c>
      <c r="OO79" s="34">
        <v>70000</v>
      </c>
      <c r="OP79" s="34">
        <v>50000</v>
      </c>
      <c r="OQ79" s="34">
        <v>12000</v>
      </c>
      <c r="OR79" s="34">
        <v>7400</v>
      </c>
      <c r="OS79" s="34">
        <v>2300</v>
      </c>
      <c r="OT79" s="34">
        <v>3000</v>
      </c>
      <c r="OU79" s="34">
        <v>2100</v>
      </c>
      <c r="OV79" s="34">
        <v>6100</v>
      </c>
      <c r="OW79" s="34">
        <v>4400</v>
      </c>
      <c r="OX79" s="34">
        <v>430</v>
      </c>
      <c r="OY79" s="34">
        <v>1300</v>
      </c>
      <c r="OZ79" s="34">
        <v>4000</v>
      </c>
      <c r="PA79" s="34">
        <v>14000</v>
      </c>
      <c r="PB79" s="34">
        <v>1200</v>
      </c>
      <c r="PC79" s="34">
        <v>13000</v>
      </c>
      <c r="PD79" s="34">
        <v>23000</v>
      </c>
      <c r="PE79" s="34">
        <v>7600</v>
      </c>
      <c r="PF79" s="34">
        <v>44000</v>
      </c>
      <c r="PG79" s="34">
        <v>9400</v>
      </c>
      <c r="PH79" s="34">
        <v>1200</v>
      </c>
      <c r="PI79" s="46"/>
      <c r="PJ79" s="46"/>
      <c r="PK79" s="46"/>
      <c r="PL79" s="46"/>
      <c r="PM79" s="46"/>
      <c r="PN79" s="46"/>
      <c r="PO79" s="46"/>
      <c r="PP79" s="46"/>
      <c r="PQ79" s="46"/>
      <c r="PR79" s="46"/>
      <c r="PS79" s="46"/>
      <c r="PT79" s="46"/>
      <c r="PU79" s="46"/>
      <c r="PV79" s="46"/>
      <c r="PW79" s="46"/>
      <c r="PX79" s="46"/>
      <c r="PY79" s="46"/>
      <c r="PZ79" s="46"/>
      <c r="QA79" s="46"/>
      <c r="QB79" s="46"/>
      <c r="QC79" s="46"/>
      <c r="QD79" s="46"/>
      <c r="QE79" s="46"/>
      <c r="QF79" s="46"/>
      <c r="QG79" s="46"/>
      <c r="QH79" s="46"/>
      <c r="QI79" s="46"/>
      <c r="QJ79" s="46"/>
      <c r="QK79" s="46"/>
      <c r="QL79" s="46"/>
      <c r="QM79" s="46"/>
      <c r="QN79" s="46"/>
      <c r="QO79" s="46"/>
      <c r="QP79" s="46"/>
      <c r="QQ79" s="46"/>
      <c r="QR79" s="46"/>
      <c r="QS79" s="46"/>
      <c r="QT79" s="46"/>
      <c r="QU79" s="46"/>
      <c r="QV79" s="46"/>
      <c r="QW79" s="46"/>
      <c r="QX79" s="46"/>
      <c r="QY79" s="46"/>
      <c r="QZ79" s="46"/>
      <c r="RA79" s="46"/>
      <c r="RB79" s="46"/>
      <c r="RC79" s="46"/>
      <c r="RD79" s="46"/>
      <c r="RE79" s="46"/>
      <c r="RF79" s="46"/>
      <c r="RG79" s="46"/>
      <c r="RH79" s="46"/>
      <c r="RI79" s="46"/>
      <c r="RJ79" s="46"/>
      <c r="RK79" s="46"/>
      <c r="RL79" s="46"/>
      <c r="RM79" s="46"/>
      <c r="RN79" s="46"/>
      <c r="RO79" s="46"/>
      <c r="RP79" s="46"/>
      <c r="RQ79" s="46"/>
      <c r="RR79" s="46"/>
      <c r="RS79" s="46"/>
      <c r="RT79" s="46"/>
      <c r="RU79" s="46"/>
      <c r="RV79" s="46"/>
      <c r="RW79" s="46"/>
      <c r="RX79" s="46"/>
      <c r="RY79" s="46"/>
      <c r="RZ79" s="46"/>
      <c r="SA79" s="46"/>
      <c r="SB79" s="46"/>
      <c r="SC79" s="46"/>
      <c r="SD79" s="46"/>
      <c r="SE79" s="46"/>
      <c r="SF79" s="46"/>
      <c r="SG79" s="46"/>
      <c r="SH79" s="46"/>
      <c r="SI79" s="46"/>
      <c r="SJ79" s="46"/>
      <c r="SK79" s="46"/>
      <c r="SL79" s="46"/>
      <c r="SM79" s="46"/>
      <c r="SN79" s="46"/>
      <c r="SO79" s="46"/>
      <c r="SP79" s="46"/>
      <c r="SQ79" s="46"/>
      <c r="SR79" s="46"/>
      <c r="SS79" s="46"/>
      <c r="ST79" s="46"/>
      <c r="SU79" s="46"/>
      <c r="SV79" s="46"/>
      <c r="SW79" s="46"/>
      <c r="SX79" s="46"/>
      <c r="SY79" s="46"/>
      <c r="SZ79" s="46"/>
      <c r="TA79" s="46"/>
      <c r="TB79" s="46"/>
      <c r="TC79" s="46"/>
      <c r="TD79" s="46"/>
      <c r="TE79" s="46"/>
      <c r="TF79" s="46"/>
      <c r="TG79" s="46"/>
      <c r="TH79" s="46"/>
      <c r="TI79" s="46"/>
      <c r="TJ79" s="46"/>
      <c r="TK79" s="46"/>
      <c r="TL79" s="46"/>
      <c r="TM79" s="46"/>
      <c r="TN79" s="46"/>
      <c r="TO79" s="46"/>
      <c r="TP79" s="46"/>
      <c r="TQ79" s="46"/>
      <c r="TR79" s="46"/>
      <c r="TS79" s="46"/>
      <c r="TT79" s="46"/>
      <c r="TU79" s="46"/>
      <c r="TV79" s="46"/>
      <c r="TW79" s="46"/>
      <c r="TX79" s="46"/>
      <c r="TY79" s="46"/>
      <c r="TZ79" s="46"/>
      <c r="UA79" s="46"/>
      <c r="UB79" s="46"/>
      <c r="UC79" s="46"/>
      <c r="UD79" s="46"/>
      <c r="UE79" s="46"/>
      <c r="UF79" s="46"/>
      <c r="UG79" s="46"/>
      <c r="UH79" s="46"/>
      <c r="UI79" s="46"/>
      <c r="UJ79" s="46"/>
      <c r="UK79" s="46"/>
      <c r="UL79" s="46"/>
      <c r="UM79" s="46"/>
      <c r="UN79" s="46"/>
      <c r="UO79" s="46"/>
      <c r="UP79" s="46"/>
      <c r="UQ79" s="46"/>
      <c r="UR79" s="46"/>
      <c r="US79" s="46"/>
      <c r="UT79" s="46"/>
      <c r="UU79" s="46"/>
      <c r="UV79" s="46"/>
      <c r="UW79" s="46"/>
      <c r="UX79" s="46"/>
      <c r="UY79" s="46"/>
      <c r="UZ79" s="46"/>
      <c r="VA79" s="46"/>
      <c r="VB79" s="46"/>
      <c r="VC79" s="46"/>
      <c r="VD79" s="46"/>
      <c r="VE79" s="46"/>
      <c r="VF79" s="46"/>
      <c r="VG79" s="46"/>
      <c r="VH79" s="46"/>
      <c r="VI79" s="46"/>
      <c r="VJ79" s="46"/>
      <c r="VK79" s="46"/>
      <c r="VL79" s="46"/>
      <c r="VM79" s="46"/>
      <c r="VN79" s="46"/>
      <c r="VO79" s="46"/>
      <c r="VP79" s="46"/>
      <c r="VQ79" s="46"/>
      <c r="VR79" s="46"/>
      <c r="VS79" s="46"/>
      <c r="VT79" s="46"/>
      <c r="VU79" s="46"/>
      <c r="VV79" s="46"/>
      <c r="VW79" s="46"/>
      <c r="VX79" s="46"/>
      <c r="VY79" s="46"/>
      <c r="VZ79" s="46"/>
      <c r="WA79" s="46"/>
      <c r="WB79" s="46"/>
      <c r="WC79" s="46"/>
      <c r="WD79" s="46"/>
      <c r="WE79" s="46"/>
      <c r="WF79" s="46"/>
      <c r="WG79" s="46"/>
      <c r="WH79" s="46"/>
      <c r="WI79" s="46"/>
      <c r="WJ79" s="46"/>
      <c r="WK79" s="46"/>
      <c r="WL79" s="46"/>
      <c r="WM79" s="46"/>
      <c r="WN79" s="46"/>
      <c r="WO79" s="46"/>
      <c r="WP79" s="46"/>
      <c r="WQ79" s="46"/>
      <c r="WR79" s="46"/>
      <c r="WS79" s="46"/>
      <c r="WT79" s="46"/>
      <c r="WU79" s="46"/>
      <c r="WV79" s="46"/>
      <c r="WW79" s="46"/>
      <c r="WX79" s="46"/>
      <c r="WY79" s="46"/>
      <c r="WZ79" s="46"/>
      <c r="XA79" s="46"/>
      <c r="XB79" s="46"/>
      <c r="XC79" s="46"/>
      <c r="XD79" s="46"/>
      <c r="XE79" s="46"/>
      <c r="XF79" s="46"/>
      <c r="XG79" s="46"/>
      <c r="XH79" s="46"/>
      <c r="XI79" s="46"/>
      <c r="XJ79" s="46"/>
      <c r="XK79" s="46"/>
      <c r="XL79" s="46"/>
      <c r="XM79" s="46"/>
      <c r="XN79" s="46"/>
      <c r="XO79" s="46"/>
      <c r="XP79" s="46"/>
      <c r="XQ79" s="46"/>
      <c r="XR79" s="46"/>
      <c r="XS79" s="46"/>
      <c r="XT79" s="46"/>
      <c r="XU79" s="46"/>
      <c r="XV79" s="46"/>
      <c r="XW79" s="46"/>
      <c r="XX79" s="46"/>
      <c r="XY79" s="46"/>
      <c r="XZ79" s="46"/>
      <c r="YA79" s="46"/>
      <c r="YB79" s="46"/>
      <c r="YC79" s="46"/>
      <c r="YD79" s="46"/>
      <c r="YE79" s="46"/>
      <c r="YF79" s="46"/>
      <c r="YG79" s="46"/>
      <c r="YH79" s="46"/>
      <c r="YI79" s="46"/>
      <c r="YJ79" s="46"/>
      <c r="YK79" s="46"/>
      <c r="YL79" s="46"/>
      <c r="YM79" s="46"/>
      <c r="YN79" s="46"/>
      <c r="YO79" s="46"/>
      <c r="YP79" s="46"/>
      <c r="YQ79" s="46"/>
      <c r="YR79" s="46"/>
      <c r="YS79" s="46"/>
      <c r="YT79" s="46"/>
      <c r="YU79" s="46"/>
      <c r="YV79" s="46"/>
      <c r="YW79" s="46"/>
      <c r="YX79" s="46"/>
      <c r="YY79" s="46"/>
      <c r="YZ79" s="46"/>
      <c r="ZA79" s="46"/>
      <c r="ZB79" s="46"/>
      <c r="ZC79" s="46"/>
      <c r="ZD79" s="46"/>
      <c r="ZE79" s="46"/>
      <c r="ZF79" s="46"/>
      <c r="ZG79" s="46"/>
      <c r="ZH79" s="46"/>
      <c r="ZI79" s="46"/>
      <c r="ZJ79" s="46"/>
      <c r="ZK79" s="46"/>
      <c r="ZL79" s="46"/>
      <c r="ZM79" s="46"/>
      <c r="ZN79" s="46"/>
      <c r="ZO79" s="46"/>
      <c r="ZP79" s="46"/>
      <c r="ZQ79" s="46"/>
      <c r="ZR79" s="46"/>
      <c r="ZS79" s="46"/>
      <c r="ZT79" s="46"/>
      <c r="ZU79" s="46"/>
      <c r="ZV79" s="46"/>
      <c r="ZW79" s="46"/>
      <c r="ZX79" s="46"/>
      <c r="ZY79" s="46"/>
      <c r="ZZ79" s="46"/>
      <c r="AAA79" s="46"/>
      <c r="AAB79" s="46"/>
      <c r="AAC79" s="46"/>
      <c r="AAD79" s="46"/>
      <c r="AAE79" s="46"/>
      <c r="AAF79" s="46"/>
      <c r="AAG79" s="46"/>
      <c r="AAH79" s="46"/>
      <c r="AAI79" s="46"/>
      <c r="AAJ79" s="46"/>
      <c r="AAK79" s="46"/>
      <c r="AAL79" s="46"/>
      <c r="AAM79" s="46"/>
      <c r="AAN79" s="46"/>
      <c r="AAO79" s="46"/>
      <c r="AAP79" s="46"/>
      <c r="AAQ79" s="46"/>
      <c r="AAR79" s="46"/>
      <c r="AAS79" s="46"/>
      <c r="AAT79" s="46"/>
      <c r="AAU79" s="46"/>
      <c r="AAV79" s="46"/>
      <c r="AAW79" s="46"/>
      <c r="AAX79" s="46"/>
      <c r="AAY79" s="46"/>
      <c r="AAZ79" s="46"/>
      <c r="ABA79" s="46"/>
      <c r="ABB79" s="46"/>
      <c r="ABC79" s="46"/>
      <c r="ABD79" s="46"/>
      <c r="ABE79" s="46"/>
      <c r="ABF79" s="46"/>
      <c r="ABG79" s="46"/>
      <c r="ABH79" s="46"/>
      <c r="ABI79" s="46"/>
      <c r="ABJ79" s="46"/>
      <c r="ABK79" s="46"/>
      <c r="ABL79" s="46"/>
      <c r="ABM79" s="46"/>
      <c r="ABN79" s="46"/>
      <c r="ABO79" s="46"/>
      <c r="ABP79" s="46"/>
      <c r="ABQ79" s="46"/>
      <c r="ABR79" s="46"/>
      <c r="ABS79" s="46"/>
      <c r="ABT79" s="46"/>
      <c r="ABU79" s="46"/>
      <c r="ABV79" s="46"/>
      <c r="ABW79" s="46"/>
      <c r="ABX79" s="46"/>
      <c r="ABY79" s="46"/>
      <c r="ABZ79" s="46"/>
      <c r="ACA79" s="46"/>
      <c r="ACB79" s="46"/>
      <c r="ACC79" s="46"/>
      <c r="ACD79" s="46"/>
      <c r="ACE79" s="46"/>
      <c r="ACF79" s="46"/>
      <c r="ACG79" s="46"/>
      <c r="ACH79" s="46"/>
      <c r="ACI79" s="46"/>
      <c r="ACJ79" s="46"/>
      <c r="ACK79" s="46"/>
      <c r="ACL79" s="46"/>
      <c r="ACM79" s="46"/>
      <c r="ACN79" s="46"/>
      <c r="ACO79" s="46"/>
      <c r="ACP79" s="46"/>
      <c r="ACQ79" s="46"/>
      <c r="ACR79" s="46"/>
      <c r="ACS79" s="46"/>
      <c r="ACT79" s="46"/>
      <c r="ACU79" s="46"/>
      <c r="ACV79" s="46"/>
      <c r="ACW79" s="46"/>
      <c r="ACX79" s="46"/>
      <c r="ACY79" s="46"/>
      <c r="ACZ79" s="46"/>
      <c r="ADA79" s="46"/>
      <c r="ADB79" s="46"/>
      <c r="ADC79" s="46"/>
      <c r="ADD79" s="46"/>
      <c r="ADE79" s="46"/>
      <c r="ADF79" s="46"/>
      <c r="ADG79" s="46"/>
      <c r="ADH79" s="46"/>
      <c r="ADI79" s="46"/>
      <c r="ADJ79" s="46"/>
      <c r="ADK79" s="46"/>
      <c r="ADL79" s="46"/>
      <c r="ADM79" s="46"/>
      <c r="ADN79" s="46"/>
      <c r="ADO79" s="46"/>
      <c r="ADP79" s="46"/>
      <c r="ADQ79" s="46"/>
      <c r="ADR79" s="46"/>
      <c r="ADS79" s="46"/>
      <c r="ADT79" s="46"/>
      <c r="ADU79" s="46"/>
      <c r="ADV79" s="46"/>
      <c r="ADW79" s="46"/>
      <c r="ADX79" s="46"/>
      <c r="ADY79" s="46"/>
      <c r="ADZ79" s="46"/>
      <c r="AEA79" s="46"/>
      <c r="AEB79" s="46"/>
      <c r="AEC79" s="46"/>
      <c r="AED79" s="46"/>
      <c r="AEE79" s="46"/>
      <c r="AEF79" s="46"/>
      <c r="AEG79" s="46"/>
      <c r="AEH79" s="46"/>
      <c r="AEI79" s="46"/>
      <c r="AEJ79" s="46"/>
      <c r="AEK79" s="46"/>
      <c r="AEL79" s="46"/>
      <c r="AEM79" s="46"/>
      <c r="AEN79" s="46"/>
      <c r="AEO79" s="46"/>
      <c r="AEP79" s="46"/>
      <c r="AEQ79" s="46"/>
      <c r="AER79" s="46"/>
      <c r="AES79" s="46"/>
      <c r="AET79" s="46"/>
      <c r="AEU79" s="46"/>
      <c r="AEV79" s="46"/>
      <c r="AEW79" s="46"/>
      <c r="AEX79" s="46"/>
      <c r="AEY79" s="46"/>
      <c r="AEZ79" s="46"/>
      <c r="AFA79" s="46"/>
      <c r="AFB79" s="46"/>
      <c r="AFC79" s="46"/>
      <c r="AFD79" s="46"/>
      <c r="AFE79" s="46"/>
      <c r="AFF79" s="46"/>
      <c r="AFG79" s="46"/>
      <c r="AFH79" s="46"/>
      <c r="AFI79" s="46"/>
      <c r="AFJ79" s="46"/>
      <c r="AFK79" s="46"/>
      <c r="AFL79" s="46"/>
    </row>
    <row r="80" spans="1:844" x14ac:dyDescent="0.3">
      <c r="D80" s="35"/>
      <c r="PI80" s="41"/>
      <c r="PJ80" s="41"/>
      <c r="PK80" s="41"/>
      <c r="PL80" s="41"/>
      <c r="PM80" s="41"/>
      <c r="PN80" s="41"/>
      <c r="PO80" s="41"/>
      <c r="PP80" s="41"/>
      <c r="PQ80" s="41"/>
      <c r="PR80" s="41"/>
      <c r="PS80" s="41"/>
      <c r="PT80" s="41"/>
      <c r="PU80" s="41"/>
      <c r="PV80" s="41"/>
      <c r="PW80" s="41"/>
      <c r="PX80" s="41"/>
      <c r="PY80" s="41"/>
      <c r="PZ80" s="41"/>
      <c r="QA80" s="41"/>
      <c r="QB80" s="41"/>
      <c r="QC80" s="41"/>
      <c r="QD80" s="41"/>
      <c r="QE80" s="41"/>
      <c r="QF80" s="41"/>
      <c r="QG80" s="41"/>
      <c r="QH80" s="41"/>
      <c r="QI80" s="41"/>
      <c r="QJ80" s="41"/>
      <c r="QK80" s="41"/>
      <c r="QL80" s="41"/>
      <c r="QM80" s="41"/>
      <c r="QN80" s="41"/>
      <c r="QO80" s="41"/>
      <c r="QP80" s="41"/>
      <c r="QQ80" s="41"/>
      <c r="QR80" s="41"/>
      <c r="QS80" s="41"/>
      <c r="QT80" s="41"/>
      <c r="QU80" s="41"/>
      <c r="QV80" s="41"/>
      <c r="QW80" s="41"/>
      <c r="QX80" s="41"/>
      <c r="QY80" s="41"/>
      <c r="QZ80" s="41"/>
      <c r="RA80" s="41"/>
      <c r="RB80" s="41"/>
      <c r="RC80" s="41"/>
      <c r="RD80" s="41"/>
      <c r="RE80" s="41"/>
      <c r="RF80" s="41"/>
      <c r="RG80" s="41"/>
      <c r="RH80" s="41"/>
      <c r="RI80" s="41"/>
      <c r="RJ80" s="41"/>
      <c r="RK80" s="41"/>
      <c r="RL80" s="41"/>
      <c r="RM80" s="41"/>
      <c r="RN80" s="41"/>
      <c r="RO80" s="41"/>
      <c r="RP80" s="41"/>
      <c r="RQ80" s="41"/>
      <c r="RR80" s="41"/>
      <c r="RS80" s="41"/>
      <c r="RT80" s="41"/>
      <c r="RU80" s="41"/>
      <c r="RV80" s="41"/>
      <c r="RW80" s="41"/>
      <c r="RX80" s="41"/>
      <c r="RY80" s="41"/>
      <c r="RZ80" s="41"/>
      <c r="SA80" s="41"/>
      <c r="SB80" s="41"/>
      <c r="SC80" s="41"/>
      <c r="SD80" s="41"/>
      <c r="SE80" s="41"/>
      <c r="SF80" s="41"/>
      <c r="SG80" s="41"/>
      <c r="SH80" s="41"/>
      <c r="SI80" s="41"/>
      <c r="SJ80" s="41"/>
      <c r="SK80" s="41"/>
      <c r="SL80" s="41"/>
      <c r="SM80" s="41"/>
      <c r="SN80" s="41"/>
      <c r="SO80" s="41"/>
      <c r="SP80" s="41"/>
      <c r="SQ80" s="41"/>
      <c r="SR80" s="41"/>
      <c r="SS80" s="41"/>
      <c r="ST80" s="41"/>
      <c r="SU80" s="41"/>
      <c r="SV80" s="41"/>
      <c r="SW80" s="41"/>
      <c r="SX80" s="41"/>
      <c r="SY80" s="41"/>
      <c r="SZ80" s="41"/>
      <c r="TA80" s="41"/>
      <c r="TB80" s="41"/>
      <c r="TC80" s="41"/>
      <c r="TD80" s="41"/>
      <c r="TE80" s="41"/>
      <c r="TF80" s="41"/>
      <c r="TG80" s="41"/>
      <c r="TH80" s="41"/>
      <c r="TI80" s="41"/>
      <c r="TJ80" s="41"/>
      <c r="TK80" s="41"/>
      <c r="TL80" s="41"/>
      <c r="TM80" s="41"/>
      <c r="TN80" s="41"/>
      <c r="TO80" s="41"/>
      <c r="TP80" s="41"/>
      <c r="TQ80" s="41"/>
      <c r="TR80" s="41"/>
      <c r="TS80" s="41"/>
      <c r="TT80" s="41"/>
      <c r="TU80" s="41"/>
      <c r="TV80" s="41"/>
      <c r="TW80" s="41"/>
      <c r="TX80" s="41"/>
      <c r="TY80" s="41"/>
      <c r="TZ80" s="41"/>
      <c r="UA80" s="41"/>
      <c r="UB80" s="41"/>
      <c r="UC80" s="41"/>
      <c r="UD80" s="41"/>
      <c r="UE80" s="41"/>
      <c r="UF80" s="41"/>
      <c r="UG80" s="41"/>
      <c r="UH80" s="41"/>
      <c r="UI80" s="41"/>
      <c r="UJ80" s="41"/>
      <c r="UK80" s="41"/>
      <c r="UL80" s="41"/>
      <c r="UM80" s="41"/>
      <c r="UN80" s="41"/>
      <c r="UO80" s="41"/>
      <c r="UP80" s="41"/>
      <c r="UQ80" s="41"/>
      <c r="UR80" s="41"/>
      <c r="US80" s="41"/>
      <c r="UT80" s="41"/>
      <c r="UU80" s="41"/>
      <c r="UV80" s="41"/>
      <c r="UW80" s="41"/>
      <c r="UX80" s="41"/>
      <c r="UY80" s="41"/>
      <c r="UZ80" s="41"/>
      <c r="VA80" s="41"/>
      <c r="VB80" s="41"/>
      <c r="VC80" s="41"/>
      <c r="VD80" s="41"/>
      <c r="VE80" s="41"/>
      <c r="VF80" s="41"/>
      <c r="VG80" s="41"/>
      <c r="VH80" s="41"/>
      <c r="VI80" s="41"/>
      <c r="VJ80" s="41"/>
      <c r="VK80" s="41"/>
      <c r="VL80" s="41"/>
      <c r="VM80" s="41"/>
      <c r="VN80" s="41"/>
      <c r="VO80" s="41"/>
      <c r="VP80" s="41"/>
      <c r="VQ80" s="41"/>
      <c r="VR80" s="41"/>
      <c r="VS80" s="41"/>
      <c r="VT80" s="41"/>
      <c r="VU80" s="41"/>
      <c r="VV80" s="41"/>
      <c r="VW80" s="41"/>
      <c r="VX80" s="41"/>
      <c r="VY80" s="41"/>
      <c r="VZ80" s="41"/>
      <c r="WA80" s="41"/>
      <c r="WB80" s="41"/>
      <c r="WC80" s="41"/>
      <c r="WD80" s="41"/>
      <c r="WE80" s="41"/>
      <c r="WF80" s="41"/>
      <c r="WG80" s="41"/>
      <c r="WH80" s="41"/>
      <c r="WI80" s="41"/>
      <c r="WJ80" s="41"/>
      <c r="WK80" s="41"/>
      <c r="WL80" s="41"/>
      <c r="WM80" s="41"/>
      <c r="WN80" s="41"/>
      <c r="WO80" s="41"/>
      <c r="WP80" s="41"/>
      <c r="WQ80" s="41"/>
      <c r="WR80" s="41"/>
      <c r="WS80" s="41"/>
      <c r="WT80" s="41"/>
      <c r="WU80" s="41"/>
      <c r="WV80" s="41"/>
      <c r="WW80" s="41"/>
      <c r="WX80" s="41"/>
      <c r="WY80" s="41"/>
      <c r="WZ80" s="41"/>
      <c r="XA80" s="41"/>
      <c r="XB80" s="41"/>
      <c r="XC80" s="41"/>
      <c r="XD80" s="41"/>
      <c r="XE80" s="41"/>
      <c r="XF80" s="41"/>
      <c r="XG80" s="41"/>
      <c r="XH80" s="41"/>
      <c r="XI80" s="41"/>
      <c r="XJ80" s="41"/>
      <c r="XK80" s="41"/>
      <c r="XL80" s="41"/>
      <c r="XM80" s="41"/>
      <c r="XN80" s="41"/>
      <c r="XO80" s="41"/>
      <c r="XP80" s="41"/>
      <c r="XQ80" s="41"/>
      <c r="XR80" s="41"/>
      <c r="XS80" s="41"/>
      <c r="XT80" s="41"/>
      <c r="XU80" s="41"/>
      <c r="XV80" s="41"/>
      <c r="XW80" s="41"/>
      <c r="XX80" s="41"/>
      <c r="XY80" s="41"/>
      <c r="XZ80" s="41"/>
      <c r="YA80" s="41"/>
      <c r="YB80" s="41"/>
      <c r="YC80" s="41"/>
      <c r="YD80" s="41"/>
      <c r="YE80" s="41"/>
      <c r="YF80" s="41"/>
      <c r="YG80" s="41"/>
      <c r="YH80" s="41"/>
      <c r="YI80" s="41"/>
      <c r="YJ80" s="41"/>
      <c r="YK80" s="41"/>
      <c r="YL80" s="41"/>
      <c r="YM80" s="41"/>
      <c r="YN80" s="41"/>
      <c r="YO80" s="41"/>
      <c r="YP80" s="41"/>
      <c r="YQ80" s="41"/>
      <c r="YR80" s="41"/>
      <c r="YS80" s="41"/>
      <c r="YT80" s="41"/>
      <c r="YU80" s="41"/>
      <c r="YV80" s="41"/>
      <c r="YW80" s="41"/>
      <c r="YX80" s="41"/>
      <c r="YY80" s="41"/>
      <c r="YZ80" s="41"/>
      <c r="ZA80" s="41"/>
      <c r="ZB80" s="41"/>
      <c r="ZC80" s="41"/>
      <c r="ZD80" s="41"/>
      <c r="ZE80" s="41"/>
      <c r="ZF80" s="41"/>
      <c r="ZG80" s="41"/>
      <c r="ZH80" s="41"/>
      <c r="ZI80" s="41"/>
      <c r="ZJ80" s="41"/>
      <c r="ZK80" s="41"/>
      <c r="ZL80" s="41"/>
      <c r="ZM80" s="41"/>
      <c r="ZN80" s="41"/>
      <c r="ZO80" s="41"/>
      <c r="ZP80" s="41"/>
      <c r="ZQ80" s="41"/>
      <c r="ZR80" s="41"/>
      <c r="ZS80" s="41"/>
      <c r="ZT80" s="41"/>
      <c r="ZU80" s="41"/>
      <c r="ZV80" s="41"/>
      <c r="ZW80" s="41"/>
      <c r="ZX80" s="41"/>
      <c r="ZY80" s="41"/>
      <c r="ZZ80" s="41"/>
      <c r="AAA80" s="41"/>
      <c r="AAB80" s="41"/>
      <c r="AAC80" s="41"/>
      <c r="AAD80" s="41"/>
      <c r="AAE80" s="41"/>
      <c r="AAF80" s="41"/>
      <c r="AAG80" s="41"/>
      <c r="AAH80" s="41"/>
      <c r="AAI80" s="41"/>
      <c r="AAJ80" s="41"/>
      <c r="AAK80" s="41"/>
      <c r="AAL80" s="41"/>
      <c r="AAM80" s="41"/>
      <c r="AAN80" s="41"/>
      <c r="AAO80" s="41"/>
      <c r="AAP80" s="41"/>
      <c r="AAQ80" s="41"/>
      <c r="AAR80" s="41"/>
      <c r="AAS80" s="41"/>
      <c r="AAT80" s="41"/>
      <c r="AAU80" s="41"/>
      <c r="AAV80" s="41"/>
      <c r="AAW80" s="41"/>
      <c r="AAX80" s="41"/>
      <c r="AAY80" s="41"/>
      <c r="AAZ80" s="41"/>
      <c r="ABA80" s="41"/>
      <c r="ABB80" s="41"/>
      <c r="ABC80" s="41"/>
      <c r="ABD80" s="41"/>
      <c r="ABE80" s="41"/>
      <c r="ABF80" s="41"/>
      <c r="ABG80" s="41"/>
      <c r="ABH80" s="41"/>
      <c r="ABI80" s="41"/>
      <c r="ABJ80" s="41"/>
      <c r="ABK80" s="41"/>
      <c r="ABL80" s="41"/>
      <c r="ABM80" s="41"/>
      <c r="ABN80" s="41"/>
      <c r="ABO80" s="41"/>
      <c r="ABP80" s="41"/>
      <c r="ABQ80" s="41"/>
      <c r="ABR80" s="41"/>
      <c r="ABS80" s="41"/>
      <c r="ABT80" s="41"/>
      <c r="ABU80" s="41"/>
      <c r="ABV80" s="41"/>
      <c r="ABW80" s="41"/>
      <c r="ABX80" s="41"/>
      <c r="ABY80" s="41"/>
      <c r="ABZ80" s="41"/>
      <c r="ACA80" s="41"/>
      <c r="ACB80" s="41"/>
      <c r="ACC80" s="41"/>
      <c r="ACD80" s="41"/>
      <c r="ACE80" s="41"/>
      <c r="ACF80" s="41"/>
      <c r="ACG80" s="41"/>
      <c r="ACH80" s="41"/>
      <c r="ACI80" s="41"/>
      <c r="ACJ80" s="41"/>
      <c r="ACK80" s="41"/>
      <c r="ACL80" s="41"/>
      <c r="ACM80" s="41"/>
      <c r="ACN80" s="41"/>
      <c r="ACO80" s="41"/>
      <c r="ACP80" s="41"/>
      <c r="ACQ80" s="41"/>
      <c r="ACR80" s="41"/>
      <c r="ACS80" s="41"/>
      <c r="ACT80" s="41"/>
      <c r="ACU80" s="41"/>
      <c r="ACV80" s="41"/>
      <c r="ACW80" s="41"/>
      <c r="ACX80" s="41"/>
      <c r="ACY80" s="41"/>
      <c r="ACZ80" s="41"/>
      <c r="ADA80" s="41"/>
      <c r="ADB80" s="41"/>
      <c r="ADC80" s="41"/>
      <c r="ADD80" s="41"/>
      <c r="ADE80" s="41"/>
      <c r="ADF80" s="41"/>
      <c r="ADG80" s="41"/>
      <c r="ADH80" s="41"/>
      <c r="ADI80" s="41"/>
      <c r="ADJ80" s="41"/>
      <c r="ADK80" s="41"/>
      <c r="ADL80" s="41"/>
      <c r="ADM80" s="41"/>
      <c r="ADN80" s="41"/>
      <c r="ADO80" s="41"/>
      <c r="ADP80" s="41"/>
      <c r="ADQ80" s="41"/>
      <c r="ADR80" s="41"/>
      <c r="ADS80" s="41"/>
      <c r="ADT80" s="41"/>
      <c r="ADU80" s="41"/>
      <c r="ADV80" s="41"/>
      <c r="ADW80" s="41"/>
      <c r="ADX80" s="41"/>
      <c r="ADY80" s="41"/>
      <c r="ADZ80" s="41"/>
      <c r="AEA80" s="41"/>
      <c r="AEB80" s="41"/>
      <c r="AEC80" s="41"/>
      <c r="AED80" s="41"/>
      <c r="AEE80" s="41"/>
      <c r="AEF80" s="41"/>
      <c r="AEG80" s="41"/>
      <c r="AEH80" s="41"/>
      <c r="AEI80" s="41"/>
      <c r="AEJ80" s="41"/>
      <c r="AEK80" s="41"/>
      <c r="AEL80" s="41"/>
      <c r="AEM80" s="41"/>
      <c r="AEN80" s="41"/>
      <c r="AEO80" s="41"/>
      <c r="AEP80" s="41"/>
      <c r="AEQ80" s="41"/>
      <c r="AER80" s="41"/>
      <c r="AES80" s="41"/>
      <c r="AET80" s="41"/>
      <c r="AEU80" s="41"/>
      <c r="AEV80" s="41"/>
      <c r="AEW80" s="41"/>
      <c r="AEX80" s="41"/>
      <c r="AEY80" s="41"/>
      <c r="AEZ80" s="41"/>
      <c r="AFA80" s="41"/>
      <c r="AFB80" s="41"/>
      <c r="AFC80" s="41"/>
      <c r="AFD80" s="41"/>
      <c r="AFE80" s="41"/>
      <c r="AFF80" s="41"/>
      <c r="AFG80" s="41"/>
      <c r="AFH80" s="41"/>
      <c r="AFI80" s="41"/>
      <c r="AFJ80" s="41"/>
      <c r="AFK80" s="41"/>
      <c r="AFL80" s="41"/>
    </row>
    <row r="81" spans="1:844" ht="57.6" x14ac:dyDescent="0.3">
      <c r="A81" s="32">
        <v>16</v>
      </c>
      <c r="B81" s="33" t="s">
        <v>87</v>
      </c>
      <c r="C81" s="32" t="s">
        <v>262</v>
      </c>
      <c r="PI81" s="41"/>
      <c r="PJ81" s="41"/>
      <c r="PK81" s="41"/>
      <c r="PL81" s="41"/>
      <c r="PM81" s="41"/>
      <c r="PN81" s="41"/>
      <c r="PO81" s="41"/>
      <c r="PP81" s="41"/>
      <c r="PQ81" s="41"/>
      <c r="PR81" s="41"/>
      <c r="PS81" s="41"/>
      <c r="PT81" s="41"/>
      <c r="PU81" s="41"/>
      <c r="PV81" s="41"/>
      <c r="PW81" s="41"/>
      <c r="PX81" s="41"/>
      <c r="PY81" s="41"/>
      <c r="PZ81" s="41"/>
      <c r="QA81" s="41"/>
      <c r="QB81" s="41"/>
      <c r="QC81" s="41"/>
      <c r="QD81" s="41"/>
      <c r="QE81" s="41"/>
      <c r="QF81" s="41"/>
      <c r="QG81" s="41"/>
      <c r="QH81" s="41"/>
      <c r="QI81" s="41"/>
      <c r="QJ81" s="41"/>
      <c r="QK81" s="41"/>
      <c r="QL81" s="41"/>
      <c r="QM81" s="41"/>
      <c r="QN81" s="41"/>
      <c r="QO81" s="41"/>
      <c r="QP81" s="41"/>
      <c r="QQ81" s="41"/>
      <c r="QR81" s="41"/>
      <c r="QS81" s="41"/>
      <c r="QT81" s="41"/>
      <c r="QU81" s="41"/>
      <c r="QV81" s="41"/>
      <c r="QW81" s="41"/>
      <c r="QX81" s="41"/>
      <c r="QY81" s="41"/>
      <c r="QZ81" s="41"/>
      <c r="RA81" s="41"/>
      <c r="RB81" s="41"/>
      <c r="RC81" s="41"/>
      <c r="RD81" s="41"/>
      <c r="RE81" s="41"/>
      <c r="RF81" s="41"/>
      <c r="RG81" s="41"/>
      <c r="RH81" s="41"/>
      <c r="RI81" s="41"/>
      <c r="RJ81" s="41"/>
      <c r="RK81" s="41"/>
      <c r="RL81" s="41"/>
      <c r="RM81" s="41"/>
      <c r="RN81" s="41"/>
      <c r="RO81" s="41"/>
      <c r="RP81" s="41"/>
      <c r="RQ81" s="41"/>
      <c r="RR81" s="41"/>
      <c r="RS81" s="41"/>
      <c r="RT81" s="41"/>
      <c r="RU81" s="41"/>
      <c r="RV81" s="41"/>
      <c r="RW81" s="41"/>
      <c r="RX81" s="41"/>
      <c r="RY81" s="41"/>
      <c r="RZ81" s="41"/>
      <c r="SA81" s="41"/>
      <c r="SB81" s="41"/>
      <c r="SC81" s="41"/>
      <c r="SD81" s="41"/>
      <c r="SE81" s="41"/>
      <c r="SF81" s="41"/>
      <c r="SG81" s="41"/>
      <c r="SH81" s="41"/>
      <c r="SI81" s="41"/>
      <c r="SJ81" s="41"/>
      <c r="SK81" s="41"/>
      <c r="SL81" s="41"/>
      <c r="SM81" s="41"/>
      <c r="SN81" s="41"/>
      <c r="SO81" s="41"/>
      <c r="SP81" s="41"/>
      <c r="SQ81" s="41"/>
      <c r="SR81" s="41"/>
      <c r="SS81" s="41"/>
      <c r="ST81" s="41"/>
      <c r="SU81" s="41"/>
      <c r="SV81" s="41"/>
      <c r="SW81" s="41"/>
      <c r="SX81" s="41"/>
      <c r="SY81" s="41"/>
      <c r="SZ81" s="41"/>
      <c r="TA81" s="41"/>
      <c r="TB81" s="41"/>
      <c r="TC81" s="41"/>
      <c r="TD81" s="41"/>
      <c r="TE81" s="41"/>
      <c r="TF81" s="41"/>
      <c r="TG81" s="41"/>
      <c r="TH81" s="41"/>
      <c r="TI81" s="41"/>
      <c r="TJ81" s="41"/>
      <c r="TK81" s="41"/>
      <c r="TL81" s="41"/>
      <c r="TM81" s="41"/>
      <c r="TN81" s="41"/>
      <c r="TO81" s="41"/>
      <c r="TP81" s="41"/>
      <c r="TQ81" s="41"/>
      <c r="TR81" s="41"/>
      <c r="TS81" s="41"/>
      <c r="TT81" s="41"/>
      <c r="TU81" s="41"/>
      <c r="TV81" s="41"/>
      <c r="TW81" s="41"/>
      <c r="TX81" s="41"/>
      <c r="TY81" s="41"/>
      <c r="TZ81" s="41"/>
      <c r="UA81" s="41"/>
      <c r="UB81" s="41"/>
      <c r="UC81" s="41"/>
      <c r="UD81" s="41"/>
      <c r="UE81" s="41"/>
      <c r="UF81" s="41"/>
      <c r="UG81" s="41"/>
      <c r="UH81" s="41"/>
      <c r="UI81" s="41"/>
      <c r="UJ81" s="41"/>
      <c r="UK81" s="41"/>
      <c r="UL81" s="41"/>
      <c r="UM81" s="41"/>
      <c r="UN81" s="41"/>
      <c r="UO81" s="41"/>
      <c r="UP81" s="41"/>
      <c r="UQ81" s="41"/>
      <c r="UR81" s="41"/>
      <c r="US81" s="41"/>
      <c r="UT81" s="41"/>
      <c r="UU81" s="41"/>
      <c r="UV81" s="41"/>
      <c r="UW81" s="41"/>
      <c r="UX81" s="41"/>
      <c r="UY81" s="41"/>
      <c r="UZ81" s="41"/>
      <c r="VA81" s="41"/>
      <c r="VB81" s="41"/>
      <c r="VC81" s="41"/>
      <c r="VD81" s="41"/>
      <c r="VE81" s="41"/>
      <c r="VF81" s="41"/>
      <c r="VG81" s="41"/>
      <c r="VH81" s="41"/>
      <c r="VI81" s="41"/>
      <c r="VJ81" s="41"/>
      <c r="VK81" s="41"/>
      <c r="VL81" s="41"/>
      <c r="VM81" s="41"/>
      <c r="VN81" s="41"/>
      <c r="VO81" s="41"/>
      <c r="VP81" s="41"/>
      <c r="VQ81" s="41"/>
      <c r="VR81" s="41"/>
      <c r="VS81" s="41"/>
      <c r="VT81" s="41"/>
      <c r="VU81" s="41"/>
      <c r="VV81" s="41"/>
      <c r="VW81" s="41"/>
      <c r="VX81" s="41"/>
      <c r="VY81" s="41"/>
      <c r="VZ81" s="41"/>
      <c r="WA81" s="41"/>
      <c r="WB81" s="41"/>
      <c r="WC81" s="41"/>
      <c r="WD81" s="41"/>
      <c r="WE81" s="41"/>
      <c r="WF81" s="41"/>
      <c r="WG81" s="41"/>
      <c r="WH81" s="41"/>
      <c r="WI81" s="41"/>
      <c r="WJ81" s="41"/>
      <c r="WK81" s="41"/>
      <c r="WL81" s="41"/>
      <c r="WM81" s="41"/>
      <c r="WN81" s="41"/>
      <c r="WO81" s="41"/>
      <c r="WP81" s="41"/>
      <c r="WQ81" s="41"/>
      <c r="WR81" s="41"/>
      <c r="WS81" s="41"/>
      <c r="WT81" s="41"/>
      <c r="WU81" s="41"/>
      <c r="WV81" s="41"/>
      <c r="WW81" s="41"/>
      <c r="WX81" s="41"/>
      <c r="WY81" s="41"/>
      <c r="WZ81" s="41"/>
      <c r="XA81" s="41"/>
      <c r="XB81" s="41"/>
      <c r="XC81" s="41"/>
      <c r="XD81" s="41"/>
      <c r="XE81" s="41"/>
      <c r="XF81" s="41"/>
      <c r="XG81" s="41"/>
      <c r="XH81" s="41"/>
      <c r="XI81" s="41"/>
      <c r="XJ81" s="41"/>
      <c r="XK81" s="41"/>
      <c r="XL81" s="41"/>
      <c r="XM81" s="41"/>
      <c r="XN81" s="41"/>
      <c r="XO81" s="41"/>
      <c r="XP81" s="41"/>
      <c r="XQ81" s="41"/>
      <c r="XR81" s="41"/>
      <c r="XS81" s="41"/>
      <c r="XT81" s="41"/>
      <c r="XU81" s="41"/>
      <c r="XV81" s="41"/>
      <c r="XW81" s="41"/>
      <c r="XX81" s="41"/>
      <c r="XY81" s="41"/>
      <c r="XZ81" s="41"/>
      <c r="YA81" s="41"/>
      <c r="YB81" s="41"/>
      <c r="YC81" s="41"/>
      <c r="YD81" s="41"/>
      <c r="YE81" s="41"/>
      <c r="YF81" s="41"/>
      <c r="YG81" s="41"/>
      <c r="YH81" s="41"/>
      <c r="YI81" s="41"/>
      <c r="YJ81" s="41"/>
      <c r="YK81" s="41"/>
      <c r="YL81" s="41"/>
      <c r="YM81" s="41"/>
      <c r="YN81" s="41"/>
      <c r="YO81" s="41"/>
      <c r="YP81" s="41"/>
      <c r="YQ81" s="41"/>
      <c r="YR81" s="41"/>
      <c r="YS81" s="41"/>
      <c r="YT81" s="41"/>
      <c r="YU81" s="41"/>
      <c r="YV81" s="41"/>
      <c r="YW81" s="41"/>
      <c r="YX81" s="41"/>
      <c r="YY81" s="41"/>
      <c r="YZ81" s="41"/>
      <c r="ZA81" s="41"/>
      <c r="ZB81" s="41"/>
      <c r="ZC81" s="41"/>
      <c r="ZD81" s="41"/>
      <c r="ZE81" s="41"/>
      <c r="ZF81" s="41"/>
      <c r="ZG81" s="41"/>
      <c r="ZH81" s="41"/>
      <c r="ZI81" s="41"/>
      <c r="ZJ81" s="41"/>
      <c r="ZK81" s="41"/>
      <c r="ZL81" s="41"/>
      <c r="ZM81" s="41"/>
      <c r="ZN81" s="41"/>
      <c r="ZO81" s="41"/>
      <c r="ZP81" s="41"/>
      <c r="ZQ81" s="41"/>
      <c r="ZR81" s="41"/>
      <c r="ZS81" s="41"/>
      <c r="ZT81" s="41"/>
      <c r="ZU81" s="41"/>
      <c r="ZV81" s="41"/>
      <c r="ZW81" s="41"/>
      <c r="ZX81" s="41"/>
      <c r="ZY81" s="41"/>
      <c r="ZZ81" s="41"/>
      <c r="AAA81" s="41"/>
      <c r="AAB81" s="41"/>
      <c r="AAC81" s="41"/>
      <c r="AAD81" s="41"/>
      <c r="AAE81" s="41"/>
      <c r="AAF81" s="41"/>
      <c r="AAG81" s="41"/>
      <c r="AAH81" s="41"/>
      <c r="AAI81" s="41"/>
      <c r="AAJ81" s="41"/>
      <c r="AAK81" s="41"/>
      <c r="AAL81" s="41"/>
      <c r="AAM81" s="41"/>
      <c r="AAN81" s="41"/>
      <c r="AAO81" s="41"/>
      <c r="AAP81" s="41"/>
      <c r="AAQ81" s="41"/>
      <c r="AAR81" s="41"/>
      <c r="AAS81" s="41"/>
      <c r="AAT81" s="41"/>
      <c r="AAU81" s="41"/>
      <c r="AAV81" s="41"/>
      <c r="AAW81" s="41"/>
      <c r="AAX81" s="41"/>
      <c r="AAY81" s="41"/>
      <c r="AAZ81" s="41"/>
      <c r="ABA81" s="41"/>
      <c r="ABB81" s="41"/>
      <c r="ABC81" s="41"/>
      <c r="ABD81" s="41"/>
      <c r="ABE81" s="41"/>
      <c r="ABF81" s="41"/>
      <c r="ABG81" s="41"/>
      <c r="ABH81" s="41"/>
      <c r="ABI81" s="41"/>
      <c r="ABJ81" s="41"/>
      <c r="ABK81" s="41"/>
      <c r="ABL81" s="41"/>
      <c r="ABM81" s="41"/>
      <c r="ABN81" s="41"/>
      <c r="ABO81" s="41"/>
      <c r="ABP81" s="41"/>
      <c r="ABQ81" s="41"/>
      <c r="ABR81" s="41"/>
      <c r="ABS81" s="41"/>
      <c r="ABT81" s="41"/>
      <c r="ABU81" s="41"/>
      <c r="ABV81" s="41"/>
      <c r="ABW81" s="41"/>
      <c r="ABX81" s="41"/>
      <c r="ABY81" s="41"/>
      <c r="ABZ81" s="41"/>
      <c r="ACA81" s="41"/>
      <c r="ACB81" s="41"/>
      <c r="ACC81" s="41"/>
      <c r="ACD81" s="41"/>
      <c r="ACE81" s="41"/>
      <c r="ACF81" s="41"/>
      <c r="ACG81" s="41"/>
      <c r="ACH81" s="41"/>
      <c r="ACI81" s="41"/>
      <c r="ACJ81" s="41"/>
      <c r="ACK81" s="41"/>
      <c r="ACL81" s="41"/>
      <c r="ACM81" s="41"/>
      <c r="ACN81" s="41"/>
      <c r="ACO81" s="41"/>
      <c r="ACP81" s="41"/>
      <c r="ACQ81" s="41"/>
      <c r="ACR81" s="41"/>
      <c r="ACS81" s="41"/>
      <c r="ACT81" s="41"/>
      <c r="ACU81" s="41"/>
      <c r="ACV81" s="41"/>
      <c r="ACW81" s="41"/>
      <c r="ACX81" s="41"/>
      <c r="ACY81" s="41"/>
      <c r="ACZ81" s="41"/>
      <c r="ADA81" s="41"/>
      <c r="ADB81" s="41"/>
      <c r="ADC81" s="41"/>
      <c r="ADD81" s="41"/>
      <c r="ADE81" s="41"/>
      <c r="ADF81" s="41"/>
      <c r="ADG81" s="41"/>
      <c r="ADH81" s="41"/>
      <c r="ADI81" s="41"/>
      <c r="ADJ81" s="41"/>
      <c r="ADK81" s="41"/>
      <c r="ADL81" s="41"/>
      <c r="ADM81" s="41"/>
      <c r="ADN81" s="41"/>
      <c r="ADO81" s="41"/>
      <c r="ADP81" s="41"/>
      <c r="ADQ81" s="41"/>
      <c r="ADR81" s="41"/>
      <c r="ADS81" s="41"/>
      <c r="ADT81" s="41"/>
      <c r="ADU81" s="41"/>
      <c r="ADV81" s="41"/>
      <c r="ADW81" s="41"/>
      <c r="ADX81" s="41"/>
      <c r="ADY81" s="41"/>
      <c r="ADZ81" s="41"/>
      <c r="AEA81" s="41"/>
      <c r="AEB81" s="41"/>
      <c r="AEC81" s="41"/>
      <c r="AED81" s="41"/>
      <c r="AEE81" s="41"/>
      <c r="AEF81" s="41"/>
      <c r="AEG81" s="41"/>
      <c r="AEH81" s="41"/>
      <c r="AEI81" s="41"/>
      <c r="AEJ81" s="41"/>
      <c r="AEK81" s="41"/>
      <c r="AEL81" s="41"/>
      <c r="AEM81" s="41"/>
      <c r="AEN81" s="41"/>
      <c r="AEO81" s="41"/>
      <c r="AEP81" s="41"/>
      <c r="AEQ81" s="41"/>
      <c r="AER81" s="41"/>
      <c r="AES81" s="41"/>
      <c r="AET81" s="41"/>
      <c r="AEU81" s="41"/>
      <c r="AEV81" s="41"/>
      <c r="AEW81" s="41"/>
      <c r="AEX81" s="41"/>
      <c r="AEY81" s="41"/>
      <c r="AEZ81" s="41"/>
      <c r="AFA81" s="41"/>
      <c r="AFB81" s="41"/>
      <c r="AFC81" s="41"/>
      <c r="AFD81" s="41"/>
      <c r="AFE81" s="41"/>
      <c r="AFF81" s="41"/>
      <c r="AFG81" s="41"/>
      <c r="AFH81" s="41"/>
      <c r="AFI81" s="41"/>
      <c r="AFJ81" s="41"/>
      <c r="AFK81" s="41"/>
      <c r="AFL81" s="41"/>
    </row>
    <row r="82" spans="1:844" x14ac:dyDescent="0.3">
      <c r="D82" s="34"/>
      <c r="E82" s="58">
        <v>2007</v>
      </c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60"/>
      <c r="AU82" s="58">
        <v>2008</v>
      </c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60"/>
      <c r="CK82" s="58">
        <v>2009</v>
      </c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60"/>
      <c r="EA82" s="58">
        <v>2010</v>
      </c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60"/>
      <c r="FQ82" s="58">
        <v>2011</v>
      </c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60"/>
      <c r="HG82" s="58">
        <v>2012</v>
      </c>
      <c r="HH82" s="59"/>
      <c r="HI82" s="59"/>
      <c r="HJ82" s="59"/>
      <c r="HK82" s="59"/>
      <c r="HL82" s="59"/>
      <c r="HM82" s="59"/>
      <c r="HN82" s="59"/>
      <c r="HO82" s="59"/>
      <c r="HP82" s="59"/>
      <c r="HQ82" s="59"/>
      <c r="HR82" s="59"/>
      <c r="HS82" s="59"/>
      <c r="HT82" s="59"/>
      <c r="HU82" s="59"/>
      <c r="HV82" s="59"/>
      <c r="HW82" s="59"/>
      <c r="HX82" s="59"/>
      <c r="HY82" s="59"/>
      <c r="HZ82" s="59"/>
      <c r="IA82" s="59"/>
      <c r="IB82" s="59"/>
      <c r="IC82" s="59"/>
      <c r="ID82" s="59"/>
      <c r="IE82" s="59"/>
      <c r="IF82" s="59"/>
      <c r="IG82" s="59"/>
      <c r="IH82" s="59"/>
      <c r="II82" s="59"/>
      <c r="IJ82" s="59"/>
      <c r="IK82" s="59"/>
      <c r="IL82" s="59"/>
      <c r="IM82" s="59"/>
      <c r="IN82" s="59"/>
      <c r="IO82" s="59"/>
      <c r="IP82" s="59"/>
      <c r="IQ82" s="59"/>
      <c r="IR82" s="59"/>
      <c r="IS82" s="59"/>
      <c r="IT82" s="59"/>
      <c r="IU82" s="59"/>
      <c r="IV82" s="60"/>
      <c r="IW82" s="58">
        <v>2013</v>
      </c>
      <c r="IX82" s="59"/>
      <c r="IY82" s="59"/>
      <c r="IZ82" s="59"/>
      <c r="JA82" s="59"/>
      <c r="JB82" s="59"/>
      <c r="JC82" s="59"/>
      <c r="JD82" s="59"/>
      <c r="JE82" s="59"/>
      <c r="JF82" s="59"/>
      <c r="JG82" s="59"/>
      <c r="JH82" s="59"/>
      <c r="JI82" s="59"/>
      <c r="JJ82" s="59"/>
      <c r="JK82" s="59"/>
      <c r="JL82" s="59"/>
      <c r="JM82" s="59"/>
      <c r="JN82" s="59"/>
      <c r="JO82" s="59"/>
      <c r="JP82" s="59"/>
      <c r="JQ82" s="59"/>
      <c r="JR82" s="59"/>
      <c r="JS82" s="59"/>
      <c r="JT82" s="59"/>
      <c r="JU82" s="59"/>
      <c r="JV82" s="59"/>
      <c r="JW82" s="59"/>
      <c r="JX82" s="59"/>
      <c r="JY82" s="59"/>
      <c r="JZ82" s="59"/>
      <c r="KA82" s="59"/>
      <c r="KB82" s="59"/>
      <c r="KC82" s="59"/>
      <c r="KD82" s="59"/>
      <c r="KE82" s="59"/>
      <c r="KF82" s="59"/>
      <c r="KG82" s="59"/>
      <c r="KH82" s="59"/>
      <c r="KI82" s="59"/>
      <c r="KJ82" s="59"/>
      <c r="KK82" s="59"/>
      <c r="KL82" s="60"/>
      <c r="KM82" s="58">
        <v>2014</v>
      </c>
      <c r="KN82" s="59"/>
      <c r="KO82" s="59"/>
      <c r="KP82" s="59"/>
      <c r="KQ82" s="59"/>
      <c r="KR82" s="59"/>
      <c r="KS82" s="59"/>
      <c r="KT82" s="59"/>
      <c r="KU82" s="59"/>
      <c r="KV82" s="59"/>
      <c r="KW82" s="59"/>
      <c r="KX82" s="59"/>
      <c r="KY82" s="59"/>
      <c r="KZ82" s="59"/>
      <c r="LA82" s="59"/>
      <c r="LB82" s="59"/>
      <c r="LC82" s="59"/>
      <c r="LD82" s="59"/>
      <c r="LE82" s="59"/>
      <c r="LF82" s="59"/>
      <c r="LG82" s="59"/>
      <c r="LH82" s="59"/>
      <c r="LI82" s="59"/>
      <c r="LJ82" s="59"/>
      <c r="LK82" s="59"/>
      <c r="LL82" s="59"/>
      <c r="LM82" s="59"/>
      <c r="LN82" s="59"/>
      <c r="LO82" s="59"/>
      <c r="LP82" s="59"/>
      <c r="LQ82" s="59"/>
      <c r="LR82" s="59"/>
      <c r="LS82" s="59"/>
      <c r="LT82" s="59"/>
      <c r="LU82" s="59"/>
      <c r="LV82" s="59"/>
      <c r="LW82" s="59"/>
      <c r="LX82" s="59"/>
      <c r="LY82" s="59"/>
      <c r="LZ82" s="59"/>
      <c r="MA82" s="59"/>
      <c r="MB82" s="60"/>
      <c r="MC82" s="58">
        <v>2015</v>
      </c>
      <c r="MD82" s="59"/>
      <c r="ME82" s="59"/>
      <c r="MF82" s="59"/>
      <c r="MG82" s="59"/>
      <c r="MH82" s="59"/>
      <c r="MI82" s="59"/>
      <c r="MJ82" s="59"/>
      <c r="MK82" s="59"/>
      <c r="ML82" s="59"/>
      <c r="MM82" s="59"/>
      <c r="MN82" s="59"/>
      <c r="MO82" s="59"/>
      <c r="MP82" s="59"/>
      <c r="MQ82" s="59"/>
      <c r="MR82" s="59"/>
      <c r="MS82" s="59"/>
      <c r="MT82" s="59"/>
      <c r="MU82" s="59"/>
      <c r="MV82" s="59"/>
      <c r="MW82" s="59"/>
      <c r="MX82" s="59"/>
      <c r="MY82" s="59"/>
      <c r="MZ82" s="59"/>
      <c r="NA82" s="59"/>
      <c r="NB82" s="59"/>
      <c r="NC82" s="59"/>
      <c r="ND82" s="59"/>
      <c r="NE82" s="59"/>
      <c r="NF82" s="59"/>
      <c r="NG82" s="59"/>
      <c r="NH82" s="59"/>
      <c r="NI82" s="59"/>
      <c r="NJ82" s="59"/>
      <c r="NK82" s="59"/>
      <c r="NL82" s="59"/>
      <c r="NM82" s="59"/>
      <c r="NN82" s="59"/>
      <c r="NO82" s="59"/>
      <c r="NP82" s="59"/>
      <c r="NQ82" s="59"/>
      <c r="NR82" s="60"/>
      <c r="NS82" s="58">
        <v>2016</v>
      </c>
      <c r="NT82" s="59"/>
      <c r="NU82" s="59"/>
      <c r="NV82" s="59"/>
      <c r="NW82" s="59"/>
      <c r="NX82" s="59"/>
      <c r="NY82" s="59"/>
      <c r="NZ82" s="59"/>
      <c r="OA82" s="59"/>
      <c r="OB82" s="59"/>
      <c r="OC82" s="59"/>
      <c r="OD82" s="59"/>
      <c r="OE82" s="59"/>
      <c r="OF82" s="59"/>
      <c r="OG82" s="59"/>
      <c r="OH82" s="59"/>
      <c r="OI82" s="59"/>
      <c r="OJ82" s="59"/>
      <c r="OK82" s="59"/>
      <c r="OL82" s="59"/>
      <c r="OM82" s="59"/>
      <c r="ON82" s="59"/>
      <c r="OO82" s="59"/>
      <c r="OP82" s="59"/>
      <c r="OQ82" s="59"/>
      <c r="OR82" s="59"/>
      <c r="OS82" s="59"/>
      <c r="OT82" s="59"/>
      <c r="OU82" s="59"/>
      <c r="OV82" s="59"/>
      <c r="OW82" s="59"/>
      <c r="OX82" s="59"/>
      <c r="OY82" s="59"/>
      <c r="OZ82" s="59"/>
      <c r="PA82" s="59"/>
      <c r="PB82" s="59"/>
      <c r="PC82" s="59"/>
      <c r="PD82" s="59"/>
      <c r="PE82" s="59"/>
      <c r="PF82" s="59"/>
      <c r="PG82" s="59"/>
      <c r="PH82" s="60"/>
      <c r="PI82" s="41"/>
      <c r="PJ82" s="41"/>
      <c r="PK82" s="41"/>
      <c r="PL82" s="41"/>
      <c r="PM82" s="41"/>
      <c r="PN82" s="41"/>
      <c r="PO82" s="41"/>
      <c r="PP82" s="41"/>
      <c r="PQ82" s="41"/>
      <c r="PR82" s="41"/>
      <c r="PS82" s="41"/>
      <c r="PT82" s="41"/>
      <c r="PU82" s="41"/>
      <c r="PV82" s="41"/>
      <c r="PW82" s="41"/>
      <c r="PX82" s="41"/>
      <c r="PY82" s="41"/>
      <c r="PZ82" s="41"/>
      <c r="QA82" s="41"/>
      <c r="QB82" s="41"/>
      <c r="QC82" s="41"/>
      <c r="QD82" s="41"/>
      <c r="QE82" s="41"/>
      <c r="QF82" s="41"/>
      <c r="QG82" s="41"/>
      <c r="QH82" s="41"/>
      <c r="QI82" s="41"/>
      <c r="QJ82" s="41"/>
      <c r="QK82" s="41"/>
      <c r="QL82" s="41"/>
      <c r="QM82" s="41"/>
      <c r="QN82" s="41"/>
      <c r="QO82" s="41"/>
      <c r="QP82" s="41"/>
      <c r="QQ82" s="41"/>
      <c r="QR82" s="41"/>
      <c r="QS82" s="41"/>
      <c r="QT82" s="41"/>
      <c r="QU82" s="41"/>
      <c r="QV82" s="41"/>
      <c r="QW82" s="41"/>
      <c r="QX82" s="41"/>
      <c r="QY82" s="41"/>
      <c r="QZ82" s="41"/>
      <c r="RA82" s="41"/>
      <c r="RB82" s="41"/>
      <c r="RC82" s="41"/>
      <c r="RD82" s="41"/>
      <c r="RE82" s="41"/>
      <c r="RF82" s="41"/>
      <c r="RG82" s="41"/>
      <c r="RH82" s="41"/>
      <c r="RI82" s="41"/>
      <c r="RJ82" s="41"/>
      <c r="RK82" s="41"/>
      <c r="RL82" s="41"/>
      <c r="RM82" s="41"/>
      <c r="RN82" s="41"/>
      <c r="RO82" s="41"/>
      <c r="RP82" s="41"/>
      <c r="RQ82" s="41"/>
      <c r="RR82" s="41"/>
      <c r="RS82" s="41"/>
      <c r="RT82" s="41"/>
      <c r="RU82" s="41"/>
      <c r="RV82" s="41"/>
      <c r="RW82" s="41"/>
      <c r="RX82" s="41"/>
      <c r="RY82" s="41"/>
      <c r="RZ82" s="41"/>
      <c r="SA82" s="41"/>
      <c r="SB82" s="41"/>
      <c r="SC82" s="41"/>
      <c r="SD82" s="41"/>
      <c r="SE82" s="41"/>
      <c r="SF82" s="41"/>
      <c r="SG82" s="41"/>
      <c r="SH82" s="41"/>
      <c r="SI82" s="41"/>
      <c r="SJ82" s="41"/>
      <c r="SK82" s="41"/>
      <c r="SL82" s="41"/>
      <c r="SM82" s="41"/>
      <c r="SN82" s="41"/>
      <c r="SO82" s="41"/>
      <c r="SP82" s="41"/>
      <c r="SQ82" s="41"/>
      <c r="SR82" s="41"/>
      <c r="SS82" s="41"/>
      <c r="ST82" s="41"/>
      <c r="SU82" s="41"/>
      <c r="SV82" s="41"/>
      <c r="SW82" s="41"/>
      <c r="SX82" s="41"/>
      <c r="SY82" s="41"/>
      <c r="SZ82" s="41"/>
      <c r="TA82" s="41"/>
      <c r="TB82" s="41"/>
      <c r="TC82" s="41"/>
      <c r="TD82" s="41"/>
      <c r="TE82" s="41"/>
      <c r="TF82" s="41"/>
      <c r="TG82" s="41"/>
      <c r="TH82" s="41"/>
      <c r="TI82" s="41"/>
      <c r="TJ82" s="41"/>
      <c r="TK82" s="41"/>
      <c r="TL82" s="41"/>
      <c r="TM82" s="41"/>
      <c r="TN82" s="41"/>
      <c r="TO82" s="41"/>
      <c r="TP82" s="41"/>
      <c r="TQ82" s="41"/>
      <c r="TR82" s="41"/>
      <c r="TS82" s="41"/>
      <c r="TT82" s="41"/>
      <c r="TU82" s="41"/>
      <c r="TV82" s="41"/>
      <c r="TW82" s="41"/>
      <c r="TX82" s="41"/>
      <c r="TY82" s="41"/>
      <c r="TZ82" s="41"/>
      <c r="UA82" s="41"/>
      <c r="UB82" s="41"/>
      <c r="UC82" s="41"/>
      <c r="UD82" s="41"/>
      <c r="UE82" s="41"/>
      <c r="UF82" s="41"/>
      <c r="UG82" s="41"/>
      <c r="UH82" s="41"/>
      <c r="UI82" s="41"/>
      <c r="UJ82" s="41"/>
      <c r="UK82" s="41"/>
      <c r="UL82" s="41"/>
      <c r="UM82" s="41"/>
      <c r="UN82" s="41"/>
      <c r="UO82" s="41"/>
      <c r="UP82" s="41"/>
      <c r="UQ82" s="41"/>
      <c r="UR82" s="41"/>
      <c r="US82" s="41"/>
      <c r="UT82" s="41"/>
      <c r="UU82" s="41"/>
      <c r="UV82" s="41"/>
      <c r="UW82" s="41"/>
      <c r="UX82" s="41"/>
      <c r="UY82" s="41"/>
      <c r="UZ82" s="41"/>
      <c r="VA82" s="41"/>
      <c r="VB82" s="41"/>
      <c r="VC82" s="41"/>
      <c r="VD82" s="41"/>
      <c r="VE82" s="41"/>
      <c r="VF82" s="41"/>
      <c r="VG82" s="41"/>
      <c r="VH82" s="41"/>
      <c r="VI82" s="41"/>
      <c r="VJ82" s="41"/>
      <c r="VK82" s="41"/>
      <c r="VL82" s="41"/>
      <c r="VM82" s="41"/>
      <c r="VN82" s="41"/>
      <c r="VO82" s="41"/>
      <c r="VP82" s="41"/>
      <c r="VQ82" s="41"/>
      <c r="VR82" s="41"/>
      <c r="VS82" s="41"/>
      <c r="VT82" s="41"/>
      <c r="VU82" s="41"/>
      <c r="VV82" s="41"/>
      <c r="VW82" s="41"/>
      <c r="VX82" s="41"/>
      <c r="VY82" s="41"/>
      <c r="VZ82" s="41"/>
      <c r="WA82" s="41"/>
      <c r="WB82" s="41"/>
      <c r="WC82" s="41"/>
      <c r="WD82" s="41"/>
      <c r="WE82" s="41"/>
      <c r="WF82" s="41"/>
      <c r="WG82" s="41"/>
      <c r="WH82" s="41"/>
      <c r="WI82" s="41"/>
      <c r="WJ82" s="41"/>
      <c r="WK82" s="41"/>
      <c r="WL82" s="41"/>
      <c r="WM82" s="41"/>
      <c r="WN82" s="41"/>
      <c r="WO82" s="41"/>
      <c r="WP82" s="41"/>
      <c r="WQ82" s="41"/>
      <c r="WR82" s="41"/>
      <c r="WS82" s="41"/>
      <c r="WT82" s="41"/>
      <c r="WU82" s="41"/>
      <c r="WV82" s="41"/>
      <c r="WW82" s="41"/>
      <c r="WX82" s="41"/>
      <c r="WY82" s="41"/>
      <c r="WZ82" s="41"/>
      <c r="XA82" s="41"/>
      <c r="XB82" s="41"/>
      <c r="XC82" s="41"/>
      <c r="XD82" s="41"/>
      <c r="XE82" s="41"/>
      <c r="XF82" s="41"/>
      <c r="XG82" s="41"/>
      <c r="XH82" s="41"/>
      <c r="XI82" s="41"/>
      <c r="XJ82" s="41"/>
      <c r="XK82" s="41"/>
      <c r="XL82" s="41"/>
      <c r="XM82" s="41"/>
      <c r="XN82" s="41"/>
      <c r="XO82" s="41"/>
      <c r="XP82" s="41"/>
      <c r="XQ82" s="41"/>
      <c r="XR82" s="41"/>
      <c r="XS82" s="41"/>
      <c r="XT82" s="41"/>
      <c r="XU82" s="41"/>
      <c r="XV82" s="41"/>
      <c r="XW82" s="41"/>
      <c r="XX82" s="41"/>
      <c r="XY82" s="41"/>
      <c r="XZ82" s="41"/>
      <c r="YA82" s="41"/>
      <c r="YB82" s="41"/>
      <c r="YC82" s="41"/>
      <c r="YD82" s="41"/>
      <c r="YE82" s="41"/>
      <c r="YF82" s="41"/>
      <c r="YG82" s="41"/>
      <c r="YH82" s="41"/>
      <c r="YI82" s="41"/>
      <c r="YJ82" s="41"/>
      <c r="YK82" s="41"/>
      <c r="YL82" s="41"/>
      <c r="YM82" s="41"/>
      <c r="YN82" s="41"/>
      <c r="YO82" s="41"/>
      <c r="YP82" s="41"/>
      <c r="YQ82" s="41"/>
      <c r="YR82" s="41"/>
      <c r="YS82" s="41"/>
      <c r="YT82" s="41"/>
      <c r="YU82" s="41"/>
      <c r="YV82" s="41"/>
      <c r="YW82" s="41"/>
      <c r="YX82" s="41"/>
      <c r="YY82" s="41"/>
      <c r="YZ82" s="41"/>
      <c r="ZA82" s="41"/>
      <c r="ZB82" s="41"/>
      <c r="ZC82" s="41"/>
      <c r="ZD82" s="41"/>
      <c r="ZE82" s="41"/>
      <c r="ZF82" s="41"/>
      <c r="ZG82" s="41"/>
      <c r="ZH82" s="41"/>
      <c r="ZI82" s="41"/>
      <c r="ZJ82" s="41"/>
      <c r="ZK82" s="41"/>
      <c r="ZL82" s="41"/>
      <c r="ZM82" s="41"/>
      <c r="ZN82" s="41"/>
      <c r="ZO82" s="41"/>
      <c r="ZP82" s="41"/>
      <c r="ZQ82" s="41"/>
      <c r="ZR82" s="41"/>
      <c r="ZS82" s="41"/>
      <c r="ZT82" s="41"/>
      <c r="ZU82" s="41"/>
      <c r="ZV82" s="41"/>
      <c r="ZW82" s="41"/>
      <c r="ZX82" s="41"/>
      <c r="ZY82" s="41"/>
      <c r="ZZ82" s="41"/>
      <c r="AAA82" s="41"/>
      <c r="AAB82" s="41"/>
      <c r="AAC82" s="41"/>
      <c r="AAD82" s="41"/>
      <c r="AAE82" s="41"/>
      <c r="AAF82" s="41"/>
      <c r="AAG82" s="41"/>
      <c r="AAH82" s="41"/>
      <c r="AAI82" s="41"/>
      <c r="AAJ82" s="41"/>
      <c r="AAK82" s="41"/>
      <c r="AAL82" s="41"/>
      <c r="AAM82" s="41"/>
      <c r="AAN82" s="41"/>
      <c r="AAO82" s="41"/>
      <c r="AAP82" s="41"/>
      <c r="AAQ82" s="41"/>
      <c r="AAR82" s="41"/>
      <c r="AAS82" s="41"/>
      <c r="AAT82" s="41"/>
      <c r="AAU82" s="41"/>
      <c r="AAV82" s="41"/>
      <c r="AAW82" s="41"/>
      <c r="AAX82" s="41"/>
      <c r="AAY82" s="41"/>
      <c r="AAZ82" s="41"/>
      <c r="ABA82" s="41"/>
      <c r="ABB82" s="41"/>
      <c r="ABC82" s="41"/>
      <c r="ABD82" s="41"/>
      <c r="ABE82" s="41"/>
      <c r="ABF82" s="41"/>
      <c r="ABG82" s="41"/>
      <c r="ABH82" s="41"/>
      <c r="ABI82" s="41"/>
      <c r="ABJ82" s="41"/>
      <c r="ABK82" s="41"/>
      <c r="ABL82" s="41"/>
      <c r="ABM82" s="41"/>
      <c r="ABN82" s="41"/>
      <c r="ABO82" s="41"/>
      <c r="ABP82" s="41"/>
      <c r="ABQ82" s="41"/>
      <c r="ABR82" s="41"/>
      <c r="ABS82" s="41"/>
      <c r="ABT82" s="41"/>
      <c r="ABU82" s="41"/>
      <c r="ABV82" s="41"/>
      <c r="ABW82" s="41"/>
      <c r="ABX82" s="41"/>
      <c r="ABY82" s="41"/>
      <c r="ABZ82" s="41"/>
      <c r="ACA82" s="41"/>
      <c r="ACB82" s="41"/>
      <c r="ACC82" s="41"/>
      <c r="ACD82" s="41"/>
      <c r="ACE82" s="41"/>
      <c r="ACF82" s="41"/>
      <c r="ACG82" s="41"/>
      <c r="ACH82" s="41"/>
      <c r="ACI82" s="41"/>
      <c r="ACJ82" s="41"/>
      <c r="ACK82" s="41"/>
      <c r="ACL82" s="41"/>
      <c r="ACM82" s="41"/>
      <c r="ACN82" s="41"/>
      <c r="ACO82" s="41"/>
      <c r="ACP82" s="41"/>
      <c r="ACQ82" s="41"/>
      <c r="ACR82" s="41"/>
      <c r="ACS82" s="41"/>
      <c r="ACT82" s="41"/>
      <c r="ACU82" s="41"/>
      <c r="ACV82" s="41"/>
      <c r="ACW82" s="41"/>
      <c r="ACX82" s="41"/>
      <c r="ACY82" s="41"/>
      <c r="ACZ82" s="41"/>
      <c r="ADA82" s="41"/>
      <c r="ADB82" s="41"/>
      <c r="ADC82" s="41"/>
      <c r="ADD82" s="41"/>
      <c r="ADE82" s="41"/>
      <c r="ADF82" s="41"/>
      <c r="ADG82" s="41"/>
      <c r="ADH82" s="41"/>
      <c r="ADI82" s="41"/>
      <c r="ADJ82" s="41"/>
      <c r="ADK82" s="41"/>
      <c r="ADL82" s="41"/>
      <c r="ADM82" s="41"/>
      <c r="ADN82" s="41"/>
      <c r="ADO82" s="41"/>
      <c r="ADP82" s="41"/>
      <c r="ADQ82" s="41"/>
      <c r="ADR82" s="41"/>
      <c r="ADS82" s="41"/>
      <c r="ADT82" s="41"/>
      <c r="ADU82" s="41"/>
      <c r="ADV82" s="41"/>
      <c r="ADW82" s="41"/>
      <c r="ADX82" s="41"/>
      <c r="ADY82" s="41"/>
      <c r="ADZ82" s="41"/>
      <c r="AEA82" s="41"/>
      <c r="AEB82" s="41"/>
      <c r="AEC82" s="41"/>
      <c r="AED82" s="41"/>
      <c r="AEE82" s="41"/>
      <c r="AEF82" s="41"/>
      <c r="AEG82" s="41"/>
      <c r="AEH82" s="41"/>
      <c r="AEI82" s="41"/>
      <c r="AEJ82" s="41"/>
      <c r="AEK82" s="41"/>
      <c r="AEL82" s="41"/>
      <c r="AEM82" s="41"/>
      <c r="AEN82" s="41"/>
      <c r="AEO82" s="41"/>
      <c r="AEP82" s="41"/>
      <c r="AEQ82" s="41"/>
      <c r="AER82" s="41"/>
      <c r="AES82" s="41"/>
      <c r="AET82" s="41"/>
      <c r="AEU82" s="41"/>
      <c r="AEV82" s="41"/>
      <c r="AEW82" s="41"/>
      <c r="AEX82" s="41"/>
      <c r="AEY82" s="41"/>
      <c r="AEZ82" s="41"/>
      <c r="AFA82" s="41"/>
      <c r="AFB82" s="41"/>
      <c r="AFC82" s="41"/>
      <c r="AFD82" s="41"/>
      <c r="AFE82" s="41"/>
      <c r="AFF82" s="41"/>
      <c r="AFG82" s="41"/>
      <c r="AFH82" s="41"/>
      <c r="AFI82" s="41"/>
      <c r="AFJ82" s="41"/>
      <c r="AFK82" s="41"/>
      <c r="AFL82" s="41"/>
    </row>
    <row r="83" spans="1:844" x14ac:dyDescent="0.3">
      <c r="D83" s="34" t="s">
        <v>1</v>
      </c>
      <c r="E83" s="34" t="s">
        <v>208</v>
      </c>
      <c r="F83" s="34" t="s">
        <v>209</v>
      </c>
      <c r="G83" s="34" t="s">
        <v>210</v>
      </c>
      <c r="H83" s="34" t="s">
        <v>211</v>
      </c>
      <c r="I83" s="34" t="s">
        <v>212</v>
      </c>
      <c r="J83" s="34" t="s">
        <v>213</v>
      </c>
      <c r="K83" s="34" t="s">
        <v>214</v>
      </c>
      <c r="L83" s="34" t="s">
        <v>215</v>
      </c>
      <c r="M83" s="34" t="s">
        <v>216</v>
      </c>
      <c r="N83" s="34" t="s">
        <v>217</v>
      </c>
      <c r="O83" s="34" t="s">
        <v>218</v>
      </c>
      <c r="P83" s="34" t="s">
        <v>219</v>
      </c>
      <c r="Q83" s="34" t="s">
        <v>220</v>
      </c>
      <c r="R83" s="34" t="s">
        <v>221</v>
      </c>
      <c r="S83" s="34" t="s">
        <v>222</v>
      </c>
      <c r="T83" s="34" t="s">
        <v>223</v>
      </c>
      <c r="U83" s="34" t="s">
        <v>224</v>
      </c>
      <c r="V83" s="34" t="s">
        <v>225</v>
      </c>
      <c r="W83" s="34" t="s">
        <v>226</v>
      </c>
      <c r="X83" s="34" t="s">
        <v>227</v>
      </c>
      <c r="Y83" s="34" t="s">
        <v>228</v>
      </c>
      <c r="Z83" s="34" t="s">
        <v>229</v>
      </c>
      <c r="AA83" s="34" t="s">
        <v>230</v>
      </c>
      <c r="AB83" s="34" t="s">
        <v>231</v>
      </c>
      <c r="AC83" s="34" t="s">
        <v>232</v>
      </c>
      <c r="AD83" s="34" t="s">
        <v>233</v>
      </c>
      <c r="AE83" s="34" t="s">
        <v>234</v>
      </c>
      <c r="AF83" s="34" t="s">
        <v>235</v>
      </c>
      <c r="AG83" s="34" t="s">
        <v>236</v>
      </c>
      <c r="AH83" s="34" t="s">
        <v>237</v>
      </c>
      <c r="AI83" s="34" t="s">
        <v>238</v>
      </c>
      <c r="AJ83" s="34" t="s">
        <v>239</v>
      </c>
      <c r="AK83" s="34" t="s">
        <v>240</v>
      </c>
      <c r="AL83" s="34" t="s">
        <v>241</v>
      </c>
      <c r="AM83" s="34" t="s">
        <v>242</v>
      </c>
      <c r="AN83" s="34" t="s">
        <v>243</v>
      </c>
      <c r="AO83" s="34" t="s">
        <v>244</v>
      </c>
      <c r="AP83" s="34" t="s">
        <v>245</v>
      </c>
      <c r="AQ83" s="34" t="s">
        <v>246</v>
      </c>
      <c r="AR83" s="34" t="s">
        <v>247</v>
      </c>
      <c r="AS83" s="34" t="s">
        <v>248</v>
      </c>
      <c r="AT83" s="34" t="s">
        <v>249</v>
      </c>
      <c r="AU83" s="34" t="s">
        <v>208</v>
      </c>
      <c r="AV83" s="34" t="s">
        <v>209</v>
      </c>
      <c r="AW83" s="34" t="s">
        <v>210</v>
      </c>
      <c r="AX83" s="34" t="s">
        <v>211</v>
      </c>
      <c r="AY83" s="34" t="s">
        <v>212</v>
      </c>
      <c r="AZ83" s="34" t="s">
        <v>213</v>
      </c>
      <c r="BA83" s="34" t="s">
        <v>214</v>
      </c>
      <c r="BB83" s="34" t="s">
        <v>215</v>
      </c>
      <c r="BC83" s="34" t="s">
        <v>216</v>
      </c>
      <c r="BD83" s="34" t="s">
        <v>217</v>
      </c>
      <c r="BE83" s="34" t="s">
        <v>218</v>
      </c>
      <c r="BF83" s="34" t="s">
        <v>219</v>
      </c>
      <c r="BG83" s="34" t="s">
        <v>220</v>
      </c>
      <c r="BH83" s="34" t="s">
        <v>221</v>
      </c>
      <c r="BI83" s="34" t="s">
        <v>222</v>
      </c>
      <c r="BJ83" s="34" t="s">
        <v>223</v>
      </c>
      <c r="BK83" s="34" t="s">
        <v>224</v>
      </c>
      <c r="BL83" s="34" t="s">
        <v>225</v>
      </c>
      <c r="BM83" s="34" t="s">
        <v>226</v>
      </c>
      <c r="BN83" s="34" t="s">
        <v>227</v>
      </c>
      <c r="BO83" s="34" t="s">
        <v>228</v>
      </c>
      <c r="BP83" s="34" t="s">
        <v>229</v>
      </c>
      <c r="BQ83" s="34" t="s">
        <v>230</v>
      </c>
      <c r="BR83" s="34" t="s">
        <v>231</v>
      </c>
      <c r="BS83" s="34" t="s">
        <v>232</v>
      </c>
      <c r="BT83" s="34" t="s">
        <v>233</v>
      </c>
      <c r="BU83" s="34" t="s">
        <v>234</v>
      </c>
      <c r="BV83" s="34" t="s">
        <v>235</v>
      </c>
      <c r="BW83" s="34" t="s">
        <v>236</v>
      </c>
      <c r="BX83" s="34" t="s">
        <v>237</v>
      </c>
      <c r="BY83" s="34" t="s">
        <v>238</v>
      </c>
      <c r="BZ83" s="34" t="s">
        <v>239</v>
      </c>
      <c r="CA83" s="34" t="s">
        <v>240</v>
      </c>
      <c r="CB83" s="34" t="s">
        <v>241</v>
      </c>
      <c r="CC83" s="34" t="s">
        <v>242</v>
      </c>
      <c r="CD83" s="34" t="s">
        <v>243</v>
      </c>
      <c r="CE83" s="34" t="s">
        <v>244</v>
      </c>
      <c r="CF83" s="34" t="s">
        <v>245</v>
      </c>
      <c r="CG83" s="34" t="s">
        <v>246</v>
      </c>
      <c r="CH83" s="34" t="s">
        <v>247</v>
      </c>
      <c r="CI83" s="34" t="s">
        <v>248</v>
      </c>
      <c r="CJ83" s="34" t="s">
        <v>249</v>
      </c>
      <c r="CK83" s="34" t="s">
        <v>208</v>
      </c>
      <c r="CL83" s="34" t="s">
        <v>209</v>
      </c>
      <c r="CM83" s="34" t="s">
        <v>210</v>
      </c>
      <c r="CN83" s="34" t="s">
        <v>211</v>
      </c>
      <c r="CO83" s="34" t="s">
        <v>212</v>
      </c>
      <c r="CP83" s="34" t="s">
        <v>213</v>
      </c>
      <c r="CQ83" s="34" t="s">
        <v>214</v>
      </c>
      <c r="CR83" s="34" t="s">
        <v>215</v>
      </c>
      <c r="CS83" s="34" t="s">
        <v>216</v>
      </c>
      <c r="CT83" s="34" t="s">
        <v>217</v>
      </c>
      <c r="CU83" s="34" t="s">
        <v>218</v>
      </c>
      <c r="CV83" s="34" t="s">
        <v>219</v>
      </c>
      <c r="CW83" s="34" t="s">
        <v>220</v>
      </c>
      <c r="CX83" s="34" t="s">
        <v>221</v>
      </c>
      <c r="CY83" s="34" t="s">
        <v>222</v>
      </c>
      <c r="CZ83" s="34" t="s">
        <v>223</v>
      </c>
      <c r="DA83" s="34" t="s">
        <v>224</v>
      </c>
      <c r="DB83" s="34" t="s">
        <v>225</v>
      </c>
      <c r="DC83" s="34" t="s">
        <v>226</v>
      </c>
      <c r="DD83" s="34" t="s">
        <v>227</v>
      </c>
      <c r="DE83" s="34" t="s">
        <v>228</v>
      </c>
      <c r="DF83" s="34" t="s">
        <v>229</v>
      </c>
      <c r="DG83" s="34" t="s">
        <v>230</v>
      </c>
      <c r="DH83" s="34" t="s">
        <v>231</v>
      </c>
      <c r="DI83" s="34" t="s">
        <v>232</v>
      </c>
      <c r="DJ83" s="34" t="s">
        <v>233</v>
      </c>
      <c r="DK83" s="34" t="s">
        <v>234</v>
      </c>
      <c r="DL83" s="34" t="s">
        <v>235</v>
      </c>
      <c r="DM83" s="34" t="s">
        <v>236</v>
      </c>
      <c r="DN83" s="34" t="s">
        <v>237</v>
      </c>
      <c r="DO83" s="34" t="s">
        <v>238</v>
      </c>
      <c r="DP83" s="34" t="s">
        <v>239</v>
      </c>
      <c r="DQ83" s="34" t="s">
        <v>240</v>
      </c>
      <c r="DR83" s="34" t="s">
        <v>241</v>
      </c>
      <c r="DS83" s="34" t="s">
        <v>242</v>
      </c>
      <c r="DT83" s="34" t="s">
        <v>243</v>
      </c>
      <c r="DU83" s="34" t="s">
        <v>244</v>
      </c>
      <c r="DV83" s="34" t="s">
        <v>245</v>
      </c>
      <c r="DW83" s="34" t="s">
        <v>246</v>
      </c>
      <c r="DX83" s="34" t="s">
        <v>247</v>
      </c>
      <c r="DY83" s="34" t="s">
        <v>248</v>
      </c>
      <c r="DZ83" s="34" t="s">
        <v>249</v>
      </c>
      <c r="EA83" s="34" t="s">
        <v>208</v>
      </c>
      <c r="EB83" s="34" t="s">
        <v>209</v>
      </c>
      <c r="EC83" s="34" t="s">
        <v>210</v>
      </c>
      <c r="ED83" s="34" t="s">
        <v>211</v>
      </c>
      <c r="EE83" s="34" t="s">
        <v>212</v>
      </c>
      <c r="EF83" s="34" t="s">
        <v>213</v>
      </c>
      <c r="EG83" s="34" t="s">
        <v>214</v>
      </c>
      <c r="EH83" s="34" t="s">
        <v>215</v>
      </c>
      <c r="EI83" s="34" t="s">
        <v>216</v>
      </c>
      <c r="EJ83" s="34" t="s">
        <v>217</v>
      </c>
      <c r="EK83" s="34" t="s">
        <v>218</v>
      </c>
      <c r="EL83" s="34" t="s">
        <v>219</v>
      </c>
      <c r="EM83" s="34" t="s">
        <v>220</v>
      </c>
      <c r="EN83" s="34" t="s">
        <v>221</v>
      </c>
      <c r="EO83" s="34" t="s">
        <v>222</v>
      </c>
      <c r="EP83" s="34" t="s">
        <v>223</v>
      </c>
      <c r="EQ83" s="34" t="s">
        <v>224</v>
      </c>
      <c r="ER83" s="34" t="s">
        <v>225</v>
      </c>
      <c r="ES83" s="34" t="s">
        <v>226</v>
      </c>
      <c r="ET83" s="34" t="s">
        <v>227</v>
      </c>
      <c r="EU83" s="34" t="s">
        <v>228</v>
      </c>
      <c r="EV83" s="34" t="s">
        <v>229</v>
      </c>
      <c r="EW83" s="34" t="s">
        <v>230</v>
      </c>
      <c r="EX83" s="34" t="s">
        <v>231</v>
      </c>
      <c r="EY83" s="34" t="s">
        <v>232</v>
      </c>
      <c r="EZ83" s="34" t="s">
        <v>233</v>
      </c>
      <c r="FA83" s="34" t="s">
        <v>234</v>
      </c>
      <c r="FB83" s="34" t="s">
        <v>235</v>
      </c>
      <c r="FC83" s="34" t="s">
        <v>236</v>
      </c>
      <c r="FD83" s="34" t="s">
        <v>237</v>
      </c>
      <c r="FE83" s="34" t="s">
        <v>238</v>
      </c>
      <c r="FF83" s="34" t="s">
        <v>239</v>
      </c>
      <c r="FG83" s="34" t="s">
        <v>240</v>
      </c>
      <c r="FH83" s="34" t="s">
        <v>241</v>
      </c>
      <c r="FI83" s="34" t="s">
        <v>242</v>
      </c>
      <c r="FJ83" s="34" t="s">
        <v>243</v>
      </c>
      <c r="FK83" s="34" t="s">
        <v>244</v>
      </c>
      <c r="FL83" s="34" t="s">
        <v>245</v>
      </c>
      <c r="FM83" s="34" t="s">
        <v>246</v>
      </c>
      <c r="FN83" s="34" t="s">
        <v>247</v>
      </c>
      <c r="FO83" s="34" t="s">
        <v>248</v>
      </c>
      <c r="FP83" s="34" t="s">
        <v>249</v>
      </c>
      <c r="FQ83" s="34" t="s">
        <v>208</v>
      </c>
      <c r="FR83" s="34" t="s">
        <v>209</v>
      </c>
      <c r="FS83" s="34" t="s">
        <v>210</v>
      </c>
      <c r="FT83" s="34" t="s">
        <v>211</v>
      </c>
      <c r="FU83" s="34" t="s">
        <v>212</v>
      </c>
      <c r="FV83" s="34" t="s">
        <v>213</v>
      </c>
      <c r="FW83" s="34" t="s">
        <v>214</v>
      </c>
      <c r="FX83" s="34" t="s">
        <v>215</v>
      </c>
      <c r="FY83" s="34" t="s">
        <v>216</v>
      </c>
      <c r="FZ83" s="34" t="s">
        <v>217</v>
      </c>
      <c r="GA83" s="34" t="s">
        <v>218</v>
      </c>
      <c r="GB83" s="34" t="s">
        <v>219</v>
      </c>
      <c r="GC83" s="34" t="s">
        <v>220</v>
      </c>
      <c r="GD83" s="34" t="s">
        <v>221</v>
      </c>
      <c r="GE83" s="34" t="s">
        <v>222</v>
      </c>
      <c r="GF83" s="34" t="s">
        <v>223</v>
      </c>
      <c r="GG83" s="34" t="s">
        <v>224</v>
      </c>
      <c r="GH83" s="34" t="s">
        <v>225</v>
      </c>
      <c r="GI83" s="34" t="s">
        <v>226</v>
      </c>
      <c r="GJ83" s="34" t="s">
        <v>227</v>
      </c>
      <c r="GK83" s="34" t="s">
        <v>228</v>
      </c>
      <c r="GL83" s="34" t="s">
        <v>229</v>
      </c>
      <c r="GM83" s="34" t="s">
        <v>230</v>
      </c>
      <c r="GN83" s="34" t="s">
        <v>231</v>
      </c>
      <c r="GO83" s="34" t="s">
        <v>232</v>
      </c>
      <c r="GP83" s="34" t="s">
        <v>233</v>
      </c>
      <c r="GQ83" s="34" t="s">
        <v>234</v>
      </c>
      <c r="GR83" s="34" t="s">
        <v>235</v>
      </c>
      <c r="GS83" s="34" t="s">
        <v>236</v>
      </c>
      <c r="GT83" s="34" t="s">
        <v>237</v>
      </c>
      <c r="GU83" s="34" t="s">
        <v>238</v>
      </c>
      <c r="GV83" s="34" t="s">
        <v>239</v>
      </c>
      <c r="GW83" s="34" t="s">
        <v>240</v>
      </c>
      <c r="GX83" s="34" t="s">
        <v>241</v>
      </c>
      <c r="GY83" s="34" t="s">
        <v>242</v>
      </c>
      <c r="GZ83" s="34" t="s">
        <v>243</v>
      </c>
      <c r="HA83" s="34" t="s">
        <v>244</v>
      </c>
      <c r="HB83" s="34" t="s">
        <v>245</v>
      </c>
      <c r="HC83" s="34" t="s">
        <v>246</v>
      </c>
      <c r="HD83" s="34" t="s">
        <v>247</v>
      </c>
      <c r="HE83" s="34" t="s">
        <v>248</v>
      </c>
      <c r="HF83" s="34" t="s">
        <v>249</v>
      </c>
      <c r="HG83" s="34" t="s">
        <v>208</v>
      </c>
      <c r="HH83" s="34" t="s">
        <v>209</v>
      </c>
      <c r="HI83" s="34" t="s">
        <v>210</v>
      </c>
      <c r="HJ83" s="34" t="s">
        <v>211</v>
      </c>
      <c r="HK83" s="34" t="s">
        <v>212</v>
      </c>
      <c r="HL83" s="34" t="s">
        <v>213</v>
      </c>
      <c r="HM83" s="34" t="s">
        <v>214</v>
      </c>
      <c r="HN83" s="34" t="s">
        <v>215</v>
      </c>
      <c r="HO83" s="34" t="s">
        <v>216</v>
      </c>
      <c r="HP83" s="34" t="s">
        <v>217</v>
      </c>
      <c r="HQ83" s="34" t="s">
        <v>218</v>
      </c>
      <c r="HR83" s="34" t="s">
        <v>219</v>
      </c>
      <c r="HS83" s="34" t="s">
        <v>220</v>
      </c>
      <c r="HT83" s="34" t="s">
        <v>221</v>
      </c>
      <c r="HU83" s="34" t="s">
        <v>222</v>
      </c>
      <c r="HV83" s="34" t="s">
        <v>223</v>
      </c>
      <c r="HW83" s="34" t="s">
        <v>224</v>
      </c>
      <c r="HX83" s="34" t="s">
        <v>225</v>
      </c>
      <c r="HY83" s="34" t="s">
        <v>226</v>
      </c>
      <c r="HZ83" s="34" t="s">
        <v>227</v>
      </c>
      <c r="IA83" s="34" t="s">
        <v>228</v>
      </c>
      <c r="IB83" s="34" t="s">
        <v>229</v>
      </c>
      <c r="IC83" s="34" t="s">
        <v>230</v>
      </c>
      <c r="ID83" s="34" t="s">
        <v>231</v>
      </c>
      <c r="IE83" s="34" t="s">
        <v>232</v>
      </c>
      <c r="IF83" s="34" t="s">
        <v>233</v>
      </c>
      <c r="IG83" s="34" t="s">
        <v>234</v>
      </c>
      <c r="IH83" s="34" t="s">
        <v>235</v>
      </c>
      <c r="II83" s="34" t="s">
        <v>236</v>
      </c>
      <c r="IJ83" s="34" t="s">
        <v>237</v>
      </c>
      <c r="IK83" s="34" t="s">
        <v>238</v>
      </c>
      <c r="IL83" s="34" t="s">
        <v>239</v>
      </c>
      <c r="IM83" s="34" t="s">
        <v>240</v>
      </c>
      <c r="IN83" s="34" t="s">
        <v>241</v>
      </c>
      <c r="IO83" s="34" t="s">
        <v>242</v>
      </c>
      <c r="IP83" s="34" t="s">
        <v>243</v>
      </c>
      <c r="IQ83" s="34" t="s">
        <v>244</v>
      </c>
      <c r="IR83" s="34" t="s">
        <v>245</v>
      </c>
      <c r="IS83" s="34" t="s">
        <v>246</v>
      </c>
      <c r="IT83" s="34" t="s">
        <v>247</v>
      </c>
      <c r="IU83" s="34" t="s">
        <v>248</v>
      </c>
      <c r="IV83" s="34" t="s">
        <v>249</v>
      </c>
      <c r="IW83" s="34" t="s">
        <v>208</v>
      </c>
      <c r="IX83" s="34" t="s">
        <v>209</v>
      </c>
      <c r="IY83" s="34" t="s">
        <v>210</v>
      </c>
      <c r="IZ83" s="34" t="s">
        <v>211</v>
      </c>
      <c r="JA83" s="34" t="s">
        <v>212</v>
      </c>
      <c r="JB83" s="34" t="s">
        <v>213</v>
      </c>
      <c r="JC83" s="34" t="s">
        <v>214</v>
      </c>
      <c r="JD83" s="34" t="s">
        <v>215</v>
      </c>
      <c r="JE83" s="34" t="s">
        <v>216</v>
      </c>
      <c r="JF83" s="34" t="s">
        <v>217</v>
      </c>
      <c r="JG83" s="34" t="s">
        <v>218</v>
      </c>
      <c r="JH83" s="34" t="s">
        <v>219</v>
      </c>
      <c r="JI83" s="34" t="s">
        <v>220</v>
      </c>
      <c r="JJ83" s="34" t="s">
        <v>221</v>
      </c>
      <c r="JK83" s="34" t="s">
        <v>222</v>
      </c>
      <c r="JL83" s="34" t="s">
        <v>223</v>
      </c>
      <c r="JM83" s="34" t="s">
        <v>224</v>
      </c>
      <c r="JN83" s="34" t="s">
        <v>225</v>
      </c>
      <c r="JO83" s="34" t="s">
        <v>226</v>
      </c>
      <c r="JP83" s="34" t="s">
        <v>227</v>
      </c>
      <c r="JQ83" s="34" t="s">
        <v>228</v>
      </c>
      <c r="JR83" s="34" t="s">
        <v>229</v>
      </c>
      <c r="JS83" s="34" t="s">
        <v>230</v>
      </c>
      <c r="JT83" s="34" t="s">
        <v>231</v>
      </c>
      <c r="JU83" s="34" t="s">
        <v>232</v>
      </c>
      <c r="JV83" s="34" t="s">
        <v>233</v>
      </c>
      <c r="JW83" s="34" t="s">
        <v>234</v>
      </c>
      <c r="JX83" s="34" t="s">
        <v>235</v>
      </c>
      <c r="JY83" s="34" t="s">
        <v>236</v>
      </c>
      <c r="JZ83" s="34" t="s">
        <v>237</v>
      </c>
      <c r="KA83" s="34" t="s">
        <v>238</v>
      </c>
      <c r="KB83" s="34" t="s">
        <v>239</v>
      </c>
      <c r="KC83" s="34" t="s">
        <v>240</v>
      </c>
      <c r="KD83" s="34" t="s">
        <v>241</v>
      </c>
      <c r="KE83" s="34" t="s">
        <v>242</v>
      </c>
      <c r="KF83" s="34" t="s">
        <v>243</v>
      </c>
      <c r="KG83" s="34" t="s">
        <v>244</v>
      </c>
      <c r="KH83" s="34" t="s">
        <v>245</v>
      </c>
      <c r="KI83" s="34" t="s">
        <v>246</v>
      </c>
      <c r="KJ83" s="34" t="s">
        <v>247</v>
      </c>
      <c r="KK83" s="34" t="s">
        <v>248</v>
      </c>
      <c r="KL83" s="34" t="s">
        <v>249</v>
      </c>
      <c r="KM83" s="34" t="s">
        <v>208</v>
      </c>
      <c r="KN83" s="34" t="s">
        <v>209</v>
      </c>
      <c r="KO83" s="34" t="s">
        <v>210</v>
      </c>
      <c r="KP83" s="34" t="s">
        <v>211</v>
      </c>
      <c r="KQ83" s="34" t="s">
        <v>212</v>
      </c>
      <c r="KR83" s="34" t="s">
        <v>213</v>
      </c>
      <c r="KS83" s="34" t="s">
        <v>214</v>
      </c>
      <c r="KT83" s="34" t="s">
        <v>215</v>
      </c>
      <c r="KU83" s="34" t="s">
        <v>216</v>
      </c>
      <c r="KV83" s="34" t="s">
        <v>217</v>
      </c>
      <c r="KW83" s="34" t="s">
        <v>218</v>
      </c>
      <c r="KX83" s="34" t="s">
        <v>219</v>
      </c>
      <c r="KY83" s="34" t="s">
        <v>220</v>
      </c>
      <c r="KZ83" s="34" t="s">
        <v>221</v>
      </c>
      <c r="LA83" s="34" t="s">
        <v>222</v>
      </c>
      <c r="LB83" s="34" t="s">
        <v>223</v>
      </c>
      <c r="LC83" s="34" t="s">
        <v>224</v>
      </c>
      <c r="LD83" s="34" t="s">
        <v>225</v>
      </c>
      <c r="LE83" s="34" t="s">
        <v>226</v>
      </c>
      <c r="LF83" s="34" t="s">
        <v>227</v>
      </c>
      <c r="LG83" s="34" t="s">
        <v>228</v>
      </c>
      <c r="LH83" s="34" t="s">
        <v>229</v>
      </c>
      <c r="LI83" s="34" t="s">
        <v>230</v>
      </c>
      <c r="LJ83" s="34" t="s">
        <v>231</v>
      </c>
      <c r="LK83" s="34" t="s">
        <v>232</v>
      </c>
      <c r="LL83" s="34" t="s">
        <v>233</v>
      </c>
      <c r="LM83" s="34" t="s">
        <v>234</v>
      </c>
      <c r="LN83" s="34" t="s">
        <v>235</v>
      </c>
      <c r="LO83" s="34" t="s">
        <v>236</v>
      </c>
      <c r="LP83" s="34" t="s">
        <v>237</v>
      </c>
      <c r="LQ83" s="34" t="s">
        <v>238</v>
      </c>
      <c r="LR83" s="34" t="s">
        <v>239</v>
      </c>
      <c r="LS83" s="34" t="s">
        <v>240</v>
      </c>
      <c r="LT83" s="34" t="s">
        <v>241</v>
      </c>
      <c r="LU83" s="34" t="s">
        <v>242</v>
      </c>
      <c r="LV83" s="34" t="s">
        <v>243</v>
      </c>
      <c r="LW83" s="34" t="s">
        <v>244</v>
      </c>
      <c r="LX83" s="34" t="s">
        <v>245</v>
      </c>
      <c r="LY83" s="34" t="s">
        <v>246</v>
      </c>
      <c r="LZ83" s="34" t="s">
        <v>247</v>
      </c>
      <c r="MA83" s="34" t="s">
        <v>248</v>
      </c>
      <c r="MB83" s="34" t="s">
        <v>249</v>
      </c>
      <c r="MC83" s="34" t="s">
        <v>208</v>
      </c>
      <c r="MD83" s="34" t="s">
        <v>209</v>
      </c>
      <c r="ME83" s="34" t="s">
        <v>210</v>
      </c>
      <c r="MF83" s="34" t="s">
        <v>211</v>
      </c>
      <c r="MG83" s="34" t="s">
        <v>212</v>
      </c>
      <c r="MH83" s="34" t="s">
        <v>213</v>
      </c>
      <c r="MI83" s="34" t="s">
        <v>214</v>
      </c>
      <c r="MJ83" s="34" t="s">
        <v>215</v>
      </c>
      <c r="MK83" s="34" t="s">
        <v>216</v>
      </c>
      <c r="ML83" s="34" t="s">
        <v>217</v>
      </c>
      <c r="MM83" s="34" t="s">
        <v>218</v>
      </c>
      <c r="MN83" s="34" t="s">
        <v>219</v>
      </c>
      <c r="MO83" s="34" t="s">
        <v>220</v>
      </c>
      <c r="MP83" s="34" t="s">
        <v>221</v>
      </c>
      <c r="MQ83" s="34" t="s">
        <v>222</v>
      </c>
      <c r="MR83" s="34" t="s">
        <v>223</v>
      </c>
      <c r="MS83" s="34" t="s">
        <v>224</v>
      </c>
      <c r="MT83" s="34" t="s">
        <v>225</v>
      </c>
      <c r="MU83" s="34" t="s">
        <v>226</v>
      </c>
      <c r="MV83" s="34" t="s">
        <v>227</v>
      </c>
      <c r="MW83" s="34" t="s">
        <v>228</v>
      </c>
      <c r="MX83" s="34" t="s">
        <v>229</v>
      </c>
      <c r="MY83" s="34" t="s">
        <v>230</v>
      </c>
      <c r="MZ83" s="34" t="s">
        <v>231</v>
      </c>
      <c r="NA83" s="34" t="s">
        <v>232</v>
      </c>
      <c r="NB83" s="34" t="s">
        <v>233</v>
      </c>
      <c r="NC83" s="34" t="s">
        <v>234</v>
      </c>
      <c r="ND83" s="34" t="s">
        <v>235</v>
      </c>
      <c r="NE83" s="34" t="s">
        <v>236</v>
      </c>
      <c r="NF83" s="34" t="s">
        <v>237</v>
      </c>
      <c r="NG83" s="34" t="s">
        <v>238</v>
      </c>
      <c r="NH83" s="34" t="s">
        <v>239</v>
      </c>
      <c r="NI83" s="34" t="s">
        <v>240</v>
      </c>
      <c r="NJ83" s="34" t="s">
        <v>241</v>
      </c>
      <c r="NK83" s="34" t="s">
        <v>242</v>
      </c>
      <c r="NL83" s="34" t="s">
        <v>243</v>
      </c>
      <c r="NM83" s="34" t="s">
        <v>244</v>
      </c>
      <c r="NN83" s="34" t="s">
        <v>245</v>
      </c>
      <c r="NO83" s="34" t="s">
        <v>246</v>
      </c>
      <c r="NP83" s="34" t="s">
        <v>247</v>
      </c>
      <c r="NQ83" s="34" t="s">
        <v>248</v>
      </c>
      <c r="NR83" s="34" t="s">
        <v>249</v>
      </c>
      <c r="NS83" s="34" t="s">
        <v>208</v>
      </c>
      <c r="NT83" s="34" t="s">
        <v>209</v>
      </c>
      <c r="NU83" s="34" t="s">
        <v>210</v>
      </c>
      <c r="NV83" s="34" t="s">
        <v>211</v>
      </c>
      <c r="NW83" s="34" t="s">
        <v>212</v>
      </c>
      <c r="NX83" s="34" t="s">
        <v>213</v>
      </c>
      <c r="NY83" s="34" t="s">
        <v>214</v>
      </c>
      <c r="NZ83" s="34" t="s">
        <v>215</v>
      </c>
      <c r="OA83" s="34" t="s">
        <v>216</v>
      </c>
      <c r="OB83" s="34" t="s">
        <v>217</v>
      </c>
      <c r="OC83" s="34" t="s">
        <v>218</v>
      </c>
      <c r="OD83" s="34" t="s">
        <v>219</v>
      </c>
      <c r="OE83" s="34" t="s">
        <v>220</v>
      </c>
      <c r="OF83" s="34" t="s">
        <v>221</v>
      </c>
      <c r="OG83" s="34" t="s">
        <v>222</v>
      </c>
      <c r="OH83" s="34" t="s">
        <v>223</v>
      </c>
      <c r="OI83" s="34" t="s">
        <v>224</v>
      </c>
      <c r="OJ83" s="34" t="s">
        <v>225</v>
      </c>
      <c r="OK83" s="34" t="s">
        <v>226</v>
      </c>
      <c r="OL83" s="34" t="s">
        <v>227</v>
      </c>
      <c r="OM83" s="34" t="s">
        <v>228</v>
      </c>
      <c r="ON83" s="34" t="s">
        <v>229</v>
      </c>
      <c r="OO83" s="34" t="s">
        <v>230</v>
      </c>
      <c r="OP83" s="34" t="s">
        <v>231</v>
      </c>
      <c r="OQ83" s="34" t="s">
        <v>232</v>
      </c>
      <c r="OR83" s="34" t="s">
        <v>233</v>
      </c>
      <c r="OS83" s="34" t="s">
        <v>234</v>
      </c>
      <c r="OT83" s="34" t="s">
        <v>235</v>
      </c>
      <c r="OU83" s="34" t="s">
        <v>236</v>
      </c>
      <c r="OV83" s="34" t="s">
        <v>237</v>
      </c>
      <c r="OW83" s="34" t="s">
        <v>238</v>
      </c>
      <c r="OX83" s="34" t="s">
        <v>239</v>
      </c>
      <c r="OY83" s="34" t="s">
        <v>240</v>
      </c>
      <c r="OZ83" s="34" t="s">
        <v>241</v>
      </c>
      <c r="PA83" s="34" t="s">
        <v>242</v>
      </c>
      <c r="PB83" s="34" t="s">
        <v>243</v>
      </c>
      <c r="PC83" s="34" t="s">
        <v>244</v>
      </c>
      <c r="PD83" s="34" t="s">
        <v>245</v>
      </c>
      <c r="PE83" s="34" t="s">
        <v>246</v>
      </c>
      <c r="PF83" s="34" t="s">
        <v>247</v>
      </c>
      <c r="PG83" s="34" t="s">
        <v>248</v>
      </c>
      <c r="PH83" s="34" t="s">
        <v>249</v>
      </c>
      <c r="PI83" s="41"/>
      <c r="PJ83" s="41"/>
      <c r="PK83" s="41"/>
      <c r="PL83" s="41"/>
      <c r="PM83" s="41"/>
      <c r="PN83" s="41"/>
      <c r="PO83" s="41"/>
      <c r="PP83" s="41"/>
      <c r="PQ83" s="41"/>
      <c r="PR83" s="41"/>
      <c r="PS83" s="41"/>
      <c r="PT83" s="41"/>
      <c r="PU83" s="41"/>
      <c r="PV83" s="41"/>
      <c r="PW83" s="41"/>
      <c r="PX83" s="41"/>
      <c r="PY83" s="41"/>
      <c r="PZ83" s="41"/>
      <c r="QA83" s="41"/>
      <c r="QB83" s="41"/>
      <c r="QC83" s="41"/>
      <c r="QD83" s="41"/>
      <c r="QE83" s="41"/>
      <c r="QF83" s="41"/>
      <c r="QG83" s="41"/>
      <c r="QH83" s="41"/>
      <c r="QI83" s="41"/>
      <c r="QJ83" s="41"/>
      <c r="QK83" s="41"/>
      <c r="QL83" s="41"/>
      <c r="QM83" s="41"/>
      <c r="QN83" s="41"/>
      <c r="QO83" s="41"/>
      <c r="QP83" s="41"/>
      <c r="QQ83" s="41"/>
      <c r="QR83" s="41"/>
      <c r="QS83" s="41"/>
      <c r="QT83" s="41"/>
      <c r="QU83" s="41"/>
      <c r="QV83" s="41"/>
      <c r="QW83" s="41"/>
      <c r="QX83" s="41"/>
      <c r="QY83" s="41"/>
      <c r="QZ83" s="41"/>
      <c r="RA83" s="41"/>
      <c r="RB83" s="41"/>
      <c r="RC83" s="41"/>
      <c r="RD83" s="41"/>
      <c r="RE83" s="41"/>
      <c r="RF83" s="41"/>
      <c r="RG83" s="41"/>
      <c r="RH83" s="41"/>
      <c r="RI83" s="41"/>
      <c r="RJ83" s="41"/>
      <c r="RK83" s="41"/>
      <c r="RL83" s="41"/>
      <c r="RM83" s="41"/>
      <c r="RN83" s="41"/>
      <c r="RO83" s="41"/>
      <c r="RP83" s="41"/>
      <c r="RQ83" s="41"/>
      <c r="RR83" s="41"/>
      <c r="RS83" s="41"/>
      <c r="RT83" s="41"/>
      <c r="RU83" s="41"/>
      <c r="RV83" s="41"/>
      <c r="RW83" s="41"/>
      <c r="RX83" s="41"/>
      <c r="RY83" s="41"/>
      <c r="RZ83" s="41"/>
      <c r="SA83" s="41"/>
      <c r="SB83" s="41"/>
      <c r="SC83" s="41"/>
      <c r="SD83" s="41"/>
      <c r="SE83" s="41"/>
      <c r="SF83" s="41"/>
      <c r="SG83" s="41"/>
      <c r="SH83" s="41"/>
      <c r="SI83" s="41"/>
      <c r="SJ83" s="41"/>
      <c r="SK83" s="41"/>
      <c r="SL83" s="41"/>
      <c r="SM83" s="41"/>
      <c r="SN83" s="41"/>
      <c r="SO83" s="41"/>
      <c r="SP83" s="41"/>
      <c r="SQ83" s="41"/>
      <c r="SR83" s="41"/>
      <c r="SS83" s="41"/>
      <c r="ST83" s="41"/>
      <c r="SU83" s="41"/>
      <c r="SV83" s="41"/>
      <c r="SW83" s="41"/>
      <c r="SX83" s="41"/>
      <c r="SY83" s="41"/>
      <c r="SZ83" s="41"/>
      <c r="TA83" s="41"/>
      <c r="TB83" s="41"/>
      <c r="TC83" s="41"/>
      <c r="TD83" s="41"/>
      <c r="TE83" s="41"/>
      <c r="TF83" s="41"/>
      <c r="TG83" s="41"/>
      <c r="TH83" s="41"/>
      <c r="TI83" s="41"/>
      <c r="TJ83" s="41"/>
      <c r="TK83" s="41"/>
      <c r="TL83" s="41"/>
      <c r="TM83" s="41"/>
      <c r="TN83" s="41"/>
      <c r="TO83" s="41"/>
      <c r="TP83" s="41"/>
      <c r="TQ83" s="41"/>
      <c r="TR83" s="41"/>
      <c r="TS83" s="41"/>
      <c r="TT83" s="41"/>
      <c r="TU83" s="41"/>
      <c r="TV83" s="41"/>
      <c r="TW83" s="41"/>
      <c r="TX83" s="41"/>
      <c r="TY83" s="41"/>
      <c r="TZ83" s="41"/>
      <c r="UA83" s="41"/>
      <c r="UB83" s="41"/>
      <c r="UC83" s="41"/>
      <c r="UD83" s="41"/>
      <c r="UE83" s="41"/>
      <c r="UF83" s="41"/>
      <c r="UG83" s="41"/>
      <c r="UH83" s="41"/>
      <c r="UI83" s="41"/>
      <c r="UJ83" s="41"/>
      <c r="UK83" s="41"/>
      <c r="UL83" s="41"/>
      <c r="UM83" s="41"/>
      <c r="UN83" s="41"/>
      <c r="UO83" s="41"/>
      <c r="UP83" s="41"/>
      <c r="UQ83" s="41"/>
      <c r="UR83" s="41"/>
      <c r="US83" s="41"/>
      <c r="UT83" s="41"/>
      <c r="UU83" s="41"/>
      <c r="UV83" s="41"/>
      <c r="UW83" s="41"/>
      <c r="UX83" s="41"/>
      <c r="UY83" s="41"/>
      <c r="UZ83" s="41"/>
      <c r="VA83" s="41"/>
      <c r="VB83" s="41"/>
      <c r="VC83" s="41"/>
      <c r="VD83" s="41"/>
      <c r="VE83" s="41"/>
      <c r="VF83" s="41"/>
      <c r="VG83" s="41"/>
      <c r="VH83" s="41"/>
      <c r="VI83" s="41"/>
      <c r="VJ83" s="41"/>
      <c r="VK83" s="41"/>
      <c r="VL83" s="41"/>
      <c r="VM83" s="41"/>
      <c r="VN83" s="41"/>
      <c r="VO83" s="41"/>
      <c r="VP83" s="41"/>
      <c r="VQ83" s="41"/>
      <c r="VR83" s="41"/>
      <c r="VS83" s="41"/>
      <c r="VT83" s="41"/>
      <c r="VU83" s="41"/>
      <c r="VV83" s="41"/>
      <c r="VW83" s="41"/>
      <c r="VX83" s="41"/>
      <c r="VY83" s="41"/>
      <c r="VZ83" s="41"/>
      <c r="WA83" s="41"/>
      <c r="WB83" s="41"/>
      <c r="WC83" s="41"/>
      <c r="WD83" s="41"/>
      <c r="WE83" s="41"/>
      <c r="WF83" s="41"/>
      <c r="WG83" s="41"/>
      <c r="WH83" s="41"/>
      <c r="WI83" s="41"/>
      <c r="WJ83" s="41"/>
      <c r="WK83" s="41"/>
      <c r="WL83" s="41"/>
      <c r="WM83" s="41"/>
      <c r="WN83" s="41"/>
      <c r="WO83" s="41"/>
      <c r="WP83" s="41"/>
      <c r="WQ83" s="41"/>
      <c r="WR83" s="41"/>
      <c r="WS83" s="41"/>
      <c r="WT83" s="41"/>
      <c r="WU83" s="41"/>
      <c r="WV83" s="41"/>
      <c r="WW83" s="41"/>
      <c r="WX83" s="41"/>
      <c r="WY83" s="41"/>
      <c r="WZ83" s="41"/>
      <c r="XA83" s="41"/>
      <c r="XB83" s="41"/>
      <c r="XC83" s="41"/>
      <c r="XD83" s="41"/>
      <c r="XE83" s="41"/>
      <c r="XF83" s="41"/>
      <c r="XG83" s="41"/>
      <c r="XH83" s="41"/>
      <c r="XI83" s="41"/>
      <c r="XJ83" s="41"/>
      <c r="XK83" s="41"/>
      <c r="XL83" s="41"/>
      <c r="XM83" s="41"/>
      <c r="XN83" s="41"/>
      <c r="XO83" s="41"/>
      <c r="XP83" s="41"/>
      <c r="XQ83" s="41"/>
      <c r="XR83" s="41"/>
      <c r="XS83" s="41"/>
      <c r="XT83" s="41"/>
      <c r="XU83" s="41"/>
      <c r="XV83" s="41"/>
      <c r="XW83" s="41"/>
      <c r="XX83" s="41"/>
      <c r="XY83" s="41"/>
      <c r="XZ83" s="41"/>
      <c r="YA83" s="41"/>
      <c r="YB83" s="41"/>
      <c r="YC83" s="41"/>
      <c r="YD83" s="41"/>
      <c r="YE83" s="41"/>
      <c r="YF83" s="41"/>
      <c r="YG83" s="41"/>
      <c r="YH83" s="41"/>
      <c r="YI83" s="41"/>
      <c r="YJ83" s="41"/>
      <c r="YK83" s="41"/>
      <c r="YL83" s="41"/>
      <c r="YM83" s="41"/>
      <c r="YN83" s="41"/>
      <c r="YO83" s="41"/>
      <c r="YP83" s="41"/>
      <c r="YQ83" s="41"/>
      <c r="YR83" s="41"/>
      <c r="YS83" s="41"/>
      <c r="YT83" s="41"/>
      <c r="YU83" s="41"/>
      <c r="YV83" s="41"/>
      <c r="YW83" s="41"/>
      <c r="YX83" s="41"/>
      <c r="YY83" s="41"/>
      <c r="YZ83" s="41"/>
      <c r="ZA83" s="41"/>
      <c r="ZB83" s="41"/>
      <c r="ZC83" s="41"/>
      <c r="ZD83" s="41"/>
      <c r="ZE83" s="41"/>
      <c r="ZF83" s="41"/>
      <c r="ZG83" s="41"/>
      <c r="ZH83" s="41"/>
      <c r="ZI83" s="41"/>
      <c r="ZJ83" s="41"/>
      <c r="ZK83" s="41"/>
      <c r="ZL83" s="41"/>
      <c r="ZM83" s="41"/>
      <c r="ZN83" s="41"/>
      <c r="ZO83" s="41"/>
      <c r="ZP83" s="41"/>
      <c r="ZQ83" s="41"/>
      <c r="ZR83" s="41"/>
      <c r="ZS83" s="41"/>
      <c r="ZT83" s="41"/>
      <c r="ZU83" s="41"/>
      <c r="ZV83" s="41"/>
      <c r="ZW83" s="41"/>
      <c r="ZX83" s="41"/>
      <c r="ZY83" s="41"/>
      <c r="ZZ83" s="41"/>
      <c r="AAA83" s="41"/>
      <c r="AAB83" s="41"/>
      <c r="AAC83" s="41"/>
      <c r="AAD83" s="41"/>
      <c r="AAE83" s="41"/>
      <c r="AAF83" s="41"/>
      <c r="AAG83" s="41"/>
      <c r="AAH83" s="41"/>
      <c r="AAI83" s="41"/>
      <c r="AAJ83" s="41"/>
      <c r="AAK83" s="41"/>
      <c r="AAL83" s="41"/>
      <c r="AAM83" s="41"/>
      <c r="AAN83" s="41"/>
      <c r="AAO83" s="41"/>
      <c r="AAP83" s="41"/>
      <c r="AAQ83" s="41"/>
      <c r="AAR83" s="41"/>
      <c r="AAS83" s="41"/>
      <c r="AAT83" s="41"/>
      <c r="AAU83" s="41"/>
      <c r="AAV83" s="41"/>
      <c r="AAW83" s="41"/>
      <c r="AAX83" s="41"/>
      <c r="AAY83" s="41"/>
      <c r="AAZ83" s="41"/>
      <c r="ABA83" s="41"/>
      <c r="ABB83" s="41"/>
      <c r="ABC83" s="41"/>
      <c r="ABD83" s="41"/>
      <c r="ABE83" s="41"/>
      <c r="ABF83" s="41"/>
      <c r="ABG83" s="41"/>
      <c r="ABH83" s="41"/>
      <c r="ABI83" s="41"/>
      <c r="ABJ83" s="41"/>
      <c r="ABK83" s="41"/>
      <c r="ABL83" s="41"/>
      <c r="ABM83" s="41"/>
      <c r="ABN83" s="41"/>
      <c r="ABO83" s="41"/>
      <c r="ABP83" s="41"/>
      <c r="ABQ83" s="41"/>
      <c r="ABR83" s="41"/>
      <c r="ABS83" s="41"/>
      <c r="ABT83" s="41"/>
      <c r="ABU83" s="41"/>
      <c r="ABV83" s="41"/>
      <c r="ABW83" s="41"/>
      <c r="ABX83" s="41"/>
      <c r="ABY83" s="41"/>
      <c r="ABZ83" s="41"/>
      <c r="ACA83" s="41"/>
      <c r="ACB83" s="41"/>
      <c r="ACC83" s="41"/>
      <c r="ACD83" s="41"/>
      <c r="ACE83" s="41"/>
      <c r="ACF83" s="41"/>
      <c r="ACG83" s="41"/>
      <c r="ACH83" s="41"/>
      <c r="ACI83" s="41"/>
      <c r="ACJ83" s="41"/>
      <c r="ACK83" s="41"/>
      <c r="ACL83" s="41"/>
      <c r="ACM83" s="41"/>
      <c r="ACN83" s="41"/>
      <c r="ACO83" s="41"/>
      <c r="ACP83" s="41"/>
      <c r="ACQ83" s="41"/>
      <c r="ACR83" s="41"/>
      <c r="ACS83" s="41"/>
      <c r="ACT83" s="41"/>
      <c r="ACU83" s="41"/>
      <c r="ACV83" s="41"/>
      <c r="ACW83" s="41"/>
      <c r="ACX83" s="41"/>
      <c r="ACY83" s="41"/>
      <c r="ACZ83" s="41"/>
      <c r="ADA83" s="41"/>
      <c r="ADB83" s="41"/>
      <c r="ADC83" s="41"/>
      <c r="ADD83" s="41"/>
      <c r="ADE83" s="41"/>
      <c r="ADF83" s="41"/>
      <c r="ADG83" s="41"/>
      <c r="ADH83" s="41"/>
      <c r="ADI83" s="41"/>
      <c r="ADJ83" s="41"/>
      <c r="ADK83" s="41"/>
      <c r="ADL83" s="41"/>
      <c r="ADM83" s="41"/>
      <c r="ADN83" s="41"/>
      <c r="ADO83" s="41"/>
      <c r="ADP83" s="41"/>
      <c r="ADQ83" s="41"/>
      <c r="ADR83" s="41"/>
      <c r="ADS83" s="41"/>
      <c r="ADT83" s="41"/>
      <c r="ADU83" s="41"/>
      <c r="ADV83" s="41"/>
      <c r="ADW83" s="41"/>
      <c r="ADX83" s="41"/>
      <c r="ADY83" s="41"/>
      <c r="ADZ83" s="41"/>
      <c r="AEA83" s="41"/>
      <c r="AEB83" s="41"/>
      <c r="AEC83" s="41"/>
      <c r="AED83" s="41"/>
      <c r="AEE83" s="41"/>
      <c r="AEF83" s="41"/>
      <c r="AEG83" s="41"/>
      <c r="AEH83" s="41"/>
      <c r="AEI83" s="41"/>
      <c r="AEJ83" s="41"/>
      <c r="AEK83" s="41"/>
      <c r="AEL83" s="41"/>
      <c r="AEM83" s="41"/>
      <c r="AEN83" s="41"/>
      <c r="AEO83" s="41"/>
      <c r="AEP83" s="41"/>
      <c r="AEQ83" s="41"/>
      <c r="AER83" s="41"/>
      <c r="AES83" s="41"/>
      <c r="AET83" s="41"/>
      <c r="AEU83" s="41"/>
      <c r="AEV83" s="41"/>
      <c r="AEW83" s="41"/>
      <c r="AEX83" s="41"/>
      <c r="AEY83" s="41"/>
      <c r="AEZ83" s="41"/>
      <c r="AFA83" s="41"/>
      <c r="AFB83" s="41"/>
      <c r="AFC83" s="41"/>
      <c r="AFD83" s="41"/>
      <c r="AFE83" s="41"/>
      <c r="AFF83" s="41"/>
      <c r="AFG83" s="41"/>
      <c r="AFH83" s="41"/>
      <c r="AFI83" s="41"/>
      <c r="AFJ83" s="41"/>
      <c r="AFK83" s="41"/>
      <c r="AFL83" s="41"/>
    </row>
    <row r="84" spans="1:844" x14ac:dyDescent="0.3">
      <c r="D84" s="34" t="s">
        <v>61</v>
      </c>
      <c r="E84" s="34">
        <v>6500</v>
      </c>
      <c r="F84" s="34">
        <v>4400</v>
      </c>
      <c r="G84" s="34">
        <v>95</v>
      </c>
      <c r="H84" s="34">
        <v>250</v>
      </c>
      <c r="I84" s="34">
        <v>1700</v>
      </c>
      <c r="J84" s="34">
        <v>650</v>
      </c>
      <c r="K84" s="34">
        <v>23000</v>
      </c>
      <c r="L84" s="34">
        <v>5600</v>
      </c>
      <c r="M84" s="34">
        <v>1300</v>
      </c>
      <c r="N84" s="34">
        <v>2800</v>
      </c>
      <c r="O84" s="34">
        <v>1000</v>
      </c>
      <c r="P84" s="34">
        <v>3200</v>
      </c>
      <c r="Q84" s="34">
        <v>790</v>
      </c>
      <c r="R84" s="34">
        <v>3200</v>
      </c>
      <c r="S84" s="34">
        <v>2500</v>
      </c>
      <c r="T84" s="34">
        <v>2000</v>
      </c>
      <c r="U84" s="34">
        <v>1100</v>
      </c>
      <c r="V84" s="34">
        <v>1900</v>
      </c>
      <c r="W84" s="34">
        <v>8800</v>
      </c>
      <c r="X84" s="34">
        <v>14000</v>
      </c>
      <c r="Y84" s="34">
        <v>4800</v>
      </c>
      <c r="Z84" s="34">
        <v>9700</v>
      </c>
      <c r="AA84" s="34">
        <v>16000</v>
      </c>
      <c r="AB84" s="34">
        <v>12000</v>
      </c>
      <c r="AC84" s="34">
        <v>8900</v>
      </c>
      <c r="AD84" s="34">
        <v>6700</v>
      </c>
      <c r="AE84" s="34">
        <v>1200</v>
      </c>
      <c r="AF84" s="34">
        <v>1400</v>
      </c>
      <c r="AG84" s="34">
        <v>4100</v>
      </c>
      <c r="AH84" s="34">
        <v>9900</v>
      </c>
      <c r="AI84" s="34">
        <v>5900</v>
      </c>
      <c r="AJ84" s="34">
        <v>1400</v>
      </c>
      <c r="AK84" s="34">
        <v>2600</v>
      </c>
      <c r="AL84" s="34">
        <v>3600</v>
      </c>
      <c r="AM84" s="34">
        <v>39000</v>
      </c>
      <c r="AN84" s="34">
        <v>8300</v>
      </c>
      <c r="AO84" s="34">
        <v>30000</v>
      </c>
      <c r="AP84" s="34">
        <v>5700</v>
      </c>
      <c r="AQ84" s="34">
        <v>3400</v>
      </c>
      <c r="AR84" s="34">
        <v>13000</v>
      </c>
      <c r="AS84" s="34">
        <v>1400</v>
      </c>
      <c r="AT84" s="34">
        <v>1800</v>
      </c>
      <c r="AU84" s="34">
        <v>6300</v>
      </c>
      <c r="AV84" s="34">
        <v>4500</v>
      </c>
      <c r="AW84" s="34">
        <v>95</v>
      </c>
      <c r="AX84" s="34">
        <v>320</v>
      </c>
      <c r="AY84" s="34">
        <v>1400</v>
      </c>
      <c r="AZ84" s="34">
        <v>830</v>
      </c>
      <c r="BA84" s="34">
        <v>24000</v>
      </c>
      <c r="BB84" s="34">
        <v>5800</v>
      </c>
      <c r="BC84" s="34">
        <v>1100</v>
      </c>
      <c r="BD84" s="34">
        <v>2500</v>
      </c>
      <c r="BE84" s="34">
        <v>1000</v>
      </c>
      <c r="BF84" s="34">
        <v>2800</v>
      </c>
      <c r="BG84" s="34">
        <v>860</v>
      </c>
      <c r="BH84" s="34">
        <v>3000</v>
      </c>
      <c r="BI84" s="34">
        <v>3000</v>
      </c>
      <c r="BJ84" s="34">
        <v>2500</v>
      </c>
      <c r="BK84" s="34">
        <v>1100</v>
      </c>
      <c r="BL84" s="34">
        <v>2000</v>
      </c>
      <c r="BM84" s="34">
        <v>11000</v>
      </c>
      <c r="BN84" s="34">
        <v>16000</v>
      </c>
      <c r="BO84" s="34">
        <v>5300</v>
      </c>
      <c r="BP84" s="34">
        <v>10000</v>
      </c>
      <c r="BQ84" s="34">
        <v>18000</v>
      </c>
      <c r="BR84" s="34">
        <v>12000</v>
      </c>
      <c r="BS84" s="34">
        <v>9100</v>
      </c>
      <c r="BT84" s="34">
        <v>7900</v>
      </c>
      <c r="BU84" s="34">
        <v>2600</v>
      </c>
      <c r="BV84" s="34">
        <v>1600</v>
      </c>
      <c r="BW84" s="34">
        <v>3700</v>
      </c>
      <c r="BX84" s="34">
        <v>12000</v>
      </c>
      <c r="BY84" s="34">
        <v>6600</v>
      </c>
      <c r="BZ84" s="34">
        <v>2100</v>
      </c>
      <c r="CA84" s="34">
        <v>3000</v>
      </c>
      <c r="CB84" s="34">
        <v>3300</v>
      </c>
      <c r="CC84" s="34">
        <v>42000</v>
      </c>
      <c r="CD84" s="34">
        <v>8800</v>
      </c>
      <c r="CE84" s="34">
        <v>33000</v>
      </c>
      <c r="CF84" s="34">
        <v>6400</v>
      </c>
      <c r="CG84" s="34">
        <v>4700</v>
      </c>
      <c r="CH84" s="34">
        <v>12000</v>
      </c>
      <c r="CI84" s="34">
        <v>1700</v>
      </c>
      <c r="CJ84" s="34">
        <v>2000</v>
      </c>
      <c r="CK84" s="34">
        <v>6200</v>
      </c>
      <c r="CL84" s="34">
        <v>4700</v>
      </c>
      <c r="CM84" s="34">
        <v>90</v>
      </c>
      <c r="CN84" s="34">
        <v>240</v>
      </c>
      <c r="CO84" s="34">
        <v>1200</v>
      </c>
      <c r="CP84" s="34">
        <v>1000</v>
      </c>
      <c r="CQ84" s="34">
        <v>26000</v>
      </c>
      <c r="CR84" s="34">
        <v>7600</v>
      </c>
      <c r="CS84" s="34">
        <v>1100</v>
      </c>
      <c r="CT84" s="34">
        <v>2500</v>
      </c>
      <c r="CU84" s="34">
        <v>1100</v>
      </c>
      <c r="CV84" s="34">
        <v>3200</v>
      </c>
      <c r="CW84" s="34">
        <v>810</v>
      </c>
      <c r="CX84" s="34">
        <v>3000</v>
      </c>
      <c r="CY84" s="34">
        <v>2900</v>
      </c>
      <c r="CZ84" s="34">
        <v>2900</v>
      </c>
      <c r="DA84" s="34">
        <v>1000</v>
      </c>
      <c r="DB84" s="34">
        <v>1400</v>
      </c>
      <c r="DC84" s="34">
        <v>10000</v>
      </c>
      <c r="DD84" s="34">
        <v>18000</v>
      </c>
      <c r="DE84" s="34">
        <v>5900</v>
      </c>
      <c r="DF84" s="34">
        <v>11000</v>
      </c>
      <c r="DG84" s="34">
        <v>20000</v>
      </c>
      <c r="DH84" s="34">
        <v>12000</v>
      </c>
      <c r="DI84" s="34">
        <v>7400</v>
      </c>
      <c r="DJ84" s="34">
        <v>8600</v>
      </c>
      <c r="DK84" s="34">
        <v>2900</v>
      </c>
      <c r="DL84" s="34">
        <v>1900</v>
      </c>
      <c r="DM84" s="34">
        <v>3800</v>
      </c>
      <c r="DN84" s="34">
        <v>14000</v>
      </c>
      <c r="DO84" s="34">
        <v>9600</v>
      </c>
      <c r="DP84" s="34">
        <v>1600</v>
      </c>
      <c r="DQ84" s="34">
        <v>2700</v>
      </c>
      <c r="DR84" s="34">
        <v>2900</v>
      </c>
      <c r="DS84" s="34">
        <v>41000</v>
      </c>
      <c r="DT84" s="34">
        <v>8200</v>
      </c>
      <c r="DU84" s="34">
        <v>32000</v>
      </c>
      <c r="DV84" s="34">
        <v>11000</v>
      </c>
      <c r="DW84" s="34">
        <v>5000</v>
      </c>
      <c r="DX84" s="34">
        <v>13000</v>
      </c>
      <c r="DY84" s="34">
        <v>1900</v>
      </c>
      <c r="DZ84" s="34">
        <v>1500</v>
      </c>
      <c r="EA84" s="34">
        <v>6400</v>
      </c>
      <c r="EB84" s="34">
        <v>4500</v>
      </c>
      <c r="EC84" s="34">
        <v>80</v>
      </c>
      <c r="ED84" s="34">
        <v>350</v>
      </c>
      <c r="EE84" s="34">
        <v>1500</v>
      </c>
      <c r="EF84" s="34">
        <v>1200</v>
      </c>
      <c r="EG84" s="34">
        <v>24000</v>
      </c>
      <c r="EH84" s="34">
        <v>7900</v>
      </c>
      <c r="EI84" s="34">
        <v>970</v>
      </c>
      <c r="EJ84" s="34">
        <v>1900</v>
      </c>
      <c r="EK84" s="34">
        <v>770</v>
      </c>
      <c r="EL84" s="34">
        <v>2800</v>
      </c>
      <c r="EM84" s="34">
        <v>750</v>
      </c>
      <c r="EN84" s="34">
        <v>2700</v>
      </c>
      <c r="EO84" s="34">
        <v>2700</v>
      </c>
      <c r="EP84" s="34">
        <v>2800</v>
      </c>
      <c r="EQ84" s="34">
        <v>910</v>
      </c>
      <c r="ER84" s="34">
        <v>2200</v>
      </c>
      <c r="ES84" s="34">
        <v>9600</v>
      </c>
      <c r="ET84" s="34">
        <v>16000</v>
      </c>
      <c r="EU84" s="34">
        <v>5000</v>
      </c>
      <c r="EV84" s="34">
        <v>12000</v>
      </c>
      <c r="EW84" s="34">
        <v>22000</v>
      </c>
      <c r="EX84" s="34">
        <v>12000</v>
      </c>
      <c r="EY84" s="34">
        <v>6500</v>
      </c>
      <c r="EZ84" s="34">
        <v>11000</v>
      </c>
      <c r="FA84" s="34">
        <v>4700</v>
      </c>
      <c r="FB84" s="34">
        <v>2100</v>
      </c>
      <c r="FC84" s="34">
        <v>4400</v>
      </c>
      <c r="FD84" s="34">
        <v>15000</v>
      </c>
      <c r="FE84" s="34">
        <v>11000</v>
      </c>
      <c r="FF84" s="34">
        <v>1700</v>
      </c>
      <c r="FG84" s="34">
        <v>2900</v>
      </c>
      <c r="FH84" s="34">
        <v>3200</v>
      </c>
      <c r="FI84" s="34">
        <v>40000</v>
      </c>
      <c r="FJ84" s="34">
        <v>7100</v>
      </c>
      <c r="FK84" s="34">
        <v>33000</v>
      </c>
      <c r="FL84" s="34">
        <v>9400</v>
      </c>
      <c r="FM84" s="34">
        <v>5000</v>
      </c>
      <c r="FN84" s="34">
        <v>15000</v>
      </c>
      <c r="FO84" s="34">
        <v>1800</v>
      </c>
      <c r="FP84" s="34">
        <v>1700</v>
      </c>
      <c r="FQ84" s="34">
        <v>5900</v>
      </c>
      <c r="FR84" s="34">
        <v>4300</v>
      </c>
      <c r="FS84" s="34">
        <v>85</v>
      </c>
      <c r="FT84" s="34">
        <v>250</v>
      </c>
      <c r="FU84" s="34">
        <v>1300</v>
      </c>
      <c r="FV84" s="34">
        <v>890</v>
      </c>
      <c r="FW84" s="34">
        <v>24000</v>
      </c>
      <c r="FX84" s="34">
        <v>8600</v>
      </c>
      <c r="FY84" s="34">
        <v>910</v>
      </c>
      <c r="FZ84" s="34">
        <v>1900</v>
      </c>
      <c r="GA84" s="34">
        <v>860</v>
      </c>
      <c r="GB84" s="34">
        <v>2600</v>
      </c>
      <c r="GC84" s="34">
        <v>840</v>
      </c>
      <c r="GD84" s="34">
        <v>2600</v>
      </c>
      <c r="GE84" s="34">
        <v>2700</v>
      </c>
      <c r="GF84" s="34">
        <v>2400</v>
      </c>
      <c r="GG84" s="34">
        <v>870</v>
      </c>
      <c r="GH84" s="34">
        <v>1800</v>
      </c>
      <c r="GI84" s="34">
        <v>9800</v>
      </c>
      <c r="GJ84" s="34">
        <v>14000</v>
      </c>
      <c r="GK84" s="34">
        <v>4400</v>
      </c>
      <c r="GL84" s="34">
        <v>10000</v>
      </c>
      <c r="GM84" s="34">
        <v>18000</v>
      </c>
      <c r="GN84" s="34">
        <v>9800</v>
      </c>
      <c r="GO84" s="34">
        <v>6600</v>
      </c>
      <c r="GP84" s="34">
        <v>7300</v>
      </c>
      <c r="GQ84" s="34">
        <v>1500</v>
      </c>
      <c r="GR84" s="34">
        <v>2100</v>
      </c>
      <c r="GS84" s="34">
        <v>3600</v>
      </c>
      <c r="GT84" s="34">
        <v>14000</v>
      </c>
      <c r="GU84" s="34">
        <v>9800</v>
      </c>
      <c r="GV84" s="34">
        <v>1500</v>
      </c>
      <c r="GW84" s="34">
        <v>2600</v>
      </c>
      <c r="GX84" s="34">
        <v>3000</v>
      </c>
      <c r="GY84" s="34">
        <v>40000</v>
      </c>
      <c r="GZ84" s="34">
        <v>8500</v>
      </c>
      <c r="HA84" s="34">
        <v>32000</v>
      </c>
      <c r="HB84" s="34">
        <v>10000</v>
      </c>
      <c r="HC84" s="34">
        <v>6000</v>
      </c>
      <c r="HD84" s="34">
        <v>14000</v>
      </c>
      <c r="HE84" s="34">
        <v>1600</v>
      </c>
      <c r="HF84" s="34">
        <v>1400</v>
      </c>
      <c r="HG84" s="34">
        <v>5900</v>
      </c>
      <c r="HH84" s="34">
        <v>4000</v>
      </c>
      <c r="HI84" s="34">
        <v>75</v>
      </c>
      <c r="HJ84" s="34">
        <v>430</v>
      </c>
      <c r="HK84" s="34">
        <v>1400</v>
      </c>
      <c r="HL84" s="34">
        <v>1200</v>
      </c>
      <c r="HM84" s="34">
        <v>25000</v>
      </c>
      <c r="HN84" s="34">
        <v>8800</v>
      </c>
      <c r="HO84" s="34">
        <v>940</v>
      </c>
      <c r="HP84" s="34">
        <v>2300</v>
      </c>
      <c r="HQ84" s="34">
        <v>1100</v>
      </c>
      <c r="HR84" s="34">
        <v>2800</v>
      </c>
      <c r="HS84" s="34">
        <v>930</v>
      </c>
      <c r="HT84" s="34">
        <v>2300</v>
      </c>
      <c r="HU84" s="34">
        <v>2800</v>
      </c>
      <c r="HV84" s="34">
        <v>2100</v>
      </c>
      <c r="HW84" s="34">
        <v>720</v>
      </c>
      <c r="HX84" s="34">
        <v>2400</v>
      </c>
      <c r="HY84" s="34">
        <v>10000</v>
      </c>
      <c r="HZ84" s="34">
        <v>18000</v>
      </c>
      <c r="IA84" s="34">
        <v>6900</v>
      </c>
      <c r="IB84" s="34">
        <v>10000</v>
      </c>
      <c r="IC84" s="34">
        <v>18000</v>
      </c>
      <c r="ID84" s="34">
        <v>10000</v>
      </c>
      <c r="IE84" s="34">
        <v>6700</v>
      </c>
      <c r="IF84" s="34">
        <v>7500</v>
      </c>
      <c r="IG84" s="34">
        <v>1400</v>
      </c>
      <c r="IH84" s="34">
        <v>2400</v>
      </c>
      <c r="II84" s="34">
        <v>3700</v>
      </c>
      <c r="IJ84" s="34">
        <v>18000</v>
      </c>
      <c r="IK84" s="34">
        <v>13000</v>
      </c>
      <c r="IL84" s="34">
        <v>1800</v>
      </c>
      <c r="IM84" s="34">
        <v>2800</v>
      </c>
      <c r="IN84" s="34">
        <v>3300</v>
      </c>
      <c r="IO84" s="34">
        <v>47000</v>
      </c>
      <c r="IP84" s="34">
        <v>9200</v>
      </c>
      <c r="IQ84" s="34">
        <v>37000</v>
      </c>
      <c r="IR84" s="34">
        <v>13000</v>
      </c>
      <c r="IS84" s="34">
        <v>6100</v>
      </c>
      <c r="IT84" s="34">
        <v>13000</v>
      </c>
      <c r="IU84" s="34">
        <v>1600</v>
      </c>
      <c r="IV84" s="34">
        <v>1600</v>
      </c>
      <c r="IW84" s="34">
        <v>6900</v>
      </c>
      <c r="IX84" s="34">
        <v>4900</v>
      </c>
      <c r="IY84" s="34">
        <v>95</v>
      </c>
      <c r="IZ84" s="34">
        <v>270</v>
      </c>
      <c r="JA84" s="34">
        <v>1700</v>
      </c>
      <c r="JB84" s="34">
        <v>1200</v>
      </c>
      <c r="JC84" s="34">
        <v>25000</v>
      </c>
      <c r="JD84" s="34">
        <v>8800</v>
      </c>
      <c r="JE84" s="34">
        <v>1000</v>
      </c>
      <c r="JF84" s="34">
        <v>2200</v>
      </c>
      <c r="JG84" s="34">
        <v>970</v>
      </c>
      <c r="JH84" s="34">
        <v>2900</v>
      </c>
      <c r="JI84" s="34">
        <v>640</v>
      </c>
      <c r="JJ84" s="34">
        <v>3200</v>
      </c>
      <c r="JK84" s="34">
        <v>2600</v>
      </c>
      <c r="JL84" s="34">
        <v>2700</v>
      </c>
      <c r="JM84" s="34">
        <v>780</v>
      </c>
      <c r="JN84" s="34">
        <v>2600</v>
      </c>
      <c r="JO84" s="34">
        <v>9400</v>
      </c>
      <c r="JP84" s="34">
        <v>15000</v>
      </c>
      <c r="JQ84" s="34">
        <v>4700</v>
      </c>
      <c r="JR84" s="34">
        <v>11000</v>
      </c>
      <c r="JS84" s="34">
        <v>18000</v>
      </c>
      <c r="JT84" s="34">
        <v>10000</v>
      </c>
      <c r="JU84" s="34">
        <v>8100</v>
      </c>
      <c r="JV84" s="34">
        <v>7800</v>
      </c>
      <c r="JW84" s="34">
        <v>1100</v>
      </c>
      <c r="JX84" s="34">
        <v>3400</v>
      </c>
      <c r="JY84" s="34">
        <v>3300</v>
      </c>
      <c r="JZ84" s="34">
        <v>20000</v>
      </c>
      <c r="KA84" s="34">
        <v>14000</v>
      </c>
      <c r="KB84" s="34">
        <v>2400</v>
      </c>
      <c r="KC84" s="34">
        <v>3500</v>
      </c>
      <c r="KD84" s="34">
        <v>4000</v>
      </c>
      <c r="KE84" s="34">
        <v>46000</v>
      </c>
      <c r="KF84" s="34">
        <v>9900</v>
      </c>
      <c r="KG84" s="34">
        <v>36000</v>
      </c>
      <c r="KH84" s="34">
        <v>12000</v>
      </c>
      <c r="KI84" s="34">
        <v>5100</v>
      </c>
      <c r="KJ84" s="34">
        <v>13000</v>
      </c>
      <c r="KK84" s="34">
        <v>1600</v>
      </c>
      <c r="KL84" s="34">
        <v>1900</v>
      </c>
      <c r="KM84" s="34">
        <v>7800</v>
      </c>
      <c r="KN84" s="34">
        <v>5300</v>
      </c>
      <c r="KO84" s="34">
        <v>130</v>
      </c>
      <c r="KP84" s="34">
        <v>360</v>
      </c>
      <c r="KQ84" s="34">
        <v>1900</v>
      </c>
      <c r="KR84" s="34">
        <v>1500</v>
      </c>
      <c r="KS84" s="34">
        <v>28000</v>
      </c>
      <c r="KT84" s="34">
        <v>9900</v>
      </c>
      <c r="KU84" s="34">
        <v>920</v>
      </c>
      <c r="KV84" s="34">
        <v>2000</v>
      </c>
      <c r="KW84" s="34">
        <v>800</v>
      </c>
      <c r="KX84" s="34">
        <v>3100</v>
      </c>
      <c r="KY84" s="34">
        <v>1600</v>
      </c>
      <c r="KZ84" s="34">
        <v>3100</v>
      </c>
      <c r="LA84" s="34">
        <v>2800</v>
      </c>
      <c r="LB84" s="34">
        <v>2900</v>
      </c>
      <c r="LC84" s="34">
        <v>890</v>
      </c>
      <c r="LD84" s="34">
        <v>2800</v>
      </c>
      <c r="LE84" s="34">
        <v>11000</v>
      </c>
      <c r="LF84" s="34">
        <v>16000</v>
      </c>
      <c r="LG84" s="34">
        <v>5400</v>
      </c>
      <c r="LH84" s="34">
        <v>11000</v>
      </c>
      <c r="LI84" s="34">
        <v>28000</v>
      </c>
      <c r="LJ84" s="34">
        <v>12000</v>
      </c>
      <c r="LK84" s="34">
        <v>8900</v>
      </c>
      <c r="LL84" s="34">
        <v>9800</v>
      </c>
      <c r="LM84" s="34">
        <v>1600</v>
      </c>
      <c r="LN84" s="34">
        <v>2100</v>
      </c>
      <c r="LO84" s="34">
        <v>6100</v>
      </c>
      <c r="LP84" s="34">
        <v>19000</v>
      </c>
      <c r="LQ84" s="34">
        <v>13000</v>
      </c>
      <c r="LR84" s="34">
        <v>2500</v>
      </c>
      <c r="LS84" s="34">
        <v>3100</v>
      </c>
      <c r="LT84" s="34">
        <v>3600</v>
      </c>
      <c r="LU84" s="34">
        <v>50000</v>
      </c>
      <c r="LV84" s="34">
        <v>11000</v>
      </c>
      <c r="LW84" s="34">
        <v>39000</v>
      </c>
      <c r="LX84" s="34">
        <v>16000</v>
      </c>
      <c r="LY84" s="34">
        <v>6800</v>
      </c>
      <c r="LZ84" s="34">
        <v>15000</v>
      </c>
      <c r="MA84" s="34">
        <v>1600</v>
      </c>
      <c r="MB84" s="34">
        <v>1700</v>
      </c>
      <c r="MC84" s="34">
        <v>8000</v>
      </c>
      <c r="MD84" s="34">
        <v>5200</v>
      </c>
      <c r="ME84" s="34">
        <v>160</v>
      </c>
      <c r="MF84" s="34">
        <v>310</v>
      </c>
      <c r="MG84" s="34">
        <v>2400</v>
      </c>
      <c r="MH84" s="34">
        <v>1000</v>
      </c>
      <c r="MI84" s="34">
        <v>25000</v>
      </c>
      <c r="MJ84" s="34">
        <v>7800</v>
      </c>
      <c r="MK84" s="34">
        <v>910</v>
      </c>
      <c r="ML84" s="34">
        <v>2000</v>
      </c>
      <c r="MM84" s="34">
        <v>730</v>
      </c>
      <c r="MN84" s="34">
        <v>3100</v>
      </c>
      <c r="MO84" s="34">
        <v>730</v>
      </c>
      <c r="MP84" s="34">
        <v>2900</v>
      </c>
      <c r="MQ84" s="34">
        <v>3000</v>
      </c>
      <c r="MR84" s="34">
        <v>3200</v>
      </c>
      <c r="MS84" s="34">
        <v>840</v>
      </c>
      <c r="MT84" s="34">
        <v>2800</v>
      </c>
      <c r="MU84" s="34">
        <v>11000</v>
      </c>
      <c r="MV84" s="34">
        <v>15000</v>
      </c>
      <c r="MW84" s="34">
        <v>4700</v>
      </c>
      <c r="MX84" s="34">
        <v>10000</v>
      </c>
      <c r="MY84" s="34">
        <v>20000</v>
      </c>
      <c r="MZ84" s="34">
        <v>13000</v>
      </c>
      <c r="NA84" s="34">
        <v>8000</v>
      </c>
      <c r="NB84" s="34">
        <v>7300</v>
      </c>
      <c r="NC84" s="34">
        <v>1800</v>
      </c>
      <c r="ND84" s="34">
        <v>2900</v>
      </c>
      <c r="NE84" s="34">
        <v>2600</v>
      </c>
      <c r="NF84" s="34">
        <v>13000</v>
      </c>
      <c r="NG84" s="34">
        <v>7800</v>
      </c>
      <c r="NH84" s="34">
        <v>2100</v>
      </c>
      <c r="NI84" s="34">
        <v>3000</v>
      </c>
      <c r="NJ84" s="34">
        <v>3500</v>
      </c>
      <c r="NK84" s="34">
        <v>52000</v>
      </c>
      <c r="NL84" s="34">
        <v>13000</v>
      </c>
      <c r="NM84" s="34">
        <v>38000</v>
      </c>
      <c r="NN84" s="34">
        <v>12000</v>
      </c>
      <c r="NO84" s="34">
        <v>6700</v>
      </c>
      <c r="NP84" s="34">
        <v>21000</v>
      </c>
      <c r="NQ84" s="34">
        <v>2500</v>
      </c>
      <c r="NR84" s="34">
        <v>1500</v>
      </c>
      <c r="NS84" s="34">
        <v>8400</v>
      </c>
      <c r="NT84" s="34">
        <v>5000</v>
      </c>
      <c r="NU84" s="34">
        <v>190</v>
      </c>
      <c r="NV84" s="34">
        <v>390</v>
      </c>
      <c r="NW84" s="34">
        <v>2800</v>
      </c>
      <c r="NX84" s="34">
        <v>1200</v>
      </c>
      <c r="NY84" s="34">
        <v>29000</v>
      </c>
      <c r="NZ84" s="34">
        <v>12000</v>
      </c>
      <c r="OA84" s="34">
        <v>870</v>
      </c>
      <c r="OB84" s="34">
        <v>1600</v>
      </c>
      <c r="OC84" s="34">
        <v>700</v>
      </c>
      <c r="OD84" s="34">
        <v>3000</v>
      </c>
      <c r="OE84" s="34">
        <v>540</v>
      </c>
      <c r="OF84" s="34">
        <v>3200</v>
      </c>
      <c r="OG84" s="34">
        <v>3200</v>
      </c>
      <c r="OH84" s="34">
        <v>3300</v>
      </c>
      <c r="OI84" s="34">
        <v>950</v>
      </c>
      <c r="OJ84" s="34">
        <v>2700</v>
      </c>
      <c r="OK84" s="34">
        <v>11000</v>
      </c>
      <c r="OL84" s="34">
        <v>16000</v>
      </c>
      <c r="OM84" s="34">
        <v>4600</v>
      </c>
      <c r="ON84" s="34">
        <v>11000</v>
      </c>
      <c r="OO84" s="34">
        <v>21000</v>
      </c>
      <c r="OP84" s="34">
        <v>13000</v>
      </c>
      <c r="OQ84" s="34">
        <v>8600</v>
      </c>
      <c r="OR84" s="34">
        <v>7300</v>
      </c>
      <c r="OS84" s="34">
        <v>1800</v>
      </c>
      <c r="OT84" s="34">
        <v>2500</v>
      </c>
      <c r="OU84" s="34">
        <v>2900</v>
      </c>
      <c r="OV84" s="34">
        <v>16000</v>
      </c>
      <c r="OW84" s="34">
        <v>10000</v>
      </c>
      <c r="OX84" s="34">
        <v>1500</v>
      </c>
      <c r="OY84" s="34">
        <v>3800</v>
      </c>
      <c r="OZ84" s="34">
        <v>3800</v>
      </c>
      <c r="PA84" s="34">
        <v>55000</v>
      </c>
      <c r="PB84" s="34">
        <v>16000</v>
      </c>
      <c r="PC84" s="34">
        <v>39000</v>
      </c>
      <c r="PD84" s="34">
        <v>13000</v>
      </c>
      <c r="PE84" s="34">
        <v>7100</v>
      </c>
      <c r="PF84" s="34">
        <v>18000</v>
      </c>
      <c r="PG84" s="34">
        <v>2700</v>
      </c>
      <c r="PH84" s="34">
        <v>1500</v>
      </c>
      <c r="PI84" s="46"/>
      <c r="PJ84" s="46"/>
      <c r="PK84" s="46"/>
      <c r="PL84" s="46"/>
      <c r="PM84" s="46"/>
      <c r="PN84" s="46"/>
      <c r="PO84" s="46"/>
      <c r="PP84" s="46"/>
      <c r="PQ84" s="46"/>
      <c r="PR84" s="46"/>
      <c r="PS84" s="46"/>
      <c r="PT84" s="46"/>
      <c r="PU84" s="46"/>
      <c r="PV84" s="46"/>
      <c r="PW84" s="46"/>
      <c r="PX84" s="46"/>
      <c r="PY84" s="46"/>
      <c r="PZ84" s="46"/>
      <c r="QA84" s="46"/>
      <c r="QB84" s="46"/>
      <c r="QC84" s="46"/>
      <c r="QD84" s="46"/>
      <c r="QE84" s="46"/>
      <c r="QF84" s="46"/>
      <c r="QG84" s="46"/>
      <c r="QH84" s="46"/>
      <c r="QI84" s="46"/>
      <c r="QJ84" s="46"/>
      <c r="QK84" s="46"/>
      <c r="QL84" s="46"/>
      <c r="QM84" s="46"/>
      <c r="QN84" s="46"/>
      <c r="QO84" s="46"/>
      <c r="QP84" s="46"/>
      <c r="QQ84" s="46"/>
      <c r="QR84" s="46"/>
      <c r="QS84" s="46"/>
      <c r="QT84" s="46"/>
      <c r="QU84" s="46"/>
      <c r="QV84" s="46"/>
      <c r="QW84" s="46"/>
      <c r="QX84" s="46"/>
      <c r="QY84" s="46"/>
      <c r="QZ84" s="46"/>
      <c r="RA84" s="46"/>
      <c r="RB84" s="46"/>
      <c r="RC84" s="46"/>
      <c r="RD84" s="46"/>
      <c r="RE84" s="46"/>
      <c r="RF84" s="46"/>
      <c r="RG84" s="46"/>
      <c r="RH84" s="46"/>
      <c r="RI84" s="46"/>
      <c r="RJ84" s="46"/>
      <c r="RK84" s="46"/>
      <c r="RL84" s="46"/>
      <c r="RM84" s="46"/>
      <c r="RN84" s="46"/>
      <c r="RO84" s="46"/>
      <c r="RP84" s="46"/>
      <c r="RQ84" s="46"/>
      <c r="RR84" s="46"/>
      <c r="RS84" s="46"/>
      <c r="RT84" s="46"/>
      <c r="RU84" s="46"/>
      <c r="RV84" s="46"/>
      <c r="RW84" s="46"/>
      <c r="RX84" s="46"/>
      <c r="RY84" s="46"/>
      <c r="RZ84" s="46"/>
      <c r="SA84" s="46"/>
      <c r="SB84" s="46"/>
      <c r="SC84" s="46"/>
      <c r="SD84" s="46"/>
      <c r="SE84" s="46"/>
      <c r="SF84" s="46"/>
      <c r="SG84" s="46"/>
      <c r="SH84" s="46"/>
      <c r="SI84" s="46"/>
      <c r="SJ84" s="46"/>
      <c r="SK84" s="46"/>
      <c r="SL84" s="46"/>
      <c r="SM84" s="46"/>
      <c r="SN84" s="46"/>
      <c r="SO84" s="46"/>
      <c r="SP84" s="46"/>
      <c r="SQ84" s="46"/>
      <c r="SR84" s="46"/>
      <c r="SS84" s="46"/>
      <c r="ST84" s="46"/>
      <c r="SU84" s="46"/>
      <c r="SV84" s="46"/>
      <c r="SW84" s="46"/>
      <c r="SX84" s="46"/>
      <c r="SY84" s="46"/>
      <c r="SZ84" s="46"/>
      <c r="TA84" s="46"/>
      <c r="TB84" s="46"/>
      <c r="TC84" s="46"/>
      <c r="TD84" s="46"/>
      <c r="TE84" s="46"/>
      <c r="TF84" s="46"/>
      <c r="TG84" s="46"/>
      <c r="TH84" s="46"/>
      <c r="TI84" s="46"/>
      <c r="TJ84" s="46"/>
      <c r="TK84" s="46"/>
      <c r="TL84" s="46"/>
      <c r="TM84" s="46"/>
      <c r="TN84" s="46"/>
      <c r="TO84" s="46"/>
      <c r="TP84" s="46"/>
      <c r="TQ84" s="46"/>
      <c r="TR84" s="46"/>
      <c r="TS84" s="46"/>
      <c r="TT84" s="46"/>
      <c r="TU84" s="46"/>
      <c r="TV84" s="46"/>
      <c r="TW84" s="46"/>
      <c r="TX84" s="46"/>
      <c r="TY84" s="46"/>
      <c r="TZ84" s="46"/>
      <c r="UA84" s="46"/>
      <c r="UB84" s="46"/>
      <c r="UC84" s="46"/>
      <c r="UD84" s="46"/>
      <c r="UE84" s="46"/>
      <c r="UF84" s="46"/>
      <c r="UG84" s="46"/>
      <c r="UH84" s="46"/>
      <c r="UI84" s="46"/>
      <c r="UJ84" s="46"/>
      <c r="UK84" s="46"/>
      <c r="UL84" s="46"/>
      <c r="UM84" s="46"/>
      <c r="UN84" s="46"/>
      <c r="UO84" s="46"/>
      <c r="UP84" s="46"/>
      <c r="UQ84" s="46"/>
      <c r="UR84" s="46"/>
      <c r="US84" s="46"/>
      <c r="UT84" s="46"/>
      <c r="UU84" s="46"/>
      <c r="UV84" s="46"/>
      <c r="UW84" s="46"/>
      <c r="UX84" s="46"/>
      <c r="UY84" s="46"/>
      <c r="UZ84" s="46"/>
      <c r="VA84" s="46"/>
      <c r="VB84" s="46"/>
      <c r="VC84" s="46"/>
      <c r="VD84" s="46"/>
      <c r="VE84" s="46"/>
      <c r="VF84" s="46"/>
      <c r="VG84" s="46"/>
      <c r="VH84" s="46"/>
      <c r="VI84" s="46"/>
      <c r="VJ84" s="46"/>
      <c r="VK84" s="46"/>
      <c r="VL84" s="46"/>
      <c r="VM84" s="46"/>
      <c r="VN84" s="46"/>
      <c r="VO84" s="46"/>
      <c r="VP84" s="46"/>
      <c r="VQ84" s="46"/>
      <c r="VR84" s="46"/>
      <c r="VS84" s="46"/>
      <c r="VT84" s="46"/>
      <c r="VU84" s="46"/>
      <c r="VV84" s="46"/>
      <c r="VW84" s="46"/>
      <c r="VX84" s="46"/>
      <c r="VY84" s="46"/>
      <c r="VZ84" s="46"/>
      <c r="WA84" s="46"/>
      <c r="WB84" s="46"/>
      <c r="WC84" s="46"/>
      <c r="WD84" s="46"/>
      <c r="WE84" s="46"/>
      <c r="WF84" s="46"/>
      <c r="WG84" s="46"/>
      <c r="WH84" s="46"/>
      <c r="WI84" s="46"/>
      <c r="WJ84" s="46"/>
      <c r="WK84" s="46"/>
      <c r="WL84" s="46"/>
      <c r="WM84" s="46"/>
      <c r="WN84" s="46"/>
      <c r="WO84" s="46"/>
      <c r="WP84" s="46"/>
      <c r="WQ84" s="46"/>
      <c r="WR84" s="46"/>
      <c r="WS84" s="46"/>
      <c r="WT84" s="46"/>
      <c r="WU84" s="46"/>
      <c r="WV84" s="46"/>
      <c r="WW84" s="46"/>
      <c r="WX84" s="46"/>
      <c r="WY84" s="46"/>
      <c r="WZ84" s="46"/>
      <c r="XA84" s="46"/>
      <c r="XB84" s="46"/>
      <c r="XC84" s="46"/>
      <c r="XD84" s="46"/>
      <c r="XE84" s="46"/>
      <c r="XF84" s="46"/>
      <c r="XG84" s="46"/>
      <c r="XH84" s="46"/>
      <c r="XI84" s="46"/>
      <c r="XJ84" s="46"/>
      <c r="XK84" s="46"/>
      <c r="XL84" s="46"/>
      <c r="XM84" s="46"/>
      <c r="XN84" s="46"/>
      <c r="XO84" s="46"/>
      <c r="XP84" s="46"/>
      <c r="XQ84" s="46"/>
      <c r="XR84" s="46"/>
      <c r="XS84" s="46"/>
      <c r="XT84" s="46"/>
      <c r="XU84" s="46"/>
      <c r="XV84" s="46"/>
      <c r="XW84" s="46"/>
      <c r="XX84" s="46"/>
      <c r="XY84" s="46"/>
      <c r="XZ84" s="46"/>
      <c r="YA84" s="46"/>
      <c r="YB84" s="46"/>
      <c r="YC84" s="46"/>
      <c r="YD84" s="46"/>
      <c r="YE84" s="46"/>
      <c r="YF84" s="46"/>
      <c r="YG84" s="46"/>
      <c r="YH84" s="46"/>
      <c r="YI84" s="46"/>
      <c r="YJ84" s="46"/>
      <c r="YK84" s="46"/>
      <c r="YL84" s="46"/>
      <c r="YM84" s="46"/>
      <c r="YN84" s="46"/>
      <c r="YO84" s="46"/>
      <c r="YP84" s="46"/>
      <c r="YQ84" s="46"/>
      <c r="YR84" s="46"/>
      <c r="YS84" s="46"/>
      <c r="YT84" s="46"/>
      <c r="YU84" s="46"/>
      <c r="YV84" s="46"/>
      <c r="YW84" s="46"/>
      <c r="YX84" s="46"/>
      <c r="YY84" s="46"/>
      <c r="YZ84" s="46"/>
      <c r="ZA84" s="46"/>
      <c r="ZB84" s="46"/>
      <c r="ZC84" s="46"/>
      <c r="ZD84" s="46"/>
      <c r="ZE84" s="46"/>
      <c r="ZF84" s="46"/>
      <c r="ZG84" s="46"/>
      <c r="ZH84" s="46"/>
      <c r="ZI84" s="46"/>
      <c r="ZJ84" s="46"/>
      <c r="ZK84" s="46"/>
      <c r="ZL84" s="46"/>
      <c r="ZM84" s="46"/>
      <c r="ZN84" s="46"/>
      <c r="ZO84" s="46"/>
      <c r="ZP84" s="46"/>
      <c r="ZQ84" s="46"/>
      <c r="ZR84" s="46"/>
      <c r="ZS84" s="46"/>
      <c r="ZT84" s="46"/>
      <c r="ZU84" s="46"/>
      <c r="ZV84" s="46"/>
      <c r="ZW84" s="46"/>
      <c r="ZX84" s="46"/>
      <c r="ZY84" s="46"/>
      <c r="ZZ84" s="46"/>
      <c r="AAA84" s="46"/>
      <c r="AAB84" s="46"/>
      <c r="AAC84" s="46"/>
      <c r="AAD84" s="46"/>
      <c r="AAE84" s="46"/>
      <c r="AAF84" s="46"/>
      <c r="AAG84" s="46"/>
      <c r="AAH84" s="46"/>
      <c r="AAI84" s="46"/>
      <c r="AAJ84" s="46"/>
      <c r="AAK84" s="46"/>
      <c r="AAL84" s="46"/>
      <c r="AAM84" s="46"/>
      <c r="AAN84" s="46"/>
      <c r="AAO84" s="46"/>
      <c r="AAP84" s="46"/>
      <c r="AAQ84" s="46"/>
      <c r="AAR84" s="46"/>
      <c r="AAS84" s="46"/>
      <c r="AAT84" s="46"/>
      <c r="AAU84" s="46"/>
      <c r="AAV84" s="46"/>
      <c r="AAW84" s="46"/>
      <c r="AAX84" s="46"/>
      <c r="AAY84" s="46"/>
      <c r="AAZ84" s="46"/>
      <c r="ABA84" s="46"/>
      <c r="ABB84" s="46"/>
      <c r="ABC84" s="46"/>
      <c r="ABD84" s="46"/>
      <c r="ABE84" s="46"/>
      <c r="ABF84" s="46"/>
      <c r="ABG84" s="46"/>
      <c r="ABH84" s="46"/>
      <c r="ABI84" s="46"/>
      <c r="ABJ84" s="46"/>
      <c r="ABK84" s="46"/>
      <c r="ABL84" s="46"/>
      <c r="ABM84" s="46"/>
      <c r="ABN84" s="46"/>
      <c r="ABO84" s="46"/>
      <c r="ABP84" s="46"/>
      <c r="ABQ84" s="46"/>
      <c r="ABR84" s="46"/>
      <c r="ABS84" s="46"/>
      <c r="ABT84" s="46"/>
      <c r="ABU84" s="46"/>
      <c r="ABV84" s="46"/>
      <c r="ABW84" s="46"/>
      <c r="ABX84" s="46"/>
      <c r="ABY84" s="46"/>
      <c r="ABZ84" s="46"/>
      <c r="ACA84" s="46"/>
      <c r="ACB84" s="46"/>
      <c r="ACC84" s="46"/>
      <c r="ACD84" s="46"/>
      <c r="ACE84" s="46"/>
      <c r="ACF84" s="46"/>
      <c r="ACG84" s="46"/>
      <c r="ACH84" s="46"/>
      <c r="ACI84" s="46"/>
      <c r="ACJ84" s="46"/>
      <c r="ACK84" s="46"/>
      <c r="ACL84" s="46"/>
      <c r="ACM84" s="46"/>
      <c r="ACN84" s="46"/>
      <c r="ACO84" s="46"/>
      <c r="ACP84" s="46"/>
      <c r="ACQ84" s="46"/>
      <c r="ACR84" s="46"/>
      <c r="ACS84" s="46"/>
      <c r="ACT84" s="46"/>
      <c r="ACU84" s="46"/>
      <c r="ACV84" s="46"/>
      <c r="ACW84" s="46"/>
      <c r="ACX84" s="46"/>
      <c r="ACY84" s="46"/>
      <c r="ACZ84" s="46"/>
      <c r="ADA84" s="46"/>
      <c r="ADB84" s="46"/>
      <c r="ADC84" s="46"/>
      <c r="ADD84" s="46"/>
      <c r="ADE84" s="46"/>
      <c r="ADF84" s="46"/>
      <c r="ADG84" s="46"/>
      <c r="ADH84" s="46"/>
      <c r="ADI84" s="46"/>
      <c r="ADJ84" s="46"/>
      <c r="ADK84" s="46"/>
      <c r="ADL84" s="46"/>
      <c r="ADM84" s="46"/>
      <c r="ADN84" s="46"/>
      <c r="ADO84" s="46"/>
      <c r="ADP84" s="46"/>
      <c r="ADQ84" s="46"/>
      <c r="ADR84" s="46"/>
      <c r="ADS84" s="46"/>
      <c r="ADT84" s="46"/>
      <c r="ADU84" s="46"/>
      <c r="ADV84" s="46"/>
      <c r="ADW84" s="46"/>
      <c r="ADX84" s="46"/>
      <c r="ADY84" s="46"/>
      <c r="ADZ84" s="46"/>
      <c r="AEA84" s="46"/>
      <c r="AEB84" s="46"/>
      <c r="AEC84" s="46"/>
      <c r="AED84" s="46"/>
      <c r="AEE84" s="46"/>
      <c r="AEF84" s="46"/>
      <c r="AEG84" s="46"/>
      <c r="AEH84" s="46"/>
      <c r="AEI84" s="46"/>
      <c r="AEJ84" s="46"/>
      <c r="AEK84" s="46"/>
      <c r="AEL84" s="46"/>
      <c r="AEM84" s="46"/>
      <c r="AEN84" s="46"/>
      <c r="AEO84" s="46"/>
      <c r="AEP84" s="46"/>
      <c r="AEQ84" s="46"/>
      <c r="AER84" s="46"/>
      <c r="AES84" s="46"/>
      <c r="AET84" s="46"/>
      <c r="AEU84" s="46"/>
      <c r="AEV84" s="46"/>
      <c r="AEW84" s="46"/>
      <c r="AEX84" s="46"/>
      <c r="AEY84" s="46"/>
      <c r="AEZ84" s="46"/>
      <c r="AFA84" s="46"/>
      <c r="AFB84" s="46"/>
      <c r="AFC84" s="46"/>
      <c r="AFD84" s="46"/>
      <c r="AFE84" s="46"/>
      <c r="AFF84" s="46"/>
      <c r="AFG84" s="46"/>
      <c r="AFH84" s="46"/>
      <c r="AFI84" s="46"/>
      <c r="AFJ84" s="46"/>
      <c r="AFK84" s="46"/>
      <c r="AFL84" s="46"/>
    </row>
    <row r="85" spans="1:844" x14ac:dyDescent="0.3">
      <c r="D85" s="34" t="s">
        <v>62</v>
      </c>
      <c r="E85" s="34">
        <v>1800</v>
      </c>
      <c r="F85" s="34">
        <v>1000</v>
      </c>
      <c r="G85" s="34">
        <v>12</v>
      </c>
      <c r="H85" s="34">
        <v>95</v>
      </c>
      <c r="I85" s="34">
        <v>680</v>
      </c>
      <c r="J85" s="34">
        <v>450</v>
      </c>
      <c r="K85" s="34">
        <v>12000</v>
      </c>
      <c r="L85" s="34">
        <v>2600</v>
      </c>
      <c r="M85" s="34">
        <v>470</v>
      </c>
      <c r="N85" s="34">
        <v>1900</v>
      </c>
      <c r="O85" s="34">
        <v>380</v>
      </c>
      <c r="P85" s="34">
        <v>2500</v>
      </c>
      <c r="Q85" s="34">
        <v>400</v>
      </c>
      <c r="R85" s="34">
        <v>1400</v>
      </c>
      <c r="S85" s="34">
        <v>1700</v>
      </c>
      <c r="T85" s="34">
        <v>950</v>
      </c>
      <c r="U85" s="34">
        <v>320</v>
      </c>
      <c r="V85" s="34">
        <v>830</v>
      </c>
      <c r="W85" s="34">
        <v>5300</v>
      </c>
      <c r="X85" s="34">
        <v>5700</v>
      </c>
      <c r="Y85" s="34">
        <v>3300</v>
      </c>
      <c r="Z85" s="34">
        <v>2400</v>
      </c>
      <c r="AA85" s="34">
        <v>3600</v>
      </c>
      <c r="AB85" s="34">
        <v>1200</v>
      </c>
      <c r="AC85" s="34">
        <v>4500</v>
      </c>
      <c r="AD85" s="34">
        <v>6400</v>
      </c>
      <c r="AE85" s="34">
        <v>640</v>
      </c>
      <c r="AF85" s="34">
        <v>920</v>
      </c>
      <c r="AG85" s="34">
        <v>4700</v>
      </c>
      <c r="AH85" s="34">
        <v>5700</v>
      </c>
      <c r="AI85" s="34">
        <v>2600</v>
      </c>
      <c r="AJ85" s="34">
        <v>1500</v>
      </c>
      <c r="AK85" s="34">
        <v>1600</v>
      </c>
      <c r="AL85" s="34">
        <v>1100</v>
      </c>
      <c r="AM85" s="34">
        <v>19000</v>
      </c>
      <c r="AN85" s="34">
        <v>3600</v>
      </c>
      <c r="AO85" s="34">
        <v>15000</v>
      </c>
      <c r="AP85" s="34">
        <v>2200</v>
      </c>
      <c r="AQ85" s="34">
        <v>2200</v>
      </c>
      <c r="AR85" s="34">
        <v>6400</v>
      </c>
      <c r="AS85" s="34">
        <v>1600</v>
      </c>
      <c r="AT85" s="34">
        <v>1300</v>
      </c>
      <c r="AU85" s="34">
        <v>1400</v>
      </c>
      <c r="AV85" s="34">
        <v>900</v>
      </c>
      <c r="AW85" s="34">
        <v>12</v>
      </c>
      <c r="AX85" s="34">
        <v>70</v>
      </c>
      <c r="AY85" s="34">
        <v>430</v>
      </c>
      <c r="AZ85" s="34">
        <v>400</v>
      </c>
      <c r="BA85" s="34">
        <v>14000</v>
      </c>
      <c r="BB85" s="34">
        <v>4300</v>
      </c>
      <c r="BC85" s="34">
        <v>320</v>
      </c>
      <c r="BD85" s="34">
        <v>980</v>
      </c>
      <c r="BE85" s="34">
        <v>430</v>
      </c>
      <c r="BF85" s="34">
        <v>2300</v>
      </c>
      <c r="BG85" s="34">
        <v>350</v>
      </c>
      <c r="BH85" s="34">
        <v>1700</v>
      </c>
      <c r="BI85" s="34">
        <v>1700</v>
      </c>
      <c r="BJ85" s="34">
        <v>1900</v>
      </c>
      <c r="BK85" s="34">
        <v>410</v>
      </c>
      <c r="BL85" s="34">
        <v>980</v>
      </c>
      <c r="BM85" s="34">
        <v>5100</v>
      </c>
      <c r="BN85" s="34">
        <v>8000</v>
      </c>
      <c r="BO85" s="34">
        <v>3500</v>
      </c>
      <c r="BP85" s="34">
        <v>4400</v>
      </c>
      <c r="BQ85" s="34">
        <v>7000</v>
      </c>
      <c r="BR85" s="34">
        <v>2000</v>
      </c>
      <c r="BS85" s="34">
        <v>4800</v>
      </c>
      <c r="BT85" s="34">
        <v>7800</v>
      </c>
      <c r="BU85" s="34">
        <v>320</v>
      </c>
      <c r="BV85" s="34">
        <v>1900</v>
      </c>
      <c r="BW85" s="34">
        <v>5500</v>
      </c>
      <c r="BX85" s="34">
        <v>8700</v>
      </c>
      <c r="BY85" s="34">
        <v>5200</v>
      </c>
      <c r="BZ85" s="34">
        <v>1900</v>
      </c>
      <c r="CA85" s="34">
        <v>1500</v>
      </c>
      <c r="CB85" s="34">
        <v>890</v>
      </c>
      <c r="CC85" s="34">
        <v>19000</v>
      </c>
      <c r="CD85" s="34">
        <v>3900</v>
      </c>
      <c r="CE85" s="34">
        <v>15000</v>
      </c>
      <c r="CF85" s="34">
        <v>2400</v>
      </c>
      <c r="CG85" s="34">
        <v>2500</v>
      </c>
      <c r="CH85" s="34">
        <v>6900</v>
      </c>
      <c r="CI85" s="34">
        <v>1200</v>
      </c>
      <c r="CJ85" s="34">
        <v>1200</v>
      </c>
      <c r="CK85" s="34">
        <v>1600</v>
      </c>
      <c r="CL85" s="34">
        <v>1100</v>
      </c>
      <c r="CM85" s="34">
        <v>25</v>
      </c>
      <c r="CN85" s="34">
        <v>120</v>
      </c>
      <c r="CO85" s="34">
        <v>240</v>
      </c>
      <c r="CP85" s="34">
        <v>410</v>
      </c>
      <c r="CQ85" s="34">
        <v>14000</v>
      </c>
      <c r="CR85" s="34">
        <v>4300</v>
      </c>
      <c r="CS85" s="34">
        <v>580</v>
      </c>
      <c r="CT85" s="34">
        <v>1200</v>
      </c>
      <c r="CU85" s="34">
        <v>540</v>
      </c>
      <c r="CV85" s="34">
        <v>2200</v>
      </c>
      <c r="CW85" s="34">
        <v>330</v>
      </c>
      <c r="CX85" s="34">
        <v>1700</v>
      </c>
      <c r="CY85" s="34">
        <v>1600</v>
      </c>
      <c r="CZ85" s="34">
        <v>1000</v>
      </c>
      <c r="DA85" s="34">
        <v>500</v>
      </c>
      <c r="DB85" s="34">
        <v>1300</v>
      </c>
      <c r="DC85" s="34">
        <v>4400</v>
      </c>
      <c r="DD85" s="34">
        <v>7700</v>
      </c>
      <c r="DE85" s="34">
        <v>3900</v>
      </c>
      <c r="DF85" s="34">
        <v>3800</v>
      </c>
      <c r="DG85" s="34">
        <v>5700</v>
      </c>
      <c r="DH85" s="34">
        <v>1500</v>
      </c>
      <c r="DI85" s="34">
        <v>2100</v>
      </c>
      <c r="DJ85" s="34">
        <v>8000</v>
      </c>
      <c r="DK85" s="34">
        <v>1400</v>
      </c>
      <c r="DL85" s="34">
        <v>1400</v>
      </c>
      <c r="DM85" s="34">
        <v>5200</v>
      </c>
      <c r="DN85" s="34">
        <v>15000</v>
      </c>
      <c r="DO85" s="34">
        <v>10000</v>
      </c>
      <c r="DP85" s="34">
        <v>2300</v>
      </c>
      <c r="DQ85" s="34">
        <v>1700</v>
      </c>
      <c r="DR85" s="34">
        <v>1500</v>
      </c>
      <c r="DS85" s="34">
        <v>20000</v>
      </c>
      <c r="DT85" s="34">
        <v>4400</v>
      </c>
      <c r="DU85" s="34">
        <v>16000</v>
      </c>
      <c r="DV85" s="34">
        <v>5200</v>
      </c>
      <c r="DW85" s="34">
        <v>2600</v>
      </c>
      <c r="DX85" s="34">
        <v>7600</v>
      </c>
      <c r="DY85" s="34">
        <v>560</v>
      </c>
      <c r="DZ85" s="34">
        <v>1300</v>
      </c>
      <c r="EA85" s="34">
        <v>1500</v>
      </c>
      <c r="EB85" s="34">
        <v>890</v>
      </c>
      <c r="EC85" s="34">
        <v>20</v>
      </c>
      <c r="ED85" s="34">
        <v>110</v>
      </c>
      <c r="EE85" s="34">
        <v>470</v>
      </c>
      <c r="EF85" s="34">
        <v>340</v>
      </c>
      <c r="EG85" s="34">
        <v>13000</v>
      </c>
      <c r="EH85" s="34">
        <v>3700</v>
      </c>
      <c r="EI85" s="34">
        <v>470</v>
      </c>
      <c r="EJ85" s="34">
        <v>1300</v>
      </c>
      <c r="EK85" s="34">
        <v>520</v>
      </c>
      <c r="EL85" s="34">
        <v>2100</v>
      </c>
      <c r="EM85" s="34">
        <v>450</v>
      </c>
      <c r="EN85" s="34">
        <v>1400</v>
      </c>
      <c r="EO85" s="34">
        <v>1600</v>
      </c>
      <c r="EP85" s="34">
        <v>1100</v>
      </c>
      <c r="EQ85" s="34">
        <v>400</v>
      </c>
      <c r="ER85" s="34">
        <v>960</v>
      </c>
      <c r="ES85" s="34">
        <v>5300</v>
      </c>
      <c r="ET85" s="34">
        <v>8700</v>
      </c>
      <c r="EU85" s="34">
        <v>4300</v>
      </c>
      <c r="EV85" s="34">
        <v>4400</v>
      </c>
      <c r="EW85" s="34">
        <v>9100</v>
      </c>
      <c r="EX85" s="34">
        <v>2100</v>
      </c>
      <c r="EY85" s="34">
        <v>6300</v>
      </c>
      <c r="EZ85" s="34">
        <v>7700</v>
      </c>
      <c r="FA85" s="34">
        <v>1100</v>
      </c>
      <c r="FB85" s="34">
        <v>1400</v>
      </c>
      <c r="FC85" s="34">
        <v>5300</v>
      </c>
      <c r="FD85" s="34">
        <v>13000</v>
      </c>
      <c r="FE85" s="34">
        <v>7300</v>
      </c>
      <c r="FF85" s="34">
        <v>3800</v>
      </c>
      <c r="FG85" s="34">
        <v>1900</v>
      </c>
      <c r="FH85" s="34">
        <v>1500</v>
      </c>
      <c r="FI85" s="34">
        <v>21000</v>
      </c>
      <c r="FJ85" s="34">
        <v>5300</v>
      </c>
      <c r="FK85" s="34">
        <v>15000</v>
      </c>
      <c r="FL85" s="34">
        <v>5900</v>
      </c>
      <c r="FM85" s="34">
        <v>3500</v>
      </c>
      <c r="FN85" s="34">
        <v>8700</v>
      </c>
      <c r="FO85" s="34">
        <v>910</v>
      </c>
      <c r="FP85" s="34">
        <v>1300</v>
      </c>
      <c r="FQ85" s="34">
        <v>1700</v>
      </c>
      <c r="FR85" s="34">
        <v>1200</v>
      </c>
      <c r="FS85" s="34">
        <v>30</v>
      </c>
      <c r="FT85" s="34">
        <v>80</v>
      </c>
      <c r="FU85" s="34">
        <v>460</v>
      </c>
      <c r="FV85" s="34">
        <v>310</v>
      </c>
      <c r="FW85" s="34">
        <v>16000</v>
      </c>
      <c r="FX85" s="34">
        <v>6400</v>
      </c>
      <c r="FY85" s="34">
        <v>390</v>
      </c>
      <c r="FZ85" s="34">
        <v>1100</v>
      </c>
      <c r="GA85" s="34">
        <v>350</v>
      </c>
      <c r="GB85" s="34">
        <v>1900</v>
      </c>
      <c r="GC85" s="34">
        <v>330</v>
      </c>
      <c r="GD85" s="34">
        <v>1300</v>
      </c>
      <c r="GE85" s="34">
        <v>1600</v>
      </c>
      <c r="GF85" s="34">
        <v>1800</v>
      </c>
      <c r="GG85" s="34">
        <v>460</v>
      </c>
      <c r="GH85" s="34">
        <v>760</v>
      </c>
      <c r="GI85" s="34">
        <v>5900</v>
      </c>
      <c r="GJ85" s="34">
        <v>10000</v>
      </c>
      <c r="GK85" s="34">
        <v>5500</v>
      </c>
      <c r="GL85" s="34">
        <v>4600</v>
      </c>
      <c r="GM85" s="34">
        <v>5800</v>
      </c>
      <c r="GN85" s="34">
        <v>1800</v>
      </c>
      <c r="GO85" s="34">
        <v>8200</v>
      </c>
      <c r="GP85" s="34">
        <v>6500</v>
      </c>
      <c r="GQ85" s="34">
        <v>530</v>
      </c>
      <c r="GR85" s="34">
        <v>950</v>
      </c>
      <c r="GS85" s="34">
        <v>5000</v>
      </c>
      <c r="GT85" s="34">
        <v>6700</v>
      </c>
      <c r="GU85" s="34">
        <v>3100</v>
      </c>
      <c r="GV85" s="34">
        <v>2100</v>
      </c>
      <c r="GW85" s="34">
        <v>1600</v>
      </c>
      <c r="GX85" s="34">
        <v>1600</v>
      </c>
      <c r="GY85" s="34">
        <v>20000</v>
      </c>
      <c r="GZ85" s="34">
        <v>4600</v>
      </c>
      <c r="HA85" s="34">
        <v>15000</v>
      </c>
      <c r="HB85" s="34">
        <v>7500</v>
      </c>
      <c r="HC85" s="34">
        <v>4200</v>
      </c>
      <c r="HD85" s="34">
        <v>8400</v>
      </c>
      <c r="HE85" s="34">
        <v>590</v>
      </c>
      <c r="HF85" s="34">
        <v>1300</v>
      </c>
      <c r="HG85" s="34">
        <v>2100</v>
      </c>
      <c r="HH85" s="34">
        <v>1000</v>
      </c>
      <c r="HI85" s="34">
        <v>18</v>
      </c>
      <c r="HJ85" s="34">
        <v>170</v>
      </c>
      <c r="HK85" s="34">
        <v>850</v>
      </c>
      <c r="HL85" s="34">
        <v>430</v>
      </c>
      <c r="HM85" s="34">
        <v>14000</v>
      </c>
      <c r="HN85" s="34">
        <v>4500</v>
      </c>
      <c r="HO85" s="34">
        <v>330</v>
      </c>
      <c r="HP85" s="34">
        <v>1400</v>
      </c>
      <c r="HQ85" s="34">
        <v>1100</v>
      </c>
      <c r="HR85" s="34">
        <v>2500</v>
      </c>
      <c r="HS85" s="34">
        <v>310</v>
      </c>
      <c r="HT85" s="34">
        <v>1500</v>
      </c>
      <c r="HU85" s="34">
        <v>1500</v>
      </c>
      <c r="HV85" s="34">
        <v>1200</v>
      </c>
      <c r="HW85" s="34">
        <v>380</v>
      </c>
      <c r="HX85" s="34">
        <v>1300</v>
      </c>
      <c r="HY85" s="34">
        <v>6100</v>
      </c>
      <c r="HZ85" s="34">
        <v>8600</v>
      </c>
      <c r="IA85" s="34">
        <v>3800</v>
      </c>
      <c r="IB85" s="34">
        <v>4700</v>
      </c>
      <c r="IC85" s="34">
        <v>5400</v>
      </c>
      <c r="ID85" s="34">
        <v>2200</v>
      </c>
      <c r="IE85" s="34">
        <v>2900</v>
      </c>
      <c r="IF85" s="34">
        <v>7500</v>
      </c>
      <c r="IG85" s="34">
        <v>490</v>
      </c>
      <c r="IH85" s="34">
        <v>1100</v>
      </c>
      <c r="II85" s="34">
        <v>5900</v>
      </c>
      <c r="IJ85" s="34">
        <v>6500</v>
      </c>
      <c r="IK85" s="34">
        <v>3200</v>
      </c>
      <c r="IL85" s="34">
        <v>1800</v>
      </c>
      <c r="IM85" s="34">
        <v>1500</v>
      </c>
      <c r="IN85" s="34">
        <v>1600</v>
      </c>
      <c r="IO85" s="34">
        <v>23000</v>
      </c>
      <c r="IP85" s="34">
        <v>6000</v>
      </c>
      <c r="IQ85" s="34">
        <v>17000</v>
      </c>
      <c r="IR85" s="34">
        <v>7000</v>
      </c>
      <c r="IS85" s="34">
        <v>3200</v>
      </c>
      <c r="IT85" s="34">
        <v>8600</v>
      </c>
      <c r="IU85" s="34">
        <v>780</v>
      </c>
      <c r="IV85" s="34">
        <v>1200</v>
      </c>
      <c r="IW85" s="34">
        <v>1800</v>
      </c>
      <c r="IX85" s="34">
        <v>980</v>
      </c>
      <c r="IY85" s="34">
        <v>25</v>
      </c>
      <c r="IZ85" s="34">
        <v>120</v>
      </c>
      <c r="JA85" s="34">
        <v>680</v>
      </c>
      <c r="JB85" s="34">
        <v>500</v>
      </c>
      <c r="JC85" s="34">
        <v>14000</v>
      </c>
      <c r="JD85" s="34">
        <v>4000</v>
      </c>
      <c r="JE85" s="34">
        <v>450</v>
      </c>
      <c r="JF85" s="34">
        <v>1200</v>
      </c>
      <c r="JG85" s="34">
        <v>530</v>
      </c>
      <c r="JH85" s="34">
        <v>2400</v>
      </c>
      <c r="JI85" s="34">
        <v>410</v>
      </c>
      <c r="JJ85" s="34">
        <v>1500</v>
      </c>
      <c r="JK85" s="34">
        <v>1800</v>
      </c>
      <c r="JL85" s="34">
        <v>1300</v>
      </c>
      <c r="JM85" s="34">
        <v>290</v>
      </c>
      <c r="JN85" s="34">
        <v>1800</v>
      </c>
      <c r="JO85" s="34">
        <v>8300</v>
      </c>
      <c r="JP85" s="34">
        <v>11000</v>
      </c>
      <c r="JQ85" s="34">
        <v>5700</v>
      </c>
      <c r="JR85" s="34">
        <v>5700</v>
      </c>
      <c r="JS85" s="34">
        <v>12000</v>
      </c>
      <c r="JT85" s="34">
        <v>2200</v>
      </c>
      <c r="JU85" s="34">
        <v>5100</v>
      </c>
      <c r="JV85" s="34">
        <v>4900</v>
      </c>
      <c r="JW85" s="34">
        <v>540</v>
      </c>
      <c r="JX85" s="34">
        <v>910</v>
      </c>
      <c r="JY85" s="34">
        <v>3500</v>
      </c>
      <c r="JZ85" s="34">
        <v>5800</v>
      </c>
      <c r="KA85" s="34">
        <v>2000</v>
      </c>
      <c r="KB85" s="34">
        <v>2200</v>
      </c>
      <c r="KC85" s="34">
        <v>1700</v>
      </c>
      <c r="KD85" s="34">
        <v>1400</v>
      </c>
      <c r="KE85" s="34">
        <v>26000</v>
      </c>
      <c r="KF85" s="34">
        <v>7400</v>
      </c>
      <c r="KG85" s="34">
        <v>19000</v>
      </c>
      <c r="KH85" s="34">
        <v>10000</v>
      </c>
      <c r="KI85" s="34">
        <v>3400</v>
      </c>
      <c r="KJ85" s="34">
        <v>7800</v>
      </c>
      <c r="KK85" s="34">
        <v>1000</v>
      </c>
      <c r="KL85" s="34">
        <v>1700</v>
      </c>
      <c r="KM85" s="34">
        <v>3200</v>
      </c>
      <c r="KN85" s="34">
        <v>1700</v>
      </c>
      <c r="KO85" s="34">
        <v>100</v>
      </c>
      <c r="KP85" s="34">
        <v>220</v>
      </c>
      <c r="KQ85" s="34">
        <v>1100</v>
      </c>
      <c r="KR85" s="34">
        <v>530</v>
      </c>
      <c r="KS85" s="34">
        <v>16000</v>
      </c>
      <c r="KT85" s="34">
        <v>4400</v>
      </c>
      <c r="KU85" s="34">
        <v>380</v>
      </c>
      <c r="KV85" s="34">
        <v>1100</v>
      </c>
      <c r="KW85" s="34">
        <v>490</v>
      </c>
      <c r="KX85" s="34">
        <v>2800</v>
      </c>
      <c r="KY85" s="34">
        <v>850</v>
      </c>
      <c r="KZ85" s="34">
        <v>1900</v>
      </c>
      <c r="LA85" s="34">
        <v>1900</v>
      </c>
      <c r="LB85" s="34">
        <v>1400</v>
      </c>
      <c r="LC85" s="34">
        <v>320</v>
      </c>
      <c r="LD85" s="34">
        <v>1600</v>
      </c>
      <c r="LE85" s="34">
        <v>6300</v>
      </c>
      <c r="LF85" s="34">
        <v>9900</v>
      </c>
      <c r="LG85" s="34">
        <v>4000</v>
      </c>
      <c r="LH85" s="34">
        <v>5900</v>
      </c>
      <c r="LI85" s="34">
        <v>9700</v>
      </c>
      <c r="LJ85" s="34">
        <v>2800</v>
      </c>
      <c r="LK85" s="34">
        <v>3700</v>
      </c>
      <c r="LL85" s="34">
        <v>5600</v>
      </c>
      <c r="LM85" s="34">
        <v>680</v>
      </c>
      <c r="LN85" s="34">
        <v>860</v>
      </c>
      <c r="LO85" s="34">
        <v>4200</v>
      </c>
      <c r="LP85" s="34">
        <v>7200</v>
      </c>
      <c r="LQ85" s="34">
        <v>1400</v>
      </c>
      <c r="LR85" s="34">
        <v>3900</v>
      </c>
      <c r="LS85" s="34">
        <v>1900</v>
      </c>
      <c r="LT85" s="34">
        <v>1300</v>
      </c>
      <c r="LU85" s="34">
        <v>24000</v>
      </c>
      <c r="LV85" s="34">
        <v>8300</v>
      </c>
      <c r="LW85" s="34">
        <v>17000</v>
      </c>
      <c r="LX85" s="34">
        <v>11000</v>
      </c>
      <c r="LY85" s="34">
        <v>3000</v>
      </c>
      <c r="LZ85" s="34">
        <v>10000</v>
      </c>
      <c r="MA85" s="34">
        <v>1100</v>
      </c>
      <c r="MB85" s="34">
        <v>1300</v>
      </c>
      <c r="MC85" s="34">
        <v>2800</v>
      </c>
      <c r="MD85" s="34">
        <v>1600</v>
      </c>
      <c r="ME85" s="34">
        <v>130</v>
      </c>
      <c r="MF85" s="34">
        <v>190</v>
      </c>
      <c r="MG85" s="34">
        <v>880</v>
      </c>
      <c r="MH85" s="34">
        <v>680</v>
      </c>
      <c r="MI85" s="34">
        <v>15000</v>
      </c>
      <c r="MJ85" s="34">
        <v>5400</v>
      </c>
      <c r="MK85" s="34">
        <v>410</v>
      </c>
      <c r="ML85" s="34">
        <v>1100</v>
      </c>
      <c r="MM85" s="34">
        <v>550</v>
      </c>
      <c r="MN85" s="34">
        <v>2400</v>
      </c>
      <c r="MO85" s="34">
        <v>620</v>
      </c>
      <c r="MP85" s="34">
        <v>1800</v>
      </c>
      <c r="MQ85" s="34">
        <v>1600</v>
      </c>
      <c r="MR85" s="34">
        <v>1400</v>
      </c>
      <c r="MS85" s="34">
        <v>350</v>
      </c>
      <c r="MT85" s="34">
        <v>1300</v>
      </c>
      <c r="MU85" s="34">
        <v>5500</v>
      </c>
      <c r="MV85" s="34">
        <v>9700</v>
      </c>
      <c r="MW85" s="34">
        <v>4200</v>
      </c>
      <c r="MX85" s="34">
        <v>5500</v>
      </c>
      <c r="MY85" s="34">
        <v>8100</v>
      </c>
      <c r="MZ85" s="34">
        <v>3200</v>
      </c>
      <c r="NA85" s="34">
        <v>4400</v>
      </c>
      <c r="NB85" s="34">
        <v>5400</v>
      </c>
      <c r="NC85" s="34">
        <v>750</v>
      </c>
      <c r="ND85" s="34">
        <v>920</v>
      </c>
      <c r="NE85" s="34">
        <v>3700</v>
      </c>
      <c r="NF85" s="34">
        <v>15000</v>
      </c>
      <c r="NG85" s="34">
        <v>11000</v>
      </c>
      <c r="NH85" s="34">
        <v>2300</v>
      </c>
      <c r="NI85" s="34">
        <v>1900</v>
      </c>
      <c r="NJ85" s="34">
        <v>1600</v>
      </c>
      <c r="NK85" s="34">
        <v>27000</v>
      </c>
      <c r="NL85" s="34">
        <v>7600</v>
      </c>
      <c r="NM85" s="34">
        <v>21000</v>
      </c>
      <c r="NN85" s="34">
        <v>12000</v>
      </c>
      <c r="NO85" s="34">
        <v>3900</v>
      </c>
      <c r="NP85" s="34">
        <v>11000</v>
      </c>
      <c r="NQ85" s="34">
        <v>1200</v>
      </c>
      <c r="NR85" s="34">
        <v>1500</v>
      </c>
      <c r="NS85" s="34">
        <v>3000</v>
      </c>
      <c r="NT85" s="34">
        <v>1600</v>
      </c>
      <c r="NU85" s="34">
        <v>110</v>
      </c>
      <c r="NV85" s="34">
        <v>130</v>
      </c>
      <c r="NW85" s="34">
        <v>1100</v>
      </c>
      <c r="NX85" s="34">
        <v>560</v>
      </c>
      <c r="NY85" s="34">
        <v>16000</v>
      </c>
      <c r="NZ85" s="34">
        <v>5600</v>
      </c>
      <c r="OA85" s="34">
        <v>440</v>
      </c>
      <c r="OB85" s="34">
        <v>1100</v>
      </c>
      <c r="OC85" s="34">
        <v>510</v>
      </c>
      <c r="OD85" s="34">
        <v>2300</v>
      </c>
      <c r="OE85" s="34">
        <v>610</v>
      </c>
      <c r="OF85" s="34">
        <v>2000</v>
      </c>
      <c r="OG85" s="34">
        <v>1500</v>
      </c>
      <c r="OH85" s="34">
        <v>1600</v>
      </c>
      <c r="OI85" s="34">
        <v>290</v>
      </c>
      <c r="OJ85" s="34">
        <v>1100</v>
      </c>
      <c r="OK85" s="34">
        <v>6900</v>
      </c>
      <c r="OL85" s="34">
        <v>10000</v>
      </c>
      <c r="OM85" s="34">
        <v>4300</v>
      </c>
      <c r="ON85" s="34">
        <v>5900</v>
      </c>
      <c r="OO85" s="34">
        <v>7200</v>
      </c>
      <c r="OP85" s="34">
        <v>2600</v>
      </c>
      <c r="OQ85" s="34">
        <v>2800</v>
      </c>
      <c r="OR85" s="34">
        <v>6500</v>
      </c>
      <c r="OS85" s="34">
        <v>670</v>
      </c>
      <c r="OT85" s="34">
        <v>710</v>
      </c>
      <c r="OU85" s="34">
        <v>5200</v>
      </c>
      <c r="OV85" s="34">
        <v>11000</v>
      </c>
      <c r="OW85" s="34">
        <v>7700</v>
      </c>
      <c r="OX85" s="34">
        <v>810</v>
      </c>
      <c r="OY85" s="34">
        <v>1900</v>
      </c>
      <c r="OZ85" s="34">
        <v>1800</v>
      </c>
      <c r="PA85" s="34">
        <v>27000</v>
      </c>
      <c r="PB85" s="34">
        <v>8700</v>
      </c>
      <c r="PC85" s="34">
        <v>19000</v>
      </c>
      <c r="PD85" s="34">
        <v>6600</v>
      </c>
      <c r="PE85" s="34">
        <v>3300</v>
      </c>
      <c r="PF85" s="34">
        <v>12000</v>
      </c>
      <c r="PG85" s="34">
        <v>1200</v>
      </c>
      <c r="PH85" s="34">
        <v>1200</v>
      </c>
      <c r="PI85" s="46"/>
      <c r="PJ85" s="46"/>
      <c r="PK85" s="46"/>
      <c r="PL85" s="46"/>
      <c r="PM85" s="46"/>
      <c r="PN85" s="46"/>
      <c r="PO85" s="46"/>
      <c r="PP85" s="46"/>
      <c r="PQ85" s="46"/>
      <c r="PR85" s="46"/>
      <c r="PS85" s="46"/>
      <c r="PT85" s="46"/>
      <c r="PU85" s="46"/>
      <c r="PV85" s="46"/>
      <c r="PW85" s="46"/>
      <c r="PX85" s="46"/>
      <c r="PY85" s="46"/>
      <c r="PZ85" s="46"/>
      <c r="QA85" s="46"/>
      <c r="QB85" s="46"/>
      <c r="QC85" s="46"/>
      <c r="QD85" s="46"/>
      <c r="QE85" s="46"/>
      <c r="QF85" s="46"/>
      <c r="QG85" s="46"/>
      <c r="QH85" s="46"/>
      <c r="QI85" s="46"/>
      <c r="QJ85" s="46"/>
      <c r="QK85" s="46"/>
      <c r="QL85" s="46"/>
      <c r="QM85" s="46"/>
      <c r="QN85" s="46"/>
      <c r="QO85" s="46"/>
      <c r="QP85" s="46"/>
      <c r="QQ85" s="46"/>
      <c r="QR85" s="46"/>
      <c r="QS85" s="46"/>
      <c r="QT85" s="46"/>
      <c r="QU85" s="46"/>
      <c r="QV85" s="46"/>
      <c r="QW85" s="46"/>
      <c r="QX85" s="46"/>
      <c r="QY85" s="46"/>
      <c r="QZ85" s="46"/>
      <c r="RA85" s="46"/>
      <c r="RB85" s="46"/>
      <c r="RC85" s="46"/>
      <c r="RD85" s="46"/>
      <c r="RE85" s="46"/>
      <c r="RF85" s="46"/>
      <c r="RG85" s="46"/>
      <c r="RH85" s="46"/>
      <c r="RI85" s="46"/>
      <c r="RJ85" s="46"/>
      <c r="RK85" s="46"/>
      <c r="RL85" s="46"/>
      <c r="RM85" s="46"/>
      <c r="RN85" s="46"/>
      <c r="RO85" s="46"/>
      <c r="RP85" s="46"/>
      <c r="RQ85" s="46"/>
      <c r="RR85" s="46"/>
      <c r="RS85" s="46"/>
      <c r="RT85" s="46"/>
      <c r="RU85" s="46"/>
      <c r="RV85" s="46"/>
      <c r="RW85" s="46"/>
      <c r="RX85" s="46"/>
      <c r="RY85" s="46"/>
      <c r="RZ85" s="46"/>
      <c r="SA85" s="46"/>
      <c r="SB85" s="46"/>
      <c r="SC85" s="46"/>
      <c r="SD85" s="46"/>
      <c r="SE85" s="46"/>
      <c r="SF85" s="46"/>
      <c r="SG85" s="46"/>
      <c r="SH85" s="46"/>
      <c r="SI85" s="46"/>
      <c r="SJ85" s="46"/>
      <c r="SK85" s="46"/>
      <c r="SL85" s="46"/>
      <c r="SM85" s="46"/>
      <c r="SN85" s="46"/>
      <c r="SO85" s="46"/>
      <c r="SP85" s="46"/>
      <c r="SQ85" s="46"/>
      <c r="SR85" s="46"/>
      <c r="SS85" s="46"/>
      <c r="ST85" s="46"/>
      <c r="SU85" s="46"/>
      <c r="SV85" s="46"/>
      <c r="SW85" s="46"/>
      <c r="SX85" s="46"/>
      <c r="SY85" s="46"/>
      <c r="SZ85" s="46"/>
      <c r="TA85" s="46"/>
      <c r="TB85" s="46"/>
      <c r="TC85" s="46"/>
      <c r="TD85" s="46"/>
      <c r="TE85" s="46"/>
      <c r="TF85" s="46"/>
      <c r="TG85" s="46"/>
      <c r="TH85" s="46"/>
      <c r="TI85" s="46"/>
      <c r="TJ85" s="46"/>
      <c r="TK85" s="46"/>
      <c r="TL85" s="46"/>
      <c r="TM85" s="46"/>
      <c r="TN85" s="46"/>
      <c r="TO85" s="46"/>
      <c r="TP85" s="46"/>
      <c r="TQ85" s="46"/>
      <c r="TR85" s="46"/>
      <c r="TS85" s="46"/>
      <c r="TT85" s="46"/>
      <c r="TU85" s="46"/>
      <c r="TV85" s="46"/>
      <c r="TW85" s="46"/>
      <c r="TX85" s="46"/>
      <c r="TY85" s="46"/>
      <c r="TZ85" s="46"/>
      <c r="UA85" s="46"/>
      <c r="UB85" s="46"/>
      <c r="UC85" s="46"/>
      <c r="UD85" s="46"/>
      <c r="UE85" s="46"/>
      <c r="UF85" s="46"/>
      <c r="UG85" s="46"/>
      <c r="UH85" s="46"/>
      <c r="UI85" s="46"/>
      <c r="UJ85" s="46"/>
      <c r="UK85" s="46"/>
      <c r="UL85" s="46"/>
      <c r="UM85" s="46"/>
      <c r="UN85" s="46"/>
      <c r="UO85" s="46"/>
      <c r="UP85" s="46"/>
      <c r="UQ85" s="46"/>
      <c r="UR85" s="46"/>
      <c r="US85" s="46"/>
      <c r="UT85" s="46"/>
      <c r="UU85" s="46"/>
      <c r="UV85" s="46"/>
      <c r="UW85" s="46"/>
      <c r="UX85" s="46"/>
      <c r="UY85" s="46"/>
      <c r="UZ85" s="46"/>
      <c r="VA85" s="46"/>
      <c r="VB85" s="46"/>
      <c r="VC85" s="46"/>
      <c r="VD85" s="46"/>
      <c r="VE85" s="46"/>
      <c r="VF85" s="46"/>
      <c r="VG85" s="46"/>
      <c r="VH85" s="46"/>
      <c r="VI85" s="46"/>
      <c r="VJ85" s="46"/>
      <c r="VK85" s="46"/>
      <c r="VL85" s="46"/>
      <c r="VM85" s="46"/>
      <c r="VN85" s="46"/>
      <c r="VO85" s="46"/>
      <c r="VP85" s="46"/>
      <c r="VQ85" s="46"/>
      <c r="VR85" s="46"/>
      <c r="VS85" s="46"/>
      <c r="VT85" s="46"/>
      <c r="VU85" s="46"/>
      <c r="VV85" s="46"/>
      <c r="VW85" s="46"/>
      <c r="VX85" s="46"/>
      <c r="VY85" s="46"/>
      <c r="VZ85" s="46"/>
      <c r="WA85" s="46"/>
      <c r="WB85" s="46"/>
      <c r="WC85" s="46"/>
      <c r="WD85" s="46"/>
      <c r="WE85" s="46"/>
      <c r="WF85" s="46"/>
      <c r="WG85" s="46"/>
      <c r="WH85" s="46"/>
      <c r="WI85" s="46"/>
      <c r="WJ85" s="46"/>
      <c r="WK85" s="46"/>
      <c r="WL85" s="46"/>
      <c r="WM85" s="46"/>
      <c r="WN85" s="46"/>
      <c r="WO85" s="46"/>
      <c r="WP85" s="46"/>
      <c r="WQ85" s="46"/>
      <c r="WR85" s="46"/>
      <c r="WS85" s="46"/>
      <c r="WT85" s="46"/>
      <c r="WU85" s="46"/>
      <c r="WV85" s="46"/>
      <c r="WW85" s="46"/>
      <c r="WX85" s="46"/>
      <c r="WY85" s="46"/>
      <c r="WZ85" s="46"/>
      <c r="XA85" s="46"/>
      <c r="XB85" s="46"/>
      <c r="XC85" s="46"/>
      <c r="XD85" s="46"/>
      <c r="XE85" s="46"/>
      <c r="XF85" s="46"/>
      <c r="XG85" s="46"/>
      <c r="XH85" s="46"/>
      <c r="XI85" s="46"/>
      <c r="XJ85" s="46"/>
      <c r="XK85" s="46"/>
      <c r="XL85" s="46"/>
      <c r="XM85" s="46"/>
      <c r="XN85" s="46"/>
      <c r="XO85" s="46"/>
      <c r="XP85" s="46"/>
      <c r="XQ85" s="46"/>
      <c r="XR85" s="46"/>
      <c r="XS85" s="46"/>
      <c r="XT85" s="46"/>
      <c r="XU85" s="46"/>
      <c r="XV85" s="46"/>
      <c r="XW85" s="46"/>
      <c r="XX85" s="46"/>
      <c r="XY85" s="46"/>
      <c r="XZ85" s="46"/>
      <c r="YA85" s="46"/>
      <c r="YB85" s="46"/>
      <c r="YC85" s="46"/>
      <c r="YD85" s="46"/>
      <c r="YE85" s="46"/>
      <c r="YF85" s="46"/>
      <c r="YG85" s="46"/>
      <c r="YH85" s="46"/>
      <c r="YI85" s="46"/>
      <c r="YJ85" s="46"/>
      <c r="YK85" s="46"/>
      <c r="YL85" s="46"/>
      <c r="YM85" s="46"/>
      <c r="YN85" s="46"/>
      <c r="YO85" s="46"/>
      <c r="YP85" s="46"/>
      <c r="YQ85" s="46"/>
      <c r="YR85" s="46"/>
      <c r="YS85" s="46"/>
      <c r="YT85" s="46"/>
      <c r="YU85" s="46"/>
      <c r="YV85" s="46"/>
      <c r="YW85" s="46"/>
      <c r="YX85" s="46"/>
      <c r="YY85" s="46"/>
      <c r="YZ85" s="46"/>
      <c r="ZA85" s="46"/>
      <c r="ZB85" s="46"/>
      <c r="ZC85" s="46"/>
      <c r="ZD85" s="46"/>
      <c r="ZE85" s="46"/>
      <c r="ZF85" s="46"/>
      <c r="ZG85" s="46"/>
      <c r="ZH85" s="46"/>
      <c r="ZI85" s="46"/>
      <c r="ZJ85" s="46"/>
      <c r="ZK85" s="46"/>
      <c r="ZL85" s="46"/>
      <c r="ZM85" s="46"/>
      <c r="ZN85" s="46"/>
      <c r="ZO85" s="46"/>
      <c r="ZP85" s="46"/>
      <c r="ZQ85" s="46"/>
      <c r="ZR85" s="46"/>
      <c r="ZS85" s="46"/>
      <c r="ZT85" s="46"/>
      <c r="ZU85" s="46"/>
      <c r="ZV85" s="46"/>
      <c r="ZW85" s="46"/>
      <c r="ZX85" s="46"/>
      <c r="ZY85" s="46"/>
      <c r="ZZ85" s="46"/>
      <c r="AAA85" s="46"/>
      <c r="AAB85" s="46"/>
      <c r="AAC85" s="46"/>
      <c r="AAD85" s="46"/>
      <c r="AAE85" s="46"/>
      <c r="AAF85" s="46"/>
      <c r="AAG85" s="46"/>
      <c r="AAH85" s="46"/>
      <c r="AAI85" s="46"/>
      <c r="AAJ85" s="46"/>
      <c r="AAK85" s="46"/>
      <c r="AAL85" s="46"/>
      <c r="AAM85" s="46"/>
      <c r="AAN85" s="46"/>
      <c r="AAO85" s="46"/>
      <c r="AAP85" s="46"/>
      <c r="AAQ85" s="46"/>
      <c r="AAR85" s="46"/>
      <c r="AAS85" s="46"/>
      <c r="AAT85" s="46"/>
      <c r="AAU85" s="46"/>
      <c r="AAV85" s="46"/>
      <c r="AAW85" s="46"/>
      <c r="AAX85" s="46"/>
      <c r="AAY85" s="46"/>
      <c r="AAZ85" s="46"/>
      <c r="ABA85" s="46"/>
      <c r="ABB85" s="46"/>
      <c r="ABC85" s="46"/>
      <c r="ABD85" s="46"/>
      <c r="ABE85" s="46"/>
      <c r="ABF85" s="46"/>
      <c r="ABG85" s="46"/>
      <c r="ABH85" s="46"/>
      <c r="ABI85" s="46"/>
      <c r="ABJ85" s="46"/>
      <c r="ABK85" s="46"/>
      <c r="ABL85" s="46"/>
      <c r="ABM85" s="46"/>
      <c r="ABN85" s="46"/>
      <c r="ABO85" s="46"/>
      <c r="ABP85" s="46"/>
      <c r="ABQ85" s="46"/>
      <c r="ABR85" s="46"/>
      <c r="ABS85" s="46"/>
      <c r="ABT85" s="46"/>
      <c r="ABU85" s="46"/>
      <c r="ABV85" s="46"/>
      <c r="ABW85" s="46"/>
      <c r="ABX85" s="46"/>
      <c r="ABY85" s="46"/>
      <c r="ABZ85" s="46"/>
      <c r="ACA85" s="46"/>
      <c r="ACB85" s="46"/>
      <c r="ACC85" s="46"/>
      <c r="ACD85" s="46"/>
      <c r="ACE85" s="46"/>
      <c r="ACF85" s="46"/>
      <c r="ACG85" s="46"/>
      <c r="ACH85" s="46"/>
      <c r="ACI85" s="46"/>
      <c r="ACJ85" s="46"/>
      <c r="ACK85" s="46"/>
      <c r="ACL85" s="46"/>
      <c r="ACM85" s="46"/>
      <c r="ACN85" s="46"/>
      <c r="ACO85" s="46"/>
      <c r="ACP85" s="46"/>
      <c r="ACQ85" s="46"/>
      <c r="ACR85" s="46"/>
      <c r="ACS85" s="46"/>
      <c r="ACT85" s="46"/>
      <c r="ACU85" s="46"/>
      <c r="ACV85" s="46"/>
      <c r="ACW85" s="46"/>
      <c r="ACX85" s="46"/>
      <c r="ACY85" s="46"/>
      <c r="ACZ85" s="46"/>
      <c r="ADA85" s="46"/>
      <c r="ADB85" s="46"/>
      <c r="ADC85" s="46"/>
      <c r="ADD85" s="46"/>
      <c r="ADE85" s="46"/>
      <c r="ADF85" s="46"/>
      <c r="ADG85" s="46"/>
      <c r="ADH85" s="46"/>
      <c r="ADI85" s="46"/>
      <c r="ADJ85" s="46"/>
      <c r="ADK85" s="46"/>
      <c r="ADL85" s="46"/>
      <c r="ADM85" s="46"/>
      <c r="ADN85" s="46"/>
      <c r="ADO85" s="46"/>
      <c r="ADP85" s="46"/>
      <c r="ADQ85" s="46"/>
      <c r="ADR85" s="46"/>
      <c r="ADS85" s="46"/>
      <c r="ADT85" s="46"/>
      <c r="ADU85" s="46"/>
      <c r="ADV85" s="46"/>
      <c r="ADW85" s="46"/>
      <c r="ADX85" s="46"/>
      <c r="ADY85" s="46"/>
      <c r="ADZ85" s="46"/>
      <c r="AEA85" s="46"/>
      <c r="AEB85" s="46"/>
      <c r="AEC85" s="46"/>
      <c r="AED85" s="46"/>
      <c r="AEE85" s="46"/>
      <c r="AEF85" s="46"/>
      <c r="AEG85" s="46"/>
      <c r="AEH85" s="46"/>
      <c r="AEI85" s="46"/>
      <c r="AEJ85" s="46"/>
      <c r="AEK85" s="46"/>
      <c r="AEL85" s="46"/>
      <c r="AEM85" s="46"/>
      <c r="AEN85" s="46"/>
      <c r="AEO85" s="46"/>
      <c r="AEP85" s="46"/>
      <c r="AEQ85" s="46"/>
      <c r="AER85" s="46"/>
      <c r="AES85" s="46"/>
      <c r="AET85" s="46"/>
      <c r="AEU85" s="46"/>
      <c r="AEV85" s="46"/>
      <c r="AEW85" s="46"/>
      <c r="AEX85" s="46"/>
      <c r="AEY85" s="46"/>
      <c r="AEZ85" s="46"/>
      <c r="AFA85" s="46"/>
      <c r="AFB85" s="46"/>
      <c r="AFC85" s="46"/>
      <c r="AFD85" s="46"/>
      <c r="AFE85" s="46"/>
      <c r="AFF85" s="46"/>
      <c r="AFG85" s="46"/>
      <c r="AFH85" s="46"/>
      <c r="AFI85" s="46"/>
      <c r="AFJ85" s="46"/>
      <c r="AFK85" s="46"/>
      <c r="AFL85" s="46"/>
    </row>
    <row r="86" spans="1:844" x14ac:dyDescent="0.3">
      <c r="D86" s="34" t="s">
        <v>63</v>
      </c>
      <c r="E86" s="34">
        <v>8400</v>
      </c>
      <c r="F86" s="34">
        <v>1800</v>
      </c>
      <c r="G86" s="34">
        <v>40</v>
      </c>
      <c r="H86" s="34">
        <v>610</v>
      </c>
      <c r="I86" s="34">
        <v>5800</v>
      </c>
      <c r="J86" s="34">
        <v>700</v>
      </c>
      <c r="K86" s="34">
        <v>47000</v>
      </c>
      <c r="L86" s="34">
        <v>10000</v>
      </c>
      <c r="M86" s="34">
        <v>1700</v>
      </c>
      <c r="N86" s="34">
        <v>5300</v>
      </c>
      <c r="O86" s="34">
        <v>2200</v>
      </c>
      <c r="P86" s="34">
        <v>2600</v>
      </c>
      <c r="Q86" s="34">
        <v>1000</v>
      </c>
      <c r="R86" s="34">
        <v>8200</v>
      </c>
      <c r="S86" s="34">
        <v>11000</v>
      </c>
      <c r="T86" s="34">
        <v>1200</v>
      </c>
      <c r="U86" s="34">
        <v>3000</v>
      </c>
      <c r="V86" s="34">
        <v>340</v>
      </c>
      <c r="W86" s="34">
        <v>38000</v>
      </c>
      <c r="X86" s="34">
        <v>7800</v>
      </c>
      <c r="Y86" s="34">
        <v>4100</v>
      </c>
      <c r="Z86" s="34">
        <v>3600</v>
      </c>
      <c r="AA86" s="34">
        <v>11000</v>
      </c>
      <c r="AB86" s="34">
        <v>7100</v>
      </c>
      <c r="AC86" s="34">
        <v>5600</v>
      </c>
      <c r="AD86" s="34">
        <v>1600</v>
      </c>
      <c r="AE86" s="34">
        <v>410</v>
      </c>
      <c r="AF86" s="34">
        <v>230</v>
      </c>
      <c r="AG86" s="34">
        <v>1000</v>
      </c>
      <c r="AH86" s="34">
        <v>590</v>
      </c>
      <c r="AI86" s="34">
        <v>180</v>
      </c>
      <c r="AJ86" s="34">
        <v>80</v>
      </c>
      <c r="AK86" s="34">
        <v>340</v>
      </c>
      <c r="AL86" s="34">
        <v>980</v>
      </c>
      <c r="AM86" s="34">
        <v>3000</v>
      </c>
      <c r="AN86" s="34">
        <v>280</v>
      </c>
      <c r="AO86" s="34">
        <v>2700</v>
      </c>
      <c r="AP86" s="34">
        <v>5200</v>
      </c>
      <c r="AQ86" s="34">
        <v>2300</v>
      </c>
      <c r="AR86" s="34">
        <v>6000</v>
      </c>
      <c r="AS86" s="34">
        <v>1100</v>
      </c>
      <c r="AT86" s="34">
        <v>6400</v>
      </c>
      <c r="AU86" s="34">
        <v>5700</v>
      </c>
      <c r="AV86" s="34">
        <v>2500</v>
      </c>
      <c r="AW86" s="34">
        <v>35</v>
      </c>
      <c r="AX86" s="34">
        <v>610</v>
      </c>
      <c r="AY86" s="34">
        <v>2600</v>
      </c>
      <c r="AZ86" s="34">
        <v>780</v>
      </c>
      <c r="BA86" s="34">
        <v>39000</v>
      </c>
      <c r="BB86" s="34">
        <v>4100</v>
      </c>
      <c r="BC86" s="34">
        <v>2000</v>
      </c>
      <c r="BD86" s="34">
        <v>4000</v>
      </c>
      <c r="BE86" s="34">
        <v>2600</v>
      </c>
      <c r="BF86" s="34">
        <v>2200</v>
      </c>
      <c r="BG86" s="34">
        <v>770</v>
      </c>
      <c r="BH86" s="34">
        <v>7800</v>
      </c>
      <c r="BI86" s="34">
        <v>11000</v>
      </c>
      <c r="BJ86" s="34">
        <v>1900</v>
      </c>
      <c r="BK86" s="34">
        <v>2600</v>
      </c>
      <c r="BL86" s="34">
        <v>450</v>
      </c>
      <c r="BM86" s="34">
        <v>38000</v>
      </c>
      <c r="BN86" s="34">
        <v>8000</v>
      </c>
      <c r="BO86" s="34">
        <v>4000</v>
      </c>
      <c r="BP86" s="34">
        <v>3900</v>
      </c>
      <c r="BQ86" s="34">
        <v>9500</v>
      </c>
      <c r="BR86" s="34">
        <v>8500</v>
      </c>
      <c r="BS86" s="34">
        <v>6200</v>
      </c>
      <c r="BT86" s="34">
        <v>1100</v>
      </c>
      <c r="BU86" s="34">
        <v>160</v>
      </c>
      <c r="BV86" s="34">
        <v>790</v>
      </c>
      <c r="BW86" s="34">
        <v>120</v>
      </c>
      <c r="BX86" s="34">
        <v>580</v>
      </c>
      <c r="BY86" s="34">
        <v>160</v>
      </c>
      <c r="BZ86" s="34">
        <v>90</v>
      </c>
      <c r="CA86" s="34">
        <v>340</v>
      </c>
      <c r="CB86" s="34">
        <v>1400</v>
      </c>
      <c r="CC86" s="34">
        <v>3000</v>
      </c>
      <c r="CD86" s="34">
        <v>350</v>
      </c>
      <c r="CE86" s="34">
        <v>2700</v>
      </c>
      <c r="CF86" s="34">
        <v>5100</v>
      </c>
      <c r="CG86" s="34">
        <v>2300</v>
      </c>
      <c r="CH86" s="34">
        <v>7600</v>
      </c>
      <c r="CI86" s="34">
        <v>1200</v>
      </c>
      <c r="CJ86" s="34">
        <v>6500</v>
      </c>
      <c r="CK86" s="34">
        <v>7100</v>
      </c>
      <c r="CL86" s="34">
        <v>3800</v>
      </c>
      <c r="CM86" s="34">
        <v>40</v>
      </c>
      <c r="CN86" s="34">
        <v>670</v>
      </c>
      <c r="CO86" s="34">
        <v>2700</v>
      </c>
      <c r="CP86" s="34">
        <v>830</v>
      </c>
      <c r="CQ86" s="34">
        <v>44000</v>
      </c>
      <c r="CR86" s="34">
        <v>5200</v>
      </c>
      <c r="CS86" s="34">
        <v>1900</v>
      </c>
      <c r="CT86" s="34">
        <v>5200</v>
      </c>
      <c r="CU86" s="34">
        <v>3100</v>
      </c>
      <c r="CV86" s="34">
        <v>2300</v>
      </c>
      <c r="CW86" s="34">
        <v>1400</v>
      </c>
      <c r="CX86" s="34">
        <v>7900</v>
      </c>
      <c r="CY86" s="34">
        <v>12000</v>
      </c>
      <c r="CZ86" s="34">
        <v>1700</v>
      </c>
      <c r="DA86" s="34">
        <v>2800</v>
      </c>
      <c r="DB86" s="34">
        <v>730</v>
      </c>
      <c r="DC86" s="34">
        <v>38000</v>
      </c>
      <c r="DD86" s="34">
        <v>8100</v>
      </c>
      <c r="DE86" s="34">
        <v>3600</v>
      </c>
      <c r="DF86" s="34">
        <v>4600</v>
      </c>
      <c r="DG86" s="34">
        <v>13000</v>
      </c>
      <c r="DH86" s="34">
        <v>9200</v>
      </c>
      <c r="DI86" s="34">
        <v>5200</v>
      </c>
      <c r="DJ86" s="34">
        <v>2100</v>
      </c>
      <c r="DK86" s="34">
        <v>440</v>
      </c>
      <c r="DL86" s="34">
        <v>640</v>
      </c>
      <c r="DM86" s="34">
        <v>980</v>
      </c>
      <c r="DN86" s="34">
        <v>370</v>
      </c>
      <c r="DO86" s="34">
        <v>110</v>
      </c>
      <c r="DP86" s="34">
        <v>9</v>
      </c>
      <c r="DQ86" s="34">
        <v>250</v>
      </c>
      <c r="DR86" s="34">
        <v>1500</v>
      </c>
      <c r="DS86" s="34">
        <v>3500</v>
      </c>
      <c r="DT86" s="34">
        <v>300</v>
      </c>
      <c r="DU86" s="34">
        <v>3100</v>
      </c>
      <c r="DV86" s="34">
        <v>8500</v>
      </c>
      <c r="DW86" s="34">
        <v>2600</v>
      </c>
      <c r="DX86" s="34">
        <v>6400</v>
      </c>
      <c r="DY86" s="34">
        <v>900</v>
      </c>
      <c r="DZ86" s="34">
        <v>6900</v>
      </c>
      <c r="EA86" s="34">
        <v>7500</v>
      </c>
      <c r="EB86" s="34">
        <v>4000</v>
      </c>
      <c r="EC86" s="34">
        <v>60</v>
      </c>
      <c r="ED86" s="34">
        <v>750</v>
      </c>
      <c r="EE86" s="34">
        <v>2700</v>
      </c>
      <c r="EF86" s="34">
        <v>850</v>
      </c>
      <c r="EG86" s="34">
        <v>38000</v>
      </c>
      <c r="EH86" s="34">
        <v>4600</v>
      </c>
      <c r="EI86" s="34">
        <v>1700</v>
      </c>
      <c r="EJ86" s="34">
        <v>4500</v>
      </c>
      <c r="EK86" s="34">
        <v>2200</v>
      </c>
      <c r="EL86" s="34">
        <v>2400</v>
      </c>
      <c r="EM86" s="34">
        <v>1300</v>
      </c>
      <c r="EN86" s="34">
        <v>6300</v>
      </c>
      <c r="EO86" s="34">
        <v>11000</v>
      </c>
      <c r="EP86" s="34">
        <v>1700</v>
      </c>
      <c r="EQ86" s="34">
        <v>2600</v>
      </c>
      <c r="ER86" s="34">
        <v>780</v>
      </c>
      <c r="ES86" s="34">
        <v>31000</v>
      </c>
      <c r="ET86" s="34">
        <v>7300</v>
      </c>
      <c r="EU86" s="34">
        <v>3100</v>
      </c>
      <c r="EV86" s="34">
        <v>4100</v>
      </c>
      <c r="EW86" s="34">
        <v>13000</v>
      </c>
      <c r="EX86" s="34">
        <v>8400</v>
      </c>
      <c r="EY86" s="34">
        <v>7000</v>
      </c>
      <c r="EZ86" s="34">
        <v>2400</v>
      </c>
      <c r="FA86" s="34">
        <v>530</v>
      </c>
      <c r="FB86" s="34">
        <v>890</v>
      </c>
      <c r="FC86" s="34">
        <v>1000</v>
      </c>
      <c r="FD86" s="34">
        <v>5100</v>
      </c>
      <c r="FE86" s="34">
        <v>4100</v>
      </c>
      <c r="FF86" s="34">
        <v>580</v>
      </c>
      <c r="FG86" s="34">
        <v>420</v>
      </c>
      <c r="FH86" s="34">
        <v>1100</v>
      </c>
      <c r="FI86" s="34">
        <v>3800</v>
      </c>
      <c r="FJ86" s="34">
        <v>780</v>
      </c>
      <c r="FK86" s="34">
        <v>3000</v>
      </c>
      <c r="FL86" s="34">
        <v>3500</v>
      </c>
      <c r="FM86" s="34">
        <v>3500</v>
      </c>
      <c r="FN86" s="34">
        <v>5200</v>
      </c>
      <c r="FO86" s="34">
        <v>1600</v>
      </c>
      <c r="FP86" s="34">
        <v>6000</v>
      </c>
      <c r="FQ86" s="34">
        <v>7500</v>
      </c>
      <c r="FR86" s="34">
        <v>3800</v>
      </c>
      <c r="FS86" s="34">
        <v>60</v>
      </c>
      <c r="FT86" s="34">
        <v>880</v>
      </c>
      <c r="FU86" s="34">
        <v>2800</v>
      </c>
      <c r="FV86" s="34">
        <v>1100</v>
      </c>
      <c r="FW86" s="34">
        <v>39000</v>
      </c>
      <c r="FX86" s="34">
        <v>4400</v>
      </c>
      <c r="FY86" s="34">
        <v>1700</v>
      </c>
      <c r="FZ86" s="34">
        <v>4600</v>
      </c>
      <c r="GA86" s="34">
        <v>2000</v>
      </c>
      <c r="GB86" s="34">
        <v>2600</v>
      </c>
      <c r="GC86" s="34">
        <v>2000</v>
      </c>
      <c r="GD86" s="34">
        <v>7600</v>
      </c>
      <c r="GE86" s="34">
        <v>10000</v>
      </c>
      <c r="GF86" s="34">
        <v>1500</v>
      </c>
      <c r="GG86" s="34">
        <v>2200</v>
      </c>
      <c r="GH86" s="34">
        <v>620</v>
      </c>
      <c r="GI86" s="34">
        <v>37000</v>
      </c>
      <c r="GJ86" s="34">
        <v>8400</v>
      </c>
      <c r="GK86" s="34">
        <v>4100</v>
      </c>
      <c r="GL86" s="34">
        <v>4300</v>
      </c>
      <c r="GM86" s="34">
        <v>15000</v>
      </c>
      <c r="GN86" s="34">
        <v>9800</v>
      </c>
      <c r="GO86" s="34">
        <v>12000</v>
      </c>
      <c r="GP86" s="34">
        <v>1300</v>
      </c>
      <c r="GQ86" s="34">
        <v>640</v>
      </c>
      <c r="GR86" s="34">
        <v>320</v>
      </c>
      <c r="GS86" s="34">
        <v>410</v>
      </c>
      <c r="GT86" s="34">
        <v>5600</v>
      </c>
      <c r="GU86" s="34">
        <v>4200</v>
      </c>
      <c r="GV86" s="34">
        <v>1000</v>
      </c>
      <c r="GW86" s="34">
        <v>320</v>
      </c>
      <c r="GX86" s="34">
        <v>1600</v>
      </c>
      <c r="GY86" s="34">
        <v>3200</v>
      </c>
      <c r="GZ86" s="34">
        <v>380</v>
      </c>
      <c r="HA86" s="34">
        <v>2800</v>
      </c>
      <c r="HB86" s="34">
        <v>3700</v>
      </c>
      <c r="HC86" s="34">
        <v>4600</v>
      </c>
      <c r="HD86" s="34">
        <v>5600</v>
      </c>
      <c r="HE86" s="34">
        <v>890</v>
      </c>
      <c r="HF86" s="34">
        <v>6300</v>
      </c>
      <c r="HG86" s="34">
        <v>7800</v>
      </c>
      <c r="HH86" s="34">
        <v>4500</v>
      </c>
      <c r="HI86" s="34">
        <v>100</v>
      </c>
      <c r="HJ86" s="34">
        <v>760</v>
      </c>
      <c r="HK86" s="34">
        <v>2400</v>
      </c>
      <c r="HL86" s="34">
        <v>730</v>
      </c>
      <c r="HM86" s="34">
        <v>37000</v>
      </c>
      <c r="HN86" s="34">
        <v>4100</v>
      </c>
      <c r="HO86" s="34">
        <v>1300</v>
      </c>
      <c r="HP86" s="34">
        <v>4300</v>
      </c>
      <c r="HQ86" s="34">
        <v>2100</v>
      </c>
      <c r="HR86" s="34">
        <v>2300</v>
      </c>
      <c r="HS86" s="34">
        <v>800</v>
      </c>
      <c r="HT86" s="34">
        <v>8000</v>
      </c>
      <c r="HU86" s="34">
        <v>10000</v>
      </c>
      <c r="HV86" s="34">
        <v>1100</v>
      </c>
      <c r="HW86" s="34">
        <v>2000</v>
      </c>
      <c r="HX86" s="34">
        <v>810</v>
      </c>
      <c r="HY86" s="34">
        <v>34000</v>
      </c>
      <c r="HZ86" s="34">
        <v>8100</v>
      </c>
      <c r="IA86" s="34">
        <v>4000</v>
      </c>
      <c r="IB86" s="34">
        <v>4100</v>
      </c>
      <c r="IC86" s="34">
        <v>15000</v>
      </c>
      <c r="ID86" s="34">
        <v>8000</v>
      </c>
      <c r="IE86" s="34">
        <v>13000</v>
      </c>
      <c r="IF86" s="34">
        <v>1900</v>
      </c>
      <c r="IG86" s="34">
        <v>560</v>
      </c>
      <c r="IH86" s="34">
        <v>470</v>
      </c>
      <c r="II86" s="34">
        <v>950</v>
      </c>
      <c r="IJ86" s="34">
        <v>4800</v>
      </c>
      <c r="IK86" s="34">
        <v>4000</v>
      </c>
      <c r="IL86" s="34">
        <v>420</v>
      </c>
      <c r="IM86" s="34">
        <v>320</v>
      </c>
      <c r="IN86" s="34">
        <v>1500</v>
      </c>
      <c r="IO86" s="34">
        <v>2700</v>
      </c>
      <c r="IP86" s="34">
        <v>310</v>
      </c>
      <c r="IQ86" s="34">
        <v>2400</v>
      </c>
      <c r="IR86" s="34">
        <v>5900</v>
      </c>
      <c r="IS86" s="34">
        <v>5600</v>
      </c>
      <c r="IT86" s="34">
        <v>5300</v>
      </c>
      <c r="IU86" s="34">
        <v>1400</v>
      </c>
      <c r="IV86" s="34">
        <v>6600</v>
      </c>
      <c r="IW86" s="34">
        <v>7300</v>
      </c>
      <c r="IX86" s="34">
        <v>4000</v>
      </c>
      <c r="IY86" s="34">
        <v>50</v>
      </c>
      <c r="IZ86" s="34">
        <v>800</v>
      </c>
      <c r="JA86" s="34">
        <v>2400</v>
      </c>
      <c r="JB86" s="34">
        <v>1000</v>
      </c>
      <c r="JC86" s="34">
        <v>37000</v>
      </c>
      <c r="JD86" s="34">
        <v>5000</v>
      </c>
      <c r="JE86" s="34">
        <v>1200</v>
      </c>
      <c r="JF86" s="34">
        <v>3700</v>
      </c>
      <c r="JG86" s="34">
        <v>2800</v>
      </c>
      <c r="JH86" s="34">
        <v>2600</v>
      </c>
      <c r="JI86" s="34">
        <v>930</v>
      </c>
      <c r="JJ86" s="34">
        <v>7000</v>
      </c>
      <c r="JK86" s="34">
        <v>10000</v>
      </c>
      <c r="JL86" s="34">
        <v>1400</v>
      </c>
      <c r="JM86" s="34">
        <v>1800</v>
      </c>
      <c r="JN86" s="34">
        <v>990</v>
      </c>
      <c r="JO86" s="34">
        <v>37000</v>
      </c>
      <c r="JP86" s="34">
        <v>8700</v>
      </c>
      <c r="JQ86" s="34">
        <v>4000</v>
      </c>
      <c r="JR86" s="34">
        <v>4600</v>
      </c>
      <c r="JS86" s="34">
        <v>13000</v>
      </c>
      <c r="JT86" s="34">
        <v>11000</v>
      </c>
      <c r="JU86" s="34">
        <v>13000</v>
      </c>
      <c r="JV86" s="34">
        <v>1500</v>
      </c>
      <c r="JW86" s="34">
        <v>710</v>
      </c>
      <c r="JX86" s="34">
        <v>400</v>
      </c>
      <c r="JY86" s="34">
        <v>320</v>
      </c>
      <c r="JZ86" s="34">
        <v>4500</v>
      </c>
      <c r="KA86" s="34">
        <v>3800</v>
      </c>
      <c r="KB86" s="34">
        <v>380</v>
      </c>
      <c r="KC86" s="34">
        <v>350</v>
      </c>
      <c r="KD86" s="34">
        <v>1900</v>
      </c>
      <c r="KE86" s="34">
        <v>3700</v>
      </c>
      <c r="KF86" s="34">
        <v>270</v>
      </c>
      <c r="KG86" s="34">
        <v>3300</v>
      </c>
      <c r="KH86" s="34">
        <v>6400</v>
      </c>
      <c r="KI86" s="34">
        <v>4600</v>
      </c>
      <c r="KJ86" s="34">
        <v>7000</v>
      </c>
      <c r="KK86" s="34">
        <v>1800</v>
      </c>
      <c r="KL86" s="34">
        <v>6100</v>
      </c>
      <c r="KM86" s="34">
        <v>9500</v>
      </c>
      <c r="KN86" s="34">
        <v>4900</v>
      </c>
      <c r="KO86" s="34">
        <v>170</v>
      </c>
      <c r="KP86" s="34">
        <v>1200</v>
      </c>
      <c r="KQ86" s="34">
        <v>3300</v>
      </c>
      <c r="KR86" s="34">
        <v>1600</v>
      </c>
      <c r="KS86" s="34">
        <v>41000</v>
      </c>
      <c r="KT86" s="34">
        <v>7600</v>
      </c>
      <c r="KU86" s="34">
        <v>1100</v>
      </c>
      <c r="KV86" s="34">
        <v>3800</v>
      </c>
      <c r="KW86" s="34">
        <v>2700</v>
      </c>
      <c r="KX86" s="34">
        <v>2800</v>
      </c>
      <c r="KY86" s="34">
        <v>1400</v>
      </c>
      <c r="KZ86" s="34">
        <v>8000</v>
      </c>
      <c r="LA86" s="34">
        <v>10000</v>
      </c>
      <c r="LB86" s="34">
        <v>1500</v>
      </c>
      <c r="LC86" s="34">
        <v>1800</v>
      </c>
      <c r="LD86" s="34">
        <v>1400</v>
      </c>
      <c r="LE86" s="34">
        <v>44000</v>
      </c>
      <c r="LF86" s="34">
        <v>10000</v>
      </c>
      <c r="LG86" s="34">
        <v>5200</v>
      </c>
      <c r="LH86" s="34">
        <v>5100</v>
      </c>
      <c r="LI86" s="34">
        <v>15000</v>
      </c>
      <c r="LJ86" s="34">
        <v>13000</v>
      </c>
      <c r="LK86" s="34">
        <v>5300</v>
      </c>
      <c r="LL86" s="34">
        <v>1400</v>
      </c>
      <c r="LM86" s="34">
        <v>830</v>
      </c>
      <c r="LN86" s="34">
        <v>330</v>
      </c>
      <c r="LO86" s="34">
        <v>290</v>
      </c>
      <c r="LP86" s="34">
        <v>650</v>
      </c>
      <c r="LQ86" s="34">
        <v>100</v>
      </c>
      <c r="LR86" s="34">
        <v>100</v>
      </c>
      <c r="LS86" s="34">
        <v>440</v>
      </c>
      <c r="LT86" s="34">
        <v>1500</v>
      </c>
      <c r="LU86" s="34">
        <v>3200</v>
      </c>
      <c r="LV86" s="34">
        <v>450</v>
      </c>
      <c r="LW86" s="34">
        <v>2700</v>
      </c>
      <c r="LX86" s="34">
        <v>9600</v>
      </c>
      <c r="LY86" s="34">
        <v>6200</v>
      </c>
      <c r="LZ86" s="34">
        <v>5100</v>
      </c>
      <c r="MA86" s="34">
        <v>1500</v>
      </c>
      <c r="MB86" s="34">
        <v>7300</v>
      </c>
      <c r="MC86" s="34">
        <v>8400</v>
      </c>
      <c r="MD86" s="34">
        <v>5100</v>
      </c>
      <c r="ME86" s="34">
        <v>110</v>
      </c>
      <c r="MF86" s="34">
        <v>910</v>
      </c>
      <c r="MG86" s="34">
        <v>2300</v>
      </c>
      <c r="MH86" s="34">
        <v>950</v>
      </c>
      <c r="MI86" s="34">
        <v>41000</v>
      </c>
      <c r="MJ86" s="34">
        <v>7100</v>
      </c>
      <c r="MK86" s="34">
        <v>1300</v>
      </c>
      <c r="ML86" s="34">
        <v>3700</v>
      </c>
      <c r="MM86" s="34">
        <v>2300</v>
      </c>
      <c r="MN86" s="34">
        <v>2700</v>
      </c>
      <c r="MO86" s="34">
        <v>1300</v>
      </c>
      <c r="MP86" s="34">
        <v>8600</v>
      </c>
      <c r="MQ86" s="34">
        <v>11000</v>
      </c>
      <c r="MR86" s="34">
        <v>1400</v>
      </c>
      <c r="MS86" s="34">
        <v>1800</v>
      </c>
      <c r="MT86" s="34">
        <v>630</v>
      </c>
      <c r="MU86" s="34">
        <v>43000</v>
      </c>
      <c r="MV86" s="34">
        <v>9200</v>
      </c>
      <c r="MW86" s="34">
        <v>5000</v>
      </c>
      <c r="MX86" s="34">
        <v>4300</v>
      </c>
      <c r="MY86" s="34">
        <v>15000</v>
      </c>
      <c r="MZ86" s="34">
        <v>12000</v>
      </c>
      <c r="NA86" s="34">
        <v>11000</v>
      </c>
      <c r="NB86" s="34">
        <v>1400</v>
      </c>
      <c r="NC86" s="34">
        <v>850</v>
      </c>
      <c r="ND86" s="34">
        <v>320</v>
      </c>
      <c r="NE86" s="34">
        <v>180</v>
      </c>
      <c r="NF86" s="34">
        <v>2900</v>
      </c>
      <c r="NG86" s="34">
        <v>2300</v>
      </c>
      <c r="NH86" s="34">
        <v>35</v>
      </c>
      <c r="NI86" s="34">
        <v>580</v>
      </c>
      <c r="NJ86" s="34">
        <v>1500</v>
      </c>
      <c r="NK86" s="34">
        <v>3800</v>
      </c>
      <c r="NL86" s="34">
        <v>350</v>
      </c>
      <c r="NM86" s="34">
        <v>3400</v>
      </c>
      <c r="NN86" s="34">
        <v>13000</v>
      </c>
      <c r="NO86" s="34">
        <v>2400</v>
      </c>
      <c r="NP86" s="34">
        <v>5700</v>
      </c>
      <c r="NQ86" s="34">
        <v>2800</v>
      </c>
      <c r="NR86" s="34">
        <v>6800</v>
      </c>
      <c r="NS86" s="34">
        <v>9900</v>
      </c>
      <c r="NT86" s="34">
        <v>5300</v>
      </c>
      <c r="NU86" s="34">
        <v>130</v>
      </c>
      <c r="NV86" s="34">
        <v>890</v>
      </c>
      <c r="NW86" s="34">
        <v>3600</v>
      </c>
      <c r="NX86" s="34">
        <v>920</v>
      </c>
      <c r="NY86" s="34">
        <v>41000</v>
      </c>
      <c r="NZ86" s="34">
        <v>6500</v>
      </c>
      <c r="OA86" s="34">
        <v>1200</v>
      </c>
      <c r="OB86" s="34">
        <v>4000</v>
      </c>
      <c r="OC86" s="34">
        <v>2200</v>
      </c>
      <c r="OD86" s="34">
        <v>2700</v>
      </c>
      <c r="OE86" s="34">
        <v>1400</v>
      </c>
      <c r="OF86" s="34">
        <v>8700</v>
      </c>
      <c r="OG86" s="34">
        <v>11000</v>
      </c>
      <c r="OH86" s="34">
        <v>1200</v>
      </c>
      <c r="OI86" s="34">
        <v>2100</v>
      </c>
      <c r="OJ86" s="34">
        <v>890</v>
      </c>
      <c r="OK86" s="34">
        <v>46000</v>
      </c>
      <c r="OL86" s="34">
        <v>9800</v>
      </c>
      <c r="OM86" s="34">
        <v>5200</v>
      </c>
      <c r="ON86" s="34">
        <v>4600</v>
      </c>
      <c r="OO86" s="34">
        <v>21000</v>
      </c>
      <c r="OP86" s="34">
        <v>13000</v>
      </c>
      <c r="OQ86" s="34">
        <v>6000</v>
      </c>
      <c r="OR86" s="34">
        <v>1400</v>
      </c>
      <c r="OS86" s="34">
        <v>660</v>
      </c>
      <c r="OT86" s="34">
        <v>360</v>
      </c>
      <c r="OU86" s="34">
        <v>410</v>
      </c>
      <c r="OV86" s="34">
        <v>2400</v>
      </c>
      <c r="OW86" s="34">
        <v>2300</v>
      </c>
      <c r="OX86" s="34">
        <v>45</v>
      </c>
      <c r="OY86" s="34">
        <v>100</v>
      </c>
      <c r="OZ86" s="34">
        <v>2000</v>
      </c>
      <c r="PA86" s="34">
        <v>4100</v>
      </c>
      <c r="PB86" s="34">
        <v>440</v>
      </c>
      <c r="PC86" s="34">
        <v>3600</v>
      </c>
      <c r="PD86" s="34">
        <v>9500</v>
      </c>
      <c r="PE86" s="34">
        <v>6200</v>
      </c>
      <c r="PF86" s="34">
        <v>7800</v>
      </c>
      <c r="PG86" s="34">
        <v>3000</v>
      </c>
      <c r="PH86" s="34">
        <v>8200</v>
      </c>
      <c r="PI86" s="46"/>
      <c r="PJ86" s="46"/>
      <c r="PK86" s="46"/>
      <c r="PL86" s="46"/>
      <c r="PM86" s="46"/>
      <c r="PN86" s="46"/>
      <c r="PO86" s="46"/>
      <c r="PP86" s="46"/>
      <c r="PQ86" s="46"/>
      <c r="PR86" s="46"/>
      <c r="PS86" s="46"/>
      <c r="PT86" s="46"/>
      <c r="PU86" s="46"/>
      <c r="PV86" s="46"/>
      <c r="PW86" s="46"/>
      <c r="PX86" s="46"/>
      <c r="PY86" s="46"/>
      <c r="PZ86" s="46"/>
      <c r="QA86" s="46"/>
      <c r="QB86" s="46"/>
      <c r="QC86" s="46"/>
      <c r="QD86" s="46"/>
      <c r="QE86" s="46"/>
      <c r="QF86" s="46"/>
      <c r="QG86" s="46"/>
      <c r="QH86" s="46"/>
      <c r="QI86" s="46"/>
      <c r="QJ86" s="46"/>
      <c r="QK86" s="46"/>
      <c r="QL86" s="46"/>
      <c r="QM86" s="46"/>
      <c r="QN86" s="46"/>
      <c r="QO86" s="46"/>
      <c r="QP86" s="46"/>
      <c r="QQ86" s="46"/>
      <c r="QR86" s="46"/>
      <c r="QS86" s="46"/>
      <c r="QT86" s="46"/>
      <c r="QU86" s="46"/>
      <c r="QV86" s="46"/>
      <c r="QW86" s="46"/>
      <c r="QX86" s="46"/>
      <c r="QY86" s="46"/>
      <c r="QZ86" s="46"/>
      <c r="RA86" s="46"/>
      <c r="RB86" s="46"/>
      <c r="RC86" s="46"/>
      <c r="RD86" s="46"/>
      <c r="RE86" s="46"/>
      <c r="RF86" s="46"/>
      <c r="RG86" s="46"/>
      <c r="RH86" s="46"/>
      <c r="RI86" s="46"/>
      <c r="RJ86" s="46"/>
      <c r="RK86" s="46"/>
      <c r="RL86" s="46"/>
      <c r="RM86" s="46"/>
      <c r="RN86" s="46"/>
      <c r="RO86" s="46"/>
      <c r="RP86" s="46"/>
      <c r="RQ86" s="46"/>
      <c r="RR86" s="46"/>
      <c r="RS86" s="46"/>
      <c r="RT86" s="46"/>
      <c r="RU86" s="46"/>
      <c r="RV86" s="46"/>
      <c r="RW86" s="46"/>
      <c r="RX86" s="46"/>
      <c r="RY86" s="46"/>
      <c r="RZ86" s="46"/>
      <c r="SA86" s="46"/>
      <c r="SB86" s="46"/>
      <c r="SC86" s="46"/>
      <c r="SD86" s="46"/>
      <c r="SE86" s="46"/>
      <c r="SF86" s="46"/>
      <c r="SG86" s="46"/>
      <c r="SH86" s="46"/>
      <c r="SI86" s="46"/>
      <c r="SJ86" s="46"/>
      <c r="SK86" s="46"/>
      <c r="SL86" s="46"/>
      <c r="SM86" s="46"/>
      <c r="SN86" s="46"/>
      <c r="SO86" s="46"/>
      <c r="SP86" s="46"/>
      <c r="SQ86" s="46"/>
      <c r="SR86" s="46"/>
      <c r="SS86" s="46"/>
      <c r="ST86" s="46"/>
      <c r="SU86" s="46"/>
      <c r="SV86" s="46"/>
      <c r="SW86" s="46"/>
      <c r="SX86" s="46"/>
      <c r="SY86" s="46"/>
      <c r="SZ86" s="46"/>
      <c r="TA86" s="46"/>
      <c r="TB86" s="46"/>
      <c r="TC86" s="46"/>
      <c r="TD86" s="46"/>
      <c r="TE86" s="46"/>
      <c r="TF86" s="46"/>
      <c r="TG86" s="46"/>
      <c r="TH86" s="46"/>
      <c r="TI86" s="46"/>
      <c r="TJ86" s="46"/>
      <c r="TK86" s="46"/>
      <c r="TL86" s="46"/>
      <c r="TM86" s="46"/>
      <c r="TN86" s="46"/>
      <c r="TO86" s="46"/>
      <c r="TP86" s="46"/>
      <c r="TQ86" s="46"/>
      <c r="TR86" s="46"/>
      <c r="TS86" s="46"/>
      <c r="TT86" s="46"/>
      <c r="TU86" s="46"/>
      <c r="TV86" s="46"/>
      <c r="TW86" s="46"/>
      <c r="TX86" s="46"/>
      <c r="TY86" s="46"/>
      <c r="TZ86" s="46"/>
      <c r="UA86" s="46"/>
      <c r="UB86" s="46"/>
      <c r="UC86" s="46"/>
      <c r="UD86" s="46"/>
      <c r="UE86" s="46"/>
      <c r="UF86" s="46"/>
      <c r="UG86" s="46"/>
      <c r="UH86" s="46"/>
      <c r="UI86" s="46"/>
      <c r="UJ86" s="46"/>
      <c r="UK86" s="46"/>
      <c r="UL86" s="46"/>
      <c r="UM86" s="46"/>
      <c r="UN86" s="46"/>
      <c r="UO86" s="46"/>
      <c r="UP86" s="46"/>
      <c r="UQ86" s="46"/>
      <c r="UR86" s="46"/>
      <c r="US86" s="46"/>
      <c r="UT86" s="46"/>
      <c r="UU86" s="46"/>
      <c r="UV86" s="46"/>
      <c r="UW86" s="46"/>
      <c r="UX86" s="46"/>
      <c r="UY86" s="46"/>
      <c r="UZ86" s="46"/>
      <c r="VA86" s="46"/>
      <c r="VB86" s="46"/>
      <c r="VC86" s="46"/>
      <c r="VD86" s="46"/>
      <c r="VE86" s="46"/>
      <c r="VF86" s="46"/>
      <c r="VG86" s="46"/>
      <c r="VH86" s="46"/>
      <c r="VI86" s="46"/>
      <c r="VJ86" s="46"/>
      <c r="VK86" s="46"/>
      <c r="VL86" s="46"/>
      <c r="VM86" s="46"/>
      <c r="VN86" s="46"/>
      <c r="VO86" s="46"/>
      <c r="VP86" s="46"/>
      <c r="VQ86" s="46"/>
      <c r="VR86" s="46"/>
      <c r="VS86" s="46"/>
      <c r="VT86" s="46"/>
      <c r="VU86" s="46"/>
      <c r="VV86" s="46"/>
      <c r="VW86" s="46"/>
      <c r="VX86" s="46"/>
      <c r="VY86" s="46"/>
      <c r="VZ86" s="46"/>
      <c r="WA86" s="46"/>
      <c r="WB86" s="46"/>
      <c r="WC86" s="46"/>
      <c r="WD86" s="46"/>
      <c r="WE86" s="46"/>
      <c r="WF86" s="46"/>
      <c r="WG86" s="46"/>
      <c r="WH86" s="46"/>
      <c r="WI86" s="46"/>
      <c r="WJ86" s="46"/>
      <c r="WK86" s="46"/>
      <c r="WL86" s="46"/>
      <c r="WM86" s="46"/>
      <c r="WN86" s="46"/>
      <c r="WO86" s="46"/>
      <c r="WP86" s="46"/>
      <c r="WQ86" s="46"/>
      <c r="WR86" s="46"/>
      <c r="WS86" s="46"/>
      <c r="WT86" s="46"/>
      <c r="WU86" s="46"/>
      <c r="WV86" s="46"/>
      <c r="WW86" s="46"/>
      <c r="WX86" s="46"/>
      <c r="WY86" s="46"/>
      <c r="WZ86" s="46"/>
      <c r="XA86" s="46"/>
      <c r="XB86" s="46"/>
      <c r="XC86" s="46"/>
      <c r="XD86" s="46"/>
      <c r="XE86" s="46"/>
      <c r="XF86" s="46"/>
      <c r="XG86" s="46"/>
      <c r="XH86" s="46"/>
      <c r="XI86" s="46"/>
      <c r="XJ86" s="46"/>
      <c r="XK86" s="46"/>
      <c r="XL86" s="46"/>
      <c r="XM86" s="46"/>
      <c r="XN86" s="46"/>
      <c r="XO86" s="46"/>
      <c r="XP86" s="46"/>
      <c r="XQ86" s="46"/>
      <c r="XR86" s="46"/>
      <c r="XS86" s="46"/>
      <c r="XT86" s="46"/>
      <c r="XU86" s="46"/>
      <c r="XV86" s="46"/>
      <c r="XW86" s="46"/>
      <c r="XX86" s="46"/>
      <c r="XY86" s="46"/>
      <c r="XZ86" s="46"/>
      <c r="YA86" s="46"/>
      <c r="YB86" s="46"/>
      <c r="YC86" s="46"/>
      <c r="YD86" s="46"/>
      <c r="YE86" s="46"/>
      <c r="YF86" s="46"/>
      <c r="YG86" s="46"/>
      <c r="YH86" s="46"/>
      <c r="YI86" s="46"/>
      <c r="YJ86" s="46"/>
      <c r="YK86" s="46"/>
      <c r="YL86" s="46"/>
      <c r="YM86" s="46"/>
      <c r="YN86" s="46"/>
      <c r="YO86" s="46"/>
      <c r="YP86" s="46"/>
      <c r="YQ86" s="46"/>
      <c r="YR86" s="46"/>
      <c r="YS86" s="46"/>
      <c r="YT86" s="46"/>
      <c r="YU86" s="46"/>
      <c r="YV86" s="46"/>
      <c r="YW86" s="46"/>
      <c r="YX86" s="46"/>
      <c r="YY86" s="46"/>
      <c r="YZ86" s="46"/>
      <c r="ZA86" s="46"/>
      <c r="ZB86" s="46"/>
      <c r="ZC86" s="46"/>
      <c r="ZD86" s="46"/>
      <c r="ZE86" s="46"/>
      <c r="ZF86" s="46"/>
      <c r="ZG86" s="46"/>
      <c r="ZH86" s="46"/>
      <c r="ZI86" s="46"/>
      <c r="ZJ86" s="46"/>
      <c r="ZK86" s="46"/>
      <c r="ZL86" s="46"/>
      <c r="ZM86" s="46"/>
      <c r="ZN86" s="46"/>
      <c r="ZO86" s="46"/>
      <c r="ZP86" s="46"/>
      <c r="ZQ86" s="46"/>
      <c r="ZR86" s="46"/>
      <c r="ZS86" s="46"/>
      <c r="ZT86" s="46"/>
      <c r="ZU86" s="46"/>
      <c r="ZV86" s="46"/>
      <c r="ZW86" s="46"/>
      <c r="ZX86" s="46"/>
      <c r="ZY86" s="46"/>
      <c r="ZZ86" s="46"/>
      <c r="AAA86" s="46"/>
      <c r="AAB86" s="46"/>
      <c r="AAC86" s="46"/>
      <c r="AAD86" s="46"/>
      <c r="AAE86" s="46"/>
      <c r="AAF86" s="46"/>
      <c r="AAG86" s="46"/>
      <c r="AAH86" s="46"/>
      <c r="AAI86" s="46"/>
      <c r="AAJ86" s="46"/>
      <c r="AAK86" s="46"/>
      <c r="AAL86" s="46"/>
      <c r="AAM86" s="46"/>
      <c r="AAN86" s="46"/>
      <c r="AAO86" s="46"/>
      <c r="AAP86" s="46"/>
      <c r="AAQ86" s="46"/>
      <c r="AAR86" s="46"/>
      <c r="AAS86" s="46"/>
      <c r="AAT86" s="46"/>
      <c r="AAU86" s="46"/>
      <c r="AAV86" s="46"/>
      <c r="AAW86" s="46"/>
      <c r="AAX86" s="46"/>
      <c r="AAY86" s="46"/>
      <c r="AAZ86" s="46"/>
      <c r="ABA86" s="46"/>
      <c r="ABB86" s="46"/>
      <c r="ABC86" s="46"/>
      <c r="ABD86" s="46"/>
      <c r="ABE86" s="46"/>
      <c r="ABF86" s="46"/>
      <c r="ABG86" s="46"/>
      <c r="ABH86" s="46"/>
      <c r="ABI86" s="46"/>
      <c r="ABJ86" s="46"/>
      <c r="ABK86" s="46"/>
      <c r="ABL86" s="46"/>
      <c r="ABM86" s="46"/>
      <c r="ABN86" s="46"/>
      <c r="ABO86" s="46"/>
      <c r="ABP86" s="46"/>
      <c r="ABQ86" s="46"/>
      <c r="ABR86" s="46"/>
      <c r="ABS86" s="46"/>
      <c r="ABT86" s="46"/>
      <c r="ABU86" s="46"/>
      <c r="ABV86" s="46"/>
      <c r="ABW86" s="46"/>
      <c r="ABX86" s="46"/>
      <c r="ABY86" s="46"/>
      <c r="ABZ86" s="46"/>
      <c r="ACA86" s="46"/>
      <c r="ACB86" s="46"/>
      <c r="ACC86" s="46"/>
      <c r="ACD86" s="46"/>
      <c r="ACE86" s="46"/>
      <c r="ACF86" s="46"/>
      <c r="ACG86" s="46"/>
      <c r="ACH86" s="46"/>
      <c r="ACI86" s="46"/>
      <c r="ACJ86" s="46"/>
      <c r="ACK86" s="46"/>
      <c r="ACL86" s="46"/>
      <c r="ACM86" s="46"/>
      <c r="ACN86" s="46"/>
      <c r="ACO86" s="46"/>
      <c r="ACP86" s="46"/>
      <c r="ACQ86" s="46"/>
      <c r="ACR86" s="46"/>
      <c r="ACS86" s="46"/>
      <c r="ACT86" s="46"/>
      <c r="ACU86" s="46"/>
      <c r="ACV86" s="46"/>
      <c r="ACW86" s="46"/>
      <c r="ACX86" s="46"/>
      <c r="ACY86" s="46"/>
      <c r="ACZ86" s="46"/>
      <c r="ADA86" s="46"/>
      <c r="ADB86" s="46"/>
      <c r="ADC86" s="46"/>
      <c r="ADD86" s="46"/>
      <c r="ADE86" s="46"/>
      <c r="ADF86" s="46"/>
      <c r="ADG86" s="46"/>
      <c r="ADH86" s="46"/>
      <c r="ADI86" s="46"/>
      <c r="ADJ86" s="46"/>
      <c r="ADK86" s="46"/>
      <c r="ADL86" s="46"/>
      <c r="ADM86" s="46"/>
      <c r="ADN86" s="46"/>
      <c r="ADO86" s="46"/>
      <c r="ADP86" s="46"/>
      <c r="ADQ86" s="46"/>
      <c r="ADR86" s="46"/>
      <c r="ADS86" s="46"/>
      <c r="ADT86" s="46"/>
      <c r="ADU86" s="46"/>
      <c r="ADV86" s="46"/>
      <c r="ADW86" s="46"/>
      <c r="ADX86" s="46"/>
      <c r="ADY86" s="46"/>
      <c r="ADZ86" s="46"/>
      <c r="AEA86" s="46"/>
      <c r="AEB86" s="46"/>
      <c r="AEC86" s="46"/>
      <c r="AED86" s="46"/>
      <c r="AEE86" s="46"/>
      <c r="AEF86" s="46"/>
      <c r="AEG86" s="46"/>
      <c r="AEH86" s="46"/>
      <c r="AEI86" s="46"/>
      <c r="AEJ86" s="46"/>
      <c r="AEK86" s="46"/>
      <c r="AEL86" s="46"/>
      <c r="AEM86" s="46"/>
      <c r="AEN86" s="46"/>
      <c r="AEO86" s="46"/>
      <c r="AEP86" s="46"/>
      <c r="AEQ86" s="46"/>
      <c r="AER86" s="46"/>
      <c r="AES86" s="46"/>
      <c r="AET86" s="46"/>
      <c r="AEU86" s="46"/>
      <c r="AEV86" s="46"/>
      <c r="AEW86" s="46"/>
      <c r="AEX86" s="46"/>
      <c r="AEY86" s="46"/>
      <c r="AEZ86" s="46"/>
      <c r="AFA86" s="46"/>
      <c r="AFB86" s="46"/>
      <c r="AFC86" s="46"/>
      <c r="AFD86" s="46"/>
      <c r="AFE86" s="46"/>
      <c r="AFF86" s="46"/>
      <c r="AFG86" s="46"/>
      <c r="AFH86" s="46"/>
      <c r="AFI86" s="46"/>
      <c r="AFJ86" s="46"/>
      <c r="AFK86" s="46"/>
      <c r="AFL86" s="46"/>
    </row>
    <row r="87" spans="1:844" x14ac:dyDescent="0.3">
      <c r="D87" s="34" t="s">
        <v>64</v>
      </c>
      <c r="E87" s="34">
        <v>45000</v>
      </c>
      <c r="F87" s="34">
        <v>26000</v>
      </c>
      <c r="G87" s="34">
        <v>400</v>
      </c>
      <c r="H87" s="34">
        <v>2200</v>
      </c>
      <c r="I87" s="34">
        <v>16000</v>
      </c>
      <c r="J87" s="34">
        <v>2700</v>
      </c>
      <c r="K87" s="34">
        <v>146000</v>
      </c>
      <c r="L87" s="34">
        <v>60000</v>
      </c>
      <c r="M87" s="34">
        <v>10000</v>
      </c>
      <c r="N87" s="34">
        <v>17000</v>
      </c>
      <c r="O87" s="34">
        <v>4500</v>
      </c>
      <c r="P87" s="34">
        <v>14000</v>
      </c>
      <c r="Q87" s="34">
        <v>5400</v>
      </c>
      <c r="R87" s="34">
        <v>16000</v>
      </c>
      <c r="S87" s="34">
        <v>8000</v>
      </c>
      <c r="T87" s="34">
        <v>6100</v>
      </c>
      <c r="U87" s="34">
        <v>4800</v>
      </c>
      <c r="V87" s="34">
        <v>3800</v>
      </c>
      <c r="W87" s="34">
        <v>30000</v>
      </c>
      <c r="X87" s="34">
        <v>54000</v>
      </c>
      <c r="Y87" s="34">
        <v>12000</v>
      </c>
      <c r="Z87" s="34">
        <v>41000</v>
      </c>
      <c r="AA87" s="34">
        <v>116000</v>
      </c>
      <c r="AB87" s="34">
        <v>79000</v>
      </c>
      <c r="AC87" s="34">
        <v>58000</v>
      </c>
      <c r="AD87" s="34">
        <v>18000</v>
      </c>
      <c r="AE87" s="34">
        <v>7600</v>
      </c>
      <c r="AF87" s="34">
        <v>3800</v>
      </c>
      <c r="AG87" s="34">
        <v>5800</v>
      </c>
      <c r="AH87" s="34">
        <v>21000</v>
      </c>
      <c r="AI87" s="34">
        <v>15000</v>
      </c>
      <c r="AJ87" s="34">
        <v>3200</v>
      </c>
      <c r="AK87" s="34">
        <v>3700</v>
      </c>
      <c r="AL87" s="34">
        <v>12000</v>
      </c>
      <c r="AM87" s="34">
        <v>29000</v>
      </c>
      <c r="AN87" s="34">
        <v>2200</v>
      </c>
      <c r="AO87" s="34">
        <v>26000</v>
      </c>
      <c r="AP87" s="34">
        <v>62000</v>
      </c>
      <c r="AQ87" s="34">
        <v>10000</v>
      </c>
      <c r="AR87" s="34">
        <v>40000</v>
      </c>
      <c r="AS87" s="34">
        <v>11000</v>
      </c>
      <c r="AT87" s="34">
        <v>3500</v>
      </c>
      <c r="AU87" s="34">
        <v>44000</v>
      </c>
      <c r="AV87" s="34">
        <v>26000</v>
      </c>
      <c r="AW87" s="34">
        <v>450</v>
      </c>
      <c r="AX87" s="34">
        <v>2300</v>
      </c>
      <c r="AY87" s="34">
        <v>15000</v>
      </c>
      <c r="AZ87" s="34">
        <v>2900</v>
      </c>
      <c r="BA87" s="34">
        <v>146000</v>
      </c>
      <c r="BB87" s="34">
        <v>63000</v>
      </c>
      <c r="BC87" s="34">
        <v>8700</v>
      </c>
      <c r="BD87" s="34">
        <v>17000</v>
      </c>
      <c r="BE87" s="34">
        <v>4800</v>
      </c>
      <c r="BF87" s="34">
        <v>14000</v>
      </c>
      <c r="BG87" s="34">
        <v>5200</v>
      </c>
      <c r="BH87" s="34">
        <v>15000</v>
      </c>
      <c r="BI87" s="34">
        <v>7200</v>
      </c>
      <c r="BJ87" s="34">
        <v>7800</v>
      </c>
      <c r="BK87" s="34">
        <v>4000</v>
      </c>
      <c r="BL87" s="34">
        <v>4100</v>
      </c>
      <c r="BM87" s="34">
        <v>34000</v>
      </c>
      <c r="BN87" s="34">
        <v>57000</v>
      </c>
      <c r="BO87" s="34">
        <v>13000</v>
      </c>
      <c r="BP87" s="34">
        <v>44000</v>
      </c>
      <c r="BQ87" s="34">
        <v>126000</v>
      </c>
      <c r="BR87" s="34">
        <v>79000</v>
      </c>
      <c r="BS87" s="34">
        <v>60000</v>
      </c>
      <c r="BT87" s="34">
        <v>26000</v>
      </c>
      <c r="BU87" s="34">
        <v>14000</v>
      </c>
      <c r="BV87" s="34">
        <v>5200</v>
      </c>
      <c r="BW87" s="34">
        <v>7700</v>
      </c>
      <c r="BX87" s="34">
        <v>31000</v>
      </c>
      <c r="BY87" s="34">
        <v>22000</v>
      </c>
      <c r="BZ87" s="34">
        <v>4800</v>
      </c>
      <c r="CA87" s="34">
        <v>4000</v>
      </c>
      <c r="CB87" s="34">
        <v>12000</v>
      </c>
      <c r="CC87" s="34">
        <v>29000</v>
      </c>
      <c r="CD87" s="34">
        <v>2000</v>
      </c>
      <c r="CE87" s="34">
        <v>27000</v>
      </c>
      <c r="CF87" s="34">
        <v>39000</v>
      </c>
      <c r="CG87" s="34">
        <v>8500</v>
      </c>
      <c r="CH87" s="34">
        <v>38000</v>
      </c>
      <c r="CI87" s="34">
        <v>12000</v>
      </c>
      <c r="CJ87" s="34">
        <v>3000</v>
      </c>
      <c r="CK87" s="34">
        <v>39000</v>
      </c>
      <c r="CL87" s="34">
        <v>25000</v>
      </c>
      <c r="CM87" s="34">
        <v>400</v>
      </c>
      <c r="CN87" s="34">
        <v>2100</v>
      </c>
      <c r="CO87" s="34">
        <v>12000</v>
      </c>
      <c r="CP87" s="34">
        <v>2400</v>
      </c>
      <c r="CQ87" s="34">
        <v>133000</v>
      </c>
      <c r="CR87" s="34">
        <v>61000</v>
      </c>
      <c r="CS87" s="34">
        <v>8000</v>
      </c>
      <c r="CT87" s="34">
        <v>14000</v>
      </c>
      <c r="CU87" s="34">
        <v>4600</v>
      </c>
      <c r="CV87" s="34">
        <v>14000</v>
      </c>
      <c r="CW87" s="34">
        <v>4800</v>
      </c>
      <c r="CX87" s="34">
        <v>12000</v>
      </c>
      <c r="CY87" s="34">
        <v>6000</v>
      </c>
      <c r="CZ87" s="34">
        <v>6400</v>
      </c>
      <c r="DA87" s="34">
        <v>3200</v>
      </c>
      <c r="DB87" s="34">
        <v>4300</v>
      </c>
      <c r="DC87" s="34">
        <v>30000</v>
      </c>
      <c r="DD87" s="34">
        <v>57000</v>
      </c>
      <c r="DE87" s="34">
        <v>12000</v>
      </c>
      <c r="DF87" s="34">
        <v>44000</v>
      </c>
      <c r="DG87" s="34">
        <v>124000</v>
      </c>
      <c r="DH87" s="34">
        <v>72000</v>
      </c>
      <c r="DI87" s="34">
        <v>59000</v>
      </c>
      <c r="DJ87" s="34">
        <v>13000</v>
      </c>
      <c r="DK87" s="34">
        <v>5700</v>
      </c>
      <c r="DL87" s="34">
        <v>4400</v>
      </c>
      <c r="DM87" s="34">
        <v>3400</v>
      </c>
      <c r="DN87" s="34">
        <v>18000</v>
      </c>
      <c r="DO87" s="34">
        <v>7500</v>
      </c>
      <c r="DP87" s="34">
        <v>5800</v>
      </c>
      <c r="DQ87" s="34">
        <v>4400</v>
      </c>
      <c r="DR87" s="34">
        <v>13000</v>
      </c>
      <c r="DS87" s="34">
        <v>23000</v>
      </c>
      <c r="DT87" s="34">
        <v>2000</v>
      </c>
      <c r="DU87" s="34">
        <v>20000</v>
      </c>
      <c r="DV87" s="34">
        <v>54000</v>
      </c>
      <c r="DW87" s="34">
        <v>8600</v>
      </c>
      <c r="DX87" s="34">
        <v>42000</v>
      </c>
      <c r="DY87" s="34">
        <v>14000</v>
      </c>
      <c r="DZ87" s="34">
        <v>2700</v>
      </c>
      <c r="EA87" s="34">
        <v>39000</v>
      </c>
      <c r="EB87" s="34">
        <v>25000</v>
      </c>
      <c r="EC87" s="34">
        <v>430</v>
      </c>
      <c r="ED87" s="34">
        <v>2000</v>
      </c>
      <c r="EE87" s="34">
        <v>12000</v>
      </c>
      <c r="EF87" s="34">
        <v>2500</v>
      </c>
      <c r="EG87" s="34">
        <v>126000</v>
      </c>
      <c r="EH87" s="34">
        <v>62000</v>
      </c>
      <c r="EI87" s="34">
        <v>7300</v>
      </c>
      <c r="EJ87" s="34">
        <v>13000</v>
      </c>
      <c r="EK87" s="34">
        <v>3500</v>
      </c>
      <c r="EL87" s="34">
        <v>12000</v>
      </c>
      <c r="EM87" s="34">
        <v>4200</v>
      </c>
      <c r="EN87" s="34">
        <v>10000</v>
      </c>
      <c r="EO87" s="34">
        <v>5000</v>
      </c>
      <c r="EP87" s="34">
        <v>5500</v>
      </c>
      <c r="EQ87" s="34">
        <v>2900</v>
      </c>
      <c r="ER87" s="34">
        <v>5400</v>
      </c>
      <c r="ES87" s="34">
        <v>28000</v>
      </c>
      <c r="ET87" s="34">
        <v>51000</v>
      </c>
      <c r="EU87" s="34">
        <v>13000</v>
      </c>
      <c r="EV87" s="34">
        <v>38000</v>
      </c>
      <c r="EW87" s="34">
        <v>116000</v>
      </c>
      <c r="EX87" s="34">
        <v>76000</v>
      </c>
      <c r="EY87" s="34">
        <v>50000</v>
      </c>
      <c r="EZ87" s="34">
        <v>11000</v>
      </c>
      <c r="FA87" s="34">
        <v>4200</v>
      </c>
      <c r="FB87" s="34">
        <v>3900</v>
      </c>
      <c r="FC87" s="34">
        <v>3600</v>
      </c>
      <c r="FD87" s="34">
        <v>17000</v>
      </c>
      <c r="FE87" s="34">
        <v>9600</v>
      </c>
      <c r="FF87" s="34">
        <v>4500</v>
      </c>
      <c r="FG87" s="34">
        <v>3400</v>
      </c>
      <c r="FH87" s="34">
        <v>10000</v>
      </c>
      <c r="FI87" s="34">
        <v>23000</v>
      </c>
      <c r="FJ87" s="34">
        <v>2000</v>
      </c>
      <c r="FK87" s="34">
        <v>21000</v>
      </c>
      <c r="FL87" s="34">
        <v>55000</v>
      </c>
      <c r="FM87" s="34">
        <v>7400</v>
      </c>
      <c r="FN87" s="34">
        <v>42000</v>
      </c>
      <c r="FO87" s="34">
        <v>12000</v>
      </c>
      <c r="FP87" s="34">
        <v>3100</v>
      </c>
      <c r="FQ87" s="34">
        <v>41000</v>
      </c>
      <c r="FR87" s="34">
        <v>26000</v>
      </c>
      <c r="FS87" s="34">
        <v>350</v>
      </c>
      <c r="FT87" s="34">
        <v>2600</v>
      </c>
      <c r="FU87" s="34">
        <v>12000</v>
      </c>
      <c r="FV87" s="34">
        <v>2600</v>
      </c>
      <c r="FW87" s="34">
        <v>124000</v>
      </c>
      <c r="FX87" s="34">
        <v>62000</v>
      </c>
      <c r="FY87" s="34">
        <v>6800</v>
      </c>
      <c r="FZ87" s="34">
        <v>13000</v>
      </c>
      <c r="GA87" s="34">
        <v>3200</v>
      </c>
      <c r="GB87" s="34">
        <v>11000</v>
      </c>
      <c r="GC87" s="34">
        <v>4200</v>
      </c>
      <c r="GD87" s="34">
        <v>9200</v>
      </c>
      <c r="GE87" s="34">
        <v>5700</v>
      </c>
      <c r="GF87" s="34">
        <v>5900</v>
      </c>
      <c r="GG87" s="34">
        <v>3100</v>
      </c>
      <c r="GH87" s="34">
        <v>5300</v>
      </c>
      <c r="GI87" s="34">
        <v>23000</v>
      </c>
      <c r="GJ87" s="34">
        <v>52000</v>
      </c>
      <c r="GK87" s="34">
        <v>11000</v>
      </c>
      <c r="GL87" s="34">
        <v>41000</v>
      </c>
      <c r="GM87" s="34">
        <v>120000</v>
      </c>
      <c r="GN87" s="34">
        <v>68000</v>
      </c>
      <c r="GO87" s="34">
        <v>48000</v>
      </c>
      <c r="GP87" s="34">
        <v>16000</v>
      </c>
      <c r="GQ87" s="34">
        <v>7200</v>
      </c>
      <c r="GR87" s="34">
        <v>3600</v>
      </c>
      <c r="GS87" s="34">
        <v>5200</v>
      </c>
      <c r="GT87" s="34">
        <v>28000</v>
      </c>
      <c r="GU87" s="34">
        <v>18000</v>
      </c>
      <c r="GV87" s="34">
        <v>5000</v>
      </c>
      <c r="GW87" s="34">
        <v>4100</v>
      </c>
      <c r="GX87" s="34">
        <v>12000</v>
      </c>
      <c r="GY87" s="34">
        <v>22000</v>
      </c>
      <c r="GZ87" s="34">
        <v>2500</v>
      </c>
      <c r="HA87" s="34">
        <v>20000</v>
      </c>
      <c r="HB87" s="34">
        <v>60000</v>
      </c>
      <c r="HC87" s="34">
        <v>7900</v>
      </c>
      <c r="HD87" s="34">
        <v>47000</v>
      </c>
      <c r="HE87" s="34">
        <v>9400</v>
      </c>
      <c r="HF87" s="34">
        <v>2900</v>
      </c>
      <c r="HG87" s="34">
        <v>41000</v>
      </c>
      <c r="HH87" s="34">
        <v>25000</v>
      </c>
      <c r="HI87" s="34">
        <v>360</v>
      </c>
      <c r="HJ87" s="34">
        <v>2600</v>
      </c>
      <c r="HK87" s="34">
        <v>14000</v>
      </c>
      <c r="HL87" s="34">
        <v>3400</v>
      </c>
      <c r="HM87" s="34">
        <v>122000</v>
      </c>
      <c r="HN87" s="34">
        <v>61000</v>
      </c>
      <c r="HO87" s="34">
        <v>6600</v>
      </c>
      <c r="HP87" s="34">
        <v>13000</v>
      </c>
      <c r="HQ87" s="34">
        <v>2800</v>
      </c>
      <c r="HR87" s="34">
        <v>13000</v>
      </c>
      <c r="HS87" s="34">
        <v>4400</v>
      </c>
      <c r="HT87" s="34">
        <v>8600</v>
      </c>
      <c r="HU87" s="34">
        <v>5200</v>
      </c>
      <c r="HV87" s="34">
        <v>4200</v>
      </c>
      <c r="HW87" s="34">
        <v>2500</v>
      </c>
      <c r="HX87" s="34">
        <v>4800</v>
      </c>
      <c r="HY87" s="34">
        <v>28000</v>
      </c>
      <c r="HZ87" s="34">
        <v>52000</v>
      </c>
      <c r="IA87" s="34">
        <v>11000</v>
      </c>
      <c r="IB87" s="34">
        <v>41000</v>
      </c>
      <c r="IC87" s="34">
        <v>121000</v>
      </c>
      <c r="ID87" s="34">
        <v>88000</v>
      </c>
      <c r="IE87" s="34">
        <v>52000</v>
      </c>
      <c r="IF87" s="34">
        <v>14000</v>
      </c>
      <c r="IG87" s="34">
        <v>5500</v>
      </c>
      <c r="IH87" s="34">
        <v>3600</v>
      </c>
      <c r="II87" s="34">
        <v>5100</v>
      </c>
      <c r="IJ87" s="34">
        <v>23000</v>
      </c>
      <c r="IK87" s="34">
        <v>13000</v>
      </c>
      <c r="IL87" s="34">
        <v>5300</v>
      </c>
      <c r="IM87" s="34">
        <v>4800</v>
      </c>
      <c r="IN87" s="34">
        <v>10000</v>
      </c>
      <c r="IO87" s="34">
        <v>20000</v>
      </c>
      <c r="IP87" s="34">
        <v>2200</v>
      </c>
      <c r="IQ87" s="34">
        <v>19000</v>
      </c>
      <c r="IR87" s="34">
        <v>54000</v>
      </c>
      <c r="IS87" s="34">
        <v>6500</v>
      </c>
      <c r="IT87" s="34">
        <v>52000</v>
      </c>
      <c r="IU87" s="34">
        <v>9500</v>
      </c>
      <c r="IV87" s="34">
        <v>2800</v>
      </c>
      <c r="IW87" s="34">
        <v>44000</v>
      </c>
      <c r="IX87" s="34">
        <v>26000</v>
      </c>
      <c r="IY87" s="34">
        <v>420</v>
      </c>
      <c r="IZ87" s="34">
        <v>2600</v>
      </c>
      <c r="JA87" s="34">
        <v>13000</v>
      </c>
      <c r="JB87" s="34">
        <v>2400</v>
      </c>
      <c r="JC87" s="34">
        <v>122000</v>
      </c>
      <c r="JD87" s="34">
        <v>62000</v>
      </c>
      <c r="JE87" s="34">
        <v>5800</v>
      </c>
      <c r="JF87" s="34">
        <v>12000</v>
      </c>
      <c r="JG87" s="34">
        <v>2900</v>
      </c>
      <c r="JH87" s="34">
        <v>12000</v>
      </c>
      <c r="JI87" s="34">
        <v>3300</v>
      </c>
      <c r="JJ87" s="34">
        <v>10000</v>
      </c>
      <c r="JK87" s="34">
        <v>4600</v>
      </c>
      <c r="JL87" s="34">
        <v>5600</v>
      </c>
      <c r="JM87" s="34">
        <v>2500</v>
      </c>
      <c r="JN87" s="34">
        <v>4700</v>
      </c>
      <c r="JO87" s="34">
        <v>25000</v>
      </c>
      <c r="JP87" s="34">
        <v>52000</v>
      </c>
      <c r="JQ87" s="34">
        <v>12000</v>
      </c>
      <c r="JR87" s="34">
        <v>40000</v>
      </c>
      <c r="JS87" s="34">
        <v>116000</v>
      </c>
      <c r="JT87" s="34">
        <v>66000</v>
      </c>
      <c r="JU87" s="34">
        <v>49000</v>
      </c>
      <c r="JV87" s="34">
        <v>17000</v>
      </c>
      <c r="JW87" s="34">
        <v>4800</v>
      </c>
      <c r="JX87" s="34">
        <v>3500</v>
      </c>
      <c r="JY87" s="34">
        <v>9200</v>
      </c>
      <c r="JZ87" s="34">
        <v>23000</v>
      </c>
      <c r="KA87" s="34">
        <v>13000</v>
      </c>
      <c r="KB87" s="34">
        <v>5600</v>
      </c>
      <c r="KC87" s="34">
        <v>4300</v>
      </c>
      <c r="KD87" s="34">
        <v>11000</v>
      </c>
      <c r="KE87" s="34">
        <v>21000</v>
      </c>
      <c r="KF87" s="34">
        <v>2200</v>
      </c>
      <c r="KG87" s="34">
        <v>19000</v>
      </c>
      <c r="KH87" s="34">
        <v>61000</v>
      </c>
      <c r="KI87" s="34">
        <v>7100</v>
      </c>
      <c r="KJ87" s="34">
        <v>53000</v>
      </c>
      <c r="KK87" s="34">
        <v>13000</v>
      </c>
      <c r="KL87" s="34">
        <v>2900</v>
      </c>
      <c r="KM87" s="34">
        <v>44000</v>
      </c>
      <c r="KN87" s="34">
        <v>28000</v>
      </c>
      <c r="KO87" s="34">
        <v>920</v>
      </c>
      <c r="KP87" s="34">
        <v>2200</v>
      </c>
      <c r="KQ87" s="34">
        <v>13000</v>
      </c>
      <c r="KR87" s="34">
        <v>2700</v>
      </c>
      <c r="KS87" s="34">
        <v>127000</v>
      </c>
      <c r="KT87" s="34">
        <v>61000</v>
      </c>
      <c r="KU87" s="34">
        <v>5700</v>
      </c>
      <c r="KV87" s="34">
        <v>13000</v>
      </c>
      <c r="KW87" s="34">
        <v>3000</v>
      </c>
      <c r="KX87" s="34">
        <v>13000</v>
      </c>
      <c r="KY87" s="34">
        <v>5000</v>
      </c>
      <c r="KZ87" s="34">
        <v>12000</v>
      </c>
      <c r="LA87" s="34">
        <v>5900</v>
      </c>
      <c r="LB87" s="34">
        <v>5400</v>
      </c>
      <c r="LC87" s="34">
        <v>2800</v>
      </c>
      <c r="LD87" s="34">
        <v>4700</v>
      </c>
      <c r="LE87" s="34">
        <v>30000</v>
      </c>
      <c r="LF87" s="34">
        <v>56000</v>
      </c>
      <c r="LG87" s="34">
        <v>12000</v>
      </c>
      <c r="LH87" s="34">
        <v>44000</v>
      </c>
      <c r="LI87" s="34">
        <v>128000</v>
      </c>
      <c r="LJ87" s="34">
        <v>76000</v>
      </c>
      <c r="LK87" s="34">
        <v>57000</v>
      </c>
      <c r="LL87" s="34">
        <v>19000</v>
      </c>
      <c r="LM87" s="34">
        <v>8100</v>
      </c>
      <c r="LN87" s="34">
        <v>2800</v>
      </c>
      <c r="LO87" s="34">
        <v>8200</v>
      </c>
      <c r="LP87" s="34">
        <v>24000</v>
      </c>
      <c r="LQ87" s="34">
        <v>17000</v>
      </c>
      <c r="LR87" s="34">
        <v>3900</v>
      </c>
      <c r="LS87" s="34">
        <v>3500</v>
      </c>
      <c r="LT87" s="34">
        <v>12000</v>
      </c>
      <c r="LU87" s="34">
        <v>23000</v>
      </c>
      <c r="LV87" s="34">
        <v>2300</v>
      </c>
      <c r="LW87" s="34">
        <v>20000</v>
      </c>
      <c r="LX87" s="34">
        <v>49000</v>
      </c>
      <c r="LY87" s="34">
        <v>8000</v>
      </c>
      <c r="LZ87" s="34">
        <v>61000</v>
      </c>
      <c r="MA87" s="34">
        <v>13000</v>
      </c>
      <c r="MB87" s="34">
        <v>3100</v>
      </c>
      <c r="MC87" s="34">
        <v>45000</v>
      </c>
      <c r="MD87" s="34">
        <v>28000</v>
      </c>
      <c r="ME87" s="34">
        <v>1000</v>
      </c>
      <c r="MF87" s="34">
        <v>2300</v>
      </c>
      <c r="MG87" s="34">
        <v>15000</v>
      </c>
      <c r="MH87" s="34">
        <v>2800</v>
      </c>
      <c r="MI87" s="34">
        <v>124000</v>
      </c>
      <c r="MJ87" s="34">
        <v>63000</v>
      </c>
      <c r="MK87" s="34">
        <v>5300</v>
      </c>
      <c r="ML87" s="34">
        <v>12000</v>
      </c>
      <c r="MM87" s="34">
        <v>3200</v>
      </c>
      <c r="MN87" s="34">
        <v>13000</v>
      </c>
      <c r="MO87" s="34">
        <v>4300</v>
      </c>
      <c r="MP87" s="34">
        <v>11000</v>
      </c>
      <c r="MQ87" s="34">
        <v>5700</v>
      </c>
      <c r="MR87" s="34">
        <v>5000</v>
      </c>
      <c r="MS87" s="34">
        <v>3000</v>
      </c>
      <c r="MT87" s="34">
        <v>5600</v>
      </c>
      <c r="MU87" s="34">
        <v>28000</v>
      </c>
      <c r="MV87" s="34">
        <v>57000</v>
      </c>
      <c r="MW87" s="34">
        <v>12000</v>
      </c>
      <c r="MX87" s="34">
        <v>45000</v>
      </c>
      <c r="MY87" s="34">
        <v>129000</v>
      </c>
      <c r="MZ87" s="34">
        <v>80000</v>
      </c>
      <c r="NA87" s="34">
        <v>54000</v>
      </c>
      <c r="NB87" s="34">
        <v>20000</v>
      </c>
      <c r="NC87" s="34">
        <v>7400</v>
      </c>
      <c r="ND87" s="34">
        <v>3700</v>
      </c>
      <c r="NE87" s="34">
        <v>9600</v>
      </c>
      <c r="NF87" s="34">
        <v>22000</v>
      </c>
      <c r="NG87" s="34">
        <v>14000</v>
      </c>
      <c r="NH87" s="34">
        <v>5100</v>
      </c>
      <c r="NI87" s="34">
        <v>3500</v>
      </c>
      <c r="NJ87" s="34">
        <v>11000</v>
      </c>
      <c r="NK87" s="34">
        <v>22000</v>
      </c>
      <c r="NL87" s="34">
        <v>3200</v>
      </c>
      <c r="NM87" s="34">
        <v>19000</v>
      </c>
      <c r="NN87" s="34">
        <v>54000</v>
      </c>
      <c r="NO87" s="34">
        <v>6900</v>
      </c>
      <c r="NP87" s="34">
        <v>54000</v>
      </c>
      <c r="NQ87" s="34">
        <v>12000</v>
      </c>
      <c r="NR87" s="34">
        <v>4000</v>
      </c>
      <c r="NS87" s="34">
        <v>46000</v>
      </c>
      <c r="NT87" s="34">
        <v>29000</v>
      </c>
      <c r="NU87" s="34">
        <v>1100</v>
      </c>
      <c r="NV87" s="34">
        <v>1900</v>
      </c>
      <c r="NW87" s="34">
        <v>14000</v>
      </c>
      <c r="NX87" s="34">
        <v>2300</v>
      </c>
      <c r="NY87" s="34">
        <v>117000</v>
      </c>
      <c r="NZ87" s="34">
        <v>56000</v>
      </c>
      <c r="OA87" s="34">
        <v>5900</v>
      </c>
      <c r="OB87" s="34">
        <v>11000</v>
      </c>
      <c r="OC87" s="34">
        <v>2900</v>
      </c>
      <c r="OD87" s="34">
        <v>12000</v>
      </c>
      <c r="OE87" s="34">
        <v>3900</v>
      </c>
      <c r="OF87" s="34">
        <v>11000</v>
      </c>
      <c r="OG87" s="34">
        <v>5400</v>
      </c>
      <c r="OH87" s="34">
        <v>5400</v>
      </c>
      <c r="OI87" s="34">
        <v>3200</v>
      </c>
      <c r="OJ87" s="34">
        <v>4900</v>
      </c>
      <c r="OK87" s="34">
        <v>27000</v>
      </c>
      <c r="OL87" s="34">
        <v>56000</v>
      </c>
      <c r="OM87" s="34">
        <v>13000</v>
      </c>
      <c r="ON87" s="34">
        <v>43000</v>
      </c>
      <c r="OO87" s="34">
        <v>131000</v>
      </c>
      <c r="OP87" s="34">
        <v>71000</v>
      </c>
      <c r="OQ87" s="34">
        <v>58000</v>
      </c>
      <c r="OR87" s="34">
        <v>18000</v>
      </c>
      <c r="OS87" s="34">
        <v>7500</v>
      </c>
      <c r="OT87" s="34">
        <v>4600</v>
      </c>
      <c r="OU87" s="34">
        <v>6200</v>
      </c>
      <c r="OV87" s="34">
        <v>24000</v>
      </c>
      <c r="OW87" s="34">
        <v>17000</v>
      </c>
      <c r="OX87" s="34">
        <v>4000</v>
      </c>
      <c r="OY87" s="34">
        <v>3500</v>
      </c>
      <c r="OZ87" s="34">
        <v>11000</v>
      </c>
      <c r="PA87" s="34">
        <v>25000</v>
      </c>
      <c r="PB87" s="34">
        <v>3000</v>
      </c>
      <c r="PC87" s="34">
        <v>22000</v>
      </c>
      <c r="PD87" s="34">
        <v>57000</v>
      </c>
      <c r="PE87" s="34">
        <v>9700</v>
      </c>
      <c r="PF87" s="34">
        <v>57000</v>
      </c>
      <c r="PG87" s="34">
        <v>12000</v>
      </c>
      <c r="PH87" s="34">
        <v>3200</v>
      </c>
      <c r="PI87" s="46"/>
      <c r="PJ87" s="46"/>
      <c r="PK87" s="46"/>
      <c r="PL87" s="46"/>
      <c r="PM87" s="46"/>
      <c r="PN87" s="46"/>
      <c r="PO87" s="46"/>
      <c r="PP87" s="46"/>
      <c r="PQ87" s="46"/>
      <c r="PR87" s="46"/>
      <c r="PS87" s="46"/>
      <c r="PT87" s="46"/>
      <c r="PU87" s="46"/>
      <c r="PV87" s="46"/>
      <c r="PW87" s="46"/>
      <c r="PX87" s="46"/>
      <c r="PY87" s="46"/>
      <c r="PZ87" s="46"/>
      <c r="QA87" s="46"/>
      <c r="QB87" s="46"/>
      <c r="QC87" s="46"/>
      <c r="QD87" s="46"/>
      <c r="QE87" s="46"/>
      <c r="QF87" s="46"/>
      <c r="QG87" s="46"/>
      <c r="QH87" s="46"/>
      <c r="QI87" s="46"/>
      <c r="QJ87" s="46"/>
      <c r="QK87" s="46"/>
      <c r="QL87" s="46"/>
      <c r="QM87" s="46"/>
      <c r="QN87" s="46"/>
      <c r="QO87" s="46"/>
      <c r="QP87" s="46"/>
      <c r="QQ87" s="46"/>
      <c r="QR87" s="46"/>
      <c r="QS87" s="46"/>
      <c r="QT87" s="46"/>
      <c r="QU87" s="46"/>
      <c r="QV87" s="46"/>
      <c r="QW87" s="46"/>
      <c r="QX87" s="46"/>
      <c r="QY87" s="46"/>
      <c r="QZ87" s="46"/>
      <c r="RA87" s="46"/>
      <c r="RB87" s="46"/>
      <c r="RC87" s="46"/>
      <c r="RD87" s="46"/>
      <c r="RE87" s="46"/>
      <c r="RF87" s="46"/>
      <c r="RG87" s="46"/>
      <c r="RH87" s="46"/>
      <c r="RI87" s="46"/>
      <c r="RJ87" s="46"/>
      <c r="RK87" s="46"/>
      <c r="RL87" s="46"/>
      <c r="RM87" s="46"/>
      <c r="RN87" s="46"/>
      <c r="RO87" s="46"/>
      <c r="RP87" s="46"/>
      <c r="RQ87" s="46"/>
      <c r="RR87" s="46"/>
      <c r="RS87" s="46"/>
      <c r="RT87" s="46"/>
      <c r="RU87" s="46"/>
      <c r="RV87" s="46"/>
      <c r="RW87" s="46"/>
      <c r="RX87" s="46"/>
      <c r="RY87" s="46"/>
      <c r="RZ87" s="46"/>
      <c r="SA87" s="46"/>
      <c r="SB87" s="46"/>
      <c r="SC87" s="46"/>
      <c r="SD87" s="46"/>
      <c r="SE87" s="46"/>
      <c r="SF87" s="46"/>
      <c r="SG87" s="46"/>
      <c r="SH87" s="46"/>
      <c r="SI87" s="46"/>
      <c r="SJ87" s="46"/>
      <c r="SK87" s="46"/>
      <c r="SL87" s="46"/>
      <c r="SM87" s="46"/>
      <c r="SN87" s="46"/>
      <c r="SO87" s="46"/>
      <c r="SP87" s="46"/>
      <c r="SQ87" s="46"/>
      <c r="SR87" s="46"/>
      <c r="SS87" s="46"/>
      <c r="ST87" s="46"/>
      <c r="SU87" s="46"/>
      <c r="SV87" s="46"/>
      <c r="SW87" s="46"/>
      <c r="SX87" s="46"/>
      <c r="SY87" s="46"/>
      <c r="SZ87" s="46"/>
      <c r="TA87" s="46"/>
      <c r="TB87" s="46"/>
      <c r="TC87" s="46"/>
      <c r="TD87" s="46"/>
      <c r="TE87" s="46"/>
      <c r="TF87" s="46"/>
      <c r="TG87" s="46"/>
      <c r="TH87" s="46"/>
      <c r="TI87" s="46"/>
      <c r="TJ87" s="46"/>
      <c r="TK87" s="46"/>
      <c r="TL87" s="46"/>
      <c r="TM87" s="46"/>
      <c r="TN87" s="46"/>
      <c r="TO87" s="46"/>
      <c r="TP87" s="46"/>
      <c r="TQ87" s="46"/>
      <c r="TR87" s="46"/>
      <c r="TS87" s="46"/>
      <c r="TT87" s="46"/>
      <c r="TU87" s="46"/>
      <c r="TV87" s="46"/>
      <c r="TW87" s="46"/>
      <c r="TX87" s="46"/>
      <c r="TY87" s="46"/>
      <c r="TZ87" s="46"/>
      <c r="UA87" s="46"/>
      <c r="UB87" s="46"/>
      <c r="UC87" s="46"/>
      <c r="UD87" s="46"/>
      <c r="UE87" s="46"/>
      <c r="UF87" s="46"/>
      <c r="UG87" s="46"/>
      <c r="UH87" s="46"/>
      <c r="UI87" s="46"/>
      <c r="UJ87" s="46"/>
      <c r="UK87" s="46"/>
      <c r="UL87" s="46"/>
      <c r="UM87" s="46"/>
      <c r="UN87" s="46"/>
      <c r="UO87" s="46"/>
      <c r="UP87" s="46"/>
      <c r="UQ87" s="46"/>
      <c r="UR87" s="46"/>
      <c r="US87" s="46"/>
      <c r="UT87" s="46"/>
      <c r="UU87" s="46"/>
      <c r="UV87" s="46"/>
      <c r="UW87" s="46"/>
      <c r="UX87" s="46"/>
      <c r="UY87" s="46"/>
      <c r="UZ87" s="46"/>
      <c r="VA87" s="46"/>
      <c r="VB87" s="46"/>
      <c r="VC87" s="46"/>
      <c r="VD87" s="46"/>
      <c r="VE87" s="46"/>
      <c r="VF87" s="46"/>
      <c r="VG87" s="46"/>
      <c r="VH87" s="46"/>
      <c r="VI87" s="46"/>
      <c r="VJ87" s="46"/>
      <c r="VK87" s="46"/>
      <c r="VL87" s="46"/>
      <c r="VM87" s="46"/>
      <c r="VN87" s="46"/>
      <c r="VO87" s="46"/>
      <c r="VP87" s="46"/>
      <c r="VQ87" s="46"/>
      <c r="VR87" s="46"/>
      <c r="VS87" s="46"/>
      <c r="VT87" s="46"/>
      <c r="VU87" s="46"/>
      <c r="VV87" s="46"/>
      <c r="VW87" s="46"/>
      <c r="VX87" s="46"/>
      <c r="VY87" s="46"/>
      <c r="VZ87" s="46"/>
      <c r="WA87" s="46"/>
      <c r="WB87" s="46"/>
      <c r="WC87" s="46"/>
      <c r="WD87" s="46"/>
      <c r="WE87" s="46"/>
      <c r="WF87" s="46"/>
      <c r="WG87" s="46"/>
      <c r="WH87" s="46"/>
      <c r="WI87" s="46"/>
      <c r="WJ87" s="46"/>
      <c r="WK87" s="46"/>
      <c r="WL87" s="46"/>
      <c r="WM87" s="46"/>
      <c r="WN87" s="46"/>
      <c r="WO87" s="46"/>
      <c r="WP87" s="46"/>
      <c r="WQ87" s="46"/>
      <c r="WR87" s="46"/>
      <c r="WS87" s="46"/>
      <c r="WT87" s="46"/>
      <c r="WU87" s="46"/>
      <c r="WV87" s="46"/>
      <c r="WW87" s="46"/>
      <c r="WX87" s="46"/>
      <c r="WY87" s="46"/>
      <c r="WZ87" s="46"/>
      <c r="XA87" s="46"/>
      <c r="XB87" s="46"/>
      <c r="XC87" s="46"/>
      <c r="XD87" s="46"/>
      <c r="XE87" s="46"/>
      <c r="XF87" s="46"/>
      <c r="XG87" s="46"/>
      <c r="XH87" s="46"/>
      <c r="XI87" s="46"/>
      <c r="XJ87" s="46"/>
      <c r="XK87" s="46"/>
      <c r="XL87" s="46"/>
      <c r="XM87" s="46"/>
      <c r="XN87" s="46"/>
      <c r="XO87" s="46"/>
      <c r="XP87" s="46"/>
      <c r="XQ87" s="46"/>
      <c r="XR87" s="46"/>
      <c r="XS87" s="46"/>
      <c r="XT87" s="46"/>
      <c r="XU87" s="46"/>
      <c r="XV87" s="46"/>
      <c r="XW87" s="46"/>
      <c r="XX87" s="46"/>
      <c r="XY87" s="46"/>
      <c r="XZ87" s="46"/>
      <c r="YA87" s="46"/>
      <c r="YB87" s="46"/>
      <c r="YC87" s="46"/>
      <c r="YD87" s="46"/>
      <c r="YE87" s="46"/>
      <c r="YF87" s="46"/>
      <c r="YG87" s="46"/>
      <c r="YH87" s="46"/>
      <c r="YI87" s="46"/>
      <c r="YJ87" s="46"/>
      <c r="YK87" s="46"/>
      <c r="YL87" s="46"/>
      <c r="YM87" s="46"/>
      <c r="YN87" s="46"/>
      <c r="YO87" s="46"/>
      <c r="YP87" s="46"/>
      <c r="YQ87" s="46"/>
      <c r="YR87" s="46"/>
      <c r="YS87" s="46"/>
      <c r="YT87" s="46"/>
      <c r="YU87" s="46"/>
      <c r="YV87" s="46"/>
      <c r="YW87" s="46"/>
      <c r="YX87" s="46"/>
      <c r="YY87" s="46"/>
      <c r="YZ87" s="46"/>
      <c r="ZA87" s="46"/>
      <c r="ZB87" s="46"/>
      <c r="ZC87" s="46"/>
      <c r="ZD87" s="46"/>
      <c r="ZE87" s="46"/>
      <c r="ZF87" s="46"/>
      <c r="ZG87" s="46"/>
      <c r="ZH87" s="46"/>
      <c r="ZI87" s="46"/>
      <c r="ZJ87" s="46"/>
      <c r="ZK87" s="46"/>
      <c r="ZL87" s="46"/>
      <c r="ZM87" s="46"/>
      <c r="ZN87" s="46"/>
      <c r="ZO87" s="46"/>
      <c r="ZP87" s="46"/>
      <c r="ZQ87" s="46"/>
      <c r="ZR87" s="46"/>
      <c r="ZS87" s="46"/>
      <c r="ZT87" s="46"/>
      <c r="ZU87" s="46"/>
      <c r="ZV87" s="46"/>
      <c r="ZW87" s="46"/>
      <c r="ZX87" s="46"/>
      <c r="ZY87" s="46"/>
      <c r="ZZ87" s="46"/>
      <c r="AAA87" s="46"/>
      <c r="AAB87" s="46"/>
      <c r="AAC87" s="46"/>
      <c r="AAD87" s="46"/>
      <c r="AAE87" s="46"/>
      <c r="AAF87" s="46"/>
      <c r="AAG87" s="46"/>
      <c r="AAH87" s="46"/>
      <c r="AAI87" s="46"/>
      <c r="AAJ87" s="46"/>
      <c r="AAK87" s="46"/>
      <c r="AAL87" s="46"/>
      <c r="AAM87" s="46"/>
      <c r="AAN87" s="46"/>
      <c r="AAO87" s="46"/>
      <c r="AAP87" s="46"/>
      <c r="AAQ87" s="46"/>
      <c r="AAR87" s="46"/>
      <c r="AAS87" s="46"/>
      <c r="AAT87" s="46"/>
      <c r="AAU87" s="46"/>
      <c r="AAV87" s="46"/>
      <c r="AAW87" s="46"/>
      <c r="AAX87" s="46"/>
      <c r="AAY87" s="46"/>
      <c r="AAZ87" s="46"/>
      <c r="ABA87" s="46"/>
      <c r="ABB87" s="46"/>
      <c r="ABC87" s="46"/>
      <c r="ABD87" s="46"/>
      <c r="ABE87" s="46"/>
      <c r="ABF87" s="46"/>
      <c r="ABG87" s="46"/>
      <c r="ABH87" s="46"/>
      <c r="ABI87" s="46"/>
      <c r="ABJ87" s="46"/>
      <c r="ABK87" s="46"/>
      <c r="ABL87" s="46"/>
      <c r="ABM87" s="46"/>
      <c r="ABN87" s="46"/>
      <c r="ABO87" s="46"/>
      <c r="ABP87" s="46"/>
      <c r="ABQ87" s="46"/>
      <c r="ABR87" s="46"/>
      <c r="ABS87" s="46"/>
      <c r="ABT87" s="46"/>
      <c r="ABU87" s="46"/>
      <c r="ABV87" s="46"/>
      <c r="ABW87" s="46"/>
      <c r="ABX87" s="46"/>
      <c r="ABY87" s="46"/>
      <c r="ABZ87" s="46"/>
      <c r="ACA87" s="46"/>
      <c r="ACB87" s="46"/>
      <c r="ACC87" s="46"/>
      <c r="ACD87" s="46"/>
      <c r="ACE87" s="46"/>
      <c r="ACF87" s="46"/>
      <c r="ACG87" s="46"/>
      <c r="ACH87" s="46"/>
      <c r="ACI87" s="46"/>
      <c r="ACJ87" s="46"/>
      <c r="ACK87" s="46"/>
      <c r="ACL87" s="46"/>
      <c r="ACM87" s="46"/>
      <c r="ACN87" s="46"/>
      <c r="ACO87" s="46"/>
      <c r="ACP87" s="46"/>
      <c r="ACQ87" s="46"/>
      <c r="ACR87" s="46"/>
      <c r="ACS87" s="46"/>
      <c r="ACT87" s="46"/>
      <c r="ACU87" s="46"/>
      <c r="ACV87" s="46"/>
      <c r="ACW87" s="46"/>
      <c r="ACX87" s="46"/>
      <c r="ACY87" s="46"/>
      <c r="ACZ87" s="46"/>
      <c r="ADA87" s="46"/>
      <c r="ADB87" s="46"/>
      <c r="ADC87" s="46"/>
      <c r="ADD87" s="46"/>
      <c r="ADE87" s="46"/>
      <c r="ADF87" s="46"/>
      <c r="ADG87" s="46"/>
      <c r="ADH87" s="46"/>
      <c r="ADI87" s="46"/>
      <c r="ADJ87" s="46"/>
      <c r="ADK87" s="46"/>
      <c r="ADL87" s="46"/>
      <c r="ADM87" s="46"/>
      <c r="ADN87" s="46"/>
      <c r="ADO87" s="46"/>
      <c r="ADP87" s="46"/>
      <c r="ADQ87" s="46"/>
      <c r="ADR87" s="46"/>
      <c r="ADS87" s="46"/>
      <c r="ADT87" s="46"/>
      <c r="ADU87" s="46"/>
      <c r="ADV87" s="46"/>
      <c r="ADW87" s="46"/>
      <c r="ADX87" s="46"/>
      <c r="ADY87" s="46"/>
      <c r="ADZ87" s="46"/>
      <c r="AEA87" s="46"/>
      <c r="AEB87" s="46"/>
      <c r="AEC87" s="46"/>
      <c r="AED87" s="46"/>
      <c r="AEE87" s="46"/>
      <c r="AEF87" s="46"/>
      <c r="AEG87" s="46"/>
      <c r="AEH87" s="46"/>
      <c r="AEI87" s="46"/>
      <c r="AEJ87" s="46"/>
      <c r="AEK87" s="46"/>
      <c r="AEL87" s="46"/>
      <c r="AEM87" s="46"/>
      <c r="AEN87" s="46"/>
      <c r="AEO87" s="46"/>
      <c r="AEP87" s="46"/>
      <c r="AEQ87" s="46"/>
      <c r="AER87" s="46"/>
      <c r="AES87" s="46"/>
      <c r="AET87" s="46"/>
      <c r="AEU87" s="46"/>
      <c r="AEV87" s="46"/>
      <c r="AEW87" s="46"/>
      <c r="AEX87" s="46"/>
      <c r="AEY87" s="46"/>
      <c r="AEZ87" s="46"/>
      <c r="AFA87" s="46"/>
      <c r="AFB87" s="46"/>
      <c r="AFC87" s="46"/>
      <c r="AFD87" s="46"/>
      <c r="AFE87" s="46"/>
      <c r="AFF87" s="46"/>
      <c r="AFG87" s="46"/>
      <c r="AFH87" s="46"/>
      <c r="AFI87" s="46"/>
      <c r="AFJ87" s="46"/>
      <c r="AFK87" s="46"/>
      <c r="AFL87" s="46"/>
    </row>
    <row r="88" spans="1:844" x14ac:dyDescent="0.3">
      <c r="PI88" s="41"/>
      <c r="PJ88" s="41"/>
      <c r="PK88" s="41"/>
      <c r="PL88" s="41"/>
      <c r="PM88" s="41"/>
      <c r="PN88" s="41"/>
      <c r="PO88" s="41"/>
      <c r="PP88" s="41"/>
      <c r="PQ88" s="41"/>
      <c r="PR88" s="41"/>
      <c r="PS88" s="41"/>
      <c r="PT88" s="41"/>
      <c r="PU88" s="41"/>
      <c r="PV88" s="41"/>
      <c r="PW88" s="41"/>
      <c r="PX88" s="41"/>
      <c r="PY88" s="41"/>
      <c r="PZ88" s="41"/>
      <c r="QA88" s="41"/>
      <c r="QB88" s="41"/>
      <c r="QC88" s="41"/>
      <c r="QD88" s="41"/>
      <c r="QE88" s="41"/>
      <c r="QF88" s="41"/>
      <c r="QG88" s="41"/>
      <c r="QH88" s="41"/>
      <c r="QI88" s="41"/>
      <c r="QJ88" s="41"/>
      <c r="QK88" s="41"/>
      <c r="QL88" s="41"/>
      <c r="QM88" s="41"/>
      <c r="QN88" s="41"/>
      <c r="QO88" s="41"/>
      <c r="QP88" s="41"/>
      <c r="QQ88" s="41"/>
      <c r="QR88" s="41"/>
      <c r="QS88" s="41"/>
      <c r="QT88" s="41"/>
      <c r="QU88" s="41"/>
      <c r="QV88" s="41"/>
      <c r="QW88" s="41"/>
      <c r="QX88" s="41"/>
      <c r="QY88" s="41"/>
      <c r="QZ88" s="41"/>
      <c r="RA88" s="41"/>
      <c r="RB88" s="41"/>
      <c r="RC88" s="41"/>
      <c r="RD88" s="41"/>
      <c r="RE88" s="41"/>
      <c r="RF88" s="41"/>
      <c r="RG88" s="41"/>
      <c r="RH88" s="41"/>
      <c r="RI88" s="41"/>
      <c r="RJ88" s="41"/>
      <c r="RK88" s="41"/>
      <c r="RL88" s="41"/>
      <c r="RM88" s="41"/>
      <c r="RN88" s="41"/>
      <c r="RO88" s="41"/>
      <c r="RP88" s="41"/>
      <c r="RQ88" s="41"/>
      <c r="RR88" s="41"/>
      <c r="RS88" s="41"/>
      <c r="RT88" s="41"/>
      <c r="RU88" s="41"/>
      <c r="RV88" s="41"/>
      <c r="RW88" s="41"/>
      <c r="RX88" s="41"/>
      <c r="RY88" s="41"/>
      <c r="RZ88" s="41"/>
      <c r="SA88" s="41"/>
      <c r="SB88" s="41"/>
      <c r="SC88" s="41"/>
      <c r="SD88" s="41"/>
      <c r="SE88" s="41"/>
      <c r="SF88" s="41"/>
      <c r="SG88" s="41"/>
      <c r="SH88" s="41"/>
      <c r="SI88" s="41"/>
      <c r="SJ88" s="41"/>
      <c r="SK88" s="41"/>
      <c r="SL88" s="41"/>
      <c r="SM88" s="41"/>
      <c r="SN88" s="41"/>
      <c r="SO88" s="41"/>
      <c r="SP88" s="41"/>
      <c r="SQ88" s="41"/>
      <c r="SR88" s="41"/>
      <c r="SS88" s="41"/>
      <c r="ST88" s="41"/>
      <c r="SU88" s="41"/>
      <c r="SV88" s="41"/>
      <c r="SW88" s="41"/>
      <c r="SX88" s="41"/>
      <c r="SY88" s="41"/>
      <c r="SZ88" s="41"/>
      <c r="TA88" s="41"/>
      <c r="TB88" s="41"/>
      <c r="TC88" s="41"/>
      <c r="TD88" s="41"/>
      <c r="TE88" s="41"/>
      <c r="TF88" s="41"/>
      <c r="TG88" s="41"/>
      <c r="TH88" s="41"/>
      <c r="TI88" s="41"/>
      <c r="TJ88" s="41"/>
      <c r="TK88" s="41"/>
      <c r="TL88" s="41"/>
      <c r="TM88" s="41"/>
      <c r="TN88" s="41"/>
      <c r="TO88" s="41"/>
      <c r="TP88" s="41"/>
      <c r="TQ88" s="41"/>
      <c r="TR88" s="41"/>
      <c r="TS88" s="41"/>
      <c r="TT88" s="41"/>
      <c r="TU88" s="41"/>
      <c r="TV88" s="41"/>
      <c r="TW88" s="41"/>
      <c r="TX88" s="41"/>
      <c r="TY88" s="41"/>
      <c r="TZ88" s="41"/>
      <c r="UA88" s="41"/>
      <c r="UB88" s="41"/>
      <c r="UC88" s="41"/>
      <c r="UD88" s="41"/>
      <c r="UE88" s="41"/>
      <c r="UF88" s="41"/>
      <c r="UG88" s="41"/>
      <c r="UH88" s="41"/>
      <c r="UI88" s="41"/>
      <c r="UJ88" s="41"/>
      <c r="UK88" s="41"/>
      <c r="UL88" s="41"/>
      <c r="UM88" s="41"/>
      <c r="UN88" s="41"/>
      <c r="UO88" s="41"/>
      <c r="UP88" s="41"/>
      <c r="UQ88" s="41"/>
      <c r="UR88" s="41"/>
      <c r="US88" s="41"/>
      <c r="UT88" s="41"/>
      <c r="UU88" s="41"/>
      <c r="UV88" s="41"/>
      <c r="UW88" s="41"/>
      <c r="UX88" s="41"/>
      <c r="UY88" s="41"/>
      <c r="UZ88" s="41"/>
      <c r="VA88" s="41"/>
      <c r="VB88" s="41"/>
      <c r="VC88" s="41"/>
      <c r="VD88" s="41"/>
      <c r="VE88" s="41"/>
      <c r="VF88" s="41"/>
      <c r="VG88" s="41"/>
      <c r="VH88" s="41"/>
      <c r="VI88" s="41"/>
      <c r="VJ88" s="41"/>
      <c r="VK88" s="41"/>
      <c r="VL88" s="41"/>
      <c r="VM88" s="41"/>
      <c r="VN88" s="41"/>
      <c r="VO88" s="41"/>
      <c r="VP88" s="41"/>
      <c r="VQ88" s="41"/>
      <c r="VR88" s="41"/>
      <c r="VS88" s="41"/>
      <c r="VT88" s="41"/>
      <c r="VU88" s="41"/>
      <c r="VV88" s="41"/>
      <c r="VW88" s="41"/>
      <c r="VX88" s="41"/>
      <c r="VY88" s="41"/>
      <c r="VZ88" s="41"/>
      <c r="WA88" s="41"/>
      <c r="WB88" s="41"/>
      <c r="WC88" s="41"/>
      <c r="WD88" s="41"/>
      <c r="WE88" s="41"/>
      <c r="WF88" s="41"/>
      <c r="WG88" s="41"/>
      <c r="WH88" s="41"/>
      <c r="WI88" s="41"/>
      <c r="WJ88" s="41"/>
      <c r="WK88" s="41"/>
      <c r="WL88" s="41"/>
      <c r="WM88" s="41"/>
      <c r="WN88" s="41"/>
      <c r="WO88" s="41"/>
      <c r="WP88" s="41"/>
      <c r="WQ88" s="41"/>
      <c r="WR88" s="41"/>
      <c r="WS88" s="41"/>
      <c r="WT88" s="41"/>
      <c r="WU88" s="41"/>
      <c r="WV88" s="41"/>
      <c r="WW88" s="41"/>
      <c r="WX88" s="41"/>
      <c r="WY88" s="41"/>
      <c r="WZ88" s="41"/>
      <c r="XA88" s="41"/>
      <c r="XB88" s="41"/>
      <c r="XC88" s="41"/>
      <c r="XD88" s="41"/>
      <c r="XE88" s="41"/>
      <c r="XF88" s="41"/>
      <c r="XG88" s="41"/>
      <c r="XH88" s="41"/>
      <c r="XI88" s="41"/>
      <c r="XJ88" s="41"/>
      <c r="XK88" s="41"/>
      <c r="XL88" s="41"/>
      <c r="XM88" s="41"/>
      <c r="XN88" s="41"/>
      <c r="XO88" s="41"/>
      <c r="XP88" s="41"/>
      <c r="XQ88" s="41"/>
      <c r="XR88" s="41"/>
      <c r="XS88" s="41"/>
      <c r="XT88" s="41"/>
      <c r="XU88" s="41"/>
      <c r="XV88" s="41"/>
      <c r="XW88" s="41"/>
      <c r="XX88" s="41"/>
      <c r="XY88" s="41"/>
      <c r="XZ88" s="41"/>
      <c r="YA88" s="41"/>
      <c r="YB88" s="41"/>
      <c r="YC88" s="41"/>
      <c r="YD88" s="41"/>
      <c r="YE88" s="41"/>
      <c r="YF88" s="41"/>
      <c r="YG88" s="41"/>
      <c r="YH88" s="41"/>
      <c r="YI88" s="41"/>
      <c r="YJ88" s="41"/>
      <c r="YK88" s="41"/>
      <c r="YL88" s="41"/>
      <c r="YM88" s="41"/>
      <c r="YN88" s="41"/>
      <c r="YO88" s="41"/>
      <c r="YP88" s="41"/>
      <c r="YQ88" s="41"/>
      <c r="YR88" s="41"/>
      <c r="YS88" s="41"/>
      <c r="YT88" s="41"/>
      <c r="YU88" s="41"/>
      <c r="YV88" s="41"/>
      <c r="YW88" s="41"/>
      <c r="YX88" s="41"/>
      <c r="YY88" s="41"/>
      <c r="YZ88" s="41"/>
      <c r="ZA88" s="41"/>
      <c r="ZB88" s="41"/>
      <c r="ZC88" s="41"/>
      <c r="ZD88" s="41"/>
      <c r="ZE88" s="41"/>
      <c r="ZF88" s="41"/>
      <c r="ZG88" s="41"/>
      <c r="ZH88" s="41"/>
      <c r="ZI88" s="41"/>
      <c r="ZJ88" s="41"/>
      <c r="ZK88" s="41"/>
      <c r="ZL88" s="41"/>
      <c r="ZM88" s="41"/>
      <c r="ZN88" s="41"/>
      <c r="ZO88" s="41"/>
      <c r="ZP88" s="41"/>
      <c r="ZQ88" s="41"/>
      <c r="ZR88" s="41"/>
      <c r="ZS88" s="41"/>
      <c r="ZT88" s="41"/>
      <c r="ZU88" s="41"/>
      <c r="ZV88" s="41"/>
      <c r="ZW88" s="41"/>
      <c r="ZX88" s="41"/>
      <c r="ZY88" s="41"/>
      <c r="ZZ88" s="41"/>
      <c r="AAA88" s="41"/>
      <c r="AAB88" s="41"/>
      <c r="AAC88" s="41"/>
      <c r="AAD88" s="41"/>
      <c r="AAE88" s="41"/>
      <c r="AAF88" s="41"/>
      <c r="AAG88" s="41"/>
      <c r="AAH88" s="41"/>
      <c r="AAI88" s="41"/>
      <c r="AAJ88" s="41"/>
      <c r="AAK88" s="41"/>
      <c r="AAL88" s="41"/>
      <c r="AAM88" s="41"/>
      <c r="AAN88" s="41"/>
      <c r="AAO88" s="41"/>
      <c r="AAP88" s="41"/>
      <c r="AAQ88" s="41"/>
      <c r="AAR88" s="41"/>
      <c r="AAS88" s="41"/>
      <c r="AAT88" s="41"/>
      <c r="AAU88" s="41"/>
      <c r="AAV88" s="41"/>
      <c r="AAW88" s="41"/>
      <c r="AAX88" s="41"/>
      <c r="AAY88" s="41"/>
      <c r="AAZ88" s="41"/>
      <c r="ABA88" s="41"/>
      <c r="ABB88" s="41"/>
      <c r="ABC88" s="41"/>
      <c r="ABD88" s="41"/>
      <c r="ABE88" s="41"/>
      <c r="ABF88" s="41"/>
      <c r="ABG88" s="41"/>
      <c r="ABH88" s="41"/>
      <c r="ABI88" s="41"/>
      <c r="ABJ88" s="41"/>
      <c r="ABK88" s="41"/>
      <c r="ABL88" s="41"/>
      <c r="ABM88" s="41"/>
      <c r="ABN88" s="41"/>
      <c r="ABO88" s="41"/>
      <c r="ABP88" s="41"/>
      <c r="ABQ88" s="41"/>
      <c r="ABR88" s="41"/>
      <c r="ABS88" s="41"/>
      <c r="ABT88" s="41"/>
      <c r="ABU88" s="41"/>
      <c r="ABV88" s="41"/>
      <c r="ABW88" s="41"/>
      <c r="ABX88" s="41"/>
      <c r="ABY88" s="41"/>
      <c r="ABZ88" s="41"/>
      <c r="ACA88" s="41"/>
      <c r="ACB88" s="41"/>
      <c r="ACC88" s="41"/>
      <c r="ACD88" s="41"/>
      <c r="ACE88" s="41"/>
      <c r="ACF88" s="41"/>
      <c r="ACG88" s="41"/>
      <c r="ACH88" s="41"/>
      <c r="ACI88" s="41"/>
      <c r="ACJ88" s="41"/>
      <c r="ACK88" s="41"/>
      <c r="ACL88" s="41"/>
      <c r="ACM88" s="41"/>
      <c r="ACN88" s="41"/>
      <c r="ACO88" s="41"/>
      <c r="ACP88" s="41"/>
      <c r="ACQ88" s="41"/>
      <c r="ACR88" s="41"/>
      <c r="ACS88" s="41"/>
      <c r="ACT88" s="41"/>
      <c r="ACU88" s="41"/>
      <c r="ACV88" s="41"/>
      <c r="ACW88" s="41"/>
      <c r="ACX88" s="41"/>
      <c r="ACY88" s="41"/>
      <c r="ACZ88" s="41"/>
      <c r="ADA88" s="41"/>
      <c r="ADB88" s="41"/>
      <c r="ADC88" s="41"/>
      <c r="ADD88" s="41"/>
      <c r="ADE88" s="41"/>
      <c r="ADF88" s="41"/>
      <c r="ADG88" s="41"/>
      <c r="ADH88" s="41"/>
      <c r="ADI88" s="41"/>
      <c r="ADJ88" s="41"/>
      <c r="ADK88" s="41"/>
      <c r="ADL88" s="41"/>
      <c r="ADM88" s="41"/>
      <c r="ADN88" s="41"/>
      <c r="ADO88" s="41"/>
      <c r="ADP88" s="41"/>
      <c r="ADQ88" s="41"/>
      <c r="ADR88" s="41"/>
      <c r="ADS88" s="41"/>
      <c r="ADT88" s="41"/>
      <c r="ADU88" s="41"/>
      <c r="ADV88" s="41"/>
      <c r="ADW88" s="41"/>
      <c r="ADX88" s="41"/>
      <c r="ADY88" s="41"/>
      <c r="ADZ88" s="41"/>
      <c r="AEA88" s="41"/>
      <c r="AEB88" s="41"/>
      <c r="AEC88" s="41"/>
      <c r="AED88" s="41"/>
      <c r="AEE88" s="41"/>
      <c r="AEF88" s="41"/>
      <c r="AEG88" s="41"/>
      <c r="AEH88" s="41"/>
      <c r="AEI88" s="41"/>
      <c r="AEJ88" s="41"/>
      <c r="AEK88" s="41"/>
      <c r="AEL88" s="41"/>
      <c r="AEM88" s="41"/>
      <c r="AEN88" s="41"/>
      <c r="AEO88" s="41"/>
      <c r="AEP88" s="41"/>
      <c r="AEQ88" s="41"/>
      <c r="AER88" s="41"/>
      <c r="AES88" s="41"/>
      <c r="AET88" s="41"/>
      <c r="AEU88" s="41"/>
      <c r="AEV88" s="41"/>
      <c r="AEW88" s="41"/>
      <c r="AEX88" s="41"/>
      <c r="AEY88" s="41"/>
      <c r="AEZ88" s="41"/>
      <c r="AFA88" s="41"/>
      <c r="AFB88" s="41"/>
      <c r="AFC88" s="41"/>
      <c r="AFD88" s="41"/>
      <c r="AFE88" s="41"/>
      <c r="AFF88" s="41"/>
      <c r="AFG88" s="41"/>
      <c r="AFH88" s="41"/>
      <c r="AFI88" s="41"/>
      <c r="AFJ88" s="41"/>
      <c r="AFK88" s="41"/>
      <c r="AFL88" s="41"/>
    </row>
    <row r="89" spans="1:844" ht="57.6" x14ac:dyDescent="0.3">
      <c r="A89" s="32">
        <v>17</v>
      </c>
      <c r="B89" s="33" t="s">
        <v>83</v>
      </c>
      <c r="C89" s="32" t="s">
        <v>271</v>
      </c>
      <c r="PI89" s="41"/>
      <c r="PJ89" s="41"/>
      <c r="PK89" s="41"/>
      <c r="PL89" s="41"/>
      <c r="PM89" s="41"/>
      <c r="PN89" s="41"/>
      <c r="PO89" s="41"/>
      <c r="PP89" s="41"/>
      <c r="PQ89" s="41"/>
      <c r="PR89" s="41"/>
      <c r="PS89" s="41"/>
      <c r="PT89" s="41"/>
      <c r="PU89" s="41"/>
      <c r="PV89" s="41"/>
      <c r="PW89" s="41"/>
      <c r="PX89" s="41"/>
      <c r="PY89" s="41"/>
      <c r="PZ89" s="41"/>
      <c r="QA89" s="41"/>
      <c r="QB89" s="41"/>
      <c r="QC89" s="41"/>
      <c r="QD89" s="41"/>
      <c r="QE89" s="41"/>
      <c r="QF89" s="41"/>
      <c r="QG89" s="41"/>
      <c r="QH89" s="41"/>
      <c r="QI89" s="41"/>
      <c r="QJ89" s="41"/>
      <c r="QK89" s="41"/>
      <c r="QL89" s="41"/>
      <c r="QM89" s="41"/>
      <c r="QN89" s="41"/>
      <c r="QO89" s="41"/>
      <c r="QP89" s="41"/>
      <c r="QQ89" s="41"/>
      <c r="QR89" s="41"/>
      <c r="QS89" s="41"/>
      <c r="QT89" s="41"/>
      <c r="QU89" s="41"/>
      <c r="QV89" s="41"/>
      <c r="QW89" s="41"/>
      <c r="QX89" s="41"/>
      <c r="QY89" s="41"/>
      <c r="QZ89" s="41"/>
      <c r="RA89" s="41"/>
      <c r="RB89" s="41"/>
      <c r="RC89" s="41"/>
      <c r="RD89" s="41"/>
      <c r="RE89" s="41"/>
      <c r="RF89" s="41"/>
      <c r="RG89" s="41"/>
      <c r="RH89" s="41"/>
      <c r="RI89" s="41"/>
      <c r="RJ89" s="41"/>
      <c r="RK89" s="41"/>
      <c r="RL89" s="41"/>
      <c r="RM89" s="41"/>
      <c r="RN89" s="41"/>
      <c r="RO89" s="41"/>
      <c r="RP89" s="41"/>
      <c r="RQ89" s="41"/>
      <c r="RR89" s="41"/>
      <c r="RS89" s="41"/>
      <c r="RT89" s="41"/>
      <c r="RU89" s="41"/>
      <c r="RV89" s="41"/>
      <c r="RW89" s="41"/>
      <c r="RX89" s="41"/>
      <c r="RY89" s="41"/>
      <c r="RZ89" s="41"/>
      <c r="SA89" s="41"/>
      <c r="SB89" s="41"/>
      <c r="SC89" s="41"/>
      <c r="SD89" s="41"/>
      <c r="SE89" s="41"/>
      <c r="SF89" s="41"/>
      <c r="SG89" s="41"/>
      <c r="SH89" s="41"/>
      <c r="SI89" s="41"/>
      <c r="SJ89" s="41"/>
      <c r="SK89" s="41"/>
      <c r="SL89" s="41"/>
      <c r="SM89" s="41"/>
      <c r="SN89" s="41"/>
      <c r="SO89" s="41"/>
      <c r="SP89" s="41"/>
      <c r="SQ89" s="41"/>
      <c r="SR89" s="41"/>
      <c r="SS89" s="41"/>
      <c r="ST89" s="41"/>
      <c r="SU89" s="41"/>
      <c r="SV89" s="41"/>
      <c r="SW89" s="41"/>
      <c r="SX89" s="41"/>
      <c r="SY89" s="41"/>
      <c r="SZ89" s="41"/>
      <c r="TA89" s="41"/>
      <c r="TB89" s="41"/>
      <c r="TC89" s="41"/>
      <c r="TD89" s="41"/>
      <c r="TE89" s="41"/>
      <c r="TF89" s="41"/>
      <c r="TG89" s="41"/>
      <c r="TH89" s="41"/>
      <c r="TI89" s="41"/>
      <c r="TJ89" s="41"/>
      <c r="TK89" s="41"/>
      <c r="TL89" s="41"/>
      <c r="TM89" s="41"/>
      <c r="TN89" s="41"/>
      <c r="TO89" s="41"/>
      <c r="TP89" s="41"/>
      <c r="TQ89" s="41"/>
      <c r="TR89" s="41"/>
      <c r="TS89" s="41"/>
      <c r="TT89" s="41"/>
      <c r="TU89" s="41"/>
      <c r="TV89" s="41"/>
      <c r="TW89" s="41"/>
      <c r="TX89" s="41"/>
      <c r="TY89" s="41"/>
      <c r="TZ89" s="41"/>
      <c r="UA89" s="41"/>
      <c r="UB89" s="41"/>
      <c r="UC89" s="41"/>
      <c r="UD89" s="41"/>
      <c r="UE89" s="41"/>
      <c r="UF89" s="41"/>
      <c r="UG89" s="41"/>
      <c r="UH89" s="41"/>
      <c r="UI89" s="41"/>
      <c r="UJ89" s="41"/>
      <c r="UK89" s="41"/>
      <c r="UL89" s="41"/>
      <c r="UM89" s="41"/>
      <c r="UN89" s="41"/>
      <c r="UO89" s="41"/>
      <c r="UP89" s="41"/>
      <c r="UQ89" s="41"/>
      <c r="UR89" s="41"/>
      <c r="US89" s="41"/>
      <c r="UT89" s="41"/>
      <c r="UU89" s="41"/>
      <c r="UV89" s="41"/>
      <c r="UW89" s="41"/>
      <c r="UX89" s="41"/>
      <c r="UY89" s="41"/>
      <c r="UZ89" s="41"/>
      <c r="VA89" s="41"/>
      <c r="VB89" s="41"/>
      <c r="VC89" s="41"/>
      <c r="VD89" s="41"/>
      <c r="VE89" s="41"/>
      <c r="VF89" s="41"/>
      <c r="VG89" s="41"/>
      <c r="VH89" s="41"/>
      <c r="VI89" s="41"/>
      <c r="VJ89" s="41"/>
      <c r="VK89" s="41"/>
      <c r="VL89" s="41"/>
      <c r="VM89" s="41"/>
      <c r="VN89" s="41"/>
      <c r="VO89" s="41"/>
      <c r="VP89" s="41"/>
      <c r="VQ89" s="41"/>
      <c r="VR89" s="41"/>
      <c r="VS89" s="41"/>
      <c r="VT89" s="41"/>
      <c r="VU89" s="41"/>
      <c r="VV89" s="41"/>
      <c r="VW89" s="41"/>
      <c r="VX89" s="41"/>
      <c r="VY89" s="41"/>
      <c r="VZ89" s="41"/>
      <c r="WA89" s="41"/>
      <c r="WB89" s="41"/>
      <c r="WC89" s="41"/>
      <c r="WD89" s="41"/>
      <c r="WE89" s="41"/>
      <c r="WF89" s="41"/>
      <c r="WG89" s="41"/>
      <c r="WH89" s="41"/>
      <c r="WI89" s="41"/>
      <c r="WJ89" s="41"/>
      <c r="WK89" s="41"/>
      <c r="WL89" s="41"/>
      <c r="WM89" s="41"/>
      <c r="WN89" s="41"/>
      <c r="WO89" s="41"/>
      <c r="WP89" s="41"/>
      <c r="WQ89" s="41"/>
      <c r="WR89" s="41"/>
      <c r="WS89" s="41"/>
      <c r="WT89" s="41"/>
      <c r="WU89" s="41"/>
      <c r="WV89" s="41"/>
      <c r="WW89" s="41"/>
      <c r="WX89" s="41"/>
      <c r="WY89" s="41"/>
      <c r="WZ89" s="41"/>
      <c r="XA89" s="41"/>
      <c r="XB89" s="41"/>
      <c r="XC89" s="41"/>
      <c r="XD89" s="41"/>
      <c r="XE89" s="41"/>
      <c r="XF89" s="41"/>
      <c r="XG89" s="41"/>
      <c r="XH89" s="41"/>
      <c r="XI89" s="41"/>
      <c r="XJ89" s="41"/>
      <c r="XK89" s="41"/>
      <c r="XL89" s="41"/>
      <c r="XM89" s="41"/>
      <c r="XN89" s="41"/>
      <c r="XO89" s="41"/>
      <c r="XP89" s="41"/>
      <c r="XQ89" s="41"/>
      <c r="XR89" s="41"/>
      <c r="XS89" s="41"/>
      <c r="XT89" s="41"/>
      <c r="XU89" s="41"/>
      <c r="XV89" s="41"/>
      <c r="XW89" s="41"/>
      <c r="XX89" s="41"/>
      <c r="XY89" s="41"/>
      <c r="XZ89" s="41"/>
      <c r="YA89" s="41"/>
      <c r="YB89" s="41"/>
      <c r="YC89" s="41"/>
      <c r="YD89" s="41"/>
      <c r="YE89" s="41"/>
      <c r="YF89" s="41"/>
      <c r="YG89" s="41"/>
      <c r="YH89" s="41"/>
      <c r="YI89" s="41"/>
      <c r="YJ89" s="41"/>
      <c r="YK89" s="41"/>
      <c r="YL89" s="41"/>
      <c r="YM89" s="41"/>
      <c r="YN89" s="41"/>
      <c r="YO89" s="41"/>
      <c r="YP89" s="41"/>
      <c r="YQ89" s="41"/>
      <c r="YR89" s="41"/>
      <c r="YS89" s="41"/>
      <c r="YT89" s="41"/>
      <c r="YU89" s="41"/>
      <c r="YV89" s="41"/>
      <c r="YW89" s="41"/>
      <c r="YX89" s="41"/>
      <c r="YY89" s="41"/>
      <c r="YZ89" s="41"/>
      <c r="ZA89" s="41"/>
      <c r="ZB89" s="41"/>
      <c r="ZC89" s="41"/>
      <c r="ZD89" s="41"/>
      <c r="ZE89" s="41"/>
      <c r="ZF89" s="41"/>
      <c r="ZG89" s="41"/>
      <c r="ZH89" s="41"/>
      <c r="ZI89" s="41"/>
      <c r="ZJ89" s="41"/>
      <c r="ZK89" s="41"/>
      <c r="ZL89" s="41"/>
      <c r="ZM89" s="41"/>
      <c r="ZN89" s="41"/>
      <c r="ZO89" s="41"/>
      <c r="ZP89" s="41"/>
      <c r="ZQ89" s="41"/>
      <c r="ZR89" s="41"/>
      <c r="ZS89" s="41"/>
      <c r="ZT89" s="41"/>
      <c r="ZU89" s="41"/>
      <c r="ZV89" s="41"/>
      <c r="ZW89" s="41"/>
      <c r="ZX89" s="41"/>
      <c r="ZY89" s="41"/>
      <c r="ZZ89" s="41"/>
      <c r="AAA89" s="41"/>
      <c r="AAB89" s="41"/>
      <c r="AAC89" s="41"/>
      <c r="AAD89" s="41"/>
      <c r="AAE89" s="41"/>
      <c r="AAF89" s="41"/>
      <c r="AAG89" s="41"/>
      <c r="AAH89" s="41"/>
      <c r="AAI89" s="41"/>
      <c r="AAJ89" s="41"/>
      <c r="AAK89" s="41"/>
      <c r="AAL89" s="41"/>
      <c r="AAM89" s="41"/>
      <c r="AAN89" s="41"/>
      <c r="AAO89" s="41"/>
      <c r="AAP89" s="41"/>
      <c r="AAQ89" s="41"/>
      <c r="AAR89" s="41"/>
      <c r="AAS89" s="41"/>
      <c r="AAT89" s="41"/>
      <c r="AAU89" s="41"/>
      <c r="AAV89" s="41"/>
      <c r="AAW89" s="41"/>
      <c r="AAX89" s="41"/>
      <c r="AAY89" s="41"/>
      <c r="AAZ89" s="41"/>
      <c r="ABA89" s="41"/>
      <c r="ABB89" s="41"/>
      <c r="ABC89" s="41"/>
      <c r="ABD89" s="41"/>
      <c r="ABE89" s="41"/>
      <c r="ABF89" s="41"/>
      <c r="ABG89" s="41"/>
      <c r="ABH89" s="41"/>
      <c r="ABI89" s="41"/>
      <c r="ABJ89" s="41"/>
      <c r="ABK89" s="41"/>
      <c r="ABL89" s="41"/>
      <c r="ABM89" s="41"/>
      <c r="ABN89" s="41"/>
      <c r="ABO89" s="41"/>
      <c r="ABP89" s="41"/>
      <c r="ABQ89" s="41"/>
      <c r="ABR89" s="41"/>
      <c r="ABS89" s="41"/>
      <c r="ABT89" s="41"/>
      <c r="ABU89" s="41"/>
      <c r="ABV89" s="41"/>
      <c r="ABW89" s="41"/>
      <c r="ABX89" s="41"/>
      <c r="ABY89" s="41"/>
      <c r="ABZ89" s="41"/>
      <c r="ACA89" s="41"/>
      <c r="ACB89" s="41"/>
      <c r="ACC89" s="41"/>
      <c r="ACD89" s="41"/>
      <c r="ACE89" s="41"/>
      <c r="ACF89" s="41"/>
      <c r="ACG89" s="41"/>
      <c r="ACH89" s="41"/>
      <c r="ACI89" s="41"/>
      <c r="ACJ89" s="41"/>
      <c r="ACK89" s="41"/>
      <c r="ACL89" s="41"/>
      <c r="ACM89" s="41"/>
      <c r="ACN89" s="41"/>
      <c r="ACO89" s="41"/>
      <c r="ACP89" s="41"/>
      <c r="ACQ89" s="41"/>
      <c r="ACR89" s="41"/>
      <c r="ACS89" s="41"/>
      <c r="ACT89" s="41"/>
      <c r="ACU89" s="41"/>
      <c r="ACV89" s="41"/>
      <c r="ACW89" s="41"/>
      <c r="ACX89" s="41"/>
      <c r="ACY89" s="41"/>
      <c r="ACZ89" s="41"/>
      <c r="ADA89" s="41"/>
      <c r="ADB89" s="41"/>
      <c r="ADC89" s="41"/>
      <c r="ADD89" s="41"/>
      <c r="ADE89" s="41"/>
      <c r="ADF89" s="41"/>
      <c r="ADG89" s="41"/>
      <c r="ADH89" s="41"/>
      <c r="ADI89" s="41"/>
      <c r="ADJ89" s="41"/>
      <c r="ADK89" s="41"/>
      <c r="ADL89" s="41"/>
      <c r="ADM89" s="41"/>
      <c r="ADN89" s="41"/>
      <c r="ADO89" s="41"/>
      <c r="ADP89" s="41"/>
      <c r="ADQ89" s="41"/>
      <c r="ADR89" s="41"/>
      <c r="ADS89" s="41"/>
      <c r="ADT89" s="41"/>
      <c r="ADU89" s="41"/>
      <c r="ADV89" s="41"/>
      <c r="ADW89" s="41"/>
      <c r="ADX89" s="41"/>
      <c r="ADY89" s="41"/>
      <c r="ADZ89" s="41"/>
      <c r="AEA89" s="41"/>
      <c r="AEB89" s="41"/>
      <c r="AEC89" s="41"/>
      <c r="AED89" s="41"/>
      <c r="AEE89" s="41"/>
      <c r="AEF89" s="41"/>
      <c r="AEG89" s="41"/>
      <c r="AEH89" s="41"/>
      <c r="AEI89" s="41"/>
      <c r="AEJ89" s="41"/>
      <c r="AEK89" s="41"/>
      <c r="AEL89" s="41"/>
      <c r="AEM89" s="41"/>
      <c r="AEN89" s="41"/>
      <c r="AEO89" s="41"/>
      <c r="AEP89" s="41"/>
      <c r="AEQ89" s="41"/>
      <c r="AER89" s="41"/>
      <c r="AES89" s="41"/>
      <c r="AET89" s="41"/>
      <c r="AEU89" s="41"/>
      <c r="AEV89" s="41"/>
      <c r="AEW89" s="41"/>
      <c r="AEX89" s="41"/>
      <c r="AEY89" s="41"/>
      <c r="AEZ89" s="41"/>
      <c r="AFA89" s="41"/>
      <c r="AFB89" s="41"/>
      <c r="AFC89" s="41"/>
      <c r="AFD89" s="41"/>
      <c r="AFE89" s="41"/>
      <c r="AFF89" s="41"/>
      <c r="AFG89" s="41"/>
      <c r="AFH89" s="41"/>
      <c r="AFI89" s="41"/>
      <c r="AFJ89" s="41"/>
      <c r="AFK89" s="41"/>
      <c r="AFL89" s="41"/>
    </row>
    <row r="90" spans="1:844" x14ac:dyDescent="0.3">
      <c r="D90" s="34"/>
      <c r="E90" s="58">
        <v>2007</v>
      </c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58">
        <v>2008</v>
      </c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60"/>
      <c r="CK90" s="58">
        <v>2009</v>
      </c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60"/>
      <c r="EA90" s="58">
        <v>2010</v>
      </c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60"/>
      <c r="FQ90" s="58">
        <v>2011</v>
      </c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60"/>
      <c r="HG90" s="58">
        <v>2012</v>
      </c>
      <c r="HH90" s="59"/>
      <c r="HI90" s="59"/>
      <c r="HJ90" s="59"/>
      <c r="HK90" s="59"/>
      <c r="HL90" s="59"/>
      <c r="HM90" s="59"/>
      <c r="HN90" s="59"/>
      <c r="HO90" s="59"/>
      <c r="HP90" s="59"/>
      <c r="HQ90" s="59"/>
      <c r="HR90" s="59"/>
      <c r="HS90" s="59"/>
      <c r="HT90" s="59"/>
      <c r="HU90" s="59"/>
      <c r="HV90" s="59"/>
      <c r="HW90" s="59"/>
      <c r="HX90" s="59"/>
      <c r="HY90" s="59"/>
      <c r="HZ90" s="59"/>
      <c r="IA90" s="59"/>
      <c r="IB90" s="59"/>
      <c r="IC90" s="59"/>
      <c r="ID90" s="59"/>
      <c r="IE90" s="59"/>
      <c r="IF90" s="59"/>
      <c r="IG90" s="59"/>
      <c r="IH90" s="59"/>
      <c r="II90" s="59"/>
      <c r="IJ90" s="59"/>
      <c r="IK90" s="59"/>
      <c r="IL90" s="59"/>
      <c r="IM90" s="59"/>
      <c r="IN90" s="59"/>
      <c r="IO90" s="59"/>
      <c r="IP90" s="59"/>
      <c r="IQ90" s="59"/>
      <c r="IR90" s="59"/>
      <c r="IS90" s="59"/>
      <c r="IT90" s="59"/>
      <c r="IU90" s="59"/>
      <c r="IV90" s="60"/>
      <c r="IW90" s="58">
        <v>2013</v>
      </c>
      <c r="IX90" s="59"/>
      <c r="IY90" s="59"/>
      <c r="IZ90" s="59"/>
      <c r="JA90" s="59"/>
      <c r="JB90" s="59"/>
      <c r="JC90" s="59"/>
      <c r="JD90" s="59"/>
      <c r="JE90" s="59"/>
      <c r="JF90" s="59"/>
      <c r="JG90" s="59"/>
      <c r="JH90" s="59"/>
      <c r="JI90" s="59"/>
      <c r="JJ90" s="59"/>
      <c r="JK90" s="59"/>
      <c r="JL90" s="59"/>
      <c r="JM90" s="59"/>
      <c r="JN90" s="59"/>
      <c r="JO90" s="59"/>
      <c r="JP90" s="59"/>
      <c r="JQ90" s="59"/>
      <c r="JR90" s="59"/>
      <c r="JS90" s="59"/>
      <c r="JT90" s="59"/>
      <c r="JU90" s="59"/>
      <c r="JV90" s="59"/>
      <c r="JW90" s="59"/>
      <c r="JX90" s="59"/>
      <c r="JY90" s="59"/>
      <c r="JZ90" s="59"/>
      <c r="KA90" s="59"/>
      <c r="KB90" s="59"/>
      <c r="KC90" s="59"/>
      <c r="KD90" s="59"/>
      <c r="KE90" s="59"/>
      <c r="KF90" s="59"/>
      <c r="KG90" s="59"/>
      <c r="KH90" s="59"/>
      <c r="KI90" s="59"/>
      <c r="KJ90" s="59"/>
      <c r="KK90" s="59"/>
      <c r="KL90" s="60"/>
      <c r="KM90" s="58">
        <v>2014</v>
      </c>
      <c r="KN90" s="59"/>
      <c r="KO90" s="59"/>
      <c r="KP90" s="59"/>
      <c r="KQ90" s="59"/>
      <c r="KR90" s="59"/>
      <c r="KS90" s="59"/>
      <c r="KT90" s="59"/>
      <c r="KU90" s="59"/>
      <c r="KV90" s="59"/>
      <c r="KW90" s="59"/>
      <c r="KX90" s="59"/>
      <c r="KY90" s="59"/>
      <c r="KZ90" s="59"/>
      <c r="LA90" s="59"/>
      <c r="LB90" s="59"/>
      <c r="LC90" s="59"/>
      <c r="LD90" s="59"/>
      <c r="LE90" s="59"/>
      <c r="LF90" s="59"/>
      <c r="LG90" s="59"/>
      <c r="LH90" s="59"/>
      <c r="LI90" s="59"/>
      <c r="LJ90" s="59"/>
      <c r="LK90" s="59"/>
      <c r="LL90" s="59"/>
      <c r="LM90" s="59"/>
      <c r="LN90" s="59"/>
      <c r="LO90" s="59"/>
      <c r="LP90" s="59"/>
      <c r="LQ90" s="59"/>
      <c r="LR90" s="59"/>
      <c r="LS90" s="59"/>
      <c r="LT90" s="59"/>
      <c r="LU90" s="59"/>
      <c r="LV90" s="59"/>
      <c r="LW90" s="59"/>
      <c r="LX90" s="59"/>
      <c r="LY90" s="59"/>
      <c r="LZ90" s="59"/>
      <c r="MA90" s="59"/>
      <c r="MB90" s="60"/>
      <c r="MC90" s="58">
        <v>2015</v>
      </c>
      <c r="MD90" s="59"/>
      <c r="ME90" s="59"/>
      <c r="MF90" s="59"/>
      <c r="MG90" s="59"/>
      <c r="MH90" s="59"/>
      <c r="MI90" s="59"/>
      <c r="MJ90" s="59"/>
      <c r="MK90" s="59"/>
      <c r="ML90" s="59"/>
      <c r="MM90" s="59"/>
      <c r="MN90" s="59"/>
      <c r="MO90" s="59"/>
      <c r="MP90" s="59"/>
      <c r="MQ90" s="59"/>
      <c r="MR90" s="59"/>
      <c r="MS90" s="59"/>
      <c r="MT90" s="59"/>
      <c r="MU90" s="59"/>
      <c r="MV90" s="59"/>
      <c r="MW90" s="59"/>
      <c r="MX90" s="59"/>
      <c r="MY90" s="59"/>
      <c r="MZ90" s="59"/>
      <c r="NA90" s="59"/>
      <c r="NB90" s="59"/>
      <c r="NC90" s="59"/>
      <c r="ND90" s="59"/>
      <c r="NE90" s="59"/>
      <c r="NF90" s="59"/>
      <c r="NG90" s="59"/>
      <c r="NH90" s="59"/>
      <c r="NI90" s="59"/>
      <c r="NJ90" s="59"/>
      <c r="NK90" s="59"/>
      <c r="NL90" s="59"/>
      <c r="NM90" s="59"/>
      <c r="NN90" s="59"/>
      <c r="NO90" s="59"/>
      <c r="NP90" s="59"/>
      <c r="NQ90" s="59"/>
      <c r="NR90" s="60"/>
      <c r="NS90" s="58">
        <v>2016</v>
      </c>
      <c r="NT90" s="59"/>
      <c r="NU90" s="59"/>
      <c r="NV90" s="59"/>
      <c r="NW90" s="59"/>
      <c r="NX90" s="59"/>
      <c r="NY90" s="59"/>
      <c r="NZ90" s="59"/>
      <c r="OA90" s="59"/>
      <c r="OB90" s="59"/>
      <c r="OC90" s="59"/>
      <c r="OD90" s="59"/>
      <c r="OE90" s="59"/>
      <c r="OF90" s="59"/>
      <c r="OG90" s="59"/>
      <c r="OH90" s="59"/>
      <c r="OI90" s="59"/>
      <c r="OJ90" s="59"/>
      <c r="OK90" s="59"/>
      <c r="OL90" s="59"/>
      <c r="OM90" s="59"/>
      <c r="ON90" s="59"/>
      <c r="OO90" s="59"/>
      <c r="OP90" s="59"/>
      <c r="OQ90" s="59"/>
      <c r="OR90" s="59"/>
      <c r="OS90" s="59"/>
      <c r="OT90" s="59"/>
      <c r="OU90" s="59"/>
      <c r="OV90" s="59"/>
      <c r="OW90" s="59"/>
      <c r="OX90" s="59"/>
      <c r="OY90" s="59"/>
      <c r="OZ90" s="59"/>
      <c r="PA90" s="59"/>
      <c r="PB90" s="59"/>
      <c r="PC90" s="59"/>
      <c r="PD90" s="59"/>
      <c r="PE90" s="59"/>
      <c r="PF90" s="59"/>
      <c r="PG90" s="59"/>
      <c r="PH90" s="60"/>
      <c r="PI90" s="41">
        <v>2007</v>
      </c>
      <c r="PJ90" s="41"/>
      <c r="PK90" s="41"/>
      <c r="PL90" s="41"/>
      <c r="PM90" s="41"/>
      <c r="PN90" s="41"/>
      <c r="PO90" s="41"/>
      <c r="PP90" s="41"/>
      <c r="PQ90" s="41"/>
      <c r="PR90" s="41"/>
      <c r="PS90" s="41"/>
      <c r="PT90" s="41"/>
      <c r="PU90" s="41"/>
      <c r="PV90" s="41"/>
      <c r="PW90" s="41"/>
      <c r="PX90" s="41"/>
      <c r="PY90" s="41"/>
      <c r="PZ90" s="41"/>
      <c r="QA90" s="41"/>
      <c r="QB90" s="41"/>
      <c r="QC90" s="41"/>
      <c r="QD90" s="41"/>
      <c r="QE90" s="41"/>
      <c r="QF90" s="41"/>
      <c r="QG90" s="41"/>
      <c r="QH90" s="41"/>
      <c r="QI90" s="41"/>
      <c r="QJ90" s="41"/>
      <c r="QK90" s="41"/>
      <c r="QL90" s="41"/>
      <c r="QM90" s="41"/>
      <c r="QN90" s="41"/>
      <c r="QO90" s="41"/>
      <c r="QP90" s="41"/>
      <c r="QQ90" s="41"/>
      <c r="QR90" s="41"/>
      <c r="QS90" s="41"/>
      <c r="QT90" s="41"/>
      <c r="QU90" s="41"/>
      <c r="QV90" s="41"/>
      <c r="QW90" s="41"/>
      <c r="QX90" s="41"/>
      <c r="QY90" s="41">
        <v>2008</v>
      </c>
      <c r="QZ90" s="41"/>
      <c r="RA90" s="41"/>
      <c r="RB90" s="41"/>
      <c r="RC90" s="41"/>
      <c r="RD90" s="41"/>
      <c r="RE90" s="41"/>
      <c r="RF90" s="41"/>
      <c r="RG90" s="41"/>
      <c r="RH90" s="41"/>
      <c r="RI90" s="41"/>
      <c r="RJ90" s="41"/>
      <c r="RK90" s="41"/>
      <c r="RL90" s="41"/>
      <c r="RM90" s="41"/>
      <c r="RN90" s="41"/>
      <c r="RO90" s="41"/>
      <c r="RP90" s="41"/>
      <c r="RQ90" s="41"/>
      <c r="RR90" s="41"/>
      <c r="RS90" s="41"/>
      <c r="RT90" s="41"/>
      <c r="RU90" s="41"/>
      <c r="RV90" s="41"/>
      <c r="RW90" s="41"/>
      <c r="RX90" s="41"/>
      <c r="RY90" s="41"/>
      <c r="RZ90" s="41"/>
      <c r="SA90" s="41"/>
      <c r="SB90" s="41"/>
      <c r="SC90" s="41"/>
      <c r="SD90" s="41"/>
      <c r="SE90" s="41"/>
      <c r="SF90" s="41"/>
      <c r="SG90" s="41"/>
      <c r="SH90" s="41"/>
      <c r="SI90" s="41"/>
      <c r="SJ90" s="41"/>
      <c r="SK90" s="41"/>
      <c r="SL90" s="41"/>
      <c r="SM90" s="41"/>
      <c r="SN90" s="41"/>
      <c r="SO90" s="41">
        <v>2009</v>
      </c>
      <c r="SP90" s="41"/>
      <c r="SQ90" s="41"/>
      <c r="SR90" s="41"/>
      <c r="SS90" s="41"/>
      <c r="ST90" s="41"/>
      <c r="SU90" s="41"/>
      <c r="SV90" s="41"/>
      <c r="SW90" s="41"/>
      <c r="SX90" s="41"/>
      <c r="SY90" s="41"/>
      <c r="SZ90" s="41"/>
      <c r="TA90" s="41"/>
      <c r="TB90" s="41"/>
      <c r="TC90" s="41"/>
      <c r="TD90" s="41"/>
      <c r="TE90" s="41"/>
      <c r="TF90" s="41"/>
      <c r="TG90" s="41"/>
      <c r="TH90" s="41"/>
      <c r="TI90" s="41"/>
      <c r="TJ90" s="41"/>
      <c r="TK90" s="41"/>
      <c r="TL90" s="41"/>
      <c r="TM90" s="41"/>
      <c r="TN90" s="41"/>
      <c r="TO90" s="41"/>
      <c r="TP90" s="41"/>
      <c r="TQ90" s="41"/>
      <c r="TR90" s="41"/>
      <c r="TS90" s="41"/>
      <c r="TT90" s="41"/>
      <c r="TU90" s="41"/>
      <c r="TV90" s="41"/>
      <c r="TW90" s="41"/>
      <c r="TX90" s="41"/>
      <c r="TY90" s="41"/>
      <c r="TZ90" s="41"/>
      <c r="UA90" s="41"/>
      <c r="UB90" s="41"/>
      <c r="UC90" s="41"/>
      <c r="UD90" s="41"/>
      <c r="UE90" s="41">
        <v>2010</v>
      </c>
      <c r="UF90" s="41"/>
      <c r="UG90" s="41"/>
      <c r="UH90" s="41"/>
      <c r="UI90" s="41"/>
      <c r="UJ90" s="41"/>
      <c r="UK90" s="41"/>
      <c r="UL90" s="41"/>
      <c r="UM90" s="41"/>
      <c r="UN90" s="41"/>
      <c r="UO90" s="41"/>
      <c r="UP90" s="41"/>
      <c r="UQ90" s="41"/>
      <c r="UR90" s="41"/>
      <c r="US90" s="41"/>
      <c r="UT90" s="41"/>
      <c r="UU90" s="41"/>
      <c r="UV90" s="41"/>
      <c r="UW90" s="41"/>
      <c r="UX90" s="41"/>
      <c r="UY90" s="41"/>
      <c r="UZ90" s="41"/>
      <c r="VA90" s="41"/>
      <c r="VB90" s="41"/>
      <c r="VC90" s="41"/>
      <c r="VD90" s="41"/>
      <c r="VE90" s="41"/>
      <c r="VF90" s="41"/>
      <c r="VG90" s="41"/>
      <c r="VH90" s="41"/>
      <c r="VI90" s="41"/>
      <c r="VJ90" s="41"/>
      <c r="VK90" s="41"/>
      <c r="VL90" s="41"/>
      <c r="VM90" s="41"/>
      <c r="VN90" s="41"/>
      <c r="VO90" s="41"/>
      <c r="VP90" s="41"/>
      <c r="VQ90" s="41"/>
      <c r="VR90" s="41"/>
      <c r="VS90" s="41"/>
      <c r="VT90" s="41"/>
      <c r="VU90" s="41">
        <v>2011</v>
      </c>
      <c r="VV90" s="41"/>
      <c r="VW90" s="41"/>
      <c r="VX90" s="41"/>
      <c r="VY90" s="41"/>
      <c r="VZ90" s="41"/>
      <c r="WA90" s="41"/>
      <c r="WB90" s="41"/>
      <c r="WC90" s="41"/>
      <c r="WD90" s="41"/>
      <c r="WE90" s="41"/>
      <c r="WF90" s="41"/>
      <c r="WG90" s="41"/>
      <c r="WH90" s="41"/>
      <c r="WI90" s="41"/>
      <c r="WJ90" s="41"/>
      <c r="WK90" s="41"/>
      <c r="WL90" s="41"/>
      <c r="WM90" s="41"/>
      <c r="WN90" s="41"/>
      <c r="WO90" s="41"/>
      <c r="WP90" s="41"/>
      <c r="WQ90" s="41"/>
      <c r="WR90" s="41"/>
      <c r="WS90" s="41"/>
      <c r="WT90" s="41"/>
      <c r="WU90" s="41"/>
      <c r="WV90" s="41"/>
      <c r="WW90" s="41"/>
      <c r="WX90" s="41"/>
      <c r="WY90" s="41"/>
      <c r="WZ90" s="41"/>
      <c r="XA90" s="41"/>
      <c r="XB90" s="41"/>
      <c r="XC90" s="41"/>
      <c r="XD90" s="41"/>
      <c r="XE90" s="41"/>
      <c r="XF90" s="41"/>
      <c r="XG90" s="41"/>
      <c r="XH90" s="41"/>
      <c r="XI90" s="41"/>
      <c r="XJ90" s="41"/>
      <c r="XK90" s="41">
        <v>2012</v>
      </c>
      <c r="XL90" s="41"/>
      <c r="XM90" s="41"/>
      <c r="XN90" s="41"/>
      <c r="XO90" s="41"/>
      <c r="XP90" s="41"/>
      <c r="XQ90" s="41"/>
      <c r="XR90" s="41"/>
      <c r="XS90" s="41"/>
      <c r="XT90" s="41"/>
      <c r="XU90" s="41"/>
      <c r="XV90" s="41"/>
      <c r="XW90" s="41"/>
      <c r="XX90" s="41"/>
      <c r="XY90" s="41"/>
      <c r="XZ90" s="41"/>
      <c r="YA90" s="41"/>
      <c r="YB90" s="41"/>
      <c r="YC90" s="41"/>
      <c r="YD90" s="41"/>
      <c r="YE90" s="41"/>
      <c r="YF90" s="41"/>
      <c r="YG90" s="41"/>
      <c r="YH90" s="41"/>
      <c r="YI90" s="41"/>
      <c r="YJ90" s="41"/>
      <c r="YK90" s="41"/>
      <c r="YL90" s="41"/>
      <c r="YM90" s="41"/>
      <c r="YN90" s="41"/>
      <c r="YO90" s="41"/>
      <c r="YP90" s="41"/>
      <c r="YQ90" s="41"/>
      <c r="YR90" s="41"/>
      <c r="YS90" s="41"/>
      <c r="YT90" s="41"/>
      <c r="YU90" s="41"/>
      <c r="YV90" s="41"/>
      <c r="YW90" s="41"/>
      <c r="YX90" s="41"/>
      <c r="YY90" s="41"/>
      <c r="YZ90" s="41"/>
      <c r="ZA90" s="41">
        <v>2013</v>
      </c>
      <c r="ZB90" s="41"/>
      <c r="ZC90" s="41"/>
      <c r="ZD90" s="41"/>
      <c r="ZE90" s="41"/>
      <c r="ZF90" s="41"/>
      <c r="ZG90" s="41"/>
      <c r="ZH90" s="41"/>
      <c r="ZI90" s="41"/>
      <c r="ZJ90" s="41"/>
      <c r="ZK90" s="41"/>
      <c r="ZL90" s="41"/>
      <c r="ZM90" s="41"/>
      <c r="ZN90" s="41"/>
      <c r="ZO90" s="41"/>
      <c r="ZP90" s="41"/>
      <c r="ZQ90" s="41"/>
      <c r="ZR90" s="41"/>
      <c r="ZS90" s="41"/>
      <c r="ZT90" s="41"/>
      <c r="ZU90" s="41"/>
      <c r="ZV90" s="41"/>
      <c r="ZW90" s="41"/>
      <c r="ZX90" s="41"/>
      <c r="ZY90" s="41"/>
      <c r="ZZ90" s="41"/>
      <c r="AAA90" s="41"/>
      <c r="AAB90" s="41"/>
      <c r="AAC90" s="41"/>
      <c r="AAD90" s="41"/>
      <c r="AAE90" s="41"/>
      <c r="AAF90" s="41"/>
      <c r="AAG90" s="41"/>
      <c r="AAH90" s="41"/>
      <c r="AAI90" s="41"/>
      <c r="AAJ90" s="41"/>
      <c r="AAK90" s="41"/>
      <c r="AAL90" s="41"/>
      <c r="AAM90" s="41"/>
      <c r="AAN90" s="41"/>
      <c r="AAO90" s="41"/>
      <c r="AAP90" s="41"/>
      <c r="AAQ90" s="41">
        <v>2014</v>
      </c>
      <c r="AAR90" s="41"/>
      <c r="AAS90" s="41"/>
      <c r="AAT90" s="41"/>
      <c r="AAU90" s="41"/>
      <c r="AAV90" s="41"/>
      <c r="AAW90" s="41"/>
      <c r="AAX90" s="41"/>
      <c r="AAY90" s="41"/>
      <c r="AAZ90" s="41"/>
      <c r="ABA90" s="41"/>
      <c r="ABB90" s="41"/>
      <c r="ABC90" s="41"/>
      <c r="ABD90" s="41"/>
      <c r="ABE90" s="41"/>
      <c r="ABF90" s="41"/>
      <c r="ABG90" s="41"/>
      <c r="ABH90" s="41"/>
      <c r="ABI90" s="41"/>
      <c r="ABJ90" s="41"/>
      <c r="ABK90" s="41"/>
      <c r="ABL90" s="41"/>
      <c r="ABM90" s="41"/>
      <c r="ABN90" s="41"/>
      <c r="ABO90" s="41"/>
      <c r="ABP90" s="41"/>
      <c r="ABQ90" s="41"/>
      <c r="ABR90" s="41"/>
      <c r="ABS90" s="41"/>
      <c r="ABT90" s="41"/>
      <c r="ABU90" s="41"/>
      <c r="ABV90" s="41"/>
      <c r="ABW90" s="41"/>
      <c r="ABX90" s="41"/>
      <c r="ABY90" s="41"/>
      <c r="ABZ90" s="41"/>
      <c r="ACA90" s="41"/>
      <c r="ACB90" s="41"/>
      <c r="ACC90" s="41"/>
      <c r="ACD90" s="41"/>
      <c r="ACE90" s="41"/>
      <c r="ACF90" s="41"/>
      <c r="ACG90" s="41">
        <v>2015</v>
      </c>
      <c r="ACH90" s="41"/>
      <c r="ACI90" s="41"/>
      <c r="ACJ90" s="41"/>
      <c r="ACK90" s="41"/>
      <c r="ACL90" s="41"/>
      <c r="ACM90" s="41"/>
      <c r="ACN90" s="41"/>
      <c r="ACO90" s="41"/>
      <c r="ACP90" s="41"/>
      <c r="ACQ90" s="41"/>
      <c r="ACR90" s="41"/>
      <c r="ACS90" s="41"/>
      <c r="ACT90" s="41"/>
      <c r="ACU90" s="41"/>
      <c r="ACV90" s="41"/>
      <c r="ACW90" s="41"/>
      <c r="ACX90" s="41"/>
      <c r="ACY90" s="41"/>
      <c r="ACZ90" s="41"/>
      <c r="ADA90" s="41"/>
      <c r="ADB90" s="41"/>
      <c r="ADC90" s="41"/>
      <c r="ADD90" s="41"/>
      <c r="ADE90" s="41"/>
      <c r="ADF90" s="41"/>
      <c r="ADG90" s="41"/>
      <c r="ADH90" s="41"/>
      <c r="ADI90" s="41"/>
      <c r="ADJ90" s="41"/>
      <c r="ADK90" s="41"/>
      <c r="ADL90" s="41"/>
      <c r="ADM90" s="41"/>
      <c r="ADN90" s="41"/>
      <c r="ADO90" s="41"/>
      <c r="ADP90" s="41"/>
      <c r="ADQ90" s="41"/>
      <c r="ADR90" s="41"/>
      <c r="ADS90" s="41"/>
      <c r="ADT90" s="41"/>
      <c r="ADU90" s="41"/>
      <c r="ADV90" s="41"/>
      <c r="ADW90" s="41">
        <v>2016</v>
      </c>
      <c r="ADX90" s="41"/>
      <c r="ADY90" s="41"/>
      <c r="ADZ90" s="41"/>
      <c r="AEA90" s="41"/>
      <c r="AEB90" s="41"/>
      <c r="AEC90" s="41"/>
      <c r="AED90" s="41"/>
      <c r="AEE90" s="41"/>
      <c r="AEF90" s="41"/>
      <c r="AEG90" s="41"/>
      <c r="AEH90" s="41"/>
      <c r="AEI90" s="41"/>
      <c r="AEJ90" s="41"/>
      <c r="AEK90" s="41"/>
      <c r="AEL90" s="41"/>
      <c r="AEM90" s="41"/>
      <c r="AEN90" s="41"/>
      <c r="AEO90" s="41"/>
      <c r="AEP90" s="41"/>
      <c r="AEQ90" s="41"/>
      <c r="AER90" s="41"/>
      <c r="AES90" s="41"/>
      <c r="AET90" s="41"/>
      <c r="AEU90" s="41"/>
      <c r="AEV90" s="41"/>
      <c r="AEW90" s="41"/>
      <c r="AEX90" s="41"/>
      <c r="AEY90" s="41"/>
      <c r="AEZ90" s="41"/>
      <c r="AFA90" s="41"/>
      <c r="AFB90" s="41"/>
      <c r="AFC90" s="41"/>
      <c r="AFD90" s="41"/>
      <c r="AFE90" s="41"/>
      <c r="AFF90" s="41"/>
      <c r="AFG90" s="41"/>
      <c r="AFH90" s="41"/>
      <c r="AFI90" s="41"/>
      <c r="AFJ90" s="41"/>
      <c r="AFK90" s="41"/>
      <c r="AFL90" s="41"/>
    </row>
    <row r="91" spans="1:844" x14ac:dyDescent="0.3">
      <c r="D91" s="34" t="s">
        <v>1</v>
      </c>
      <c r="E91" s="34" t="s">
        <v>208</v>
      </c>
      <c r="F91" s="34" t="s">
        <v>209</v>
      </c>
      <c r="G91" s="34" t="s">
        <v>210</v>
      </c>
      <c r="H91" s="34" t="s">
        <v>211</v>
      </c>
      <c r="I91" s="34" t="s">
        <v>212</v>
      </c>
      <c r="J91" s="34" t="s">
        <v>213</v>
      </c>
      <c r="K91" s="34" t="s">
        <v>214</v>
      </c>
      <c r="L91" s="34" t="s">
        <v>215</v>
      </c>
      <c r="M91" s="34" t="s">
        <v>216</v>
      </c>
      <c r="N91" s="34" t="s">
        <v>217</v>
      </c>
      <c r="O91" s="34" t="s">
        <v>218</v>
      </c>
      <c r="P91" s="34" t="s">
        <v>219</v>
      </c>
      <c r="Q91" s="34" t="s">
        <v>220</v>
      </c>
      <c r="R91" s="34" t="s">
        <v>221</v>
      </c>
      <c r="S91" s="34" t="s">
        <v>222</v>
      </c>
      <c r="T91" s="34" t="s">
        <v>223</v>
      </c>
      <c r="U91" s="34" t="s">
        <v>224</v>
      </c>
      <c r="V91" s="34" t="s">
        <v>225</v>
      </c>
      <c r="W91" s="34" t="s">
        <v>226</v>
      </c>
      <c r="X91" s="34" t="s">
        <v>227</v>
      </c>
      <c r="Y91" s="34" t="s">
        <v>228</v>
      </c>
      <c r="Z91" s="34" t="s">
        <v>229</v>
      </c>
      <c r="AA91" s="34" t="s">
        <v>230</v>
      </c>
      <c r="AB91" s="34" t="s">
        <v>231</v>
      </c>
      <c r="AC91" s="34" t="s">
        <v>232</v>
      </c>
      <c r="AD91" s="34" t="s">
        <v>233</v>
      </c>
      <c r="AE91" s="34" t="s">
        <v>234</v>
      </c>
      <c r="AF91" s="34" t="s">
        <v>235</v>
      </c>
      <c r="AG91" s="34" t="s">
        <v>236</v>
      </c>
      <c r="AH91" s="34" t="s">
        <v>237</v>
      </c>
      <c r="AI91" s="34" t="s">
        <v>238</v>
      </c>
      <c r="AJ91" s="34" t="s">
        <v>239</v>
      </c>
      <c r="AK91" s="34" t="s">
        <v>240</v>
      </c>
      <c r="AL91" s="34" t="s">
        <v>241</v>
      </c>
      <c r="AM91" s="34" t="s">
        <v>242</v>
      </c>
      <c r="AN91" s="34" t="s">
        <v>243</v>
      </c>
      <c r="AO91" s="34" t="s">
        <v>244</v>
      </c>
      <c r="AP91" s="34" t="s">
        <v>245</v>
      </c>
      <c r="AQ91" s="34" t="s">
        <v>246</v>
      </c>
      <c r="AR91" s="34" t="s">
        <v>247</v>
      </c>
      <c r="AS91" s="34" t="s">
        <v>248</v>
      </c>
      <c r="AT91" s="34" t="s">
        <v>249</v>
      </c>
      <c r="AU91" s="34" t="s">
        <v>208</v>
      </c>
      <c r="AV91" s="34" t="s">
        <v>209</v>
      </c>
      <c r="AW91" s="34" t="s">
        <v>210</v>
      </c>
      <c r="AX91" s="34" t="s">
        <v>211</v>
      </c>
      <c r="AY91" s="34" t="s">
        <v>212</v>
      </c>
      <c r="AZ91" s="34" t="s">
        <v>213</v>
      </c>
      <c r="BA91" s="34" t="s">
        <v>214</v>
      </c>
      <c r="BB91" s="34" t="s">
        <v>215</v>
      </c>
      <c r="BC91" s="34" t="s">
        <v>216</v>
      </c>
      <c r="BD91" s="34" t="s">
        <v>217</v>
      </c>
      <c r="BE91" s="34" t="s">
        <v>218</v>
      </c>
      <c r="BF91" s="34" t="s">
        <v>219</v>
      </c>
      <c r="BG91" s="34" t="s">
        <v>220</v>
      </c>
      <c r="BH91" s="34" t="s">
        <v>221</v>
      </c>
      <c r="BI91" s="34" t="s">
        <v>222</v>
      </c>
      <c r="BJ91" s="34" t="s">
        <v>223</v>
      </c>
      <c r="BK91" s="34" t="s">
        <v>224</v>
      </c>
      <c r="BL91" s="34" t="s">
        <v>225</v>
      </c>
      <c r="BM91" s="34" t="s">
        <v>226</v>
      </c>
      <c r="BN91" s="34" t="s">
        <v>227</v>
      </c>
      <c r="BO91" s="34" t="s">
        <v>228</v>
      </c>
      <c r="BP91" s="34" t="s">
        <v>229</v>
      </c>
      <c r="BQ91" s="34" t="s">
        <v>230</v>
      </c>
      <c r="BR91" s="34" t="s">
        <v>231</v>
      </c>
      <c r="BS91" s="34" t="s">
        <v>232</v>
      </c>
      <c r="BT91" s="34" t="s">
        <v>233</v>
      </c>
      <c r="BU91" s="34" t="s">
        <v>234</v>
      </c>
      <c r="BV91" s="34" t="s">
        <v>235</v>
      </c>
      <c r="BW91" s="34" t="s">
        <v>236</v>
      </c>
      <c r="BX91" s="34" t="s">
        <v>237</v>
      </c>
      <c r="BY91" s="34" t="s">
        <v>238</v>
      </c>
      <c r="BZ91" s="34" t="s">
        <v>239</v>
      </c>
      <c r="CA91" s="34" t="s">
        <v>240</v>
      </c>
      <c r="CB91" s="34" t="s">
        <v>241</v>
      </c>
      <c r="CC91" s="34" t="s">
        <v>242</v>
      </c>
      <c r="CD91" s="34" t="s">
        <v>243</v>
      </c>
      <c r="CE91" s="34" t="s">
        <v>244</v>
      </c>
      <c r="CF91" s="34" t="s">
        <v>245</v>
      </c>
      <c r="CG91" s="34" t="s">
        <v>246</v>
      </c>
      <c r="CH91" s="34" t="s">
        <v>247</v>
      </c>
      <c r="CI91" s="34" t="s">
        <v>248</v>
      </c>
      <c r="CJ91" s="34" t="s">
        <v>249</v>
      </c>
      <c r="CK91" s="34" t="s">
        <v>208</v>
      </c>
      <c r="CL91" s="34" t="s">
        <v>209</v>
      </c>
      <c r="CM91" s="34" t="s">
        <v>210</v>
      </c>
      <c r="CN91" s="34" t="s">
        <v>211</v>
      </c>
      <c r="CO91" s="34" t="s">
        <v>212</v>
      </c>
      <c r="CP91" s="34" t="s">
        <v>213</v>
      </c>
      <c r="CQ91" s="34" t="s">
        <v>214</v>
      </c>
      <c r="CR91" s="34" t="s">
        <v>215</v>
      </c>
      <c r="CS91" s="34" t="s">
        <v>216</v>
      </c>
      <c r="CT91" s="34" t="s">
        <v>217</v>
      </c>
      <c r="CU91" s="34" t="s">
        <v>218</v>
      </c>
      <c r="CV91" s="34" t="s">
        <v>219</v>
      </c>
      <c r="CW91" s="34" t="s">
        <v>220</v>
      </c>
      <c r="CX91" s="34" t="s">
        <v>221</v>
      </c>
      <c r="CY91" s="34" t="s">
        <v>222</v>
      </c>
      <c r="CZ91" s="34" t="s">
        <v>223</v>
      </c>
      <c r="DA91" s="34" t="s">
        <v>224</v>
      </c>
      <c r="DB91" s="34" t="s">
        <v>225</v>
      </c>
      <c r="DC91" s="34" t="s">
        <v>226</v>
      </c>
      <c r="DD91" s="34" t="s">
        <v>227</v>
      </c>
      <c r="DE91" s="34" t="s">
        <v>228</v>
      </c>
      <c r="DF91" s="34" t="s">
        <v>229</v>
      </c>
      <c r="DG91" s="34" t="s">
        <v>230</v>
      </c>
      <c r="DH91" s="34" t="s">
        <v>231</v>
      </c>
      <c r="DI91" s="34" t="s">
        <v>232</v>
      </c>
      <c r="DJ91" s="34" t="s">
        <v>233</v>
      </c>
      <c r="DK91" s="34" t="s">
        <v>234</v>
      </c>
      <c r="DL91" s="34" t="s">
        <v>235</v>
      </c>
      <c r="DM91" s="34" t="s">
        <v>236</v>
      </c>
      <c r="DN91" s="34" t="s">
        <v>237</v>
      </c>
      <c r="DO91" s="34" t="s">
        <v>238</v>
      </c>
      <c r="DP91" s="34" t="s">
        <v>239</v>
      </c>
      <c r="DQ91" s="34" t="s">
        <v>240</v>
      </c>
      <c r="DR91" s="34" t="s">
        <v>241</v>
      </c>
      <c r="DS91" s="34" t="s">
        <v>242</v>
      </c>
      <c r="DT91" s="34" t="s">
        <v>243</v>
      </c>
      <c r="DU91" s="34" t="s">
        <v>244</v>
      </c>
      <c r="DV91" s="34" t="s">
        <v>245</v>
      </c>
      <c r="DW91" s="34" t="s">
        <v>246</v>
      </c>
      <c r="DX91" s="34" t="s">
        <v>247</v>
      </c>
      <c r="DY91" s="34" t="s">
        <v>248</v>
      </c>
      <c r="DZ91" s="34" t="s">
        <v>249</v>
      </c>
      <c r="EA91" s="34" t="s">
        <v>208</v>
      </c>
      <c r="EB91" s="34" t="s">
        <v>209</v>
      </c>
      <c r="EC91" s="34" t="s">
        <v>210</v>
      </c>
      <c r="ED91" s="34" t="s">
        <v>211</v>
      </c>
      <c r="EE91" s="34" t="s">
        <v>212</v>
      </c>
      <c r="EF91" s="34" t="s">
        <v>213</v>
      </c>
      <c r="EG91" s="34" t="s">
        <v>214</v>
      </c>
      <c r="EH91" s="34" t="s">
        <v>215</v>
      </c>
      <c r="EI91" s="34" t="s">
        <v>216</v>
      </c>
      <c r="EJ91" s="34" t="s">
        <v>217</v>
      </c>
      <c r="EK91" s="34" t="s">
        <v>218</v>
      </c>
      <c r="EL91" s="34" t="s">
        <v>219</v>
      </c>
      <c r="EM91" s="34" t="s">
        <v>220</v>
      </c>
      <c r="EN91" s="34" t="s">
        <v>221</v>
      </c>
      <c r="EO91" s="34" t="s">
        <v>222</v>
      </c>
      <c r="EP91" s="34" t="s">
        <v>223</v>
      </c>
      <c r="EQ91" s="34" t="s">
        <v>224</v>
      </c>
      <c r="ER91" s="34" t="s">
        <v>225</v>
      </c>
      <c r="ES91" s="34" t="s">
        <v>226</v>
      </c>
      <c r="ET91" s="34" t="s">
        <v>227</v>
      </c>
      <c r="EU91" s="34" t="s">
        <v>228</v>
      </c>
      <c r="EV91" s="34" t="s">
        <v>229</v>
      </c>
      <c r="EW91" s="34" t="s">
        <v>230</v>
      </c>
      <c r="EX91" s="34" t="s">
        <v>231</v>
      </c>
      <c r="EY91" s="34" t="s">
        <v>232</v>
      </c>
      <c r="EZ91" s="34" t="s">
        <v>233</v>
      </c>
      <c r="FA91" s="34" t="s">
        <v>234</v>
      </c>
      <c r="FB91" s="34" t="s">
        <v>235</v>
      </c>
      <c r="FC91" s="34" t="s">
        <v>236</v>
      </c>
      <c r="FD91" s="34" t="s">
        <v>237</v>
      </c>
      <c r="FE91" s="34" t="s">
        <v>238</v>
      </c>
      <c r="FF91" s="34" t="s">
        <v>239</v>
      </c>
      <c r="FG91" s="34" t="s">
        <v>240</v>
      </c>
      <c r="FH91" s="34" t="s">
        <v>241</v>
      </c>
      <c r="FI91" s="34" t="s">
        <v>242</v>
      </c>
      <c r="FJ91" s="34" t="s">
        <v>243</v>
      </c>
      <c r="FK91" s="34" t="s">
        <v>244</v>
      </c>
      <c r="FL91" s="34" t="s">
        <v>245</v>
      </c>
      <c r="FM91" s="34" t="s">
        <v>246</v>
      </c>
      <c r="FN91" s="34" t="s">
        <v>247</v>
      </c>
      <c r="FO91" s="34" t="s">
        <v>248</v>
      </c>
      <c r="FP91" s="34" t="s">
        <v>249</v>
      </c>
      <c r="FQ91" s="34" t="s">
        <v>208</v>
      </c>
      <c r="FR91" s="34" t="s">
        <v>209</v>
      </c>
      <c r="FS91" s="34" t="s">
        <v>210</v>
      </c>
      <c r="FT91" s="34" t="s">
        <v>211</v>
      </c>
      <c r="FU91" s="34" t="s">
        <v>212</v>
      </c>
      <c r="FV91" s="34" t="s">
        <v>213</v>
      </c>
      <c r="FW91" s="34" t="s">
        <v>214</v>
      </c>
      <c r="FX91" s="34" t="s">
        <v>215</v>
      </c>
      <c r="FY91" s="34" t="s">
        <v>216</v>
      </c>
      <c r="FZ91" s="34" t="s">
        <v>217</v>
      </c>
      <c r="GA91" s="34" t="s">
        <v>218</v>
      </c>
      <c r="GB91" s="34" t="s">
        <v>219</v>
      </c>
      <c r="GC91" s="34" t="s">
        <v>220</v>
      </c>
      <c r="GD91" s="34" t="s">
        <v>221</v>
      </c>
      <c r="GE91" s="34" t="s">
        <v>222</v>
      </c>
      <c r="GF91" s="34" t="s">
        <v>223</v>
      </c>
      <c r="GG91" s="34" t="s">
        <v>224</v>
      </c>
      <c r="GH91" s="34" t="s">
        <v>225</v>
      </c>
      <c r="GI91" s="34" t="s">
        <v>226</v>
      </c>
      <c r="GJ91" s="34" t="s">
        <v>227</v>
      </c>
      <c r="GK91" s="34" t="s">
        <v>228</v>
      </c>
      <c r="GL91" s="34" t="s">
        <v>229</v>
      </c>
      <c r="GM91" s="34" t="s">
        <v>230</v>
      </c>
      <c r="GN91" s="34" t="s">
        <v>231</v>
      </c>
      <c r="GO91" s="34" t="s">
        <v>232</v>
      </c>
      <c r="GP91" s="34" t="s">
        <v>233</v>
      </c>
      <c r="GQ91" s="34" t="s">
        <v>234</v>
      </c>
      <c r="GR91" s="34" t="s">
        <v>235</v>
      </c>
      <c r="GS91" s="34" t="s">
        <v>236</v>
      </c>
      <c r="GT91" s="34" t="s">
        <v>237</v>
      </c>
      <c r="GU91" s="34" t="s">
        <v>238</v>
      </c>
      <c r="GV91" s="34" t="s">
        <v>239</v>
      </c>
      <c r="GW91" s="34" t="s">
        <v>240</v>
      </c>
      <c r="GX91" s="34" t="s">
        <v>241</v>
      </c>
      <c r="GY91" s="34" t="s">
        <v>242</v>
      </c>
      <c r="GZ91" s="34" t="s">
        <v>243</v>
      </c>
      <c r="HA91" s="34" t="s">
        <v>244</v>
      </c>
      <c r="HB91" s="34" t="s">
        <v>245</v>
      </c>
      <c r="HC91" s="34" t="s">
        <v>246</v>
      </c>
      <c r="HD91" s="34" t="s">
        <v>247</v>
      </c>
      <c r="HE91" s="34" t="s">
        <v>248</v>
      </c>
      <c r="HF91" s="34" t="s">
        <v>249</v>
      </c>
      <c r="HG91" s="34" t="s">
        <v>208</v>
      </c>
      <c r="HH91" s="34" t="s">
        <v>209</v>
      </c>
      <c r="HI91" s="34" t="s">
        <v>210</v>
      </c>
      <c r="HJ91" s="34" t="s">
        <v>211</v>
      </c>
      <c r="HK91" s="34" t="s">
        <v>212</v>
      </c>
      <c r="HL91" s="34" t="s">
        <v>213</v>
      </c>
      <c r="HM91" s="34" t="s">
        <v>214</v>
      </c>
      <c r="HN91" s="34" t="s">
        <v>215</v>
      </c>
      <c r="HO91" s="34" t="s">
        <v>216</v>
      </c>
      <c r="HP91" s="34" t="s">
        <v>217</v>
      </c>
      <c r="HQ91" s="34" t="s">
        <v>218</v>
      </c>
      <c r="HR91" s="34" t="s">
        <v>219</v>
      </c>
      <c r="HS91" s="34" t="s">
        <v>220</v>
      </c>
      <c r="HT91" s="34" t="s">
        <v>221</v>
      </c>
      <c r="HU91" s="34" t="s">
        <v>222</v>
      </c>
      <c r="HV91" s="34" t="s">
        <v>223</v>
      </c>
      <c r="HW91" s="34" t="s">
        <v>224</v>
      </c>
      <c r="HX91" s="34" t="s">
        <v>225</v>
      </c>
      <c r="HY91" s="34" t="s">
        <v>226</v>
      </c>
      <c r="HZ91" s="34" t="s">
        <v>227</v>
      </c>
      <c r="IA91" s="34" t="s">
        <v>228</v>
      </c>
      <c r="IB91" s="34" t="s">
        <v>229</v>
      </c>
      <c r="IC91" s="34" t="s">
        <v>230</v>
      </c>
      <c r="ID91" s="34" t="s">
        <v>231</v>
      </c>
      <c r="IE91" s="34" t="s">
        <v>232</v>
      </c>
      <c r="IF91" s="34" t="s">
        <v>233</v>
      </c>
      <c r="IG91" s="34" t="s">
        <v>234</v>
      </c>
      <c r="IH91" s="34" t="s">
        <v>235</v>
      </c>
      <c r="II91" s="34" t="s">
        <v>236</v>
      </c>
      <c r="IJ91" s="34" t="s">
        <v>237</v>
      </c>
      <c r="IK91" s="34" t="s">
        <v>238</v>
      </c>
      <c r="IL91" s="34" t="s">
        <v>239</v>
      </c>
      <c r="IM91" s="34" t="s">
        <v>240</v>
      </c>
      <c r="IN91" s="34" t="s">
        <v>241</v>
      </c>
      <c r="IO91" s="34" t="s">
        <v>242</v>
      </c>
      <c r="IP91" s="34" t="s">
        <v>243</v>
      </c>
      <c r="IQ91" s="34" t="s">
        <v>244</v>
      </c>
      <c r="IR91" s="34" t="s">
        <v>245</v>
      </c>
      <c r="IS91" s="34" t="s">
        <v>246</v>
      </c>
      <c r="IT91" s="34" t="s">
        <v>247</v>
      </c>
      <c r="IU91" s="34" t="s">
        <v>248</v>
      </c>
      <c r="IV91" s="34" t="s">
        <v>249</v>
      </c>
      <c r="IW91" s="34" t="s">
        <v>208</v>
      </c>
      <c r="IX91" s="34" t="s">
        <v>209</v>
      </c>
      <c r="IY91" s="34" t="s">
        <v>210</v>
      </c>
      <c r="IZ91" s="34" t="s">
        <v>211</v>
      </c>
      <c r="JA91" s="34" t="s">
        <v>212</v>
      </c>
      <c r="JB91" s="34" t="s">
        <v>213</v>
      </c>
      <c r="JC91" s="34" t="s">
        <v>214</v>
      </c>
      <c r="JD91" s="34" t="s">
        <v>215</v>
      </c>
      <c r="JE91" s="34" t="s">
        <v>216</v>
      </c>
      <c r="JF91" s="34" t="s">
        <v>217</v>
      </c>
      <c r="JG91" s="34" t="s">
        <v>218</v>
      </c>
      <c r="JH91" s="34" t="s">
        <v>219</v>
      </c>
      <c r="JI91" s="34" t="s">
        <v>220</v>
      </c>
      <c r="JJ91" s="34" t="s">
        <v>221</v>
      </c>
      <c r="JK91" s="34" t="s">
        <v>222</v>
      </c>
      <c r="JL91" s="34" t="s">
        <v>223</v>
      </c>
      <c r="JM91" s="34" t="s">
        <v>224</v>
      </c>
      <c r="JN91" s="34" t="s">
        <v>225</v>
      </c>
      <c r="JO91" s="34" t="s">
        <v>226</v>
      </c>
      <c r="JP91" s="34" t="s">
        <v>227</v>
      </c>
      <c r="JQ91" s="34" t="s">
        <v>228</v>
      </c>
      <c r="JR91" s="34" t="s">
        <v>229</v>
      </c>
      <c r="JS91" s="34" t="s">
        <v>230</v>
      </c>
      <c r="JT91" s="34" t="s">
        <v>231</v>
      </c>
      <c r="JU91" s="34" t="s">
        <v>232</v>
      </c>
      <c r="JV91" s="34" t="s">
        <v>233</v>
      </c>
      <c r="JW91" s="34" t="s">
        <v>234</v>
      </c>
      <c r="JX91" s="34" t="s">
        <v>235</v>
      </c>
      <c r="JY91" s="34" t="s">
        <v>236</v>
      </c>
      <c r="JZ91" s="34" t="s">
        <v>237</v>
      </c>
      <c r="KA91" s="34" t="s">
        <v>238</v>
      </c>
      <c r="KB91" s="34" t="s">
        <v>239</v>
      </c>
      <c r="KC91" s="34" t="s">
        <v>240</v>
      </c>
      <c r="KD91" s="34" t="s">
        <v>241</v>
      </c>
      <c r="KE91" s="34" t="s">
        <v>242</v>
      </c>
      <c r="KF91" s="34" t="s">
        <v>243</v>
      </c>
      <c r="KG91" s="34" t="s">
        <v>244</v>
      </c>
      <c r="KH91" s="34" t="s">
        <v>245</v>
      </c>
      <c r="KI91" s="34" t="s">
        <v>246</v>
      </c>
      <c r="KJ91" s="34" t="s">
        <v>247</v>
      </c>
      <c r="KK91" s="34" t="s">
        <v>248</v>
      </c>
      <c r="KL91" s="34" t="s">
        <v>249</v>
      </c>
      <c r="KM91" s="34" t="s">
        <v>208</v>
      </c>
      <c r="KN91" s="34" t="s">
        <v>209</v>
      </c>
      <c r="KO91" s="34" t="s">
        <v>210</v>
      </c>
      <c r="KP91" s="34" t="s">
        <v>211</v>
      </c>
      <c r="KQ91" s="34" t="s">
        <v>212</v>
      </c>
      <c r="KR91" s="34" t="s">
        <v>213</v>
      </c>
      <c r="KS91" s="34" t="s">
        <v>214</v>
      </c>
      <c r="KT91" s="34" t="s">
        <v>215</v>
      </c>
      <c r="KU91" s="34" t="s">
        <v>216</v>
      </c>
      <c r="KV91" s="34" t="s">
        <v>217</v>
      </c>
      <c r="KW91" s="34" t="s">
        <v>218</v>
      </c>
      <c r="KX91" s="34" t="s">
        <v>219</v>
      </c>
      <c r="KY91" s="34" t="s">
        <v>220</v>
      </c>
      <c r="KZ91" s="34" t="s">
        <v>221</v>
      </c>
      <c r="LA91" s="34" t="s">
        <v>222</v>
      </c>
      <c r="LB91" s="34" t="s">
        <v>223</v>
      </c>
      <c r="LC91" s="34" t="s">
        <v>224</v>
      </c>
      <c r="LD91" s="34" t="s">
        <v>225</v>
      </c>
      <c r="LE91" s="34" t="s">
        <v>226</v>
      </c>
      <c r="LF91" s="34" t="s">
        <v>227</v>
      </c>
      <c r="LG91" s="34" t="s">
        <v>228</v>
      </c>
      <c r="LH91" s="34" t="s">
        <v>229</v>
      </c>
      <c r="LI91" s="34" t="s">
        <v>230</v>
      </c>
      <c r="LJ91" s="34" t="s">
        <v>231</v>
      </c>
      <c r="LK91" s="34" t="s">
        <v>232</v>
      </c>
      <c r="LL91" s="34" t="s">
        <v>233</v>
      </c>
      <c r="LM91" s="34" t="s">
        <v>234</v>
      </c>
      <c r="LN91" s="34" t="s">
        <v>235</v>
      </c>
      <c r="LO91" s="34" t="s">
        <v>236</v>
      </c>
      <c r="LP91" s="34" t="s">
        <v>237</v>
      </c>
      <c r="LQ91" s="34" t="s">
        <v>238</v>
      </c>
      <c r="LR91" s="34" t="s">
        <v>239</v>
      </c>
      <c r="LS91" s="34" t="s">
        <v>240</v>
      </c>
      <c r="LT91" s="34" t="s">
        <v>241</v>
      </c>
      <c r="LU91" s="34" t="s">
        <v>242</v>
      </c>
      <c r="LV91" s="34" t="s">
        <v>243</v>
      </c>
      <c r="LW91" s="34" t="s">
        <v>244</v>
      </c>
      <c r="LX91" s="34" t="s">
        <v>245</v>
      </c>
      <c r="LY91" s="34" t="s">
        <v>246</v>
      </c>
      <c r="LZ91" s="34" t="s">
        <v>247</v>
      </c>
      <c r="MA91" s="34" t="s">
        <v>248</v>
      </c>
      <c r="MB91" s="34" t="s">
        <v>249</v>
      </c>
      <c r="MC91" s="34" t="s">
        <v>208</v>
      </c>
      <c r="MD91" s="34" t="s">
        <v>209</v>
      </c>
      <c r="ME91" s="34" t="s">
        <v>210</v>
      </c>
      <c r="MF91" s="34" t="s">
        <v>211</v>
      </c>
      <c r="MG91" s="34" t="s">
        <v>212</v>
      </c>
      <c r="MH91" s="34" t="s">
        <v>213</v>
      </c>
      <c r="MI91" s="34" t="s">
        <v>214</v>
      </c>
      <c r="MJ91" s="34" t="s">
        <v>215</v>
      </c>
      <c r="MK91" s="34" t="s">
        <v>216</v>
      </c>
      <c r="ML91" s="34" t="s">
        <v>217</v>
      </c>
      <c r="MM91" s="34" t="s">
        <v>218</v>
      </c>
      <c r="MN91" s="34" t="s">
        <v>219</v>
      </c>
      <c r="MO91" s="34" t="s">
        <v>220</v>
      </c>
      <c r="MP91" s="34" t="s">
        <v>221</v>
      </c>
      <c r="MQ91" s="34" t="s">
        <v>222</v>
      </c>
      <c r="MR91" s="34" t="s">
        <v>223</v>
      </c>
      <c r="MS91" s="34" t="s">
        <v>224</v>
      </c>
      <c r="MT91" s="34" t="s">
        <v>225</v>
      </c>
      <c r="MU91" s="34" t="s">
        <v>226</v>
      </c>
      <c r="MV91" s="34" t="s">
        <v>227</v>
      </c>
      <c r="MW91" s="34" t="s">
        <v>228</v>
      </c>
      <c r="MX91" s="34" t="s">
        <v>229</v>
      </c>
      <c r="MY91" s="34" t="s">
        <v>230</v>
      </c>
      <c r="MZ91" s="34" t="s">
        <v>231</v>
      </c>
      <c r="NA91" s="34" t="s">
        <v>232</v>
      </c>
      <c r="NB91" s="34" t="s">
        <v>233</v>
      </c>
      <c r="NC91" s="34" t="s">
        <v>234</v>
      </c>
      <c r="ND91" s="34" t="s">
        <v>235</v>
      </c>
      <c r="NE91" s="34" t="s">
        <v>236</v>
      </c>
      <c r="NF91" s="34" t="s">
        <v>237</v>
      </c>
      <c r="NG91" s="34" t="s">
        <v>238</v>
      </c>
      <c r="NH91" s="34" t="s">
        <v>239</v>
      </c>
      <c r="NI91" s="34" t="s">
        <v>240</v>
      </c>
      <c r="NJ91" s="34" t="s">
        <v>241</v>
      </c>
      <c r="NK91" s="34" t="s">
        <v>242</v>
      </c>
      <c r="NL91" s="34" t="s">
        <v>243</v>
      </c>
      <c r="NM91" s="34" t="s">
        <v>244</v>
      </c>
      <c r="NN91" s="34" t="s">
        <v>245</v>
      </c>
      <c r="NO91" s="34" t="s">
        <v>246</v>
      </c>
      <c r="NP91" s="34" t="s">
        <v>247</v>
      </c>
      <c r="NQ91" s="34" t="s">
        <v>248</v>
      </c>
      <c r="NR91" s="34" t="s">
        <v>249</v>
      </c>
      <c r="NS91" s="34" t="s">
        <v>208</v>
      </c>
      <c r="NT91" s="34" t="s">
        <v>209</v>
      </c>
      <c r="NU91" s="34" t="s">
        <v>210</v>
      </c>
      <c r="NV91" s="34" t="s">
        <v>211</v>
      </c>
      <c r="NW91" s="34" t="s">
        <v>212</v>
      </c>
      <c r="NX91" s="34" t="s">
        <v>213</v>
      </c>
      <c r="NY91" s="34" t="s">
        <v>214</v>
      </c>
      <c r="NZ91" s="34" t="s">
        <v>215</v>
      </c>
      <c r="OA91" s="34" t="s">
        <v>216</v>
      </c>
      <c r="OB91" s="34" t="s">
        <v>217</v>
      </c>
      <c r="OC91" s="34" t="s">
        <v>218</v>
      </c>
      <c r="OD91" s="34" t="s">
        <v>219</v>
      </c>
      <c r="OE91" s="34" t="s">
        <v>220</v>
      </c>
      <c r="OF91" s="34" t="s">
        <v>221</v>
      </c>
      <c r="OG91" s="34" t="s">
        <v>222</v>
      </c>
      <c r="OH91" s="34" t="s">
        <v>223</v>
      </c>
      <c r="OI91" s="34" t="s">
        <v>224</v>
      </c>
      <c r="OJ91" s="34" t="s">
        <v>225</v>
      </c>
      <c r="OK91" s="34" t="s">
        <v>226</v>
      </c>
      <c r="OL91" s="34" t="s">
        <v>227</v>
      </c>
      <c r="OM91" s="34" t="s">
        <v>228</v>
      </c>
      <c r="ON91" s="34" t="s">
        <v>229</v>
      </c>
      <c r="OO91" s="34" t="s">
        <v>230</v>
      </c>
      <c r="OP91" s="34" t="s">
        <v>231</v>
      </c>
      <c r="OQ91" s="34" t="s">
        <v>232</v>
      </c>
      <c r="OR91" s="34" t="s">
        <v>233</v>
      </c>
      <c r="OS91" s="34" t="s">
        <v>234</v>
      </c>
      <c r="OT91" s="34" t="s">
        <v>235</v>
      </c>
      <c r="OU91" s="34" t="s">
        <v>236</v>
      </c>
      <c r="OV91" s="34" t="s">
        <v>237</v>
      </c>
      <c r="OW91" s="34" t="s">
        <v>238</v>
      </c>
      <c r="OX91" s="34" t="s">
        <v>239</v>
      </c>
      <c r="OY91" s="34" t="s">
        <v>240</v>
      </c>
      <c r="OZ91" s="34" t="s">
        <v>241</v>
      </c>
      <c r="PA91" s="34" t="s">
        <v>242</v>
      </c>
      <c r="PB91" s="34" t="s">
        <v>243</v>
      </c>
      <c r="PC91" s="34" t="s">
        <v>244</v>
      </c>
      <c r="PD91" s="34" t="s">
        <v>245</v>
      </c>
      <c r="PE91" s="34" t="s">
        <v>246</v>
      </c>
      <c r="PF91" s="34" t="s">
        <v>247</v>
      </c>
      <c r="PG91" s="34" t="s">
        <v>248</v>
      </c>
      <c r="PH91" s="34" t="s">
        <v>249</v>
      </c>
      <c r="PI91" s="41" t="s">
        <v>208</v>
      </c>
      <c r="PJ91" s="41" t="s">
        <v>209</v>
      </c>
      <c r="PK91" s="41" t="s">
        <v>210</v>
      </c>
      <c r="PL91" s="41" t="s">
        <v>211</v>
      </c>
      <c r="PM91" s="41" t="s">
        <v>212</v>
      </c>
      <c r="PN91" s="41" t="s">
        <v>213</v>
      </c>
      <c r="PO91" s="41" t="s">
        <v>214</v>
      </c>
      <c r="PP91" s="41" t="s">
        <v>215</v>
      </c>
      <c r="PQ91" s="41" t="s">
        <v>216</v>
      </c>
      <c r="PR91" s="41" t="s">
        <v>217</v>
      </c>
      <c r="PS91" s="41" t="s">
        <v>218</v>
      </c>
      <c r="PT91" s="41" t="s">
        <v>219</v>
      </c>
      <c r="PU91" s="41" t="s">
        <v>220</v>
      </c>
      <c r="PV91" s="41" t="s">
        <v>221</v>
      </c>
      <c r="PW91" s="41" t="s">
        <v>222</v>
      </c>
      <c r="PX91" s="41" t="s">
        <v>223</v>
      </c>
      <c r="PY91" s="41" t="s">
        <v>224</v>
      </c>
      <c r="PZ91" s="41" t="s">
        <v>225</v>
      </c>
      <c r="QA91" s="41" t="s">
        <v>226</v>
      </c>
      <c r="QB91" s="41" t="s">
        <v>227</v>
      </c>
      <c r="QC91" s="41" t="s">
        <v>228</v>
      </c>
      <c r="QD91" s="41" t="s">
        <v>229</v>
      </c>
      <c r="QE91" s="41" t="s">
        <v>230</v>
      </c>
      <c r="QF91" s="41" t="s">
        <v>231</v>
      </c>
      <c r="QG91" s="41" t="s">
        <v>232</v>
      </c>
      <c r="QH91" s="41" t="s">
        <v>233</v>
      </c>
      <c r="QI91" s="41" t="s">
        <v>234</v>
      </c>
      <c r="QJ91" s="41" t="s">
        <v>235</v>
      </c>
      <c r="QK91" s="41" t="s">
        <v>236</v>
      </c>
      <c r="QL91" s="41" t="s">
        <v>237</v>
      </c>
      <c r="QM91" s="41" t="s">
        <v>238</v>
      </c>
      <c r="QN91" s="41" t="s">
        <v>239</v>
      </c>
      <c r="QO91" s="41" t="s">
        <v>240</v>
      </c>
      <c r="QP91" s="41" t="s">
        <v>241</v>
      </c>
      <c r="QQ91" s="41" t="s">
        <v>242</v>
      </c>
      <c r="QR91" s="41" t="s">
        <v>243</v>
      </c>
      <c r="QS91" s="41" t="s">
        <v>244</v>
      </c>
      <c r="QT91" s="41" t="s">
        <v>245</v>
      </c>
      <c r="QU91" s="41" t="s">
        <v>246</v>
      </c>
      <c r="QV91" s="41" t="s">
        <v>247</v>
      </c>
      <c r="QW91" s="41" t="s">
        <v>248</v>
      </c>
      <c r="QX91" s="41" t="s">
        <v>249</v>
      </c>
      <c r="QY91" s="41" t="s">
        <v>208</v>
      </c>
      <c r="QZ91" s="41" t="s">
        <v>209</v>
      </c>
      <c r="RA91" s="41" t="s">
        <v>210</v>
      </c>
      <c r="RB91" s="41" t="s">
        <v>211</v>
      </c>
      <c r="RC91" s="41" t="s">
        <v>212</v>
      </c>
      <c r="RD91" s="41" t="s">
        <v>213</v>
      </c>
      <c r="RE91" s="41" t="s">
        <v>214</v>
      </c>
      <c r="RF91" s="41" t="s">
        <v>215</v>
      </c>
      <c r="RG91" s="41" t="s">
        <v>216</v>
      </c>
      <c r="RH91" s="41" t="s">
        <v>217</v>
      </c>
      <c r="RI91" s="41" t="s">
        <v>218</v>
      </c>
      <c r="RJ91" s="41" t="s">
        <v>219</v>
      </c>
      <c r="RK91" s="41" t="s">
        <v>220</v>
      </c>
      <c r="RL91" s="41" t="s">
        <v>221</v>
      </c>
      <c r="RM91" s="41" t="s">
        <v>222</v>
      </c>
      <c r="RN91" s="41" t="s">
        <v>223</v>
      </c>
      <c r="RO91" s="41" t="s">
        <v>224</v>
      </c>
      <c r="RP91" s="41" t="s">
        <v>225</v>
      </c>
      <c r="RQ91" s="41" t="s">
        <v>226</v>
      </c>
      <c r="RR91" s="41" t="s">
        <v>227</v>
      </c>
      <c r="RS91" s="41" t="s">
        <v>228</v>
      </c>
      <c r="RT91" s="41" t="s">
        <v>229</v>
      </c>
      <c r="RU91" s="41" t="s">
        <v>230</v>
      </c>
      <c r="RV91" s="41" t="s">
        <v>231</v>
      </c>
      <c r="RW91" s="41" t="s">
        <v>232</v>
      </c>
      <c r="RX91" s="41" t="s">
        <v>233</v>
      </c>
      <c r="RY91" s="41" t="s">
        <v>234</v>
      </c>
      <c r="RZ91" s="41" t="s">
        <v>235</v>
      </c>
      <c r="SA91" s="41" t="s">
        <v>236</v>
      </c>
      <c r="SB91" s="41" t="s">
        <v>237</v>
      </c>
      <c r="SC91" s="41" t="s">
        <v>238</v>
      </c>
      <c r="SD91" s="41" t="s">
        <v>239</v>
      </c>
      <c r="SE91" s="41" t="s">
        <v>240</v>
      </c>
      <c r="SF91" s="41" t="s">
        <v>241</v>
      </c>
      <c r="SG91" s="41" t="s">
        <v>242</v>
      </c>
      <c r="SH91" s="41" t="s">
        <v>243</v>
      </c>
      <c r="SI91" s="41" t="s">
        <v>244</v>
      </c>
      <c r="SJ91" s="41" t="s">
        <v>245</v>
      </c>
      <c r="SK91" s="41" t="s">
        <v>246</v>
      </c>
      <c r="SL91" s="41" t="s">
        <v>247</v>
      </c>
      <c r="SM91" s="41" t="s">
        <v>248</v>
      </c>
      <c r="SN91" s="41" t="s">
        <v>249</v>
      </c>
      <c r="SO91" s="41" t="s">
        <v>208</v>
      </c>
      <c r="SP91" s="41" t="s">
        <v>209</v>
      </c>
      <c r="SQ91" s="41" t="s">
        <v>210</v>
      </c>
      <c r="SR91" s="41" t="s">
        <v>211</v>
      </c>
      <c r="SS91" s="41" t="s">
        <v>212</v>
      </c>
      <c r="ST91" s="41" t="s">
        <v>213</v>
      </c>
      <c r="SU91" s="41" t="s">
        <v>214</v>
      </c>
      <c r="SV91" s="41" t="s">
        <v>215</v>
      </c>
      <c r="SW91" s="41" t="s">
        <v>216</v>
      </c>
      <c r="SX91" s="41" t="s">
        <v>217</v>
      </c>
      <c r="SY91" s="41" t="s">
        <v>218</v>
      </c>
      <c r="SZ91" s="41" t="s">
        <v>219</v>
      </c>
      <c r="TA91" s="41" t="s">
        <v>220</v>
      </c>
      <c r="TB91" s="41" t="s">
        <v>221</v>
      </c>
      <c r="TC91" s="41" t="s">
        <v>222</v>
      </c>
      <c r="TD91" s="41" t="s">
        <v>223</v>
      </c>
      <c r="TE91" s="41" t="s">
        <v>224</v>
      </c>
      <c r="TF91" s="41" t="s">
        <v>225</v>
      </c>
      <c r="TG91" s="41" t="s">
        <v>226</v>
      </c>
      <c r="TH91" s="41" t="s">
        <v>227</v>
      </c>
      <c r="TI91" s="41" t="s">
        <v>228</v>
      </c>
      <c r="TJ91" s="41" t="s">
        <v>229</v>
      </c>
      <c r="TK91" s="41" t="s">
        <v>230</v>
      </c>
      <c r="TL91" s="41" t="s">
        <v>231</v>
      </c>
      <c r="TM91" s="41" t="s">
        <v>232</v>
      </c>
      <c r="TN91" s="41" t="s">
        <v>233</v>
      </c>
      <c r="TO91" s="41" t="s">
        <v>234</v>
      </c>
      <c r="TP91" s="41" t="s">
        <v>235</v>
      </c>
      <c r="TQ91" s="41" t="s">
        <v>236</v>
      </c>
      <c r="TR91" s="41" t="s">
        <v>237</v>
      </c>
      <c r="TS91" s="41" t="s">
        <v>238</v>
      </c>
      <c r="TT91" s="41" t="s">
        <v>239</v>
      </c>
      <c r="TU91" s="41" t="s">
        <v>240</v>
      </c>
      <c r="TV91" s="41" t="s">
        <v>241</v>
      </c>
      <c r="TW91" s="41" t="s">
        <v>242</v>
      </c>
      <c r="TX91" s="41" t="s">
        <v>243</v>
      </c>
      <c r="TY91" s="41" t="s">
        <v>244</v>
      </c>
      <c r="TZ91" s="41" t="s">
        <v>245</v>
      </c>
      <c r="UA91" s="41" t="s">
        <v>246</v>
      </c>
      <c r="UB91" s="41" t="s">
        <v>247</v>
      </c>
      <c r="UC91" s="41" t="s">
        <v>248</v>
      </c>
      <c r="UD91" s="41" t="s">
        <v>249</v>
      </c>
      <c r="UE91" s="41" t="s">
        <v>208</v>
      </c>
      <c r="UF91" s="41" t="s">
        <v>209</v>
      </c>
      <c r="UG91" s="41" t="s">
        <v>210</v>
      </c>
      <c r="UH91" s="41" t="s">
        <v>211</v>
      </c>
      <c r="UI91" s="41" t="s">
        <v>212</v>
      </c>
      <c r="UJ91" s="41" t="s">
        <v>213</v>
      </c>
      <c r="UK91" s="41" t="s">
        <v>214</v>
      </c>
      <c r="UL91" s="41" t="s">
        <v>215</v>
      </c>
      <c r="UM91" s="41" t="s">
        <v>216</v>
      </c>
      <c r="UN91" s="41" t="s">
        <v>217</v>
      </c>
      <c r="UO91" s="41" t="s">
        <v>218</v>
      </c>
      <c r="UP91" s="41" t="s">
        <v>219</v>
      </c>
      <c r="UQ91" s="41" t="s">
        <v>220</v>
      </c>
      <c r="UR91" s="41" t="s">
        <v>221</v>
      </c>
      <c r="US91" s="41" t="s">
        <v>222</v>
      </c>
      <c r="UT91" s="41" t="s">
        <v>223</v>
      </c>
      <c r="UU91" s="41" t="s">
        <v>224</v>
      </c>
      <c r="UV91" s="41" t="s">
        <v>225</v>
      </c>
      <c r="UW91" s="41" t="s">
        <v>226</v>
      </c>
      <c r="UX91" s="41" t="s">
        <v>227</v>
      </c>
      <c r="UY91" s="41" t="s">
        <v>228</v>
      </c>
      <c r="UZ91" s="41" t="s">
        <v>229</v>
      </c>
      <c r="VA91" s="41" t="s">
        <v>230</v>
      </c>
      <c r="VB91" s="41" t="s">
        <v>231</v>
      </c>
      <c r="VC91" s="41" t="s">
        <v>232</v>
      </c>
      <c r="VD91" s="41" t="s">
        <v>233</v>
      </c>
      <c r="VE91" s="41" t="s">
        <v>234</v>
      </c>
      <c r="VF91" s="41" t="s">
        <v>235</v>
      </c>
      <c r="VG91" s="41" t="s">
        <v>236</v>
      </c>
      <c r="VH91" s="41" t="s">
        <v>237</v>
      </c>
      <c r="VI91" s="41" t="s">
        <v>238</v>
      </c>
      <c r="VJ91" s="41" t="s">
        <v>239</v>
      </c>
      <c r="VK91" s="41" t="s">
        <v>240</v>
      </c>
      <c r="VL91" s="41" t="s">
        <v>241</v>
      </c>
      <c r="VM91" s="41" t="s">
        <v>242</v>
      </c>
      <c r="VN91" s="41" t="s">
        <v>243</v>
      </c>
      <c r="VO91" s="41" t="s">
        <v>244</v>
      </c>
      <c r="VP91" s="41" t="s">
        <v>245</v>
      </c>
      <c r="VQ91" s="41" t="s">
        <v>246</v>
      </c>
      <c r="VR91" s="41" t="s">
        <v>247</v>
      </c>
      <c r="VS91" s="41" t="s">
        <v>248</v>
      </c>
      <c r="VT91" s="41" t="s">
        <v>249</v>
      </c>
      <c r="VU91" s="41" t="s">
        <v>208</v>
      </c>
      <c r="VV91" s="41" t="s">
        <v>209</v>
      </c>
      <c r="VW91" s="41" t="s">
        <v>210</v>
      </c>
      <c r="VX91" s="41" t="s">
        <v>211</v>
      </c>
      <c r="VY91" s="41" t="s">
        <v>212</v>
      </c>
      <c r="VZ91" s="41" t="s">
        <v>213</v>
      </c>
      <c r="WA91" s="41" t="s">
        <v>214</v>
      </c>
      <c r="WB91" s="41" t="s">
        <v>215</v>
      </c>
      <c r="WC91" s="41" t="s">
        <v>216</v>
      </c>
      <c r="WD91" s="41" t="s">
        <v>217</v>
      </c>
      <c r="WE91" s="41" t="s">
        <v>218</v>
      </c>
      <c r="WF91" s="41" t="s">
        <v>219</v>
      </c>
      <c r="WG91" s="41" t="s">
        <v>220</v>
      </c>
      <c r="WH91" s="41" t="s">
        <v>221</v>
      </c>
      <c r="WI91" s="41" t="s">
        <v>222</v>
      </c>
      <c r="WJ91" s="41" t="s">
        <v>223</v>
      </c>
      <c r="WK91" s="41" t="s">
        <v>224</v>
      </c>
      <c r="WL91" s="41" t="s">
        <v>225</v>
      </c>
      <c r="WM91" s="41" t="s">
        <v>226</v>
      </c>
      <c r="WN91" s="41" t="s">
        <v>227</v>
      </c>
      <c r="WO91" s="41" t="s">
        <v>228</v>
      </c>
      <c r="WP91" s="41" t="s">
        <v>229</v>
      </c>
      <c r="WQ91" s="41" t="s">
        <v>230</v>
      </c>
      <c r="WR91" s="41" t="s">
        <v>231</v>
      </c>
      <c r="WS91" s="41" t="s">
        <v>232</v>
      </c>
      <c r="WT91" s="41" t="s">
        <v>233</v>
      </c>
      <c r="WU91" s="41" t="s">
        <v>234</v>
      </c>
      <c r="WV91" s="41" t="s">
        <v>235</v>
      </c>
      <c r="WW91" s="41" t="s">
        <v>236</v>
      </c>
      <c r="WX91" s="41" t="s">
        <v>237</v>
      </c>
      <c r="WY91" s="41" t="s">
        <v>238</v>
      </c>
      <c r="WZ91" s="41" t="s">
        <v>239</v>
      </c>
      <c r="XA91" s="41" t="s">
        <v>240</v>
      </c>
      <c r="XB91" s="41" t="s">
        <v>241</v>
      </c>
      <c r="XC91" s="41" t="s">
        <v>242</v>
      </c>
      <c r="XD91" s="41" t="s">
        <v>243</v>
      </c>
      <c r="XE91" s="41" t="s">
        <v>244</v>
      </c>
      <c r="XF91" s="41" t="s">
        <v>245</v>
      </c>
      <c r="XG91" s="41" t="s">
        <v>246</v>
      </c>
      <c r="XH91" s="41" t="s">
        <v>247</v>
      </c>
      <c r="XI91" s="41" t="s">
        <v>248</v>
      </c>
      <c r="XJ91" s="41" t="s">
        <v>249</v>
      </c>
      <c r="XK91" s="41" t="s">
        <v>208</v>
      </c>
      <c r="XL91" s="41" t="s">
        <v>209</v>
      </c>
      <c r="XM91" s="41" t="s">
        <v>210</v>
      </c>
      <c r="XN91" s="41" t="s">
        <v>211</v>
      </c>
      <c r="XO91" s="41" t="s">
        <v>212</v>
      </c>
      <c r="XP91" s="41" t="s">
        <v>213</v>
      </c>
      <c r="XQ91" s="41" t="s">
        <v>214</v>
      </c>
      <c r="XR91" s="41" t="s">
        <v>215</v>
      </c>
      <c r="XS91" s="41" t="s">
        <v>216</v>
      </c>
      <c r="XT91" s="41" t="s">
        <v>217</v>
      </c>
      <c r="XU91" s="41" t="s">
        <v>218</v>
      </c>
      <c r="XV91" s="41" t="s">
        <v>219</v>
      </c>
      <c r="XW91" s="41" t="s">
        <v>220</v>
      </c>
      <c r="XX91" s="41" t="s">
        <v>221</v>
      </c>
      <c r="XY91" s="41" t="s">
        <v>222</v>
      </c>
      <c r="XZ91" s="41" t="s">
        <v>223</v>
      </c>
      <c r="YA91" s="41" t="s">
        <v>224</v>
      </c>
      <c r="YB91" s="41" t="s">
        <v>225</v>
      </c>
      <c r="YC91" s="41" t="s">
        <v>226</v>
      </c>
      <c r="YD91" s="41" t="s">
        <v>227</v>
      </c>
      <c r="YE91" s="41" t="s">
        <v>228</v>
      </c>
      <c r="YF91" s="41" t="s">
        <v>229</v>
      </c>
      <c r="YG91" s="41" t="s">
        <v>230</v>
      </c>
      <c r="YH91" s="41" t="s">
        <v>231</v>
      </c>
      <c r="YI91" s="41" t="s">
        <v>232</v>
      </c>
      <c r="YJ91" s="41" t="s">
        <v>233</v>
      </c>
      <c r="YK91" s="41" t="s">
        <v>234</v>
      </c>
      <c r="YL91" s="41" t="s">
        <v>235</v>
      </c>
      <c r="YM91" s="41" t="s">
        <v>236</v>
      </c>
      <c r="YN91" s="41" t="s">
        <v>237</v>
      </c>
      <c r="YO91" s="41" t="s">
        <v>238</v>
      </c>
      <c r="YP91" s="41" t="s">
        <v>239</v>
      </c>
      <c r="YQ91" s="41" t="s">
        <v>240</v>
      </c>
      <c r="YR91" s="41" t="s">
        <v>241</v>
      </c>
      <c r="YS91" s="41" t="s">
        <v>242</v>
      </c>
      <c r="YT91" s="41" t="s">
        <v>243</v>
      </c>
      <c r="YU91" s="41" t="s">
        <v>244</v>
      </c>
      <c r="YV91" s="41" t="s">
        <v>245</v>
      </c>
      <c r="YW91" s="41" t="s">
        <v>246</v>
      </c>
      <c r="YX91" s="41" t="s">
        <v>247</v>
      </c>
      <c r="YY91" s="41" t="s">
        <v>248</v>
      </c>
      <c r="YZ91" s="41" t="s">
        <v>249</v>
      </c>
      <c r="ZA91" s="41" t="s">
        <v>208</v>
      </c>
      <c r="ZB91" s="41" t="s">
        <v>209</v>
      </c>
      <c r="ZC91" s="41" t="s">
        <v>210</v>
      </c>
      <c r="ZD91" s="41" t="s">
        <v>211</v>
      </c>
      <c r="ZE91" s="41" t="s">
        <v>212</v>
      </c>
      <c r="ZF91" s="41" t="s">
        <v>213</v>
      </c>
      <c r="ZG91" s="41" t="s">
        <v>214</v>
      </c>
      <c r="ZH91" s="41" t="s">
        <v>215</v>
      </c>
      <c r="ZI91" s="41" t="s">
        <v>216</v>
      </c>
      <c r="ZJ91" s="41" t="s">
        <v>217</v>
      </c>
      <c r="ZK91" s="41" t="s">
        <v>218</v>
      </c>
      <c r="ZL91" s="41" t="s">
        <v>219</v>
      </c>
      <c r="ZM91" s="41" t="s">
        <v>220</v>
      </c>
      <c r="ZN91" s="41" t="s">
        <v>221</v>
      </c>
      <c r="ZO91" s="41" t="s">
        <v>222</v>
      </c>
      <c r="ZP91" s="41" t="s">
        <v>223</v>
      </c>
      <c r="ZQ91" s="41" t="s">
        <v>224</v>
      </c>
      <c r="ZR91" s="41" t="s">
        <v>225</v>
      </c>
      <c r="ZS91" s="41" t="s">
        <v>226</v>
      </c>
      <c r="ZT91" s="41" t="s">
        <v>227</v>
      </c>
      <c r="ZU91" s="41" t="s">
        <v>228</v>
      </c>
      <c r="ZV91" s="41" t="s">
        <v>229</v>
      </c>
      <c r="ZW91" s="41" t="s">
        <v>230</v>
      </c>
      <c r="ZX91" s="41" t="s">
        <v>231</v>
      </c>
      <c r="ZY91" s="41" t="s">
        <v>232</v>
      </c>
      <c r="ZZ91" s="41" t="s">
        <v>233</v>
      </c>
      <c r="AAA91" s="41" t="s">
        <v>234</v>
      </c>
      <c r="AAB91" s="41" t="s">
        <v>235</v>
      </c>
      <c r="AAC91" s="41" t="s">
        <v>236</v>
      </c>
      <c r="AAD91" s="41" t="s">
        <v>237</v>
      </c>
      <c r="AAE91" s="41" t="s">
        <v>238</v>
      </c>
      <c r="AAF91" s="41" t="s">
        <v>239</v>
      </c>
      <c r="AAG91" s="41" t="s">
        <v>240</v>
      </c>
      <c r="AAH91" s="41" t="s">
        <v>241</v>
      </c>
      <c r="AAI91" s="41" t="s">
        <v>242</v>
      </c>
      <c r="AAJ91" s="41" t="s">
        <v>243</v>
      </c>
      <c r="AAK91" s="41" t="s">
        <v>244</v>
      </c>
      <c r="AAL91" s="41" t="s">
        <v>245</v>
      </c>
      <c r="AAM91" s="41" t="s">
        <v>246</v>
      </c>
      <c r="AAN91" s="41" t="s">
        <v>247</v>
      </c>
      <c r="AAO91" s="41" t="s">
        <v>248</v>
      </c>
      <c r="AAP91" s="41" t="s">
        <v>249</v>
      </c>
      <c r="AAQ91" s="41" t="s">
        <v>208</v>
      </c>
      <c r="AAR91" s="41" t="s">
        <v>209</v>
      </c>
      <c r="AAS91" s="41" t="s">
        <v>210</v>
      </c>
      <c r="AAT91" s="41" t="s">
        <v>211</v>
      </c>
      <c r="AAU91" s="41" t="s">
        <v>212</v>
      </c>
      <c r="AAV91" s="41" t="s">
        <v>213</v>
      </c>
      <c r="AAW91" s="41" t="s">
        <v>214</v>
      </c>
      <c r="AAX91" s="41" t="s">
        <v>215</v>
      </c>
      <c r="AAY91" s="41" t="s">
        <v>216</v>
      </c>
      <c r="AAZ91" s="41" t="s">
        <v>217</v>
      </c>
      <c r="ABA91" s="41" t="s">
        <v>218</v>
      </c>
      <c r="ABB91" s="41" t="s">
        <v>219</v>
      </c>
      <c r="ABC91" s="41" t="s">
        <v>220</v>
      </c>
      <c r="ABD91" s="41" t="s">
        <v>221</v>
      </c>
      <c r="ABE91" s="41" t="s">
        <v>222</v>
      </c>
      <c r="ABF91" s="41" t="s">
        <v>223</v>
      </c>
      <c r="ABG91" s="41" t="s">
        <v>224</v>
      </c>
      <c r="ABH91" s="41" t="s">
        <v>225</v>
      </c>
      <c r="ABI91" s="41" t="s">
        <v>226</v>
      </c>
      <c r="ABJ91" s="41" t="s">
        <v>227</v>
      </c>
      <c r="ABK91" s="41" t="s">
        <v>228</v>
      </c>
      <c r="ABL91" s="41" t="s">
        <v>229</v>
      </c>
      <c r="ABM91" s="41" t="s">
        <v>230</v>
      </c>
      <c r="ABN91" s="41" t="s">
        <v>231</v>
      </c>
      <c r="ABO91" s="41" t="s">
        <v>232</v>
      </c>
      <c r="ABP91" s="41" t="s">
        <v>233</v>
      </c>
      <c r="ABQ91" s="41" t="s">
        <v>234</v>
      </c>
      <c r="ABR91" s="41" t="s">
        <v>235</v>
      </c>
      <c r="ABS91" s="41" t="s">
        <v>236</v>
      </c>
      <c r="ABT91" s="41" t="s">
        <v>237</v>
      </c>
      <c r="ABU91" s="41" t="s">
        <v>238</v>
      </c>
      <c r="ABV91" s="41" t="s">
        <v>239</v>
      </c>
      <c r="ABW91" s="41" t="s">
        <v>240</v>
      </c>
      <c r="ABX91" s="41" t="s">
        <v>241</v>
      </c>
      <c r="ABY91" s="41" t="s">
        <v>242</v>
      </c>
      <c r="ABZ91" s="41" t="s">
        <v>243</v>
      </c>
      <c r="ACA91" s="41" t="s">
        <v>244</v>
      </c>
      <c r="ACB91" s="41" t="s">
        <v>245</v>
      </c>
      <c r="ACC91" s="41" t="s">
        <v>246</v>
      </c>
      <c r="ACD91" s="41" t="s">
        <v>247</v>
      </c>
      <c r="ACE91" s="41" t="s">
        <v>248</v>
      </c>
      <c r="ACF91" s="41" t="s">
        <v>249</v>
      </c>
      <c r="ACG91" s="41" t="s">
        <v>208</v>
      </c>
      <c r="ACH91" s="41" t="s">
        <v>209</v>
      </c>
      <c r="ACI91" s="41" t="s">
        <v>210</v>
      </c>
      <c r="ACJ91" s="41" t="s">
        <v>211</v>
      </c>
      <c r="ACK91" s="41" t="s">
        <v>212</v>
      </c>
      <c r="ACL91" s="41" t="s">
        <v>213</v>
      </c>
      <c r="ACM91" s="41" t="s">
        <v>214</v>
      </c>
      <c r="ACN91" s="41" t="s">
        <v>215</v>
      </c>
      <c r="ACO91" s="41" t="s">
        <v>216</v>
      </c>
      <c r="ACP91" s="41" t="s">
        <v>217</v>
      </c>
      <c r="ACQ91" s="41" t="s">
        <v>218</v>
      </c>
      <c r="ACR91" s="41" t="s">
        <v>219</v>
      </c>
      <c r="ACS91" s="41" t="s">
        <v>220</v>
      </c>
      <c r="ACT91" s="41" t="s">
        <v>221</v>
      </c>
      <c r="ACU91" s="41" t="s">
        <v>222</v>
      </c>
      <c r="ACV91" s="41" t="s">
        <v>223</v>
      </c>
      <c r="ACW91" s="41" t="s">
        <v>224</v>
      </c>
      <c r="ACX91" s="41" t="s">
        <v>225</v>
      </c>
      <c r="ACY91" s="41" t="s">
        <v>226</v>
      </c>
      <c r="ACZ91" s="41" t="s">
        <v>227</v>
      </c>
      <c r="ADA91" s="41" t="s">
        <v>228</v>
      </c>
      <c r="ADB91" s="41" t="s">
        <v>229</v>
      </c>
      <c r="ADC91" s="41" t="s">
        <v>230</v>
      </c>
      <c r="ADD91" s="41" t="s">
        <v>231</v>
      </c>
      <c r="ADE91" s="41" t="s">
        <v>232</v>
      </c>
      <c r="ADF91" s="41" t="s">
        <v>233</v>
      </c>
      <c r="ADG91" s="41" t="s">
        <v>234</v>
      </c>
      <c r="ADH91" s="41" t="s">
        <v>235</v>
      </c>
      <c r="ADI91" s="41" t="s">
        <v>236</v>
      </c>
      <c r="ADJ91" s="41" t="s">
        <v>237</v>
      </c>
      <c r="ADK91" s="41" t="s">
        <v>238</v>
      </c>
      <c r="ADL91" s="41" t="s">
        <v>239</v>
      </c>
      <c r="ADM91" s="41" t="s">
        <v>240</v>
      </c>
      <c r="ADN91" s="41" t="s">
        <v>241</v>
      </c>
      <c r="ADO91" s="41" t="s">
        <v>242</v>
      </c>
      <c r="ADP91" s="41" t="s">
        <v>243</v>
      </c>
      <c r="ADQ91" s="41" t="s">
        <v>244</v>
      </c>
      <c r="ADR91" s="41" t="s">
        <v>245</v>
      </c>
      <c r="ADS91" s="41" t="s">
        <v>246</v>
      </c>
      <c r="ADT91" s="41" t="s">
        <v>247</v>
      </c>
      <c r="ADU91" s="41" t="s">
        <v>248</v>
      </c>
      <c r="ADV91" s="41" t="s">
        <v>249</v>
      </c>
      <c r="ADW91" s="41" t="s">
        <v>208</v>
      </c>
      <c r="ADX91" s="41" t="s">
        <v>209</v>
      </c>
      <c r="ADY91" s="41" t="s">
        <v>210</v>
      </c>
      <c r="ADZ91" s="41" t="s">
        <v>211</v>
      </c>
      <c r="AEA91" s="41" t="s">
        <v>212</v>
      </c>
      <c r="AEB91" s="41" t="s">
        <v>213</v>
      </c>
      <c r="AEC91" s="41" t="s">
        <v>214</v>
      </c>
      <c r="AED91" s="41" t="s">
        <v>215</v>
      </c>
      <c r="AEE91" s="41" t="s">
        <v>216</v>
      </c>
      <c r="AEF91" s="41" t="s">
        <v>217</v>
      </c>
      <c r="AEG91" s="41" t="s">
        <v>218</v>
      </c>
      <c r="AEH91" s="41" t="s">
        <v>219</v>
      </c>
      <c r="AEI91" s="41" t="s">
        <v>220</v>
      </c>
      <c r="AEJ91" s="41" t="s">
        <v>221</v>
      </c>
      <c r="AEK91" s="41" t="s">
        <v>222</v>
      </c>
      <c r="AEL91" s="41" t="s">
        <v>223</v>
      </c>
      <c r="AEM91" s="41" t="s">
        <v>224</v>
      </c>
      <c r="AEN91" s="41" t="s">
        <v>225</v>
      </c>
      <c r="AEO91" s="41" t="s">
        <v>226</v>
      </c>
      <c r="AEP91" s="41" t="s">
        <v>227</v>
      </c>
      <c r="AEQ91" s="41" t="s">
        <v>228</v>
      </c>
      <c r="AER91" s="41" t="s">
        <v>229</v>
      </c>
      <c r="AES91" s="41" t="s">
        <v>230</v>
      </c>
      <c r="AET91" s="41" t="s">
        <v>231</v>
      </c>
      <c r="AEU91" s="41" t="s">
        <v>232</v>
      </c>
      <c r="AEV91" s="41" t="s">
        <v>233</v>
      </c>
      <c r="AEW91" s="41" t="s">
        <v>234</v>
      </c>
      <c r="AEX91" s="41" t="s">
        <v>235</v>
      </c>
      <c r="AEY91" s="41" t="s">
        <v>236</v>
      </c>
      <c r="AEZ91" s="41" t="s">
        <v>237</v>
      </c>
      <c r="AFA91" s="41" t="s">
        <v>238</v>
      </c>
      <c r="AFB91" s="41" t="s">
        <v>239</v>
      </c>
      <c r="AFC91" s="41" t="s">
        <v>240</v>
      </c>
      <c r="AFD91" s="41" t="s">
        <v>241</v>
      </c>
      <c r="AFE91" s="41" t="s">
        <v>242</v>
      </c>
      <c r="AFF91" s="41" t="s">
        <v>243</v>
      </c>
      <c r="AFG91" s="41" t="s">
        <v>244</v>
      </c>
      <c r="AFH91" s="41" t="s">
        <v>245</v>
      </c>
      <c r="AFI91" s="41" t="s">
        <v>246</v>
      </c>
      <c r="AFJ91" s="41" t="s">
        <v>247</v>
      </c>
      <c r="AFK91" s="41" t="s">
        <v>248</v>
      </c>
      <c r="AFL91" s="41" t="s">
        <v>249</v>
      </c>
    </row>
    <row r="92" spans="1:844" x14ac:dyDescent="0.3">
      <c r="D92" s="34" t="s">
        <v>180</v>
      </c>
      <c r="E92" s="34">
        <v>702</v>
      </c>
      <c r="F92" s="34">
        <v>534</v>
      </c>
      <c r="G92" s="34">
        <v>9</v>
      </c>
      <c r="H92" s="34">
        <v>21</v>
      </c>
      <c r="I92" s="34">
        <v>141</v>
      </c>
      <c r="J92" s="34">
        <v>21</v>
      </c>
      <c r="K92" s="34">
        <v>684</v>
      </c>
      <c r="L92" s="34">
        <v>153</v>
      </c>
      <c r="M92" s="34">
        <v>48</v>
      </c>
      <c r="N92" s="34">
        <v>108</v>
      </c>
      <c r="O92" s="34">
        <v>63</v>
      </c>
      <c r="P92" s="34">
        <v>75</v>
      </c>
      <c r="Q92" s="34">
        <v>27</v>
      </c>
      <c r="R92" s="34">
        <v>66</v>
      </c>
      <c r="S92" s="34">
        <v>81</v>
      </c>
      <c r="T92" s="34">
        <v>27</v>
      </c>
      <c r="U92" s="34">
        <v>36</v>
      </c>
      <c r="V92" s="34">
        <v>24</v>
      </c>
      <c r="W92" s="34">
        <v>669</v>
      </c>
      <c r="X92" s="34">
        <v>366</v>
      </c>
      <c r="Y92" s="34">
        <v>153</v>
      </c>
      <c r="Z92" s="34">
        <v>213</v>
      </c>
      <c r="AA92" s="34">
        <v>600</v>
      </c>
      <c r="AB92" s="34">
        <v>1170</v>
      </c>
      <c r="AC92" s="34">
        <v>285</v>
      </c>
      <c r="AD92" s="34">
        <v>72</v>
      </c>
      <c r="AE92" s="34">
        <v>30</v>
      </c>
      <c r="AF92" s="34">
        <v>27</v>
      </c>
      <c r="AG92" s="34">
        <v>12</v>
      </c>
      <c r="AH92" s="34">
        <v>120</v>
      </c>
      <c r="AI92" s="34">
        <v>39</v>
      </c>
      <c r="AJ92" s="34">
        <v>6</v>
      </c>
      <c r="AK92" s="34">
        <v>75</v>
      </c>
      <c r="AL92" s="34">
        <v>183</v>
      </c>
      <c r="AM92" s="34">
        <v>408</v>
      </c>
      <c r="AN92" s="34">
        <v>69</v>
      </c>
      <c r="AO92" s="34">
        <v>339</v>
      </c>
      <c r="AP92" s="34">
        <v>219</v>
      </c>
      <c r="AQ92" s="34">
        <v>150</v>
      </c>
      <c r="AR92" s="34">
        <v>330</v>
      </c>
      <c r="AS92" s="34">
        <v>102</v>
      </c>
      <c r="AT92" s="34">
        <v>111</v>
      </c>
      <c r="AU92" s="34">
        <v>510</v>
      </c>
      <c r="AV92" s="34">
        <v>330</v>
      </c>
      <c r="AW92" s="34">
        <v>9</v>
      </c>
      <c r="AX92" s="34">
        <v>21</v>
      </c>
      <c r="AY92" s="34">
        <v>153</v>
      </c>
      <c r="AZ92" s="34">
        <v>15</v>
      </c>
      <c r="BA92" s="34">
        <v>753</v>
      </c>
      <c r="BB92" s="34">
        <v>102</v>
      </c>
      <c r="BC92" s="34">
        <v>69</v>
      </c>
      <c r="BD92" s="34">
        <v>99</v>
      </c>
      <c r="BE92" s="34">
        <v>60</v>
      </c>
      <c r="BF92" s="34">
        <v>105</v>
      </c>
      <c r="BG92" s="34">
        <v>18</v>
      </c>
      <c r="BH92" s="34">
        <v>66</v>
      </c>
      <c r="BI92" s="34">
        <v>147</v>
      </c>
      <c r="BJ92" s="34">
        <v>27</v>
      </c>
      <c r="BK92" s="34">
        <v>60</v>
      </c>
      <c r="BL92" s="34">
        <v>21</v>
      </c>
      <c r="BM92" s="34">
        <v>312</v>
      </c>
      <c r="BN92" s="34">
        <v>492</v>
      </c>
      <c r="BO92" s="34">
        <v>117</v>
      </c>
      <c r="BP92" s="34">
        <v>375</v>
      </c>
      <c r="BQ92" s="34">
        <v>720</v>
      </c>
      <c r="BR92" s="34">
        <v>747</v>
      </c>
      <c r="BS92" s="34">
        <v>141</v>
      </c>
      <c r="BT92" s="34">
        <v>66</v>
      </c>
      <c r="BU92" s="34">
        <v>15</v>
      </c>
      <c r="BV92" s="34">
        <v>39</v>
      </c>
      <c r="BW92" s="34">
        <v>9</v>
      </c>
      <c r="BX92" s="34">
        <v>111</v>
      </c>
      <c r="BY92" s="34">
        <v>39</v>
      </c>
      <c r="BZ92" s="34">
        <v>6</v>
      </c>
      <c r="CA92" s="34">
        <v>69</v>
      </c>
      <c r="CB92" s="34">
        <v>114</v>
      </c>
      <c r="CC92" s="34">
        <v>423</v>
      </c>
      <c r="CD92" s="34">
        <v>132</v>
      </c>
      <c r="CE92" s="34">
        <v>291</v>
      </c>
      <c r="CF92" s="34">
        <v>288</v>
      </c>
      <c r="CG92" s="34">
        <v>159</v>
      </c>
      <c r="CH92" s="34">
        <v>336</v>
      </c>
      <c r="CI92" s="34">
        <v>69</v>
      </c>
      <c r="CJ92" s="34">
        <v>150</v>
      </c>
      <c r="CK92" s="34">
        <v>750</v>
      </c>
      <c r="CL92" s="34">
        <v>537</v>
      </c>
      <c r="CM92" s="34">
        <v>6</v>
      </c>
      <c r="CN92" s="34">
        <v>54</v>
      </c>
      <c r="CO92" s="34">
        <v>159</v>
      </c>
      <c r="CP92" s="34">
        <v>18</v>
      </c>
      <c r="CQ92" s="34">
        <v>855</v>
      </c>
      <c r="CR92" s="34">
        <v>162</v>
      </c>
      <c r="CS92" s="34">
        <v>75</v>
      </c>
      <c r="CT92" s="34">
        <v>75</v>
      </c>
      <c r="CU92" s="34">
        <v>57</v>
      </c>
      <c r="CV92" s="34">
        <v>93</v>
      </c>
      <c r="CW92" s="34">
        <v>33</v>
      </c>
      <c r="CX92" s="34">
        <v>111</v>
      </c>
      <c r="CY92" s="34">
        <v>144</v>
      </c>
      <c r="CZ92" s="34">
        <v>42</v>
      </c>
      <c r="DA92" s="34">
        <v>63</v>
      </c>
      <c r="DB92" s="34">
        <v>36</v>
      </c>
      <c r="DC92" s="34">
        <v>684</v>
      </c>
      <c r="DD92" s="34">
        <v>669</v>
      </c>
      <c r="DE92" s="34">
        <v>210</v>
      </c>
      <c r="DF92" s="34">
        <v>459</v>
      </c>
      <c r="DG92" s="34">
        <v>759</v>
      </c>
      <c r="DH92" s="34">
        <v>762</v>
      </c>
      <c r="DI92" s="34">
        <v>264</v>
      </c>
      <c r="DJ92" s="34">
        <v>90</v>
      </c>
      <c r="DK92" s="34">
        <v>42</v>
      </c>
      <c r="DL92" s="34">
        <v>27</v>
      </c>
      <c r="DM92" s="34">
        <v>21</v>
      </c>
      <c r="DN92" s="34">
        <v>126</v>
      </c>
      <c r="DO92" s="34">
        <v>39</v>
      </c>
      <c r="DP92" s="34">
        <v>12</v>
      </c>
      <c r="DQ92" s="34">
        <v>75</v>
      </c>
      <c r="DR92" s="34">
        <v>270</v>
      </c>
      <c r="DS92" s="34">
        <v>876</v>
      </c>
      <c r="DT92" s="34">
        <v>156</v>
      </c>
      <c r="DU92" s="34">
        <v>720</v>
      </c>
      <c r="DV92" s="34">
        <v>225</v>
      </c>
      <c r="DW92" s="34">
        <v>171</v>
      </c>
      <c r="DX92" s="34">
        <v>570</v>
      </c>
      <c r="DY92" s="34">
        <v>114</v>
      </c>
      <c r="DZ92" s="34">
        <v>129</v>
      </c>
      <c r="EA92" s="34">
        <v>687</v>
      </c>
      <c r="EB92" s="34">
        <v>396</v>
      </c>
      <c r="EC92" s="34">
        <v>6</v>
      </c>
      <c r="ED92" s="34">
        <v>42</v>
      </c>
      <c r="EE92" s="34">
        <v>240</v>
      </c>
      <c r="EF92" s="34">
        <v>12</v>
      </c>
      <c r="EG92" s="34">
        <v>729</v>
      </c>
      <c r="EH92" s="34">
        <v>189</v>
      </c>
      <c r="EI92" s="34">
        <v>57</v>
      </c>
      <c r="EJ92" s="34">
        <v>90</v>
      </c>
      <c r="EK92" s="34">
        <v>48</v>
      </c>
      <c r="EL92" s="34">
        <v>87</v>
      </c>
      <c r="EM92" s="34">
        <v>39</v>
      </c>
      <c r="EN92" s="34">
        <v>63</v>
      </c>
      <c r="EO92" s="34">
        <v>51</v>
      </c>
      <c r="EP92" s="34">
        <v>33</v>
      </c>
      <c r="EQ92" s="34">
        <v>69</v>
      </c>
      <c r="ER92" s="34">
        <v>24</v>
      </c>
      <c r="ES92" s="34">
        <v>618</v>
      </c>
      <c r="ET92" s="34">
        <v>549</v>
      </c>
      <c r="EU92" s="34">
        <v>150</v>
      </c>
      <c r="EV92" s="34">
        <v>399</v>
      </c>
      <c r="EW92" s="34">
        <v>831</v>
      </c>
      <c r="EX92" s="34">
        <v>882</v>
      </c>
      <c r="EY92" s="34">
        <v>273</v>
      </c>
      <c r="EZ92" s="34">
        <v>84</v>
      </c>
      <c r="FA92" s="34">
        <v>39</v>
      </c>
      <c r="FB92" s="34">
        <v>30</v>
      </c>
      <c r="FC92" s="34">
        <v>12</v>
      </c>
      <c r="FD92" s="34">
        <v>102</v>
      </c>
      <c r="FE92" s="34">
        <v>30</v>
      </c>
      <c r="FF92" s="34">
        <v>12</v>
      </c>
      <c r="FG92" s="34">
        <v>60</v>
      </c>
      <c r="FH92" s="34">
        <v>213</v>
      </c>
      <c r="FI92" s="34">
        <v>723</v>
      </c>
      <c r="FJ92" s="34">
        <v>102</v>
      </c>
      <c r="FK92" s="34">
        <v>621</v>
      </c>
      <c r="FL92" s="34">
        <v>258</v>
      </c>
      <c r="FM92" s="34">
        <v>258</v>
      </c>
      <c r="FN92" s="34">
        <v>528</v>
      </c>
      <c r="FO92" s="34">
        <v>174</v>
      </c>
      <c r="FP92" s="34">
        <v>117</v>
      </c>
      <c r="FQ92" s="34">
        <v>759</v>
      </c>
      <c r="FR92" s="34">
        <v>564</v>
      </c>
      <c r="FS92" s="34">
        <v>9</v>
      </c>
      <c r="FT92" s="34">
        <v>42</v>
      </c>
      <c r="FU92" s="34">
        <v>147</v>
      </c>
      <c r="FV92" s="34">
        <v>18</v>
      </c>
      <c r="FW92" s="34">
        <v>693</v>
      </c>
      <c r="FX92" s="34">
        <v>162</v>
      </c>
      <c r="FY92" s="34">
        <v>51</v>
      </c>
      <c r="FZ92" s="34">
        <v>78</v>
      </c>
      <c r="GA92" s="34">
        <v>42</v>
      </c>
      <c r="GB92" s="34">
        <v>78</v>
      </c>
      <c r="GC92" s="34">
        <v>36</v>
      </c>
      <c r="GD92" s="34">
        <v>84</v>
      </c>
      <c r="GE92" s="34">
        <v>78</v>
      </c>
      <c r="GF92" s="34">
        <v>30</v>
      </c>
      <c r="GG92" s="34">
        <v>54</v>
      </c>
      <c r="GH92" s="34">
        <v>18</v>
      </c>
      <c r="GI92" s="34">
        <v>618</v>
      </c>
      <c r="GJ92" s="34">
        <v>516</v>
      </c>
      <c r="GK92" s="34">
        <v>147</v>
      </c>
      <c r="GL92" s="34">
        <v>369</v>
      </c>
      <c r="GM92" s="34">
        <v>912</v>
      </c>
      <c r="GN92" s="34">
        <v>849</v>
      </c>
      <c r="GO92" s="34">
        <v>234</v>
      </c>
      <c r="GP92" s="34">
        <v>84</v>
      </c>
      <c r="GQ92" s="34">
        <v>24</v>
      </c>
      <c r="GR92" s="34">
        <v>33</v>
      </c>
      <c r="GS92" s="34">
        <v>24</v>
      </c>
      <c r="GT92" s="34">
        <v>102</v>
      </c>
      <c r="GU92" s="34">
        <v>33</v>
      </c>
      <c r="GV92" s="34">
        <v>9</v>
      </c>
      <c r="GW92" s="34">
        <v>63</v>
      </c>
      <c r="GX92" s="34">
        <v>168</v>
      </c>
      <c r="GY92" s="34">
        <v>717</v>
      </c>
      <c r="GZ92" s="34">
        <v>75</v>
      </c>
      <c r="HA92" s="34">
        <v>645</v>
      </c>
      <c r="HB92" s="34">
        <v>309</v>
      </c>
      <c r="HC92" s="34">
        <v>258</v>
      </c>
      <c r="HD92" s="34">
        <v>570</v>
      </c>
      <c r="HE92" s="34">
        <v>138</v>
      </c>
      <c r="HF92" s="34">
        <v>129</v>
      </c>
      <c r="HG92" s="34">
        <v>729</v>
      </c>
      <c r="HH92" s="34">
        <v>519</v>
      </c>
      <c r="HI92" s="34">
        <v>3</v>
      </c>
      <c r="HJ92" s="34">
        <v>42</v>
      </c>
      <c r="HK92" s="34">
        <v>165</v>
      </c>
      <c r="HL92" s="34">
        <v>24</v>
      </c>
      <c r="HM92" s="34">
        <v>780</v>
      </c>
      <c r="HN92" s="34">
        <v>189</v>
      </c>
      <c r="HO92" s="34">
        <v>45</v>
      </c>
      <c r="HP92" s="34">
        <v>111</v>
      </c>
      <c r="HQ92" s="34">
        <v>63</v>
      </c>
      <c r="HR92" s="34">
        <v>87</v>
      </c>
      <c r="HS92" s="34">
        <v>36</v>
      </c>
      <c r="HT92" s="34">
        <v>93</v>
      </c>
      <c r="HU92" s="34">
        <v>63</v>
      </c>
      <c r="HV92" s="34">
        <v>42</v>
      </c>
      <c r="HW92" s="34">
        <v>48</v>
      </c>
      <c r="HX92" s="34">
        <v>21</v>
      </c>
      <c r="HY92" s="34">
        <v>738</v>
      </c>
      <c r="HZ92" s="34">
        <v>558</v>
      </c>
      <c r="IA92" s="34">
        <v>210</v>
      </c>
      <c r="IB92" s="34">
        <v>348</v>
      </c>
      <c r="IC92" s="34">
        <v>618</v>
      </c>
      <c r="ID92" s="34">
        <v>759</v>
      </c>
      <c r="IE92" s="34">
        <v>327</v>
      </c>
      <c r="IF92" s="34">
        <v>78</v>
      </c>
      <c r="IG92" s="34">
        <v>18</v>
      </c>
      <c r="IH92" s="34">
        <v>39</v>
      </c>
      <c r="II92" s="34">
        <v>18</v>
      </c>
      <c r="IJ92" s="34">
        <v>114</v>
      </c>
      <c r="IK92" s="34">
        <v>36</v>
      </c>
      <c r="IL92" s="34">
        <v>6</v>
      </c>
      <c r="IM92" s="34">
        <v>75</v>
      </c>
      <c r="IN92" s="34">
        <v>174</v>
      </c>
      <c r="IO92" s="34">
        <v>546</v>
      </c>
      <c r="IP92" s="34">
        <v>138</v>
      </c>
      <c r="IQ92" s="34">
        <v>408</v>
      </c>
      <c r="IR92" s="34">
        <v>318</v>
      </c>
      <c r="IS92" s="34">
        <v>321</v>
      </c>
      <c r="IT92" s="34">
        <v>621</v>
      </c>
      <c r="IU92" s="34">
        <v>123</v>
      </c>
      <c r="IV92" s="34">
        <v>114</v>
      </c>
      <c r="IW92" s="34">
        <v>690</v>
      </c>
      <c r="IX92" s="34">
        <v>519</v>
      </c>
      <c r="IY92" s="34">
        <v>6</v>
      </c>
      <c r="IZ92" s="34">
        <v>36</v>
      </c>
      <c r="JA92" s="34">
        <v>129</v>
      </c>
      <c r="JB92" s="34">
        <v>24</v>
      </c>
      <c r="JC92" s="34">
        <v>774</v>
      </c>
      <c r="JD92" s="34">
        <v>159</v>
      </c>
      <c r="JE92" s="34">
        <v>69</v>
      </c>
      <c r="JF92" s="34">
        <v>105</v>
      </c>
      <c r="JG92" s="34">
        <v>54</v>
      </c>
      <c r="JH92" s="34">
        <v>72</v>
      </c>
      <c r="JI92" s="34">
        <v>33</v>
      </c>
      <c r="JJ92" s="34">
        <v>87</v>
      </c>
      <c r="JK92" s="34">
        <v>105</v>
      </c>
      <c r="JL92" s="34">
        <v>33</v>
      </c>
      <c r="JM92" s="34">
        <v>54</v>
      </c>
      <c r="JN92" s="34">
        <v>27</v>
      </c>
      <c r="JO92" s="34">
        <v>504</v>
      </c>
      <c r="JP92" s="34">
        <v>405</v>
      </c>
      <c r="JQ92" s="34">
        <v>117</v>
      </c>
      <c r="JR92" s="34">
        <v>288</v>
      </c>
      <c r="JS92" s="34">
        <v>678</v>
      </c>
      <c r="JT92" s="34">
        <v>888</v>
      </c>
      <c r="JU92" s="34">
        <v>240</v>
      </c>
      <c r="JV92" s="34">
        <v>81</v>
      </c>
      <c r="JW92" s="34">
        <v>21</v>
      </c>
      <c r="JX92" s="34">
        <v>39</v>
      </c>
      <c r="JY92" s="34">
        <v>18</v>
      </c>
      <c r="JZ92" s="34">
        <v>96</v>
      </c>
      <c r="KA92" s="34">
        <v>42</v>
      </c>
      <c r="KB92" s="34">
        <v>9</v>
      </c>
      <c r="KC92" s="34">
        <v>45</v>
      </c>
      <c r="KD92" s="34">
        <v>162</v>
      </c>
      <c r="KE92" s="34">
        <v>786</v>
      </c>
      <c r="KF92" s="34">
        <v>129</v>
      </c>
      <c r="KG92" s="34">
        <v>657</v>
      </c>
      <c r="KH92" s="34">
        <v>297</v>
      </c>
      <c r="KI92" s="34">
        <v>273</v>
      </c>
      <c r="KJ92" s="34">
        <v>672</v>
      </c>
      <c r="KK92" s="34">
        <v>129</v>
      </c>
      <c r="KL92" s="34">
        <v>144</v>
      </c>
      <c r="KM92" s="34">
        <v>720</v>
      </c>
      <c r="KN92" s="34">
        <v>549</v>
      </c>
      <c r="KO92" s="34">
        <v>6</v>
      </c>
      <c r="KP92" s="34">
        <v>57</v>
      </c>
      <c r="KQ92" s="34">
        <v>108</v>
      </c>
      <c r="KR92" s="34">
        <v>24</v>
      </c>
      <c r="KS92" s="34">
        <v>858</v>
      </c>
      <c r="KT92" s="34">
        <v>243</v>
      </c>
      <c r="KU92" s="34">
        <v>51</v>
      </c>
      <c r="KV92" s="34">
        <v>84</v>
      </c>
      <c r="KW92" s="34">
        <v>66</v>
      </c>
      <c r="KX92" s="34">
        <v>96</v>
      </c>
      <c r="KY92" s="34">
        <v>51</v>
      </c>
      <c r="KZ92" s="34">
        <v>84</v>
      </c>
      <c r="LA92" s="34">
        <v>90</v>
      </c>
      <c r="LB92" s="34">
        <v>51</v>
      </c>
      <c r="LC92" s="34">
        <v>45</v>
      </c>
      <c r="LD92" s="34">
        <v>30</v>
      </c>
      <c r="LE92" s="34">
        <v>690</v>
      </c>
      <c r="LF92" s="34">
        <v>675</v>
      </c>
      <c r="LG92" s="34">
        <v>168</v>
      </c>
      <c r="LH92" s="34">
        <v>507</v>
      </c>
      <c r="LI92" s="34">
        <v>666</v>
      </c>
      <c r="LJ92" s="34">
        <v>465</v>
      </c>
      <c r="LK92" s="34">
        <v>300</v>
      </c>
      <c r="LL92" s="34">
        <v>78</v>
      </c>
      <c r="LM92" s="34">
        <v>24</v>
      </c>
      <c r="LN92" s="34">
        <v>30</v>
      </c>
      <c r="LO92" s="34">
        <v>24</v>
      </c>
      <c r="LP92" s="34">
        <v>99</v>
      </c>
      <c r="LQ92" s="34">
        <v>39</v>
      </c>
      <c r="LR92" s="34">
        <v>3</v>
      </c>
      <c r="LS92" s="34">
        <v>57</v>
      </c>
      <c r="LT92" s="34">
        <v>225</v>
      </c>
      <c r="LU92" s="34">
        <v>819</v>
      </c>
      <c r="LV92" s="34">
        <v>90</v>
      </c>
      <c r="LW92" s="34">
        <v>732</v>
      </c>
      <c r="LX92" s="34">
        <v>252</v>
      </c>
      <c r="LY92" s="34">
        <v>288</v>
      </c>
      <c r="LZ92" s="34">
        <v>573</v>
      </c>
      <c r="MA92" s="34">
        <v>135</v>
      </c>
      <c r="MB92" s="34">
        <v>138</v>
      </c>
      <c r="MC92" s="34">
        <v>909</v>
      </c>
      <c r="MD92" s="34">
        <v>690</v>
      </c>
      <c r="ME92" s="34">
        <v>0</v>
      </c>
      <c r="MF92" s="34">
        <v>30</v>
      </c>
      <c r="MG92" s="34">
        <v>189</v>
      </c>
      <c r="MH92" s="34">
        <v>18</v>
      </c>
      <c r="MI92" s="34">
        <v>768</v>
      </c>
      <c r="MJ92" s="34">
        <v>171</v>
      </c>
      <c r="MK92" s="34">
        <v>42</v>
      </c>
      <c r="ML92" s="34">
        <v>87</v>
      </c>
      <c r="MM92" s="34">
        <v>39</v>
      </c>
      <c r="MN92" s="34">
        <v>111</v>
      </c>
      <c r="MO92" s="34">
        <v>39</v>
      </c>
      <c r="MP92" s="34">
        <v>114</v>
      </c>
      <c r="MQ92" s="34">
        <v>81</v>
      </c>
      <c r="MR92" s="34">
        <v>30</v>
      </c>
      <c r="MS92" s="34">
        <v>51</v>
      </c>
      <c r="MT92" s="34">
        <v>27</v>
      </c>
      <c r="MU92" s="34">
        <v>699</v>
      </c>
      <c r="MV92" s="34">
        <v>480</v>
      </c>
      <c r="MW92" s="34">
        <v>192</v>
      </c>
      <c r="MX92" s="34">
        <v>291</v>
      </c>
      <c r="MY92" s="34">
        <v>858</v>
      </c>
      <c r="MZ92" s="34">
        <v>858</v>
      </c>
      <c r="NA92" s="34">
        <v>267</v>
      </c>
      <c r="NB92" s="34">
        <v>87</v>
      </c>
      <c r="NC92" s="34">
        <v>33</v>
      </c>
      <c r="ND92" s="34">
        <v>33</v>
      </c>
      <c r="NE92" s="34">
        <v>21</v>
      </c>
      <c r="NF92" s="34">
        <v>150</v>
      </c>
      <c r="NG92" s="34">
        <v>57</v>
      </c>
      <c r="NH92" s="34">
        <v>12</v>
      </c>
      <c r="NI92" s="34">
        <v>81</v>
      </c>
      <c r="NJ92" s="34">
        <v>186</v>
      </c>
      <c r="NK92" s="34">
        <v>720</v>
      </c>
      <c r="NL92" s="34">
        <v>102</v>
      </c>
      <c r="NM92" s="34">
        <v>618</v>
      </c>
      <c r="NN92" s="34">
        <v>297</v>
      </c>
      <c r="NO92" s="34">
        <v>345</v>
      </c>
      <c r="NP92" s="34">
        <v>582</v>
      </c>
      <c r="NQ92" s="34">
        <v>123</v>
      </c>
      <c r="NR92" s="34">
        <v>123</v>
      </c>
      <c r="NS92" s="34">
        <v>669</v>
      </c>
      <c r="NT92" s="34">
        <v>474</v>
      </c>
      <c r="NU92" s="34">
        <v>12</v>
      </c>
      <c r="NV92" s="34">
        <v>30</v>
      </c>
      <c r="NW92" s="34">
        <v>156</v>
      </c>
      <c r="NX92" s="34">
        <v>18</v>
      </c>
      <c r="NY92" s="34">
        <v>672</v>
      </c>
      <c r="NZ92" s="34">
        <v>171</v>
      </c>
      <c r="OA92" s="34">
        <v>48</v>
      </c>
      <c r="OB92" s="34">
        <v>51</v>
      </c>
      <c r="OC92" s="34">
        <v>21</v>
      </c>
      <c r="OD92" s="34">
        <v>57</v>
      </c>
      <c r="OE92" s="34">
        <v>33</v>
      </c>
      <c r="OF92" s="34">
        <v>93</v>
      </c>
      <c r="OG92" s="34">
        <v>117</v>
      </c>
      <c r="OH92" s="34">
        <v>27</v>
      </c>
      <c r="OI92" s="34">
        <v>51</v>
      </c>
      <c r="OJ92" s="34">
        <v>27</v>
      </c>
      <c r="OK92" s="34">
        <v>780</v>
      </c>
      <c r="OL92" s="34">
        <v>354</v>
      </c>
      <c r="OM92" s="34">
        <v>93</v>
      </c>
      <c r="ON92" s="34">
        <v>258</v>
      </c>
      <c r="OO92" s="34">
        <v>954</v>
      </c>
      <c r="OP92" s="34">
        <v>696</v>
      </c>
      <c r="OQ92" s="34">
        <v>195</v>
      </c>
      <c r="OR92" s="34">
        <v>69</v>
      </c>
      <c r="OS92" s="34">
        <v>24</v>
      </c>
      <c r="OT92" s="34">
        <v>27</v>
      </c>
      <c r="OU92" s="34">
        <v>15</v>
      </c>
      <c r="OV92" s="34">
        <v>120</v>
      </c>
      <c r="OW92" s="34">
        <v>57</v>
      </c>
      <c r="OX92" s="34">
        <v>6</v>
      </c>
      <c r="OY92" s="34">
        <v>57</v>
      </c>
      <c r="OZ92" s="34">
        <v>168</v>
      </c>
      <c r="PA92" s="34">
        <v>696</v>
      </c>
      <c r="PB92" s="34">
        <v>108</v>
      </c>
      <c r="PC92" s="34">
        <v>591</v>
      </c>
      <c r="PD92" s="34">
        <v>306</v>
      </c>
      <c r="PE92" s="34">
        <v>267</v>
      </c>
      <c r="PF92" s="34">
        <v>696</v>
      </c>
      <c r="PG92" s="34">
        <v>96</v>
      </c>
      <c r="PH92" s="34">
        <v>93</v>
      </c>
      <c r="PI92" s="44">
        <f>E92/E$7</f>
        <v>0.23099703849950642</v>
      </c>
      <c r="PJ92" s="44">
        <f t="shared" ref="PJ92:RU95" si="2132">F92/F$7</f>
        <v>0.25611510791366904</v>
      </c>
      <c r="PK92" s="44">
        <f t="shared" si="2132"/>
        <v>0.25</v>
      </c>
      <c r="PL92" s="44">
        <f t="shared" si="2132"/>
        <v>0.1044776119402985</v>
      </c>
      <c r="PM92" s="44">
        <f t="shared" si="2132"/>
        <v>0.19665271966527198</v>
      </c>
      <c r="PN92" s="44">
        <f t="shared" si="2132"/>
        <v>0.21212121212121213</v>
      </c>
      <c r="PO92" s="44">
        <f t="shared" si="2132"/>
        <v>0.1256890848952591</v>
      </c>
      <c r="PP92" s="44">
        <f t="shared" si="2132"/>
        <v>0.1705685618729097</v>
      </c>
      <c r="PQ92" s="44">
        <f t="shared" si="2132"/>
        <v>0.1111111111111111</v>
      </c>
      <c r="PR92" s="44">
        <f t="shared" si="2132"/>
        <v>0.16589861751152074</v>
      </c>
      <c r="PS92" s="44">
        <f t="shared" si="2132"/>
        <v>0.1891891891891892</v>
      </c>
      <c r="PT92" s="44">
        <f t="shared" si="2132"/>
        <v>0.15923566878980891</v>
      </c>
      <c r="PU92" s="44">
        <f t="shared" si="2132"/>
        <v>0.15517241379310345</v>
      </c>
      <c r="PV92" s="44">
        <f t="shared" si="2132"/>
        <v>6.7692307692307691E-2</v>
      </c>
      <c r="PW92" s="44">
        <f t="shared" si="2132"/>
        <v>9.4076655052264813E-2</v>
      </c>
      <c r="PX92" s="44">
        <f t="shared" si="2132"/>
        <v>0.12857142857142856</v>
      </c>
      <c r="PY92" s="44">
        <f t="shared" si="2132"/>
        <v>8.2191780821917804E-2</v>
      </c>
      <c r="PZ92" s="44">
        <f t="shared" si="2132"/>
        <v>0.23529411764705882</v>
      </c>
      <c r="QA92" s="44">
        <f t="shared" si="2132"/>
        <v>0.1810064935064935</v>
      </c>
      <c r="QB92" s="44">
        <f t="shared" si="2132"/>
        <v>0.12360688956433637</v>
      </c>
      <c r="QC92" s="44">
        <f t="shared" si="2132"/>
        <v>0.16776315789473684</v>
      </c>
      <c r="QD92" s="44">
        <f t="shared" si="2132"/>
        <v>0.10410557184750734</v>
      </c>
      <c r="QE92" s="44">
        <f t="shared" si="2132"/>
        <v>0.13531799729364005</v>
      </c>
      <c r="QF92" s="44">
        <f t="shared" si="2132"/>
        <v>0.29433962264150942</v>
      </c>
      <c r="QG92" s="44">
        <f t="shared" si="2132"/>
        <v>0.19791666666666666</v>
      </c>
      <c r="QH92" s="44">
        <f t="shared" si="2132"/>
        <v>0.20168067226890757</v>
      </c>
      <c r="QI92" s="44">
        <f t="shared" si="2132"/>
        <v>0.19230769230769232</v>
      </c>
      <c r="QJ92" s="44">
        <f t="shared" si="2132"/>
        <v>0.20930232558139536</v>
      </c>
      <c r="QK92" s="44">
        <f t="shared" si="2132"/>
        <v>0.16666666666666666</v>
      </c>
      <c r="QL92" s="44">
        <f t="shared" si="2132"/>
        <v>0.20725388601036268</v>
      </c>
      <c r="QM92" s="44">
        <f t="shared" si="2132"/>
        <v>0.18055555555555555</v>
      </c>
      <c r="QN92" s="44">
        <f t="shared" si="2132"/>
        <v>0.13333333333333333</v>
      </c>
      <c r="QO92" s="44">
        <f t="shared" si="2132"/>
        <v>0.23148148148148148</v>
      </c>
      <c r="QP92" s="44">
        <f t="shared" si="2132"/>
        <v>0.19365079365079366</v>
      </c>
      <c r="QQ92" s="44">
        <f t="shared" si="2132"/>
        <v>0.12014134275618374</v>
      </c>
      <c r="QR92" s="44">
        <f t="shared" si="2132"/>
        <v>0.13450292397660818</v>
      </c>
      <c r="QS92" s="44">
        <f t="shared" si="2132"/>
        <v>0.11758584807492195</v>
      </c>
      <c r="QT92" s="44">
        <f t="shared" si="2132"/>
        <v>0.16441441441441443</v>
      </c>
      <c r="QU92" s="44">
        <f t="shared" si="2132"/>
        <v>0.23148148148148148</v>
      </c>
      <c r="QV92" s="44">
        <f t="shared" si="2132"/>
        <v>0.16897081413210446</v>
      </c>
      <c r="QW92" s="44">
        <f t="shared" si="2132"/>
        <v>0.22972972972972974</v>
      </c>
      <c r="QX92" s="44">
        <f t="shared" si="2132"/>
        <v>0.10755813953488372</v>
      </c>
      <c r="QY92" s="44">
        <f t="shared" si="2132"/>
        <v>0.16798418972332016</v>
      </c>
      <c r="QZ92" s="44">
        <f t="shared" si="2132"/>
        <v>0.16224188790560473</v>
      </c>
      <c r="RA92" s="44">
        <f t="shared" si="2132"/>
        <v>0.21428571428571427</v>
      </c>
      <c r="RB92" s="44">
        <f t="shared" si="2132"/>
        <v>0.10294117647058823</v>
      </c>
      <c r="RC92" s="44">
        <f t="shared" si="2132"/>
        <v>0.20238095238095238</v>
      </c>
      <c r="RD92" s="44">
        <f t="shared" si="2132"/>
        <v>0.14285714285714285</v>
      </c>
      <c r="RE92" s="44">
        <f t="shared" si="2132"/>
        <v>0.14093206064008984</v>
      </c>
      <c r="RF92" s="44">
        <f t="shared" si="2132"/>
        <v>0.11409395973154363</v>
      </c>
      <c r="RG92" s="44">
        <f t="shared" si="2132"/>
        <v>0.16428571428571428</v>
      </c>
      <c r="RH92" s="44">
        <f t="shared" si="2132"/>
        <v>0.15714285714285714</v>
      </c>
      <c r="RI92" s="44">
        <f t="shared" si="2132"/>
        <v>0.18181818181818182</v>
      </c>
      <c r="RJ92" s="44">
        <f t="shared" si="2132"/>
        <v>0.2413793103448276</v>
      </c>
      <c r="RK92" s="44">
        <f t="shared" si="2132"/>
        <v>0.11538461538461539</v>
      </c>
      <c r="RL92" s="44">
        <f t="shared" si="2132"/>
        <v>6.8535825545171333E-2</v>
      </c>
      <c r="RM92" s="44">
        <f t="shared" si="2132"/>
        <v>0.17073170731707318</v>
      </c>
      <c r="RN92" s="44">
        <f t="shared" si="2132"/>
        <v>0.12162162162162163</v>
      </c>
      <c r="RO92" s="44">
        <f t="shared" si="2132"/>
        <v>0.13986013986013987</v>
      </c>
      <c r="RP92" s="44">
        <f t="shared" si="2132"/>
        <v>0.19444444444444445</v>
      </c>
      <c r="RQ92" s="44">
        <f t="shared" si="2132"/>
        <v>8.2408874801901746E-2</v>
      </c>
      <c r="RR92" s="44">
        <f t="shared" si="2132"/>
        <v>0.16632860040567951</v>
      </c>
      <c r="RS92" s="44">
        <f t="shared" si="2132"/>
        <v>0.12786885245901639</v>
      </c>
      <c r="RT92" s="44">
        <f t="shared" si="2132"/>
        <v>0.18382352941176472</v>
      </c>
      <c r="RU92" s="44">
        <f t="shared" si="2132"/>
        <v>0.16620498614958448</v>
      </c>
      <c r="RV92" s="44">
        <f t="shared" ref="RV92:UG95" si="2133">BR92/BR$7</f>
        <v>0.18043478260869567</v>
      </c>
      <c r="RW92" s="44">
        <f t="shared" si="2133"/>
        <v>9.9576271186440676E-2</v>
      </c>
      <c r="RX92" s="44">
        <f t="shared" si="2133"/>
        <v>0.18487394957983194</v>
      </c>
      <c r="RY92" s="44">
        <f t="shared" si="2133"/>
        <v>0.10638297872340426</v>
      </c>
      <c r="RZ92" s="44">
        <f t="shared" si="2133"/>
        <v>0.29545454545454547</v>
      </c>
      <c r="SA92" s="44">
        <f t="shared" si="2133"/>
        <v>0.10714285714285714</v>
      </c>
      <c r="SB92" s="44">
        <f t="shared" si="2133"/>
        <v>0.20108695652173914</v>
      </c>
      <c r="SC92" s="44">
        <f t="shared" si="2133"/>
        <v>0.18840579710144928</v>
      </c>
      <c r="SD92" s="44">
        <f t="shared" si="2133"/>
        <v>0.13333333333333333</v>
      </c>
      <c r="SE92" s="44">
        <f t="shared" si="2133"/>
        <v>0.23</v>
      </c>
      <c r="SF92" s="44">
        <f t="shared" si="2133"/>
        <v>0.11912225705329153</v>
      </c>
      <c r="SG92" s="44">
        <f t="shared" si="2133"/>
        <v>0.12082262210796915</v>
      </c>
      <c r="SH92" s="44">
        <f t="shared" si="2133"/>
        <v>0.24309392265193369</v>
      </c>
      <c r="SI92" s="44">
        <f t="shared" si="2133"/>
        <v>9.847715736040609E-2</v>
      </c>
      <c r="SJ92" s="44">
        <f t="shared" si="2133"/>
        <v>0.20960698689956331</v>
      </c>
      <c r="SK92" s="44">
        <f t="shared" si="2133"/>
        <v>0.24651162790697675</v>
      </c>
      <c r="SL92" s="44">
        <f t="shared" si="2133"/>
        <v>0.17257318952234207</v>
      </c>
      <c r="SM92" s="44">
        <f t="shared" si="2133"/>
        <v>0.1464968152866242</v>
      </c>
      <c r="SN92" s="44">
        <f t="shared" si="2133"/>
        <v>0.14367816091954022</v>
      </c>
      <c r="SO92" s="44">
        <f t="shared" si="2133"/>
        <v>0.23946360153256704</v>
      </c>
      <c r="SP92" s="44">
        <f t="shared" si="2133"/>
        <v>0.25175808720112519</v>
      </c>
      <c r="SQ92" s="44">
        <f t="shared" si="2133"/>
        <v>0.14285714285714285</v>
      </c>
      <c r="SR92" s="44">
        <f t="shared" si="2133"/>
        <v>0.26865671641791045</v>
      </c>
      <c r="SS92" s="44">
        <f t="shared" si="2133"/>
        <v>0.21031746031746032</v>
      </c>
      <c r="ST92" s="44">
        <f t="shared" si="2133"/>
        <v>0.16216216216216217</v>
      </c>
      <c r="SU92" s="44">
        <f t="shared" si="2133"/>
        <v>0.16156462585034015</v>
      </c>
      <c r="SV92" s="44">
        <f t="shared" si="2133"/>
        <v>0.17142857142857143</v>
      </c>
      <c r="SW92" s="44">
        <f t="shared" si="2133"/>
        <v>0.19083969465648856</v>
      </c>
      <c r="SX92" s="44">
        <f t="shared" si="2133"/>
        <v>0.13157894736842105</v>
      </c>
      <c r="SY92" s="44">
        <f t="shared" si="2133"/>
        <v>0.17272727272727273</v>
      </c>
      <c r="SZ92" s="44">
        <f t="shared" si="2133"/>
        <v>0.22463768115942029</v>
      </c>
      <c r="TA92" s="44">
        <f t="shared" si="2133"/>
        <v>0.19298245614035087</v>
      </c>
      <c r="TB92" s="44">
        <f t="shared" si="2133"/>
        <v>0.11635220125786164</v>
      </c>
      <c r="TC92" s="44">
        <f t="shared" si="2133"/>
        <v>0.16107382550335569</v>
      </c>
      <c r="TD92" s="44">
        <f t="shared" si="2133"/>
        <v>0.18666666666666668</v>
      </c>
      <c r="TE92" s="44">
        <f t="shared" si="2133"/>
        <v>0.15789473684210525</v>
      </c>
      <c r="TF92" s="44">
        <f t="shared" si="2133"/>
        <v>0.3</v>
      </c>
      <c r="TG92" s="44">
        <f t="shared" si="2133"/>
        <v>0.17981072555205047</v>
      </c>
      <c r="TH92" s="44">
        <f t="shared" si="2133"/>
        <v>0.22616632860040567</v>
      </c>
      <c r="TI92" s="44">
        <f t="shared" si="2133"/>
        <v>0.22653721682847897</v>
      </c>
      <c r="TJ92" s="44">
        <f t="shared" si="2133"/>
        <v>0.22633136094674555</v>
      </c>
      <c r="TK92" s="44">
        <f t="shared" si="2133"/>
        <v>0.17667597765363127</v>
      </c>
      <c r="TL92" s="44">
        <f t="shared" si="2133"/>
        <v>0.17899929527836506</v>
      </c>
      <c r="TM92" s="44">
        <f t="shared" si="2133"/>
        <v>0.18526315789473685</v>
      </c>
      <c r="TN92" s="44">
        <f t="shared" si="2133"/>
        <v>0.26315789473684209</v>
      </c>
      <c r="TO92" s="44">
        <f t="shared" si="2133"/>
        <v>0.31818181818181818</v>
      </c>
      <c r="TP92" s="44">
        <f t="shared" si="2133"/>
        <v>0.20930232558139536</v>
      </c>
      <c r="TQ92" s="44">
        <f t="shared" si="2133"/>
        <v>0.25</v>
      </c>
      <c r="TR92" s="44">
        <f t="shared" si="2133"/>
        <v>0.25149700598802394</v>
      </c>
      <c r="TS92" s="44">
        <f t="shared" si="2133"/>
        <v>0.25</v>
      </c>
      <c r="TT92" s="44">
        <f t="shared" si="2133"/>
        <v>0.2857142857142857</v>
      </c>
      <c r="TU92" s="44">
        <f t="shared" si="2133"/>
        <v>0.24509803921568626</v>
      </c>
      <c r="TV92" s="44">
        <f t="shared" si="2133"/>
        <v>0.29126213592233008</v>
      </c>
      <c r="TW92" s="44">
        <f t="shared" si="2133"/>
        <v>0.25</v>
      </c>
      <c r="TX92" s="44">
        <f t="shared" si="2133"/>
        <v>0.28415300546448086</v>
      </c>
      <c r="TY92" s="44">
        <f t="shared" si="2133"/>
        <v>0.24365482233502539</v>
      </c>
      <c r="TZ92" s="44">
        <f t="shared" si="2133"/>
        <v>0.16483516483516483</v>
      </c>
      <c r="UA92" s="44">
        <f t="shared" si="2133"/>
        <v>0.24568965517241378</v>
      </c>
      <c r="UB92" s="44">
        <f t="shared" si="2133"/>
        <v>0.27065527065527067</v>
      </c>
      <c r="UC92" s="44">
        <f t="shared" si="2133"/>
        <v>0.2360248447204969</v>
      </c>
      <c r="UD92" s="44">
        <f t="shared" si="2133"/>
        <v>0.125</v>
      </c>
      <c r="UE92" s="44">
        <f t="shared" si="2133"/>
        <v>0.22040423484119345</v>
      </c>
      <c r="UF92" s="44">
        <f t="shared" si="2133"/>
        <v>0.18830242510699002</v>
      </c>
      <c r="UG92" s="44">
        <f t="shared" si="2133"/>
        <v>0.14285714285714285</v>
      </c>
      <c r="UH92" s="44">
        <f t="shared" ref="UH92:WS95" si="2134">ED92/ED$7</f>
        <v>0.2</v>
      </c>
      <c r="UI92" s="44">
        <f t="shared" si="2134"/>
        <v>0.31496062992125984</v>
      </c>
      <c r="UJ92" s="44">
        <f t="shared" si="2134"/>
        <v>0.11764705882352941</v>
      </c>
      <c r="UK92" s="44">
        <f t="shared" si="2134"/>
        <v>0.14542190305206462</v>
      </c>
      <c r="UL92" s="44">
        <f t="shared" si="2134"/>
        <v>0.20521172638436483</v>
      </c>
      <c r="UM92" s="44">
        <f t="shared" si="2134"/>
        <v>0.16101694915254236</v>
      </c>
      <c r="UN92" s="44">
        <f t="shared" si="2134"/>
        <v>0.17045454545454544</v>
      </c>
      <c r="UO92" s="44">
        <f t="shared" si="2134"/>
        <v>0.15686274509803921</v>
      </c>
      <c r="UP92" s="44">
        <f t="shared" si="2134"/>
        <v>0.21014492753623187</v>
      </c>
      <c r="UQ92" s="44">
        <f t="shared" si="2134"/>
        <v>0.23636363636363636</v>
      </c>
      <c r="UR92" s="44">
        <f t="shared" si="2134"/>
        <v>6.9078947368421059E-2</v>
      </c>
      <c r="US92" s="44">
        <f t="shared" si="2134"/>
        <v>6.1151079136690649E-2</v>
      </c>
      <c r="UT92" s="44">
        <f t="shared" si="2134"/>
        <v>0.15714285714285714</v>
      </c>
      <c r="UU92" s="44">
        <f t="shared" si="2134"/>
        <v>0.18548387096774194</v>
      </c>
      <c r="UV92" s="44">
        <f t="shared" si="2134"/>
        <v>0.21052631578947367</v>
      </c>
      <c r="UW92" s="44">
        <f t="shared" si="2134"/>
        <v>0.1780466724286949</v>
      </c>
      <c r="UX92" s="44">
        <f t="shared" si="2134"/>
        <v>0.19162303664921465</v>
      </c>
      <c r="UY92" s="44">
        <f t="shared" si="2134"/>
        <v>0.16556291390728478</v>
      </c>
      <c r="UZ92" s="44">
        <f t="shared" si="2134"/>
        <v>0.20367534456355282</v>
      </c>
      <c r="VA92" s="44">
        <f t="shared" si="2134"/>
        <v>0.19715302491103204</v>
      </c>
      <c r="VB92" s="44">
        <f t="shared" si="2134"/>
        <v>0.21030042918454936</v>
      </c>
      <c r="VC92" s="44">
        <f t="shared" si="2134"/>
        <v>0.2</v>
      </c>
      <c r="VD92" s="44">
        <f t="shared" si="2134"/>
        <v>0.24561403508771928</v>
      </c>
      <c r="VE92" s="44">
        <f t="shared" si="2134"/>
        <v>0.32500000000000001</v>
      </c>
      <c r="VF92" s="44">
        <f t="shared" si="2134"/>
        <v>0.22222222222222221</v>
      </c>
      <c r="VG92" s="44">
        <f t="shared" si="2134"/>
        <v>0.13793103448275862</v>
      </c>
      <c r="VH92" s="44">
        <f t="shared" si="2134"/>
        <v>0.20118343195266272</v>
      </c>
      <c r="VI92" s="44">
        <f t="shared" si="2134"/>
        <v>0.18867924528301888</v>
      </c>
      <c r="VJ92" s="44">
        <f t="shared" si="2134"/>
        <v>0.26666666666666666</v>
      </c>
      <c r="VK92" s="44">
        <f t="shared" si="2134"/>
        <v>0.19801980198019803</v>
      </c>
      <c r="VL92" s="44">
        <f t="shared" si="2134"/>
        <v>0.26492537313432835</v>
      </c>
      <c r="VM92" s="44">
        <f t="shared" si="2134"/>
        <v>0.20883882149046792</v>
      </c>
      <c r="VN92" s="44">
        <f t="shared" si="2134"/>
        <v>0.18279569892473119</v>
      </c>
      <c r="VO92" s="44">
        <f t="shared" si="2134"/>
        <v>0.21362229102167182</v>
      </c>
      <c r="VP92" s="44">
        <f t="shared" si="2134"/>
        <v>0.19369369369369369</v>
      </c>
      <c r="VQ92" s="44">
        <f t="shared" si="2134"/>
        <v>0.35983263598326359</v>
      </c>
      <c r="VR92" s="44">
        <f t="shared" si="2134"/>
        <v>0.23719676549865229</v>
      </c>
      <c r="VS92" s="44">
        <f t="shared" si="2134"/>
        <v>0.35802469135802467</v>
      </c>
      <c r="VT92" s="44">
        <f t="shared" si="2134"/>
        <v>0.11926605504587157</v>
      </c>
      <c r="VU92" s="44">
        <f t="shared" si="2134"/>
        <v>0.23622782446311857</v>
      </c>
      <c r="VV92" s="44">
        <f t="shared" si="2134"/>
        <v>0.25648021828103684</v>
      </c>
      <c r="VW92" s="44">
        <f t="shared" si="2134"/>
        <v>0.21428571428571427</v>
      </c>
      <c r="VX92" s="44">
        <f t="shared" si="2134"/>
        <v>0.18666666666666668</v>
      </c>
      <c r="VY92" s="44">
        <f t="shared" si="2134"/>
        <v>0.19758064516129031</v>
      </c>
      <c r="VZ92" s="44">
        <f t="shared" si="2134"/>
        <v>0.18181818181818182</v>
      </c>
      <c r="WA92" s="44">
        <f t="shared" si="2134"/>
        <v>0.13907284768211919</v>
      </c>
      <c r="WB92" s="44">
        <f t="shared" si="2134"/>
        <v>0.17307692307692307</v>
      </c>
      <c r="WC92" s="44">
        <f t="shared" si="2134"/>
        <v>0.15178571428571427</v>
      </c>
      <c r="WD92" s="44">
        <f t="shared" si="2134"/>
        <v>0.15116279069767441</v>
      </c>
      <c r="WE92" s="44">
        <f t="shared" si="2134"/>
        <v>0.14141414141414141</v>
      </c>
      <c r="WF92" s="44">
        <f t="shared" si="2134"/>
        <v>0.18439716312056736</v>
      </c>
      <c r="WG92" s="44">
        <f t="shared" si="2134"/>
        <v>0.21818181818181817</v>
      </c>
      <c r="WH92" s="44">
        <f t="shared" si="2134"/>
        <v>9.0909090909090912E-2</v>
      </c>
      <c r="WI92" s="44">
        <f t="shared" si="2134"/>
        <v>9.4545454545454544E-2</v>
      </c>
      <c r="WJ92" s="44">
        <f t="shared" si="2134"/>
        <v>0.14492753623188406</v>
      </c>
      <c r="WK92" s="44">
        <f t="shared" si="2134"/>
        <v>0.15384615384615385</v>
      </c>
      <c r="WL92" s="44">
        <f t="shared" si="2134"/>
        <v>0.16666666666666666</v>
      </c>
      <c r="WM92" s="44">
        <f t="shared" si="2134"/>
        <v>0.17881944444444445</v>
      </c>
      <c r="WN92" s="44">
        <f t="shared" si="2134"/>
        <v>0.1764102564102564</v>
      </c>
      <c r="WO92" s="44">
        <f t="shared" si="2134"/>
        <v>0.15705128205128205</v>
      </c>
      <c r="WP92" s="44">
        <f t="shared" si="2134"/>
        <v>0.18552036199095023</v>
      </c>
      <c r="WQ92" s="44">
        <f t="shared" si="2134"/>
        <v>0.21667854597291519</v>
      </c>
      <c r="WR92" s="44">
        <f t="shared" si="2134"/>
        <v>0.20113717128642503</v>
      </c>
      <c r="WS92" s="44">
        <f t="shared" si="2134"/>
        <v>0.16956521739130434</v>
      </c>
      <c r="WT92" s="44">
        <f t="shared" ref="WT92:ZE95" si="2135">GP92/GP$7</f>
        <v>0.23333333333333334</v>
      </c>
      <c r="WU92" s="44">
        <f t="shared" si="2135"/>
        <v>0.18604651162790697</v>
      </c>
      <c r="WV92" s="44">
        <f t="shared" si="2135"/>
        <v>0.22916666666666666</v>
      </c>
      <c r="WW92" s="44">
        <f t="shared" si="2135"/>
        <v>0.2857142857142857</v>
      </c>
      <c r="WX92" s="44">
        <f t="shared" si="2135"/>
        <v>0.20118343195266272</v>
      </c>
      <c r="WY92" s="44">
        <f t="shared" si="2135"/>
        <v>0.20370370370370369</v>
      </c>
      <c r="WZ92" s="44">
        <f t="shared" si="2135"/>
        <v>0.2</v>
      </c>
      <c r="XA92" s="44">
        <f t="shared" si="2135"/>
        <v>0.21212121212121213</v>
      </c>
      <c r="XB92" s="44">
        <f t="shared" si="2135"/>
        <v>0.20588235294117646</v>
      </c>
      <c r="XC92" s="44">
        <f t="shared" si="2135"/>
        <v>0.20909886264216973</v>
      </c>
      <c r="XD92" s="44">
        <f t="shared" si="2135"/>
        <v>0.13157894736842105</v>
      </c>
      <c r="XE92" s="44">
        <f t="shared" si="2135"/>
        <v>0.22584033613445378</v>
      </c>
      <c r="XF92" s="44">
        <f t="shared" si="2135"/>
        <v>0.2340909090909091</v>
      </c>
      <c r="XG92" s="44">
        <f t="shared" si="2135"/>
        <v>0.3359375</v>
      </c>
      <c r="XH92" s="44">
        <f t="shared" si="2135"/>
        <v>0.25333333333333335</v>
      </c>
      <c r="XI92" s="44">
        <f t="shared" si="2135"/>
        <v>0.29487179487179488</v>
      </c>
      <c r="XJ92" s="44">
        <f t="shared" si="2135"/>
        <v>0.13030303030303031</v>
      </c>
      <c r="XK92" s="44">
        <f t="shared" si="2135"/>
        <v>0.22334558823529413</v>
      </c>
      <c r="XL92" s="44">
        <f t="shared" si="2135"/>
        <v>0.23097463284379172</v>
      </c>
      <c r="XM92" s="44">
        <f t="shared" si="2135"/>
        <v>7.1428571428571425E-2</v>
      </c>
      <c r="XN92" s="44">
        <f t="shared" si="2135"/>
        <v>0.17948717948717949</v>
      </c>
      <c r="XO92" s="44">
        <f t="shared" si="2135"/>
        <v>0.22357723577235772</v>
      </c>
      <c r="XP92" s="44">
        <f t="shared" si="2135"/>
        <v>0.22857142857142856</v>
      </c>
      <c r="XQ92" s="44">
        <f t="shared" si="2135"/>
        <v>0.15728977616454931</v>
      </c>
      <c r="XR92" s="44">
        <f t="shared" si="2135"/>
        <v>0.19565217391304349</v>
      </c>
      <c r="XS92" s="44">
        <f t="shared" si="2135"/>
        <v>0.1388888888888889</v>
      </c>
      <c r="XT92" s="44">
        <f t="shared" si="2135"/>
        <v>0.22424242424242424</v>
      </c>
      <c r="XU92" s="44">
        <f t="shared" si="2135"/>
        <v>0.21649484536082475</v>
      </c>
      <c r="XV92" s="44">
        <f t="shared" si="2135"/>
        <v>0.2</v>
      </c>
      <c r="XW92" s="44">
        <f t="shared" si="2135"/>
        <v>0.21428571428571427</v>
      </c>
      <c r="XX92" s="44">
        <f t="shared" si="2135"/>
        <v>0.10197368421052631</v>
      </c>
      <c r="XY92" s="44">
        <f t="shared" si="2135"/>
        <v>7.720588235294118E-2</v>
      </c>
      <c r="XZ92" s="44">
        <f t="shared" si="2135"/>
        <v>0.19718309859154928</v>
      </c>
      <c r="YA92" s="44">
        <f t="shared" si="2135"/>
        <v>0.1415929203539823</v>
      </c>
      <c r="YB92" s="44">
        <f t="shared" si="2135"/>
        <v>0.17948717948717949</v>
      </c>
      <c r="YC92" s="44">
        <f t="shared" si="2135"/>
        <v>0.21025641025641026</v>
      </c>
      <c r="YD92" s="44">
        <f t="shared" si="2135"/>
        <v>0.19057377049180327</v>
      </c>
      <c r="YE92" s="44">
        <f t="shared" si="2135"/>
        <v>0.22364217252396165</v>
      </c>
      <c r="YF92" s="44">
        <f t="shared" si="2135"/>
        <v>0.17496229260935142</v>
      </c>
      <c r="YG92" s="44">
        <f t="shared" si="2135"/>
        <v>0.14884393063583815</v>
      </c>
      <c r="YH92" s="44">
        <f t="shared" si="2135"/>
        <v>0.17234332425068119</v>
      </c>
      <c r="YI92" s="44">
        <f t="shared" si="2135"/>
        <v>0.2294736842105263</v>
      </c>
      <c r="YJ92" s="44">
        <f t="shared" si="2135"/>
        <v>0.22222222222222221</v>
      </c>
      <c r="YK92" s="44">
        <f t="shared" si="2135"/>
        <v>0.14634146341463414</v>
      </c>
      <c r="YL92" s="44">
        <f t="shared" si="2135"/>
        <v>0.28888888888888886</v>
      </c>
      <c r="YM92" s="44">
        <f t="shared" si="2135"/>
        <v>0.2</v>
      </c>
      <c r="YN92" s="44">
        <f t="shared" si="2135"/>
        <v>0.22619047619047619</v>
      </c>
      <c r="YO92" s="44">
        <f t="shared" si="2135"/>
        <v>0.22641509433962265</v>
      </c>
      <c r="YP92" s="44">
        <f t="shared" si="2135"/>
        <v>0.15384615384615385</v>
      </c>
      <c r="YQ92" s="44">
        <f t="shared" si="2135"/>
        <v>0.24509803921568626</v>
      </c>
      <c r="YR92" s="44">
        <f t="shared" si="2135"/>
        <v>0.2078853046594982</v>
      </c>
      <c r="YS92" s="44">
        <f t="shared" si="2135"/>
        <v>0.1552901023890785</v>
      </c>
      <c r="YT92" s="44">
        <f t="shared" si="2135"/>
        <v>0.23115577889447236</v>
      </c>
      <c r="YU92" s="44">
        <f t="shared" si="2135"/>
        <v>0.13977389516957861</v>
      </c>
      <c r="YV92" s="44">
        <f t="shared" si="2135"/>
        <v>0.23399558498896247</v>
      </c>
      <c r="YW92" s="44">
        <f t="shared" si="2135"/>
        <v>0.41153846153846152</v>
      </c>
      <c r="YX92" s="44">
        <f t="shared" si="2135"/>
        <v>0.27380952380952384</v>
      </c>
      <c r="YY92" s="44">
        <f t="shared" si="2135"/>
        <v>0.25949367088607594</v>
      </c>
      <c r="YZ92" s="44">
        <f t="shared" si="2135"/>
        <v>0.11176470588235295</v>
      </c>
      <c r="ZA92" s="44">
        <f t="shared" si="2135"/>
        <v>0.21256931608133087</v>
      </c>
      <c r="ZB92" s="44">
        <f t="shared" si="2135"/>
        <v>0.23315363881401618</v>
      </c>
      <c r="ZC92" s="44">
        <f t="shared" si="2135"/>
        <v>0.13333333333333333</v>
      </c>
      <c r="ZD92" s="44">
        <f t="shared" si="2135"/>
        <v>0.16216216216216217</v>
      </c>
      <c r="ZE92" s="44">
        <f t="shared" si="2135"/>
        <v>0.17199999999999999</v>
      </c>
      <c r="ZF92" s="44">
        <f t="shared" ref="ZF92:ABQ95" si="2136">JB92/JB$7</f>
        <v>0.21052631578947367</v>
      </c>
      <c r="ZG92" s="44">
        <f t="shared" si="2136"/>
        <v>0.15837937384898712</v>
      </c>
      <c r="ZH92" s="44">
        <f t="shared" si="2136"/>
        <v>0.16459627329192547</v>
      </c>
      <c r="ZI92" s="44">
        <f t="shared" si="2136"/>
        <v>0.21904761904761905</v>
      </c>
      <c r="ZJ92" s="44">
        <f t="shared" si="2136"/>
        <v>0.21739130434782608</v>
      </c>
      <c r="ZK92" s="44">
        <f t="shared" si="2136"/>
        <v>0.19780219780219779</v>
      </c>
      <c r="ZL92" s="44">
        <f t="shared" si="2136"/>
        <v>0.16551724137931034</v>
      </c>
      <c r="ZM92" s="44">
        <f t="shared" si="2136"/>
        <v>0.19298245614035087</v>
      </c>
      <c r="ZN92" s="44">
        <f t="shared" si="2136"/>
        <v>9.7643097643097643E-2</v>
      </c>
      <c r="ZO92" s="44">
        <f t="shared" si="2136"/>
        <v>0.12915129151291513</v>
      </c>
      <c r="ZP92" s="44">
        <f t="shared" si="2136"/>
        <v>0.15068493150684931</v>
      </c>
      <c r="ZQ92" s="44">
        <f t="shared" si="2136"/>
        <v>0.16822429906542055</v>
      </c>
      <c r="ZR92" s="44">
        <f t="shared" si="2136"/>
        <v>0.23076923076923078</v>
      </c>
      <c r="ZS92" s="44">
        <f t="shared" si="2136"/>
        <v>0.13592233009708737</v>
      </c>
      <c r="ZT92" s="44">
        <f t="shared" si="2136"/>
        <v>0.13663967611336034</v>
      </c>
      <c r="ZU92" s="44">
        <f t="shared" si="2136"/>
        <v>0.12302839116719243</v>
      </c>
      <c r="ZV92" s="44">
        <f t="shared" si="2136"/>
        <v>0.14307004470938897</v>
      </c>
      <c r="ZW92" s="44">
        <f t="shared" si="2136"/>
        <v>0.16341287057122197</v>
      </c>
      <c r="ZX92" s="44">
        <f t="shared" si="2136"/>
        <v>0.19852448021462105</v>
      </c>
      <c r="ZY92" s="44">
        <f t="shared" si="2136"/>
        <v>0.16736401673640167</v>
      </c>
      <c r="ZZ92" s="44">
        <f t="shared" si="2136"/>
        <v>0.24107142857142858</v>
      </c>
      <c r="AAA92" s="44">
        <f t="shared" si="2136"/>
        <v>0.1891891891891892</v>
      </c>
      <c r="AAB92" s="44">
        <f t="shared" si="2136"/>
        <v>0.30232558139534882</v>
      </c>
      <c r="AAC92" s="44">
        <f t="shared" si="2136"/>
        <v>0.19354838709677419</v>
      </c>
      <c r="AAD92" s="44">
        <f t="shared" si="2136"/>
        <v>0.19277108433734941</v>
      </c>
      <c r="AAE92" s="44">
        <f t="shared" si="2136"/>
        <v>0.27450980392156865</v>
      </c>
      <c r="AAF92" s="44">
        <f t="shared" si="2136"/>
        <v>0.25</v>
      </c>
      <c r="AAG92" s="44">
        <f t="shared" si="2136"/>
        <v>0.14705882352941177</v>
      </c>
      <c r="AAH92" s="44">
        <f t="shared" si="2136"/>
        <v>0.1875</v>
      </c>
      <c r="AAI92" s="44">
        <f t="shared" si="2136"/>
        <v>0.21760797342192692</v>
      </c>
      <c r="AAJ92" s="44">
        <f t="shared" si="2136"/>
        <v>0.20574162679425836</v>
      </c>
      <c r="AAK92" s="44">
        <f t="shared" si="2136"/>
        <v>0.22032193158953722</v>
      </c>
      <c r="AAL92" s="44">
        <f t="shared" si="2136"/>
        <v>0.21615720524017468</v>
      </c>
      <c r="AAM92" s="44">
        <f t="shared" si="2136"/>
        <v>0.33828996282527879</v>
      </c>
      <c r="AAN92" s="44">
        <f t="shared" si="2136"/>
        <v>0.29319371727748689</v>
      </c>
      <c r="AAO92" s="44">
        <f t="shared" si="2136"/>
        <v>0.27741935483870966</v>
      </c>
      <c r="AAP92" s="44">
        <f t="shared" si="2136"/>
        <v>0.1415929203539823</v>
      </c>
      <c r="AAQ92" s="44">
        <f t="shared" si="2136"/>
        <v>0.20671834625322996</v>
      </c>
      <c r="AAR92" s="44">
        <f t="shared" si="2136"/>
        <v>0.22875000000000001</v>
      </c>
      <c r="AAS92" s="44">
        <f t="shared" si="2136"/>
        <v>0.14285714285714285</v>
      </c>
      <c r="AAT92" s="44">
        <f t="shared" si="2136"/>
        <v>0.24358974358974358</v>
      </c>
      <c r="AAU92" s="44">
        <f t="shared" si="2136"/>
        <v>0.13333333333333333</v>
      </c>
      <c r="AAV92" s="44">
        <f t="shared" si="2136"/>
        <v>0.21621621621621623</v>
      </c>
      <c r="AAW92" s="44">
        <f t="shared" si="2136"/>
        <v>0.17249698431845598</v>
      </c>
      <c r="AAX92" s="44">
        <f t="shared" si="2136"/>
        <v>0.24035608308605341</v>
      </c>
      <c r="AAY92" s="44">
        <f t="shared" si="2136"/>
        <v>0.17171717171717171</v>
      </c>
      <c r="AAZ92" s="44">
        <f t="shared" si="2136"/>
        <v>0.16766467065868262</v>
      </c>
      <c r="ABA92" s="44">
        <f t="shared" si="2136"/>
        <v>0.24175824175824176</v>
      </c>
      <c r="ABB92" s="44">
        <f t="shared" si="2136"/>
        <v>0.22068965517241379</v>
      </c>
      <c r="ABC92" s="44">
        <f t="shared" si="2136"/>
        <v>0.27868852459016391</v>
      </c>
      <c r="ABD92" s="44">
        <f t="shared" si="2136"/>
        <v>9.2409240924092403E-2</v>
      </c>
      <c r="ABE92" s="44">
        <f t="shared" si="2136"/>
        <v>0.10869565217391304</v>
      </c>
      <c r="ABF92" s="44">
        <f t="shared" si="2136"/>
        <v>0.23287671232876711</v>
      </c>
      <c r="ABG92" s="44">
        <f t="shared" si="2136"/>
        <v>0.14150943396226415</v>
      </c>
      <c r="ABH92" s="44">
        <f t="shared" si="2136"/>
        <v>0.23809523809523808</v>
      </c>
      <c r="ABI92" s="44">
        <f t="shared" si="2136"/>
        <v>0.17176997759522031</v>
      </c>
      <c r="ABJ92" s="44">
        <f t="shared" si="2136"/>
        <v>0.22455089820359281</v>
      </c>
      <c r="ABK92" s="44">
        <f t="shared" si="2136"/>
        <v>0.17665615141955837</v>
      </c>
      <c r="ABL92" s="44">
        <f t="shared" si="2136"/>
        <v>0.24671532846715327</v>
      </c>
      <c r="ABM92" s="44">
        <f t="shared" si="2136"/>
        <v>0.15600843288826424</v>
      </c>
      <c r="ABN92" s="44">
        <f t="shared" si="2136"/>
        <v>9.6996245306633297E-2</v>
      </c>
      <c r="ABO92" s="44">
        <f t="shared" si="2136"/>
        <v>0.2074688796680498</v>
      </c>
      <c r="ABP92" s="44">
        <f t="shared" si="2136"/>
        <v>0.23008849557522124</v>
      </c>
      <c r="ABQ92" s="44">
        <f t="shared" si="2136"/>
        <v>0.21052631578947367</v>
      </c>
      <c r="ABR92" s="44">
        <f t="shared" ref="ABR92:AEC95" si="2137">LN92/LN$7</f>
        <v>0.23255813953488372</v>
      </c>
      <c r="ABS92" s="44">
        <f t="shared" si="2137"/>
        <v>0.25</v>
      </c>
      <c r="ABT92" s="44">
        <f t="shared" si="2137"/>
        <v>0.1864406779661017</v>
      </c>
      <c r="ABU92" s="44">
        <f t="shared" si="2137"/>
        <v>0.21311475409836064</v>
      </c>
      <c r="ABV92" s="44">
        <f t="shared" si="2137"/>
        <v>7.6923076923076927E-2</v>
      </c>
      <c r="ABW92" s="44">
        <f t="shared" si="2137"/>
        <v>0.18269230769230768</v>
      </c>
      <c r="ABX92" s="44">
        <f t="shared" si="2137"/>
        <v>0.25510204081632654</v>
      </c>
      <c r="ABY92" s="44">
        <f t="shared" si="2137"/>
        <v>0.21752988047808766</v>
      </c>
      <c r="ABZ92" s="44">
        <f t="shared" si="2137"/>
        <v>0.13157894736842105</v>
      </c>
      <c r="ACA92" s="44">
        <f t="shared" si="2137"/>
        <v>0.23804878048780487</v>
      </c>
      <c r="ACB92" s="44">
        <f t="shared" si="2137"/>
        <v>0.17684210526315788</v>
      </c>
      <c r="ACC92" s="44">
        <f t="shared" si="2137"/>
        <v>0.3380281690140845</v>
      </c>
      <c r="ACD92" s="44">
        <f t="shared" si="2137"/>
        <v>0.23874999999999999</v>
      </c>
      <c r="ACE92" s="44">
        <f t="shared" si="2137"/>
        <v>0.29605263157894735</v>
      </c>
      <c r="ACF92" s="44">
        <f t="shared" si="2137"/>
        <v>0.12885154061624648</v>
      </c>
      <c r="ACG92" s="44">
        <f t="shared" si="2137"/>
        <v>0.25187032418952621</v>
      </c>
      <c r="ACH92" s="44">
        <f t="shared" si="2137"/>
        <v>0.27644230769230771</v>
      </c>
      <c r="ACI92" s="44">
        <f t="shared" si="2137"/>
        <v>0</v>
      </c>
      <c r="ACJ92" s="44">
        <f t="shared" si="2137"/>
        <v>0.12987012987012986</v>
      </c>
      <c r="ACK92" s="44">
        <f t="shared" si="2137"/>
        <v>0.22419928825622776</v>
      </c>
      <c r="ACL92" s="44">
        <f t="shared" si="2137"/>
        <v>0.16666666666666666</v>
      </c>
      <c r="ACM92" s="44">
        <f t="shared" si="2137"/>
        <v>0.15468277945619335</v>
      </c>
      <c r="ACN92" s="44">
        <f t="shared" si="2137"/>
        <v>0.17272727272727273</v>
      </c>
      <c r="ACO92" s="44">
        <f t="shared" si="2137"/>
        <v>0.14432989690721648</v>
      </c>
      <c r="ACP92" s="44">
        <f t="shared" si="2137"/>
        <v>0.17575757575757575</v>
      </c>
      <c r="ACQ92" s="44">
        <f t="shared" si="2137"/>
        <v>0.14772727272727273</v>
      </c>
      <c r="ACR92" s="44">
        <f t="shared" si="2137"/>
        <v>0.25342465753424659</v>
      </c>
      <c r="ACS92" s="44">
        <f t="shared" si="2137"/>
        <v>0.22033898305084745</v>
      </c>
      <c r="ACT92" s="44">
        <f t="shared" si="2137"/>
        <v>0.12459016393442623</v>
      </c>
      <c r="ACU92" s="44">
        <f t="shared" si="2137"/>
        <v>9.4076655052264813E-2</v>
      </c>
      <c r="ACV92" s="44">
        <f t="shared" si="2137"/>
        <v>0.14705882352941177</v>
      </c>
      <c r="ACW92" s="44">
        <f t="shared" si="2137"/>
        <v>0.15596330275229359</v>
      </c>
      <c r="ACX92" s="44">
        <f t="shared" si="2137"/>
        <v>0.20454545454545456</v>
      </c>
      <c r="ACY92" s="44">
        <f t="shared" si="2137"/>
        <v>0.15980795610425241</v>
      </c>
      <c r="ACZ92" s="44">
        <f t="shared" si="2137"/>
        <v>0.15779092702169625</v>
      </c>
      <c r="ADA92" s="44">
        <f t="shared" si="2137"/>
        <v>0.2</v>
      </c>
      <c r="ADB92" s="44">
        <f t="shared" si="2137"/>
        <v>0.13976945244956773</v>
      </c>
      <c r="ADC92" s="44">
        <f t="shared" si="2137"/>
        <v>0.19548872180451127</v>
      </c>
      <c r="ADD92" s="44">
        <f t="shared" si="2137"/>
        <v>0.17260108630054316</v>
      </c>
      <c r="ADE92" s="44">
        <f t="shared" si="2137"/>
        <v>0.18126272912423624</v>
      </c>
      <c r="ADF92" s="44">
        <f t="shared" si="2137"/>
        <v>0.25663716814159293</v>
      </c>
      <c r="ADG92" s="44">
        <f t="shared" si="2137"/>
        <v>0.28947368421052633</v>
      </c>
      <c r="ADH92" s="44">
        <f t="shared" si="2137"/>
        <v>0.26829268292682928</v>
      </c>
      <c r="ADI92" s="44">
        <f t="shared" si="2137"/>
        <v>0.20588235294117646</v>
      </c>
      <c r="ADJ92" s="44">
        <f t="shared" si="2137"/>
        <v>0.27322404371584702</v>
      </c>
      <c r="ADK92" s="44">
        <f t="shared" si="2137"/>
        <v>0.27941176470588236</v>
      </c>
      <c r="ADL92" s="44">
        <f t="shared" si="2137"/>
        <v>0.30769230769230771</v>
      </c>
      <c r="ADM92" s="44">
        <f t="shared" si="2137"/>
        <v>0.26470588235294118</v>
      </c>
      <c r="ADN92" s="44">
        <f t="shared" si="2137"/>
        <v>0.20945945945945946</v>
      </c>
      <c r="ADO92" s="44">
        <f t="shared" si="2137"/>
        <v>0.18706157443491817</v>
      </c>
      <c r="ADP92" s="44">
        <f t="shared" si="2137"/>
        <v>0.1440677966101695</v>
      </c>
      <c r="ADQ92" s="44">
        <f t="shared" si="2137"/>
        <v>0.19675262655205347</v>
      </c>
      <c r="ADR92" s="44">
        <f t="shared" si="2137"/>
        <v>0.20162932790224034</v>
      </c>
      <c r="ADS92" s="44">
        <f t="shared" si="2137"/>
        <v>0.40780141843971629</v>
      </c>
      <c r="ADT92" s="44">
        <f t="shared" si="2137"/>
        <v>0.24249999999999999</v>
      </c>
      <c r="ADU92" s="44">
        <f t="shared" si="2137"/>
        <v>0.25786163522012578</v>
      </c>
      <c r="ADV92" s="44">
        <f t="shared" si="2137"/>
        <v>0.11051212938005391</v>
      </c>
      <c r="ADW92" s="44">
        <f t="shared" si="2137"/>
        <v>0.18692372170997484</v>
      </c>
      <c r="ADX92" s="44">
        <f t="shared" si="2137"/>
        <v>0.19386503067484662</v>
      </c>
      <c r="ADY92" s="44">
        <f t="shared" si="2137"/>
        <v>0.26666666666666666</v>
      </c>
      <c r="ADZ92" s="44">
        <f t="shared" si="2137"/>
        <v>0.12987012987012986</v>
      </c>
      <c r="AEA92" s="44">
        <f t="shared" si="2137"/>
        <v>0.18181818181818182</v>
      </c>
      <c r="AEB92" s="44">
        <f t="shared" si="2137"/>
        <v>0.16666666666666666</v>
      </c>
      <c r="AEC92" s="44">
        <f t="shared" si="2137"/>
        <v>0.13397129186602871</v>
      </c>
      <c r="AED92" s="44">
        <f t="shared" ref="AED92:AFL99" si="2138">NZ92/NZ$7</f>
        <v>0.16715542521994134</v>
      </c>
      <c r="AEE92" s="44">
        <f t="shared" si="2138"/>
        <v>0.16326530612244897</v>
      </c>
      <c r="AEF92" s="44">
        <f t="shared" si="2138"/>
        <v>0.10179640718562874</v>
      </c>
      <c r="AEG92" s="44">
        <f t="shared" si="2138"/>
        <v>8.3333333333333329E-2</v>
      </c>
      <c r="AEH92" s="44">
        <f t="shared" si="2138"/>
        <v>0.13013698630136986</v>
      </c>
      <c r="AEI92" s="44">
        <f t="shared" si="2138"/>
        <v>0.1864406779661017</v>
      </c>
      <c r="AEJ92" s="44">
        <f t="shared" si="2138"/>
        <v>0.10197368421052631</v>
      </c>
      <c r="AEK92" s="44">
        <f t="shared" si="2138"/>
        <v>0.13541666666666666</v>
      </c>
      <c r="AEL92" s="44">
        <f t="shared" si="2138"/>
        <v>0.125</v>
      </c>
      <c r="AEM92" s="44">
        <f t="shared" si="2138"/>
        <v>0.15315315315315314</v>
      </c>
      <c r="AEN92" s="44">
        <f t="shared" si="2138"/>
        <v>0.20454545454545456</v>
      </c>
      <c r="AEO92" s="44">
        <f t="shared" si="2138"/>
        <v>0.17082785808147175</v>
      </c>
      <c r="AEP92" s="44">
        <f t="shared" si="2138"/>
        <v>0.11489776046738072</v>
      </c>
      <c r="AEQ92" s="44">
        <f t="shared" si="2138"/>
        <v>9.7178683385579931E-2</v>
      </c>
      <c r="AER92" s="44">
        <f t="shared" si="2138"/>
        <v>0.12129760225669958</v>
      </c>
      <c r="AES92" s="44">
        <f t="shared" si="2138"/>
        <v>0.218707015130674</v>
      </c>
      <c r="AET92" s="44">
        <f t="shared" si="2138"/>
        <v>0.1380952380952381</v>
      </c>
      <c r="AEU92" s="44">
        <f t="shared" si="2138"/>
        <v>0.13026052104208416</v>
      </c>
      <c r="AEV92" s="44">
        <f t="shared" si="2138"/>
        <v>0.20535714285714285</v>
      </c>
      <c r="AEW92" s="44">
        <f t="shared" si="2138"/>
        <v>0.20512820512820512</v>
      </c>
      <c r="AEX92" s="44">
        <f t="shared" si="2138"/>
        <v>0.22500000000000001</v>
      </c>
      <c r="AEY92" s="44">
        <f t="shared" si="2138"/>
        <v>0.15151515151515152</v>
      </c>
      <c r="AEZ92" s="44">
        <f t="shared" si="2138"/>
        <v>0.22099447513812154</v>
      </c>
      <c r="AFA92" s="44">
        <f t="shared" si="2138"/>
        <v>0.27536231884057971</v>
      </c>
      <c r="AFB92" s="44">
        <f t="shared" si="2138"/>
        <v>0.2</v>
      </c>
      <c r="AFC92" s="44">
        <f t="shared" si="2138"/>
        <v>0.18627450980392157</v>
      </c>
      <c r="AFD92" s="44">
        <f t="shared" si="2138"/>
        <v>0.19649122807017544</v>
      </c>
      <c r="AFE92" s="44">
        <f t="shared" si="2138"/>
        <v>0.17656012176560121</v>
      </c>
      <c r="AFF92" s="44">
        <f t="shared" si="2138"/>
        <v>0.14937759336099585</v>
      </c>
      <c r="AFG92" s="44">
        <f t="shared" si="2138"/>
        <v>0.18359739049394222</v>
      </c>
      <c r="AFH92" s="44">
        <f t="shared" si="2138"/>
        <v>0.20238095238095238</v>
      </c>
      <c r="AFI92" s="44">
        <f t="shared" si="2138"/>
        <v>0.30902777777777779</v>
      </c>
      <c r="AFJ92" s="44">
        <f t="shared" si="2138"/>
        <v>0.28784119106699751</v>
      </c>
      <c r="AFK92" s="44">
        <f t="shared" si="2138"/>
        <v>0.20915032679738563</v>
      </c>
      <c r="AFL92" s="44">
        <f t="shared" si="2138"/>
        <v>8.1364829396325458E-2</v>
      </c>
    </row>
    <row r="93" spans="1:844" x14ac:dyDescent="0.3">
      <c r="D93" s="34" t="s">
        <v>181</v>
      </c>
      <c r="E93" s="34">
        <v>189</v>
      </c>
      <c r="F93" s="34">
        <v>147</v>
      </c>
      <c r="G93" s="34">
        <v>0</v>
      </c>
      <c r="H93" s="34">
        <v>3</v>
      </c>
      <c r="I93" s="34">
        <v>39</v>
      </c>
      <c r="J93" s="34">
        <v>21</v>
      </c>
      <c r="K93" s="34">
        <v>711</v>
      </c>
      <c r="L93" s="34">
        <v>114</v>
      </c>
      <c r="M93" s="34">
        <v>54</v>
      </c>
      <c r="N93" s="34">
        <v>60</v>
      </c>
      <c r="O93" s="34">
        <v>24</v>
      </c>
      <c r="P93" s="34">
        <v>84</v>
      </c>
      <c r="Q93" s="34">
        <v>30</v>
      </c>
      <c r="R93" s="34">
        <v>162</v>
      </c>
      <c r="S93" s="34">
        <v>114</v>
      </c>
      <c r="T93" s="34">
        <v>36</v>
      </c>
      <c r="U93" s="34">
        <v>33</v>
      </c>
      <c r="V93" s="34">
        <v>15</v>
      </c>
      <c r="W93" s="34">
        <v>402</v>
      </c>
      <c r="X93" s="34">
        <v>429</v>
      </c>
      <c r="Y93" s="34">
        <v>192</v>
      </c>
      <c r="Z93" s="34">
        <v>237</v>
      </c>
      <c r="AA93" s="34">
        <v>672</v>
      </c>
      <c r="AB93" s="34">
        <v>579</v>
      </c>
      <c r="AC93" s="34">
        <v>174</v>
      </c>
      <c r="AD93" s="34">
        <v>96</v>
      </c>
      <c r="AE93" s="34">
        <v>48</v>
      </c>
      <c r="AF93" s="34">
        <v>21</v>
      </c>
      <c r="AG93" s="34">
        <v>27</v>
      </c>
      <c r="AH93" s="34">
        <v>147</v>
      </c>
      <c r="AI93" s="34">
        <v>63</v>
      </c>
      <c r="AJ93" s="34">
        <v>18</v>
      </c>
      <c r="AK93" s="34">
        <v>66</v>
      </c>
      <c r="AL93" s="34">
        <v>195</v>
      </c>
      <c r="AM93" s="34">
        <v>888</v>
      </c>
      <c r="AN93" s="34">
        <v>183</v>
      </c>
      <c r="AO93" s="34">
        <v>705</v>
      </c>
      <c r="AP93" s="34">
        <v>231</v>
      </c>
      <c r="AQ93" s="34">
        <v>114</v>
      </c>
      <c r="AR93" s="34">
        <v>366</v>
      </c>
      <c r="AS93" s="34">
        <v>69</v>
      </c>
      <c r="AT93" s="34">
        <v>48</v>
      </c>
      <c r="AU93" s="34">
        <v>294</v>
      </c>
      <c r="AV93" s="34">
        <v>222</v>
      </c>
      <c r="AW93" s="34">
        <v>0</v>
      </c>
      <c r="AX93" s="34">
        <v>18</v>
      </c>
      <c r="AY93" s="34">
        <v>57</v>
      </c>
      <c r="AZ93" s="34">
        <v>24</v>
      </c>
      <c r="BA93" s="34">
        <v>663</v>
      </c>
      <c r="BB93" s="34">
        <v>108</v>
      </c>
      <c r="BC93" s="34">
        <v>48</v>
      </c>
      <c r="BD93" s="34">
        <v>51</v>
      </c>
      <c r="BE93" s="34">
        <v>24</v>
      </c>
      <c r="BF93" s="34">
        <v>78</v>
      </c>
      <c r="BG93" s="34">
        <v>30</v>
      </c>
      <c r="BH93" s="34">
        <v>93</v>
      </c>
      <c r="BI93" s="34">
        <v>156</v>
      </c>
      <c r="BJ93" s="34">
        <v>51</v>
      </c>
      <c r="BK93" s="34">
        <v>27</v>
      </c>
      <c r="BL93" s="34">
        <v>15</v>
      </c>
      <c r="BM93" s="34">
        <v>363</v>
      </c>
      <c r="BN93" s="34">
        <v>441</v>
      </c>
      <c r="BO93" s="34">
        <v>165</v>
      </c>
      <c r="BP93" s="34">
        <v>276</v>
      </c>
      <c r="BQ93" s="34">
        <v>732</v>
      </c>
      <c r="BR93" s="34">
        <v>663</v>
      </c>
      <c r="BS93" s="34">
        <v>201</v>
      </c>
      <c r="BT93" s="34">
        <v>114</v>
      </c>
      <c r="BU93" s="34">
        <v>48</v>
      </c>
      <c r="BV93" s="34">
        <v>33</v>
      </c>
      <c r="BW93" s="34">
        <v>33</v>
      </c>
      <c r="BX93" s="34">
        <v>150</v>
      </c>
      <c r="BY93" s="34">
        <v>57</v>
      </c>
      <c r="BZ93" s="34">
        <v>21</v>
      </c>
      <c r="CA93" s="34">
        <v>72</v>
      </c>
      <c r="CB93" s="34">
        <v>96</v>
      </c>
      <c r="CC93" s="34">
        <v>687</v>
      </c>
      <c r="CD93" s="34">
        <v>180</v>
      </c>
      <c r="CE93" s="34">
        <v>507</v>
      </c>
      <c r="CF93" s="34">
        <v>207</v>
      </c>
      <c r="CG93" s="34">
        <v>90</v>
      </c>
      <c r="CH93" s="34">
        <v>444</v>
      </c>
      <c r="CI93" s="34">
        <v>75</v>
      </c>
      <c r="CJ93" s="34">
        <v>33</v>
      </c>
      <c r="CK93" s="34">
        <v>216</v>
      </c>
      <c r="CL93" s="34">
        <v>177</v>
      </c>
      <c r="CM93" s="34">
        <v>3</v>
      </c>
      <c r="CN93" s="34">
        <v>3</v>
      </c>
      <c r="CO93" s="34">
        <v>33</v>
      </c>
      <c r="CP93" s="34">
        <v>24</v>
      </c>
      <c r="CQ93" s="34">
        <v>465</v>
      </c>
      <c r="CR93" s="34">
        <v>84</v>
      </c>
      <c r="CS93" s="34">
        <v>9</v>
      </c>
      <c r="CT93" s="34">
        <v>30</v>
      </c>
      <c r="CU93" s="34">
        <v>9</v>
      </c>
      <c r="CV93" s="34">
        <v>45</v>
      </c>
      <c r="CW93" s="34">
        <v>18</v>
      </c>
      <c r="CX93" s="34">
        <v>111</v>
      </c>
      <c r="CY93" s="34">
        <v>102</v>
      </c>
      <c r="CZ93" s="34">
        <v>36</v>
      </c>
      <c r="DA93" s="34">
        <v>21</v>
      </c>
      <c r="DB93" s="34">
        <v>12</v>
      </c>
      <c r="DC93" s="34">
        <v>135</v>
      </c>
      <c r="DD93" s="34">
        <v>300</v>
      </c>
      <c r="DE93" s="34">
        <v>138</v>
      </c>
      <c r="DF93" s="34">
        <v>162</v>
      </c>
      <c r="DG93" s="34">
        <v>591</v>
      </c>
      <c r="DH93" s="34">
        <v>903</v>
      </c>
      <c r="DI93" s="34">
        <v>138</v>
      </c>
      <c r="DJ93" s="34">
        <v>45</v>
      </c>
      <c r="DK93" s="34">
        <v>15</v>
      </c>
      <c r="DL93" s="34">
        <v>18</v>
      </c>
      <c r="DM93" s="34">
        <v>12</v>
      </c>
      <c r="DN93" s="34">
        <v>99</v>
      </c>
      <c r="DO93" s="34">
        <v>42</v>
      </c>
      <c r="DP93" s="34">
        <v>15</v>
      </c>
      <c r="DQ93" s="34">
        <v>42</v>
      </c>
      <c r="DR93" s="34">
        <v>93</v>
      </c>
      <c r="DS93" s="34">
        <v>738</v>
      </c>
      <c r="DT93" s="34">
        <v>162</v>
      </c>
      <c r="DU93" s="34">
        <v>576</v>
      </c>
      <c r="DV93" s="34">
        <v>210</v>
      </c>
      <c r="DW93" s="34">
        <v>159</v>
      </c>
      <c r="DX93" s="34">
        <v>369</v>
      </c>
      <c r="DY93" s="34">
        <v>45</v>
      </c>
      <c r="DZ93" s="34">
        <v>33</v>
      </c>
      <c r="EA93" s="34">
        <v>231</v>
      </c>
      <c r="EB93" s="34">
        <v>210</v>
      </c>
      <c r="EC93" s="34">
        <v>0</v>
      </c>
      <c r="ED93" s="34">
        <v>6</v>
      </c>
      <c r="EE93" s="34">
        <v>18</v>
      </c>
      <c r="EF93" s="34">
        <v>24</v>
      </c>
      <c r="EG93" s="34">
        <v>525</v>
      </c>
      <c r="EH93" s="34">
        <v>105</v>
      </c>
      <c r="EI93" s="34">
        <v>27</v>
      </c>
      <c r="EJ93" s="34">
        <v>30</v>
      </c>
      <c r="EK93" s="34">
        <v>30</v>
      </c>
      <c r="EL93" s="34">
        <v>57</v>
      </c>
      <c r="EM93" s="34">
        <v>30</v>
      </c>
      <c r="EN93" s="34">
        <v>87</v>
      </c>
      <c r="EO93" s="34">
        <v>108</v>
      </c>
      <c r="EP93" s="34">
        <v>33</v>
      </c>
      <c r="EQ93" s="34">
        <v>21</v>
      </c>
      <c r="ER93" s="34">
        <v>12</v>
      </c>
      <c r="ES93" s="34">
        <v>225</v>
      </c>
      <c r="ET93" s="34">
        <v>372</v>
      </c>
      <c r="EU93" s="34">
        <v>162</v>
      </c>
      <c r="EV93" s="34">
        <v>210</v>
      </c>
      <c r="EW93" s="34">
        <v>354</v>
      </c>
      <c r="EX93" s="34">
        <v>870</v>
      </c>
      <c r="EY93" s="34">
        <v>117</v>
      </c>
      <c r="EZ93" s="34">
        <v>72</v>
      </c>
      <c r="FA93" s="34">
        <v>27</v>
      </c>
      <c r="FB93" s="34">
        <v>18</v>
      </c>
      <c r="FC93" s="34">
        <v>24</v>
      </c>
      <c r="FD93" s="34">
        <v>111</v>
      </c>
      <c r="FE93" s="34">
        <v>39</v>
      </c>
      <c r="FF93" s="34">
        <v>12</v>
      </c>
      <c r="FG93" s="34">
        <v>60</v>
      </c>
      <c r="FH93" s="34">
        <v>57</v>
      </c>
      <c r="FI93" s="34">
        <v>882</v>
      </c>
      <c r="FJ93" s="34">
        <v>171</v>
      </c>
      <c r="FK93" s="34">
        <v>714</v>
      </c>
      <c r="FL93" s="34">
        <v>195</v>
      </c>
      <c r="FM93" s="34">
        <v>84</v>
      </c>
      <c r="FN93" s="34">
        <v>375</v>
      </c>
      <c r="FO93" s="34">
        <v>54</v>
      </c>
      <c r="FP93" s="34">
        <v>24</v>
      </c>
      <c r="FQ93" s="34">
        <v>219</v>
      </c>
      <c r="FR93" s="34">
        <v>126</v>
      </c>
      <c r="FS93" s="34">
        <v>6</v>
      </c>
      <c r="FT93" s="34">
        <v>6</v>
      </c>
      <c r="FU93" s="34">
        <v>84</v>
      </c>
      <c r="FV93" s="34">
        <v>15</v>
      </c>
      <c r="FW93" s="34">
        <v>579</v>
      </c>
      <c r="FX93" s="34">
        <v>102</v>
      </c>
      <c r="FY93" s="34">
        <v>21</v>
      </c>
      <c r="FZ93" s="34">
        <v>51</v>
      </c>
      <c r="GA93" s="34">
        <v>12</v>
      </c>
      <c r="GB93" s="34">
        <v>87</v>
      </c>
      <c r="GC93" s="34">
        <v>21</v>
      </c>
      <c r="GD93" s="34">
        <v>123</v>
      </c>
      <c r="GE93" s="34">
        <v>108</v>
      </c>
      <c r="GF93" s="34">
        <v>42</v>
      </c>
      <c r="GG93" s="34">
        <v>9</v>
      </c>
      <c r="GH93" s="34">
        <v>12</v>
      </c>
      <c r="GI93" s="34">
        <v>279</v>
      </c>
      <c r="GJ93" s="34">
        <v>465</v>
      </c>
      <c r="GK93" s="34">
        <v>213</v>
      </c>
      <c r="GL93" s="34">
        <v>252</v>
      </c>
      <c r="GM93" s="34">
        <v>579</v>
      </c>
      <c r="GN93" s="34">
        <v>963</v>
      </c>
      <c r="GO93" s="34">
        <v>168</v>
      </c>
      <c r="GP93" s="34">
        <v>87</v>
      </c>
      <c r="GQ93" s="34">
        <v>36</v>
      </c>
      <c r="GR93" s="34">
        <v>30</v>
      </c>
      <c r="GS93" s="34">
        <v>18</v>
      </c>
      <c r="GT93" s="34">
        <v>126</v>
      </c>
      <c r="GU93" s="34">
        <v>48</v>
      </c>
      <c r="GV93" s="34">
        <v>18</v>
      </c>
      <c r="GW93" s="34">
        <v>57</v>
      </c>
      <c r="GX93" s="34">
        <v>69</v>
      </c>
      <c r="GY93" s="34">
        <v>834</v>
      </c>
      <c r="GZ93" s="34">
        <v>204</v>
      </c>
      <c r="HA93" s="34">
        <v>633</v>
      </c>
      <c r="HB93" s="34">
        <v>201</v>
      </c>
      <c r="HC93" s="34">
        <v>105</v>
      </c>
      <c r="HD93" s="34">
        <v>432</v>
      </c>
      <c r="HE93" s="34">
        <v>48</v>
      </c>
      <c r="HF93" s="34">
        <v>18</v>
      </c>
      <c r="HG93" s="34">
        <v>249</v>
      </c>
      <c r="HH93" s="34">
        <v>183</v>
      </c>
      <c r="HI93" s="34">
        <v>0</v>
      </c>
      <c r="HJ93" s="34">
        <v>33</v>
      </c>
      <c r="HK93" s="34">
        <v>33</v>
      </c>
      <c r="HL93" s="34">
        <v>12</v>
      </c>
      <c r="HM93" s="34">
        <v>561</v>
      </c>
      <c r="HN93" s="34">
        <v>96</v>
      </c>
      <c r="HO93" s="34">
        <v>24</v>
      </c>
      <c r="HP93" s="34">
        <v>36</v>
      </c>
      <c r="HQ93" s="34">
        <v>30</v>
      </c>
      <c r="HR93" s="34">
        <v>75</v>
      </c>
      <c r="HS93" s="34">
        <v>24</v>
      </c>
      <c r="HT93" s="34">
        <v>120</v>
      </c>
      <c r="HU93" s="34">
        <v>90</v>
      </c>
      <c r="HV93" s="34">
        <v>33</v>
      </c>
      <c r="HW93" s="34">
        <v>36</v>
      </c>
      <c r="HX93" s="34">
        <v>12</v>
      </c>
      <c r="HY93" s="34">
        <v>279</v>
      </c>
      <c r="HZ93" s="34">
        <v>369</v>
      </c>
      <c r="IA93" s="34">
        <v>141</v>
      </c>
      <c r="IB93" s="34">
        <v>228</v>
      </c>
      <c r="IC93" s="34">
        <v>594</v>
      </c>
      <c r="ID93" s="34">
        <v>603</v>
      </c>
      <c r="IE93" s="34">
        <v>153</v>
      </c>
      <c r="IF93" s="34">
        <v>81</v>
      </c>
      <c r="IG93" s="34">
        <v>33</v>
      </c>
      <c r="IH93" s="34">
        <v>18</v>
      </c>
      <c r="II93" s="34">
        <v>30</v>
      </c>
      <c r="IJ93" s="34">
        <v>105</v>
      </c>
      <c r="IK93" s="34">
        <v>45</v>
      </c>
      <c r="IL93" s="34">
        <v>18</v>
      </c>
      <c r="IM93" s="34">
        <v>42</v>
      </c>
      <c r="IN93" s="34">
        <v>75</v>
      </c>
      <c r="IO93" s="34">
        <v>930</v>
      </c>
      <c r="IP93" s="34">
        <v>171</v>
      </c>
      <c r="IQ93" s="34">
        <v>759</v>
      </c>
      <c r="IR93" s="34">
        <v>198</v>
      </c>
      <c r="IS93" s="34">
        <v>120</v>
      </c>
      <c r="IT93" s="34">
        <v>543</v>
      </c>
      <c r="IU93" s="34">
        <v>63</v>
      </c>
      <c r="IV93" s="34">
        <v>72</v>
      </c>
      <c r="IW93" s="34">
        <v>240</v>
      </c>
      <c r="IX93" s="34">
        <v>171</v>
      </c>
      <c r="IY93" s="34">
        <v>3</v>
      </c>
      <c r="IZ93" s="34">
        <v>6</v>
      </c>
      <c r="JA93" s="34">
        <v>57</v>
      </c>
      <c r="JB93" s="34">
        <v>18</v>
      </c>
      <c r="JC93" s="34">
        <v>585</v>
      </c>
      <c r="JD93" s="34">
        <v>150</v>
      </c>
      <c r="JE93" s="34">
        <v>18</v>
      </c>
      <c r="JF93" s="34">
        <v>57</v>
      </c>
      <c r="JG93" s="34">
        <v>30</v>
      </c>
      <c r="JH93" s="34">
        <v>87</v>
      </c>
      <c r="JI93" s="34">
        <v>27</v>
      </c>
      <c r="JJ93" s="34">
        <v>96</v>
      </c>
      <c r="JK93" s="34">
        <v>66</v>
      </c>
      <c r="JL93" s="34">
        <v>36</v>
      </c>
      <c r="JM93" s="34">
        <v>15</v>
      </c>
      <c r="JN93" s="34">
        <v>21</v>
      </c>
      <c r="JO93" s="34">
        <v>381</v>
      </c>
      <c r="JP93" s="34">
        <v>435</v>
      </c>
      <c r="JQ93" s="34">
        <v>102</v>
      </c>
      <c r="JR93" s="34">
        <v>333</v>
      </c>
      <c r="JS93" s="34">
        <v>498</v>
      </c>
      <c r="JT93" s="34">
        <v>972</v>
      </c>
      <c r="JU93" s="34">
        <v>135</v>
      </c>
      <c r="JV93" s="34">
        <v>87</v>
      </c>
      <c r="JW93" s="34">
        <v>33</v>
      </c>
      <c r="JX93" s="34">
        <v>24</v>
      </c>
      <c r="JY93" s="34">
        <v>27</v>
      </c>
      <c r="JZ93" s="34">
        <v>96</v>
      </c>
      <c r="KA93" s="34">
        <v>36</v>
      </c>
      <c r="KB93" s="34">
        <v>15</v>
      </c>
      <c r="KC93" s="34">
        <v>45</v>
      </c>
      <c r="KD93" s="34">
        <v>81</v>
      </c>
      <c r="KE93" s="34">
        <v>921</v>
      </c>
      <c r="KF93" s="34">
        <v>201</v>
      </c>
      <c r="KG93" s="34">
        <v>723</v>
      </c>
      <c r="KH93" s="34">
        <v>222</v>
      </c>
      <c r="KI93" s="34">
        <v>135</v>
      </c>
      <c r="KJ93" s="34">
        <v>537</v>
      </c>
      <c r="KK93" s="34">
        <v>78</v>
      </c>
      <c r="KL93" s="34">
        <v>39</v>
      </c>
      <c r="KM93" s="34">
        <v>321</v>
      </c>
      <c r="KN93" s="34">
        <v>282</v>
      </c>
      <c r="KO93" s="34">
        <v>3</v>
      </c>
      <c r="KP93" s="34">
        <v>6</v>
      </c>
      <c r="KQ93" s="34">
        <v>33</v>
      </c>
      <c r="KR93" s="34">
        <v>21</v>
      </c>
      <c r="KS93" s="34">
        <v>702</v>
      </c>
      <c r="KT93" s="34">
        <v>219</v>
      </c>
      <c r="KU93" s="34">
        <v>15</v>
      </c>
      <c r="KV93" s="34">
        <v>45</v>
      </c>
      <c r="KW93" s="34">
        <v>15</v>
      </c>
      <c r="KX93" s="34">
        <v>102</v>
      </c>
      <c r="KY93" s="34">
        <v>27</v>
      </c>
      <c r="KZ93" s="34">
        <v>105</v>
      </c>
      <c r="LA93" s="34">
        <v>117</v>
      </c>
      <c r="LB93" s="34">
        <v>33</v>
      </c>
      <c r="LC93" s="34">
        <v>18</v>
      </c>
      <c r="LD93" s="34">
        <v>15</v>
      </c>
      <c r="LE93" s="34">
        <v>321</v>
      </c>
      <c r="LF93" s="34">
        <v>516</v>
      </c>
      <c r="LG93" s="34">
        <v>165</v>
      </c>
      <c r="LH93" s="34">
        <v>354</v>
      </c>
      <c r="LI93" s="34">
        <v>582</v>
      </c>
      <c r="LJ93" s="34">
        <v>1050</v>
      </c>
      <c r="LK93" s="34">
        <v>171</v>
      </c>
      <c r="LL93" s="34">
        <v>84</v>
      </c>
      <c r="LM93" s="34">
        <v>21</v>
      </c>
      <c r="LN93" s="34">
        <v>21</v>
      </c>
      <c r="LO93" s="34">
        <v>39</v>
      </c>
      <c r="LP93" s="34">
        <v>150</v>
      </c>
      <c r="LQ93" s="34">
        <v>48</v>
      </c>
      <c r="LR93" s="34">
        <v>21</v>
      </c>
      <c r="LS93" s="34">
        <v>78</v>
      </c>
      <c r="LT93" s="34">
        <v>117</v>
      </c>
      <c r="LU93" s="34">
        <v>954</v>
      </c>
      <c r="LV93" s="34">
        <v>234</v>
      </c>
      <c r="LW93" s="34">
        <v>720</v>
      </c>
      <c r="LX93" s="34">
        <v>207</v>
      </c>
      <c r="LY93" s="34">
        <v>156</v>
      </c>
      <c r="LZ93" s="34">
        <v>525</v>
      </c>
      <c r="MA93" s="34">
        <v>57</v>
      </c>
      <c r="MB93" s="34">
        <v>123</v>
      </c>
      <c r="MC93" s="34">
        <v>297</v>
      </c>
      <c r="MD93" s="34">
        <v>240</v>
      </c>
      <c r="ME93" s="34">
        <v>0</v>
      </c>
      <c r="MF93" s="34">
        <v>15</v>
      </c>
      <c r="MG93" s="34">
        <v>45</v>
      </c>
      <c r="MH93" s="34">
        <v>24</v>
      </c>
      <c r="MI93" s="34">
        <v>660</v>
      </c>
      <c r="MJ93" s="34">
        <v>180</v>
      </c>
      <c r="MK93" s="34">
        <v>30</v>
      </c>
      <c r="ML93" s="34">
        <v>84</v>
      </c>
      <c r="MM93" s="34">
        <v>27</v>
      </c>
      <c r="MN93" s="34">
        <v>63</v>
      </c>
      <c r="MO93" s="34">
        <v>33</v>
      </c>
      <c r="MP93" s="34">
        <v>132</v>
      </c>
      <c r="MQ93" s="34">
        <v>66</v>
      </c>
      <c r="MR93" s="34">
        <v>39</v>
      </c>
      <c r="MS93" s="34">
        <v>6</v>
      </c>
      <c r="MT93" s="34">
        <v>24</v>
      </c>
      <c r="MU93" s="34">
        <v>360</v>
      </c>
      <c r="MV93" s="34">
        <v>612</v>
      </c>
      <c r="MW93" s="34">
        <v>150</v>
      </c>
      <c r="MX93" s="34">
        <v>459</v>
      </c>
      <c r="MY93" s="34">
        <v>666</v>
      </c>
      <c r="MZ93" s="34">
        <v>1170</v>
      </c>
      <c r="NA93" s="34">
        <v>201</v>
      </c>
      <c r="NB93" s="34">
        <v>81</v>
      </c>
      <c r="NC93" s="34">
        <v>27</v>
      </c>
      <c r="ND93" s="34">
        <v>18</v>
      </c>
      <c r="NE93" s="34">
        <v>36</v>
      </c>
      <c r="NF93" s="34">
        <v>144</v>
      </c>
      <c r="NG93" s="34">
        <v>54</v>
      </c>
      <c r="NH93" s="34">
        <v>18</v>
      </c>
      <c r="NI93" s="34">
        <v>72</v>
      </c>
      <c r="NJ93" s="34">
        <v>93</v>
      </c>
      <c r="NK93" s="34">
        <v>1143</v>
      </c>
      <c r="NL93" s="34">
        <v>267</v>
      </c>
      <c r="NM93" s="34">
        <v>876</v>
      </c>
      <c r="NN93" s="34">
        <v>231</v>
      </c>
      <c r="NO93" s="34">
        <v>147</v>
      </c>
      <c r="NP93" s="34">
        <v>588</v>
      </c>
      <c r="NQ93" s="34">
        <v>102</v>
      </c>
      <c r="NR93" s="34">
        <v>144</v>
      </c>
      <c r="NS93" s="34">
        <v>297</v>
      </c>
      <c r="NT93" s="34">
        <v>204</v>
      </c>
      <c r="NU93" s="34">
        <v>3</v>
      </c>
      <c r="NV93" s="34">
        <v>21</v>
      </c>
      <c r="NW93" s="34">
        <v>69</v>
      </c>
      <c r="NX93" s="34">
        <v>18</v>
      </c>
      <c r="NY93" s="34">
        <v>693</v>
      </c>
      <c r="NZ93" s="34">
        <v>189</v>
      </c>
      <c r="OA93" s="34">
        <v>33</v>
      </c>
      <c r="OB93" s="34">
        <v>33</v>
      </c>
      <c r="OC93" s="34">
        <v>18</v>
      </c>
      <c r="OD93" s="34">
        <v>93</v>
      </c>
      <c r="OE93" s="34">
        <v>27</v>
      </c>
      <c r="OF93" s="34">
        <v>153</v>
      </c>
      <c r="OG93" s="34">
        <v>93</v>
      </c>
      <c r="OH93" s="34">
        <v>27</v>
      </c>
      <c r="OI93" s="34">
        <v>27</v>
      </c>
      <c r="OJ93" s="34">
        <v>24</v>
      </c>
      <c r="OK93" s="34">
        <v>327</v>
      </c>
      <c r="OL93" s="34">
        <v>543</v>
      </c>
      <c r="OM93" s="34">
        <v>147</v>
      </c>
      <c r="ON93" s="34">
        <v>393</v>
      </c>
      <c r="OO93" s="34">
        <v>594</v>
      </c>
      <c r="OP93" s="34">
        <v>1347</v>
      </c>
      <c r="OQ93" s="34">
        <v>300</v>
      </c>
      <c r="OR93" s="34">
        <v>81</v>
      </c>
      <c r="OS93" s="34">
        <v>39</v>
      </c>
      <c r="OT93" s="34">
        <v>15</v>
      </c>
      <c r="OU93" s="34">
        <v>27</v>
      </c>
      <c r="OV93" s="34">
        <v>135</v>
      </c>
      <c r="OW93" s="34">
        <v>60</v>
      </c>
      <c r="OX93" s="34">
        <v>15</v>
      </c>
      <c r="OY93" s="34">
        <v>60</v>
      </c>
      <c r="OZ93" s="34">
        <v>138</v>
      </c>
      <c r="PA93" s="34">
        <v>1146</v>
      </c>
      <c r="PB93" s="34">
        <v>264</v>
      </c>
      <c r="PC93" s="34">
        <v>882</v>
      </c>
      <c r="PD93" s="34">
        <v>294</v>
      </c>
      <c r="PE93" s="34">
        <v>225</v>
      </c>
      <c r="PF93" s="34">
        <v>588</v>
      </c>
      <c r="PG93" s="34">
        <v>117</v>
      </c>
      <c r="PH93" s="34">
        <v>81</v>
      </c>
      <c r="PI93" s="44">
        <f t="shared" ref="PI93:PI111" si="2139">E93/E$7</f>
        <v>6.219151036525173E-2</v>
      </c>
      <c r="PJ93" s="44">
        <f t="shared" si="2132"/>
        <v>7.0503597122302156E-2</v>
      </c>
      <c r="PK93" s="44">
        <f t="shared" si="2132"/>
        <v>0</v>
      </c>
      <c r="PL93" s="44">
        <f t="shared" si="2132"/>
        <v>1.4925373134328358E-2</v>
      </c>
      <c r="PM93" s="44">
        <f t="shared" si="2132"/>
        <v>5.4393305439330547E-2</v>
      </c>
      <c r="PN93" s="44">
        <f t="shared" si="2132"/>
        <v>0.21212121212121213</v>
      </c>
      <c r="PO93" s="44">
        <f t="shared" si="2132"/>
        <v>0.13065049614112459</v>
      </c>
      <c r="PP93" s="44">
        <f t="shared" si="2132"/>
        <v>0.12709030100334448</v>
      </c>
      <c r="PQ93" s="44">
        <f t="shared" si="2132"/>
        <v>0.125</v>
      </c>
      <c r="PR93" s="44">
        <f t="shared" si="2132"/>
        <v>9.2165898617511524E-2</v>
      </c>
      <c r="PS93" s="44">
        <f t="shared" si="2132"/>
        <v>7.2072072072072071E-2</v>
      </c>
      <c r="PT93" s="44">
        <f t="shared" si="2132"/>
        <v>0.17834394904458598</v>
      </c>
      <c r="PU93" s="44">
        <f t="shared" si="2132"/>
        <v>0.17241379310344829</v>
      </c>
      <c r="PV93" s="44">
        <f t="shared" si="2132"/>
        <v>0.16615384615384615</v>
      </c>
      <c r="PW93" s="44">
        <f t="shared" si="2132"/>
        <v>0.13240418118466898</v>
      </c>
      <c r="PX93" s="44">
        <f t="shared" si="2132"/>
        <v>0.17142857142857143</v>
      </c>
      <c r="PY93" s="44">
        <f t="shared" si="2132"/>
        <v>7.5342465753424653E-2</v>
      </c>
      <c r="PZ93" s="44">
        <f t="shared" si="2132"/>
        <v>0.14705882352941177</v>
      </c>
      <c r="QA93" s="44">
        <f t="shared" si="2132"/>
        <v>0.10876623376623376</v>
      </c>
      <c r="QB93" s="44">
        <f t="shared" si="2132"/>
        <v>0.14488348530901723</v>
      </c>
      <c r="QC93" s="44">
        <f t="shared" si="2132"/>
        <v>0.21052631578947367</v>
      </c>
      <c r="QD93" s="44">
        <f t="shared" si="2132"/>
        <v>0.1158357771260997</v>
      </c>
      <c r="QE93" s="44">
        <f t="shared" si="2132"/>
        <v>0.15155615696887687</v>
      </c>
      <c r="QF93" s="44">
        <f t="shared" si="2132"/>
        <v>0.14566037735849058</v>
      </c>
      <c r="QG93" s="44">
        <f t="shared" si="2132"/>
        <v>0.12083333333333333</v>
      </c>
      <c r="QH93" s="44">
        <f t="shared" si="2132"/>
        <v>0.26890756302521007</v>
      </c>
      <c r="QI93" s="44">
        <f t="shared" si="2132"/>
        <v>0.30769230769230771</v>
      </c>
      <c r="QJ93" s="44">
        <f t="shared" si="2132"/>
        <v>0.16279069767441862</v>
      </c>
      <c r="QK93" s="44">
        <f t="shared" si="2132"/>
        <v>0.375</v>
      </c>
      <c r="QL93" s="44">
        <f t="shared" si="2132"/>
        <v>0.25388601036269431</v>
      </c>
      <c r="QM93" s="44">
        <f t="shared" si="2132"/>
        <v>0.29166666666666669</v>
      </c>
      <c r="QN93" s="44">
        <f t="shared" si="2132"/>
        <v>0.4</v>
      </c>
      <c r="QO93" s="44">
        <f t="shared" si="2132"/>
        <v>0.20370370370370369</v>
      </c>
      <c r="QP93" s="44">
        <f t="shared" si="2132"/>
        <v>0.20634920634920634</v>
      </c>
      <c r="QQ93" s="44">
        <f t="shared" si="2132"/>
        <v>0.26148409893992935</v>
      </c>
      <c r="QR93" s="44">
        <f t="shared" si="2132"/>
        <v>0.35672514619883039</v>
      </c>
      <c r="QS93" s="44">
        <f t="shared" si="2132"/>
        <v>0.24453694068678461</v>
      </c>
      <c r="QT93" s="44">
        <f t="shared" si="2132"/>
        <v>0.17342342342342343</v>
      </c>
      <c r="QU93" s="44">
        <f t="shared" si="2132"/>
        <v>0.17592592592592593</v>
      </c>
      <c r="QV93" s="44">
        <f t="shared" si="2132"/>
        <v>0.18740399385560677</v>
      </c>
      <c r="QW93" s="44">
        <f t="shared" si="2132"/>
        <v>0.1554054054054054</v>
      </c>
      <c r="QX93" s="44">
        <f t="shared" si="2132"/>
        <v>4.6511627906976744E-2</v>
      </c>
      <c r="QY93" s="44">
        <f t="shared" si="2132"/>
        <v>9.6837944664031617E-2</v>
      </c>
      <c r="QZ93" s="44">
        <f t="shared" si="2132"/>
        <v>0.10914454277286136</v>
      </c>
      <c r="RA93" s="44">
        <f t="shared" si="2132"/>
        <v>0</v>
      </c>
      <c r="RB93" s="44">
        <f t="shared" si="2132"/>
        <v>8.8235294117647065E-2</v>
      </c>
      <c r="RC93" s="44">
        <f t="shared" si="2132"/>
        <v>7.5396825396825393E-2</v>
      </c>
      <c r="RD93" s="44">
        <f t="shared" si="2132"/>
        <v>0.22857142857142856</v>
      </c>
      <c r="RE93" s="44">
        <f t="shared" si="2132"/>
        <v>0.12408759124087591</v>
      </c>
      <c r="RF93" s="44">
        <f t="shared" si="2132"/>
        <v>0.12080536912751678</v>
      </c>
      <c r="RG93" s="44">
        <f t="shared" si="2132"/>
        <v>0.11428571428571428</v>
      </c>
      <c r="RH93" s="44">
        <f t="shared" si="2132"/>
        <v>8.0952380952380956E-2</v>
      </c>
      <c r="RI93" s="44">
        <f t="shared" si="2132"/>
        <v>7.2727272727272724E-2</v>
      </c>
      <c r="RJ93" s="44">
        <f t="shared" si="2132"/>
        <v>0.1793103448275862</v>
      </c>
      <c r="RK93" s="44">
        <f t="shared" si="2132"/>
        <v>0.19230769230769232</v>
      </c>
      <c r="RL93" s="44">
        <f t="shared" si="2132"/>
        <v>9.657320872274143E-2</v>
      </c>
      <c r="RM93" s="44">
        <f t="shared" si="2132"/>
        <v>0.18118466898954705</v>
      </c>
      <c r="RN93" s="44">
        <f t="shared" si="2132"/>
        <v>0.22972972972972974</v>
      </c>
      <c r="RO93" s="44">
        <f t="shared" si="2132"/>
        <v>6.2937062937062943E-2</v>
      </c>
      <c r="RP93" s="44">
        <f t="shared" si="2132"/>
        <v>0.1388888888888889</v>
      </c>
      <c r="RQ93" s="44">
        <f t="shared" si="2132"/>
        <v>9.5879556259904908E-2</v>
      </c>
      <c r="RR93" s="44">
        <f t="shared" si="2132"/>
        <v>0.14908722109533468</v>
      </c>
      <c r="RS93" s="44">
        <f t="shared" si="2132"/>
        <v>0.18032786885245902</v>
      </c>
      <c r="RT93" s="44">
        <f t="shared" si="2132"/>
        <v>0.13529411764705881</v>
      </c>
      <c r="RU93" s="44">
        <f t="shared" si="2132"/>
        <v>0.16897506925207756</v>
      </c>
      <c r="RV93" s="44">
        <f t="shared" si="2133"/>
        <v>0.16014492753623188</v>
      </c>
      <c r="RW93" s="44">
        <f t="shared" si="2133"/>
        <v>0.14194915254237289</v>
      </c>
      <c r="RX93" s="44">
        <f t="shared" si="2133"/>
        <v>0.31932773109243695</v>
      </c>
      <c r="RY93" s="44">
        <f t="shared" si="2133"/>
        <v>0.34042553191489361</v>
      </c>
      <c r="RZ93" s="44">
        <f t="shared" si="2133"/>
        <v>0.25</v>
      </c>
      <c r="SA93" s="44">
        <f t="shared" si="2133"/>
        <v>0.39285714285714285</v>
      </c>
      <c r="SB93" s="44">
        <f t="shared" si="2133"/>
        <v>0.27173913043478259</v>
      </c>
      <c r="SC93" s="44">
        <f t="shared" si="2133"/>
        <v>0.27536231884057971</v>
      </c>
      <c r="SD93" s="44">
        <f t="shared" si="2133"/>
        <v>0.46666666666666667</v>
      </c>
      <c r="SE93" s="44">
        <f t="shared" si="2133"/>
        <v>0.24</v>
      </c>
      <c r="SF93" s="44">
        <f t="shared" si="2133"/>
        <v>0.10031347962382445</v>
      </c>
      <c r="SG93" s="44">
        <f t="shared" si="2133"/>
        <v>0.19622964867180806</v>
      </c>
      <c r="SH93" s="44">
        <f t="shared" si="2133"/>
        <v>0.33149171270718231</v>
      </c>
      <c r="SI93" s="44">
        <f t="shared" si="2133"/>
        <v>0.17157360406091371</v>
      </c>
      <c r="SJ93" s="44">
        <f t="shared" si="2133"/>
        <v>0.15065502183406113</v>
      </c>
      <c r="SK93" s="44">
        <f t="shared" si="2133"/>
        <v>0.13953488372093023</v>
      </c>
      <c r="SL93" s="44">
        <f t="shared" si="2133"/>
        <v>0.2280431432973806</v>
      </c>
      <c r="SM93" s="44">
        <f t="shared" si="2133"/>
        <v>0.15923566878980891</v>
      </c>
      <c r="SN93" s="44">
        <f t="shared" si="2133"/>
        <v>3.1609195402298854E-2</v>
      </c>
      <c r="SO93" s="44">
        <f t="shared" si="2133"/>
        <v>6.8965517241379309E-2</v>
      </c>
      <c r="SP93" s="44">
        <f t="shared" si="2133"/>
        <v>8.2981715893108293E-2</v>
      </c>
      <c r="SQ93" s="44">
        <f t="shared" si="2133"/>
        <v>7.1428571428571425E-2</v>
      </c>
      <c r="SR93" s="44">
        <f t="shared" si="2133"/>
        <v>1.4925373134328358E-2</v>
      </c>
      <c r="SS93" s="44">
        <f t="shared" si="2133"/>
        <v>4.3650793650793648E-2</v>
      </c>
      <c r="ST93" s="44">
        <f t="shared" si="2133"/>
        <v>0.21621621621621623</v>
      </c>
      <c r="SU93" s="44">
        <f t="shared" si="2133"/>
        <v>8.7868480725623588E-2</v>
      </c>
      <c r="SV93" s="44">
        <f t="shared" si="2133"/>
        <v>8.8888888888888892E-2</v>
      </c>
      <c r="SW93" s="44">
        <f t="shared" si="2133"/>
        <v>2.2900763358778626E-2</v>
      </c>
      <c r="SX93" s="44">
        <f t="shared" si="2133"/>
        <v>5.2631578947368418E-2</v>
      </c>
      <c r="SY93" s="44">
        <f t="shared" si="2133"/>
        <v>2.7272727272727271E-2</v>
      </c>
      <c r="SZ93" s="44">
        <f t="shared" si="2133"/>
        <v>0.10869565217391304</v>
      </c>
      <c r="TA93" s="44">
        <f t="shared" si="2133"/>
        <v>0.10526315789473684</v>
      </c>
      <c r="TB93" s="44">
        <f t="shared" si="2133"/>
        <v>0.11635220125786164</v>
      </c>
      <c r="TC93" s="44">
        <f t="shared" si="2133"/>
        <v>0.11409395973154363</v>
      </c>
      <c r="TD93" s="44">
        <f t="shared" si="2133"/>
        <v>0.16</v>
      </c>
      <c r="TE93" s="44">
        <f t="shared" si="2133"/>
        <v>5.2631578947368418E-2</v>
      </c>
      <c r="TF93" s="44">
        <f t="shared" si="2133"/>
        <v>0.1</v>
      </c>
      <c r="TG93" s="44">
        <f t="shared" si="2133"/>
        <v>3.5488958990536279E-2</v>
      </c>
      <c r="TH93" s="44">
        <f t="shared" si="2133"/>
        <v>0.10141987829614604</v>
      </c>
      <c r="TI93" s="44">
        <f t="shared" si="2133"/>
        <v>0.14886731391585761</v>
      </c>
      <c r="TJ93" s="44">
        <f t="shared" si="2133"/>
        <v>7.9881656804733733E-2</v>
      </c>
      <c r="TK93" s="44">
        <f t="shared" si="2133"/>
        <v>0.13756983240223464</v>
      </c>
      <c r="TL93" s="44">
        <f t="shared" si="2133"/>
        <v>0.21212121212121213</v>
      </c>
      <c r="TM93" s="44">
        <f t="shared" si="2133"/>
        <v>9.6842105263157896E-2</v>
      </c>
      <c r="TN93" s="44">
        <f t="shared" si="2133"/>
        <v>0.13157894736842105</v>
      </c>
      <c r="TO93" s="44">
        <f t="shared" si="2133"/>
        <v>0.11363636363636363</v>
      </c>
      <c r="TP93" s="44">
        <f t="shared" si="2133"/>
        <v>0.13953488372093023</v>
      </c>
      <c r="TQ93" s="44">
        <f t="shared" si="2133"/>
        <v>0.14285714285714285</v>
      </c>
      <c r="TR93" s="44">
        <f t="shared" si="2133"/>
        <v>0.19760479041916168</v>
      </c>
      <c r="TS93" s="44">
        <f t="shared" si="2133"/>
        <v>0.26923076923076922</v>
      </c>
      <c r="TT93" s="44">
        <f t="shared" si="2133"/>
        <v>0.35714285714285715</v>
      </c>
      <c r="TU93" s="44">
        <f t="shared" si="2133"/>
        <v>0.13725490196078433</v>
      </c>
      <c r="TV93" s="44">
        <f t="shared" si="2133"/>
        <v>0.10032362459546926</v>
      </c>
      <c r="TW93" s="44">
        <f t="shared" si="2133"/>
        <v>0.21061643835616439</v>
      </c>
      <c r="TX93" s="44">
        <f t="shared" si="2133"/>
        <v>0.29508196721311475</v>
      </c>
      <c r="TY93" s="44">
        <f t="shared" si="2133"/>
        <v>0.1949238578680203</v>
      </c>
      <c r="TZ93" s="44">
        <f t="shared" si="2133"/>
        <v>0.15384615384615385</v>
      </c>
      <c r="UA93" s="44">
        <f t="shared" si="2133"/>
        <v>0.22844827586206898</v>
      </c>
      <c r="UB93" s="44">
        <f t="shared" si="2133"/>
        <v>0.1752136752136752</v>
      </c>
      <c r="UC93" s="44">
        <f t="shared" si="2133"/>
        <v>9.3167701863354033E-2</v>
      </c>
      <c r="UD93" s="44">
        <f t="shared" si="2133"/>
        <v>3.1976744186046513E-2</v>
      </c>
      <c r="UE93" s="44">
        <f t="shared" si="2133"/>
        <v>7.4109720885466801E-2</v>
      </c>
      <c r="UF93" s="44">
        <f t="shared" si="2133"/>
        <v>9.9857346647646214E-2</v>
      </c>
      <c r="UG93" s="44">
        <f t="shared" si="2133"/>
        <v>0</v>
      </c>
      <c r="UH93" s="44">
        <f t="shared" si="2134"/>
        <v>2.8571428571428571E-2</v>
      </c>
      <c r="UI93" s="44">
        <f t="shared" si="2134"/>
        <v>2.3622047244094488E-2</v>
      </c>
      <c r="UJ93" s="44">
        <f t="shared" si="2134"/>
        <v>0.23529411764705882</v>
      </c>
      <c r="UK93" s="44">
        <f t="shared" si="2134"/>
        <v>0.1047277079593058</v>
      </c>
      <c r="UL93" s="44">
        <f t="shared" si="2134"/>
        <v>0.11400651465798045</v>
      </c>
      <c r="UM93" s="44">
        <f t="shared" si="2134"/>
        <v>7.6271186440677971E-2</v>
      </c>
      <c r="UN93" s="44">
        <f t="shared" si="2134"/>
        <v>5.6818181818181816E-2</v>
      </c>
      <c r="UO93" s="44">
        <f t="shared" si="2134"/>
        <v>9.8039215686274508E-2</v>
      </c>
      <c r="UP93" s="44">
        <f t="shared" si="2134"/>
        <v>0.13768115942028986</v>
      </c>
      <c r="UQ93" s="44">
        <f t="shared" si="2134"/>
        <v>0.18181818181818182</v>
      </c>
      <c r="UR93" s="44">
        <f t="shared" si="2134"/>
        <v>9.5394736842105268E-2</v>
      </c>
      <c r="US93" s="44">
        <f t="shared" si="2134"/>
        <v>0.12949640287769784</v>
      </c>
      <c r="UT93" s="44">
        <f t="shared" si="2134"/>
        <v>0.15714285714285714</v>
      </c>
      <c r="UU93" s="44">
        <f t="shared" si="2134"/>
        <v>5.6451612903225805E-2</v>
      </c>
      <c r="UV93" s="44">
        <f t="shared" si="2134"/>
        <v>0.10526315789473684</v>
      </c>
      <c r="UW93" s="44">
        <f t="shared" si="2134"/>
        <v>6.482281763180639E-2</v>
      </c>
      <c r="UX93" s="44">
        <f t="shared" si="2134"/>
        <v>0.12984293193717278</v>
      </c>
      <c r="UY93" s="44">
        <f t="shared" si="2134"/>
        <v>0.17880794701986755</v>
      </c>
      <c r="UZ93" s="44">
        <f t="shared" si="2134"/>
        <v>0.10719754977029096</v>
      </c>
      <c r="VA93" s="44">
        <f t="shared" si="2134"/>
        <v>8.3985765124555162E-2</v>
      </c>
      <c r="VB93" s="44">
        <f t="shared" si="2134"/>
        <v>0.20743919885550788</v>
      </c>
      <c r="VC93" s="44">
        <f t="shared" si="2134"/>
        <v>8.5714285714285715E-2</v>
      </c>
      <c r="VD93" s="44">
        <f t="shared" si="2134"/>
        <v>0.21052631578947367</v>
      </c>
      <c r="VE93" s="44">
        <f t="shared" si="2134"/>
        <v>0.22500000000000001</v>
      </c>
      <c r="VF93" s="44">
        <f t="shared" si="2134"/>
        <v>0.13333333333333333</v>
      </c>
      <c r="VG93" s="44">
        <f t="shared" si="2134"/>
        <v>0.27586206896551724</v>
      </c>
      <c r="VH93" s="44">
        <f t="shared" si="2134"/>
        <v>0.21893491124260356</v>
      </c>
      <c r="VI93" s="44">
        <f t="shared" si="2134"/>
        <v>0.24528301886792453</v>
      </c>
      <c r="VJ93" s="44">
        <f t="shared" si="2134"/>
        <v>0.26666666666666666</v>
      </c>
      <c r="VK93" s="44">
        <f t="shared" si="2134"/>
        <v>0.19801980198019803</v>
      </c>
      <c r="VL93" s="44">
        <f t="shared" si="2134"/>
        <v>7.0895522388059698E-2</v>
      </c>
      <c r="VM93" s="44">
        <f t="shared" si="2134"/>
        <v>0.25476603119584057</v>
      </c>
      <c r="VN93" s="44">
        <f t="shared" si="2134"/>
        <v>0.30645161290322581</v>
      </c>
      <c r="VO93" s="44">
        <f t="shared" si="2134"/>
        <v>0.24561403508771928</v>
      </c>
      <c r="VP93" s="44">
        <f t="shared" si="2134"/>
        <v>0.1463963963963964</v>
      </c>
      <c r="VQ93" s="44">
        <f t="shared" si="2134"/>
        <v>0.11715481171548117</v>
      </c>
      <c r="VR93" s="44">
        <f t="shared" si="2134"/>
        <v>0.16846361185983827</v>
      </c>
      <c r="VS93" s="44">
        <f t="shared" si="2134"/>
        <v>0.1111111111111111</v>
      </c>
      <c r="VT93" s="44">
        <f t="shared" si="2134"/>
        <v>2.4464831804281346E-2</v>
      </c>
      <c r="VU93" s="44">
        <f t="shared" si="2134"/>
        <v>6.8160597572362272E-2</v>
      </c>
      <c r="VV93" s="44">
        <f t="shared" si="2134"/>
        <v>5.7298772169167803E-2</v>
      </c>
      <c r="VW93" s="44">
        <f t="shared" si="2134"/>
        <v>0.14285714285714285</v>
      </c>
      <c r="VX93" s="44">
        <f t="shared" si="2134"/>
        <v>2.6666666666666668E-2</v>
      </c>
      <c r="VY93" s="44">
        <f t="shared" si="2134"/>
        <v>0.11290322580645161</v>
      </c>
      <c r="VZ93" s="44">
        <f t="shared" si="2134"/>
        <v>0.15151515151515152</v>
      </c>
      <c r="WA93" s="44">
        <f t="shared" si="2134"/>
        <v>0.11619506321493077</v>
      </c>
      <c r="WB93" s="44">
        <f t="shared" si="2134"/>
        <v>0.10897435897435898</v>
      </c>
      <c r="WC93" s="44">
        <f t="shared" si="2134"/>
        <v>6.25E-2</v>
      </c>
      <c r="WD93" s="44">
        <f t="shared" si="2134"/>
        <v>9.8837209302325577E-2</v>
      </c>
      <c r="WE93" s="44">
        <f t="shared" si="2134"/>
        <v>4.0404040404040407E-2</v>
      </c>
      <c r="WF93" s="44">
        <f t="shared" si="2134"/>
        <v>0.20567375886524822</v>
      </c>
      <c r="WG93" s="44">
        <f t="shared" si="2134"/>
        <v>0.12727272727272726</v>
      </c>
      <c r="WH93" s="44">
        <f t="shared" si="2134"/>
        <v>0.13311688311688311</v>
      </c>
      <c r="WI93" s="44">
        <f t="shared" si="2134"/>
        <v>0.13090909090909092</v>
      </c>
      <c r="WJ93" s="44">
        <f t="shared" si="2134"/>
        <v>0.20289855072463769</v>
      </c>
      <c r="WK93" s="44">
        <f t="shared" si="2134"/>
        <v>2.564102564102564E-2</v>
      </c>
      <c r="WL93" s="44">
        <f t="shared" si="2134"/>
        <v>0.1111111111111111</v>
      </c>
      <c r="WM93" s="44">
        <f t="shared" si="2134"/>
        <v>8.0729166666666671E-2</v>
      </c>
      <c r="WN93" s="44">
        <f t="shared" si="2134"/>
        <v>0.15897435897435896</v>
      </c>
      <c r="WO93" s="44">
        <f t="shared" si="2134"/>
        <v>0.22756410256410256</v>
      </c>
      <c r="WP93" s="44">
        <f t="shared" si="2134"/>
        <v>0.12669683257918551</v>
      </c>
      <c r="WQ93" s="44">
        <f t="shared" si="2134"/>
        <v>0.13756236635780469</v>
      </c>
      <c r="WR93" s="44">
        <f t="shared" si="2134"/>
        <v>0.22814498933901919</v>
      </c>
      <c r="WS93" s="44">
        <f t="shared" si="2134"/>
        <v>0.12173913043478261</v>
      </c>
      <c r="WT93" s="44">
        <f t="shared" si="2135"/>
        <v>0.24166666666666667</v>
      </c>
      <c r="WU93" s="44">
        <f t="shared" si="2135"/>
        <v>0.27906976744186046</v>
      </c>
      <c r="WV93" s="44">
        <f t="shared" si="2135"/>
        <v>0.20833333333333334</v>
      </c>
      <c r="WW93" s="44">
        <f t="shared" si="2135"/>
        <v>0.21428571428571427</v>
      </c>
      <c r="WX93" s="44">
        <f t="shared" si="2135"/>
        <v>0.24852071005917159</v>
      </c>
      <c r="WY93" s="44">
        <f t="shared" si="2135"/>
        <v>0.29629629629629628</v>
      </c>
      <c r="WZ93" s="44">
        <f t="shared" si="2135"/>
        <v>0.4</v>
      </c>
      <c r="XA93" s="44">
        <f t="shared" si="2135"/>
        <v>0.19191919191919191</v>
      </c>
      <c r="XB93" s="44">
        <f t="shared" si="2135"/>
        <v>8.455882352941177E-2</v>
      </c>
      <c r="XC93" s="44">
        <f t="shared" si="2135"/>
        <v>0.2432195975503062</v>
      </c>
      <c r="XD93" s="44">
        <f t="shared" si="2135"/>
        <v>0.35789473684210527</v>
      </c>
      <c r="XE93" s="44">
        <f t="shared" si="2135"/>
        <v>0.22163865546218486</v>
      </c>
      <c r="XF93" s="44">
        <f t="shared" si="2135"/>
        <v>0.15227272727272728</v>
      </c>
      <c r="XG93" s="44">
        <f t="shared" si="2135"/>
        <v>0.13671875</v>
      </c>
      <c r="XH93" s="44">
        <f t="shared" si="2135"/>
        <v>0.192</v>
      </c>
      <c r="XI93" s="44">
        <f t="shared" si="2135"/>
        <v>0.10256410256410256</v>
      </c>
      <c r="XJ93" s="44">
        <f t="shared" si="2135"/>
        <v>1.8181818181818181E-2</v>
      </c>
      <c r="XK93" s="44">
        <f t="shared" si="2135"/>
        <v>7.6286764705882359E-2</v>
      </c>
      <c r="XL93" s="44">
        <f t="shared" si="2135"/>
        <v>8.1441922563417896E-2</v>
      </c>
      <c r="XM93" s="44">
        <f t="shared" si="2135"/>
        <v>0</v>
      </c>
      <c r="XN93" s="44">
        <f t="shared" si="2135"/>
        <v>0.14102564102564102</v>
      </c>
      <c r="XO93" s="44">
        <f t="shared" si="2135"/>
        <v>4.4715447154471545E-2</v>
      </c>
      <c r="XP93" s="44">
        <f t="shared" si="2135"/>
        <v>0.11428571428571428</v>
      </c>
      <c r="XQ93" s="44">
        <f t="shared" si="2135"/>
        <v>0.11312764670296431</v>
      </c>
      <c r="XR93" s="44">
        <f t="shared" si="2135"/>
        <v>9.9378881987577633E-2</v>
      </c>
      <c r="XS93" s="44">
        <f t="shared" si="2135"/>
        <v>7.407407407407407E-2</v>
      </c>
      <c r="XT93" s="44">
        <f t="shared" si="2135"/>
        <v>7.2727272727272724E-2</v>
      </c>
      <c r="XU93" s="44">
        <f t="shared" si="2135"/>
        <v>0.10309278350515463</v>
      </c>
      <c r="XV93" s="44">
        <f t="shared" si="2135"/>
        <v>0.17241379310344829</v>
      </c>
      <c r="XW93" s="44">
        <f t="shared" si="2135"/>
        <v>0.14285714285714285</v>
      </c>
      <c r="XX93" s="44">
        <f t="shared" si="2135"/>
        <v>0.13157894736842105</v>
      </c>
      <c r="XY93" s="44">
        <f t="shared" si="2135"/>
        <v>0.11029411764705882</v>
      </c>
      <c r="XZ93" s="44">
        <f t="shared" si="2135"/>
        <v>0.15492957746478872</v>
      </c>
      <c r="YA93" s="44">
        <f t="shared" si="2135"/>
        <v>0.10619469026548672</v>
      </c>
      <c r="YB93" s="44">
        <f t="shared" si="2135"/>
        <v>0.10256410256410256</v>
      </c>
      <c r="YC93" s="44">
        <f t="shared" si="2135"/>
        <v>7.9487179487179482E-2</v>
      </c>
      <c r="YD93" s="44">
        <f t="shared" si="2135"/>
        <v>0.12602459016393441</v>
      </c>
      <c r="YE93" s="44">
        <f t="shared" si="2135"/>
        <v>0.15015974440894569</v>
      </c>
      <c r="YF93" s="44">
        <f t="shared" si="2135"/>
        <v>0.11463046757164404</v>
      </c>
      <c r="YG93" s="44">
        <f t="shared" si="2135"/>
        <v>0.1430635838150289</v>
      </c>
      <c r="YH93" s="44">
        <f t="shared" si="2135"/>
        <v>0.13692098092643051</v>
      </c>
      <c r="YI93" s="44">
        <f t="shared" si="2135"/>
        <v>0.10736842105263159</v>
      </c>
      <c r="YJ93" s="44">
        <f t="shared" si="2135"/>
        <v>0.23076923076923078</v>
      </c>
      <c r="YK93" s="44">
        <f t="shared" si="2135"/>
        <v>0.26829268292682928</v>
      </c>
      <c r="YL93" s="44">
        <f t="shared" si="2135"/>
        <v>0.13333333333333333</v>
      </c>
      <c r="YM93" s="44">
        <f t="shared" si="2135"/>
        <v>0.33333333333333331</v>
      </c>
      <c r="YN93" s="44">
        <f t="shared" si="2135"/>
        <v>0.20833333333333334</v>
      </c>
      <c r="YO93" s="44">
        <f t="shared" si="2135"/>
        <v>0.28301886792452829</v>
      </c>
      <c r="YP93" s="44">
        <f t="shared" si="2135"/>
        <v>0.46153846153846156</v>
      </c>
      <c r="YQ93" s="44">
        <f t="shared" si="2135"/>
        <v>0.13725490196078433</v>
      </c>
      <c r="YR93" s="44">
        <f t="shared" si="2135"/>
        <v>8.9605734767025089E-2</v>
      </c>
      <c r="YS93" s="44">
        <f t="shared" si="2135"/>
        <v>0.26450511945392491</v>
      </c>
      <c r="YT93" s="44">
        <f t="shared" si="2135"/>
        <v>0.28643216080402012</v>
      </c>
      <c r="YU93" s="44">
        <f t="shared" si="2135"/>
        <v>0.26002055498458376</v>
      </c>
      <c r="YV93" s="44">
        <f t="shared" si="2135"/>
        <v>0.14569536423841059</v>
      </c>
      <c r="YW93" s="44">
        <f t="shared" si="2135"/>
        <v>0.15384615384615385</v>
      </c>
      <c r="YX93" s="44">
        <f t="shared" si="2135"/>
        <v>0.23941798941798942</v>
      </c>
      <c r="YY93" s="44">
        <f t="shared" si="2135"/>
        <v>0.13291139240506328</v>
      </c>
      <c r="YZ93" s="44">
        <f t="shared" si="2135"/>
        <v>7.0588235294117646E-2</v>
      </c>
      <c r="ZA93" s="44">
        <f t="shared" si="2135"/>
        <v>7.3937153419593352E-2</v>
      </c>
      <c r="ZB93" s="44">
        <f t="shared" si="2135"/>
        <v>7.681940700808626E-2</v>
      </c>
      <c r="ZC93" s="44">
        <f t="shared" si="2135"/>
        <v>6.6666666666666666E-2</v>
      </c>
      <c r="ZD93" s="44">
        <f t="shared" si="2135"/>
        <v>2.7027027027027029E-2</v>
      </c>
      <c r="ZE93" s="44">
        <f t="shared" si="2135"/>
        <v>7.5999999999999998E-2</v>
      </c>
      <c r="ZF93" s="44">
        <f t="shared" si="2136"/>
        <v>0.15789473684210525</v>
      </c>
      <c r="ZG93" s="44">
        <f t="shared" si="2136"/>
        <v>0.11970534069981584</v>
      </c>
      <c r="ZH93" s="44">
        <f t="shared" si="2136"/>
        <v>0.15527950310559005</v>
      </c>
      <c r="ZI93" s="44">
        <f t="shared" si="2136"/>
        <v>5.7142857142857141E-2</v>
      </c>
      <c r="ZJ93" s="44">
        <f t="shared" si="2136"/>
        <v>0.11801242236024845</v>
      </c>
      <c r="ZK93" s="44">
        <f t="shared" si="2136"/>
        <v>0.10989010989010989</v>
      </c>
      <c r="ZL93" s="44">
        <f t="shared" si="2136"/>
        <v>0.2</v>
      </c>
      <c r="ZM93" s="44">
        <f t="shared" si="2136"/>
        <v>0.15789473684210525</v>
      </c>
      <c r="ZN93" s="44">
        <f t="shared" si="2136"/>
        <v>0.10774410774410774</v>
      </c>
      <c r="ZO93" s="44">
        <f t="shared" si="2136"/>
        <v>8.1180811808118078E-2</v>
      </c>
      <c r="ZP93" s="44">
        <f t="shared" si="2136"/>
        <v>0.16438356164383561</v>
      </c>
      <c r="ZQ93" s="44">
        <f t="shared" si="2136"/>
        <v>4.6728971962616821E-2</v>
      </c>
      <c r="ZR93" s="44">
        <f t="shared" si="2136"/>
        <v>0.17948717948717949</v>
      </c>
      <c r="ZS93" s="44">
        <f t="shared" si="2136"/>
        <v>0.10275080906148867</v>
      </c>
      <c r="ZT93" s="44">
        <f t="shared" si="2136"/>
        <v>0.14676113360323886</v>
      </c>
      <c r="ZU93" s="44">
        <f t="shared" si="2136"/>
        <v>0.10725552050473186</v>
      </c>
      <c r="ZV93" s="44">
        <f t="shared" si="2136"/>
        <v>0.16542473919523099</v>
      </c>
      <c r="ZW93" s="44">
        <f t="shared" si="2136"/>
        <v>0.12002892263195951</v>
      </c>
      <c r="ZX93" s="44">
        <f t="shared" si="2136"/>
        <v>0.21730382293762576</v>
      </c>
      <c r="ZY93" s="44">
        <f t="shared" si="2136"/>
        <v>9.4142259414225937E-2</v>
      </c>
      <c r="ZZ93" s="44">
        <f t="shared" si="2136"/>
        <v>0.25892857142857145</v>
      </c>
      <c r="AAA93" s="44">
        <f t="shared" si="2136"/>
        <v>0.29729729729729731</v>
      </c>
      <c r="AAB93" s="44">
        <f t="shared" si="2136"/>
        <v>0.18604651162790697</v>
      </c>
      <c r="AAC93" s="44">
        <f t="shared" si="2136"/>
        <v>0.29032258064516131</v>
      </c>
      <c r="AAD93" s="44">
        <f t="shared" si="2136"/>
        <v>0.19277108433734941</v>
      </c>
      <c r="AAE93" s="44">
        <f t="shared" si="2136"/>
        <v>0.23529411764705882</v>
      </c>
      <c r="AAF93" s="44">
        <f t="shared" si="2136"/>
        <v>0.41666666666666669</v>
      </c>
      <c r="AAG93" s="44">
        <f t="shared" si="2136"/>
        <v>0.14705882352941177</v>
      </c>
      <c r="AAH93" s="44">
        <f t="shared" si="2136"/>
        <v>9.375E-2</v>
      </c>
      <c r="AAI93" s="44">
        <f t="shared" si="2136"/>
        <v>0.25498338870431891</v>
      </c>
      <c r="AAJ93" s="44">
        <f t="shared" si="2136"/>
        <v>0.32057416267942584</v>
      </c>
      <c r="AAK93" s="44">
        <f t="shared" si="2136"/>
        <v>0.24245472837022133</v>
      </c>
      <c r="AAL93" s="44">
        <f t="shared" si="2136"/>
        <v>0.16157205240174671</v>
      </c>
      <c r="AAM93" s="44">
        <f t="shared" si="2136"/>
        <v>0.16728624535315986</v>
      </c>
      <c r="AAN93" s="44">
        <f t="shared" si="2136"/>
        <v>0.2342931937172775</v>
      </c>
      <c r="AAO93" s="44">
        <f t="shared" si="2136"/>
        <v>0.16774193548387098</v>
      </c>
      <c r="AAP93" s="44">
        <f t="shared" si="2136"/>
        <v>3.8348082595870206E-2</v>
      </c>
      <c r="AAQ93" s="44">
        <f t="shared" si="2136"/>
        <v>9.2161929371231702E-2</v>
      </c>
      <c r="AAR93" s="44">
        <f t="shared" si="2136"/>
        <v>0.11749999999999999</v>
      </c>
      <c r="AAS93" s="44">
        <f t="shared" si="2136"/>
        <v>7.1428571428571425E-2</v>
      </c>
      <c r="AAT93" s="44">
        <f t="shared" si="2136"/>
        <v>2.564102564102564E-2</v>
      </c>
      <c r="AAU93" s="44">
        <f t="shared" si="2136"/>
        <v>4.0740740740740744E-2</v>
      </c>
      <c r="AAV93" s="44">
        <f t="shared" si="2136"/>
        <v>0.1891891891891892</v>
      </c>
      <c r="AAW93" s="44">
        <f t="shared" si="2136"/>
        <v>0.14113389626055489</v>
      </c>
      <c r="AAX93" s="44">
        <f t="shared" si="2136"/>
        <v>0.21661721068249259</v>
      </c>
      <c r="AAY93" s="44">
        <f t="shared" si="2136"/>
        <v>5.0505050505050504E-2</v>
      </c>
      <c r="AAZ93" s="44">
        <f t="shared" si="2136"/>
        <v>8.9820359281437126E-2</v>
      </c>
      <c r="ABA93" s="44">
        <f t="shared" si="2136"/>
        <v>5.4945054945054944E-2</v>
      </c>
      <c r="ABB93" s="44">
        <f t="shared" si="2136"/>
        <v>0.23448275862068965</v>
      </c>
      <c r="ABC93" s="44">
        <f t="shared" si="2136"/>
        <v>0.14754098360655737</v>
      </c>
      <c r="ABD93" s="44">
        <f t="shared" si="2136"/>
        <v>0.11551155115511551</v>
      </c>
      <c r="ABE93" s="44">
        <f t="shared" si="2136"/>
        <v>0.14130434782608695</v>
      </c>
      <c r="ABF93" s="44">
        <f t="shared" si="2136"/>
        <v>0.15068493150684931</v>
      </c>
      <c r="ABG93" s="44">
        <f t="shared" si="2136"/>
        <v>5.6603773584905662E-2</v>
      </c>
      <c r="ABH93" s="44">
        <f t="shared" si="2136"/>
        <v>0.11904761904761904</v>
      </c>
      <c r="ABI93" s="44">
        <f t="shared" si="2136"/>
        <v>7.991038088125467E-2</v>
      </c>
      <c r="ABJ93" s="44">
        <f t="shared" si="2136"/>
        <v>0.17165668662674652</v>
      </c>
      <c r="ABK93" s="44">
        <f t="shared" si="2136"/>
        <v>0.17350157728706625</v>
      </c>
      <c r="ABL93" s="44">
        <f t="shared" si="2136"/>
        <v>0.17226277372262774</v>
      </c>
      <c r="ABM93" s="44">
        <f t="shared" si="2136"/>
        <v>0.13633169360505973</v>
      </c>
      <c r="ABN93" s="44">
        <f t="shared" si="2136"/>
        <v>0.21902377972465581</v>
      </c>
      <c r="ABO93" s="44">
        <f t="shared" si="2136"/>
        <v>0.11825726141078838</v>
      </c>
      <c r="ABP93" s="44">
        <f t="shared" si="2136"/>
        <v>0.24778761061946902</v>
      </c>
      <c r="ABQ93" s="44">
        <f t="shared" si="2136"/>
        <v>0.18421052631578946</v>
      </c>
      <c r="ABR93" s="44">
        <f t="shared" si="2137"/>
        <v>0.16279069767441862</v>
      </c>
      <c r="ABS93" s="44">
        <f t="shared" si="2137"/>
        <v>0.40625</v>
      </c>
      <c r="ABT93" s="44">
        <f t="shared" si="2137"/>
        <v>0.2824858757062147</v>
      </c>
      <c r="ABU93" s="44">
        <f t="shared" si="2137"/>
        <v>0.26229508196721313</v>
      </c>
      <c r="ABV93" s="44">
        <f t="shared" si="2137"/>
        <v>0.53846153846153844</v>
      </c>
      <c r="ABW93" s="44">
        <f t="shared" si="2137"/>
        <v>0.25</v>
      </c>
      <c r="ABX93" s="44">
        <f t="shared" si="2137"/>
        <v>0.1326530612244898</v>
      </c>
      <c r="ABY93" s="44">
        <f t="shared" si="2137"/>
        <v>0.25338645418326694</v>
      </c>
      <c r="ABZ93" s="44">
        <f t="shared" si="2137"/>
        <v>0.34210526315789475</v>
      </c>
      <c r="ACA93" s="44">
        <f t="shared" si="2137"/>
        <v>0.23414634146341465</v>
      </c>
      <c r="ACB93" s="44">
        <f t="shared" si="2137"/>
        <v>0.14526315789473684</v>
      </c>
      <c r="ACC93" s="44">
        <f t="shared" si="2137"/>
        <v>0.18309859154929578</v>
      </c>
      <c r="ACD93" s="44">
        <f t="shared" si="2137"/>
        <v>0.21875</v>
      </c>
      <c r="ACE93" s="44">
        <f t="shared" si="2137"/>
        <v>0.125</v>
      </c>
      <c r="ACF93" s="44">
        <f t="shared" si="2137"/>
        <v>0.11484593837535013</v>
      </c>
      <c r="ACG93" s="44">
        <f t="shared" si="2137"/>
        <v>8.2294264339152115E-2</v>
      </c>
      <c r="ACH93" s="44">
        <f t="shared" si="2137"/>
        <v>9.6153846153846159E-2</v>
      </c>
      <c r="ACI93" s="44">
        <f t="shared" si="2137"/>
        <v>0</v>
      </c>
      <c r="ACJ93" s="44">
        <f t="shared" si="2137"/>
        <v>6.4935064935064929E-2</v>
      </c>
      <c r="ACK93" s="44">
        <f t="shared" si="2137"/>
        <v>5.3380782918149468E-2</v>
      </c>
      <c r="ACL93" s="44">
        <f t="shared" si="2137"/>
        <v>0.22222222222222221</v>
      </c>
      <c r="ACM93" s="44">
        <f t="shared" si="2137"/>
        <v>0.13293051359516617</v>
      </c>
      <c r="ACN93" s="44">
        <f t="shared" si="2137"/>
        <v>0.18181818181818182</v>
      </c>
      <c r="ACO93" s="44">
        <f t="shared" si="2137"/>
        <v>0.10309278350515463</v>
      </c>
      <c r="ACP93" s="44">
        <f t="shared" si="2137"/>
        <v>0.16969696969696971</v>
      </c>
      <c r="ACQ93" s="44">
        <f t="shared" si="2137"/>
        <v>0.10227272727272728</v>
      </c>
      <c r="ACR93" s="44">
        <f t="shared" si="2137"/>
        <v>0.14383561643835616</v>
      </c>
      <c r="ACS93" s="44">
        <f t="shared" si="2137"/>
        <v>0.1864406779661017</v>
      </c>
      <c r="ACT93" s="44">
        <f t="shared" si="2137"/>
        <v>0.14426229508196722</v>
      </c>
      <c r="ACU93" s="44">
        <f t="shared" si="2137"/>
        <v>7.6655052264808357E-2</v>
      </c>
      <c r="ACV93" s="44">
        <f t="shared" si="2137"/>
        <v>0.19117647058823528</v>
      </c>
      <c r="ACW93" s="44">
        <f t="shared" si="2137"/>
        <v>1.834862385321101E-2</v>
      </c>
      <c r="ACX93" s="44">
        <f t="shared" si="2137"/>
        <v>0.18181818181818182</v>
      </c>
      <c r="ACY93" s="44">
        <f t="shared" si="2137"/>
        <v>8.2304526748971193E-2</v>
      </c>
      <c r="ACZ93" s="44">
        <f t="shared" si="2137"/>
        <v>0.20118343195266272</v>
      </c>
      <c r="ADA93" s="44">
        <f t="shared" si="2137"/>
        <v>0.15625</v>
      </c>
      <c r="ADB93" s="44">
        <f t="shared" si="2137"/>
        <v>0.22046109510086456</v>
      </c>
      <c r="ADC93" s="44">
        <f t="shared" si="2137"/>
        <v>0.15174299384825701</v>
      </c>
      <c r="ADD93" s="44">
        <f t="shared" si="2137"/>
        <v>0.23536511768255883</v>
      </c>
      <c r="ADE93" s="44">
        <f t="shared" si="2137"/>
        <v>0.13645621181262729</v>
      </c>
      <c r="ADF93" s="44">
        <f t="shared" si="2137"/>
        <v>0.23893805309734514</v>
      </c>
      <c r="ADG93" s="44">
        <f t="shared" si="2137"/>
        <v>0.23684210526315788</v>
      </c>
      <c r="ADH93" s="44">
        <f t="shared" si="2137"/>
        <v>0.14634146341463414</v>
      </c>
      <c r="ADI93" s="44">
        <f t="shared" si="2137"/>
        <v>0.35294117647058826</v>
      </c>
      <c r="ADJ93" s="44">
        <f t="shared" si="2137"/>
        <v>0.26229508196721313</v>
      </c>
      <c r="ADK93" s="44">
        <f t="shared" si="2137"/>
        <v>0.26470588235294118</v>
      </c>
      <c r="ADL93" s="44">
        <f t="shared" si="2137"/>
        <v>0.46153846153846156</v>
      </c>
      <c r="ADM93" s="44">
        <f t="shared" si="2137"/>
        <v>0.23529411764705882</v>
      </c>
      <c r="ADN93" s="44">
        <f t="shared" si="2137"/>
        <v>0.10472972972972973</v>
      </c>
      <c r="ADO93" s="44">
        <f t="shared" si="2137"/>
        <v>0.29696024941543259</v>
      </c>
      <c r="ADP93" s="44">
        <f t="shared" si="2137"/>
        <v>0.3771186440677966</v>
      </c>
      <c r="ADQ93" s="44">
        <f t="shared" si="2137"/>
        <v>0.27889207258834764</v>
      </c>
      <c r="ADR93" s="44">
        <f t="shared" si="2137"/>
        <v>0.15682281059063136</v>
      </c>
      <c r="ADS93" s="44">
        <f t="shared" si="2137"/>
        <v>0.17375886524822695</v>
      </c>
      <c r="ADT93" s="44">
        <f t="shared" si="2137"/>
        <v>0.245</v>
      </c>
      <c r="ADU93" s="44">
        <f t="shared" si="2137"/>
        <v>0.21383647798742139</v>
      </c>
      <c r="ADV93" s="44">
        <f t="shared" si="2137"/>
        <v>0.1293800539083558</v>
      </c>
      <c r="ADW93" s="44">
        <f t="shared" si="2137"/>
        <v>8.298407376362113E-2</v>
      </c>
      <c r="ADX93" s="44">
        <f t="shared" si="2137"/>
        <v>8.3435582822085894E-2</v>
      </c>
      <c r="ADY93" s="44">
        <f t="shared" si="2137"/>
        <v>6.6666666666666666E-2</v>
      </c>
      <c r="ADZ93" s="44">
        <f t="shared" si="2137"/>
        <v>9.0909090909090912E-2</v>
      </c>
      <c r="AEA93" s="44">
        <f t="shared" si="2137"/>
        <v>8.0419580419580416E-2</v>
      </c>
      <c r="AEB93" s="44">
        <f t="shared" si="2137"/>
        <v>0.16666666666666666</v>
      </c>
      <c r="AEC93" s="44">
        <f t="shared" si="2137"/>
        <v>0.13815789473684212</v>
      </c>
      <c r="AED93" s="44">
        <f t="shared" si="2138"/>
        <v>0.18475073313782991</v>
      </c>
      <c r="AEE93" s="44">
        <f t="shared" si="2138"/>
        <v>0.11224489795918367</v>
      </c>
      <c r="AEF93" s="44">
        <f t="shared" si="2138"/>
        <v>6.5868263473053898E-2</v>
      </c>
      <c r="AEG93" s="44">
        <f t="shared" si="2138"/>
        <v>7.1428571428571425E-2</v>
      </c>
      <c r="AEH93" s="44">
        <f t="shared" si="2138"/>
        <v>0.21232876712328766</v>
      </c>
      <c r="AEI93" s="44">
        <f t="shared" si="2138"/>
        <v>0.15254237288135594</v>
      </c>
      <c r="AEJ93" s="44">
        <f t="shared" si="2138"/>
        <v>0.16776315789473684</v>
      </c>
      <c r="AEK93" s="44">
        <f t="shared" si="2138"/>
        <v>0.1076388888888889</v>
      </c>
      <c r="AEL93" s="44">
        <f t="shared" si="2138"/>
        <v>0.125</v>
      </c>
      <c r="AEM93" s="44">
        <f t="shared" si="2138"/>
        <v>8.1081081081081086E-2</v>
      </c>
      <c r="AEN93" s="44">
        <f t="shared" si="2138"/>
        <v>0.18181818181818182</v>
      </c>
      <c r="AEO93" s="44">
        <f t="shared" si="2138"/>
        <v>7.1616294349540074E-2</v>
      </c>
      <c r="AEP93" s="44">
        <f t="shared" si="2138"/>
        <v>0.17624148003894841</v>
      </c>
      <c r="AEQ93" s="44">
        <f t="shared" si="2138"/>
        <v>0.15360501567398119</v>
      </c>
      <c r="AER93" s="44">
        <f t="shared" si="2138"/>
        <v>0.18476727785613539</v>
      </c>
      <c r="AES93" s="44">
        <f t="shared" si="2138"/>
        <v>0.13617606602475929</v>
      </c>
      <c r="AET93" s="44">
        <f t="shared" si="2138"/>
        <v>0.26726190476190476</v>
      </c>
      <c r="AEU93" s="44">
        <f t="shared" si="2138"/>
        <v>0.20040080160320642</v>
      </c>
      <c r="AEV93" s="44">
        <f t="shared" si="2138"/>
        <v>0.24107142857142858</v>
      </c>
      <c r="AEW93" s="44">
        <f t="shared" si="2138"/>
        <v>0.33333333333333331</v>
      </c>
      <c r="AEX93" s="44">
        <f t="shared" si="2138"/>
        <v>0.125</v>
      </c>
      <c r="AEY93" s="44">
        <f t="shared" si="2138"/>
        <v>0.27272727272727271</v>
      </c>
      <c r="AEZ93" s="44">
        <f t="shared" si="2138"/>
        <v>0.24861878453038674</v>
      </c>
      <c r="AFA93" s="44">
        <f t="shared" si="2138"/>
        <v>0.28985507246376813</v>
      </c>
      <c r="AFB93" s="44">
        <f t="shared" si="2138"/>
        <v>0.5</v>
      </c>
      <c r="AFC93" s="44">
        <f t="shared" si="2138"/>
        <v>0.19607843137254902</v>
      </c>
      <c r="AFD93" s="44">
        <f t="shared" si="2138"/>
        <v>0.16140350877192983</v>
      </c>
      <c r="AFE93" s="44">
        <f t="shared" si="2138"/>
        <v>0.29071537290715371</v>
      </c>
      <c r="AFF93" s="44">
        <f t="shared" si="2138"/>
        <v>0.36514522821576761</v>
      </c>
      <c r="AFG93" s="44">
        <f t="shared" si="2138"/>
        <v>0.27399813606710161</v>
      </c>
      <c r="AFH93" s="44">
        <f t="shared" si="2138"/>
        <v>0.19444444444444445</v>
      </c>
      <c r="AFI93" s="44">
        <f t="shared" si="2138"/>
        <v>0.26041666666666669</v>
      </c>
      <c r="AFJ93" s="44">
        <f t="shared" si="2138"/>
        <v>0.24317617866004962</v>
      </c>
      <c r="AFK93" s="44">
        <f t="shared" si="2138"/>
        <v>0.25490196078431371</v>
      </c>
      <c r="AFL93" s="44">
        <f t="shared" si="2138"/>
        <v>7.0866141732283464E-2</v>
      </c>
    </row>
    <row r="94" spans="1:844" x14ac:dyDescent="0.3">
      <c r="D94" s="34" t="s">
        <v>182</v>
      </c>
      <c r="E94" s="34">
        <v>114</v>
      </c>
      <c r="F94" s="34">
        <v>96</v>
      </c>
      <c r="G94" s="34">
        <v>0</v>
      </c>
      <c r="H94" s="34">
        <v>3</v>
      </c>
      <c r="I94" s="34">
        <v>18</v>
      </c>
      <c r="J94" s="34">
        <v>6</v>
      </c>
      <c r="K94" s="34">
        <v>408</v>
      </c>
      <c r="L94" s="34">
        <v>39</v>
      </c>
      <c r="M94" s="34">
        <v>24</v>
      </c>
      <c r="N94" s="34">
        <v>45</v>
      </c>
      <c r="O94" s="34">
        <v>9</v>
      </c>
      <c r="P94" s="34">
        <v>42</v>
      </c>
      <c r="Q94" s="34">
        <v>15</v>
      </c>
      <c r="R94" s="34">
        <v>117</v>
      </c>
      <c r="S94" s="34">
        <v>72</v>
      </c>
      <c r="T94" s="34">
        <v>9</v>
      </c>
      <c r="U94" s="34">
        <v>33</v>
      </c>
      <c r="V94" s="34">
        <v>9</v>
      </c>
      <c r="W94" s="34">
        <v>183</v>
      </c>
      <c r="X94" s="34">
        <v>318</v>
      </c>
      <c r="Y94" s="34">
        <v>90</v>
      </c>
      <c r="Z94" s="34">
        <v>228</v>
      </c>
      <c r="AA94" s="34">
        <v>639</v>
      </c>
      <c r="AB94" s="34">
        <v>480</v>
      </c>
      <c r="AC94" s="34">
        <v>51</v>
      </c>
      <c r="AD94" s="34">
        <v>36</v>
      </c>
      <c r="AE94" s="34">
        <v>18</v>
      </c>
      <c r="AF94" s="34">
        <v>12</v>
      </c>
      <c r="AG94" s="34">
        <v>6</v>
      </c>
      <c r="AH94" s="34">
        <v>54</v>
      </c>
      <c r="AI94" s="34">
        <v>24</v>
      </c>
      <c r="AJ94" s="34">
        <v>3</v>
      </c>
      <c r="AK94" s="34">
        <v>30</v>
      </c>
      <c r="AL94" s="34">
        <v>63</v>
      </c>
      <c r="AM94" s="34">
        <v>798</v>
      </c>
      <c r="AN94" s="34">
        <v>93</v>
      </c>
      <c r="AO94" s="34">
        <v>705</v>
      </c>
      <c r="AP94" s="34">
        <v>126</v>
      </c>
      <c r="AQ94" s="34">
        <v>93</v>
      </c>
      <c r="AR94" s="34">
        <v>399</v>
      </c>
      <c r="AS94" s="34">
        <v>27</v>
      </c>
      <c r="AT94" s="34">
        <v>33</v>
      </c>
      <c r="AU94" s="34">
        <v>39</v>
      </c>
      <c r="AV94" s="34">
        <v>12</v>
      </c>
      <c r="AW94" s="34">
        <v>0</v>
      </c>
      <c r="AX94" s="34">
        <v>6</v>
      </c>
      <c r="AY94" s="34">
        <v>21</v>
      </c>
      <c r="AZ94" s="34">
        <v>9</v>
      </c>
      <c r="BA94" s="34">
        <v>429</v>
      </c>
      <c r="BB94" s="34">
        <v>75</v>
      </c>
      <c r="BC94" s="34">
        <v>12</v>
      </c>
      <c r="BD94" s="34">
        <v>39</v>
      </c>
      <c r="BE94" s="34">
        <v>21</v>
      </c>
      <c r="BF94" s="34">
        <v>33</v>
      </c>
      <c r="BG94" s="34">
        <v>6</v>
      </c>
      <c r="BH94" s="34">
        <v>105</v>
      </c>
      <c r="BI94" s="34">
        <v>96</v>
      </c>
      <c r="BJ94" s="34">
        <v>18</v>
      </c>
      <c r="BK94" s="34">
        <v>21</v>
      </c>
      <c r="BL94" s="34">
        <v>3</v>
      </c>
      <c r="BM94" s="34">
        <v>135</v>
      </c>
      <c r="BN94" s="34">
        <v>252</v>
      </c>
      <c r="BO94" s="34">
        <v>78</v>
      </c>
      <c r="BP94" s="34">
        <v>174</v>
      </c>
      <c r="BQ94" s="34">
        <v>267</v>
      </c>
      <c r="BR94" s="34">
        <v>522</v>
      </c>
      <c r="BS94" s="34">
        <v>39</v>
      </c>
      <c r="BT94" s="34">
        <v>18</v>
      </c>
      <c r="BU94" s="34">
        <v>9</v>
      </c>
      <c r="BV94" s="34">
        <v>3</v>
      </c>
      <c r="BW94" s="34">
        <v>6</v>
      </c>
      <c r="BX94" s="34">
        <v>69</v>
      </c>
      <c r="BY94" s="34">
        <v>18</v>
      </c>
      <c r="BZ94" s="34">
        <v>6</v>
      </c>
      <c r="CA94" s="34">
        <v>48</v>
      </c>
      <c r="CB94" s="34">
        <v>84</v>
      </c>
      <c r="CC94" s="34">
        <v>876</v>
      </c>
      <c r="CD94" s="34">
        <v>102</v>
      </c>
      <c r="CE94" s="34">
        <v>774</v>
      </c>
      <c r="CF94" s="34">
        <v>84</v>
      </c>
      <c r="CG94" s="34">
        <v>108</v>
      </c>
      <c r="CH94" s="34">
        <v>294</v>
      </c>
      <c r="CI94" s="34">
        <v>6</v>
      </c>
      <c r="CJ94" s="34">
        <v>24</v>
      </c>
      <c r="CK94" s="34">
        <v>96</v>
      </c>
      <c r="CL94" s="34">
        <v>84</v>
      </c>
      <c r="CM94" s="34">
        <v>0</v>
      </c>
      <c r="CN94" s="34">
        <v>0</v>
      </c>
      <c r="CO94" s="34">
        <v>12</v>
      </c>
      <c r="CP94" s="34">
        <v>0</v>
      </c>
      <c r="CQ94" s="34">
        <v>198</v>
      </c>
      <c r="CR94" s="34">
        <v>33</v>
      </c>
      <c r="CS94" s="34">
        <v>12</v>
      </c>
      <c r="CT94" s="34">
        <v>21</v>
      </c>
      <c r="CU94" s="34">
        <v>12</v>
      </c>
      <c r="CV94" s="34">
        <v>15</v>
      </c>
      <c r="CW94" s="34">
        <v>6</v>
      </c>
      <c r="CX94" s="34">
        <v>27</v>
      </c>
      <c r="CY94" s="34">
        <v>54</v>
      </c>
      <c r="CZ94" s="34">
        <v>15</v>
      </c>
      <c r="DA94" s="34">
        <v>6</v>
      </c>
      <c r="DB94" s="34">
        <v>3</v>
      </c>
      <c r="DC94" s="34">
        <v>36</v>
      </c>
      <c r="DD94" s="34">
        <v>87</v>
      </c>
      <c r="DE94" s="34">
        <v>33</v>
      </c>
      <c r="DF94" s="34">
        <v>54</v>
      </c>
      <c r="DG94" s="34">
        <v>222</v>
      </c>
      <c r="DH94" s="34">
        <v>408</v>
      </c>
      <c r="DI94" s="34">
        <v>30</v>
      </c>
      <c r="DJ94" s="34">
        <v>12</v>
      </c>
      <c r="DK94" s="34">
        <v>3</v>
      </c>
      <c r="DL94" s="34">
        <v>3</v>
      </c>
      <c r="DM94" s="34">
        <v>3</v>
      </c>
      <c r="DN94" s="34">
        <v>27</v>
      </c>
      <c r="DO94" s="34">
        <v>3</v>
      </c>
      <c r="DP94" s="34">
        <v>3</v>
      </c>
      <c r="DQ94" s="34">
        <v>24</v>
      </c>
      <c r="DR94" s="34">
        <v>42</v>
      </c>
      <c r="DS94" s="34">
        <v>264</v>
      </c>
      <c r="DT94" s="34">
        <v>60</v>
      </c>
      <c r="DU94" s="34">
        <v>204</v>
      </c>
      <c r="DV94" s="34">
        <v>84</v>
      </c>
      <c r="DW94" s="34">
        <v>81</v>
      </c>
      <c r="DX94" s="34">
        <v>264</v>
      </c>
      <c r="DY94" s="34">
        <v>18</v>
      </c>
      <c r="DZ94" s="34">
        <v>3</v>
      </c>
      <c r="EA94" s="34">
        <v>123</v>
      </c>
      <c r="EB94" s="34">
        <v>90</v>
      </c>
      <c r="EC94" s="34">
        <v>0</v>
      </c>
      <c r="ED94" s="34">
        <v>6</v>
      </c>
      <c r="EE94" s="34">
        <v>27</v>
      </c>
      <c r="EF94" s="34">
        <v>0</v>
      </c>
      <c r="EG94" s="34">
        <v>225</v>
      </c>
      <c r="EH94" s="34">
        <v>60</v>
      </c>
      <c r="EI94" s="34">
        <v>9</v>
      </c>
      <c r="EJ94" s="34">
        <v>9</v>
      </c>
      <c r="EK94" s="34">
        <v>3</v>
      </c>
      <c r="EL94" s="34">
        <v>27</v>
      </c>
      <c r="EM94" s="34">
        <v>0</v>
      </c>
      <c r="EN94" s="34">
        <v>48</v>
      </c>
      <c r="EO94" s="34">
        <v>51</v>
      </c>
      <c r="EP94" s="34">
        <v>6</v>
      </c>
      <c r="EQ94" s="34">
        <v>9</v>
      </c>
      <c r="ER94" s="34">
        <v>3</v>
      </c>
      <c r="ES94" s="34">
        <v>51</v>
      </c>
      <c r="ET94" s="34">
        <v>123</v>
      </c>
      <c r="EU94" s="34">
        <v>51</v>
      </c>
      <c r="EV94" s="34">
        <v>72</v>
      </c>
      <c r="EW94" s="34">
        <v>249</v>
      </c>
      <c r="EX94" s="34">
        <v>504</v>
      </c>
      <c r="EY94" s="34">
        <v>45</v>
      </c>
      <c r="EZ94" s="34">
        <v>12</v>
      </c>
      <c r="FA94" s="34">
        <v>3</v>
      </c>
      <c r="FB94" s="34">
        <v>3</v>
      </c>
      <c r="FC94" s="34">
        <v>6</v>
      </c>
      <c r="FD94" s="34">
        <v>48</v>
      </c>
      <c r="FE94" s="34">
        <v>9</v>
      </c>
      <c r="FF94" s="34">
        <v>3</v>
      </c>
      <c r="FG94" s="34">
        <v>36</v>
      </c>
      <c r="FH94" s="34">
        <v>57</v>
      </c>
      <c r="FI94" s="34">
        <v>240</v>
      </c>
      <c r="FJ94" s="34">
        <v>72</v>
      </c>
      <c r="FK94" s="34">
        <v>168</v>
      </c>
      <c r="FL94" s="34">
        <v>87</v>
      </c>
      <c r="FM94" s="34">
        <v>84</v>
      </c>
      <c r="FN94" s="34">
        <v>342</v>
      </c>
      <c r="FO94" s="34">
        <v>9</v>
      </c>
      <c r="FP94" s="34">
        <v>36</v>
      </c>
      <c r="FQ94" s="34">
        <v>54</v>
      </c>
      <c r="FR94" s="34">
        <v>45</v>
      </c>
      <c r="FS94" s="34">
        <v>0</v>
      </c>
      <c r="FT94" s="34">
        <v>0</v>
      </c>
      <c r="FU94" s="34">
        <v>12</v>
      </c>
      <c r="FV94" s="34">
        <v>6</v>
      </c>
      <c r="FW94" s="34">
        <v>207</v>
      </c>
      <c r="FX94" s="34">
        <v>57</v>
      </c>
      <c r="FY94" s="34">
        <v>6</v>
      </c>
      <c r="FZ94" s="34">
        <v>6</v>
      </c>
      <c r="GA94" s="34">
        <v>0</v>
      </c>
      <c r="GB94" s="34">
        <v>21</v>
      </c>
      <c r="GC94" s="34">
        <v>3</v>
      </c>
      <c r="GD94" s="34">
        <v>36</v>
      </c>
      <c r="GE94" s="34">
        <v>48</v>
      </c>
      <c r="GF94" s="34">
        <v>15</v>
      </c>
      <c r="GG94" s="34">
        <v>15</v>
      </c>
      <c r="GH94" s="34">
        <v>6</v>
      </c>
      <c r="GI94" s="34">
        <v>102</v>
      </c>
      <c r="GJ94" s="34">
        <v>129</v>
      </c>
      <c r="GK94" s="34">
        <v>54</v>
      </c>
      <c r="GL94" s="34">
        <v>75</v>
      </c>
      <c r="GM94" s="34">
        <v>126</v>
      </c>
      <c r="GN94" s="34">
        <v>399</v>
      </c>
      <c r="GO94" s="34">
        <v>18</v>
      </c>
      <c r="GP94" s="34">
        <v>15</v>
      </c>
      <c r="GQ94" s="34">
        <v>3</v>
      </c>
      <c r="GR94" s="34">
        <v>6</v>
      </c>
      <c r="GS94" s="34">
        <v>6</v>
      </c>
      <c r="GT94" s="34">
        <v>36</v>
      </c>
      <c r="GU94" s="34">
        <v>3</v>
      </c>
      <c r="GV94" s="34">
        <v>3</v>
      </c>
      <c r="GW94" s="34">
        <v>30</v>
      </c>
      <c r="GX94" s="34">
        <v>27</v>
      </c>
      <c r="GY94" s="34">
        <v>180</v>
      </c>
      <c r="GZ94" s="34">
        <v>66</v>
      </c>
      <c r="HA94" s="34">
        <v>114</v>
      </c>
      <c r="HB94" s="34">
        <v>78</v>
      </c>
      <c r="HC94" s="34">
        <v>60</v>
      </c>
      <c r="HD94" s="34">
        <v>297</v>
      </c>
      <c r="HE94" s="34">
        <v>27</v>
      </c>
      <c r="HF94" s="34">
        <v>33</v>
      </c>
      <c r="HG94" s="34">
        <v>48</v>
      </c>
      <c r="HH94" s="34">
        <v>21</v>
      </c>
      <c r="HI94" s="34">
        <v>0</v>
      </c>
      <c r="HJ94" s="34">
        <v>6</v>
      </c>
      <c r="HK94" s="34">
        <v>24</v>
      </c>
      <c r="HL94" s="34">
        <v>9</v>
      </c>
      <c r="HM94" s="34">
        <v>267</v>
      </c>
      <c r="HN94" s="34">
        <v>60</v>
      </c>
      <c r="HO94" s="34">
        <v>12</v>
      </c>
      <c r="HP94" s="34">
        <v>18</v>
      </c>
      <c r="HQ94" s="34">
        <v>3</v>
      </c>
      <c r="HR94" s="34">
        <v>24</v>
      </c>
      <c r="HS94" s="34">
        <v>3</v>
      </c>
      <c r="HT94" s="34">
        <v>54</v>
      </c>
      <c r="HU94" s="34">
        <v>69</v>
      </c>
      <c r="HV94" s="34">
        <v>12</v>
      </c>
      <c r="HW94" s="34">
        <v>12</v>
      </c>
      <c r="HX94" s="34">
        <v>3</v>
      </c>
      <c r="HY94" s="34">
        <v>144</v>
      </c>
      <c r="HZ94" s="34">
        <v>81</v>
      </c>
      <c r="IA94" s="34">
        <v>36</v>
      </c>
      <c r="IB94" s="34">
        <v>45</v>
      </c>
      <c r="IC94" s="34">
        <v>165</v>
      </c>
      <c r="ID94" s="34">
        <v>474</v>
      </c>
      <c r="IE94" s="34">
        <v>42</v>
      </c>
      <c r="IF94" s="34">
        <v>3</v>
      </c>
      <c r="IG94" s="34">
        <v>3</v>
      </c>
      <c r="IH94" s="34">
        <v>3</v>
      </c>
      <c r="II94" s="34">
        <v>0</v>
      </c>
      <c r="IJ94" s="34">
        <v>27</v>
      </c>
      <c r="IK94" s="34">
        <v>6</v>
      </c>
      <c r="IL94" s="34">
        <v>3</v>
      </c>
      <c r="IM94" s="34">
        <v>18</v>
      </c>
      <c r="IN94" s="34">
        <v>57</v>
      </c>
      <c r="IO94" s="34">
        <v>393</v>
      </c>
      <c r="IP94" s="34">
        <v>117</v>
      </c>
      <c r="IQ94" s="34">
        <v>279</v>
      </c>
      <c r="IR94" s="34">
        <v>63</v>
      </c>
      <c r="IS94" s="34">
        <v>57</v>
      </c>
      <c r="IT94" s="34">
        <v>330</v>
      </c>
      <c r="IU94" s="34">
        <v>18</v>
      </c>
      <c r="IV94" s="34">
        <v>18</v>
      </c>
      <c r="IW94" s="34">
        <v>111</v>
      </c>
      <c r="IX94" s="34">
        <v>84</v>
      </c>
      <c r="IY94" s="34">
        <v>6</v>
      </c>
      <c r="IZ94" s="34">
        <v>3</v>
      </c>
      <c r="JA94" s="34">
        <v>21</v>
      </c>
      <c r="JB94" s="34">
        <v>9</v>
      </c>
      <c r="JC94" s="34">
        <v>258</v>
      </c>
      <c r="JD94" s="34">
        <v>48</v>
      </c>
      <c r="JE94" s="34">
        <v>15</v>
      </c>
      <c r="JF94" s="34">
        <v>18</v>
      </c>
      <c r="JG94" s="34">
        <v>9</v>
      </c>
      <c r="JH94" s="34">
        <v>39</v>
      </c>
      <c r="JI94" s="34">
        <v>12</v>
      </c>
      <c r="JJ94" s="34">
        <v>66</v>
      </c>
      <c r="JK94" s="34">
        <v>36</v>
      </c>
      <c r="JL94" s="34">
        <v>9</v>
      </c>
      <c r="JM94" s="34">
        <v>6</v>
      </c>
      <c r="JN94" s="34">
        <v>6</v>
      </c>
      <c r="JO94" s="34">
        <v>99</v>
      </c>
      <c r="JP94" s="34">
        <v>120</v>
      </c>
      <c r="JQ94" s="34">
        <v>48</v>
      </c>
      <c r="JR94" s="34">
        <v>72</v>
      </c>
      <c r="JS94" s="34">
        <v>87</v>
      </c>
      <c r="JT94" s="34">
        <v>579</v>
      </c>
      <c r="JU94" s="34">
        <v>33</v>
      </c>
      <c r="JV94" s="34">
        <v>18</v>
      </c>
      <c r="JW94" s="34">
        <v>3</v>
      </c>
      <c r="JX94" s="34">
        <v>6</v>
      </c>
      <c r="JY94" s="34">
        <v>9</v>
      </c>
      <c r="JZ94" s="34">
        <v>24</v>
      </c>
      <c r="KA94" s="34">
        <v>9</v>
      </c>
      <c r="KB94" s="34">
        <v>0</v>
      </c>
      <c r="KC94" s="34">
        <v>12</v>
      </c>
      <c r="KD94" s="34">
        <v>54</v>
      </c>
      <c r="KE94" s="34">
        <v>456</v>
      </c>
      <c r="KF94" s="34">
        <v>111</v>
      </c>
      <c r="KG94" s="34">
        <v>345</v>
      </c>
      <c r="KH94" s="34">
        <v>96</v>
      </c>
      <c r="KI94" s="34">
        <v>30</v>
      </c>
      <c r="KJ94" s="34">
        <v>279</v>
      </c>
      <c r="KK94" s="34">
        <v>27</v>
      </c>
      <c r="KL94" s="34">
        <v>42</v>
      </c>
      <c r="KM94" s="34">
        <v>192</v>
      </c>
      <c r="KN94" s="34">
        <v>126</v>
      </c>
      <c r="KO94" s="34">
        <v>0</v>
      </c>
      <c r="KP94" s="34">
        <v>3</v>
      </c>
      <c r="KQ94" s="34">
        <v>69</v>
      </c>
      <c r="KR94" s="34">
        <v>6</v>
      </c>
      <c r="KS94" s="34">
        <v>279</v>
      </c>
      <c r="KT94" s="34">
        <v>48</v>
      </c>
      <c r="KU94" s="34">
        <v>12</v>
      </c>
      <c r="KV94" s="34">
        <v>21</v>
      </c>
      <c r="KW94" s="34">
        <v>9</v>
      </c>
      <c r="KX94" s="34">
        <v>21</v>
      </c>
      <c r="KY94" s="34">
        <v>15</v>
      </c>
      <c r="KZ94" s="34">
        <v>69</v>
      </c>
      <c r="LA94" s="34">
        <v>51</v>
      </c>
      <c r="LB94" s="34">
        <v>12</v>
      </c>
      <c r="LC94" s="34">
        <v>24</v>
      </c>
      <c r="LD94" s="34">
        <v>6</v>
      </c>
      <c r="LE94" s="34">
        <v>333</v>
      </c>
      <c r="LF94" s="34">
        <v>138</v>
      </c>
      <c r="LG94" s="34">
        <v>27</v>
      </c>
      <c r="LH94" s="34">
        <v>111</v>
      </c>
      <c r="LI94" s="34">
        <v>501</v>
      </c>
      <c r="LJ94" s="34">
        <v>963</v>
      </c>
      <c r="LK94" s="34">
        <v>33</v>
      </c>
      <c r="LL94" s="34">
        <v>15</v>
      </c>
      <c r="LM94" s="34">
        <v>6</v>
      </c>
      <c r="LN94" s="34">
        <v>0</v>
      </c>
      <c r="LO94" s="34">
        <v>6</v>
      </c>
      <c r="LP94" s="34">
        <v>30</v>
      </c>
      <c r="LQ94" s="34">
        <v>15</v>
      </c>
      <c r="LR94" s="34">
        <v>3</v>
      </c>
      <c r="LS94" s="34">
        <v>15</v>
      </c>
      <c r="LT94" s="34">
        <v>42</v>
      </c>
      <c r="LU94" s="34">
        <v>429</v>
      </c>
      <c r="LV94" s="34">
        <v>129</v>
      </c>
      <c r="LW94" s="34">
        <v>303</v>
      </c>
      <c r="LX94" s="34">
        <v>69</v>
      </c>
      <c r="LY94" s="34">
        <v>36</v>
      </c>
      <c r="LZ94" s="34">
        <v>294</v>
      </c>
      <c r="MA94" s="34">
        <v>6</v>
      </c>
      <c r="MB94" s="34">
        <v>30</v>
      </c>
      <c r="MC94" s="34">
        <v>156</v>
      </c>
      <c r="MD94" s="34">
        <v>120</v>
      </c>
      <c r="ME94" s="34">
        <v>0</v>
      </c>
      <c r="MF94" s="34">
        <v>3</v>
      </c>
      <c r="MG94" s="34">
        <v>33</v>
      </c>
      <c r="MH94" s="34">
        <v>3</v>
      </c>
      <c r="MI94" s="34">
        <v>312</v>
      </c>
      <c r="MJ94" s="34">
        <v>81</v>
      </c>
      <c r="MK94" s="34">
        <v>9</v>
      </c>
      <c r="ML94" s="34">
        <v>24</v>
      </c>
      <c r="MM94" s="34">
        <v>12</v>
      </c>
      <c r="MN94" s="34">
        <v>9</v>
      </c>
      <c r="MO94" s="34">
        <v>3</v>
      </c>
      <c r="MP94" s="34">
        <v>36</v>
      </c>
      <c r="MQ94" s="34">
        <v>102</v>
      </c>
      <c r="MR94" s="34">
        <v>18</v>
      </c>
      <c r="MS94" s="34">
        <v>15</v>
      </c>
      <c r="MT94" s="34">
        <v>6</v>
      </c>
      <c r="MU94" s="34">
        <v>192</v>
      </c>
      <c r="MV94" s="34">
        <v>135</v>
      </c>
      <c r="MW94" s="34">
        <v>27</v>
      </c>
      <c r="MX94" s="34">
        <v>108</v>
      </c>
      <c r="MY94" s="34">
        <v>393</v>
      </c>
      <c r="MZ94" s="34">
        <v>798</v>
      </c>
      <c r="NA94" s="34">
        <v>42</v>
      </c>
      <c r="NB94" s="34">
        <v>21</v>
      </c>
      <c r="NC94" s="34">
        <v>3</v>
      </c>
      <c r="ND94" s="34">
        <v>12</v>
      </c>
      <c r="NE94" s="34">
        <v>6</v>
      </c>
      <c r="NF94" s="34">
        <v>18</v>
      </c>
      <c r="NG94" s="34">
        <v>9</v>
      </c>
      <c r="NH94" s="34">
        <v>3</v>
      </c>
      <c r="NI94" s="34">
        <v>6</v>
      </c>
      <c r="NJ94" s="34">
        <v>42</v>
      </c>
      <c r="NK94" s="34">
        <v>414</v>
      </c>
      <c r="NL94" s="34">
        <v>93</v>
      </c>
      <c r="NM94" s="34">
        <v>324</v>
      </c>
      <c r="NN94" s="34">
        <v>129</v>
      </c>
      <c r="NO94" s="34">
        <v>27</v>
      </c>
      <c r="NP94" s="34">
        <v>234</v>
      </c>
      <c r="NQ94" s="34">
        <v>18</v>
      </c>
      <c r="NR94" s="34">
        <v>60</v>
      </c>
      <c r="NS94" s="34">
        <v>132</v>
      </c>
      <c r="NT94" s="34">
        <v>78</v>
      </c>
      <c r="NU94" s="34">
        <v>3</v>
      </c>
      <c r="NV94" s="34">
        <v>12</v>
      </c>
      <c r="NW94" s="34">
        <v>39</v>
      </c>
      <c r="NX94" s="34">
        <v>3</v>
      </c>
      <c r="NY94" s="34">
        <v>471</v>
      </c>
      <c r="NZ94" s="34">
        <v>93</v>
      </c>
      <c r="OA94" s="34">
        <v>21</v>
      </c>
      <c r="OB94" s="34">
        <v>51</v>
      </c>
      <c r="OC94" s="34">
        <v>24</v>
      </c>
      <c r="OD94" s="34">
        <v>33</v>
      </c>
      <c r="OE94" s="34">
        <v>6</v>
      </c>
      <c r="OF94" s="34">
        <v>63</v>
      </c>
      <c r="OG94" s="34">
        <v>135</v>
      </c>
      <c r="OH94" s="34">
        <v>30</v>
      </c>
      <c r="OI94" s="34">
        <v>18</v>
      </c>
      <c r="OJ94" s="34">
        <v>9</v>
      </c>
      <c r="OK94" s="34">
        <v>312</v>
      </c>
      <c r="OL94" s="34">
        <v>189</v>
      </c>
      <c r="OM94" s="34">
        <v>60</v>
      </c>
      <c r="ON94" s="34">
        <v>129</v>
      </c>
      <c r="OO94" s="34">
        <v>522</v>
      </c>
      <c r="OP94" s="34">
        <v>894</v>
      </c>
      <c r="OQ94" s="34">
        <v>63</v>
      </c>
      <c r="OR94" s="34">
        <v>27</v>
      </c>
      <c r="OS94" s="34">
        <v>3</v>
      </c>
      <c r="OT94" s="34">
        <v>9</v>
      </c>
      <c r="OU94" s="34">
        <v>15</v>
      </c>
      <c r="OV94" s="34">
        <v>33</v>
      </c>
      <c r="OW94" s="34">
        <v>15</v>
      </c>
      <c r="OX94" s="34">
        <v>0</v>
      </c>
      <c r="OY94" s="34">
        <v>15</v>
      </c>
      <c r="OZ94" s="34">
        <v>60</v>
      </c>
      <c r="PA94" s="34">
        <v>504</v>
      </c>
      <c r="PB94" s="34">
        <v>66</v>
      </c>
      <c r="PC94" s="34">
        <v>441</v>
      </c>
      <c r="PD94" s="34">
        <v>123</v>
      </c>
      <c r="PE94" s="34">
        <v>51</v>
      </c>
      <c r="PF94" s="34">
        <v>324</v>
      </c>
      <c r="PG94" s="34">
        <v>9</v>
      </c>
      <c r="PH94" s="34">
        <v>78</v>
      </c>
      <c r="PI94" s="44">
        <f t="shared" si="2139"/>
        <v>3.751233958538993E-2</v>
      </c>
      <c r="PJ94" s="44">
        <f t="shared" si="2132"/>
        <v>4.60431654676259E-2</v>
      </c>
      <c r="PK94" s="44">
        <f t="shared" si="2132"/>
        <v>0</v>
      </c>
      <c r="PL94" s="44">
        <f t="shared" si="2132"/>
        <v>1.4925373134328358E-2</v>
      </c>
      <c r="PM94" s="44">
        <f t="shared" si="2132"/>
        <v>2.5104602510460251E-2</v>
      </c>
      <c r="PN94" s="44">
        <f t="shared" si="2132"/>
        <v>6.0606060606060608E-2</v>
      </c>
      <c r="PO94" s="44">
        <f t="shared" si="2132"/>
        <v>7.4972436604189632E-2</v>
      </c>
      <c r="PP94" s="44">
        <f t="shared" si="2132"/>
        <v>4.3478260869565216E-2</v>
      </c>
      <c r="PQ94" s="44">
        <f t="shared" si="2132"/>
        <v>5.5555555555555552E-2</v>
      </c>
      <c r="PR94" s="44">
        <f t="shared" si="2132"/>
        <v>6.9124423963133647E-2</v>
      </c>
      <c r="PS94" s="44">
        <f t="shared" si="2132"/>
        <v>2.7027027027027029E-2</v>
      </c>
      <c r="PT94" s="44">
        <f t="shared" si="2132"/>
        <v>8.9171974522292988E-2</v>
      </c>
      <c r="PU94" s="44">
        <f t="shared" si="2132"/>
        <v>8.6206896551724144E-2</v>
      </c>
      <c r="PV94" s="44">
        <f t="shared" si="2132"/>
        <v>0.12</v>
      </c>
      <c r="PW94" s="44">
        <f t="shared" si="2132"/>
        <v>8.3623693379790948E-2</v>
      </c>
      <c r="PX94" s="44">
        <f t="shared" si="2132"/>
        <v>4.2857142857142858E-2</v>
      </c>
      <c r="PY94" s="44">
        <f t="shared" si="2132"/>
        <v>7.5342465753424653E-2</v>
      </c>
      <c r="PZ94" s="44">
        <f t="shared" si="2132"/>
        <v>8.8235294117647065E-2</v>
      </c>
      <c r="QA94" s="44">
        <f t="shared" si="2132"/>
        <v>4.9512987012987016E-2</v>
      </c>
      <c r="QB94" s="44">
        <f t="shared" si="2132"/>
        <v>0.10739614994934144</v>
      </c>
      <c r="QC94" s="44">
        <f t="shared" si="2132"/>
        <v>9.8684210526315791E-2</v>
      </c>
      <c r="QD94" s="44">
        <f t="shared" si="2132"/>
        <v>0.11143695014662756</v>
      </c>
      <c r="QE94" s="44">
        <f t="shared" si="2132"/>
        <v>0.14411366711772666</v>
      </c>
      <c r="QF94" s="44">
        <f t="shared" si="2132"/>
        <v>0.12075471698113208</v>
      </c>
      <c r="QG94" s="44">
        <f t="shared" si="2132"/>
        <v>3.5416666666666666E-2</v>
      </c>
      <c r="QH94" s="44">
        <f t="shared" si="2132"/>
        <v>0.10084033613445378</v>
      </c>
      <c r="QI94" s="44">
        <f t="shared" si="2132"/>
        <v>0.11538461538461539</v>
      </c>
      <c r="QJ94" s="44">
        <f t="shared" si="2132"/>
        <v>9.3023255813953487E-2</v>
      </c>
      <c r="QK94" s="44">
        <f t="shared" si="2132"/>
        <v>8.3333333333333329E-2</v>
      </c>
      <c r="QL94" s="44">
        <f t="shared" si="2132"/>
        <v>9.3264248704663211E-2</v>
      </c>
      <c r="QM94" s="44">
        <f t="shared" si="2132"/>
        <v>0.1111111111111111</v>
      </c>
      <c r="QN94" s="44">
        <f t="shared" si="2132"/>
        <v>6.6666666666666666E-2</v>
      </c>
      <c r="QO94" s="44">
        <f t="shared" si="2132"/>
        <v>9.2592592592592587E-2</v>
      </c>
      <c r="QP94" s="44">
        <f t="shared" si="2132"/>
        <v>6.6666666666666666E-2</v>
      </c>
      <c r="QQ94" s="44">
        <f t="shared" si="2132"/>
        <v>0.23498233215547704</v>
      </c>
      <c r="QR94" s="44">
        <f t="shared" si="2132"/>
        <v>0.18128654970760233</v>
      </c>
      <c r="QS94" s="44">
        <f t="shared" si="2132"/>
        <v>0.24453694068678461</v>
      </c>
      <c r="QT94" s="44">
        <f t="shared" si="2132"/>
        <v>9.45945945945946E-2</v>
      </c>
      <c r="QU94" s="44">
        <f t="shared" si="2132"/>
        <v>0.14351851851851852</v>
      </c>
      <c r="QV94" s="44">
        <f t="shared" si="2132"/>
        <v>0.20430107526881722</v>
      </c>
      <c r="QW94" s="44">
        <f t="shared" si="2132"/>
        <v>6.0810810810810814E-2</v>
      </c>
      <c r="QX94" s="44">
        <f t="shared" si="2132"/>
        <v>3.1976744186046513E-2</v>
      </c>
      <c r="QY94" s="44">
        <f t="shared" si="2132"/>
        <v>1.2845849802371542E-2</v>
      </c>
      <c r="QZ94" s="44">
        <f t="shared" si="2132"/>
        <v>5.8997050147492625E-3</v>
      </c>
      <c r="RA94" s="44">
        <f t="shared" si="2132"/>
        <v>0</v>
      </c>
      <c r="RB94" s="44">
        <f t="shared" si="2132"/>
        <v>2.9411764705882353E-2</v>
      </c>
      <c r="RC94" s="44">
        <f t="shared" si="2132"/>
        <v>2.7777777777777776E-2</v>
      </c>
      <c r="RD94" s="44">
        <f t="shared" si="2132"/>
        <v>8.5714285714285715E-2</v>
      </c>
      <c r="RE94" s="44">
        <f t="shared" si="2132"/>
        <v>8.0291970802919707E-2</v>
      </c>
      <c r="RF94" s="44">
        <f t="shared" si="2132"/>
        <v>8.3892617449664433E-2</v>
      </c>
      <c r="RG94" s="44">
        <f t="shared" si="2132"/>
        <v>2.8571428571428571E-2</v>
      </c>
      <c r="RH94" s="44">
        <f t="shared" si="2132"/>
        <v>6.1904761904761907E-2</v>
      </c>
      <c r="RI94" s="44">
        <f t="shared" si="2132"/>
        <v>6.363636363636363E-2</v>
      </c>
      <c r="RJ94" s="44">
        <f t="shared" si="2132"/>
        <v>7.586206896551724E-2</v>
      </c>
      <c r="RK94" s="44">
        <f t="shared" si="2132"/>
        <v>3.8461538461538464E-2</v>
      </c>
      <c r="RL94" s="44">
        <f t="shared" si="2132"/>
        <v>0.10903426791277258</v>
      </c>
      <c r="RM94" s="44">
        <f t="shared" si="2132"/>
        <v>0.11149825783972125</v>
      </c>
      <c r="RN94" s="44">
        <f t="shared" si="2132"/>
        <v>8.1081081081081086E-2</v>
      </c>
      <c r="RO94" s="44">
        <f t="shared" si="2132"/>
        <v>4.8951048951048952E-2</v>
      </c>
      <c r="RP94" s="44">
        <f t="shared" si="2132"/>
        <v>2.7777777777777776E-2</v>
      </c>
      <c r="RQ94" s="44">
        <f t="shared" si="2132"/>
        <v>3.5657686212361331E-2</v>
      </c>
      <c r="RR94" s="44">
        <f t="shared" si="2132"/>
        <v>8.5192697768762676E-2</v>
      </c>
      <c r="RS94" s="44">
        <f t="shared" si="2132"/>
        <v>8.5245901639344257E-2</v>
      </c>
      <c r="RT94" s="44">
        <f t="shared" si="2132"/>
        <v>8.5294117647058826E-2</v>
      </c>
      <c r="RU94" s="44">
        <f t="shared" si="2132"/>
        <v>6.1634349030470915E-2</v>
      </c>
      <c r="RV94" s="44">
        <f t="shared" si="2133"/>
        <v>0.12608695652173912</v>
      </c>
      <c r="RW94" s="44">
        <f t="shared" si="2133"/>
        <v>2.7542372881355932E-2</v>
      </c>
      <c r="RX94" s="44">
        <f t="shared" si="2133"/>
        <v>5.0420168067226892E-2</v>
      </c>
      <c r="RY94" s="44">
        <f t="shared" si="2133"/>
        <v>6.3829787234042548E-2</v>
      </c>
      <c r="RZ94" s="44">
        <f t="shared" si="2133"/>
        <v>2.2727272727272728E-2</v>
      </c>
      <c r="SA94" s="44">
        <f t="shared" si="2133"/>
        <v>7.1428571428571425E-2</v>
      </c>
      <c r="SB94" s="44">
        <f t="shared" si="2133"/>
        <v>0.125</v>
      </c>
      <c r="SC94" s="44">
        <f t="shared" si="2133"/>
        <v>8.6956521739130432E-2</v>
      </c>
      <c r="SD94" s="44">
        <f t="shared" si="2133"/>
        <v>0.13333333333333333</v>
      </c>
      <c r="SE94" s="44">
        <f t="shared" si="2133"/>
        <v>0.16</v>
      </c>
      <c r="SF94" s="44">
        <f t="shared" si="2133"/>
        <v>8.7774294670846395E-2</v>
      </c>
      <c r="SG94" s="44">
        <f t="shared" si="2133"/>
        <v>0.25021422450728364</v>
      </c>
      <c r="SH94" s="44">
        <f t="shared" si="2133"/>
        <v>0.18784530386740331</v>
      </c>
      <c r="SI94" s="44">
        <f t="shared" si="2133"/>
        <v>0.26192893401015227</v>
      </c>
      <c r="SJ94" s="44">
        <f t="shared" si="2133"/>
        <v>6.1135371179039298E-2</v>
      </c>
      <c r="SK94" s="44">
        <f t="shared" si="2133"/>
        <v>0.16744186046511628</v>
      </c>
      <c r="SL94" s="44">
        <f t="shared" si="2133"/>
        <v>0.15100154083204931</v>
      </c>
      <c r="SM94" s="44">
        <f t="shared" si="2133"/>
        <v>1.2738853503184714E-2</v>
      </c>
      <c r="SN94" s="44">
        <f t="shared" si="2133"/>
        <v>2.2988505747126436E-2</v>
      </c>
      <c r="SO94" s="44">
        <f t="shared" si="2133"/>
        <v>3.0651340996168581E-2</v>
      </c>
      <c r="SP94" s="44">
        <f t="shared" si="2133"/>
        <v>3.9381153305203941E-2</v>
      </c>
      <c r="SQ94" s="44">
        <f t="shared" si="2133"/>
        <v>0</v>
      </c>
      <c r="SR94" s="44">
        <f t="shared" si="2133"/>
        <v>0</v>
      </c>
      <c r="SS94" s="44">
        <f t="shared" si="2133"/>
        <v>1.5873015873015872E-2</v>
      </c>
      <c r="ST94" s="44">
        <f t="shared" si="2133"/>
        <v>0</v>
      </c>
      <c r="SU94" s="44">
        <f t="shared" si="2133"/>
        <v>3.7414965986394558E-2</v>
      </c>
      <c r="SV94" s="44">
        <f t="shared" si="2133"/>
        <v>3.4920634920634921E-2</v>
      </c>
      <c r="SW94" s="44">
        <f t="shared" si="2133"/>
        <v>3.0534351145038167E-2</v>
      </c>
      <c r="SX94" s="44">
        <f t="shared" si="2133"/>
        <v>3.6842105263157891E-2</v>
      </c>
      <c r="SY94" s="44">
        <f t="shared" si="2133"/>
        <v>3.6363636363636362E-2</v>
      </c>
      <c r="SZ94" s="44">
        <f t="shared" si="2133"/>
        <v>3.6231884057971016E-2</v>
      </c>
      <c r="TA94" s="44">
        <f t="shared" si="2133"/>
        <v>3.5087719298245612E-2</v>
      </c>
      <c r="TB94" s="44">
        <f t="shared" si="2133"/>
        <v>2.8301886792452831E-2</v>
      </c>
      <c r="TC94" s="44">
        <f t="shared" si="2133"/>
        <v>6.0402684563758392E-2</v>
      </c>
      <c r="TD94" s="44">
        <f t="shared" si="2133"/>
        <v>6.6666666666666666E-2</v>
      </c>
      <c r="TE94" s="44">
        <f t="shared" si="2133"/>
        <v>1.5037593984962405E-2</v>
      </c>
      <c r="TF94" s="44">
        <f t="shared" si="2133"/>
        <v>2.5000000000000001E-2</v>
      </c>
      <c r="TG94" s="44">
        <f t="shared" si="2133"/>
        <v>9.4637223974763408E-3</v>
      </c>
      <c r="TH94" s="44">
        <f t="shared" si="2133"/>
        <v>2.9411764705882353E-2</v>
      </c>
      <c r="TI94" s="44">
        <f t="shared" si="2133"/>
        <v>3.5598705501618123E-2</v>
      </c>
      <c r="TJ94" s="44">
        <f t="shared" si="2133"/>
        <v>2.6627218934911243E-2</v>
      </c>
      <c r="TK94" s="44">
        <f t="shared" si="2133"/>
        <v>5.1675977653631286E-2</v>
      </c>
      <c r="TL94" s="44">
        <f t="shared" si="2133"/>
        <v>9.5842142353770254E-2</v>
      </c>
      <c r="TM94" s="44">
        <f t="shared" si="2133"/>
        <v>2.1052631578947368E-2</v>
      </c>
      <c r="TN94" s="44">
        <f t="shared" si="2133"/>
        <v>3.5087719298245612E-2</v>
      </c>
      <c r="TO94" s="44">
        <f t="shared" si="2133"/>
        <v>2.2727272727272728E-2</v>
      </c>
      <c r="TP94" s="44">
        <f t="shared" si="2133"/>
        <v>2.3255813953488372E-2</v>
      </c>
      <c r="TQ94" s="44">
        <f t="shared" si="2133"/>
        <v>3.5714285714285712E-2</v>
      </c>
      <c r="TR94" s="44">
        <f t="shared" si="2133"/>
        <v>5.3892215568862277E-2</v>
      </c>
      <c r="TS94" s="44">
        <f t="shared" si="2133"/>
        <v>1.9230769230769232E-2</v>
      </c>
      <c r="TT94" s="44">
        <f t="shared" si="2133"/>
        <v>7.1428571428571425E-2</v>
      </c>
      <c r="TU94" s="44">
        <f t="shared" si="2133"/>
        <v>7.8431372549019607E-2</v>
      </c>
      <c r="TV94" s="44">
        <f t="shared" si="2133"/>
        <v>4.5307443365695796E-2</v>
      </c>
      <c r="TW94" s="44">
        <f t="shared" si="2133"/>
        <v>7.5342465753424653E-2</v>
      </c>
      <c r="TX94" s="44">
        <f t="shared" si="2133"/>
        <v>0.10928961748633879</v>
      </c>
      <c r="TY94" s="44">
        <f t="shared" si="2133"/>
        <v>6.9035532994923862E-2</v>
      </c>
      <c r="TZ94" s="44">
        <f t="shared" si="2133"/>
        <v>6.1538461538461542E-2</v>
      </c>
      <c r="UA94" s="44">
        <f t="shared" si="2133"/>
        <v>0.11637931034482758</v>
      </c>
      <c r="UB94" s="44">
        <f t="shared" si="2133"/>
        <v>0.12535612535612536</v>
      </c>
      <c r="UC94" s="44">
        <f t="shared" si="2133"/>
        <v>3.7267080745341616E-2</v>
      </c>
      <c r="UD94" s="44">
        <f t="shared" si="2133"/>
        <v>2.9069767441860465E-3</v>
      </c>
      <c r="UE94" s="44">
        <f t="shared" si="2133"/>
        <v>3.9461020211742061E-2</v>
      </c>
      <c r="UF94" s="44">
        <f t="shared" si="2133"/>
        <v>4.2796005706134094E-2</v>
      </c>
      <c r="UG94" s="44">
        <f t="shared" si="2133"/>
        <v>0</v>
      </c>
      <c r="UH94" s="44">
        <f t="shared" si="2134"/>
        <v>2.8571428571428571E-2</v>
      </c>
      <c r="UI94" s="44">
        <f t="shared" si="2134"/>
        <v>3.5433070866141732E-2</v>
      </c>
      <c r="UJ94" s="44">
        <f t="shared" si="2134"/>
        <v>0</v>
      </c>
      <c r="UK94" s="44">
        <f t="shared" si="2134"/>
        <v>4.4883303411131059E-2</v>
      </c>
      <c r="UL94" s="44">
        <f t="shared" si="2134"/>
        <v>6.5146579804560262E-2</v>
      </c>
      <c r="UM94" s="44">
        <f t="shared" si="2134"/>
        <v>2.5423728813559324E-2</v>
      </c>
      <c r="UN94" s="44">
        <f t="shared" si="2134"/>
        <v>1.7045454545454544E-2</v>
      </c>
      <c r="UO94" s="44">
        <f t="shared" si="2134"/>
        <v>9.8039215686274508E-3</v>
      </c>
      <c r="UP94" s="44">
        <f t="shared" si="2134"/>
        <v>6.5217391304347824E-2</v>
      </c>
      <c r="UQ94" s="44">
        <f t="shared" si="2134"/>
        <v>0</v>
      </c>
      <c r="UR94" s="44">
        <f t="shared" si="2134"/>
        <v>5.2631578947368418E-2</v>
      </c>
      <c r="US94" s="44">
        <f t="shared" si="2134"/>
        <v>6.1151079136690649E-2</v>
      </c>
      <c r="UT94" s="44">
        <f t="shared" si="2134"/>
        <v>2.8571428571428571E-2</v>
      </c>
      <c r="UU94" s="44">
        <f t="shared" si="2134"/>
        <v>2.4193548387096774E-2</v>
      </c>
      <c r="UV94" s="44">
        <f t="shared" si="2134"/>
        <v>2.6315789473684209E-2</v>
      </c>
      <c r="UW94" s="44">
        <f t="shared" si="2134"/>
        <v>1.4693171996542784E-2</v>
      </c>
      <c r="UX94" s="44">
        <f t="shared" si="2134"/>
        <v>4.2931937172774867E-2</v>
      </c>
      <c r="UY94" s="44">
        <f t="shared" si="2134"/>
        <v>5.6291390728476824E-2</v>
      </c>
      <c r="UZ94" s="44">
        <f t="shared" si="2134"/>
        <v>3.6753445635528334E-2</v>
      </c>
      <c r="VA94" s="44">
        <f t="shared" si="2134"/>
        <v>5.9074733096085408E-2</v>
      </c>
      <c r="VB94" s="44">
        <f t="shared" si="2134"/>
        <v>0.12017167381974249</v>
      </c>
      <c r="VC94" s="44">
        <f t="shared" si="2134"/>
        <v>3.2967032967032968E-2</v>
      </c>
      <c r="VD94" s="44">
        <f t="shared" si="2134"/>
        <v>3.5087719298245612E-2</v>
      </c>
      <c r="VE94" s="44">
        <f t="shared" si="2134"/>
        <v>2.5000000000000001E-2</v>
      </c>
      <c r="VF94" s="44">
        <f t="shared" si="2134"/>
        <v>2.2222222222222223E-2</v>
      </c>
      <c r="VG94" s="44">
        <f t="shared" si="2134"/>
        <v>6.8965517241379309E-2</v>
      </c>
      <c r="VH94" s="44">
        <f t="shared" si="2134"/>
        <v>9.4674556213017749E-2</v>
      </c>
      <c r="VI94" s="44">
        <f t="shared" si="2134"/>
        <v>5.6603773584905662E-2</v>
      </c>
      <c r="VJ94" s="44">
        <f t="shared" si="2134"/>
        <v>6.6666666666666666E-2</v>
      </c>
      <c r="VK94" s="44">
        <f t="shared" si="2134"/>
        <v>0.11881188118811881</v>
      </c>
      <c r="VL94" s="44">
        <f t="shared" si="2134"/>
        <v>7.0895522388059698E-2</v>
      </c>
      <c r="VM94" s="44">
        <f t="shared" si="2134"/>
        <v>6.9324090121317156E-2</v>
      </c>
      <c r="VN94" s="44">
        <f t="shared" si="2134"/>
        <v>0.12903225806451613</v>
      </c>
      <c r="VO94" s="44">
        <f t="shared" si="2134"/>
        <v>5.7791537667698657E-2</v>
      </c>
      <c r="VP94" s="44">
        <f t="shared" si="2134"/>
        <v>6.5315315315315314E-2</v>
      </c>
      <c r="VQ94" s="44">
        <f t="shared" si="2134"/>
        <v>0.11715481171548117</v>
      </c>
      <c r="VR94" s="44">
        <f t="shared" si="2134"/>
        <v>0.15363881401617252</v>
      </c>
      <c r="VS94" s="44">
        <f t="shared" si="2134"/>
        <v>1.8518518518518517E-2</v>
      </c>
      <c r="VT94" s="44">
        <f t="shared" si="2134"/>
        <v>3.669724770642202E-2</v>
      </c>
      <c r="VU94" s="44">
        <f t="shared" si="2134"/>
        <v>1.680672268907563E-2</v>
      </c>
      <c r="VV94" s="44">
        <f t="shared" si="2134"/>
        <v>2.0463847203274217E-2</v>
      </c>
      <c r="VW94" s="44">
        <f t="shared" si="2134"/>
        <v>0</v>
      </c>
      <c r="VX94" s="44">
        <f t="shared" si="2134"/>
        <v>0</v>
      </c>
      <c r="VY94" s="44">
        <f t="shared" si="2134"/>
        <v>1.6129032258064516E-2</v>
      </c>
      <c r="VZ94" s="44">
        <f t="shared" si="2134"/>
        <v>6.0606060606060608E-2</v>
      </c>
      <c r="WA94" s="44">
        <f t="shared" si="2134"/>
        <v>4.1541240216736906E-2</v>
      </c>
      <c r="WB94" s="44">
        <f t="shared" si="2134"/>
        <v>6.0897435897435896E-2</v>
      </c>
      <c r="WC94" s="44">
        <f t="shared" si="2134"/>
        <v>1.7857142857142856E-2</v>
      </c>
      <c r="WD94" s="44">
        <f t="shared" si="2134"/>
        <v>1.1627906976744186E-2</v>
      </c>
      <c r="WE94" s="44">
        <f t="shared" si="2134"/>
        <v>0</v>
      </c>
      <c r="WF94" s="44">
        <f t="shared" si="2134"/>
        <v>4.9645390070921988E-2</v>
      </c>
      <c r="WG94" s="44">
        <f t="shared" si="2134"/>
        <v>1.8181818181818181E-2</v>
      </c>
      <c r="WH94" s="44">
        <f t="shared" si="2134"/>
        <v>3.896103896103896E-2</v>
      </c>
      <c r="WI94" s="44">
        <f t="shared" si="2134"/>
        <v>5.8181818181818182E-2</v>
      </c>
      <c r="WJ94" s="44">
        <f t="shared" si="2134"/>
        <v>7.2463768115942032E-2</v>
      </c>
      <c r="WK94" s="44">
        <f t="shared" si="2134"/>
        <v>4.2735042735042736E-2</v>
      </c>
      <c r="WL94" s="44">
        <f t="shared" si="2134"/>
        <v>5.5555555555555552E-2</v>
      </c>
      <c r="WM94" s="44">
        <f t="shared" si="2134"/>
        <v>2.9513888888888888E-2</v>
      </c>
      <c r="WN94" s="44">
        <f t="shared" si="2134"/>
        <v>4.41025641025641E-2</v>
      </c>
      <c r="WO94" s="44">
        <f t="shared" si="2134"/>
        <v>5.7692307692307696E-2</v>
      </c>
      <c r="WP94" s="44">
        <f t="shared" si="2134"/>
        <v>3.7707390648567117E-2</v>
      </c>
      <c r="WQ94" s="44">
        <f t="shared" si="2134"/>
        <v>2.993585174625802E-2</v>
      </c>
      <c r="WR94" s="44">
        <f t="shared" si="2134"/>
        <v>9.4527363184079602E-2</v>
      </c>
      <c r="WS94" s="44">
        <f t="shared" si="2134"/>
        <v>1.3043478260869565E-2</v>
      </c>
      <c r="WT94" s="44">
        <f t="shared" si="2135"/>
        <v>4.1666666666666664E-2</v>
      </c>
      <c r="WU94" s="44">
        <f t="shared" si="2135"/>
        <v>2.3255813953488372E-2</v>
      </c>
      <c r="WV94" s="44">
        <f t="shared" si="2135"/>
        <v>4.1666666666666664E-2</v>
      </c>
      <c r="WW94" s="44">
        <f t="shared" si="2135"/>
        <v>7.1428571428571425E-2</v>
      </c>
      <c r="WX94" s="44">
        <f t="shared" si="2135"/>
        <v>7.1005917159763315E-2</v>
      </c>
      <c r="WY94" s="44">
        <f t="shared" si="2135"/>
        <v>1.8518518518518517E-2</v>
      </c>
      <c r="WZ94" s="44">
        <f t="shared" si="2135"/>
        <v>6.6666666666666666E-2</v>
      </c>
      <c r="XA94" s="44">
        <f t="shared" si="2135"/>
        <v>0.10101010101010101</v>
      </c>
      <c r="XB94" s="44">
        <f t="shared" si="2135"/>
        <v>3.3088235294117647E-2</v>
      </c>
      <c r="XC94" s="44">
        <f t="shared" si="2135"/>
        <v>5.2493438320209973E-2</v>
      </c>
      <c r="XD94" s="44">
        <f t="shared" si="2135"/>
        <v>0.11578947368421053</v>
      </c>
      <c r="XE94" s="44">
        <f t="shared" si="2135"/>
        <v>3.9915966386554619E-2</v>
      </c>
      <c r="XF94" s="44">
        <f t="shared" si="2135"/>
        <v>5.909090909090909E-2</v>
      </c>
      <c r="XG94" s="44">
        <f t="shared" si="2135"/>
        <v>7.8125E-2</v>
      </c>
      <c r="XH94" s="44">
        <f t="shared" si="2135"/>
        <v>0.13200000000000001</v>
      </c>
      <c r="XI94" s="44">
        <f t="shared" si="2135"/>
        <v>5.7692307692307696E-2</v>
      </c>
      <c r="XJ94" s="44">
        <f t="shared" si="2135"/>
        <v>3.3333333333333333E-2</v>
      </c>
      <c r="XK94" s="44">
        <f t="shared" si="2135"/>
        <v>1.4705882352941176E-2</v>
      </c>
      <c r="XL94" s="44">
        <f t="shared" si="2135"/>
        <v>9.3457943925233638E-3</v>
      </c>
      <c r="XM94" s="44">
        <f t="shared" si="2135"/>
        <v>0</v>
      </c>
      <c r="XN94" s="44">
        <f t="shared" si="2135"/>
        <v>2.564102564102564E-2</v>
      </c>
      <c r="XO94" s="44">
        <f t="shared" si="2135"/>
        <v>3.2520325203252036E-2</v>
      </c>
      <c r="XP94" s="44">
        <f t="shared" si="2135"/>
        <v>8.5714285714285715E-2</v>
      </c>
      <c r="XQ94" s="44">
        <f t="shared" si="2135"/>
        <v>5.384150030248034E-2</v>
      </c>
      <c r="XR94" s="44">
        <f t="shared" si="2135"/>
        <v>6.2111801242236024E-2</v>
      </c>
      <c r="XS94" s="44">
        <f t="shared" si="2135"/>
        <v>3.7037037037037035E-2</v>
      </c>
      <c r="XT94" s="44">
        <f t="shared" si="2135"/>
        <v>3.6363636363636362E-2</v>
      </c>
      <c r="XU94" s="44">
        <f t="shared" si="2135"/>
        <v>1.0309278350515464E-2</v>
      </c>
      <c r="XV94" s="44">
        <f t="shared" si="2135"/>
        <v>5.5172413793103448E-2</v>
      </c>
      <c r="XW94" s="44">
        <f t="shared" si="2135"/>
        <v>1.7857142857142856E-2</v>
      </c>
      <c r="XX94" s="44">
        <f t="shared" si="2135"/>
        <v>5.921052631578947E-2</v>
      </c>
      <c r="XY94" s="44">
        <f t="shared" si="2135"/>
        <v>8.455882352941177E-2</v>
      </c>
      <c r="XZ94" s="44">
        <f t="shared" si="2135"/>
        <v>5.6338028169014086E-2</v>
      </c>
      <c r="YA94" s="44">
        <f t="shared" si="2135"/>
        <v>3.5398230088495575E-2</v>
      </c>
      <c r="YB94" s="44">
        <f t="shared" si="2135"/>
        <v>2.564102564102564E-2</v>
      </c>
      <c r="YC94" s="44">
        <f t="shared" si="2135"/>
        <v>4.1025641025641026E-2</v>
      </c>
      <c r="YD94" s="44">
        <f t="shared" si="2135"/>
        <v>2.7663934426229508E-2</v>
      </c>
      <c r="YE94" s="44">
        <f t="shared" si="2135"/>
        <v>3.8338658146964855E-2</v>
      </c>
      <c r="YF94" s="44">
        <f t="shared" si="2135"/>
        <v>2.2624434389140271E-2</v>
      </c>
      <c r="YG94" s="44">
        <f t="shared" si="2135"/>
        <v>3.9739884393063585E-2</v>
      </c>
      <c r="YH94" s="44">
        <f t="shared" si="2135"/>
        <v>0.10762942779291552</v>
      </c>
      <c r="YI94" s="44">
        <f t="shared" si="2135"/>
        <v>2.9473684210526315E-2</v>
      </c>
      <c r="YJ94" s="44">
        <f t="shared" si="2135"/>
        <v>8.5470085470085479E-3</v>
      </c>
      <c r="YK94" s="44">
        <f t="shared" si="2135"/>
        <v>2.4390243902439025E-2</v>
      </c>
      <c r="YL94" s="44">
        <f t="shared" si="2135"/>
        <v>2.2222222222222223E-2</v>
      </c>
      <c r="YM94" s="44">
        <f t="shared" si="2135"/>
        <v>0</v>
      </c>
      <c r="YN94" s="44">
        <f t="shared" si="2135"/>
        <v>5.3571428571428568E-2</v>
      </c>
      <c r="YO94" s="44">
        <f t="shared" si="2135"/>
        <v>3.7735849056603772E-2</v>
      </c>
      <c r="YP94" s="44">
        <f t="shared" si="2135"/>
        <v>7.6923076923076927E-2</v>
      </c>
      <c r="YQ94" s="44">
        <f t="shared" si="2135"/>
        <v>5.8823529411764705E-2</v>
      </c>
      <c r="YR94" s="44">
        <f t="shared" si="2135"/>
        <v>6.8100358422939072E-2</v>
      </c>
      <c r="YS94" s="44">
        <f t="shared" si="2135"/>
        <v>0.11177474402730375</v>
      </c>
      <c r="YT94" s="44">
        <f t="shared" si="2135"/>
        <v>0.19597989949748743</v>
      </c>
      <c r="YU94" s="44">
        <f t="shared" si="2135"/>
        <v>9.5580678314491269E-2</v>
      </c>
      <c r="YV94" s="44">
        <f t="shared" si="2135"/>
        <v>4.6357615894039736E-2</v>
      </c>
      <c r="YW94" s="44">
        <f t="shared" si="2135"/>
        <v>7.3076923076923081E-2</v>
      </c>
      <c r="YX94" s="44">
        <f t="shared" si="2135"/>
        <v>0.14550264550264549</v>
      </c>
      <c r="YY94" s="44">
        <f t="shared" si="2135"/>
        <v>3.7974683544303799E-2</v>
      </c>
      <c r="YZ94" s="44">
        <f t="shared" si="2135"/>
        <v>1.7647058823529412E-2</v>
      </c>
      <c r="ZA94" s="44">
        <f t="shared" si="2135"/>
        <v>3.4195933456561925E-2</v>
      </c>
      <c r="ZB94" s="44">
        <f t="shared" si="2135"/>
        <v>3.7735849056603772E-2</v>
      </c>
      <c r="ZC94" s="44">
        <f t="shared" si="2135"/>
        <v>0.13333333333333333</v>
      </c>
      <c r="ZD94" s="44">
        <f t="shared" si="2135"/>
        <v>1.3513513513513514E-2</v>
      </c>
      <c r="ZE94" s="44">
        <f t="shared" si="2135"/>
        <v>2.8000000000000001E-2</v>
      </c>
      <c r="ZF94" s="44">
        <f t="shared" si="2136"/>
        <v>7.8947368421052627E-2</v>
      </c>
      <c r="ZG94" s="44">
        <f t="shared" si="2136"/>
        <v>5.2793124616329033E-2</v>
      </c>
      <c r="ZH94" s="44">
        <f t="shared" si="2136"/>
        <v>4.9689440993788817E-2</v>
      </c>
      <c r="ZI94" s="44">
        <f t="shared" si="2136"/>
        <v>4.7619047619047616E-2</v>
      </c>
      <c r="ZJ94" s="44">
        <f t="shared" si="2136"/>
        <v>3.7267080745341616E-2</v>
      </c>
      <c r="ZK94" s="44">
        <f t="shared" si="2136"/>
        <v>3.2967032967032968E-2</v>
      </c>
      <c r="ZL94" s="44">
        <f t="shared" si="2136"/>
        <v>8.9655172413793102E-2</v>
      </c>
      <c r="ZM94" s="44">
        <f t="shared" si="2136"/>
        <v>7.0175438596491224E-2</v>
      </c>
      <c r="ZN94" s="44">
        <f t="shared" si="2136"/>
        <v>7.407407407407407E-2</v>
      </c>
      <c r="ZO94" s="44">
        <f t="shared" si="2136"/>
        <v>4.4280442804428041E-2</v>
      </c>
      <c r="ZP94" s="44">
        <f t="shared" si="2136"/>
        <v>4.1095890410958902E-2</v>
      </c>
      <c r="ZQ94" s="44">
        <f t="shared" si="2136"/>
        <v>1.8691588785046728E-2</v>
      </c>
      <c r="ZR94" s="44">
        <f t="shared" si="2136"/>
        <v>5.128205128205128E-2</v>
      </c>
      <c r="ZS94" s="44">
        <f t="shared" si="2136"/>
        <v>2.6699029126213591E-2</v>
      </c>
      <c r="ZT94" s="44">
        <f t="shared" si="2136"/>
        <v>4.048582995951417E-2</v>
      </c>
      <c r="ZU94" s="44">
        <f t="shared" si="2136"/>
        <v>5.0473186119873815E-2</v>
      </c>
      <c r="ZV94" s="44">
        <f t="shared" si="2136"/>
        <v>3.5767511177347243E-2</v>
      </c>
      <c r="ZW94" s="44">
        <f t="shared" si="2136"/>
        <v>2.0968908170643528E-2</v>
      </c>
      <c r="ZX94" s="44">
        <f t="shared" si="2136"/>
        <v>0.12944332662642521</v>
      </c>
      <c r="ZY94" s="44">
        <f t="shared" si="2136"/>
        <v>2.3012552301255231E-2</v>
      </c>
      <c r="ZZ94" s="44">
        <f t="shared" si="2136"/>
        <v>5.3571428571428568E-2</v>
      </c>
      <c r="AAA94" s="44">
        <f t="shared" si="2136"/>
        <v>2.7027027027027029E-2</v>
      </c>
      <c r="AAB94" s="44">
        <f t="shared" si="2136"/>
        <v>4.6511627906976744E-2</v>
      </c>
      <c r="AAC94" s="44">
        <f t="shared" si="2136"/>
        <v>9.6774193548387094E-2</v>
      </c>
      <c r="AAD94" s="44">
        <f t="shared" si="2136"/>
        <v>4.8192771084337352E-2</v>
      </c>
      <c r="AAE94" s="44">
        <f t="shared" si="2136"/>
        <v>5.8823529411764705E-2</v>
      </c>
      <c r="AAF94" s="44">
        <f t="shared" si="2136"/>
        <v>0</v>
      </c>
      <c r="AAG94" s="44">
        <f t="shared" si="2136"/>
        <v>3.9215686274509803E-2</v>
      </c>
      <c r="AAH94" s="44">
        <f t="shared" si="2136"/>
        <v>6.25E-2</v>
      </c>
      <c r="AAI94" s="44">
        <f t="shared" si="2136"/>
        <v>0.12624584717607973</v>
      </c>
      <c r="AAJ94" s="44">
        <f t="shared" si="2136"/>
        <v>0.17703349282296652</v>
      </c>
      <c r="AAK94" s="44">
        <f t="shared" si="2136"/>
        <v>0.11569416498993963</v>
      </c>
      <c r="AAL94" s="44">
        <f t="shared" si="2136"/>
        <v>6.9868995633187769E-2</v>
      </c>
      <c r="AAM94" s="44">
        <f t="shared" si="2136"/>
        <v>3.717472118959108E-2</v>
      </c>
      <c r="AAN94" s="44">
        <f t="shared" si="2136"/>
        <v>0.12172774869109948</v>
      </c>
      <c r="AAO94" s="44">
        <f t="shared" si="2136"/>
        <v>5.8064516129032261E-2</v>
      </c>
      <c r="AAP94" s="44">
        <f t="shared" si="2136"/>
        <v>4.1297935103244837E-2</v>
      </c>
      <c r="AAQ94" s="44">
        <f t="shared" si="2136"/>
        <v>5.512489233419466E-2</v>
      </c>
      <c r="AAR94" s="44">
        <f t="shared" si="2136"/>
        <v>5.2499999999999998E-2</v>
      </c>
      <c r="AAS94" s="44">
        <f t="shared" si="2136"/>
        <v>0</v>
      </c>
      <c r="AAT94" s="44">
        <f t="shared" si="2136"/>
        <v>1.282051282051282E-2</v>
      </c>
      <c r="AAU94" s="44">
        <f t="shared" si="2136"/>
        <v>8.5185185185185183E-2</v>
      </c>
      <c r="AAV94" s="44">
        <f t="shared" si="2136"/>
        <v>5.4054054054054057E-2</v>
      </c>
      <c r="AAW94" s="44">
        <f t="shared" si="2136"/>
        <v>5.6091676718938478E-2</v>
      </c>
      <c r="AAX94" s="44">
        <f t="shared" si="2136"/>
        <v>4.7477744807121663E-2</v>
      </c>
      <c r="AAY94" s="44">
        <f t="shared" si="2136"/>
        <v>4.0404040404040407E-2</v>
      </c>
      <c r="AAZ94" s="44">
        <f t="shared" si="2136"/>
        <v>4.1916167664670656E-2</v>
      </c>
      <c r="ABA94" s="44">
        <f t="shared" si="2136"/>
        <v>3.2967032967032968E-2</v>
      </c>
      <c r="ABB94" s="44">
        <f t="shared" si="2136"/>
        <v>4.8275862068965517E-2</v>
      </c>
      <c r="ABC94" s="44">
        <f t="shared" si="2136"/>
        <v>8.1967213114754092E-2</v>
      </c>
      <c r="ABD94" s="44">
        <f t="shared" si="2136"/>
        <v>7.590759075907591E-2</v>
      </c>
      <c r="ABE94" s="44">
        <f t="shared" si="2136"/>
        <v>6.1594202898550728E-2</v>
      </c>
      <c r="ABF94" s="44">
        <f t="shared" si="2136"/>
        <v>5.4794520547945202E-2</v>
      </c>
      <c r="ABG94" s="44">
        <f t="shared" si="2136"/>
        <v>7.5471698113207544E-2</v>
      </c>
      <c r="ABH94" s="44">
        <f t="shared" si="2136"/>
        <v>4.7619047619047616E-2</v>
      </c>
      <c r="ABI94" s="44">
        <f t="shared" si="2136"/>
        <v>8.2897684839432412E-2</v>
      </c>
      <c r="ABJ94" s="44">
        <f t="shared" si="2136"/>
        <v>4.590818363273453E-2</v>
      </c>
      <c r="ABK94" s="44">
        <f t="shared" si="2136"/>
        <v>2.8391167192429023E-2</v>
      </c>
      <c r="ABL94" s="44">
        <f t="shared" si="2136"/>
        <v>5.4014598540145987E-2</v>
      </c>
      <c r="ABM94" s="44">
        <f t="shared" si="2136"/>
        <v>0.11735769501054111</v>
      </c>
      <c r="ABN94" s="44">
        <f t="shared" si="2136"/>
        <v>0.20087609511889862</v>
      </c>
      <c r="ABO94" s="44">
        <f t="shared" si="2136"/>
        <v>2.2821576763485476E-2</v>
      </c>
      <c r="ABP94" s="44">
        <f t="shared" si="2136"/>
        <v>4.4247787610619468E-2</v>
      </c>
      <c r="ABQ94" s="44">
        <f t="shared" si="2136"/>
        <v>5.2631578947368418E-2</v>
      </c>
      <c r="ABR94" s="44">
        <f t="shared" si="2137"/>
        <v>0</v>
      </c>
      <c r="ABS94" s="44">
        <f t="shared" si="2137"/>
        <v>6.25E-2</v>
      </c>
      <c r="ABT94" s="44">
        <f t="shared" si="2137"/>
        <v>5.6497175141242938E-2</v>
      </c>
      <c r="ABU94" s="44">
        <f t="shared" si="2137"/>
        <v>8.1967213114754092E-2</v>
      </c>
      <c r="ABV94" s="44">
        <f t="shared" si="2137"/>
        <v>7.6923076923076927E-2</v>
      </c>
      <c r="ABW94" s="44">
        <f t="shared" si="2137"/>
        <v>4.807692307692308E-2</v>
      </c>
      <c r="ABX94" s="44">
        <f t="shared" si="2137"/>
        <v>4.7619047619047616E-2</v>
      </c>
      <c r="ABY94" s="44">
        <f t="shared" si="2137"/>
        <v>0.11394422310756971</v>
      </c>
      <c r="ABZ94" s="44">
        <f t="shared" si="2137"/>
        <v>0.18859649122807018</v>
      </c>
      <c r="ACA94" s="44">
        <f t="shared" si="2137"/>
        <v>9.8536585365853663E-2</v>
      </c>
      <c r="ACB94" s="44">
        <f t="shared" si="2137"/>
        <v>4.8421052631578948E-2</v>
      </c>
      <c r="ACC94" s="44">
        <f t="shared" si="2137"/>
        <v>4.2253521126760563E-2</v>
      </c>
      <c r="ACD94" s="44">
        <f t="shared" si="2137"/>
        <v>0.1225</v>
      </c>
      <c r="ACE94" s="44">
        <f t="shared" si="2137"/>
        <v>1.3157894736842105E-2</v>
      </c>
      <c r="ACF94" s="44">
        <f t="shared" si="2137"/>
        <v>2.8011204481792718E-2</v>
      </c>
      <c r="ACG94" s="44">
        <f t="shared" si="2137"/>
        <v>4.3225270157938485E-2</v>
      </c>
      <c r="ACH94" s="44">
        <f t="shared" si="2137"/>
        <v>4.807692307692308E-2</v>
      </c>
      <c r="ACI94" s="44">
        <f t="shared" si="2137"/>
        <v>0</v>
      </c>
      <c r="ACJ94" s="44">
        <f t="shared" si="2137"/>
        <v>1.2987012987012988E-2</v>
      </c>
      <c r="ACK94" s="44">
        <f t="shared" si="2137"/>
        <v>3.9145907473309607E-2</v>
      </c>
      <c r="ACL94" s="44">
        <f t="shared" si="2137"/>
        <v>2.7777777777777776E-2</v>
      </c>
      <c r="ACM94" s="44">
        <f t="shared" si="2137"/>
        <v>6.2839879154078557E-2</v>
      </c>
      <c r="ACN94" s="44">
        <f t="shared" si="2137"/>
        <v>8.1818181818181818E-2</v>
      </c>
      <c r="ACO94" s="44">
        <f t="shared" si="2137"/>
        <v>3.0927835051546393E-2</v>
      </c>
      <c r="ACP94" s="44">
        <f t="shared" si="2137"/>
        <v>4.8484848484848485E-2</v>
      </c>
      <c r="ACQ94" s="44">
        <f t="shared" si="2137"/>
        <v>4.5454545454545456E-2</v>
      </c>
      <c r="ACR94" s="44">
        <f t="shared" si="2137"/>
        <v>2.0547945205479451E-2</v>
      </c>
      <c r="ACS94" s="44">
        <f t="shared" si="2137"/>
        <v>1.6949152542372881E-2</v>
      </c>
      <c r="ACT94" s="44">
        <f t="shared" si="2137"/>
        <v>3.9344262295081971E-2</v>
      </c>
      <c r="ACU94" s="44">
        <f t="shared" si="2137"/>
        <v>0.11846689895470383</v>
      </c>
      <c r="ACV94" s="44">
        <f t="shared" si="2137"/>
        <v>8.8235294117647065E-2</v>
      </c>
      <c r="ACW94" s="44">
        <f t="shared" si="2137"/>
        <v>4.5871559633027525E-2</v>
      </c>
      <c r="ACX94" s="44">
        <f t="shared" si="2137"/>
        <v>4.5454545454545456E-2</v>
      </c>
      <c r="ACY94" s="44">
        <f t="shared" si="2137"/>
        <v>4.38957475994513E-2</v>
      </c>
      <c r="ACZ94" s="44">
        <f t="shared" si="2137"/>
        <v>4.4378698224852069E-2</v>
      </c>
      <c r="ADA94" s="44">
        <f t="shared" si="2137"/>
        <v>2.8125000000000001E-2</v>
      </c>
      <c r="ADB94" s="44">
        <f t="shared" si="2137"/>
        <v>5.1873198847262249E-2</v>
      </c>
      <c r="ADC94" s="44">
        <f t="shared" si="2137"/>
        <v>8.9542036910457964E-2</v>
      </c>
      <c r="ADD94" s="44">
        <f t="shared" si="2137"/>
        <v>0.16053108026554014</v>
      </c>
      <c r="ADE94" s="44">
        <f t="shared" si="2137"/>
        <v>2.8513238289205704E-2</v>
      </c>
      <c r="ADF94" s="44">
        <f t="shared" si="2137"/>
        <v>6.1946902654867256E-2</v>
      </c>
      <c r="ADG94" s="44">
        <f t="shared" si="2137"/>
        <v>2.6315789473684209E-2</v>
      </c>
      <c r="ADH94" s="44">
        <f t="shared" si="2137"/>
        <v>9.7560975609756101E-2</v>
      </c>
      <c r="ADI94" s="44">
        <f t="shared" si="2137"/>
        <v>5.8823529411764705E-2</v>
      </c>
      <c r="ADJ94" s="44">
        <f t="shared" si="2137"/>
        <v>3.2786885245901641E-2</v>
      </c>
      <c r="ADK94" s="44">
        <f t="shared" si="2137"/>
        <v>4.4117647058823532E-2</v>
      </c>
      <c r="ADL94" s="44">
        <f t="shared" si="2137"/>
        <v>7.6923076923076927E-2</v>
      </c>
      <c r="ADM94" s="44">
        <f t="shared" si="2137"/>
        <v>1.9607843137254902E-2</v>
      </c>
      <c r="ADN94" s="44">
        <f t="shared" si="2137"/>
        <v>4.72972972972973E-2</v>
      </c>
      <c r="ADO94" s="44">
        <f t="shared" si="2137"/>
        <v>0.10756040530007795</v>
      </c>
      <c r="ADP94" s="44">
        <f t="shared" si="2137"/>
        <v>0.13135593220338984</v>
      </c>
      <c r="ADQ94" s="44">
        <f t="shared" si="2137"/>
        <v>0.10315186246418338</v>
      </c>
      <c r="ADR94" s="44">
        <f t="shared" si="2137"/>
        <v>8.7576374745417518E-2</v>
      </c>
      <c r="ADS94" s="44">
        <f t="shared" si="2137"/>
        <v>3.1914893617021274E-2</v>
      </c>
      <c r="ADT94" s="44">
        <f t="shared" si="2137"/>
        <v>9.7500000000000003E-2</v>
      </c>
      <c r="ADU94" s="44">
        <f t="shared" si="2137"/>
        <v>3.7735849056603772E-2</v>
      </c>
      <c r="ADV94" s="44">
        <f t="shared" si="2137"/>
        <v>5.3908355795148251E-2</v>
      </c>
      <c r="ADW94" s="44">
        <f t="shared" si="2137"/>
        <v>3.6881810561609385E-2</v>
      </c>
      <c r="ADX94" s="44">
        <f t="shared" si="2137"/>
        <v>3.1901840490797549E-2</v>
      </c>
      <c r="ADY94" s="44">
        <f t="shared" si="2137"/>
        <v>6.6666666666666666E-2</v>
      </c>
      <c r="ADZ94" s="44">
        <f t="shared" si="2137"/>
        <v>5.1948051948051951E-2</v>
      </c>
      <c r="AEA94" s="44">
        <f t="shared" si="2137"/>
        <v>4.5454545454545456E-2</v>
      </c>
      <c r="AEB94" s="44">
        <f t="shared" si="2137"/>
        <v>2.7777777777777776E-2</v>
      </c>
      <c r="AEC94" s="44">
        <f t="shared" si="2137"/>
        <v>9.3899521531100483E-2</v>
      </c>
      <c r="AED94" s="44">
        <f t="shared" si="2138"/>
        <v>9.0909090909090912E-2</v>
      </c>
      <c r="AEE94" s="44">
        <f t="shared" si="2138"/>
        <v>7.1428571428571425E-2</v>
      </c>
      <c r="AEF94" s="44">
        <f t="shared" si="2138"/>
        <v>0.10179640718562874</v>
      </c>
      <c r="AEG94" s="44">
        <f t="shared" si="2138"/>
        <v>9.5238095238095233E-2</v>
      </c>
      <c r="AEH94" s="44">
        <f t="shared" si="2138"/>
        <v>7.5342465753424653E-2</v>
      </c>
      <c r="AEI94" s="44">
        <f t="shared" si="2138"/>
        <v>3.3898305084745763E-2</v>
      </c>
      <c r="AEJ94" s="44">
        <f t="shared" si="2138"/>
        <v>6.9078947368421059E-2</v>
      </c>
      <c r="AEK94" s="44">
        <f t="shared" si="2138"/>
        <v>0.15625</v>
      </c>
      <c r="AEL94" s="44">
        <f t="shared" si="2138"/>
        <v>0.1388888888888889</v>
      </c>
      <c r="AEM94" s="44">
        <f t="shared" si="2138"/>
        <v>5.4054054054054057E-2</v>
      </c>
      <c r="AEN94" s="44">
        <f t="shared" si="2138"/>
        <v>6.8181818181818177E-2</v>
      </c>
      <c r="AEO94" s="44">
        <f t="shared" si="2138"/>
        <v>6.8331143232588695E-2</v>
      </c>
      <c r="AEP94" s="44">
        <f t="shared" si="2138"/>
        <v>6.1343719571567673E-2</v>
      </c>
      <c r="AEQ94" s="44">
        <f t="shared" si="2138"/>
        <v>6.2695924764890276E-2</v>
      </c>
      <c r="AER94" s="44">
        <f t="shared" si="2138"/>
        <v>6.0648801128349791E-2</v>
      </c>
      <c r="AES94" s="44">
        <f t="shared" si="2138"/>
        <v>0.11966987620357634</v>
      </c>
      <c r="AET94" s="44">
        <f t="shared" si="2138"/>
        <v>0.17738095238095239</v>
      </c>
      <c r="AEU94" s="44">
        <f t="shared" si="2138"/>
        <v>4.2084168336673347E-2</v>
      </c>
      <c r="AEV94" s="44">
        <f t="shared" si="2138"/>
        <v>8.0357142857142863E-2</v>
      </c>
      <c r="AEW94" s="44">
        <f t="shared" si="2138"/>
        <v>2.564102564102564E-2</v>
      </c>
      <c r="AEX94" s="44">
        <f t="shared" si="2138"/>
        <v>7.4999999999999997E-2</v>
      </c>
      <c r="AEY94" s="44">
        <f t="shared" si="2138"/>
        <v>0.15151515151515152</v>
      </c>
      <c r="AEZ94" s="44">
        <f t="shared" si="2138"/>
        <v>6.0773480662983423E-2</v>
      </c>
      <c r="AFA94" s="44">
        <f t="shared" si="2138"/>
        <v>7.2463768115942032E-2</v>
      </c>
      <c r="AFB94" s="44">
        <f t="shared" si="2138"/>
        <v>0</v>
      </c>
      <c r="AFC94" s="44">
        <f t="shared" si="2138"/>
        <v>4.9019607843137254E-2</v>
      </c>
      <c r="AFD94" s="44">
        <f t="shared" si="2138"/>
        <v>7.0175438596491224E-2</v>
      </c>
      <c r="AFE94" s="44">
        <f t="shared" si="2138"/>
        <v>0.12785388127853881</v>
      </c>
      <c r="AFF94" s="44">
        <f t="shared" si="2138"/>
        <v>9.1286307053941904E-2</v>
      </c>
      <c r="AFG94" s="44">
        <f t="shared" si="2138"/>
        <v>0.1369990680335508</v>
      </c>
      <c r="AFH94" s="44">
        <f t="shared" si="2138"/>
        <v>8.1349206349206352E-2</v>
      </c>
      <c r="AFI94" s="44">
        <f t="shared" si="2138"/>
        <v>5.9027777777777776E-2</v>
      </c>
      <c r="AFJ94" s="44">
        <f t="shared" si="2138"/>
        <v>0.13399503722084366</v>
      </c>
      <c r="AFK94" s="44">
        <f t="shared" si="2138"/>
        <v>1.9607843137254902E-2</v>
      </c>
      <c r="AFL94" s="44">
        <f t="shared" si="2138"/>
        <v>6.8241469816272965E-2</v>
      </c>
    </row>
    <row r="95" spans="1:844" x14ac:dyDescent="0.3">
      <c r="D95" s="34" t="s">
        <v>183</v>
      </c>
      <c r="E95" s="34">
        <v>54</v>
      </c>
      <c r="F95" s="34">
        <v>30</v>
      </c>
      <c r="G95" s="34">
        <v>0</v>
      </c>
      <c r="H95" s="34">
        <v>3</v>
      </c>
      <c r="I95" s="34">
        <v>27</v>
      </c>
      <c r="J95" s="34">
        <v>3</v>
      </c>
      <c r="K95" s="34">
        <v>147</v>
      </c>
      <c r="L95" s="34">
        <v>9</v>
      </c>
      <c r="M95" s="34">
        <v>21</v>
      </c>
      <c r="N95" s="34">
        <v>27</v>
      </c>
      <c r="O95" s="34">
        <v>21</v>
      </c>
      <c r="P95" s="34">
        <v>24</v>
      </c>
      <c r="Q95" s="34">
        <v>3</v>
      </c>
      <c r="R95" s="34">
        <v>15</v>
      </c>
      <c r="S95" s="34">
        <v>12</v>
      </c>
      <c r="T95" s="34">
        <v>0</v>
      </c>
      <c r="U95" s="34">
        <v>15</v>
      </c>
      <c r="V95" s="34">
        <v>6</v>
      </c>
      <c r="W95" s="34">
        <v>306</v>
      </c>
      <c r="X95" s="34">
        <v>54</v>
      </c>
      <c r="Y95" s="34">
        <v>21</v>
      </c>
      <c r="Z95" s="34">
        <v>33</v>
      </c>
      <c r="AA95" s="34">
        <v>45</v>
      </c>
      <c r="AB95" s="34">
        <v>198</v>
      </c>
      <c r="AC95" s="34">
        <v>21</v>
      </c>
      <c r="AD95" s="34">
        <v>6</v>
      </c>
      <c r="AE95" s="34">
        <v>3</v>
      </c>
      <c r="AF95" s="34">
        <v>0</v>
      </c>
      <c r="AG95" s="34">
        <v>0</v>
      </c>
      <c r="AH95" s="34">
        <v>33</v>
      </c>
      <c r="AI95" s="34">
        <v>15</v>
      </c>
      <c r="AJ95" s="34">
        <v>0</v>
      </c>
      <c r="AK95" s="34">
        <v>15</v>
      </c>
      <c r="AL95" s="34">
        <v>3</v>
      </c>
      <c r="AM95" s="34">
        <v>42</v>
      </c>
      <c r="AN95" s="34">
        <v>12</v>
      </c>
      <c r="AO95" s="34">
        <v>33</v>
      </c>
      <c r="AP95" s="34">
        <v>33</v>
      </c>
      <c r="AQ95" s="34">
        <v>24</v>
      </c>
      <c r="AR95" s="34">
        <v>24</v>
      </c>
      <c r="AS95" s="34">
        <v>6</v>
      </c>
      <c r="AT95" s="34">
        <v>54</v>
      </c>
      <c r="AU95" s="34">
        <v>75</v>
      </c>
      <c r="AV95" s="34">
        <v>33</v>
      </c>
      <c r="AW95" s="34">
        <v>0</v>
      </c>
      <c r="AX95" s="34">
        <v>9</v>
      </c>
      <c r="AY95" s="34">
        <v>33</v>
      </c>
      <c r="AZ95" s="34">
        <v>6</v>
      </c>
      <c r="BA95" s="34">
        <v>171</v>
      </c>
      <c r="BB95" s="34">
        <v>24</v>
      </c>
      <c r="BC95" s="34">
        <v>12</v>
      </c>
      <c r="BD95" s="34">
        <v>3</v>
      </c>
      <c r="BE95" s="34">
        <v>18</v>
      </c>
      <c r="BF95" s="34">
        <v>39</v>
      </c>
      <c r="BG95" s="34">
        <v>9</v>
      </c>
      <c r="BH95" s="34">
        <v>18</v>
      </c>
      <c r="BI95" s="34">
        <v>12</v>
      </c>
      <c r="BJ95" s="34">
        <v>6</v>
      </c>
      <c r="BK95" s="34">
        <v>30</v>
      </c>
      <c r="BL95" s="34">
        <v>6</v>
      </c>
      <c r="BM95" s="34">
        <v>222</v>
      </c>
      <c r="BN95" s="34">
        <v>102</v>
      </c>
      <c r="BO95" s="34">
        <v>12</v>
      </c>
      <c r="BP95" s="34">
        <v>87</v>
      </c>
      <c r="BQ95" s="34">
        <v>126</v>
      </c>
      <c r="BR95" s="34">
        <v>180</v>
      </c>
      <c r="BS95" s="34">
        <v>33</v>
      </c>
      <c r="BT95" s="34">
        <v>3</v>
      </c>
      <c r="BU95" s="34">
        <v>6</v>
      </c>
      <c r="BV95" s="34">
        <v>0</v>
      </c>
      <c r="BW95" s="34">
        <v>0</v>
      </c>
      <c r="BX95" s="34">
        <v>15</v>
      </c>
      <c r="BY95" s="34">
        <v>6</v>
      </c>
      <c r="BZ95" s="34">
        <v>3</v>
      </c>
      <c r="CA95" s="34">
        <v>6</v>
      </c>
      <c r="CB95" s="34">
        <v>60</v>
      </c>
      <c r="CC95" s="34">
        <v>132</v>
      </c>
      <c r="CD95" s="34">
        <v>21</v>
      </c>
      <c r="CE95" s="34">
        <v>111</v>
      </c>
      <c r="CF95" s="34">
        <v>66</v>
      </c>
      <c r="CG95" s="34">
        <v>15</v>
      </c>
      <c r="CH95" s="34">
        <v>57</v>
      </c>
      <c r="CI95" s="34">
        <v>15</v>
      </c>
      <c r="CJ95" s="34">
        <v>33</v>
      </c>
      <c r="CK95" s="34">
        <v>93</v>
      </c>
      <c r="CL95" s="34">
        <v>48</v>
      </c>
      <c r="CM95" s="34">
        <v>0</v>
      </c>
      <c r="CN95" s="34">
        <v>9</v>
      </c>
      <c r="CO95" s="34">
        <v>39</v>
      </c>
      <c r="CP95" s="34">
        <v>0</v>
      </c>
      <c r="CQ95" s="34">
        <v>147</v>
      </c>
      <c r="CR95" s="34">
        <v>18</v>
      </c>
      <c r="CS95" s="34">
        <v>3</v>
      </c>
      <c r="CT95" s="34">
        <v>0</v>
      </c>
      <c r="CU95" s="34">
        <v>12</v>
      </c>
      <c r="CV95" s="34">
        <v>36</v>
      </c>
      <c r="CW95" s="34">
        <v>9</v>
      </c>
      <c r="CX95" s="34">
        <v>33</v>
      </c>
      <c r="CY95" s="34">
        <v>12</v>
      </c>
      <c r="CZ95" s="34">
        <v>3</v>
      </c>
      <c r="DA95" s="34">
        <v>18</v>
      </c>
      <c r="DB95" s="34">
        <v>6</v>
      </c>
      <c r="DC95" s="34">
        <v>114</v>
      </c>
      <c r="DD95" s="34">
        <v>54</v>
      </c>
      <c r="DE95" s="34">
        <v>21</v>
      </c>
      <c r="DF95" s="34">
        <v>33</v>
      </c>
      <c r="DG95" s="34">
        <v>30</v>
      </c>
      <c r="DH95" s="34">
        <v>144</v>
      </c>
      <c r="DI95" s="34">
        <v>15</v>
      </c>
      <c r="DJ95" s="34">
        <v>21</v>
      </c>
      <c r="DK95" s="34">
        <v>15</v>
      </c>
      <c r="DL95" s="34">
        <v>0</v>
      </c>
      <c r="DM95" s="34">
        <v>6</v>
      </c>
      <c r="DN95" s="34">
        <v>6</v>
      </c>
      <c r="DO95" s="34">
        <v>6</v>
      </c>
      <c r="DP95" s="34">
        <v>0</v>
      </c>
      <c r="DQ95" s="34">
        <v>3</v>
      </c>
      <c r="DR95" s="34">
        <v>21</v>
      </c>
      <c r="DS95" s="34">
        <v>159</v>
      </c>
      <c r="DT95" s="34">
        <v>6</v>
      </c>
      <c r="DU95" s="34">
        <v>156</v>
      </c>
      <c r="DV95" s="34">
        <v>54</v>
      </c>
      <c r="DW95" s="34">
        <v>6</v>
      </c>
      <c r="DX95" s="34">
        <v>30</v>
      </c>
      <c r="DY95" s="34">
        <v>6</v>
      </c>
      <c r="DZ95" s="34">
        <v>36</v>
      </c>
      <c r="EA95" s="34">
        <v>54</v>
      </c>
      <c r="EB95" s="34">
        <v>36</v>
      </c>
      <c r="EC95" s="34">
        <v>0</v>
      </c>
      <c r="ED95" s="34">
        <v>6</v>
      </c>
      <c r="EE95" s="34">
        <v>12</v>
      </c>
      <c r="EF95" s="34">
        <v>0</v>
      </c>
      <c r="EG95" s="34">
        <v>102</v>
      </c>
      <c r="EH95" s="34">
        <v>21</v>
      </c>
      <c r="EI95" s="34">
        <v>3</v>
      </c>
      <c r="EJ95" s="34">
        <v>12</v>
      </c>
      <c r="EK95" s="34">
        <v>15</v>
      </c>
      <c r="EL95" s="34">
        <v>18</v>
      </c>
      <c r="EM95" s="34">
        <v>15</v>
      </c>
      <c r="EN95" s="34">
        <v>12</v>
      </c>
      <c r="EO95" s="34">
        <v>0</v>
      </c>
      <c r="EP95" s="34">
        <v>0</v>
      </c>
      <c r="EQ95" s="34">
        <v>6</v>
      </c>
      <c r="ER95" s="34">
        <v>6</v>
      </c>
      <c r="ES95" s="34">
        <v>135</v>
      </c>
      <c r="ET95" s="34">
        <v>75</v>
      </c>
      <c r="EU95" s="34">
        <v>9</v>
      </c>
      <c r="EV95" s="34">
        <v>66</v>
      </c>
      <c r="EW95" s="34">
        <v>27</v>
      </c>
      <c r="EX95" s="34">
        <v>117</v>
      </c>
      <c r="EY95" s="34">
        <v>12</v>
      </c>
      <c r="EZ95" s="34">
        <v>15</v>
      </c>
      <c r="FA95" s="34">
        <v>9</v>
      </c>
      <c r="FB95" s="34">
        <v>3</v>
      </c>
      <c r="FC95" s="34">
        <v>3</v>
      </c>
      <c r="FD95" s="34">
        <v>15</v>
      </c>
      <c r="FE95" s="34">
        <v>6</v>
      </c>
      <c r="FF95" s="34">
        <v>3</v>
      </c>
      <c r="FG95" s="34">
        <v>9</v>
      </c>
      <c r="FH95" s="34">
        <v>30</v>
      </c>
      <c r="FI95" s="34">
        <v>78</v>
      </c>
      <c r="FJ95" s="34">
        <v>6</v>
      </c>
      <c r="FK95" s="34">
        <v>72</v>
      </c>
      <c r="FL95" s="34">
        <v>78</v>
      </c>
      <c r="FM95" s="34">
        <v>15</v>
      </c>
      <c r="FN95" s="34">
        <v>63</v>
      </c>
      <c r="FO95" s="34">
        <v>6</v>
      </c>
      <c r="FP95" s="34">
        <v>24</v>
      </c>
      <c r="FQ95" s="34">
        <v>93</v>
      </c>
      <c r="FR95" s="34">
        <v>69</v>
      </c>
      <c r="FS95" s="34">
        <v>0</v>
      </c>
      <c r="FT95" s="34">
        <v>9</v>
      </c>
      <c r="FU95" s="34">
        <v>18</v>
      </c>
      <c r="FV95" s="34">
        <v>0</v>
      </c>
      <c r="FW95" s="34">
        <v>75</v>
      </c>
      <c r="FX95" s="34">
        <v>3</v>
      </c>
      <c r="FY95" s="34">
        <v>3</v>
      </c>
      <c r="FZ95" s="34">
        <v>6</v>
      </c>
      <c r="GA95" s="34">
        <v>3</v>
      </c>
      <c r="GB95" s="34">
        <v>12</v>
      </c>
      <c r="GC95" s="34">
        <v>0</v>
      </c>
      <c r="GD95" s="34">
        <v>27</v>
      </c>
      <c r="GE95" s="34">
        <v>15</v>
      </c>
      <c r="GF95" s="34">
        <v>0</v>
      </c>
      <c r="GG95" s="34">
        <v>3</v>
      </c>
      <c r="GH95" s="34">
        <v>0</v>
      </c>
      <c r="GI95" s="34">
        <v>126</v>
      </c>
      <c r="GJ95" s="34">
        <v>15</v>
      </c>
      <c r="GK95" s="34">
        <v>9</v>
      </c>
      <c r="GL95" s="34">
        <v>6</v>
      </c>
      <c r="GM95" s="34">
        <v>36</v>
      </c>
      <c r="GN95" s="34">
        <v>60</v>
      </c>
      <c r="GO95" s="34">
        <v>21</v>
      </c>
      <c r="GP95" s="34">
        <v>12</v>
      </c>
      <c r="GQ95" s="34">
        <v>6</v>
      </c>
      <c r="GR95" s="34">
        <v>3</v>
      </c>
      <c r="GS95" s="34">
        <v>0</v>
      </c>
      <c r="GT95" s="34">
        <v>9</v>
      </c>
      <c r="GU95" s="34">
        <v>6</v>
      </c>
      <c r="GV95" s="34">
        <v>0</v>
      </c>
      <c r="GW95" s="34">
        <v>0</v>
      </c>
      <c r="GX95" s="34">
        <v>3</v>
      </c>
      <c r="GY95" s="34">
        <v>15</v>
      </c>
      <c r="GZ95" s="34">
        <v>3</v>
      </c>
      <c r="HA95" s="34">
        <v>15</v>
      </c>
      <c r="HB95" s="34">
        <v>21</v>
      </c>
      <c r="HC95" s="34">
        <v>6</v>
      </c>
      <c r="HD95" s="34">
        <v>33</v>
      </c>
      <c r="HE95" s="34">
        <v>0</v>
      </c>
      <c r="HF95" s="34">
        <v>21</v>
      </c>
      <c r="HG95" s="34">
        <v>42</v>
      </c>
      <c r="HH95" s="34">
        <v>21</v>
      </c>
      <c r="HI95" s="34">
        <v>0</v>
      </c>
      <c r="HJ95" s="34">
        <v>6</v>
      </c>
      <c r="HK95" s="34">
        <v>15</v>
      </c>
      <c r="HL95" s="34">
        <v>3</v>
      </c>
      <c r="HM95" s="34">
        <v>75</v>
      </c>
      <c r="HN95" s="34">
        <v>0</v>
      </c>
      <c r="HO95" s="34">
        <v>3</v>
      </c>
      <c r="HP95" s="34">
        <v>0</v>
      </c>
      <c r="HQ95" s="34">
        <v>3</v>
      </c>
      <c r="HR95" s="34">
        <v>21</v>
      </c>
      <c r="HS95" s="34">
        <v>0</v>
      </c>
      <c r="HT95" s="34">
        <v>15</v>
      </c>
      <c r="HU95" s="34">
        <v>27</v>
      </c>
      <c r="HV95" s="34">
        <v>3</v>
      </c>
      <c r="HW95" s="34">
        <v>6</v>
      </c>
      <c r="HX95" s="34">
        <v>12</v>
      </c>
      <c r="HY95" s="34">
        <v>48</v>
      </c>
      <c r="HZ95" s="34">
        <v>54</v>
      </c>
      <c r="IA95" s="34">
        <v>3</v>
      </c>
      <c r="IB95" s="34">
        <v>48</v>
      </c>
      <c r="IC95" s="34">
        <v>12</v>
      </c>
      <c r="ID95" s="34">
        <v>75</v>
      </c>
      <c r="IE95" s="34">
        <v>21</v>
      </c>
      <c r="IF95" s="34">
        <v>9</v>
      </c>
      <c r="IG95" s="34">
        <v>3</v>
      </c>
      <c r="IH95" s="34">
        <v>3</v>
      </c>
      <c r="II95" s="34">
        <v>0</v>
      </c>
      <c r="IJ95" s="34">
        <v>6</v>
      </c>
      <c r="IK95" s="34">
        <v>6</v>
      </c>
      <c r="IL95" s="34">
        <v>0</v>
      </c>
      <c r="IM95" s="34">
        <v>3</v>
      </c>
      <c r="IN95" s="34">
        <v>15</v>
      </c>
      <c r="IO95" s="34">
        <v>12</v>
      </c>
      <c r="IP95" s="34">
        <v>3</v>
      </c>
      <c r="IQ95" s="34">
        <v>9</v>
      </c>
      <c r="IR95" s="34">
        <v>12</v>
      </c>
      <c r="IS95" s="34">
        <v>21</v>
      </c>
      <c r="IT95" s="34">
        <v>45</v>
      </c>
      <c r="IU95" s="34">
        <v>15</v>
      </c>
      <c r="IV95" s="34">
        <v>24</v>
      </c>
      <c r="IW95" s="34">
        <v>63</v>
      </c>
      <c r="IX95" s="34">
        <v>48</v>
      </c>
      <c r="IY95" s="34">
        <v>0</v>
      </c>
      <c r="IZ95" s="34">
        <v>3</v>
      </c>
      <c r="JA95" s="34">
        <v>18</v>
      </c>
      <c r="JB95" s="34">
        <v>3</v>
      </c>
      <c r="JC95" s="34">
        <v>96</v>
      </c>
      <c r="JD95" s="34">
        <v>30</v>
      </c>
      <c r="JE95" s="34">
        <v>12</v>
      </c>
      <c r="JF95" s="34">
        <v>12</v>
      </c>
      <c r="JG95" s="34">
        <v>0</v>
      </c>
      <c r="JH95" s="34">
        <v>6</v>
      </c>
      <c r="JI95" s="34">
        <v>3</v>
      </c>
      <c r="JJ95" s="34">
        <v>27</v>
      </c>
      <c r="JK95" s="34">
        <v>3</v>
      </c>
      <c r="JL95" s="34">
        <v>0</v>
      </c>
      <c r="JM95" s="34">
        <v>0</v>
      </c>
      <c r="JN95" s="34">
        <v>0</v>
      </c>
      <c r="JO95" s="34">
        <v>78</v>
      </c>
      <c r="JP95" s="34">
        <v>60</v>
      </c>
      <c r="JQ95" s="34">
        <v>33</v>
      </c>
      <c r="JR95" s="34">
        <v>27</v>
      </c>
      <c r="JS95" s="34">
        <v>66</v>
      </c>
      <c r="JT95" s="34">
        <v>138</v>
      </c>
      <c r="JU95" s="34">
        <v>6</v>
      </c>
      <c r="JV95" s="34">
        <v>12</v>
      </c>
      <c r="JW95" s="34">
        <v>6</v>
      </c>
      <c r="JX95" s="34">
        <v>3</v>
      </c>
      <c r="JY95" s="34">
        <v>3</v>
      </c>
      <c r="JZ95" s="34">
        <v>9</v>
      </c>
      <c r="KA95" s="34">
        <v>6</v>
      </c>
      <c r="KB95" s="34">
        <v>3</v>
      </c>
      <c r="KC95" s="34">
        <v>3</v>
      </c>
      <c r="KD95" s="34">
        <v>6</v>
      </c>
      <c r="KE95" s="34">
        <v>18</v>
      </c>
      <c r="KF95" s="34">
        <v>3</v>
      </c>
      <c r="KG95" s="34">
        <v>15</v>
      </c>
      <c r="KH95" s="34">
        <v>15</v>
      </c>
      <c r="KI95" s="34">
        <v>18</v>
      </c>
      <c r="KJ95" s="34">
        <v>57</v>
      </c>
      <c r="KK95" s="34">
        <v>15</v>
      </c>
      <c r="KL95" s="34">
        <v>12</v>
      </c>
      <c r="KM95" s="34">
        <v>39</v>
      </c>
      <c r="KN95" s="34">
        <v>27</v>
      </c>
      <c r="KO95" s="34">
        <v>0</v>
      </c>
      <c r="KP95" s="34">
        <v>0</v>
      </c>
      <c r="KQ95" s="34">
        <v>12</v>
      </c>
      <c r="KR95" s="34">
        <v>3</v>
      </c>
      <c r="KS95" s="34">
        <v>57</v>
      </c>
      <c r="KT95" s="34">
        <v>3</v>
      </c>
      <c r="KU95" s="34">
        <v>3</v>
      </c>
      <c r="KV95" s="34">
        <v>3</v>
      </c>
      <c r="KW95" s="34">
        <v>0</v>
      </c>
      <c r="KX95" s="34">
        <v>9</v>
      </c>
      <c r="KY95" s="34">
        <v>6</v>
      </c>
      <c r="KZ95" s="34">
        <v>3</v>
      </c>
      <c r="LA95" s="34">
        <v>18</v>
      </c>
      <c r="LB95" s="34">
        <v>9</v>
      </c>
      <c r="LC95" s="34">
        <v>0</v>
      </c>
      <c r="LD95" s="34">
        <v>0</v>
      </c>
      <c r="LE95" s="34">
        <v>117</v>
      </c>
      <c r="LF95" s="34">
        <v>75</v>
      </c>
      <c r="LG95" s="34">
        <v>36</v>
      </c>
      <c r="LH95" s="34">
        <v>39</v>
      </c>
      <c r="LI95" s="34">
        <v>213</v>
      </c>
      <c r="LJ95" s="34">
        <v>60</v>
      </c>
      <c r="LK95" s="34">
        <v>12</v>
      </c>
      <c r="LL95" s="34">
        <v>9</v>
      </c>
      <c r="LM95" s="34">
        <v>6</v>
      </c>
      <c r="LN95" s="34">
        <v>3</v>
      </c>
      <c r="LO95" s="34">
        <v>0</v>
      </c>
      <c r="LP95" s="34">
        <v>9</v>
      </c>
      <c r="LQ95" s="34">
        <v>3</v>
      </c>
      <c r="LR95" s="34">
        <v>0</v>
      </c>
      <c r="LS95" s="34">
        <v>9</v>
      </c>
      <c r="LT95" s="34">
        <v>3</v>
      </c>
      <c r="LU95" s="34">
        <v>51</v>
      </c>
      <c r="LV95" s="34">
        <v>9</v>
      </c>
      <c r="LW95" s="34">
        <v>42</v>
      </c>
      <c r="LX95" s="34">
        <v>18</v>
      </c>
      <c r="LY95" s="34">
        <v>15</v>
      </c>
      <c r="LZ95" s="34">
        <v>30</v>
      </c>
      <c r="MA95" s="34">
        <v>6</v>
      </c>
      <c r="MB95" s="34">
        <v>15</v>
      </c>
      <c r="MC95" s="34">
        <v>42</v>
      </c>
      <c r="MD95" s="34">
        <v>30</v>
      </c>
      <c r="ME95" s="34">
        <v>0</v>
      </c>
      <c r="MF95" s="34">
        <v>3</v>
      </c>
      <c r="MG95" s="34">
        <v>9</v>
      </c>
      <c r="MH95" s="34">
        <v>0</v>
      </c>
      <c r="MI95" s="34">
        <v>123</v>
      </c>
      <c r="MJ95" s="34">
        <v>9</v>
      </c>
      <c r="MK95" s="34">
        <v>0</v>
      </c>
      <c r="ML95" s="34">
        <v>0</v>
      </c>
      <c r="MM95" s="34">
        <v>3</v>
      </c>
      <c r="MN95" s="34">
        <v>21</v>
      </c>
      <c r="MO95" s="34">
        <v>12</v>
      </c>
      <c r="MP95" s="34">
        <v>21</v>
      </c>
      <c r="MQ95" s="34">
        <v>39</v>
      </c>
      <c r="MR95" s="34">
        <v>6</v>
      </c>
      <c r="MS95" s="34">
        <v>12</v>
      </c>
      <c r="MT95" s="34">
        <v>0</v>
      </c>
      <c r="MU95" s="34">
        <v>144</v>
      </c>
      <c r="MV95" s="34">
        <v>48</v>
      </c>
      <c r="MW95" s="34">
        <v>27</v>
      </c>
      <c r="MX95" s="34">
        <v>18</v>
      </c>
      <c r="MY95" s="34">
        <v>60</v>
      </c>
      <c r="MZ95" s="34">
        <v>84</v>
      </c>
      <c r="NA95" s="34">
        <v>9</v>
      </c>
      <c r="NB95" s="34">
        <v>12</v>
      </c>
      <c r="NC95" s="34">
        <v>0</v>
      </c>
      <c r="ND95" s="34">
        <v>6</v>
      </c>
      <c r="NE95" s="34">
        <v>6</v>
      </c>
      <c r="NF95" s="34">
        <v>9</v>
      </c>
      <c r="NG95" s="34">
        <v>3</v>
      </c>
      <c r="NH95" s="34">
        <v>0</v>
      </c>
      <c r="NI95" s="34">
        <v>6</v>
      </c>
      <c r="NJ95" s="34">
        <v>15</v>
      </c>
      <c r="NK95" s="34">
        <v>60</v>
      </c>
      <c r="NL95" s="34">
        <v>24</v>
      </c>
      <c r="NM95" s="34">
        <v>36</v>
      </c>
      <c r="NN95" s="34">
        <v>9</v>
      </c>
      <c r="NO95" s="34">
        <v>18</v>
      </c>
      <c r="NP95" s="34">
        <v>45</v>
      </c>
      <c r="NQ95" s="34">
        <v>6</v>
      </c>
      <c r="NR95" s="34">
        <v>12</v>
      </c>
      <c r="NS95" s="34">
        <v>21</v>
      </c>
      <c r="NT95" s="34">
        <v>12</v>
      </c>
      <c r="NU95" s="34">
        <v>0</v>
      </c>
      <c r="NV95" s="34">
        <v>3</v>
      </c>
      <c r="NW95" s="34">
        <v>9</v>
      </c>
      <c r="NX95" s="34">
        <v>3</v>
      </c>
      <c r="NY95" s="34">
        <v>105</v>
      </c>
      <c r="NZ95" s="34">
        <v>3</v>
      </c>
      <c r="OA95" s="34">
        <v>15</v>
      </c>
      <c r="OB95" s="34">
        <v>3</v>
      </c>
      <c r="OC95" s="34">
        <v>15</v>
      </c>
      <c r="OD95" s="34">
        <v>6</v>
      </c>
      <c r="OE95" s="34">
        <v>12</v>
      </c>
      <c r="OF95" s="34">
        <v>18</v>
      </c>
      <c r="OG95" s="34">
        <v>21</v>
      </c>
      <c r="OH95" s="34">
        <v>3</v>
      </c>
      <c r="OI95" s="34">
        <v>6</v>
      </c>
      <c r="OJ95" s="34">
        <v>3</v>
      </c>
      <c r="OK95" s="34">
        <v>165</v>
      </c>
      <c r="OL95" s="34">
        <v>51</v>
      </c>
      <c r="OM95" s="34">
        <v>33</v>
      </c>
      <c r="ON95" s="34">
        <v>18</v>
      </c>
      <c r="OO95" s="34">
        <v>114</v>
      </c>
      <c r="OP95" s="34">
        <v>261</v>
      </c>
      <c r="OQ95" s="34">
        <v>21</v>
      </c>
      <c r="OR95" s="34">
        <v>12</v>
      </c>
      <c r="OS95" s="34">
        <v>3</v>
      </c>
      <c r="OT95" s="34">
        <v>3</v>
      </c>
      <c r="OU95" s="34">
        <v>3</v>
      </c>
      <c r="OV95" s="34">
        <v>12</v>
      </c>
      <c r="OW95" s="34">
        <v>6</v>
      </c>
      <c r="OX95" s="34">
        <v>0</v>
      </c>
      <c r="OY95" s="34">
        <v>6</v>
      </c>
      <c r="OZ95" s="34">
        <v>12</v>
      </c>
      <c r="PA95" s="34">
        <v>54</v>
      </c>
      <c r="PB95" s="34">
        <v>12</v>
      </c>
      <c r="PC95" s="34">
        <v>42</v>
      </c>
      <c r="PD95" s="34">
        <v>12</v>
      </c>
      <c r="PE95" s="34">
        <v>21</v>
      </c>
      <c r="PF95" s="34">
        <v>66</v>
      </c>
      <c r="PG95" s="34">
        <v>12</v>
      </c>
      <c r="PH95" s="34">
        <v>27</v>
      </c>
      <c r="PI95" s="44">
        <f t="shared" si="2139"/>
        <v>1.7769002961500493E-2</v>
      </c>
      <c r="PJ95" s="44">
        <f t="shared" si="2132"/>
        <v>1.4388489208633094E-2</v>
      </c>
      <c r="PK95" s="44">
        <f t="shared" si="2132"/>
        <v>0</v>
      </c>
      <c r="PL95" s="44">
        <f t="shared" si="2132"/>
        <v>1.4925373134328358E-2</v>
      </c>
      <c r="PM95" s="44">
        <f t="shared" si="2132"/>
        <v>3.7656903765690378E-2</v>
      </c>
      <c r="PN95" s="44">
        <f t="shared" si="2132"/>
        <v>3.0303030303030304E-2</v>
      </c>
      <c r="PO95" s="44">
        <f t="shared" si="2132"/>
        <v>2.7012127894156562E-2</v>
      </c>
      <c r="PP95" s="44">
        <f t="shared" si="2132"/>
        <v>1.0033444816053512E-2</v>
      </c>
      <c r="PQ95" s="44">
        <f t="shared" si="2132"/>
        <v>4.8611111111111112E-2</v>
      </c>
      <c r="PR95" s="44">
        <f t="shared" si="2132"/>
        <v>4.1474654377880185E-2</v>
      </c>
      <c r="PS95" s="44">
        <f t="shared" si="2132"/>
        <v>6.3063063063063057E-2</v>
      </c>
      <c r="PT95" s="44">
        <f t="shared" si="2132"/>
        <v>5.0955414012738856E-2</v>
      </c>
      <c r="PU95" s="44">
        <f t="shared" si="2132"/>
        <v>1.7241379310344827E-2</v>
      </c>
      <c r="PV95" s="44">
        <f t="shared" si="2132"/>
        <v>1.5384615384615385E-2</v>
      </c>
      <c r="PW95" s="44">
        <f t="shared" si="2132"/>
        <v>1.3937282229965157E-2</v>
      </c>
      <c r="PX95" s="44">
        <f t="shared" si="2132"/>
        <v>0</v>
      </c>
      <c r="PY95" s="44">
        <f t="shared" si="2132"/>
        <v>3.4246575342465752E-2</v>
      </c>
      <c r="PZ95" s="44">
        <f t="shared" si="2132"/>
        <v>5.8823529411764705E-2</v>
      </c>
      <c r="QA95" s="44">
        <f t="shared" si="2132"/>
        <v>8.2792207792207792E-2</v>
      </c>
      <c r="QB95" s="44">
        <f t="shared" si="2132"/>
        <v>1.82370820668693E-2</v>
      </c>
      <c r="QC95" s="44">
        <f t="shared" si="2132"/>
        <v>2.3026315789473683E-2</v>
      </c>
      <c r="QD95" s="44">
        <f t="shared" si="2132"/>
        <v>1.6129032258064516E-2</v>
      </c>
      <c r="QE95" s="44">
        <f t="shared" si="2132"/>
        <v>1.0148849797023005E-2</v>
      </c>
      <c r="QF95" s="44">
        <f t="shared" si="2132"/>
        <v>4.9811320754716983E-2</v>
      </c>
      <c r="QG95" s="44">
        <f t="shared" si="2132"/>
        <v>1.4583333333333334E-2</v>
      </c>
      <c r="QH95" s="44">
        <f t="shared" si="2132"/>
        <v>1.680672268907563E-2</v>
      </c>
      <c r="QI95" s="44">
        <f t="shared" si="2132"/>
        <v>1.9230769230769232E-2</v>
      </c>
      <c r="QJ95" s="44">
        <f t="shared" si="2132"/>
        <v>0</v>
      </c>
      <c r="QK95" s="44">
        <f t="shared" si="2132"/>
        <v>0</v>
      </c>
      <c r="QL95" s="44">
        <f t="shared" si="2132"/>
        <v>5.6994818652849742E-2</v>
      </c>
      <c r="QM95" s="44">
        <f t="shared" si="2132"/>
        <v>6.9444444444444448E-2</v>
      </c>
      <c r="QN95" s="44">
        <f t="shared" si="2132"/>
        <v>0</v>
      </c>
      <c r="QO95" s="44">
        <f t="shared" si="2132"/>
        <v>4.6296296296296294E-2</v>
      </c>
      <c r="QP95" s="44">
        <f t="shared" si="2132"/>
        <v>3.1746031746031746E-3</v>
      </c>
      <c r="QQ95" s="44">
        <f t="shared" si="2132"/>
        <v>1.2367491166077738E-2</v>
      </c>
      <c r="QR95" s="44">
        <f t="shared" si="2132"/>
        <v>2.3391812865497075E-2</v>
      </c>
      <c r="QS95" s="44">
        <f t="shared" si="2132"/>
        <v>1.1446409989594173E-2</v>
      </c>
      <c r="QT95" s="44">
        <f t="shared" si="2132"/>
        <v>2.4774774774774775E-2</v>
      </c>
      <c r="QU95" s="44">
        <f t="shared" si="2132"/>
        <v>3.7037037037037035E-2</v>
      </c>
      <c r="QV95" s="44">
        <f t="shared" si="2132"/>
        <v>1.2288786482334869E-2</v>
      </c>
      <c r="QW95" s="44">
        <f t="shared" si="2132"/>
        <v>1.3513513513513514E-2</v>
      </c>
      <c r="QX95" s="44">
        <f t="shared" si="2132"/>
        <v>5.232558139534884E-2</v>
      </c>
      <c r="QY95" s="44">
        <f t="shared" si="2132"/>
        <v>2.4703557312252964E-2</v>
      </c>
      <c r="QZ95" s="44">
        <f t="shared" si="2132"/>
        <v>1.6224188790560472E-2</v>
      </c>
      <c r="RA95" s="44">
        <f t="shared" si="2132"/>
        <v>0</v>
      </c>
      <c r="RB95" s="44">
        <f t="shared" si="2132"/>
        <v>4.4117647058823532E-2</v>
      </c>
      <c r="RC95" s="44">
        <f t="shared" si="2132"/>
        <v>4.3650793650793648E-2</v>
      </c>
      <c r="RD95" s="44">
        <f t="shared" si="2132"/>
        <v>5.7142857142857141E-2</v>
      </c>
      <c r="RE95" s="44">
        <f t="shared" si="2132"/>
        <v>3.2004491858506456E-2</v>
      </c>
      <c r="RF95" s="44">
        <f t="shared" si="2132"/>
        <v>2.6845637583892617E-2</v>
      </c>
      <c r="RG95" s="44">
        <f t="shared" si="2132"/>
        <v>2.8571428571428571E-2</v>
      </c>
      <c r="RH95" s="44">
        <f t="shared" si="2132"/>
        <v>4.7619047619047623E-3</v>
      </c>
      <c r="RI95" s="44">
        <f t="shared" si="2132"/>
        <v>5.4545454545454543E-2</v>
      </c>
      <c r="RJ95" s="44">
        <f t="shared" si="2132"/>
        <v>8.9655172413793102E-2</v>
      </c>
      <c r="RK95" s="44">
        <f t="shared" si="2132"/>
        <v>5.7692307692307696E-2</v>
      </c>
      <c r="RL95" s="44">
        <f t="shared" si="2132"/>
        <v>1.8691588785046728E-2</v>
      </c>
      <c r="RM95" s="44">
        <f t="shared" si="2132"/>
        <v>1.3937282229965157E-2</v>
      </c>
      <c r="RN95" s="44">
        <f t="shared" si="2132"/>
        <v>2.7027027027027029E-2</v>
      </c>
      <c r="RO95" s="44">
        <f t="shared" si="2132"/>
        <v>6.9930069930069935E-2</v>
      </c>
      <c r="RP95" s="44">
        <f t="shared" si="2132"/>
        <v>5.5555555555555552E-2</v>
      </c>
      <c r="RQ95" s="44">
        <f t="shared" si="2132"/>
        <v>5.8637083993660855E-2</v>
      </c>
      <c r="RR95" s="44">
        <f t="shared" si="2132"/>
        <v>3.4482758620689655E-2</v>
      </c>
      <c r="RS95" s="44">
        <f t="shared" si="2132"/>
        <v>1.3114754098360656E-2</v>
      </c>
      <c r="RT95" s="44">
        <f t="shared" si="2132"/>
        <v>4.2647058823529413E-2</v>
      </c>
      <c r="RU95" s="44">
        <f t="shared" ref="RU95:RU111" si="2140">BQ95/BQ$7</f>
        <v>2.9085872576177285E-2</v>
      </c>
      <c r="RV95" s="44">
        <f t="shared" si="2133"/>
        <v>4.3478260869565216E-2</v>
      </c>
      <c r="RW95" s="44">
        <f t="shared" si="2133"/>
        <v>2.3305084745762712E-2</v>
      </c>
      <c r="RX95" s="44">
        <f t="shared" si="2133"/>
        <v>8.4033613445378148E-3</v>
      </c>
      <c r="RY95" s="44">
        <f t="shared" si="2133"/>
        <v>4.2553191489361701E-2</v>
      </c>
      <c r="RZ95" s="44">
        <f t="shared" si="2133"/>
        <v>0</v>
      </c>
      <c r="SA95" s="44">
        <f t="shared" si="2133"/>
        <v>0</v>
      </c>
      <c r="SB95" s="44">
        <f t="shared" si="2133"/>
        <v>2.717391304347826E-2</v>
      </c>
      <c r="SC95" s="44">
        <f t="shared" si="2133"/>
        <v>2.8985507246376812E-2</v>
      </c>
      <c r="SD95" s="44">
        <f t="shared" si="2133"/>
        <v>6.6666666666666666E-2</v>
      </c>
      <c r="SE95" s="44">
        <f t="shared" si="2133"/>
        <v>0.02</v>
      </c>
      <c r="SF95" s="44">
        <f t="shared" si="2133"/>
        <v>6.2695924764890276E-2</v>
      </c>
      <c r="SG95" s="44">
        <f t="shared" si="2133"/>
        <v>3.7703513281919454E-2</v>
      </c>
      <c r="SH95" s="44">
        <f t="shared" si="2133"/>
        <v>3.8674033149171269E-2</v>
      </c>
      <c r="SI95" s="44">
        <f t="shared" si="2133"/>
        <v>3.7563451776649749E-2</v>
      </c>
      <c r="SJ95" s="44">
        <f t="shared" si="2133"/>
        <v>4.8034934497816595E-2</v>
      </c>
      <c r="SK95" s="44">
        <f t="shared" si="2133"/>
        <v>2.3255813953488372E-2</v>
      </c>
      <c r="SL95" s="44">
        <f t="shared" si="2133"/>
        <v>2.9275808936825885E-2</v>
      </c>
      <c r="SM95" s="44">
        <f t="shared" si="2133"/>
        <v>3.1847133757961783E-2</v>
      </c>
      <c r="SN95" s="44">
        <f t="shared" si="2133"/>
        <v>3.1609195402298854E-2</v>
      </c>
      <c r="SO95" s="44">
        <f t="shared" si="2133"/>
        <v>2.9693486590038315E-2</v>
      </c>
      <c r="SP95" s="44">
        <f t="shared" si="2133"/>
        <v>2.2503516174402251E-2</v>
      </c>
      <c r="SQ95" s="44">
        <f t="shared" si="2133"/>
        <v>0</v>
      </c>
      <c r="SR95" s="44">
        <f t="shared" si="2133"/>
        <v>4.4776119402985072E-2</v>
      </c>
      <c r="SS95" s="44">
        <f t="shared" si="2133"/>
        <v>5.1587301587301584E-2</v>
      </c>
      <c r="ST95" s="44">
        <f t="shared" si="2133"/>
        <v>0</v>
      </c>
      <c r="SU95" s="44">
        <f t="shared" si="2133"/>
        <v>2.7777777777777776E-2</v>
      </c>
      <c r="SV95" s="44">
        <f t="shared" si="2133"/>
        <v>1.9047619047619049E-2</v>
      </c>
      <c r="SW95" s="44">
        <f t="shared" si="2133"/>
        <v>7.6335877862595417E-3</v>
      </c>
      <c r="SX95" s="44">
        <f t="shared" si="2133"/>
        <v>0</v>
      </c>
      <c r="SY95" s="44">
        <f t="shared" si="2133"/>
        <v>3.6363636363636362E-2</v>
      </c>
      <c r="SZ95" s="44">
        <f t="shared" si="2133"/>
        <v>8.6956521739130432E-2</v>
      </c>
      <c r="TA95" s="44">
        <f t="shared" si="2133"/>
        <v>5.2631578947368418E-2</v>
      </c>
      <c r="TB95" s="44">
        <f t="shared" si="2133"/>
        <v>3.4591194968553458E-2</v>
      </c>
      <c r="TC95" s="44">
        <f t="shared" si="2133"/>
        <v>1.3422818791946308E-2</v>
      </c>
      <c r="TD95" s="44">
        <f t="shared" si="2133"/>
        <v>1.3333333333333334E-2</v>
      </c>
      <c r="TE95" s="44">
        <f t="shared" si="2133"/>
        <v>4.5112781954887216E-2</v>
      </c>
      <c r="TF95" s="44">
        <f t="shared" si="2133"/>
        <v>0.05</v>
      </c>
      <c r="TG95" s="44">
        <f t="shared" si="2133"/>
        <v>2.996845425867508E-2</v>
      </c>
      <c r="TH95" s="44">
        <f t="shared" si="2133"/>
        <v>1.8255578093306288E-2</v>
      </c>
      <c r="TI95" s="44">
        <f t="shared" si="2133"/>
        <v>2.2653721682847898E-2</v>
      </c>
      <c r="TJ95" s="44">
        <f t="shared" si="2133"/>
        <v>1.6272189349112426E-2</v>
      </c>
      <c r="TK95" s="44">
        <f t="shared" si="2133"/>
        <v>6.9832402234636867E-3</v>
      </c>
      <c r="TL95" s="44">
        <f t="shared" si="2133"/>
        <v>3.382663847780127E-2</v>
      </c>
      <c r="TM95" s="44">
        <f t="shared" si="2133"/>
        <v>1.0526315789473684E-2</v>
      </c>
      <c r="TN95" s="44">
        <f t="shared" si="2133"/>
        <v>6.1403508771929821E-2</v>
      </c>
      <c r="TO95" s="44">
        <f t="shared" si="2133"/>
        <v>0.11363636363636363</v>
      </c>
      <c r="TP95" s="44">
        <f t="shared" si="2133"/>
        <v>0</v>
      </c>
      <c r="TQ95" s="44">
        <f t="shared" si="2133"/>
        <v>7.1428571428571425E-2</v>
      </c>
      <c r="TR95" s="44">
        <f t="shared" si="2133"/>
        <v>1.1976047904191617E-2</v>
      </c>
      <c r="TS95" s="44">
        <f t="shared" si="2133"/>
        <v>3.8461538461538464E-2</v>
      </c>
      <c r="TT95" s="44">
        <f t="shared" si="2133"/>
        <v>0</v>
      </c>
      <c r="TU95" s="44">
        <f t="shared" si="2133"/>
        <v>9.8039215686274508E-3</v>
      </c>
      <c r="TV95" s="44">
        <f t="shared" si="2133"/>
        <v>2.2653721682847898E-2</v>
      </c>
      <c r="TW95" s="44">
        <f t="shared" si="2133"/>
        <v>4.5376712328767124E-2</v>
      </c>
      <c r="TX95" s="44">
        <f t="shared" si="2133"/>
        <v>1.092896174863388E-2</v>
      </c>
      <c r="TY95" s="44">
        <f t="shared" si="2133"/>
        <v>5.2791878172588833E-2</v>
      </c>
      <c r="TZ95" s="44">
        <f t="shared" si="2133"/>
        <v>3.9560439560439559E-2</v>
      </c>
      <c r="UA95" s="44">
        <f t="shared" si="2133"/>
        <v>8.6206896551724137E-3</v>
      </c>
      <c r="UB95" s="44">
        <f t="shared" si="2133"/>
        <v>1.4245014245014245E-2</v>
      </c>
      <c r="UC95" s="44">
        <f t="shared" si="2133"/>
        <v>1.2422360248447204E-2</v>
      </c>
      <c r="UD95" s="44">
        <f t="shared" si="2133"/>
        <v>3.4883720930232558E-2</v>
      </c>
      <c r="UE95" s="44">
        <f t="shared" si="2133"/>
        <v>1.7324350336862367E-2</v>
      </c>
      <c r="UF95" s="44">
        <f t="shared" si="2133"/>
        <v>1.7118402282453638E-2</v>
      </c>
      <c r="UG95" s="44">
        <f t="shared" ref="UG95:UG111" si="2141">EC95/EC$7</f>
        <v>0</v>
      </c>
      <c r="UH95" s="44">
        <f t="shared" si="2134"/>
        <v>2.8571428571428571E-2</v>
      </c>
      <c r="UI95" s="44">
        <f t="shared" si="2134"/>
        <v>1.5748031496062992E-2</v>
      </c>
      <c r="UJ95" s="44">
        <f t="shared" si="2134"/>
        <v>0</v>
      </c>
      <c r="UK95" s="44">
        <f t="shared" si="2134"/>
        <v>2.0347097546379412E-2</v>
      </c>
      <c r="UL95" s="44">
        <f t="shared" si="2134"/>
        <v>2.2801302931596091E-2</v>
      </c>
      <c r="UM95" s="44">
        <f t="shared" si="2134"/>
        <v>8.4745762711864406E-3</v>
      </c>
      <c r="UN95" s="44">
        <f t="shared" si="2134"/>
        <v>2.2727272727272728E-2</v>
      </c>
      <c r="UO95" s="44">
        <f t="shared" si="2134"/>
        <v>4.9019607843137254E-2</v>
      </c>
      <c r="UP95" s="44">
        <f t="shared" si="2134"/>
        <v>4.3478260869565216E-2</v>
      </c>
      <c r="UQ95" s="44">
        <f t="shared" si="2134"/>
        <v>9.0909090909090912E-2</v>
      </c>
      <c r="UR95" s="44">
        <f t="shared" si="2134"/>
        <v>1.3157894736842105E-2</v>
      </c>
      <c r="US95" s="44">
        <f t="shared" si="2134"/>
        <v>0</v>
      </c>
      <c r="UT95" s="44">
        <f t="shared" si="2134"/>
        <v>0</v>
      </c>
      <c r="UU95" s="44">
        <f t="shared" si="2134"/>
        <v>1.6129032258064516E-2</v>
      </c>
      <c r="UV95" s="44">
        <f t="shared" si="2134"/>
        <v>5.2631578947368418E-2</v>
      </c>
      <c r="UW95" s="44">
        <f t="shared" si="2134"/>
        <v>3.8893690579083838E-2</v>
      </c>
      <c r="UX95" s="44">
        <f t="shared" si="2134"/>
        <v>2.6178010471204188E-2</v>
      </c>
      <c r="UY95" s="44">
        <f t="shared" si="2134"/>
        <v>9.9337748344370865E-3</v>
      </c>
      <c r="UZ95" s="44">
        <f t="shared" si="2134"/>
        <v>3.3690658499234305E-2</v>
      </c>
      <c r="VA95" s="44">
        <f t="shared" si="2134"/>
        <v>6.405693950177936E-3</v>
      </c>
      <c r="VB95" s="44">
        <f t="shared" si="2134"/>
        <v>2.7896995708154508E-2</v>
      </c>
      <c r="VC95" s="44">
        <f t="shared" si="2134"/>
        <v>8.7912087912087912E-3</v>
      </c>
      <c r="VD95" s="44">
        <f t="shared" si="2134"/>
        <v>4.3859649122807015E-2</v>
      </c>
      <c r="VE95" s="44">
        <f t="shared" si="2134"/>
        <v>7.4999999999999997E-2</v>
      </c>
      <c r="VF95" s="44">
        <f t="shared" si="2134"/>
        <v>2.2222222222222223E-2</v>
      </c>
      <c r="VG95" s="44">
        <f t="shared" si="2134"/>
        <v>3.4482758620689655E-2</v>
      </c>
      <c r="VH95" s="44">
        <f t="shared" si="2134"/>
        <v>2.9585798816568046E-2</v>
      </c>
      <c r="VI95" s="44">
        <f t="shared" si="2134"/>
        <v>3.7735849056603772E-2</v>
      </c>
      <c r="VJ95" s="44">
        <f t="shared" si="2134"/>
        <v>6.6666666666666666E-2</v>
      </c>
      <c r="VK95" s="44">
        <f t="shared" si="2134"/>
        <v>2.9702970297029702E-2</v>
      </c>
      <c r="VL95" s="44">
        <f t="shared" si="2134"/>
        <v>3.7313432835820892E-2</v>
      </c>
      <c r="VM95" s="44">
        <f t="shared" si="2134"/>
        <v>2.2530329289428077E-2</v>
      </c>
      <c r="VN95" s="44">
        <f t="shared" si="2134"/>
        <v>1.0752688172043012E-2</v>
      </c>
      <c r="VO95" s="44">
        <f t="shared" si="2134"/>
        <v>2.4767801857585141E-2</v>
      </c>
      <c r="VP95" s="44">
        <f t="shared" si="2134"/>
        <v>5.8558558558558557E-2</v>
      </c>
      <c r="VQ95" s="44">
        <f t="shared" si="2134"/>
        <v>2.0920502092050208E-2</v>
      </c>
      <c r="VR95" s="44">
        <f t="shared" si="2134"/>
        <v>2.8301886792452831E-2</v>
      </c>
      <c r="VS95" s="44">
        <f t="shared" si="2134"/>
        <v>1.2345679012345678E-2</v>
      </c>
      <c r="VT95" s="44">
        <f t="shared" si="2134"/>
        <v>2.4464831804281346E-2</v>
      </c>
      <c r="VU95" s="44">
        <f t="shared" si="2134"/>
        <v>2.8944911297852476E-2</v>
      </c>
      <c r="VV95" s="44">
        <f t="shared" si="2134"/>
        <v>3.1377899045020467E-2</v>
      </c>
      <c r="VW95" s="44">
        <f t="shared" si="2134"/>
        <v>0</v>
      </c>
      <c r="VX95" s="44">
        <f t="shared" si="2134"/>
        <v>0.04</v>
      </c>
      <c r="VY95" s="44">
        <f t="shared" si="2134"/>
        <v>2.4193548387096774E-2</v>
      </c>
      <c r="VZ95" s="44">
        <f t="shared" si="2134"/>
        <v>0</v>
      </c>
      <c r="WA95" s="44">
        <f t="shared" si="2134"/>
        <v>1.5051173991571343E-2</v>
      </c>
      <c r="WB95" s="44">
        <f t="shared" si="2134"/>
        <v>3.205128205128205E-3</v>
      </c>
      <c r="WC95" s="44">
        <f t="shared" si="2134"/>
        <v>8.9285714285714281E-3</v>
      </c>
      <c r="WD95" s="44">
        <f t="shared" si="2134"/>
        <v>1.1627906976744186E-2</v>
      </c>
      <c r="WE95" s="44">
        <f t="shared" si="2134"/>
        <v>1.0101010101010102E-2</v>
      </c>
      <c r="WF95" s="44">
        <f t="shared" si="2134"/>
        <v>2.8368794326241134E-2</v>
      </c>
      <c r="WG95" s="44">
        <f t="shared" si="2134"/>
        <v>0</v>
      </c>
      <c r="WH95" s="44">
        <f t="shared" si="2134"/>
        <v>2.922077922077922E-2</v>
      </c>
      <c r="WI95" s="44">
        <f t="shared" si="2134"/>
        <v>1.8181818181818181E-2</v>
      </c>
      <c r="WJ95" s="44">
        <f t="shared" si="2134"/>
        <v>0</v>
      </c>
      <c r="WK95" s="44">
        <f t="shared" si="2134"/>
        <v>8.5470085470085479E-3</v>
      </c>
      <c r="WL95" s="44">
        <f t="shared" si="2134"/>
        <v>0</v>
      </c>
      <c r="WM95" s="44">
        <f t="shared" si="2134"/>
        <v>3.6458333333333336E-2</v>
      </c>
      <c r="WN95" s="44">
        <f t="shared" si="2134"/>
        <v>5.1282051282051282E-3</v>
      </c>
      <c r="WO95" s="44">
        <f t="shared" si="2134"/>
        <v>9.6153846153846159E-3</v>
      </c>
      <c r="WP95" s="44">
        <f t="shared" si="2134"/>
        <v>3.0165912518853697E-3</v>
      </c>
      <c r="WQ95" s="44">
        <f t="shared" si="2134"/>
        <v>8.5531004989308629E-3</v>
      </c>
      <c r="WR95" s="44">
        <f t="shared" si="2134"/>
        <v>1.4214641080312722E-2</v>
      </c>
      <c r="WS95" s="44">
        <f t="shared" ref="WS95:WS111" si="2142">GO95/GO$7</f>
        <v>1.5217391304347827E-2</v>
      </c>
      <c r="WT95" s="44">
        <f t="shared" si="2135"/>
        <v>3.3333333333333333E-2</v>
      </c>
      <c r="WU95" s="44">
        <f t="shared" si="2135"/>
        <v>4.6511627906976744E-2</v>
      </c>
      <c r="WV95" s="44">
        <f t="shared" si="2135"/>
        <v>2.0833333333333332E-2</v>
      </c>
      <c r="WW95" s="44">
        <f t="shared" si="2135"/>
        <v>0</v>
      </c>
      <c r="WX95" s="44">
        <f t="shared" si="2135"/>
        <v>1.7751479289940829E-2</v>
      </c>
      <c r="WY95" s="44">
        <f t="shared" si="2135"/>
        <v>3.7037037037037035E-2</v>
      </c>
      <c r="WZ95" s="44">
        <f t="shared" si="2135"/>
        <v>0</v>
      </c>
      <c r="XA95" s="44">
        <f t="shared" si="2135"/>
        <v>0</v>
      </c>
      <c r="XB95" s="44">
        <f t="shared" si="2135"/>
        <v>3.6764705882352941E-3</v>
      </c>
      <c r="XC95" s="44">
        <f t="shared" si="2135"/>
        <v>4.3744531933508314E-3</v>
      </c>
      <c r="XD95" s="44">
        <f t="shared" si="2135"/>
        <v>5.263157894736842E-3</v>
      </c>
      <c r="XE95" s="44">
        <f t="shared" si="2135"/>
        <v>5.2521008403361349E-3</v>
      </c>
      <c r="XF95" s="44">
        <f t="shared" si="2135"/>
        <v>1.5909090909090907E-2</v>
      </c>
      <c r="XG95" s="44">
        <f t="shared" si="2135"/>
        <v>7.8125E-3</v>
      </c>
      <c r="XH95" s="44">
        <f t="shared" si="2135"/>
        <v>1.4666666666666666E-2</v>
      </c>
      <c r="XI95" s="44">
        <f t="shared" si="2135"/>
        <v>0</v>
      </c>
      <c r="XJ95" s="44">
        <f t="shared" si="2135"/>
        <v>2.1212121212121213E-2</v>
      </c>
      <c r="XK95" s="44">
        <f t="shared" si="2135"/>
        <v>1.2867647058823529E-2</v>
      </c>
      <c r="XL95" s="44">
        <f t="shared" si="2135"/>
        <v>9.3457943925233638E-3</v>
      </c>
      <c r="XM95" s="44">
        <f t="shared" si="2135"/>
        <v>0</v>
      </c>
      <c r="XN95" s="44">
        <f t="shared" si="2135"/>
        <v>2.564102564102564E-2</v>
      </c>
      <c r="XO95" s="44">
        <f t="shared" si="2135"/>
        <v>2.032520325203252E-2</v>
      </c>
      <c r="XP95" s="44">
        <f t="shared" si="2135"/>
        <v>2.8571428571428571E-2</v>
      </c>
      <c r="XQ95" s="44">
        <f t="shared" si="2135"/>
        <v>1.5124016938898971E-2</v>
      </c>
      <c r="XR95" s="44">
        <f t="shared" si="2135"/>
        <v>0</v>
      </c>
      <c r="XS95" s="44">
        <f t="shared" si="2135"/>
        <v>9.2592592592592587E-3</v>
      </c>
      <c r="XT95" s="44">
        <f t="shared" si="2135"/>
        <v>0</v>
      </c>
      <c r="XU95" s="44">
        <f t="shared" si="2135"/>
        <v>1.0309278350515464E-2</v>
      </c>
      <c r="XV95" s="44">
        <f t="shared" si="2135"/>
        <v>4.8275862068965517E-2</v>
      </c>
      <c r="XW95" s="44">
        <f t="shared" si="2135"/>
        <v>0</v>
      </c>
      <c r="XX95" s="44">
        <f t="shared" si="2135"/>
        <v>1.6447368421052631E-2</v>
      </c>
      <c r="XY95" s="44">
        <f t="shared" si="2135"/>
        <v>3.3088235294117647E-2</v>
      </c>
      <c r="XZ95" s="44">
        <f t="shared" si="2135"/>
        <v>1.4084507042253521E-2</v>
      </c>
      <c r="YA95" s="44">
        <f t="shared" si="2135"/>
        <v>1.7699115044247787E-2</v>
      </c>
      <c r="YB95" s="44">
        <f t="shared" si="2135"/>
        <v>0.10256410256410256</v>
      </c>
      <c r="YC95" s="44">
        <f t="shared" si="2135"/>
        <v>1.3675213675213675E-2</v>
      </c>
      <c r="YD95" s="44">
        <f t="shared" si="2135"/>
        <v>1.8442622950819672E-2</v>
      </c>
      <c r="YE95" s="44">
        <f t="shared" si="2135"/>
        <v>3.1948881789137379E-3</v>
      </c>
      <c r="YF95" s="44">
        <f t="shared" si="2135"/>
        <v>2.4132730015082957E-2</v>
      </c>
      <c r="YG95" s="44">
        <f t="shared" si="2135"/>
        <v>2.8901734104046241E-3</v>
      </c>
      <c r="YH95" s="44">
        <f t="shared" si="2135"/>
        <v>1.7029972752043598E-2</v>
      </c>
      <c r="YI95" s="44">
        <f t="shared" si="2135"/>
        <v>1.4736842105263158E-2</v>
      </c>
      <c r="YJ95" s="44">
        <f t="shared" si="2135"/>
        <v>2.564102564102564E-2</v>
      </c>
      <c r="YK95" s="44">
        <f t="shared" si="2135"/>
        <v>2.4390243902439025E-2</v>
      </c>
      <c r="YL95" s="44">
        <f t="shared" si="2135"/>
        <v>2.2222222222222223E-2</v>
      </c>
      <c r="YM95" s="44">
        <f t="shared" si="2135"/>
        <v>0</v>
      </c>
      <c r="YN95" s="44">
        <f t="shared" si="2135"/>
        <v>1.1904761904761904E-2</v>
      </c>
      <c r="YO95" s="44">
        <f t="shared" si="2135"/>
        <v>3.7735849056603772E-2</v>
      </c>
      <c r="YP95" s="44">
        <f t="shared" si="2135"/>
        <v>0</v>
      </c>
      <c r="YQ95" s="44">
        <f t="shared" si="2135"/>
        <v>9.8039215686274508E-3</v>
      </c>
      <c r="YR95" s="44">
        <f t="shared" si="2135"/>
        <v>1.7921146953405017E-2</v>
      </c>
      <c r="YS95" s="44">
        <f t="shared" si="2135"/>
        <v>3.4129692832764505E-3</v>
      </c>
      <c r="YT95" s="44">
        <f t="shared" si="2135"/>
        <v>5.0251256281407036E-3</v>
      </c>
      <c r="YU95" s="44">
        <f t="shared" si="2135"/>
        <v>3.0832476875642342E-3</v>
      </c>
      <c r="YV95" s="44">
        <f t="shared" si="2135"/>
        <v>8.8300220750551876E-3</v>
      </c>
      <c r="YW95" s="44">
        <f t="shared" si="2135"/>
        <v>2.6923076923076925E-2</v>
      </c>
      <c r="YX95" s="44">
        <f t="shared" si="2135"/>
        <v>1.984126984126984E-2</v>
      </c>
      <c r="YY95" s="44">
        <f t="shared" si="2135"/>
        <v>3.1645569620253167E-2</v>
      </c>
      <c r="YZ95" s="44">
        <f t="shared" si="2135"/>
        <v>2.3529411764705882E-2</v>
      </c>
      <c r="ZA95" s="44">
        <f t="shared" si="2135"/>
        <v>1.9408502772643253E-2</v>
      </c>
      <c r="ZB95" s="44">
        <f t="shared" si="2135"/>
        <v>2.15633423180593E-2</v>
      </c>
      <c r="ZC95" s="44">
        <f t="shared" si="2135"/>
        <v>0</v>
      </c>
      <c r="ZD95" s="44">
        <f t="shared" si="2135"/>
        <v>1.3513513513513514E-2</v>
      </c>
      <c r="ZE95" s="44">
        <f t="shared" ref="ZE95:ZE111" si="2143">JA95/JA$7</f>
        <v>2.4E-2</v>
      </c>
      <c r="ZF95" s="44">
        <f t="shared" si="2136"/>
        <v>2.6315789473684209E-2</v>
      </c>
      <c r="ZG95" s="44">
        <f t="shared" si="2136"/>
        <v>1.9643953345610803E-2</v>
      </c>
      <c r="ZH95" s="44">
        <f t="shared" si="2136"/>
        <v>3.1055900621118012E-2</v>
      </c>
      <c r="ZI95" s="44">
        <f t="shared" si="2136"/>
        <v>3.8095238095238099E-2</v>
      </c>
      <c r="ZJ95" s="44">
        <f t="shared" si="2136"/>
        <v>2.4844720496894408E-2</v>
      </c>
      <c r="ZK95" s="44">
        <f t="shared" si="2136"/>
        <v>0</v>
      </c>
      <c r="ZL95" s="44">
        <f t="shared" si="2136"/>
        <v>1.3793103448275862E-2</v>
      </c>
      <c r="ZM95" s="44">
        <f t="shared" si="2136"/>
        <v>1.7543859649122806E-2</v>
      </c>
      <c r="ZN95" s="44">
        <f t="shared" si="2136"/>
        <v>3.0303030303030304E-2</v>
      </c>
      <c r="ZO95" s="44">
        <f t="shared" si="2136"/>
        <v>3.6900369003690036E-3</v>
      </c>
      <c r="ZP95" s="44">
        <f t="shared" si="2136"/>
        <v>0</v>
      </c>
      <c r="ZQ95" s="44">
        <f t="shared" si="2136"/>
        <v>0</v>
      </c>
      <c r="ZR95" s="44">
        <f t="shared" si="2136"/>
        <v>0</v>
      </c>
      <c r="ZS95" s="44">
        <f t="shared" si="2136"/>
        <v>2.1035598705501618E-2</v>
      </c>
      <c r="ZT95" s="44">
        <f t="shared" si="2136"/>
        <v>2.0242914979757085E-2</v>
      </c>
      <c r="ZU95" s="44">
        <f t="shared" si="2136"/>
        <v>3.4700315457413249E-2</v>
      </c>
      <c r="ZV95" s="44">
        <f t="shared" si="2136"/>
        <v>1.3412816691505217E-2</v>
      </c>
      <c r="ZW95" s="44">
        <f t="shared" si="2136"/>
        <v>1.5907447577729574E-2</v>
      </c>
      <c r="ZX95" s="44">
        <f t="shared" si="2136"/>
        <v>3.085177733065057E-2</v>
      </c>
      <c r="ZY95" s="44">
        <f t="shared" si="2136"/>
        <v>4.1841004184100415E-3</v>
      </c>
      <c r="ZZ95" s="44">
        <f t="shared" si="2136"/>
        <v>3.5714285714285712E-2</v>
      </c>
      <c r="AAA95" s="44">
        <f t="shared" si="2136"/>
        <v>5.4054054054054057E-2</v>
      </c>
      <c r="AAB95" s="44">
        <f t="shared" si="2136"/>
        <v>2.3255813953488372E-2</v>
      </c>
      <c r="AAC95" s="44">
        <f t="shared" si="2136"/>
        <v>3.2258064516129031E-2</v>
      </c>
      <c r="AAD95" s="44">
        <f t="shared" si="2136"/>
        <v>1.8072289156626505E-2</v>
      </c>
      <c r="AAE95" s="44">
        <f t="shared" si="2136"/>
        <v>3.9215686274509803E-2</v>
      </c>
      <c r="AAF95" s="44">
        <f t="shared" si="2136"/>
        <v>8.3333333333333329E-2</v>
      </c>
      <c r="AAG95" s="44">
        <f t="shared" si="2136"/>
        <v>9.8039215686274508E-3</v>
      </c>
      <c r="AAH95" s="44">
        <f t="shared" si="2136"/>
        <v>6.9444444444444441E-3</v>
      </c>
      <c r="AAI95" s="44">
        <f t="shared" si="2136"/>
        <v>4.9833887043189366E-3</v>
      </c>
      <c r="AAJ95" s="44">
        <f t="shared" si="2136"/>
        <v>4.7846889952153108E-3</v>
      </c>
      <c r="AAK95" s="44">
        <f t="shared" si="2136"/>
        <v>5.0301810865191147E-3</v>
      </c>
      <c r="AAL95" s="44">
        <f t="shared" si="2136"/>
        <v>1.0917030567685589E-2</v>
      </c>
      <c r="AAM95" s="44">
        <f t="shared" si="2136"/>
        <v>2.2304832713754646E-2</v>
      </c>
      <c r="AAN95" s="44">
        <f t="shared" si="2136"/>
        <v>2.4869109947643978E-2</v>
      </c>
      <c r="AAO95" s="44">
        <f t="shared" si="2136"/>
        <v>3.2258064516129031E-2</v>
      </c>
      <c r="AAP95" s="44">
        <f t="shared" si="2136"/>
        <v>1.1799410029498525E-2</v>
      </c>
      <c r="AAQ95" s="44">
        <f t="shared" si="2136"/>
        <v>1.119724375538329E-2</v>
      </c>
      <c r="AAR95" s="44">
        <f t="shared" si="2136"/>
        <v>1.125E-2</v>
      </c>
      <c r="AAS95" s="44">
        <f t="shared" si="2136"/>
        <v>0</v>
      </c>
      <c r="AAT95" s="44">
        <f t="shared" si="2136"/>
        <v>0</v>
      </c>
      <c r="AAU95" s="44">
        <f t="shared" si="2136"/>
        <v>1.4814814814814815E-2</v>
      </c>
      <c r="AAV95" s="44">
        <f t="shared" si="2136"/>
        <v>2.7027027027027029E-2</v>
      </c>
      <c r="AAW95" s="44">
        <f t="shared" si="2136"/>
        <v>1.1459589867310011E-2</v>
      </c>
      <c r="AAX95" s="44">
        <f t="shared" si="2136"/>
        <v>2.967359050445104E-3</v>
      </c>
      <c r="AAY95" s="44">
        <f t="shared" si="2136"/>
        <v>1.0101010101010102E-2</v>
      </c>
      <c r="AAZ95" s="44">
        <f t="shared" si="2136"/>
        <v>5.9880239520958087E-3</v>
      </c>
      <c r="ABA95" s="44">
        <f t="shared" si="2136"/>
        <v>0</v>
      </c>
      <c r="ABB95" s="44">
        <f t="shared" si="2136"/>
        <v>2.0689655172413793E-2</v>
      </c>
      <c r="ABC95" s="44">
        <f t="shared" si="2136"/>
        <v>3.2786885245901641E-2</v>
      </c>
      <c r="ABD95" s="44">
        <f t="shared" si="2136"/>
        <v>3.3003300330033004E-3</v>
      </c>
      <c r="ABE95" s="44">
        <f t="shared" si="2136"/>
        <v>2.1739130434782608E-2</v>
      </c>
      <c r="ABF95" s="44">
        <f t="shared" si="2136"/>
        <v>4.1095890410958902E-2</v>
      </c>
      <c r="ABG95" s="44">
        <f t="shared" si="2136"/>
        <v>0</v>
      </c>
      <c r="ABH95" s="44">
        <f t="shared" si="2136"/>
        <v>0</v>
      </c>
      <c r="ABI95" s="44">
        <f t="shared" si="2136"/>
        <v>2.9126213592233011E-2</v>
      </c>
      <c r="ABJ95" s="44">
        <f t="shared" si="2136"/>
        <v>2.4950099800399202E-2</v>
      </c>
      <c r="ABK95" s="44">
        <f t="shared" si="2136"/>
        <v>3.7854889589905363E-2</v>
      </c>
      <c r="ABL95" s="44">
        <f t="shared" si="2136"/>
        <v>1.8978102189781021E-2</v>
      </c>
      <c r="ABM95" s="44">
        <f t="shared" si="2136"/>
        <v>4.9894588896697116E-2</v>
      </c>
      <c r="ABN95" s="44">
        <f t="shared" si="2136"/>
        <v>1.2515644555694618E-2</v>
      </c>
      <c r="ABO95" s="44">
        <f t="shared" si="2136"/>
        <v>8.2987551867219917E-3</v>
      </c>
      <c r="ABP95" s="44">
        <f t="shared" si="2136"/>
        <v>2.6548672566371681E-2</v>
      </c>
      <c r="ABQ95" s="44">
        <f t="shared" ref="ABQ95:ABQ111" si="2144">LM95/LM$7</f>
        <v>5.2631578947368418E-2</v>
      </c>
      <c r="ABR95" s="44">
        <f t="shared" si="2137"/>
        <v>2.3255813953488372E-2</v>
      </c>
      <c r="ABS95" s="44">
        <f t="shared" si="2137"/>
        <v>0</v>
      </c>
      <c r="ABT95" s="44">
        <f t="shared" si="2137"/>
        <v>1.6949152542372881E-2</v>
      </c>
      <c r="ABU95" s="44">
        <f t="shared" si="2137"/>
        <v>1.6393442622950821E-2</v>
      </c>
      <c r="ABV95" s="44">
        <f t="shared" si="2137"/>
        <v>0</v>
      </c>
      <c r="ABW95" s="44">
        <f t="shared" si="2137"/>
        <v>2.8846153846153848E-2</v>
      </c>
      <c r="ABX95" s="44">
        <f t="shared" si="2137"/>
        <v>3.4013605442176869E-3</v>
      </c>
      <c r="ABY95" s="44">
        <f t="shared" si="2137"/>
        <v>1.3545816733067729E-2</v>
      </c>
      <c r="ABZ95" s="44">
        <f t="shared" si="2137"/>
        <v>1.3157894736842105E-2</v>
      </c>
      <c r="ACA95" s="44">
        <f t="shared" si="2137"/>
        <v>1.3658536585365854E-2</v>
      </c>
      <c r="ACB95" s="44">
        <f t="shared" si="2137"/>
        <v>1.2631578947368421E-2</v>
      </c>
      <c r="ACC95" s="44">
        <f t="shared" si="2137"/>
        <v>1.7605633802816902E-2</v>
      </c>
      <c r="ACD95" s="44">
        <f t="shared" si="2137"/>
        <v>1.2500000000000001E-2</v>
      </c>
      <c r="ACE95" s="44">
        <f t="shared" si="2137"/>
        <v>1.3157894736842105E-2</v>
      </c>
      <c r="ACF95" s="44">
        <f t="shared" si="2137"/>
        <v>1.4005602240896359E-2</v>
      </c>
      <c r="ACG95" s="44">
        <f t="shared" si="2137"/>
        <v>1.1637572734829594E-2</v>
      </c>
      <c r="ACH95" s="44">
        <f t="shared" si="2137"/>
        <v>1.201923076923077E-2</v>
      </c>
      <c r="ACI95" s="44">
        <f t="shared" si="2137"/>
        <v>0</v>
      </c>
      <c r="ACJ95" s="44">
        <f t="shared" si="2137"/>
        <v>1.2987012987012988E-2</v>
      </c>
      <c r="ACK95" s="44">
        <f t="shared" si="2137"/>
        <v>1.0676156583629894E-2</v>
      </c>
      <c r="ACL95" s="44">
        <f t="shared" si="2137"/>
        <v>0</v>
      </c>
      <c r="ACM95" s="44">
        <f t="shared" si="2137"/>
        <v>2.4773413897280966E-2</v>
      </c>
      <c r="ACN95" s="44">
        <f t="shared" si="2137"/>
        <v>9.0909090909090905E-3</v>
      </c>
      <c r="ACO95" s="44">
        <f t="shared" si="2137"/>
        <v>0</v>
      </c>
      <c r="ACP95" s="44">
        <f t="shared" si="2137"/>
        <v>0</v>
      </c>
      <c r="ACQ95" s="44">
        <f t="shared" si="2137"/>
        <v>1.1363636363636364E-2</v>
      </c>
      <c r="ACR95" s="44">
        <f t="shared" si="2137"/>
        <v>4.7945205479452052E-2</v>
      </c>
      <c r="ACS95" s="44">
        <f t="shared" si="2137"/>
        <v>6.7796610169491525E-2</v>
      </c>
      <c r="ACT95" s="44">
        <f t="shared" si="2137"/>
        <v>2.2950819672131147E-2</v>
      </c>
      <c r="ACU95" s="44">
        <f t="shared" si="2137"/>
        <v>4.5296167247386762E-2</v>
      </c>
      <c r="ACV95" s="44">
        <f t="shared" si="2137"/>
        <v>2.9411764705882353E-2</v>
      </c>
      <c r="ACW95" s="44">
        <f t="shared" si="2137"/>
        <v>3.669724770642202E-2</v>
      </c>
      <c r="ACX95" s="44">
        <f t="shared" si="2137"/>
        <v>0</v>
      </c>
      <c r="ACY95" s="44">
        <f t="shared" si="2137"/>
        <v>3.292181069958848E-2</v>
      </c>
      <c r="ACZ95" s="44">
        <f t="shared" si="2137"/>
        <v>1.5779092702169626E-2</v>
      </c>
      <c r="ADA95" s="44">
        <f t="shared" si="2137"/>
        <v>2.8125000000000001E-2</v>
      </c>
      <c r="ADB95" s="44">
        <f t="shared" si="2137"/>
        <v>8.6455331412103754E-3</v>
      </c>
      <c r="ADC95" s="44">
        <f t="shared" si="2137"/>
        <v>1.367053998632946E-2</v>
      </c>
      <c r="ADD95" s="44">
        <f t="shared" si="2137"/>
        <v>1.6898008449004225E-2</v>
      </c>
      <c r="ADE95" s="44">
        <f t="shared" si="2137"/>
        <v>6.1099796334012219E-3</v>
      </c>
      <c r="ADF95" s="44">
        <f t="shared" si="2137"/>
        <v>3.5398230088495575E-2</v>
      </c>
      <c r="ADG95" s="44">
        <f t="shared" si="2137"/>
        <v>0</v>
      </c>
      <c r="ADH95" s="44">
        <f t="shared" si="2137"/>
        <v>4.878048780487805E-2</v>
      </c>
      <c r="ADI95" s="44">
        <f t="shared" si="2137"/>
        <v>5.8823529411764705E-2</v>
      </c>
      <c r="ADJ95" s="44">
        <f t="shared" si="2137"/>
        <v>1.6393442622950821E-2</v>
      </c>
      <c r="ADK95" s="44">
        <f t="shared" si="2137"/>
        <v>1.4705882352941176E-2</v>
      </c>
      <c r="ADL95" s="44">
        <f t="shared" si="2137"/>
        <v>0</v>
      </c>
      <c r="ADM95" s="44">
        <f t="shared" si="2137"/>
        <v>1.9607843137254902E-2</v>
      </c>
      <c r="ADN95" s="44">
        <f t="shared" si="2137"/>
        <v>1.6891891891891893E-2</v>
      </c>
      <c r="ADO95" s="44">
        <f t="shared" si="2137"/>
        <v>1.558846453624318E-2</v>
      </c>
      <c r="ADP95" s="44">
        <f t="shared" si="2137"/>
        <v>3.3898305084745763E-2</v>
      </c>
      <c r="ADQ95" s="44">
        <f t="shared" si="2137"/>
        <v>1.1461318051575931E-2</v>
      </c>
      <c r="ADR95" s="44">
        <f t="shared" si="2137"/>
        <v>6.1099796334012219E-3</v>
      </c>
      <c r="ADS95" s="44">
        <f t="shared" si="2137"/>
        <v>2.1276595744680851E-2</v>
      </c>
      <c r="ADT95" s="44">
        <f t="shared" si="2137"/>
        <v>1.8749999999999999E-2</v>
      </c>
      <c r="ADU95" s="44">
        <f t="shared" si="2137"/>
        <v>1.2578616352201259E-2</v>
      </c>
      <c r="ADV95" s="44">
        <f t="shared" si="2137"/>
        <v>1.078167115902965E-2</v>
      </c>
      <c r="ADW95" s="44">
        <f t="shared" si="2137"/>
        <v>5.86756077116513E-3</v>
      </c>
      <c r="ADX95" s="44">
        <f t="shared" si="2137"/>
        <v>4.9079754601226997E-3</v>
      </c>
      <c r="ADY95" s="44">
        <f t="shared" si="2137"/>
        <v>0</v>
      </c>
      <c r="ADZ95" s="44">
        <f t="shared" si="2137"/>
        <v>1.2987012987012988E-2</v>
      </c>
      <c r="AEA95" s="44">
        <f t="shared" si="2137"/>
        <v>1.048951048951049E-2</v>
      </c>
      <c r="AEB95" s="44">
        <f t="shared" si="2137"/>
        <v>2.7777777777777776E-2</v>
      </c>
      <c r="AEC95" s="44">
        <f t="shared" ref="AEC95:AEC111" si="2145">NY95/NY$7</f>
        <v>2.0933014354066987E-2</v>
      </c>
      <c r="AED95" s="44">
        <f t="shared" si="2138"/>
        <v>2.9325513196480938E-3</v>
      </c>
      <c r="AEE95" s="44">
        <f t="shared" si="2138"/>
        <v>5.1020408163265307E-2</v>
      </c>
      <c r="AEF95" s="44">
        <f t="shared" si="2138"/>
        <v>5.9880239520958087E-3</v>
      </c>
      <c r="AEG95" s="44">
        <f t="shared" si="2138"/>
        <v>5.9523809523809521E-2</v>
      </c>
      <c r="AEH95" s="44">
        <f t="shared" si="2138"/>
        <v>1.3698630136986301E-2</v>
      </c>
      <c r="AEI95" s="44">
        <f t="shared" si="2138"/>
        <v>6.7796610169491525E-2</v>
      </c>
      <c r="AEJ95" s="44">
        <f t="shared" si="2138"/>
        <v>1.9736842105263157E-2</v>
      </c>
      <c r="AEK95" s="44">
        <f t="shared" si="2138"/>
        <v>2.4305555555555556E-2</v>
      </c>
      <c r="AEL95" s="44">
        <f t="shared" si="2138"/>
        <v>1.3888888888888888E-2</v>
      </c>
      <c r="AEM95" s="44">
        <f t="shared" si="2138"/>
        <v>1.8018018018018018E-2</v>
      </c>
      <c r="AEN95" s="44">
        <f t="shared" si="2138"/>
        <v>2.2727272727272728E-2</v>
      </c>
      <c r="AEO95" s="44">
        <f t="shared" si="2138"/>
        <v>3.6136662286465178E-2</v>
      </c>
      <c r="AEP95" s="44">
        <f t="shared" si="2138"/>
        <v>1.6553067185978577E-2</v>
      </c>
      <c r="AEQ95" s="44">
        <f t="shared" si="2138"/>
        <v>3.4482758620689655E-2</v>
      </c>
      <c r="AER95" s="44">
        <f t="shared" si="2138"/>
        <v>8.4626234132581107E-3</v>
      </c>
      <c r="AES95" s="44">
        <f t="shared" si="2138"/>
        <v>2.6134800550206328E-2</v>
      </c>
      <c r="AET95" s="44">
        <f t="shared" si="2138"/>
        <v>5.1785714285714289E-2</v>
      </c>
      <c r="AEU95" s="44">
        <f t="shared" si="2138"/>
        <v>1.4028056112224449E-2</v>
      </c>
      <c r="AEV95" s="44">
        <f t="shared" si="2138"/>
        <v>3.5714285714285712E-2</v>
      </c>
      <c r="AEW95" s="44">
        <f t="shared" si="2138"/>
        <v>2.564102564102564E-2</v>
      </c>
      <c r="AEX95" s="44">
        <f t="shared" si="2138"/>
        <v>2.5000000000000001E-2</v>
      </c>
      <c r="AEY95" s="44">
        <f t="shared" si="2138"/>
        <v>3.0303030303030304E-2</v>
      </c>
      <c r="AEZ95" s="44">
        <f t="shared" si="2138"/>
        <v>2.2099447513812154E-2</v>
      </c>
      <c r="AFA95" s="44">
        <f t="shared" si="2138"/>
        <v>2.8985507246376812E-2</v>
      </c>
      <c r="AFB95" s="44">
        <f t="shared" si="2138"/>
        <v>0</v>
      </c>
      <c r="AFC95" s="44">
        <f t="shared" si="2138"/>
        <v>1.9607843137254902E-2</v>
      </c>
      <c r="AFD95" s="44">
        <f t="shared" si="2138"/>
        <v>1.4035087719298246E-2</v>
      </c>
      <c r="AFE95" s="44">
        <f t="shared" si="2138"/>
        <v>1.3698630136986301E-2</v>
      </c>
      <c r="AFF95" s="44">
        <f t="shared" si="2138"/>
        <v>1.6597510373443983E-2</v>
      </c>
      <c r="AFG95" s="44">
        <f t="shared" si="2138"/>
        <v>1.3047530288909599E-2</v>
      </c>
      <c r="AFH95" s="44">
        <f t="shared" si="2138"/>
        <v>7.9365079365079361E-3</v>
      </c>
      <c r="AFI95" s="44">
        <f t="shared" si="2138"/>
        <v>2.4305555555555556E-2</v>
      </c>
      <c r="AFJ95" s="44">
        <f t="shared" si="2138"/>
        <v>2.729528535980149E-2</v>
      </c>
      <c r="AFK95" s="44">
        <f t="shared" si="2138"/>
        <v>2.6143790849673203E-2</v>
      </c>
      <c r="AFL95" s="44">
        <f t="shared" si="2138"/>
        <v>2.3622047244094488E-2</v>
      </c>
    </row>
    <row r="96" spans="1:844" x14ac:dyDescent="0.3">
      <c r="D96" s="34" t="s">
        <v>184</v>
      </c>
      <c r="E96" s="34">
        <v>1971</v>
      </c>
      <c r="F96" s="34">
        <v>1287</v>
      </c>
      <c r="G96" s="34">
        <v>24</v>
      </c>
      <c r="H96" s="34">
        <v>168</v>
      </c>
      <c r="I96" s="34">
        <v>495</v>
      </c>
      <c r="J96" s="34">
        <v>42</v>
      </c>
      <c r="K96" s="34">
        <v>3492</v>
      </c>
      <c r="L96" s="34">
        <v>576</v>
      </c>
      <c r="M96" s="34">
        <v>276</v>
      </c>
      <c r="N96" s="34">
        <v>414</v>
      </c>
      <c r="O96" s="34">
        <v>213</v>
      </c>
      <c r="P96" s="34">
        <v>255</v>
      </c>
      <c r="Q96" s="34">
        <v>105</v>
      </c>
      <c r="R96" s="34">
        <v>609</v>
      </c>
      <c r="S96" s="34">
        <v>582</v>
      </c>
      <c r="T96" s="34">
        <v>135</v>
      </c>
      <c r="U96" s="34">
        <v>327</v>
      </c>
      <c r="V96" s="34">
        <v>48</v>
      </c>
      <c r="W96" s="34">
        <v>2139</v>
      </c>
      <c r="X96" s="34">
        <v>1794</v>
      </c>
      <c r="Y96" s="34">
        <v>453</v>
      </c>
      <c r="Z96" s="34">
        <v>1341</v>
      </c>
      <c r="AA96" s="34">
        <v>2481</v>
      </c>
      <c r="AB96" s="34">
        <v>1545</v>
      </c>
      <c r="AC96" s="34">
        <v>906</v>
      </c>
      <c r="AD96" s="34">
        <v>144</v>
      </c>
      <c r="AE96" s="34">
        <v>57</v>
      </c>
      <c r="AF96" s="34">
        <v>66</v>
      </c>
      <c r="AG96" s="34">
        <v>21</v>
      </c>
      <c r="AH96" s="34">
        <v>231</v>
      </c>
      <c r="AI96" s="34">
        <v>78</v>
      </c>
      <c r="AJ96" s="34">
        <v>15</v>
      </c>
      <c r="AK96" s="34">
        <v>138</v>
      </c>
      <c r="AL96" s="34">
        <v>507</v>
      </c>
      <c r="AM96" s="34">
        <v>1257</v>
      </c>
      <c r="AN96" s="34">
        <v>156</v>
      </c>
      <c r="AO96" s="34">
        <v>1104</v>
      </c>
      <c r="AP96" s="34">
        <v>720</v>
      </c>
      <c r="AQ96" s="34">
        <v>273</v>
      </c>
      <c r="AR96" s="34">
        <v>837</v>
      </c>
      <c r="AS96" s="34">
        <v>237</v>
      </c>
      <c r="AT96" s="34">
        <v>792</v>
      </c>
      <c r="AU96" s="34">
        <v>2112</v>
      </c>
      <c r="AV96" s="34">
        <v>1440</v>
      </c>
      <c r="AW96" s="34">
        <v>27</v>
      </c>
      <c r="AX96" s="34">
        <v>150</v>
      </c>
      <c r="AY96" s="34">
        <v>498</v>
      </c>
      <c r="AZ96" s="34">
        <v>51</v>
      </c>
      <c r="BA96" s="34">
        <v>3330</v>
      </c>
      <c r="BB96" s="34">
        <v>579</v>
      </c>
      <c r="BC96" s="34">
        <v>270</v>
      </c>
      <c r="BD96" s="34">
        <v>435</v>
      </c>
      <c r="BE96" s="34">
        <v>207</v>
      </c>
      <c r="BF96" s="34">
        <v>189</v>
      </c>
      <c r="BG96" s="34">
        <v>99</v>
      </c>
      <c r="BH96" s="34">
        <v>681</v>
      </c>
      <c r="BI96" s="34">
        <v>453</v>
      </c>
      <c r="BJ96" s="34">
        <v>114</v>
      </c>
      <c r="BK96" s="34">
        <v>300</v>
      </c>
      <c r="BL96" s="34">
        <v>60</v>
      </c>
      <c r="BM96" s="34">
        <v>2757</v>
      </c>
      <c r="BN96" s="34">
        <v>1668</v>
      </c>
      <c r="BO96" s="34">
        <v>537</v>
      </c>
      <c r="BP96" s="34">
        <v>1131</v>
      </c>
      <c r="BQ96" s="34">
        <v>2484</v>
      </c>
      <c r="BR96" s="34">
        <v>2019</v>
      </c>
      <c r="BS96" s="34">
        <v>996</v>
      </c>
      <c r="BT96" s="34">
        <v>153</v>
      </c>
      <c r="BU96" s="34">
        <v>66</v>
      </c>
      <c r="BV96" s="34">
        <v>57</v>
      </c>
      <c r="BW96" s="34">
        <v>30</v>
      </c>
      <c r="BX96" s="34">
        <v>210</v>
      </c>
      <c r="BY96" s="34">
        <v>93</v>
      </c>
      <c r="BZ96" s="34">
        <v>9</v>
      </c>
      <c r="CA96" s="34">
        <v>108</v>
      </c>
      <c r="CB96" s="34">
        <v>603</v>
      </c>
      <c r="CC96" s="34">
        <v>1383</v>
      </c>
      <c r="CD96" s="34">
        <v>108</v>
      </c>
      <c r="CE96" s="34">
        <v>1275</v>
      </c>
      <c r="CF96" s="34">
        <v>729</v>
      </c>
      <c r="CG96" s="34">
        <v>279</v>
      </c>
      <c r="CH96" s="34">
        <v>819</v>
      </c>
      <c r="CI96" s="34">
        <v>306</v>
      </c>
      <c r="CJ96" s="34">
        <v>807</v>
      </c>
      <c r="CK96" s="34">
        <v>1974</v>
      </c>
      <c r="CL96" s="34">
        <v>1290</v>
      </c>
      <c r="CM96" s="34">
        <v>30</v>
      </c>
      <c r="CN96" s="34">
        <v>138</v>
      </c>
      <c r="CO96" s="34">
        <v>516</v>
      </c>
      <c r="CP96" s="34">
        <v>66</v>
      </c>
      <c r="CQ96" s="34">
        <v>3621</v>
      </c>
      <c r="CR96" s="34">
        <v>639</v>
      </c>
      <c r="CS96" s="34">
        <v>291</v>
      </c>
      <c r="CT96" s="34">
        <v>441</v>
      </c>
      <c r="CU96" s="34">
        <v>240</v>
      </c>
      <c r="CV96" s="34">
        <v>231</v>
      </c>
      <c r="CW96" s="34">
        <v>108</v>
      </c>
      <c r="CX96" s="34">
        <v>669</v>
      </c>
      <c r="CY96" s="34">
        <v>582</v>
      </c>
      <c r="CZ96" s="34">
        <v>126</v>
      </c>
      <c r="DA96" s="34">
        <v>294</v>
      </c>
      <c r="DB96" s="34">
        <v>60</v>
      </c>
      <c r="DC96" s="34">
        <v>2835</v>
      </c>
      <c r="DD96" s="34">
        <v>1845</v>
      </c>
      <c r="DE96" s="34">
        <v>519</v>
      </c>
      <c r="DF96" s="34">
        <v>1323</v>
      </c>
      <c r="DG96" s="34">
        <v>2694</v>
      </c>
      <c r="DH96" s="34">
        <v>2034</v>
      </c>
      <c r="DI96" s="34">
        <v>969</v>
      </c>
      <c r="DJ96" s="34">
        <v>174</v>
      </c>
      <c r="DK96" s="34">
        <v>63</v>
      </c>
      <c r="DL96" s="34">
        <v>78</v>
      </c>
      <c r="DM96" s="34">
        <v>33</v>
      </c>
      <c r="DN96" s="34">
        <v>246</v>
      </c>
      <c r="DO96" s="34">
        <v>69</v>
      </c>
      <c r="DP96" s="34">
        <v>12</v>
      </c>
      <c r="DQ96" s="34">
        <v>162</v>
      </c>
      <c r="DR96" s="34">
        <v>501</v>
      </c>
      <c r="DS96" s="34">
        <v>1467</v>
      </c>
      <c r="DT96" s="34">
        <v>165</v>
      </c>
      <c r="DU96" s="34">
        <v>1302</v>
      </c>
      <c r="DV96" s="34">
        <v>789</v>
      </c>
      <c r="DW96" s="34">
        <v>285</v>
      </c>
      <c r="DX96" s="34">
        <v>876</v>
      </c>
      <c r="DY96" s="34">
        <v>294</v>
      </c>
      <c r="DZ96" s="34">
        <v>831</v>
      </c>
      <c r="EA96" s="34">
        <v>2019</v>
      </c>
      <c r="EB96" s="34">
        <v>1374</v>
      </c>
      <c r="EC96" s="34">
        <v>30</v>
      </c>
      <c r="ED96" s="34">
        <v>150</v>
      </c>
      <c r="EE96" s="34">
        <v>468</v>
      </c>
      <c r="EF96" s="34">
        <v>63</v>
      </c>
      <c r="EG96" s="34">
        <v>3426</v>
      </c>
      <c r="EH96" s="34">
        <v>537</v>
      </c>
      <c r="EI96" s="34">
        <v>252</v>
      </c>
      <c r="EJ96" s="34">
        <v>387</v>
      </c>
      <c r="EK96" s="34">
        <v>210</v>
      </c>
      <c r="EL96" s="34">
        <v>234</v>
      </c>
      <c r="EM96" s="34">
        <v>87</v>
      </c>
      <c r="EN96" s="34">
        <v>696</v>
      </c>
      <c r="EO96" s="34">
        <v>624</v>
      </c>
      <c r="EP96" s="34">
        <v>129</v>
      </c>
      <c r="EQ96" s="34">
        <v>270</v>
      </c>
      <c r="ER96" s="34">
        <v>72</v>
      </c>
      <c r="ES96" s="34">
        <v>2442</v>
      </c>
      <c r="ET96" s="34">
        <v>1743</v>
      </c>
      <c r="EU96" s="34">
        <v>528</v>
      </c>
      <c r="EV96" s="34">
        <v>1215</v>
      </c>
      <c r="EW96" s="34">
        <v>2751</v>
      </c>
      <c r="EX96" s="34">
        <v>1815</v>
      </c>
      <c r="EY96" s="34">
        <v>909</v>
      </c>
      <c r="EZ96" s="34">
        <v>159</v>
      </c>
      <c r="FA96" s="34">
        <v>45</v>
      </c>
      <c r="FB96" s="34">
        <v>75</v>
      </c>
      <c r="FC96" s="34">
        <v>36</v>
      </c>
      <c r="FD96" s="34">
        <v>234</v>
      </c>
      <c r="FE96" s="34">
        <v>81</v>
      </c>
      <c r="FF96" s="34">
        <v>12</v>
      </c>
      <c r="FG96" s="34">
        <v>141</v>
      </c>
      <c r="FH96" s="34">
        <v>447</v>
      </c>
      <c r="FI96" s="34">
        <v>1539</v>
      </c>
      <c r="FJ96" s="34">
        <v>204</v>
      </c>
      <c r="FK96" s="34">
        <v>1335</v>
      </c>
      <c r="FL96" s="34">
        <v>711</v>
      </c>
      <c r="FM96" s="34">
        <v>279</v>
      </c>
      <c r="FN96" s="34">
        <v>921</v>
      </c>
      <c r="FO96" s="34">
        <v>240</v>
      </c>
      <c r="FP96" s="34">
        <v>783</v>
      </c>
      <c r="FQ96" s="34">
        <v>2082</v>
      </c>
      <c r="FR96" s="34">
        <v>1398</v>
      </c>
      <c r="FS96" s="34">
        <v>24</v>
      </c>
      <c r="FT96" s="34">
        <v>174</v>
      </c>
      <c r="FU96" s="34">
        <v>486</v>
      </c>
      <c r="FV96" s="34">
        <v>60</v>
      </c>
      <c r="FW96" s="34">
        <v>3426</v>
      </c>
      <c r="FX96" s="34">
        <v>603</v>
      </c>
      <c r="FY96" s="34">
        <v>252</v>
      </c>
      <c r="FZ96" s="34">
        <v>375</v>
      </c>
      <c r="GA96" s="34">
        <v>237</v>
      </c>
      <c r="GB96" s="34">
        <v>231</v>
      </c>
      <c r="GC96" s="34">
        <v>108</v>
      </c>
      <c r="GD96" s="34">
        <v>648</v>
      </c>
      <c r="GE96" s="34">
        <v>576</v>
      </c>
      <c r="GF96" s="34">
        <v>117</v>
      </c>
      <c r="GG96" s="34">
        <v>276</v>
      </c>
      <c r="GH96" s="34">
        <v>75</v>
      </c>
      <c r="GI96" s="34">
        <v>2334</v>
      </c>
      <c r="GJ96" s="34">
        <v>1797</v>
      </c>
      <c r="GK96" s="34">
        <v>504</v>
      </c>
      <c r="GL96" s="34">
        <v>1293</v>
      </c>
      <c r="GM96" s="34">
        <v>2556</v>
      </c>
      <c r="GN96" s="34">
        <v>1944</v>
      </c>
      <c r="GO96" s="34">
        <v>936</v>
      </c>
      <c r="GP96" s="34">
        <v>162</v>
      </c>
      <c r="GQ96" s="34">
        <v>66</v>
      </c>
      <c r="GR96" s="34">
        <v>66</v>
      </c>
      <c r="GS96" s="34">
        <v>30</v>
      </c>
      <c r="GT96" s="34">
        <v>234</v>
      </c>
      <c r="GU96" s="34">
        <v>75</v>
      </c>
      <c r="GV96" s="34">
        <v>9</v>
      </c>
      <c r="GW96" s="34">
        <v>147</v>
      </c>
      <c r="GX96" s="34">
        <v>552</v>
      </c>
      <c r="GY96" s="34">
        <v>1680</v>
      </c>
      <c r="GZ96" s="34">
        <v>222</v>
      </c>
      <c r="HA96" s="34">
        <v>1458</v>
      </c>
      <c r="HB96" s="34">
        <v>714</v>
      </c>
      <c r="HC96" s="34">
        <v>345</v>
      </c>
      <c r="HD96" s="34">
        <v>924</v>
      </c>
      <c r="HE96" s="34">
        <v>252</v>
      </c>
      <c r="HF96" s="34">
        <v>789</v>
      </c>
      <c r="HG96" s="34">
        <v>2193</v>
      </c>
      <c r="HH96" s="34">
        <v>1506</v>
      </c>
      <c r="HI96" s="34">
        <v>33</v>
      </c>
      <c r="HJ96" s="34">
        <v>150</v>
      </c>
      <c r="HK96" s="34">
        <v>504</v>
      </c>
      <c r="HL96" s="34">
        <v>54</v>
      </c>
      <c r="HM96" s="34">
        <v>3273</v>
      </c>
      <c r="HN96" s="34">
        <v>618</v>
      </c>
      <c r="HO96" s="34">
        <v>231</v>
      </c>
      <c r="HP96" s="34">
        <v>330</v>
      </c>
      <c r="HQ96" s="34">
        <v>192</v>
      </c>
      <c r="HR96" s="34">
        <v>237</v>
      </c>
      <c r="HS96" s="34">
        <v>108</v>
      </c>
      <c r="HT96" s="34">
        <v>630</v>
      </c>
      <c r="HU96" s="34">
        <v>564</v>
      </c>
      <c r="HV96" s="34">
        <v>117</v>
      </c>
      <c r="HW96" s="34">
        <v>243</v>
      </c>
      <c r="HX96" s="34">
        <v>69</v>
      </c>
      <c r="HY96" s="34">
        <v>2301</v>
      </c>
      <c r="HZ96" s="34">
        <v>1863</v>
      </c>
      <c r="IA96" s="34">
        <v>540</v>
      </c>
      <c r="IB96" s="34">
        <v>1320</v>
      </c>
      <c r="IC96" s="34">
        <v>2763</v>
      </c>
      <c r="ID96" s="34">
        <v>2487</v>
      </c>
      <c r="IE96" s="34">
        <v>876</v>
      </c>
      <c r="IF96" s="34">
        <v>177</v>
      </c>
      <c r="IG96" s="34">
        <v>72</v>
      </c>
      <c r="IH96" s="34">
        <v>69</v>
      </c>
      <c r="II96" s="34">
        <v>33</v>
      </c>
      <c r="IJ96" s="34">
        <v>252</v>
      </c>
      <c r="IK96" s="34">
        <v>69</v>
      </c>
      <c r="IL96" s="34">
        <v>12</v>
      </c>
      <c r="IM96" s="34">
        <v>171</v>
      </c>
      <c r="IN96" s="34">
        <v>519</v>
      </c>
      <c r="IO96" s="34">
        <v>1638</v>
      </c>
      <c r="IP96" s="34">
        <v>168</v>
      </c>
      <c r="IQ96" s="34">
        <v>1467</v>
      </c>
      <c r="IR96" s="34">
        <v>762</v>
      </c>
      <c r="IS96" s="34">
        <v>267</v>
      </c>
      <c r="IT96" s="34">
        <v>738</v>
      </c>
      <c r="IU96" s="34">
        <v>252</v>
      </c>
      <c r="IV96" s="34">
        <v>795</v>
      </c>
      <c r="IW96" s="34">
        <v>2136</v>
      </c>
      <c r="IX96" s="34">
        <v>1410</v>
      </c>
      <c r="IY96" s="34">
        <v>24</v>
      </c>
      <c r="IZ96" s="34">
        <v>177</v>
      </c>
      <c r="JA96" s="34">
        <v>528</v>
      </c>
      <c r="JB96" s="34">
        <v>54</v>
      </c>
      <c r="JC96" s="34">
        <v>3174</v>
      </c>
      <c r="JD96" s="34">
        <v>573</v>
      </c>
      <c r="JE96" s="34">
        <v>192</v>
      </c>
      <c r="JF96" s="34">
        <v>288</v>
      </c>
      <c r="JG96" s="34">
        <v>183</v>
      </c>
      <c r="JH96" s="34">
        <v>237</v>
      </c>
      <c r="JI96" s="34">
        <v>105</v>
      </c>
      <c r="JJ96" s="34">
        <v>612</v>
      </c>
      <c r="JK96" s="34">
        <v>603</v>
      </c>
      <c r="JL96" s="34">
        <v>132</v>
      </c>
      <c r="JM96" s="34">
        <v>252</v>
      </c>
      <c r="JN96" s="34">
        <v>60</v>
      </c>
      <c r="JO96" s="34">
        <v>2649</v>
      </c>
      <c r="JP96" s="34">
        <v>1944</v>
      </c>
      <c r="JQ96" s="34">
        <v>648</v>
      </c>
      <c r="JR96" s="34">
        <v>1296</v>
      </c>
      <c r="JS96" s="34">
        <v>2823</v>
      </c>
      <c r="JT96" s="34">
        <v>1884</v>
      </c>
      <c r="JU96" s="34">
        <v>1017</v>
      </c>
      <c r="JV96" s="34">
        <v>138</v>
      </c>
      <c r="JW96" s="34">
        <v>51</v>
      </c>
      <c r="JX96" s="34">
        <v>54</v>
      </c>
      <c r="JY96" s="34">
        <v>30</v>
      </c>
      <c r="JZ96" s="34">
        <v>276</v>
      </c>
      <c r="KA96" s="34">
        <v>66</v>
      </c>
      <c r="KB96" s="34">
        <v>6</v>
      </c>
      <c r="KC96" s="34">
        <v>204</v>
      </c>
      <c r="KD96" s="34">
        <v>564</v>
      </c>
      <c r="KE96" s="34">
        <v>1431</v>
      </c>
      <c r="KF96" s="34">
        <v>183</v>
      </c>
      <c r="KG96" s="34">
        <v>1251</v>
      </c>
      <c r="KH96" s="34">
        <v>741</v>
      </c>
      <c r="KI96" s="34">
        <v>357</v>
      </c>
      <c r="KJ96" s="34">
        <v>750</v>
      </c>
      <c r="KK96" s="34">
        <v>210</v>
      </c>
      <c r="KL96" s="34">
        <v>783</v>
      </c>
      <c r="KM96" s="34">
        <v>2244</v>
      </c>
      <c r="KN96" s="34">
        <v>1455</v>
      </c>
      <c r="KO96" s="34">
        <v>27</v>
      </c>
      <c r="KP96" s="34">
        <v>171</v>
      </c>
      <c r="KQ96" s="34">
        <v>591</v>
      </c>
      <c r="KR96" s="34">
        <v>51</v>
      </c>
      <c r="KS96" s="34">
        <v>3078</v>
      </c>
      <c r="KT96" s="34">
        <v>492</v>
      </c>
      <c r="KU96" s="34">
        <v>210</v>
      </c>
      <c r="KV96" s="34">
        <v>348</v>
      </c>
      <c r="KW96" s="34">
        <v>180</v>
      </c>
      <c r="KX96" s="34">
        <v>210</v>
      </c>
      <c r="KY96" s="34">
        <v>90</v>
      </c>
      <c r="KZ96" s="34">
        <v>648</v>
      </c>
      <c r="LA96" s="34">
        <v>549</v>
      </c>
      <c r="LB96" s="34">
        <v>111</v>
      </c>
      <c r="LC96" s="34">
        <v>240</v>
      </c>
      <c r="LD96" s="34">
        <v>72</v>
      </c>
      <c r="LE96" s="34">
        <v>2559</v>
      </c>
      <c r="LF96" s="34">
        <v>1599</v>
      </c>
      <c r="LG96" s="34">
        <v>549</v>
      </c>
      <c r="LH96" s="34">
        <v>1050</v>
      </c>
      <c r="LI96" s="34">
        <v>2310</v>
      </c>
      <c r="LJ96" s="34">
        <v>2262</v>
      </c>
      <c r="LK96" s="34">
        <v>924</v>
      </c>
      <c r="LL96" s="34">
        <v>156</v>
      </c>
      <c r="LM96" s="34">
        <v>57</v>
      </c>
      <c r="LN96" s="34">
        <v>75</v>
      </c>
      <c r="LO96" s="34">
        <v>21</v>
      </c>
      <c r="LP96" s="34">
        <v>246</v>
      </c>
      <c r="LQ96" s="34">
        <v>81</v>
      </c>
      <c r="LR96" s="34">
        <v>12</v>
      </c>
      <c r="LS96" s="34">
        <v>153</v>
      </c>
      <c r="LT96" s="34">
        <v>498</v>
      </c>
      <c r="LU96" s="34">
        <v>1509</v>
      </c>
      <c r="LV96" s="34">
        <v>222</v>
      </c>
      <c r="LW96" s="34">
        <v>1284</v>
      </c>
      <c r="LX96" s="34">
        <v>879</v>
      </c>
      <c r="LY96" s="34">
        <v>369</v>
      </c>
      <c r="LZ96" s="34">
        <v>1002</v>
      </c>
      <c r="MA96" s="34">
        <v>246</v>
      </c>
      <c r="MB96" s="34">
        <v>777</v>
      </c>
      <c r="MC96" s="34">
        <v>2223</v>
      </c>
      <c r="MD96" s="34">
        <v>1419</v>
      </c>
      <c r="ME96" s="34">
        <v>36</v>
      </c>
      <c r="MF96" s="34">
        <v>183</v>
      </c>
      <c r="MG96" s="34">
        <v>588</v>
      </c>
      <c r="MH96" s="34">
        <v>63</v>
      </c>
      <c r="MI96" s="34">
        <v>3126</v>
      </c>
      <c r="MJ96" s="34">
        <v>543</v>
      </c>
      <c r="MK96" s="34">
        <v>207</v>
      </c>
      <c r="ML96" s="34">
        <v>321</v>
      </c>
      <c r="MM96" s="34">
        <v>180</v>
      </c>
      <c r="MN96" s="34">
        <v>240</v>
      </c>
      <c r="MO96" s="34">
        <v>99</v>
      </c>
      <c r="MP96" s="34">
        <v>606</v>
      </c>
      <c r="MQ96" s="34">
        <v>567</v>
      </c>
      <c r="MR96" s="34">
        <v>108</v>
      </c>
      <c r="MS96" s="34">
        <v>249</v>
      </c>
      <c r="MT96" s="34">
        <v>72</v>
      </c>
      <c r="MU96" s="34">
        <v>2979</v>
      </c>
      <c r="MV96" s="34">
        <v>1767</v>
      </c>
      <c r="MW96" s="34">
        <v>558</v>
      </c>
      <c r="MX96" s="34">
        <v>1209</v>
      </c>
      <c r="MY96" s="34">
        <v>2415</v>
      </c>
      <c r="MZ96" s="34">
        <v>2067</v>
      </c>
      <c r="NA96" s="34">
        <v>948</v>
      </c>
      <c r="NB96" s="34">
        <v>138</v>
      </c>
      <c r="NC96" s="34">
        <v>51</v>
      </c>
      <c r="ND96" s="34">
        <v>60</v>
      </c>
      <c r="NE96" s="34">
        <v>27</v>
      </c>
      <c r="NF96" s="34">
        <v>231</v>
      </c>
      <c r="NG96" s="34">
        <v>84</v>
      </c>
      <c r="NH96" s="34">
        <v>6</v>
      </c>
      <c r="NI96" s="34">
        <v>141</v>
      </c>
      <c r="NJ96" s="34">
        <v>558</v>
      </c>
      <c r="NK96" s="34">
        <v>1512</v>
      </c>
      <c r="NL96" s="34">
        <v>222</v>
      </c>
      <c r="NM96" s="34">
        <v>1290</v>
      </c>
      <c r="NN96" s="34">
        <v>807</v>
      </c>
      <c r="NO96" s="34">
        <v>315</v>
      </c>
      <c r="NP96" s="34">
        <v>957</v>
      </c>
      <c r="NQ96" s="34">
        <v>222</v>
      </c>
      <c r="NR96" s="34">
        <v>777</v>
      </c>
      <c r="NS96" s="34">
        <v>2454</v>
      </c>
      <c r="NT96" s="34">
        <v>1680</v>
      </c>
      <c r="NU96" s="34">
        <v>27</v>
      </c>
      <c r="NV96" s="34">
        <v>162</v>
      </c>
      <c r="NW96" s="34">
        <v>588</v>
      </c>
      <c r="NX96" s="34">
        <v>63</v>
      </c>
      <c r="NY96" s="34">
        <v>3090</v>
      </c>
      <c r="NZ96" s="34">
        <v>576</v>
      </c>
      <c r="OA96" s="34">
        <v>171</v>
      </c>
      <c r="OB96" s="34">
        <v>366</v>
      </c>
      <c r="OC96" s="34">
        <v>171</v>
      </c>
      <c r="OD96" s="34">
        <v>255</v>
      </c>
      <c r="OE96" s="34">
        <v>105</v>
      </c>
      <c r="OF96" s="34">
        <v>582</v>
      </c>
      <c r="OG96" s="34">
        <v>498</v>
      </c>
      <c r="OH96" s="34">
        <v>123</v>
      </c>
      <c r="OI96" s="34">
        <v>237</v>
      </c>
      <c r="OJ96" s="34">
        <v>66</v>
      </c>
      <c r="OK96" s="34">
        <v>2982</v>
      </c>
      <c r="OL96" s="34">
        <v>1947</v>
      </c>
      <c r="OM96" s="34">
        <v>618</v>
      </c>
      <c r="ON96" s="34">
        <v>1329</v>
      </c>
      <c r="OO96" s="34">
        <v>2175</v>
      </c>
      <c r="OP96" s="34">
        <v>1839</v>
      </c>
      <c r="OQ96" s="34">
        <v>915</v>
      </c>
      <c r="OR96" s="34">
        <v>144</v>
      </c>
      <c r="OS96" s="34">
        <v>51</v>
      </c>
      <c r="OT96" s="34">
        <v>63</v>
      </c>
      <c r="OU96" s="34">
        <v>30</v>
      </c>
      <c r="OV96" s="34">
        <v>249</v>
      </c>
      <c r="OW96" s="34">
        <v>69</v>
      </c>
      <c r="OX96" s="34">
        <v>9</v>
      </c>
      <c r="OY96" s="34">
        <v>171</v>
      </c>
      <c r="OZ96" s="34">
        <v>477</v>
      </c>
      <c r="PA96" s="34">
        <v>1542</v>
      </c>
      <c r="PB96" s="34">
        <v>273</v>
      </c>
      <c r="PC96" s="34">
        <v>1269</v>
      </c>
      <c r="PD96" s="34">
        <v>774</v>
      </c>
      <c r="PE96" s="34">
        <v>303</v>
      </c>
      <c r="PF96" s="34">
        <v>759</v>
      </c>
      <c r="PG96" s="34">
        <v>222</v>
      </c>
      <c r="PH96" s="34">
        <v>861</v>
      </c>
      <c r="PI96" s="44">
        <f t="shared" si="2139"/>
        <v>0.64856860809476802</v>
      </c>
      <c r="PJ96" s="44">
        <f t="shared" ref="PJ96:PJ111" si="2146">F96/F$7</f>
        <v>0.61726618705035974</v>
      </c>
      <c r="PK96" s="44">
        <f t="shared" ref="PK96:PK111" si="2147">G96/G$7</f>
        <v>0.66666666666666663</v>
      </c>
      <c r="PL96" s="44">
        <f t="shared" ref="PL96:PL111" si="2148">H96/H$7</f>
        <v>0.83582089552238803</v>
      </c>
      <c r="PM96" s="44">
        <f t="shared" ref="PM96:PM111" si="2149">I96/I$7</f>
        <v>0.69037656903765687</v>
      </c>
      <c r="PN96" s="44">
        <f t="shared" ref="PN96:PN111" si="2150">J96/J$7</f>
        <v>0.42424242424242425</v>
      </c>
      <c r="PO96" s="44">
        <f t="shared" ref="PO96:PO111" si="2151">K96/K$7</f>
        <v>0.64167585446527009</v>
      </c>
      <c r="PP96" s="44">
        <f t="shared" ref="PP96:PP111" si="2152">L96/L$7</f>
        <v>0.64214046822742477</v>
      </c>
      <c r="PQ96" s="44">
        <f t="shared" ref="PQ96:PQ111" si="2153">M96/M$7</f>
        <v>0.63888888888888884</v>
      </c>
      <c r="PR96" s="44">
        <f t="shared" ref="PR96:PR111" si="2154">N96/N$7</f>
        <v>0.63594470046082952</v>
      </c>
      <c r="PS96" s="44">
        <f t="shared" ref="PS96:PS111" si="2155">O96/O$7</f>
        <v>0.63963963963963966</v>
      </c>
      <c r="PT96" s="44">
        <f t="shared" ref="PT96:PT111" si="2156">P96/P$7</f>
        <v>0.54140127388535031</v>
      </c>
      <c r="PU96" s="44">
        <f t="shared" ref="PU96:PU111" si="2157">Q96/Q$7</f>
        <v>0.60344827586206895</v>
      </c>
      <c r="PV96" s="44">
        <f t="shared" ref="PV96:PV111" si="2158">R96/R$7</f>
        <v>0.62461538461538457</v>
      </c>
      <c r="PW96" s="44">
        <f t="shared" ref="PW96:PW111" si="2159">S96/S$7</f>
        <v>0.6759581881533101</v>
      </c>
      <c r="PX96" s="44">
        <f t="shared" ref="PX96:PX111" si="2160">T96/T$7</f>
        <v>0.6428571428571429</v>
      </c>
      <c r="PY96" s="44">
        <f t="shared" ref="PY96:PY111" si="2161">U96/U$7</f>
        <v>0.74657534246575341</v>
      </c>
      <c r="PZ96" s="44">
        <f t="shared" ref="PZ96:PZ111" si="2162">V96/V$7</f>
        <v>0.47058823529411764</v>
      </c>
      <c r="QA96" s="44">
        <f t="shared" ref="QA96:QA111" si="2163">W96/W$7</f>
        <v>0.57873376623376627</v>
      </c>
      <c r="QB96" s="44">
        <f t="shared" ref="QB96:QB111" si="2164">X96/X$7</f>
        <v>0.60587639311043562</v>
      </c>
      <c r="QC96" s="44">
        <f t="shared" ref="QC96:QC111" si="2165">Y96/Y$7</f>
        <v>0.49671052631578949</v>
      </c>
      <c r="QD96" s="44">
        <f t="shared" ref="QD96:QD111" si="2166">Z96/Z$7</f>
        <v>0.65542521994134895</v>
      </c>
      <c r="QE96" s="44">
        <f t="shared" ref="QE96:QE111" si="2167">AA96/AA$7</f>
        <v>0.55953991880920162</v>
      </c>
      <c r="QF96" s="44">
        <f t="shared" ref="QF96:QF111" si="2168">AB96/AB$7</f>
        <v>0.38867924528301889</v>
      </c>
      <c r="QG96" s="44">
        <f t="shared" ref="QG96:QG111" si="2169">AC96/AC$7</f>
        <v>0.62916666666666665</v>
      </c>
      <c r="QH96" s="44">
        <f t="shared" ref="QH96:QH111" si="2170">AD96/AD$7</f>
        <v>0.40336134453781514</v>
      </c>
      <c r="QI96" s="44">
        <f t="shared" ref="QI96:QI111" si="2171">AE96/AE$7</f>
        <v>0.36538461538461536</v>
      </c>
      <c r="QJ96" s="44">
        <f t="shared" ref="QJ96:QJ111" si="2172">AF96/AF$7</f>
        <v>0.51162790697674421</v>
      </c>
      <c r="QK96" s="44">
        <f t="shared" ref="QK96:QK111" si="2173">AG96/AG$7</f>
        <v>0.29166666666666669</v>
      </c>
      <c r="QL96" s="44">
        <f t="shared" ref="QL96:QL111" si="2174">AH96/AH$7</f>
        <v>0.39896373056994816</v>
      </c>
      <c r="QM96" s="44">
        <f t="shared" ref="QM96:QM111" si="2175">AI96/AI$7</f>
        <v>0.3611111111111111</v>
      </c>
      <c r="QN96" s="44">
        <f t="shared" ref="QN96:QN111" si="2176">AJ96/AJ$7</f>
        <v>0.33333333333333331</v>
      </c>
      <c r="QO96" s="44">
        <f t="shared" ref="QO96:QO111" si="2177">AK96/AK$7</f>
        <v>0.42592592592592593</v>
      </c>
      <c r="QP96" s="44">
        <f t="shared" ref="QP96:QP111" si="2178">AL96/AL$7</f>
        <v>0.53650793650793649</v>
      </c>
      <c r="QQ96" s="44">
        <f t="shared" ref="QQ96:QQ111" si="2179">AM96/AM$7</f>
        <v>0.37014134275618377</v>
      </c>
      <c r="QR96" s="44">
        <f t="shared" ref="QR96:QR111" si="2180">AN96/AN$7</f>
        <v>0.30409356725146197</v>
      </c>
      <c r="QS96" s="44">
        <f t="shared" ref="QS96:QS111" si="2181">AO96/AO$7</f>
        <v>0.38293444328824139</v>
      </c>
      <c r="QT96" s="44">
        <f t="shared" ref="QT96:QT111" si="2182">AP96/AP$7</f>
        <v>0.54054054054054057</v>
      </c>
      <c r="QU96" s="44">
        <f t="shared" ref="QU96:QU111" si="2183">AQ96/AQ$7</f>
        <v>0.42129629629629628</v>
      </c>
      <c r="QV96" s="44">
        <f t="shared" ref="QV96:QV111" si="2184">AR96/AR$7</f>
        <v>0.42857142857142855</v>
      </c>
      <c r="QW96" s="44">
        <f t="shared" ref="QW96:QW111" si="2185">AS96/AS$7</f>
        <v>0.53378378378378377</v>
      </c>
      <c r="QX96" s="44">
        <f t="shared" ref="QX96:QX111" si="2186">AT96/AT$7</f>
        <v>0.76744186046511631</v>
      </c>
      <c r="QY96" s="44">
        <f t="shared" ref="QY96:QY111" si="2187">AU96/AU$7</f>
        <v>0.69565217391304346</v>
      </c>
      <c r="QZ96" s="44">
        <f t="shared" ref="QZ96:QZ111" si="2188">AV96/AV$7</f>
        <v>0.70796460176991149</v>
      </c>
      <c r="RA96" s="44">
        <f t="shared" ref="RA96:RA111" si="2189">AW96/AW$7</f>
        <v>0.6428571428571429</v>
      </c>
      <c r="RB96" s="44">
        <f t="shared" ref="RB96:RB111" si="2190">AX96/AX$7</f>
        <v>0.73529411764705888</v>
      </c>
      <c r="RC96" s="44">
        <f t="shared" ref="RC96:RC111" si="2191">AY96/AY$7</f>
        <v>0.65873015873015872</v>
      </c>
      <c r="RD96" s="44">
        <f t="shared" ref="RD96:RD111" si="2192">AZ96/AZ$7</f>
        <v>0.48571428571428571</v>
      </c>
      <c r="RE96" s="44">
        <f t="shared" ref="RE96:RE111" si="2193">BA96/BA$7</f>
        <v>0.62324536777091522</v>
      </c>
      <c r="RF96" s="44">
        <f t="shared" ref="RF96:RF111" si="2194">BB96/BB$7</f>
        <v>0.6476510067114094</v>
      </c>
      <c r="RG96" s="44">
        <f t="shared" ref="RG96:RG111" si="2195">BC96/BC$7</f>
        <v>0.6428571428571429</v>
      </c>
      <c r="RH96" s="44">
        <f t="shared" ref="RH96:RH111" si="2196">BD96/BD$7</f>
        <v>0.69047619047619047</v>
      </c>
      <c r="RI96" s="44">
        <f t="shared" ref="RI96:RI111" si="2197">BE96/BE$7</f>
        <v>0.62727272727272732</v>
      </c>
      <c r="RJ96" s="44">
        <f t="shared" ref="RJ96:RJ111" si="2198">BF96/BF$7</f>
        <v>0.43448275862068964</v>
      </c>
      <c r="RK96" s="44">
        <f t="shared" ref="RK96:RK111" si="2199">BG96/BG$7</f>
        <v>0.63461538461538458</v>
      </c>
      <c r="RL96" s="44">
        <f t="shared" ref="RL96:RL111" si="2200">BH96/BH$7</f>
        <v>0.70716510903426788</v>
      </c>
      <c r="RM96" s="44">
        <f t="shared" ref="RM96:RM111" si="2201">BI96/BI$7</f>
        <v>0.52613240418118468</v>
      </c>
      <c r="RN96" s="44">
        <f t="shared" ref="RN96:RN111" si="2202">BJ96/BJ$7</f>
        <v>0.51351351351351349</v>
      </c>
      <c r="RO96" s="44">
        <f t="shared" ref="RO96:RO111" si="2203">BK96/BK$7</f>
        <v>0.69930069930069927</v>
      </c>
      <c r="RP96" s="44">
        <f t="shared" ref="RP96:RP111" si="2204">BL96/BL$7</f>
        <v>0.55555555555555558</v>
      </c>
      <c r="RQ96" s="44">
        <f t="shared" ref="RQ96:RQ111" si="2205">BM96/BM$7</f>
        <v>0.72820919175911247</v>
      </c>
      <c r="RR96" s="44">
        <f t="shared" ref="RR96:RR111" si="2206">BN96/BN$7</f>
        <v>0.56389452332657197</v>
      </c>
      <c r="RS96" s="44">
        <f t="shared" ref="RS96:RS111" si="2207">BO96/BO$7</f>
        <v>0.58688524590163937</v>
      </c>
      <c r="RT96" s="44">
        <f t="shared" ref="RT96:RT111" si="2208">BP96/BP$7</f>
        <v>0.55441176470588238</v>
      </c>
      <c r="RU96" s="44">
        <f t="shared" si="2140"/>
        <v>0.57340720221606645</v>
      </c>
      <c r="RV96" s="44">
        <f t="shared" ref="RV96:RV111" si="2209">BR96/BR$7</f>
        <v>0.48768115942028983</v>
      </c>
      <c r="RW96" s="44">
        <f t="shared" ref="RW96:RW111" si="2210">BS96/BS$7</f>
        <v>0.70338983050847459</v>
      </c>
      <c r="RX96" s="44">
        <f t="shared" ref="RX96:RX111" si="2211">BT96/BT$7</f>
        <v>0.42857142857142855</v>
      </c>
      <c r="RY96" s="44">
        <f t="shared" ref="RY96:RY111" si="2212">BU96/BU$7</f>
        <v>0.46808510638297873</v>
      </c>
      <c r="RZ96" s="44">
        <f t="shared" ref="RZ96:RZ111" si="2213">BV96/BV$7</f>
        <v>0.43181818181818182</v>
      </c>
      <c r="SA96" s="44">
        <f t="shared" ref="SA96:SA111" si="2214">BW96/BW$7</f>
        <v>0.35714285714285715</v>
      </c>
      <c r="SB96" s="44">
        <f t="shared" ref="SB96:SB111" si="2215">BX96/BX$7</f>
        <v>0.38043478260869568</v>
      </c>
      <c r="SC96" s="44">
        <f t="shared" ref="SC96:SC111" si="2216">BY96/BY$7</f>
        <v>0.44927536231884058</v>
      </c>
      <c r="SD96" s="44">
        <f t="shared" ref="SD96:SD111" si="2217">BZ96/BZ$7</f>
        <v>0.2</v>
      </c>
      <c r="SE96" s="44">
        <f t="shared" ref="SE96:SE111" si="2218">CA96/CA$7</f>
        <v>0.36</v>
      </c>
      <c r="SF96" s="44">
        <f t="shared" ref="SF96:SF111" si="2219">CB96/CB$7</f>
        <v>0.63009404388714729</v>
      </c>
      <c r="SG96" s="44">
        <f t="shared" ref="SG96:SG111" si="2220">CC96/CC$7</f>
        <v>0.39502999143101969</v>
      </c>
      <c r="SH96" s="44">
        <f t="shared" ref="SH96:SH111" si="2221">CD96/CD$7</f>
        <v>0.19889502762430938</v>
      </c>
      <c r="SI96" s="44">
        <f t="shared" ref="SI96:SI111" si="2222">CE96/CE$7</f>
        <v>0.43147208121827413</v>
      </c>
      <c r="SJ96" s="44">
        <f t="shared" ref="SJ96:SJ111" si="2223">CF96/CF$7</f>
        <v>0.53056768558951961</v>
      </c>
      <c r="SK96" s="44">
        <f t="shared" ref="SK96:SK111" si="2224">CG96/CG$7</f>
        <v>0.4325581395348837</v>
      </c>
      <c r="SL96" s="44">
        <f t="shared" ref="SL96:SL111" si="2225">CH96/CH$7</f>
        <v>0.4206471494607088</v>
      </c>
      <c r="SM96" s="44">
        <f t="shared" ref="SM96:SM111" si="2226">CI96/CI$7</f>
        <v>0.64968152866242035</v>
      </c>
      <c r="SN96" s="44">
        <f t="shared" ref="SN96:SN111" si="2227">CJ96/CJ$7</f>
        <v>0.77298850574712641</v>
      </c>
      <c r="SO96" s="44">
        <f t="shared" ref="SO96:SO111" si="2228">CK96/CK$7</f>
        <v>0.63026819923371646</v>
      </c>
      <c r="SP96" s="44">
        <f t="shared" ref="SP96:SP111" si="2229">CL96/CL$7</f>
        <v>0.60478199718706049</v>
      </c>
      <c r="SQ96" s="44">
        <f t="shared" ref="SQ96:SQ111" si="2230">CM96/CM$7</f>
        <v>0.7142857142857143</v>
      </c>
      <c r="SR96" s="44">
        <f t="shared" ref="SR96:SR111" si="2231">CN96/CN$7</f>
        <v>0.68656716417910446</v>
      </c>
      <c r="SS96" s="44">
        <f t="shared" ref="SS96:SS111" si="2232">CO96/CO$7</f>
        <v>0.68253968253968256</v>
      </c>
      <c r="ST96" s="44">
        <f t="shared" ref="ST96:ST111" si="2233">CP96/CP$7</f>
        <v>0.59459459459459463</v>
      </c>
      <c r="SU96" s="44">
        <f t="shared" ref="SU96:SU111" si="2234">CQ96/CQ$7</f>
        <v>0.68424036281179135</v>
      </c>
      <c r="SV96" s="44">
        <f t="shared" ref="SV96:SV111" si="2235">CR96/CR$7</f>
        <v>0.67619047619047623</v>
      </c>
      <c r="SW96" s="44">
        <f t="shared" ref="SW96:SW111" si="2236">CS96/CS$7</f>
        <v>0.74045801526717558</v>
      </c>
      <c r="SX96" s="44">
        <f t="shared" ref="SX96:SX111" si="2237">CT96/CT$7</f>
        <v>0.77368421052631575</v>
      </c>
      <c r="SY96" s="44">
        <f t="shared" ref="SY96:SY111" si="2238">CU96/CU$7</f>
        <v>0.72727272727272729</v>
      </c>
      <c r="SZ96" s="44">
        <f t="shared" ref="SZ96:SZ111" si="2239">CV96/CV$7</f>
        <v>0.55797101449275366</v>
      </c>
      <c r="TA96" s="44">
        <f t="shared" ref="TA96:TA111" si="2240">CW96/CW$7</f>
        <v>0.63157894736842102</v>
      </c>
      <c r="TB96" s="44">
        <f t="shared" ref="TB96:TB111" si="2241">CX96/CX$7</f>
        <v>0.70125786163522008</v>
      </c>
      <c r="TC96" s="44">
        <f t="shared" ref="TC96:TC111" si="2242">CY96/CY$7</f>
        <v>0.65100671140939592</v>
      </c>
      <c r="TD96" s="44">
        <f t="shared" ref="TD96:TD111" si="2243">CZ96/CZ$7</f>
        <v>0.56000000000000005</v>
      </c>
      <c r="TE96" s="44">
        <f t="shared" ref="TE96:TE111" si="2244">DA96/DA$7</f>
        <v>0.73684210526315785</v>
      </c>
      <c r="TF96" s="44">
        <f t="shared" ref="TF96:TF111" si="2245">DB96/DB$7</f>
        <v>0.5</v>
      </c>
      <c r="TG96" s="44">
        <f t="shared" ref="TG96:TG111" si="2246">DC96/DC$7</f>
        <v>0.74526813880126186</v>
      </c>
      <c r="TH96" s="44">
        <f t="shared" ref="TH96:TH111" si="2247">DD96/DD$7</f>
        <v>0.62373225152129819</v>
      </c>
      <c r="TI96" s="44">
        <f t="shared" ref="TI96:TI111" si="2248">DE96/DE$7</f>
        <v>0.55987055016181231</v>
      </c>
      <c r="TJ96" s="44">
        <f t="shared" ref="TJ96:TJ111" si="2249">DF96/DF$7</f>
        <v>0.65236686390532539</v>
      </c>
      <c r="TK96" s="44">
        <f t="shared" ref="TK96:TK111" si="2250">DG96/DG$7</f>
        <v>0.62709497206703912</v>
      </c>
      <c r="TL96" s="44">
        <f t="shared" ref="TL96:TL111" si="2251">DH96/DH$7</f>
        <v>0.47780126849894294</v>
      </c>
      <c r="TM96" s="44">
        <f t="shared" ref="TM96:TM111" si="2252">DI96/DI$7</f>
        <v>0.68</v>
      </c>
      <c r="TN96" s="44">
        <f t="shared" ref="TN96:TN111" si="2253">DJ96/DJ$7</f>
        <v>0.50877192982456143</v>
      </c>
      <c r="TO96" s="44">
        <f t="shared" ref="TO96:TO111" si="2254">DK96/DK$7</f>
        <v>0.47727272727272729</v>
      </c>
      <c r="TP96" s="44">
        <f t="shared" ref="TP96:TP111" si="2255">DL96/DL$7</f>
        <v>0.60465116279069764</v>
      </c>
      <c r="TQ96" s="44">
        <f t="shared" ref="TQ96:TQ111" si="2256">DM96/DM$7</f>
        <v>0.39285714285714285</v>
      </c>
      <c r="TR96" s="44">
        <f t="shared" ref="TR96:TR111" si="2257">DN96/DN$7</f>
        <v>0.49101796407185627</v>
      </c>
      <c r="TS96" s="44">
        <f t="shared" ref="TS96:TS111" si="2258">DO96/DO$7</f>
        <v>0.44230769230769229</v>
      </c>
      <c r="TT96" s="44">
        <f t="shared" ref="TT96:TT111" si="2259">DP96/DP$7</f>
        <v>0.2857142857142857</v>
      </c>
      <c r="TU96" s="44">
        <f t="shared" ref="TU96:TU111" si="2260">DQ96/DQ$7</f>
        <v>0.52941176470588236</v>
      </c>
      <c r="TV96" s="44">
        <f t="shared" ref="TV96:TV111" si="2261">DR96/DR$7</f>
        <v>0.54045307443365698</v>
      </c>
      <c r="TW96" s="44">
        <f t="shared" ref="TW96:TW111" si="2262">DS96/DS$7</f>
        <v>0.41866438356164382</v>
      </c>
      <c r="TX96" s="44">
        <f t="shared" ref="TX96:TX111" si="2263">DT96/DT$7</f>
        <v>0.30054644808743169</v>
      </c>
      <c r="TY96" s="44">
        <f t="shared" ref="TY96:TY111" si="2264">DU96/DU$7</f>
        <v>0.44060913705583754</v>
      </c>
      <c r="TZ96" s="44">
        <f t="shared" ref="TZ96:TZ111" si="2265">DV96/DV$7</f>
        <v>0.57802197802197797</v>
      </c>
      <c r="UA96" s="44">
        <f t="shared" ref="UA96:UA111" si="2266">DW96/DW$7</f>
        <v>0.40948275862068967</v>
      </c>
      <c r="UB96" s="44">
        <f t="shared" ref="UB96:UB111" si="2267">DX96/DX$7</f>
        <v>0.41595441595441596</v>
      </c>
      <c r="UC96" s="44">
        <f t="shared" ref="UC96:UC111" si="2268">DY96/DY$7</f>
        <v>0.60869565217391308</v>
      </c>
      <c r="UD96" s="44">
        <f t="shared" ref="UD96:UD111" si="2269">DZ96/DZ$7</f>
        <v>0.80523255813953487</v>
      </c>
      <c r="UE96" s="44">
        <f t="shared" ref="UE96:UE111" si="2270">EA96/EA$7</f>
        <v>0.64773820981713182</v>
      </c>
      <c r="UF96" s="44">
        <f t="shared" ref="UF96:UF111" si="2271">EB96/EB$7</f>
        <v>0.65335235378031387</v>
      </c>
      <c r="UG96" s="44">
        <f t="shared" si="2141"/>
        <v>0.7142857142857143</v>
      </c>
      <c r="UH96" s="44">
        <f t="shared" ref="UH96:UH111" si="2272">ED96/ED$7</f>
        <v>0.7142857142857143</v>
      </c>
      <c r="UI96" s="44">
        <f t="shared" ref="UI96:UI111" si="2273">EE96/EE$7</f>
        <v>0.61417322834645671</v>
      </c>
      <c r="UJ96" s="44">
        <f t="shared" ref="UJ96:UJ111" si="2274">EF96/EF$7</f>
        <v>0.61764705882352944</v>
      </c>
      <c r="UK96" s="44">
        <f t="shared" ref="UK96:UK111" si="2275">EG96/EG$7</f>
        <v>0.6834230999401556</v>
      </c>
      <c r="UL96" s="44">
        <f t="shared" ref="UL96:UL111" si="2276">EH96/EH$7</f>
        <v>0.58306188925081437</v>
      </c>
      <c r="UM96" s="44">
        <f t="shared" ref="UM96:UM111" si="2277">EI96/EI$7</f>
        <v>0.71186440677966101</v>
      </c>
      <c r="UN96" s="44">
        <f t="shared" ref="UN96:UN111" si="2278">EJ96/EJ$7</f>
        <v>0.73295454545454541</v>
      </c>
      <c r="UO96" s="44">
        <f t="shared" ref="UO96:UO111" si="2279">EK96/EK$7</f>
        <v>0.68627450980392157</v>
      </c>
      <c r="UP96" s="44">
        <f t="shared" ref="UP96:UP111" si="2280">EL96/EL$7</f>
        <v>0.56521739130434778</v>
      </c>
      <c r="UQ96" s="44">
        <f t="shared" ref="UQ96:UQ111" si="2281">EM96/EM$7</f>
        <v>0.52727272727272723</v>
      </c>
      <c r="UR96" s="44">
        <f t="shared" ref="UR96:UR111" si="2282">EN96/EN$7</f>
        <v>0.76315789473684215</v>
      </c>
      <c r="US96" s="44">
        <f t="shared" ref="US96:US111" si="2283">EO96/EO$7</f>
        <v>0.74820143884892087</v>
      </c>
      <c r="UT96" s="44">
        <f t="shared" ref="UT96:UT111" si="2284">EP96/EP$7</f>
        <v>0.61428571428571432</v>
      </c>
      <c r="UU96" s="44">
        <f t="shared" ref="UU96:UU111" si="2285">EQ96/EQ$7</f>
        <v>0.72580645161290325</v>
      </c>
      <c r="UV96" s="44">
        <f t="shared" ref="UV96:UV111" si="2286">ER96/ER$7</f>
        <v>0.63157894736842102</v>
      </c>
      <c r="UW96" s="44">
        <f t="shared" ref="UW96:UW111" si="2287">ES96/ES$7</f>
        <v>0.70354364736387209</v>
      </c>
      <c r="UX96" s="44">
        <f t="shared" ref="UX96:UX111" si="2288">ET96/ET$7</f>
        <v>0.60837696335078539</v>
      </c>
      <c r="UY96" s="44">
        <f t="shared" ref="UY96:UY111" si="2289">EU96/EU$7</f>
        <v>0.58278145695364236</v>
      </c>
      <c r="UZ96" s="44">
        <f t="shared" ref="UZ96:UZ111" si="2290">EV96/EV$7</f>
        <v>0.62021439509954057</v>
      </c>
      <c r="VA96" s="44">
        <f t="shared" ref="VA96:VA111" si="2291">EW96/EW$7</f>
        <v>0.65266903914590746</v>
      </c>
      <c r="VB96" s="44">
        <f t="shared" ref="VB96:VB111" si="2292">EX96/EX$7</f>
        <v>0.43276108726752505</v>
      </c>
      <c r="VC96" s="44">
        <f t="shared" ref="VC96:VC111" si="2293">EY96/EY$7</f>
        <v>0.6659340659340659</v>
      </c>
      <c r="VD96" s="44">
        <f t="shared" ref="VD96:VD111" si="2294">EZ96/EZ$7</f>
        <v>0.46491228070175439</v>
      </c>
      <c r="VE96" s="44">
        <f t="shared" ref="VE96:VE111" si="2295">FA96/FA$7</f>
        <v>0.375</v>
      </c>
      <c r="VF96" s="44">
        <f t="shared" ref="VF96:VF111" si="2296">FB96/FB$7</f>
        <v>0.55555555555555558</v>
      </c>
      <c r="VG96" s="44">
        <f t="shared" ref="VG96:VG111" si="2297">FC96/FC$7</f>
        <v>0.41379310344827586</v>
      </c>
      <c r="VH96" s="44">
        <f t="shared" ref="VH96:VH111" si="2298">FD96/FD$7</f>
        <v>0.46153846153846156</v>
      </c>
      <c r="VI96" s="44">
        <f t="shared" ref="VI96:VI111" si="2299">FE96/FE$7</f>
        <v>0.50943396226415094</v>
      </c>
      <c r="VJ96" s="44">
        <f t="shared" ref="VJ96:VJ111" si="2300">FF96/FF$7</f>
        <v>0.26666666666666666</v>
      </c>
      <c r="VK96" s="44">
        <f t="shared" ref="VK96:VK111" si="2301">FG96/FG$7</f>
        <v>0.46534653465346537</v>
      </c>
      <c r="VL96" s="44">
        <f t="shared" ref="VL96:VL111" si="2302">FH96/FH$7</f>
        <v>0.55597014925373134</v>
      </c>
      <c r="VM96" s="44">
        <f t="shared" ref="VM96:VM111" si="2303">FI96/FI$7</f>
        <v>0.4445407279029463</v>
      </c>
      <c r="VN96" s="44">
        <f t="shared" ref="VN96:VN111" si="2304">FJ96/FJ$7</f>
        <v>0.36559139784946237</v>
      </c>
      <c r="VO96" s="44">
        <f t="shared" ref="VO96:VO111" si="2305">FK96/FK$7</f>
        <v>0.45923632610939114</v>
      </c>
      <c r="VP96" s="44">
        <f t="shared" ref="VP96:VP111" si="2306">FL96/FL$7</f>
        <v>0.53378378378378377</v>
      </c>
      <c r="VQ96" s="44">
        <f t="shared" ref="VQ96:VQ111" si="2307">FM96/FM$7</f>
        <v>0.38912133891213391</v>
      </c>
      <c r="VR96" s="44">
        <f t="shared" ref="VR96:VR111" si="2308">FN96/FN$7</f>
        <v>0.4137466307277628</v>
      </c>
      <c r="VS96" s="44">
        <f t="shared" ref="VS96:VS111" si="2309">FO96/FO$7</f>
        <v>0.49382716049382713</v>
      </c>
      <c r="VT96" s="44">
        <f t="shared" ref="VT96:VT111" si="2310">FP96/FP$7</f>
        <v>0.79816513761467889</v>
      </c>
      <c r="VU96" s="44">
        <f t="shared" ref="VU96:VU111" si="2311">FQ96/FQ$7</f>
        <v>0.64799253034547155</v>
      </c>
      <c r="VV96" s="44">
        <f t="shared" ref="VV96:VV111" si="2312">FR96/FR$7</f>
        <v>0.63574351978171895</v>
      </c>
      <c r="VW96" s="44">
        <f t="shared" ref="VW96:VW111" si="2313">FS96/FS$7</f>
        <v>0.5714285714285714</v>
      </c>
      <c r="VX96" s="44">
        <f t="shared" ref="VX96:VX111" si="2314">FT96/FT$7</f>
        <v>0.77333333333333332</v>
      </c>
      <c r="VY96" s="44">
        <f t="shared" ref="VY96:VY111" si="2315">FU96/FU$7</f>
        <v>0.65322580645161288</v>
      </c>
      <c r="VZ96" s="44">
        <f t="shared" ref="VZ96:VZ111" si="2316">FV96/FV$7</f>
        <v>0.60606060606060608</v>
      </c>
      <c r="WA96" s="44">
        <f t="shared" ref="WA96:WA111" si="2317">FW96/FW$7</f>
        <v>0.68753762793497897</v>
      </c>
      <c r="WB96" s="44">
        <f t="shared" ref="WB96:WB111" si="2318">FX96/FX$7</f>
        <v>0.64423076923076927</v>
      </c>
      <c r="WC96" s="44">
        <f t="shared" ref="WC96:WC111" si="2319">FY96/FY$7</f>
        <v>0.75</v>
      </c>
      <c r="WD96" s="44">
        <f t="shared" ref="WD96:WD111" si="2320">FZ96/FZ$7</f>
        <v>0.72674418604651159</v>
      </c>
      <c r="WE96" s="44">
        <f t="shared" ref="WE96:WE111" si="2321">GA96/GA$7</f>
        <v>0.79797979797979801</v>
      </c>
      <c r="WF96" s="44">
        <f t="shared" ref="WF96:WF111" si="2322">GB96/GB$7</f>
        <v>0.54609929078014185</v>
      </c>
      <c r="WG96" s="44">
        <f t="shared" ref="WG96:WG111" si="2323">GC96/GC$7</f>
        <v>0.65454545454545454</v>
      </c>
      <c r="WH96" s="44">
        <f t="shared" ref="WH96:WH111" si="2324">GD96/GD$7</f>
        <v>0.70129870129870131</v>
      </c>
      <c r="WI96" s="44">
        <f t="shared" ref="WI96:WI111" si="2325">GE96/GE$7</f>
        <v>0.69818181818181824</v>
      </c>
      <c r="WJ96" s="44">
        <f t="shared" ref="WJ96:WJ111" si="2326">GF96/GF$7</f>
        <v>0.56521739130434778</v>
      </c>
      <c r="WK96" s="44">
        <f t="shared" ref="WK96:WK111" si="2327">GG96/GG$7</f>
        <v>0.78632478632478631</v>
      </c>
      <c r="WL96" s="44">
        <f t="shared" ref="WL96:WL111" si="2328">GH96/GH$7</f>
        <v>0.69444444444444442</v>
      </c>
      <c r="WM96" s="44">
        <f t="shared" ref="WM96:WM111" si="2329">GI96/GI$7</f>
        <v>0.67534722222222221</v>
      </c>
      <c r="WN96" s="44">
        <f t="shared" ref="WN96:WN111" si="2330">GJ96/GJ$7</f>
        <v>0.61435897435897435</v>
      </c>
      <c r="WO96" s="44">
        <f t="shared" ref="WO96:WO111" si="2331">GK96/GK$7</f>
        <v>0.53846153846153844</v>
      </c>
      <c r="WP96" s="44">
        <f t="shared" ref="WP96:WP111" si="2332">GL96/GL$7</f>
        <v>0.65007541478129716</v>
      </c>
      <c r="WQ96" s="44">
        <f t="shared" ref="WQ96:WQ111" si="2333">GM96/GM$7</f>
        <v>0.60727013542409125</v>
      </c>
      <c r="WR96" s="44">
        <f t="shared" ref="WR96:WR111" si="2334">GN96/GN$7</f>
        <v>0.4605543710021322</v>
      </c>
      <c r="WS96" s="44">
        <f t="shared" si="2142"/>
        <v>0.67826086956521736</v>
      </c>
      <c r="WT96" s="44">
        <f t="shared" ref="WT96:WT111" si="2335">GP96/GP$7</f>
        <v>0.45</v>
      </c>
      <c r="WU96" s="44">
        <f t="shared" ref="WU96:WU111" si="2336">GQ96/GQ$7</f>
        <v>0.51162790697674421</v>
      </c>
      <c r="WV96" s="44">
        <f t="shared" ref="WV96:WV111" si="2337">GR96/GR$7</f>
        <v>0.45833333333333331</v>
      </c>
      <c r="WW96" s="44">
        <f t="shared" ref="WW96:WW111" si="2338">GS96/GS$7</f>
        <v>0.35714285714285715</v>
      </c>
      <c r="WX96" s="44">
        <f t="shared" ref="WX96:WX111" si="2339">GT96/GT$7</f>
        <v>0.46153846153846156</v>
      </c>
      <c r="WY96" s="44">
        <f t="shared" ref="WY96:WY111" si="2340">GU96/GU$7</f>
        <v>0.46296296296296297</v>
      </c>
      <c r="WZ96" s="44">
        <f t="shared" ref="WZ96:WZ111" si="2341">GV96/GV$7</f>
        <v>0.2</v>
      </c>
      <c r="XA96" s="44">
        <f t="shared" ref="XA96:XA111" si="2342">GW96/GW$7</f>
        <v>0.49494949494949497</v>
      </c>
      <c r="XB96" s="44">
        <f t="shared" ref="XB96:XB111" si="2343">GX96/GX$7</f>
        <v>0.67647058823529416</v>
      </c>
      <c r="XC96" s="44">
        <f t="shared" ref="XC96:XC111" si="2344">GY96/GY$7</f>
        <v>0.4899387576552931</v>
      </c>
      <c r="XD96" s="44">
        <f t="shared" ref="XD96:XD111" si="2345">GZ96/GZ$7</f>
        <v>0.38947368421052631</v>
      </c>
      <c r="XE96" s="44">
        <f t="shared" ref="XE96:XE111" si="2346">HA96/HA$7</f>
        <v>0.51050420168067223</v>
      </c>
      <c r="XF96" s="44">
        <f t="shared" ref="XF96:XF111" si="2347">HB96/HB$7</f>
        <v>0.54090909090909089</v>
      </c>
      <c r="XG96" s="44">
        <f t="shared" ref="XG96:XG111" si="2348">HC96/HC$7</f>
        <v>0.44921875</v>
      </c>
      <c r="XH96" s="44">
        <f t="shared" ref="XH96:XH111" si="2349">HD96/HD$7</f>
        <v>0.41066666666666668</v>
      </c>
      <c r="XI96" s="44">
        <f t="shared" ref="XI96:XI111" si="2350">HE96/HE$7</f>
        <v>0.53846153846153844</v>
      </c>
      <c r="XJ96" s="44">
        <f t="shared" ref="XJ96:XJ111" si="2351">HF96/HF$7</f>
        <v>0.79696969696969699</v>
      </c>
      <c r="XK96" s="44">
        <f t="shared" ref="XK96:XK111" si="2352">HG96/HG$7</f>
        <v>0.671875</v>
      </c>
      <c r="XL96" s="44">
        <f t="shared" ref="XL96:XL111" si="2353">HH96/HH$7</f>
        <v>0.6702269692923899</v>
      </c>
      <c r="XM96" s="44">
        <f t="shared" ref="XM96:XM111" si="2354">HI96/HI$7</f>
        <v>0.7857142857142857</v>
      </c>
      <c r="XN96" s="44">
        <f t="shared" ref="XN96:XN111" si="2355">HJ96/HJ$7</f>
        <v>0.64102564102564108</v>
      </c>
      <c r="XO96" s="44">
        <f t="shared" ref="XO96:XO111" si="2356">HK96/HK$7</f>
        <v>0.68292682926829273</v>
      </c>
      <c r="XP96" s="44">
        <f t="shared" ref="XP96:XP111" si="2357">HL96/HL$7</f>
        <v>0.51428571428571423</v>
      </c>
      <c r="XQ96" s="44">
        <f t="shared" ref="XQ96:XQ111" si="2358">HM96/HM$7</f>
        <v>0.66001209921355108</v>
      </c>
      <c r="XR96" s="44">
        <f t="shared" ref="XR96:XR111" si="2359">HN96/HN$7</f>
        <v>0.63975155279503104</v>
      </c>
      <c r="XS96" s="44">
        <f t="shared" ref="XS96:XS111" si="2360">HO96/HO$7</f>
        <v>0.71296296296296291</v>
      </c>
      <c r="XT96" s="44">
        <f t="shared" ref="XT96:XT111" si="2361">HP96/HP$7</f>
        <v>0.66666666666666663</v>
      </c>
      <c r="XU96" s="44">
        <f t="shared" ref="XU96:XU111" si="2362">HQ96/HQ$7</f>
        <v>0.65979381443298968</v>
      </c>
      <c r="XV96" s="44">
        <f t="shared" ref="XV96:XV111" si="2363">HR96/HR$7</f>
        <v>0.54482758620689653</v>
      </c>
      <c r="XW96" s="44">
        <f t="shared" ref="XW96:XW111" si="2364">HS96/HS$7</f>
        <v>0.6428571428571429</v>
      </c>
      <c r="XX96" s="44">
        <f t="shared" ref="XX96:XX111" si="2365">HT96/HT$7</f>
        <v>0.69078947368421051</v>
      </c>
      <c r="XY96" s="44">
        <f t="shared" ref="XY96:XY111" si="2366">HU96/HU$7</f>
        <v>0.69117647058823528</v>
      </c>
      <c r="XZ96" s="44">
        <f t="shared" ref="XZ96:XZ111" si="2367">HV96/HV$7</f>
        <v>0.54929577464788737</v>
      </c>
      <c r="YA96" s="44">
        <f t="shared" ref="YA96:YA111" si="2368">HW96/HW$7</f>
        <v>0.7168141592920354</v>
      </c>
      <c r="YB96" s="44">
        <f t="shared" ref="YB96:YB111" si="2369">HX96/HX$7</f>
        <v>0.58974358974358976</v>
      </c>
      <c r="YC96" s="44">
        <f t="shared" ref="YC96:YC111" si="2370">HY96/HY$7</f>
        <v>0.65555555555555556</v>
      </c>
      <c r="YD96" s="44">
        <f t="shared" ref="YD96:YD111" si="2371">HZ96/HZ$7</f>
        <v>0.63627049180327866</v>
      </c>
      <c r="YE96" s="44">
        <f t="shared" ref="YE96:YE111" si="2372">IA96/IA$7</f>
        <v>0.57507987220447288</v>
      </c>
      <c r="YF96" s="44">
        <f t="shared" ref="YF96:YF111" si="2373">IB96/IB$7</f>
        <v>0.66365007541478127</v>
      </c>
      <c r="YG96" s="44">
        <f t="shared" ref="YG96:YG111" si="2374">IC96/IC$7</f>
        <v>0.66546242774566478</v>
      </c>
      <c r="YH96" s="44">
        <f t="shared" ref="YH96:YH111" si="2375">ID96/ID$7</f>
        <v>0.56471389645776571</v>
      </c>
      <c r="YI96" s="44">
        <f t="shared" ref="YI96:YI111" si="2376">IE96/IE$7</f>
        <v>0.61473684210526314</v>
      </c>
      <c r="YJ96" s="44">
        <f t="shared" ref="YJ96:YJ111" si="2377">IF96/IF$7</f>
        <v>0.50427350427350426</v>
      </c>
      <c r="YK96" s="44">
        <f t="shared" ref="YK96:YK111" si="2378">IG96/IG$7</f>
        <v>0.58536585365853655</v>
      </c>
      <c r="YL96" s="44">
        <f t="shared" ref="YL96:YL111" si="2379">IH96/IH$7</f>
        <v>0.51111111111111107</v>
      </c>
      <c r="YM96" s="44">
        <f t="shared" ref="YM96:YM111" si="2380">II96/II$7</f>
        <v>0.36666666666666664</v>
      </c>
      <c r="YN96" s="44">
        <f t="shared" ref="YN96:YN111" si="2381">IJ96/IJ$7</f>
        <v>0.5</v>
      </c>
      <c r="YO96" s="44">
        <f t="shared" ref="YO96:YO111" si="2382">IK96/IK$7</f>
        <v>0.43396226415094341</v>
      </c>
      <c r="YP96" s="44">
        <f t="shared" ref="YP96:YP111" si="2383">IL96/IL$7</f>
        <v>0.30769230769230771</v>
      </c>
      <c r="YQ96" s="44">
        <f t="shared" ref="YQ96:YQ111" si="2384">IM96/IM$7</f>
        <v>0.55882352941176472</v>
      </c>
      <c r="YR96" s="44">
        <f t="shared" ref="YR96:YR111" si="2385">IN96/IN$7</f>
        <v>0.62007168458781359</v>
      </c>
      <c r="YS96" s="44">
        <f t="shared" ref="YS96:YS111" si="2386">IO96/IO$7</f>
        <v>0.46587030716723549</v>
      </c>
      <c r="YT96" s="44">
        <f t="shared" ref="YT96:YT111" si="2387">IP96/IP$7</f>
        <v>0.28140703517587939</v>
      </c>
      <c r="YU96" s="44">
        <f t="shared" ref="YU96:YU111" si="2388">IQ96/IQ$7</f>
        <v>0.50256937307297023</v>
      </c>
      <c r="YV96" s="44">
        <f t="shared" ref="YV96:YV111" si="2389">IR96/IR$7</f>
        <v>0.56070640176600439</v>
      </c>
      <c r="YW96" s="44">
        <f t="shared" ref="YW96:YW111" si="2390">IS96/IS$7</f>
        <v>0.34230769230769231</v>
      </c>
      <c r="YX96" s="44">
        <f t="shared" ref="YX96:YX111" si="2391">IT96/IT$7</f>
        <v>0.32539682539682541</v>
      </c>
      <c r="YY96" s="44">
        <f t="shared" ref="YY96:YY111" si="2392">IU96/IU$7</f>
        <v>0.53164556962025311</v>
      </c>
      <c r="YZ96" s="44">
        <f t="shared" ref="YZ96:YZ111" si="2393">IV96/IV$7</f>
        <v>0.77941176470588236</v>
      </c>
      <c r="ZA96" s="44">
        <f t="shared" ref="ZA96:ZA111" si="2394">IW96/IW$7</f>
        <v>0.65804066543438078</v>
      </c>
      <c r="ZB96" s="44">
        <f t="shared" ref="ZB96:ZB111" si="2395">IX96/IX$7</f>
        <v>0.63342318059299196</v>
      </c>
      <c r="ZC96" s="44">
        <f t="shared" ref="ZC96:ZC111" si="2396">IY96/IY$7</f>
        <v>0.53333333333333333</v>
      </c>
      <c r="ZD96" s="44">
        <f t="shared" ref="ZD96:ZD111" si="2397">IZ96/IZ$7</f>
        <v>0.79729729729729726</v>
      </c>
      <c r="ZE96" s="44">
        <f t="shared" si="2143"/>
        <v>0.70399999999999996</v>
      </c>
      <c r="ZF96" s="44">
        <f t="shared" ref="ZF96:ZF111" si="2398">JB96/JB$7</f>
        <v>0.47368421052631576</v>
      </c>
      <c r="ZG96" s="44">
        <f t="shared" ref="ZG96:ZG111" si="2399">JC96/JC$7</f>
        <v>0.64947820748925722</v>
      </c>
      <c r="ZH96" s="44">
        <f t="shared" ref="ZH96:ZH111" si="2400">JD96/JD$7</f>
        <v>0.59316770186335399</v>
      </c>
      <c r="ZI96" s="44">
        <f t="shared" ref="ZI96:ZI111" si="2401">JE96/JE$7</f>
        <v>0.60952380952380958</v>
      </c>
      <c r="ZJ96" s="44">
        <f t="shared" ref="ZJ96:ZJ111" si="2402">JF96/JF$7</f>
        <v>0.59627329192546585</v>
      </c>
      <c r="ZK96" s="44">
        <f t="shared" ref="ZK96:ZK111" si="2403">JG96/JG$7</f>
        <v>0.67032967032967028</v>
      </c>
      <c r="ZL96" s="44">
        <f t="shared" ref="ZL96:ZL111" si="2404">JH96/JH$7</f>
        <v>0.54482758620689653</v>
      </c>
      <c r="ZM96" s="44">
        <f t="shared" ref="ZM96:ZM111" si="2405">JI96/JI$7</f>
        <v>0.61403508771929827</v>
      </c>
      <c r="ZN96" s="44">
        <f t="shared" ref="ZN96:ZN111" si="2406">JJ96/JJ$7</f>
        <v>0.68686868686868685</v>
      </c>
      <c r="ZO96" s="44">
        <f t="shared" ref="ZO96:ZO111" si="2407">JK96/JK$7</f>
        <v>0.74169741697416969</v>
      </c>
      <c r="ZP96" s="44">
        <f t="shared" ref="ZP96:ZP111" si="2408">JL96/JL$7</f>
        <v>0.60273972602739723</v>
      </c>
      <c r="ZQ96" s="44">
        <f t="shared" ref="ZQ96:ZQ111" si="2409">JM96/JM$7</f>
        <v>0.78504672897196259</v>
      </c>
      <c r="ZR96" s="44">
        <f t="shared" ref="ZR96:ZR111" si="2410">JN96/JN$7</f>
        <v>0.51282051282051277</v>
      </c>
      <c r="ZS96" s="44">
        <f t="shared" ref="ZS96:ZS111" si="2411">JO96/JO$7</f>
        <v>0.71440129449838186</v>
      </c>
      <c r="ZT96" s="44">
        <f t="shared" ref="ZT96:ZT111" si="2412">JP96/JP$7</f>
        <v>0.65587044534412953</v>
      </c>
      <c r="ZU96" s="44">
        <f t="shared" ref="ZU96:ZU111" si="2413">JQ96/JQ$7</f>
        <v>0.68138801261829651</v>
      </c>
      <c r="ZV96" s="44">
        <f t="shared" ref="ZV96:ZV111" si="2414">JR96/JR$7</f>
        <v>0.64381520119225033</v>
      </c>
      <c r="ZW96" s="44">
        <f t="shared" ref="ZW96:ZW111" si="2415">JS96/JS$7</f>
        <v>0.68040491684743309</v>
      </c>
      <c r="ZX96" s="44">
        <f t="shared" ref="ZX96:ZX111" si="2416">JT96/JT$7</f>
        <v>0.42119382964453389</v>
      </c>
      <c r="ZY96" s="44">
        <f t="shared" ref="ZY96:ZY111" si="2417">JU96/JU$7</f>
        <v>0.70920502092050208</v>
      </c>
      <c r="ZZ96" s="44">
        <f t="shared" ref="ZZ96:ZZ111" si="2418">JV96/JV$7</f>
        <v>0.4107142857142857</v>
      </c>
      <c r="AAA96" s="44">
        <f t="shared" ref="AAA96:AAA111" si="2419">JW96/JW$7</f>
        <v>0.45945945945945948</v>
      </c>
      <c r="AAB96" s="44">
        <f t="shared" ref="AAB96:AAB111" si="2420">JX96/JX$7</f>
        <v>0.41860465116279072</v>
      </c>
      <c r="AAC96" s="44">
        <f t="shared" ref="AAC96:AAC111" si="2421">JY96/JY$7</f>
        <v>0.32258064516129031</v>
      </c>
      <c r="AAD96" s="44">
        <f t="shared" ref="AAD96:AAD111" si="2422">JZ96/JZ$7</f>
        <v>0.55421686746987953</v>
      </c>
      <c r="AAE96" s="44">
        <f t="shared" ref="AAE96:AAE111" si="2423">KA96/KA$7</f>
        <v>0.43137254901960786</v>
      </c>
      <c r="AAF96" s="44">
        <f t="shared" ref="AAF96:AAF111" si="2424">KB96/KB$7</f>
        <v>0.16666666666666666</v>
      </c>
      <c r="AAG96" s="44">
        <f t="shared" ref="AAG96:AAG111" si="2425">KC96/KC$7</f>
        <v>0.66666666666666663</v>
      </c>
      <c r="AAH96" s="44">
        <f t="shared" ref="AAH96:AAH111" si="2426">KD96/KD$7</f>
        <v>0.65277777777777779</v>
      </c>
      <c r="AAI96" s="44">
        <f t="shared" ref="AAI96:AAI111" si="2427">KE96/KE$7</f>
        <v>0.3961794019933555</v>
      </c>
      <c r="AAJ96" s="44">
        <f t="shared" ref="AAJ96:AAJ111" si="2428">KF96/KF$7</f>
        <v>0.291866028708134</v>
      </c>
      <c r="AAK96" s="44">
        <f t="shared" ref="AAK96:AAK111" si="2429">KG96/KG$7</f>
        <v>0.41951710261569414</v>
      </c>
      <c r="AAL96" s="44">
        <f t="shared" ref="AAL96:AAL111" si="2430">KH96/KH$7</f>
        <v>0.5393013100436681</v>
      </c>
      <c r="AAM96" s="44">
        <f t="shared" ref="AAM96:AAM111" si="2431">KI96/KI$7</f>
        <v>0.44237918215613381</v>
      </c>
      <c r="AAN96" s="44">
        <f t="shared" ref="AAN96:AAN111" si="2432">KJ96/KJ$7</f>
        <v>0.32722513089005234</v>
      </c>
      <c r="AAO96" s="44">
        <f t="shared" ref="AAO96:AAO111" si="2433">KK96/KK$7</f>
        <v>0.45161290322580644</v>
      </c>
      <c r="AAP96" s="44">
        <f t="shared" ref="AAP96:AAP111" si="2434">KL96/KL$7</f>
        <v>0.76991150442477874</v>
      </c>
      <c r="AAQ96" s="44">
        <f t="shared" ref="AAQ96:AAQ111" si="2435">KM96/KM$7</f>
        <v>0.64427217915590007</v>
      </c>
      <c r="AAR96" s="44">
        <f t="shared" ref="AAR96:AAR111" si="2436">KN96/KN$7</f>
        <v>0.60624999999999996</v>
      </c>
      <c r="AAS96" s="44">
        <f t="shared" ref="AAS96:AAS111" si="2437">KO96/KO$7</f>
        <v>0.6428571428571429</v>
      </c>
      <c r="AAT96" s="44">
        <f t="shared" ref="AAT96:AAT111" si="2438">KP96/KP$7</f>
        <v>0.73076923076923073</v>
      </c>
      <c r="AAU96" s="44">
        <f t="shared" ref="AAU96:AAU111" si="2439">KQ96/KQ$7</f>
        <v>0.72962962962962963</v>
      </c>
      <c r="AAV96" s="44">
        <f t="shared" ref="AAV96:AAV111" si="2440">KR96/KR$7</f>
        <v>0.45945945945945948</v>
      </c>
      <c r="AAW96" s="44">
        <f t="shared" ref="AAW96:AAW111" si="2441">KS96/KS$7</f>
        <v>0.61881785283474067</v>
      </c>
      <c r="AAX96" s="44">
        <f t="shared" ref="AAX96:AAX111" si="2442">KT96/KT$7</f>
        <v>0.48664688427299702</v>
      </c>
      <c r="AAY96" s="44">
        <f t="shared" ref="AAY96:AAY111" si="2443">KU96/KU$7</f>
        <v>0.70707070707070707</v>
      </c>
      <c r="AAZ96" s="44">
        <f t="shared" ref="AAZ96:AAZ111" si="2444">KV96/KV$7</f>
        <v>0.69461077844311381</v>
      </c>
      <c r="ABA96" s="44">
        <f t="shared" ref="ABA96:ABA111" si="2445">KW96/KW$7</f>
        <v>0.65934065934065933</v>
      </c>
      <c r="ABB96" s="44">
        <f t="shared" ref="ABB96:ABB111" si="2446">KX96/KX$7</f>
        <v>0.48275862068965519</v>
      </c>
      <c r="ABC96" s="44">
        <f t="shared" ref="ABC96:ABC111" si="2447">KY96/KY$7</f>
        <v>0.49180327868852458</v>
      </c>
      <c r="ABD96" s="44">
        <f t="shared" ref="ABD96:ABD111" si="2448">KZ96/KZ$7</f>
        <v>0.71287128712871284</v>
      </c>
      <c r="ABE96" s="44">
        <f t="shared" ref="ABE96:ABE111" si="2449">LA96/LA$7</f>
        <v>0.66304347826086951</v>
      </c>
      <c r="ABF96" s="44">
        <f t="shared" ref="ABF96:ABF111" si="2450">LB96/LB$7</f>
        <v>0.50684931506849318</v>
      </c>
      <c r="ABG96" s="44">
        <f t="shared" ref="ABG96:ABG111" si="2451">LC96/LC$7</f>
        <v>0.75471698113207553</v>
      </c>
      <c r="ABH96" s="44">
        <f t="shared" ref="ABH96:ABH111" si="2452">LD96/LD$7</f>
        <v>0.5714285714285714</v>
      </c>
      <c r="ABI96" s="44">
        <f t="shared" ref="ABI96:ABI111" si="2453">LE96/LE$7</f>
        <v>0.637042569081404</v>
      </c>
      <c r="ABJ96" s="44">
        <f t="shared" ref="ABJ96:ABJ111" si="2454">LF96/LF$7</f>
        <v>0.53193612774451093</v>
      </c>
      <c r="ABK96" s="44">
        <f t="shared" ref="ABK96:ABK111" si="2455">LG96/LG$7</f>
        <v>0.57728706624605675</v>
      </c>
      <c r="ABL96" s="44">
        <f t="shared" ref="ABL96:ABL111" si="2456">LH96/LH$7</f>
        <v>0.51094890510948909</v>
      </c>
      <c r="ABM96" s="44">
        <f t="shared" ref="ABM96:ABM111" si="2457">LI96/LI$7</f>
        <v>0.54111033028812372</v>
      </c>
      <c r="ABN96" s="44">
        <f t="shared" ref="ABN96:ABN111" si="2458">LJ96/LJ$7</f>
        <v>0.47183979974968709</v>
      </c>
      <c r="ABO96" s="44">
        <f t="shared" ref="ABO96:ABO111" si="2459">LK96/LK$7</f>
        <v>0.63900414937759331</v>
      </c>
      <c r="ABP96" s="44">
        <f t="shared" ref="ABP96:ABP111" si="2460">LL96/LL$7</f>
        <v>0.46017699115044247</v>
      </c>
      <c r="ABQ96" s="44">
        <f t="shared" si="2144"/>
        <v>0.5</v>
      </c>
      <c r="ABR96" s="44">
        <f t="shared" ref="ABR96:ABR111" si="2461">LN96/LN$7</f>
        <v>0.58139534883720934</v>
      </c>
      <c r="ABS96" s="44">
        <f t="shared" ref="ABS96:ABS111" si="2462">LO96/LO$7</f>
        <v>0.21875</v>
      </c>
      <c r="ABT96" s="44">
        <f t="shared" ref="ABT96:ABT111" si="2463">LP96/LP$7</f>
        <v>0.4632768361581921</v>
      </c>
      <c r="ABU96" s="44">
        <f t="shared" ref="ABU96:ABU111" si="2464">LQ96/LQ$7</f>
        <v>0.44262295081967212</v>
      </c>
      <c r="ABV96" s="44">
        <f t="shared" ref="ABV96:ABV111" si="2465">LR96/LR$7</f>
        <v>0.30769230769230771</v>
      </c>
      <c r="ABW96" s="44">
        <f t="shared" ref="ABW96:ABW111" si="2466">LS96/LS$7</f>
        <v>0.49038461538461536</v>
      </c>
      <c r="ABX96" s="44">
        <f t="shared" ref="ABX96:ABX111" si="2467">LT96/LT$7</f>
        <v>0.56462585034013602</v>
      </c>
      <c r="ABY96" s="44">
        <f t="shared" ref="ABY96:ABY111" si="2468">LU96/LU$7</f>
        <v>0.40079681274900397</v>
      </c>
      <c r="ABZ96" s="44">
        <f t="shared" ref="ABZ96:ABZ111" si="2469">LV96/LV$7</f>
        <v>0.32456140350877194</v>
      </c>
      <c r="ACA96" s="44">
        <f t="shared" ref="ACA96:ACA111" si="2470">LW96/LW$7</f>
        <v>0.41756097560975608</v>
      </c>
      <c r="ACB96" s="44">
        <f t="shared" ref="ACB96:ACB111" si="2471">LX96/LX$7</f>
        <v>0.61684210526315786</v>
      </c>
      <c r="ACC96" s="44">
        <f t="shared" ref="ACC96:ACC111" si="2472">LY96/LY$7</f>
        <v>0.43309859154929575</v>
      </c>
      <c r="ACD96" s="44">
        <f t="shared" ref="ACD96:ACD111" si="2473">LZ96/LZ$7</f>
        <v>0.41749999999999998</v>
      </c>
      <c r="ACE96" s="44">
        <f t="shared" ref="ACE96:ACE111" si="2474">MA96/MA$7</f>
        <v>0.53947368421052633</v>
      </c>
      <c r="ACF96" s="44">
        <f t="shared" ref="ACF96:ACF111" si="2475">MB96/MB$7</f>
        <v>0.72549019607843135</v>
      </c>
      <c r="ACG96" s="44">
        <f t="shared" ref="ACG96:ACG111" si="2476">MC96/MC$7</f>
        <v>0.61596009975062349</v>
      </c>
      <c r="ACH96" s="44">
        <f t="shared" ref="ACH96:ACH111" si="2477">MD96/MD$7</f>
        <v>0.56850961538461542</v>
      </c>
      <c r="ACI96" s="44">
        <f t="shared" ref="ACI96:ACI111" si="2478">ME96/ME$7</f>
        <v>0.8</v>
      </c>
      <c r="ACJ96" s="44">
        <f t="shared" ref="ACJ96:ACJ111" si="2479">MF96/MF$7</f>
        <v>0.79220779220779225</v>
      </c>
      <c r="ACK96" s="44">
        <f t="shared" ref="ACK96:ACK111" si="2480">MG96/MG$7</f>
        <v>0.697508896797153</v>
      </c>
      <c r="ACL96" s="44">
        <f t="shared" ref="ACL96:ACL111" si="2481">MH96/MH$7</f>
        <v>0.58333333333333337</v>
      </c>
      <c r="ACM96" s="44">
        <f t="shared" ref="ACM96:ACM111" si="2482">MI96/MI$7</f>
        <v>0.62960725075528701</v>
      </c>
      <c r="ACN96" s="44">
        <f t="shared" ref="ACN96:ACN111" si="2483">MJ96/MJ$7</f>
        <v>0.54848484848484846</v>
      </c>
      <c r="ACO96" s="44">
        <f t="shared" ref="ACO96:ACO111" si="2484">MK96/MK$7</f>
        <v>0.71134020618556704</v>
      </c>
      <c r="ACP96" s="44">
        <f t="shared" ref="ACP96:ACP111" si="2485">ML96/ML$7</f>
        <v>0.64848484848484844</v>
      </c>
      <c r="ACQ96" s="44">
        <f t="shared" ref="ACQ96:ACQ111" si="2486">MM96/MM$7</f>
        <v>0.68181818181818177</v>
      </c>
      <c r="ACR96" s="44">
        <f t="shared" ref="ACR96:ACR111" si="2487">MN96/MN$7</f>
        <v>0.54794520547945202</v>
      </c>
      <c r="ACS96" s="44">
        <f t="shared" ref="ACS96:ACS111" si="2488">MO96/MO$7</f>
        <v>0.55932203389830504</v>
      </c>
      <c r="ACT96" s="44">
        <f t="shared" ref="ACT96:ACT111" si="2489">MP96/MP$7</f>
        <v>0.6622950819672131</v>
      </c>
      <c r="ACU96" s="44">
        <f t="shared" ref="ACU96:ACU111" si="2490">MQ96/MQ$7</f>
        <v>0.65853658536585369</v>
      </c>
      <c r="ACV96" s="44">
        <f t="shared" ref="ACV96:ACV111" si="2491">MR96/MR$7</f>
        <v>0.52941176470588236</v>
      </c>
      <c r="ACW96" s="44">
        <f t="shared" ref="ACW96:ACW111" si="2492">MS96/MS$7</f>
        <v>0.76146788990825687</v>
      </c>
      <c r="ACX96" s="44">
        <f t="shared" ref="ACX96:ACX111" si="2493">MT96/MT$7</f>
        <v>0.54545454545454541</v>
      </c>
      <c r="ACY96" s="44">
        <f t="shared" ref="ACY96:ACY111" si="2494">MU96/MU$7</f>
        <v>0.68106995884773658</v>
      </c>
      <c r="ACZ96" s="44">
        <f t="shared" ref="ACZ96:ACZ111" si="2495">MV96/MV$7</f>
        <v>0.5808678500986193</v>
      </c>
      <c r="ADA96" s="44">
        <f t="shared" ref="ADA96:ADA111" si="2496">MW96/MW$7</f>
        <v>0.58125000000000004</v>
      </c>
      <c r="ADB96" s="44">
        <f t="shared" ref="ADB96:ADB111" si="2497">MX96/MX$7</f>
        <v>0.5806916426512968</v>
      </c>
      <c r="ADC96" s="44">
        <f t="shared" ref="ADC96:ADC111" si="2498">MY96/MY$7</f>
        <v>0.55023923444976075</v>
      </c>
      <c r="ADD96" s="44">
        <f t="shared" ref="ADD96:ADD111" si="2499">MZ96/MZ$7</f>
        <v>0.41581170790585398</v>
      </c>
      <c r="ADE96" s="44">
        <f t="shared" ref="ADE96:ADE111" si="2500">NA96/NA$7</f>
        <v>0.64358452138492872</v>
      </c>
      <c r="ADF96" s="44">
        <f t="shared" ref="ADF96:ADF111" si="2501">NB96/NB$7</f>
        <v>0.40707964601769914</v>
      </c>
      <c r="ADG96" s="44">
        <f t="shared" ref="ADG96:ADG111" si="2502">NC96/NC$7</f>
        <v>0.44736842105263158</v>
      </c>
      <c r="ADH96" s="44">
        <f t="shared" ref="ADH96:ADH111" si="2503">ND96/ND$7</f>
        <v>0.48780487804878048</v>
      </c>
      <c r="ADI96" s="44">
        <f t="shared" ref="ADI96:ADI111" si="2504">NE96/NE$7</f>
        <v>0.26470588235294118</v>
      </c>
      <c r="ADJ96" s="44">
        <f t="shared" ref="ADJ96:ADJ111" si="2505">NF96/NF$7</f>
        <v>0.42076502732240439</v>
      </c>
      <c r="ADK96" s="44">
        <f t="shared" ref="ADK96:ADK111" si="2506">NG96/NG$7</f>
        <v>0.41176470588235292</v>
      </c>
      <c r="ADL96" s="44">
        <f t="shared" ref="ADL96:ADL111" si="2507">NH96/NH$7</f>
        <v>0.15384615384615385</v>
      </c>
      <c r="ADM96" s="44">
        <f t="shared" ref="ADM96:ADM111" si="2508">NI96/NI$7</f>
        <v>0.46078431372549017</v>
      </c>
      <c r="ADN96" s="44">
        <f t="shared" ref="ADN96:ADN111" si="2509">NJ96/NJ$7</f>
        <v>0.6283783783783784</v>
      </c>
      <c r="ADO96" s="44">
        <f t="shared" ref="ADO96:ADO111" si="2510">NK96/NK$7</f>
        <v>0.39282930631332813</v>
      </c>
      <c r="ADP96" s="44">
        <f t="shared" ref="ADP96:ADP111" si="2511">NL96/NL$7</f>
        <v>0.3135593220338983</v>
      </c>
      <c r="ADQ96" s="44">
        <f t="shared" ref="ADQ96:ADQ111" si="2512">NM96/NM$7</f>
        <v>0.41069723018147086</v>
      </c>
      <c r="ADR96" s="44">
        <f t="shared" ref="ADR96:ADR111" si="2513">NN96/NN$7</f>
        <v>0.54786150712830961</v>
      </c>
      <c r="ADS96" s="44">
        <f t="shared" ref="ADS96:ADS111" si="2514">NO96/NO$7</f>
        <v>0.37234042553191488</v>
      </c>
      <c r="ADT96" s="44">
        <f t="shared" ref="ADT96:ADT111" si="2515">NP96/NP$7</f>
        <v>0.39874999999999999</v>
      </c>
      <c r="ADU96" s="44">
        <f t="shared" ref="ADU96:ADU111" si="2516">NQ96/NQ$7</f>
        <v>0.46540880503144655</v>
      </c>
      <c r="ADV96" s="44">
        <f t="shared" ref="ADV96:ADV111" si="2517">NR96/NR$7</f>
        <v>0.69811320754716977</v>
      </c>
      <c r="ADW96" s="44">
        <f t="shared" ref="ADW96:ADW111" si="2518">NS96/NS$7</f>
        <v>0.68566638725901086</v>
      </c>
      <c r="ADX96" s="44">
        <f t="shared" ref="ADX96:ADX111" si="2519">NT96/NT$7</f>
        <v>0.68711656441717794</v>
      </c>
      <c r="ADY96" s="44">
        <f t="shared" ref="ADY96:ADY111" si="2520">NU96/NU$7</f>
        <v>0.6</v>
      </c>
      <c r="ADZ96" s="44">
        <f t="shared" ref="ADZ96:ADZ111" si="2521">NV96/NV$7</f>
        <v>0.70129870129870131</v>
      </c>
      <c r="AEA96" s="44">
        <f t="shared" ref="AEA96:AEA111" si="2522">NW96/NW$7</f>
        <v>0.68531468531468531</v>
      </c>
      <c r="AEB96" s="44">
        <f t="shared" ref="AEB96:AEB111" si="2523">NX96/NX$7</f>
        <v>0.58333333333333337</v>
      </c>
      <c r="AEC96" s="44">
        <f t="shared" si="2145"/>
        <v>0.61602870813397126</v>
      </c>
      <c r="AED96" s="44">
        <f t="shared" si="2138"/>
        <v>0.56304985337243407</v>
      </c>
      <c r="AEE96" s="44">
        <f t="shared" si="2138"/>
        <v>0.58163265306122447</v>
      </c>
      <c r="AEF96" s="44">
        <f t="shared" si="2138"/>
        <v>0.73053892215568861</v>
      </c>
      <c r="AEG96" s="44">
        <f t="shared" si="2138"/>
        <v>0.6785714285714286</v>
      </c>
      <c r="AEH96" s="44">
        <f t="shared" si="2138"/>
        <v>0.5821917808219178</v>
      </c>
      <c r="AEI96" s="44">
        <f t="shared" si="2138"/>
        <v>0.59322033898305082</v>
      </c>
      <c r="AEJ96" s="44">
        <f t="shared" si="2138"/>
        <v>0.63815789473684215</v>
      </c>
      <c r="AEK96" s="44">
        <f t="shared" si="2138"/>
        <v>0.57638888888888884</v>
      </c>
      <c r="AEL96" s="44">
        <f t="shared" si="2138"/>
        <v>0.56944444444444442</v>
      </c>
      <c r="AEM96" s="44">
        <f t="shared" si="2138"/>
        <v>0.71171171171171166</v>
      </c>
      <c r="AEN96" s="44">
        <f t="shared" si="2138"/>
        <v>0.5</v>
      </c>
      <c r="AEO96" s="44">
        <f t="shared" si="2138"/>
        <v>0.65308804204993431</v>
      </c>
      <c r="AEP96" s="44">
        <f t="shared" si="2138"/>
        <v>0.63193768257059402</v>
      </c>
      <c r="AEQ96" s="44">
        <f t="shared" si="2138"/>
        <v>0.64576802507836994</v>
      </c>
      <c r="AER96" s="44">
        <f t="shared" si="2138"/>
        <v>0.62482369534555715</v>
      </c>
      <c r="AES96" s="44">
        <f t="shared" si="2138"/>
        <v>0.49862448418156807</v>
      </c>
      <c r="AET96" s="44">
        <f t="shared" si="2138"/>
        <v>0.36488095238095236</v>
      </c>
      <c r="AEU96" s="44">
        <f t="shared" si="2138"/>
        <v>0.6112224448897795</v>
      </c>
      <c r="AEV96" s="44">
        <f t="shared" si="2138"/>
        <v>0.42857142857142855</v>
      </c>
      <c r="AEW96" s="44">
        <f t="shared" si="2138"/>
        <v>0.4358974358974359</v>
      </c>
      <c r="AEX96" s="44">
        <f t="shared" si="2138"/>
        <v>0.52500000000000002</v>
      </c>
      <c r="AEY96" s="44">
        <f t="shared" si="2138"/>
        <v>0.30303030303030304</v>
      </c>
      <c r="AEZ96" s="44">
        <f t="shared" si="2138"/>
        <v>0.4585635359116022</v>
      </c>
      <c r="AFA96" s="44">
        <f t="shared" si="2138"/>
        <v>0.33333333333333331</v>
      </c>
      <c r="AFB96" s="44">
        <f t="shared" si="2138"/>
        <v>0.3</v>
      </c>
      <c r="AFC96" s="44">
        <f t="shared" si="2138"/>
        <v>0.55882352941176472</v>
      </c>
      <c r="AFD96" s="44">
        <f t="shared" si="2138"/>
        <v>0.55789473684210522</v>
      </c>
      <c r="AFE96" s="44">
        <f t="shared" si="2138"/>
        <v>0.39117199391171992</v>
      </c>
      <c r="AFF96" s="44">
        <f t="shared" si="2138"/>
        <v>0.37759336099585061</v>
      </c>
      <c r="AFG96" s="44">
        <f t="shared" si="2138"/>
        <v>0.39422180801491147</v>
      </c>
      <c r="AFH96" s="44">
        <f t="shared" si="2138"/>
        <v>0.51190476190476186</v>
      </c>
      <c r="AFI96" s="44">
        <f t="shared" si="2138"/>
        <v>0.35069444444444442</v>
      </c>
      <c r="AFJ96" s="44">
        <f t="shared" si="2138"/>
        <v>0.31389578163771714</v>
      </c>
      <c r="AFK96" s="44">
        <f t="shared" si="2138"/>
        <v>0.48366013071895425</v>
      </c>
      <c r="AFL96" s="44">
        <f t="shared" si="2138"/>
        <v>0.75328083989501315</v>
      </c>
    </row>
    <row r="97" spans="4:844" x14ac:dyDescent="0.3">
      <c r="D97" s="34" t="s">
        <v>185</v>
      </c>
      <c r="E97" s="34">
        <v>330</v>
      </c>
      <c r="F97" s="34">
        <v>231</v>
      </c>
      <c r="G97" s="34">
        <v>6</v>
      </c>
      <c r="H97" s="34">
        <v>9</v>
      </c>
      <c r="I97" s="34">
        <v>87</v>
      </c>
      <c r="J97" s="34">
        <v>12</v>
      </c>
      <c r="K97" s="34">
        <v>540</v>
      </c>
      <c r="L97" s="34">
        <v>114</v>
      </c>
      <c r="M97" s="34">
        <v>51</v>
      </c>
      <c r="N97" s="34">
        <v>51</v>
      </c>
      <c r="O97" s="34">
        <v>45</v>
      </c>
      <c r="P97" s="34">
        <v>51</v>
      </c>
      <c r="Q97" s="34">
        <v>18</v>
      </c>
      <c r="R97" s="34">
        <v>63</v>
      </c>
      <c r="S97" s="34">
        <v>81</v>
      </c>
      <c r="T97" s="34">
        <v>27</v>
      </c>
      <c r="U97" s="34">
        <v>36</v>
      </c>
      <c r="V97" s="34">
        <v>12</v>
      </c>
      <c r="W97" s="34">
        <v>357</v>
      </c>
      <c r="X97" s="34">
        <v>267</v>
      </c>
      <c r="Y97" s="34">
        <v>69</v>
      </c>
      <c r="Z97" s="34">
        <v>198</v>
      </c>
      <c r="AA97" s="34">
        <v>447</v>
      </c>
      <c r="AB97" s="34">
        <v>393</v>
      </c>
      <c r="AC97" s="34">
        <v>126</v>
      </c>
      <c r="AD97" s="34">
        <v>57</v>
      </c>
      <c r="AE97" s="34">
        <v>24</v>
      </c>
      <c r="AF97" s="34">
        <v>27</v>
      </c>
      <c r="AG97" s="34">
        <v>6</v>
      </c>
      <c r="AH97" s="34">
        <v>81</v>
      </c>
      <c r="AI97" s="34">
        <v>33</v>
      </c>
      <c r="AJ97" s="34">
        <v>3</v>
      </c>
      <c r="AK97" s="34">
        <v>48</v>
      </c>
      <c r="AL97" s="34">
        <v>96</v>
      </c>
      <c r="AM97" s="34">
        <v>414</v>
      </c>
      <c r="AN97" s="34">
        <v>57</v>
      </c>
      <c r="AO97" s="34">
        <v>357</v>
      </c>
      <c r="AP97" s="34">
        <v>177</v>
      </c>
      <c r="AQ97" s="34">
        <v>123</v>
      </c>
      <c r="AR97" s="34">
        <v>309</v>
      </c>
      <c r="AS97" s="34">
        <v>57</v>
      </c>
      <c r="AT97" s="34">
        <v>72</v>
      </c>
      <c r="AU97" s="34">
        <v>294</v>
      </c>
      <c r="AV97" s="34">
        <v>222</v>
      </c>
      <c r="AW97" s="34">
        <v>6</v>
      </c>
      <c r="AX97" s="34">
        <v>15</v>
      </c>
      <c r="AY97" s="34">
        <v>54</v>
      </c>
      <c r="AZ97" s="34">
        <v>6</v>
      </c>
      <c r="BA97" s="34">
        <v>612</v>
      </c>
      <c r="BB97" s="34">
        <v>123</v>
      </c>
      <c r="BC97" s="34">
        <v>54</v>
      </c>
      <c r="BD97" s="34">
        <v>90</v>
      </c>
      <c r="BE97" s="34">
        <v>33</v>
      </c>
      <c r="BF97" s="34">
        <v>96</v>
      </c>
      <c r="BG97" s="34">
        <v>9</v>
      </c>
      <c r="BH97" s="34">
        <v>42</v>
      </c>
      <c r="BI97" s="34">
        <v>102</v>
      </c>
      <c r="BJ97" s="34">
        <v>21</v>
      </c>
      <c r="BK97" s="34">
        <v>39</v>
      </c>
      <c r="BL97" s="34">
        <v>12</v>
      </c>
      <c r="BM97" s="34">
        <v>237</v>
      </c>
      <c r="BN97" s="34">
        <v>462</v>
      </c>
      <c r="BO97" s="34">
        <v>69</v>
      </c>
      <c r="BP97" s="34">
        <v>390</v>
      </c>
      <c r="BQ97" s="34">
        <v>564</v>
      </c>
      <c r="BR97" s="34">
        <v>417</v>
      </c>
      <c r="BS97" s="34">
        <v>36</v>
      </c>
      <c r="BT97" s="34">
        <v>57</v>
      </c>
      <c r="BU97" s="34">
        <v>12</v>
      </c>
      <c r="BV97" s="34">
        <v>36</v>
      </c>
      <c r="BW97" s="34">
        <v>9</v>
      </c>
      <c r="BX97" s="34">
        <v>93</v>
      </c>
      <c r="BY97" s="34">
        <v>27</v>
      </c>
      <c r="BZ97" s="34">
        <v>3</v>
      </c>
      <c r="CA97" s="34">
        <v>63</v>
      </c>
      <c r="CB97" s="34">
        <v>102</v>
      </c>
      <c r="CC97" s="34">
        <v>432</v>
      </c>
      <c r="CD97" s="34">
        <v>102</v>
      </c>
      <c r="CE97" s="34">
        <v>330</v>
      </c>
      <c r="CF97" s="34">
        <v>168</v>
      </c>
      <c r="CG97" s="34">
        <v>138</v>
      </c>
      <c r="CH97" s="34">
        <v>279</v>
      </c>
      <c r="CI97" s="34">
        <v>24</v>
      </c>
      <c r="CJ97" s="34">
        <v>108</v>
      </c>
      <c r="CK97" s="34">
        <v>561</v>
      </c>
      <c r="CL97" s="34">
        <v>393</v>
      </c>
      <c r="CM97" s="34">
        <v>9</v>
      </c>
      <c r="CN97" s="34">
        <v>48</v>
      </c>
      <c r="CO97" s="34">
        <v>111</v>
      </c>
      <c r="CP97" s="34">
        <v>15</v>
      </c>
      <c r="CQ97" s="34">
        <v>741</v>
      </c>
      <c r="CR97" s="34">
        <v>153</v>
      </c>
      <c r="CS97" s="34">
        <v>66</v>
      </c>
      <c r="CT97" s="34">
        <v>72</v>
      </c>
      <c r="CU97" s="34">
        <v>51</v>
      </c>
      <c r="CV97" s="34">
        <v>84</v>
      </c>
      <c r="CW97" s="34">
        <v>27</v>
      </c>
      <c r="CX97" s="34">
        <v>99</v>
      </c>
      <c r="CY97" s="34">
        <v>102</v>
      </c>
      <c r="CZ97" s="34">
        <v>42</v>
      </c>
      <c r="DA97" s="34">
        <v>45</v>
      </c>
      <c r="DB97" s="34">
        <v>24</v>
      </c>
      <c r="DC97" s="34">
        <v>585</v>
      </c>
      <c r="DD97" s="34">
        <v>450</v>
      </c>
      <c r="DE97" s="34">
        <v>129</v>
      </c>
      <c r="DF97" s="34">
        <v>324</v>
      </c>
      <c r="DG97" s="34">
        <v>561</v>
      </c>
      <c r="DH97" s="34">
        <v>345</v>
      </c>
      <c r="DI97" s="34">
        <v>156</v>
      </c>
      <c r="DJ97" s="34">
        <v>66</v>
      </c>
      <c r="DK97" s="34">
        <v>12</v>
      </c>
      <c r="DL97" s="34">
        <v>33</v>
      </c>
      <c r="DM97" s="34">
        <v>18</v>
      </c>
      <c r="DN97" s="34">
        <v>123</v>
      </c>
      <c r="DO97" s="34">
        <v>33</v>
      </c>
      <c r="DP97" s="34">
        <v>12</v>
      </c>
      <c r="DQ97" s="34">
        <v>78</v>
      </c>
      <c r="DR97" s="34">
        <v>174</v>
      </c>
      <c r="DS97" s="34">
        <v>918</v>
      </c>
      <c r="DT97" s="34">
        <v>135</v>
      </c>
      <c r="DU97" s="34">
        <v>783</v>
      </c>
      <c r="DV97" s="34">
        <v>201</v>
      </c>
      <c r="DW97" s="34">
        <v>126</v>
      </c>
      <c r="DX97" s="34">
        <v>387</v>
      </c>
      <c r="DY97" s="34">
        <v>45</v>
      </c>
      <c r="DZ97" s="34">
        <v>117</v>
      </c>
      <c r="EA97" s="34">
        <v>432</v>
      </c>
      <c r="EB97" s="34">
        <v>261</v>
      </c>
      <c r="EC97" s="34">
        <v>3</v>
      </c>
      <c r="ED97" s="34">
        <v>33</v>
      </c>
      <c r="EE97" s="34">
        <v>138</v>
      </c>
      <c r="EF97" s="34">
        <v>15</v>
      </c>
      <c r="EG97" s="34">
        <v>666</v>
      </c>
      <c r="EH97" s="34">
        <v>204</v>
      </c>
      <c r="EI97" s="34">
        <v>39</v>
      </c>
      <c r="EJ97" s="34">
        <v>48</v>
      </c>
      <c r="EK97" s="34">
        <v>66</v>
      </c>
      <c r="EL97" s="34">
        <v>93</v>
      </c>
      <c r="EM97" s="34">
        <v>33</v>
      </c>
      <c r="EN97" s="34">
        <v>54</v>
      </c>
      <c r="EO97" s="34">
        <v>36</v>
      </c>
      <c r="EP97" s="34">
        <v>30</v>
      </c>
      <c r="EQ97" s="34">
        <v>63</v>
      </c>
      <c r="ER97" s="34">
        <v>15</v>
      </c>
      <c r="ES97" s="34">
        <v>444</v>
      </c>
      <c r="ET97" s="34">
        <v>480</v>
      </c>
      <c r="EU97" s="34">
        <v>129</v>
      </c>
      <c r="EV97" s="34">
        <v>351</v>
      </c>
      <c r="EW97" s="34">
        <v>588</v>
      </c>
      <c r="EX97" s="34">
        <v>501</v>
      </c>
      <c r="EY97" s="34">
        <v>249</v>
      </c>
      <c r="EZ97" s="34">
        <v>81</v>
      </c>
      <c r="FA97" s="34">
        <v>30</v>
      </c>
      <c r="FB97" s="34">
        <v>36</v>
      </c>
      <c r="FC97" s="34">
        <v>15</v>
      </c>
      <c r="FD97" s="34">
        <v>99</v>
      </c>
      <c r="FE97" s="34">
        <v>24</v>
      </c>
      <c r="FF97" s="34">
        <v>12</v>
      </c>
      <c r="FG97" s="34">
        <v>60</v>
      </c>
      <c r="FH97" s="34">
        <v>147</v>
      </c>
      <c r="FI97" s="34">
        <v>831</v>
      </c>
      <c r="FJ97" s="34">
        <v>93</v>
      </c>
      <c r="FK97" s="34">
        <v>738</v>
      </c>
      <c r="FL97" s="34">
        <v>180</v>
      </c>
      <c r="FM97" s="34">
        <v>177</v>
      </c>
      <c r="FN97" s="34">
        <v>393</v>
      </c>
      <c r="FO97" s="34">
        <v>75</v>
      </c>
      <c r="FP97" s="34">
        <v>69</v>
      </c>
      <c r="FQ97" s="34">
        <v>465</v>
      </c>
      <c r="FR97" s="34">
        <v>333</v>
      </c>
      <c r="FS97" s="34">
        <v>3</v>
      </c>
      <c r="FT97" s="34">
        <v>39</v>
      </c>
      <c r="FU97" s="34">
        <v>93</v>
      </c>
      <c r="FV97" s="34">
        <v>15</v>
      </c>
      <c r="FW97" s="34">
        <v>672</v>
      </c>
      <c r="FX97" s="34">
        <v>177</v>
      </c>
      <c r="FY97" s="34">
        <v>48</v>
      </c>
      <c r="FZ97" s="34">
        <v>78</v>
      </c>
      <c r="GA97" s="34">
        <v>42</v>
      </c>
      <c r="GB97" s="34">
        <v>63</v>
      </c>
      <c r="GC97" s="34">
        <v>30</v>
      </c>
      <c r="GD97" s="34">
        <v>75</v>
      </c>
      <c r="GE97" s="34">
        <v>66</v>
      </c>
      <c r="GF97" s="34">
        <v>39</v>
      </c>
      <c r="GG97" s="34">
        <v>57</v>
      </c>
      <c r="GH97" s="34">
        <v>15</v>
      </c>
      <c r="GI97" s="34">
        <v>426</v>
      </c>
      <c r="GJ97" s="34">
        <v>390</v>
      </c>
      <c r="GK97" s="34">
        <v>96</v>
      </c>
      <c r="GL97" s="34">
        <v>294</v>
      </c>
      <c r="GM97" s="34">
        <v>717</v>
      </c>
      <c r="GN97" s="34">
        <v>513</v>
      </c>
      <c r="GO97" s="34">
        <v>183</v>
      </c>
      <c r="GP97" s="34">
        <v>75</v>
      </c>
      <c r="GQ97" s="34">
        <v>24</v>
      </c>
      <c r="GR97" s="34">
        <v>36</v>
      </c>
      <c r="GS97" s="34">
        <v>12</v>
      </c>
      <c r="GT97" s="34">
        <v>96</v>
      </c>
      <c r="GU97" s="34">
        <v>24</v>
      </c>
      <c r="GV97" s="34">
        <v>9</v>
      </c>
      <c r="GW97" s="34">
        <v>60</v>
      </c>
      <c r="GX97" s="34">
        <v>87</v>
      </c>
      <c r="GY97" s="34">
        <v>786</v>
      </c>
      <c r="GZ97" s="34">
        <v>87</v>
      </c>
      <c r="HA97" s="34">
        <v>699</v>
      </c>
      <c r="HB97" s="34">
        <v>198</v>
      </c>
      <c r="HC97" s="34">
        <v>225</v>
      </c>
      <c r="HD97" s="34">
        <v>411</v>
      </c>
      <c r="HE97" s="34">
        <v>66</v>
      </c>
      <c r="HF97" s="34">
        <v>87</v>
      </c>
      <c r="HG97" s="34">
        <v>471</v>
      </c>
      <c r="HH97" s="34">
        <v>357</v>
      </c>
      <c r="HI97" s="34">
        <v>3</v>
      </c>
      <c r="HJ97" s="34">
        <v>12</v>
      </c>
      <c r="HK97" s="34">
        <v>102</v>
      </c>
      <c r="HL97" s="34">
        <v>21</v>
      </c>
      <c r="HM97" s="34">
        <v>612</v>
      </c>
      <c r="HN97" s="34">
        <v>183</v>
      </c>
      <c r="HO97" s="34">
        <v>33</v>
      </c>
      <c r="HP97" s="34">
        <v>87</v>
      </c>
      <c r="HQ97" s="34">
        <v>54</v>
      </c>
      <c r="HR97" s="34">
        <v>51</v>
      </c>
      <c r="HS97" s="34">
        <v>27</v>
      </c>
      <c r="HT97" s="34">
        <v>51</v>
      </c>
      <c r="HU97" s="34">
        <v>45</v>
      </c>
      <c r="HV97" s="34">
        <v>48</v>
      </c>
      <c r="HW97" s="34">
        <v>33</v>
      </c>
      <c r="HX97" s="34">
        <v>15</v>
      </c>
      <c r="HY97" s="34">
        <v>324</v>
      </c>
      <c r="HZ97" s="34">
        <v>444</v>
      </c>
      <c r="IA97" s="34">
        <v>174</v>
      </c>
      <c r="IB97" s="34">
        <v>270</v>
      </c>
      <c r="IC97" s="34">
        <v>555</v>
      </c>
      <c r="ID97" s="34">
        <v>702</v>
      </c>
      <c r="IE97" s="34">
        <v>141</v>
      </c>
      <c r="IF97" s="34">
        <v>72</v>
      </c>
      <c r="IG97" s="34">
        <v>18</v>
      </c>
      <c r="IH97" s="34">
        <v>33</v>
      </c>
      <c r="II97" s="34">
        <v>21</v>
      </c>
      <c r="IJ97" s="34">
        <v>93</v>
      </c>
      <c r="IK97" s="34">
        <v>30</v>
      </c>
      <c r="IL97" s="34">
        <v>9</v>
      </c>
      <c r="IM97" s="34">
        <v>54</v>
      </c>
      <c r="IN97" s="34">
        <v>141</v>
      </c>
      <c r="IO97" s="34">
        <v>774</v>
      </c>
      <c r="IP97" s="34">
        <v>84</v>
      </c>
      <c r="IQ97" s="34">
        <v>693</v>
      </c>
      <c r="IR97" s="34">
        <v>156</v>
      </c>
      <c r="IS97" s="34">
        <v>240</v>
      </c>
      <c r="IT97" s="34">
        <v>573</v>
      </c>
      <c r="IU97" s="34">
        <v>60</v>
      </c>
      <c r="IV97" s="34">
        <v>96</v>
      </c>
      <c r="IW97" s="34">
        <v>549</v>
      </c>
      <c r="IX97" s="34">
        <v>414</v>
      </c>
      <c r="IY97" s="34">
        <v>6</v>
      </c>
      <c r="IZ97" s="34">
        <v>30</v>
      </c>
      <c r="JA97" s="34">
        <v>102</v>
      </c>
      <c r="JB97" s="34">
        <v>24</v>
      </c>
      <c r="JC97" s="34">
        <v>738</v>
      </c>
      <c r="JD97" s="34">
        <v>153</v>
      </c>
      <c r="JE97" s="34">
        <v>48</v>
      </c>
      <c r="JF97" s="34">
        <v>84</v>
      </c>
      <c r="JG97" s="34">
        <v>45</v>
      </c>
      <c r="JH97" s="34">
        <v>57</v>
      </c>
      <c r="JI97" s="34">
        <v>39</v>
      </c>
      <c r="JJ97" s="34">
        <v>87</v>
      </c>
      <c r="JK97" s="34">
        <v>120</v>
      </c>
      <c r="JL97" s="34">
        <v>42</v>
      </c>
      <c r="JM97" s="34">
        <v>66</v>
      </c>
      <c r="JN97" s="34">
        <v>18</v>
      </c>
      <c r="JO97" s="34">
        <v>399</v>
      </c>
      <c r="JP97" s="34">
        <v>381</v>
      </c>
      <c r="JQ97" s="34">
        <v>150</v>
      </c>
      <c r="JR97" s="34">
        <v>231</v>
      </c>
      <c r="JS97" s="34">
        <v>561</v>
      </c>
      <c r="JT97" s="34">
        <v>858</v>
      </c>
      <c r="JU97" s="34">
        <v>72</v>
      </c>
      <c r="JV97" s="34">
        <v>75</v>
      </c>
      <c r="JW97" s="34">
        <v>15</v>
      </c>
      <c r="JX97" s="34">
        <v>48</v>
      </c>
      <c r="JY97" s="34">
        <v>12</v>
      </c>
      <c r="JZ97" s="34">
        <v>72</v>
      </c>
      <c r="KA97" s="34">
        <v>27</v>
      </c>
      <c r="KB97" s="34">
        <v>6</v>
      </c>
      <c r="KC97" s="34">
        <v>42</v>
      </c>
      <c r="KD97" s="34">
        <v>132</v>
      </c>
      <c r="KE97" s="34">
        <v>741</v>
      </c>
      <c r="KF97" s="34">
        <v>84</v>
      </c>
      <c r="KG97" s="34">
        <v>657</v>
      </c>
      <c r="KH97" s="34">
        <v>222</v>
      </c>
      <c r="KI97" s="34">
        <v>210</v>
      </c>
      <c r="KJ97" s="34">
        <v>585</v>
      </c>
      <c r="KK97" s="34">
        <v>78</v>
      </c>
      <c r="KL97" s="34">
        <v>60</v>
      </c>
      <c r="KM97" s="34">
        <v>513</v>
      </c>
      <c r="KN97" s="34">
        <v>396</v>
      </c>
      <c r="KO97" s="34">
        <v>6</v>
      </c>
      <c r="KP97" s="34">
        <v>27</v>
      </c>
      <c r="KQ97" s="34">
        <v>87</v>
      </c>
      <c r="KR97" s="34">
        <v>24</v>
      </c>
      <c r="KS97" s="34">
        <v>699</v>
      </c>
      <c r="KT97" s="34">
        <v>183</v>
      </c>
      <c r="KU97" s="34">
        <v>51</v>
      </c>
      <c r="KV97" s="34">
        <v>81</v>
      </c>
      <c r="KW97" s="34">
        <v>60</v>
      </c>
      <c r="KX97" s="34">
        <v>57</v>
      </c>
      <c r="KY97" s="34">
        <v>30</v>
      </c>
      <c r="KZ97" s="34">
        <v>66</v>
      </c>
      <c r="LA97" s="34">
        <v>84</v>
      </c>
      <c r="LB97" s="34">
        <v>36</v>
      </c>
      <c r="LC97" s="34">
        <v>51</v>
      </c>
      <c r="LD97" s="34">
        <v>21</v>
      </c>
      <c r="LE97" s="34">
        <v>582</v>
      </c>
      <c r="LF97" s="34">
        <v>507</v>
      </c>
      <c r="LG97" s="34">
        <v>147</v>
      </c>
      <c r="LH97" s="34">
        <v>360</v>
      </c>
      <c r="LI97" s="34">
        <v>510</v>
      </c>
      <c r="LJ97" s="34">
        <v>300</v>
      </c>
      <c r="LK97" s="34">
        <v>183</v>
      </c>
      <c r="LL97" s="34">
        <v>57</v>
      </c>
      <c r="LM97" s="34">
        <v>15</v>
      </c>
      <c r="LN97" s="34">
        <v>24</v>
      </c>
      <c r="LO97" s="34">
        <v>18</v>
      </c>
      <c r="LP97" s="34">
        <v>99</v>
      </c>
      <c r="LQ97" s="34">
        <v>36</v>
      </c>
      <c r="LR97" s="34">
        <v>9</v>
      </c>
      <c r="LS97" s="34">
        <v>54</v>
      </c>
      <c r="LT97" s="34">
        <v>204</v>
      </c>
      <c r="LU97" s="34">
        <v>774</v>
      </c>
      <c r="LV97" s="34">
        <v>120</v>
      </c>
      <c r="LW97" s="34">
        <v>654</v>
      </c>
      <c r="LX97" s="34">
        <v>183</v>
      </c>
      <c r="LY97" s="34">
        <v>198</v>
      </c>
      <c r="LZ97" s="34">
        <v>624</v>
      </c>
      <c r="MA97" s="34">
        <v>126</v>
      </c>
      <c r="MB97" s="34">
        <v>105</v>
      </c>
      <c r="MC97" s="34">
        <v>672</v>
      </c>
      <c r="MD97" s="34">
        <v>516</v>
      </c>
      <c r="ME97" s="34">
        <v>3</v>
      </c>
      <c r="MF97" s="34">
        <v>21</v>
      </c>
      <c r="MG97" s="34">
        <v>132</v>
      </c>
      <c r="MH97" s="34">
        <v>18</v>
      </c>
      <c r="MI97" s="34">
        <v>615</v>
      </c>
      <c r="MJ97" s="34">
        <v>183</v>
      </c>
      <c r="MK97" s="34">
        <v>33</v>
      </c>
      <c r="ML97" s="34">
        <v>42</v>
      </c>
      <c r="MM97" s="34">
        <v>30</v>
      </c>
      <c r="MN97" s="34">
        <v>81</v>
      </c>
      <c r="MO97" s="34">
        <v>27</v>
      </c>
      <c r="MP97" s="34">
        <v>90</v>
      </c>
      <c r="MQ97" s="34">
        <v>60</v>
      </c>
      <c r="MR97" s="34">
        <v>27</v>
      </c>
      <c r="MS97" s="34">
        <v>42</v>
      </c>
      <c r="MT97" s="34">
        <v>18</v>
      </c>
      <c r="MU97" s="34">
        <v>528</v>
      </c>
      <c r="MV97" s="34">
        <v>399</v>
      </c>
      <c r="MW97" s="34">
        <v>138</v>
      </c>
      <c r="MX97" s="34">
        <v>258</v>
      </c>
      <c r="MY97" s="34">
        <v>660</v>
      </c>
      <c r="MZ97" s="34">
        <v>390</v>
      </c>
      <c r="NA97" s="34">
        <v>189</v>
      </c>
      <c r="NB97" s="34">
        <v>90</v>
      </c>
      <c r="NC97" s="34">
        <v>39</v>
      </c>
      <c r="ND97" s="34">
        <v>39</v>
      </c>
      <c r="NE97" s="34">
        <v>15</v>
      </c>
      <c r="NF97" s="34">
        <v>102</v>
      </c>
      <c r="NG97" s="34">
        <v>36</v>
      </c>
      <c r="NH97" s="34">
        <v>6</v>
      </c>
      <c r="NI97" s="34">
        <v>63</v>
      </c>
      <c r="NJ97" s="34">
        <v>171</v>
      </c>
      <c r="NK97" s="34">
        <v>789</v>
      </c>
      <c r="NL97" s="34">
        <v>117</v>
      </c>
      <c r="NM97" s="34">
        <v>672</v>
      </c>
      <c r="NN97" s="34">
        <v>156</v>
      </c>
      <c r="NO97" s="34">
        <v>225</v>
      </c>
      <c r="NP97" s="34">
        <v>555</v>
      </c>
      <c r="NQ97" s="34">
        <v>90</v>
      </c>
      <c r="NR97" s="34">
        <v>96</v>
      </c>
      <c r="NS97" s="34">
        <v>510</v>
      </c>
      <c r="NT97" s="34">
        <v>417</v>
      </c>
      <c r="NU97" s="34">
        <v>6</v>
      </c>
      <c r="NV97" s="34">
        <v>21</v>
      </c>
      <c r="NW97" s="34">
        <v>66</v>
      </c>
      <c r="NX97" s="34">
        <v>12</v>
      </c>
      <c r="NY97" s="34">
        <v>525</v>
      </c>
      <c r="NZ97" s="34">
        <v>123</v>
      </c>
      <c r="OA97" s="34">
        <v>39</v>
      </c>
      <c r="OB97" s="34">
        <v>36</v>
      </c>
      <c r="OC97" s="34">
        <v>15</v>
      </c>
      <c r="OD97" s="34">
        <v>60</v>
      </c>
      <c r="OE97" s="34">
        <v>27</v>
      </c>
      <c r="OF97" s="34">
        <v>63</v>
      </c>
      <c r="OG97" s="34">
        <v>93</v>
      </c>
      <c r="OH97" s="34">
        <v>30</v>
      </c>
      <c r="OI97" s="34">
        <v>36</v>
      </c>
      <c r="OJ97" s="34">
        <v>15</v>
      </c>
      <c r="OK97" s="34">
        <v>528</v>
      </c>
      <c r="OL97" s="34">
        <v>342</v>
      </c>
      <c r="OM97" s="34">
        <v>87</v>
      </c>
      <c r="ON97" s="34">
        <v>258</v>
      </c>
      <c r="OO97" s="34">
        <v>528</v>
      </c>
      <c r="OP97" s="34">
        <v>507</v>
      </c>
      <c r="OQ97" s="34">
        <v>141</v>
      </c>
      <c r="OR97" s="34">
        <v>51</v>
      </c>
      <c r="OS97" s="34">
        <v>21</v>
      </c>
      <c r="OT97" s="34">
        <v>18</v>
      </c>
      <c r="OU97" s="34">
        <v>9</v>
      </c>
      <c r="OV97" s="34">
        <v>105</v>
      </c>
      <c r="OW97" s="34">
        <v>39</v>
      </c>
      <c r="OX97" s="34">
        <v>9</v>
      </c>
      <c r="OY97" s="34">
        <v>57</v>
      </c>
      <c r="OZ97" s="34">
        <v>144</v>
      </c>
      <c r="PA97" s="34">
        <v>573</v>
      </c>
      <c r="PB97" s="34">
        <v>120</v>
      </c>
      <c r="PC97" s="34">
        <v>456</v>
      </c>
      <c r="PD97" s="34">
        <v>150</v>
      </c>
      <c r="PE97" s="34">
        <v>189</v>
      </c>
      <c r="PF97" s="34">
        <v>498</v>
      </c>
      <c r="PG97" s="34">
        <v>42</v>
      </c>
      <c r="PH97" s="34">
        <v>69</v>
      </c>
      <c r="PI97" s="44">
        <f t="shared" si="2139"/>
        <v>0.10858835143139191</v>
      </c>
      <c r="PJ97" s="44">
        <f t="shared" si="2146"/>
        <v>0.11079136690647481</v>
      </c>
      <c r="PK97" s="44">
        <f t="shared" si="2147"/>
        <v>0.16666666666666666</v>
      </c>
      <c r="PL97" s="44">
        <f t="shared" si="2148"/>
        <v>4.4776119402985072E-2</v>
      </c>
      <c r="PM97" s="44">
        <f t="shared" si="2149"/>
        <v>0.12133891213389121</v>
      </c>
      <c r="PN97" s="44">
        <f t="shared" si="2150"/>
        <v>0.12121212121212122</v>
      </c>
      <c r="PO97" s="44">
        <f t="shared" si="2151"/>
        <v>9.9228224917309815E-2</v>
      </c>
      <c r="PP97" s="44">
        <f t="shared" si="2152"/>
        <v>0.12709030100334448</v>
      </c>
      <c r="PQ97" s="44">
        <f t="shared" si="2153"/>
        <v>0.11805555555555555</v>
      </c>
      <c r="PR97" s="44">
        <f t="shared" si="2154"/>
        <v>7.8341013824884786E-2</v>
      </c>
      <c r="PS97" s="44">
        <f t="shared" si="2155"/>
        <v>0.13513513513513514</v>
      </c>
      <c r="PT97" s="44">
        <f t="shared" si="2156"/>
        <v>0.10828025477707007</v>
      </c>
      <c r="PU97" s="44">
        <f t="shared" si="2157"/>
        <v>0.10344827586206896</v>
      </c>
      <c r="PV97" s="44">
        <f t="shared" si="2158"/>
        <v>6.4615384615384616E-2</v>
      </c>
      <c r="PW97" s="44">
        <f t="shared" si="2159"/>
        <v>9.4076655052264813E-2</v>
      </c>
      <c r="PX97" s="44">
        <f t="shared" si="2160"/>
        <v>0.12857142857142856</v>
      </c>
      <c r="PY97" s="44">
        <f t="shared" si="2161"/>
        <v>8.2191780821917804E-2</v>
      </c>
      <c r="PZ97" s="44">
        <f t="shared" si="2162"/>
        <v>0.11764705882352941</v>
      </c>
      <c r="QA97" s="44">
        <f t="shared" si="2163"/>
        <v>9.6590909090909088E-2</v>
      </c>
      <c r="QB97" s="44">
        <f t="shared" si="2164"/>
        <v>9.0172239108409324E-2</v>
      </c>
      <c r="QC97" s="44">
        <f t="shared" si="2165"/>
        <v>7.5657894736842105E-2</v>
      </c>
      <c r="QD97" s="44">
        <f t="shared" si="2166"/>
        <v>9.6774193548387094E-2</v>
      </c>
      <c r="QE97" s="44">
        <f t="shared" si="2167"/>
        <v>0.10081190798376184</v>
      </c>
      <c r="QF97" s="44">
        <f t="shared" si="2168"/>
        <v>9.8867924528301884E-2</v>
      </c>
      <c r="QG97" s="44">
        <f t="shared" si="2169"/>
        <v>8.7499999999999994E-2</v>
      </c>
      <c r="QH97" s="44">
        <f t="shared" si="2170"/>
        <v>0.15966386554621848</v>
      </c>
      <c r="QI97" s="44">
        <f t="shared" si="2171"/>
        <v>0.15384615384615385</v>
      </c>
      <c r="QJ97" s="44">
        <f t="shared" si="2172"/>
        <v>0.20930232558139536</v>
      </c>
      <c r="QK97" s="44">
        <f t="shared" si="2173"/>
        <v>8.3333333333333329E-2</v>
      </c>
      <c r="QL97" s="44">
        <f t="shared" si="2174"/>
        <v>0.13989637305699482</v>
      </c>
      <c r="QM97" s="44">
        <f t="shared" si="2175"/>
        <v>0.15277777777777779</v>
      </c>
      <c r="QN97" s="44">
        <f t="shared" si="2176"/>
        <v>6.6666666666666666E-2</v>
      </c>
      <c r="QO97" s="44">
        <f t="shared" si="2177"/>
        <v>0.14814814814814814</v>
      </c>
      <c r="QP97" s="44">
        <f t="shared" si="2178"/>
        <v>0.10158730158730159</v>
      </c>
      <c r="QQ97" s="44">
        <f t="shared" si="2179"/>
        <v>0.12190812720848057</v>
      </c>
      <c r="QR97" s="44">
        <f t="shared" si="2180"/>
        <v>0.1111111111111111</v>
      </c>
      <c r="QS97" s="44">
        <f t="shared" si="2181"/>
        <v>0.12382934443288242</v>
      </c>
      <c r="QT97" s="44">
        <f t="shared" si="2182"/>
        <v>0.13288288288288289</v>
      </c>
      <c r="QU97" s="44">
        <f t="shared" si="2183"/>
        <v>0.18981481481481483</v>
      </c>
      <c r="QV97" s="44">
        <f t="shared" si="2184"/>
        <v>0.15821812596006143</v>
      </c>
      <c r="QW97" s="44">
        <f t="shared" si="2185"/>
        <v>0.12837837837837837</v>
      </c>
      <c r="QX97" s="44">
        <f t="shared" si="2186"/>
        <v>6.9767441860465115E-2</v>
      </c>
      <c r="QY97" s="44">
        <f t="shared" si="2187"/>
        <v>9.6837944664031617E-2</v>
      </c>
      <c r="QZ97" s="44">
        <f t="shared" si="2188"/>
        <v>0.10914454277286136</v>
      </c>
      <c r="RA97" s="44">
        <f t="shared" si="2189"/>
        <v>0.14285714285714285</v>
      </c>
      <c r="RB97" s="44">
        <f t="shared" si="2190"/>
        <v>7.3529411764705885E-2</v>
      </c>
      <c r="RC97" s="44">
        <f t="shared" si="2191"/>
        <v>7.1428571428571425E-2</v>
      </c>
      <c r="RD97" s="44">
        <f t="shared" si="2192"/>
        <v>5.7142857142857141E-2</v>
      </c>
      <c r="RE97" s="44">
        <f t="shared" si="2193"/>
        <v>0.11454239191465469</v>
      </c>
      <c r="RF97" s="44">
        <f t="shared" si="2194"/>
        <v>0.13758389261744966</v>
      </c>
      <c r="RG97" s="44">
        <f t="shared" si="2195"/>
        <v>0.12857142857142856</v>
      </c>
      <c r="RH97" s="44">
        <f t="shared" si="2196"/>
        <v>0.14285714285714285</v>
      </c>
      <c r="RI97" s="44">
        <f t="shared" si="2197"/>
        <v>0.1</v>
      </c>
      <c r="RJ97" s="44">
        <f t="shared" si="2198"/>
        <v>0.22068965517241379</v>
      </c>
      <c r="RK97" s="44">
        <f t="shared" si="2199"/>
        <v>5.7692307692307696E-2</v>
      </c>
      <c r="RL97" s="44">
        <f t="shared" si="2200"/>
        <v>4.3613707165109032E-2</v>
      </c>
      <c r="RM97" s="44">
        <f t="shared" si="2201"/>
        <v>0.11846689895470383</v>
      </c>
      <c r="RN97" s="44">
        <f t="shared" si="2202"/>
        <v>9.45945945945946E-2</v>
      </c>
      <c r="RO97" s="44">
        <f t="shared" si="2203"/>
        <v>9.0909090909090912E-2</v>
      </c>
      <c r="RP97" s="44">
        <f t="shared" si="2204"/>
        <v>0.1111111111111111</v>
      </c>
      <c r="RQ97" s="44">
        <f t="shared" si="2205"/>
        <v>6.2599049128367668E-2</v>
      </c>
      <c r="RR97" s="44">
        <f t="shared" si="2206"/>
        <v>0.15618661257606492</v>
      </c>
      <c r="RS97" s="44">
        <f t="shared" si="2207"/>
        <v>7.5409836065573776E-2</v>
      </c>
      <c r="RT97" s="44">
        <f t="shared" si="2208"/>
        <v>0.19117647058823528</v>
      </c>
      <c r="RU97" s="44">
        <f t="shared" si="2140"/>
        <v>0.13019390581717452</v>
      </c>
      <c r="RV97" s="44">
        <f t="shared" si="2209"/>
        <v>0.10072463768115943</v>
      </c>
      <c r="RW97" s="44">
        <f t="shared" si="2210"/>
        <v>2.5423728813559324E-2</v>
      </c>
      <c r="RX97" s="44">
        <f t="shared" si="2211"/>
        <v>0.15966386554621848</v>
      </c>
      <c r="RY97" s="44">
        <f t="shared" si="2212"/>
        <v>8.5106382978723402E-2</v>
      </c>
      <c r="RZ97" s="44">
        <f t="shared" si="2213"/>
        <v>0.27272727272727271</v>
      </c>
      <c r="SA97" s="44">
        <f t="shared" si="2214"/>
        <v>0.10714285714285714</v>
      </c>
      <c r="SB97" s="44">
        <f t="shared" si="2215"/>
        <v>0.16847826086956522</v>
      </c>
      <c r="SC97" s="44">
        <f t="shared" si="2216"/>
        <v>0.13043478260869565</v>
      </c>
      <c r="SD97" s="44">
        <f t="shared" si="2217"/>
        <v>6.6666666666666666E-2</v>
      </c>
      <c r="SE97" s="44">
        <f t="shared" si="2218"/>
        <v>0.21</v>
      </c>
      <c r="SF97" s="44">
        <f t="shared" si="2219"/>
        <v>0.10658307210031348</v>
      </c>
      <c r="SG97" s="44">
        <f t="shared" si="2220"/>
        <v>0.12339331619537275</v>
      </c>
      <c r="SH97" s="44">
        <f t="shared" si="2221"/>
        <v>0.18784530386740331</v>
      </c>
      <c r="SI97" s="44">
        <f t="shared" si="2222"/>
        <v>0.1116751269035533</v>
      </c>
      <c r="SJ97" s="44">
        <f t="shared" si="2223"/>
        <v>0.1222707423580786</v>
      </c>
      <c r="SK97" s="44">
        <f t="shared" si="2224"/>
        <v>0.21395348837209302</v>
      </c>
      <c r="SL97" s="44">
        <f t="shared" si="2225"/>
        <v>0.14329738058551617</v>
      </c>
      <c r="SM97" s="44">
        <f t="shared" si="2226"/>
        <v>5.0955414012738856E-2</v>
      </c>
      <c r="SN97" s="44">
        <f t="shared" si="2227"/>
        <v>0.10344827586206896</v>
      </c>
      <c r="SO97" s="44">
        <f t="shared" si="2228"/>
        <v>0.17911877394636017</v>
      </c>
      <c r="SP97" s="44">
        <f t="shared" si="2229"/>
        <v>0.18424753867791843</v>
      </c>
      <c r="SQ97" s="44">
        <f t="shared" si="2230"/>
        <v>0.21428571428571427</v>
      </c>
      <c r="SR97" s="44">
        <f t="shared" si="2231"/>
        <v>0.23880597014925373</v>
      </c>
      <c r="SS97" s="44">
        <f t="shared" si="2232"/>
        <v>0.14682539682539683</v>
      </c>
      <c r="ST97" s="44">
        <f t="shared" si="2233"/>
        <v>0.13513513513513514</v>
      </c>
      <c r="SU97" s="44">
        <f t="shared" si="2234"/>
        <v>0.14002267573696145</v>
      </c>
      <c r="SV97" s="44">
        <f t="shared" si="2235"/>
        <v>0.16190476190476191</v>
      </c>
      <c r="SW97" s="44">
        <f t="shared" si="2236"/>
        <v>0.16793893129770993</v>
      </c>
      <c r="SX97" s="44">
        <f t="shared" si="2237"/>
        <v>0.12631578947368421</v>
      </c>
      <c r="SY97" s="44">
        <f t="shared" si="2238"/>
        <v>0.15454545454545454</v>
      </c>
      <c r="SZ97" s="44">
        <f t="shared" si="2239"/>
        <v>0.20289855072463769</v>
      </c>
      <c r="TA97" s="44">
        <f t="shared" si="2240"/>
        <v>0.15789473684210525</v>
      </c>
      <c r="TB97" s="44">
        <f t="shared" si="2241"/>
        <v>0.10377358490566038</v>
      </c>
      <c r="TC97" s="44">
        <f t="shared" si="2242"/>
        <v>0.11409395973154363</v>
      </c>
      <c r="TD97" s="44">
        <f t="shared" si="2243"/>
        <v>0.18666666666666668</v>
      </c>
      <c r="TE97" s="44">
        <f t="shared" si="2244"/>
        <v>0.11278195488721804</v>
      </c>
      <c r="TF97" s="44">
        <f t="shared" si="2245"/>
        <v>0.2</v>
      </c>
      <c r="TG97" s="44">
        <f t="shared" si="2246"/>
        <v>0.15378548895899052</v>
      </c>
      <c r="TH97" s="44">
        <f t="shared" si="2247"/>
        <v>0.15212981744421908</v>
      </c>
      <c r="TI97" s="44">
        <f t="shared" si="2248"/>
        <v>0.13915857605177995</v>
      </c>
      <c r="TJ97" s="44">
        <f t="shared" si="2249"/>
        <v>0.15976331360946747</v>
      </c>
      <c r="TK97" s="44">
        <f t="shared" si="2250"/>
        <v>0.13058659217877094</v>
      </c>
      <c r="TL97" s="44">
        <f t="shared" si="2251"/>
        <v>8.1042988019732212E-2</v>
      </c>
      <c r="TM97" s="44">
        <f t="shared" si="2252"/>
        <v>0.10947368421052632</v>
      </c>
      <c r="TN97" s="44">
        <f t="shared" si="2253"/>
        <v>0.19298245614035087</v>
      </c>
      <c r="TO97" s="44">
        <f t="shared" si="2254"/>
        <v>9.0909090909090912E-2</v>
      </c>
      <c r="TP97" s="44">
        <f t="shared" si="2255"/>
        <v>0.2558139534883721</v>
      </c>
      <c r="TQ97" s="44">
        <f t="shared" si="2256"/>
        <v>0.21428571428571427</v>
      </c>
      <c r="TR97" s="44">
        <f t="shared" si="2257"/>
        <v>0.24550898203592814</v>
      </c>
      <c r="TS97" s="44">
        <f t="shared" si="2258"/>
        <v>0.21153846153846154</v>
      </c>
      <c r="TT97" s="44">
        <f t="shared" si="2259"/>
        <v>0.2857142857142857</v>
      </c>
      <c r="TU97" s="44">
        <f t="shared" si="2260"/>
        <v>0.25490196078431371</v>
      </c>
      <c r="TV97" s="44">
        <f t="shared" si="2261"/>
        <v>0.18770226537216828</v>
      </c>
      <c r="TW97" s="44">
        <f t="shared" si="2262"/>
        <v>0.26198630136986301</v>
      </c>
      <c r="TX97" s="44">
        <f t="shared" si="2263"/>
        <v>0.24590163934426229</v>
      </c>
      <c r="TY97" s="44">
        <f t="shared" si="2264"/>
        <v>0.26497461928934007</v>
      </c>
      <c r="TZ97" s="44">
        <f t="shared" si="2265"/>
        <v>0.14725274725274726</v>
      </c>
      <c r="UA97" s="44">
        <f t="shared" si="2266"/>
        <v>0.18103448275862069</v>
      </c>
      <c r="UB97" s="44">
        <f t="shared" si="2267"/>
        <v>0.18376068376068377</v>
      </c>
      <c r="UC97" s="44">
        <f t="shared" si="2268"/>
        <v>9.3167701863354033E-2</v>
      </c>
      <c r="UD97" s="44">
        <f t="shared" si="2269"/>
        <v>0.11337209302325581</v>
      </c>
      <c r="UE97" s="44">
        <f t="shared" si="2270"/>
        <v>0.13859480269489893</v>
      </c>
      <c r="UF97" s="44">
        <f t="shared" si="2271"/>
        <v>0.12410841654778887</v>
      </c>
      <c r="UG97" s="44">
        <f t="shared" si="2141"/>
        <v>7.1428571428571425E-2</v>
      </c>
      <c r="UH97" s="44">
        <f t="shared" si="2272"/>
        <v>0.15714285714285714</v>
      </c>
      <c r="UI97" s="44">
        <f t="shared" si="2273"/>
        <v>0.18110236220472442</v>
      </c>
      <c r="UJ97" s="44">
        <f t="shared" si="2274"/>
        <v>0.14705882352941177</v>
      </c>
      <c r="UK97" s="44">
        <f t="shared" si="2275"/>
        <v>0.13285457809694792</v>
      </c>
      <c r="UL97" s="44">
        <f t="shared" si="2276"/>
        <v>0.22149837133550487</v>
      </c>
      <c r="UM97" s="44">
        <f t="shared" si="2277"/>
        <v>0.11016949152542373</v>
      </c>
      <c r="UN97" s="44">
        <f t="shared" si="2278"/>
        <v>9.0909090909090912E-2</v>
      </c>
      <c r="UO97" s="44">
        <f t="shared" si="2279"/>
        <v>0.21568627450980393</v>
      </c>
      <c r="UP97" s="44">
        <f t="shared" si="2280"/>
        <v>0.22463768115942029</v>
      </c>
      <c r="UQ97" s="44">
        <f t="shared" si="2281"/>
        <v>0.2</v>
      </c>
      <c r="UR97" s="44">
        <f t="shared" si="2282"/>
        <v>5.921052631578947E-2</v>
      </c>
      <c r="US97" s="44">
        <f t="shared" si="2283"/>
        <v>4.3165467625899283E-2</v>
      </c>
      <c r="UT97" s="44">
        <f t="shared" si="2284"/>
        <v>0.14285714285714285</v>
      </c>
      <c r="UU97" s="44">
        <f t="shared" si="2285"/>
        <v>0.16935483870967741</v>
      </c>
      <c r="UV97" s="44">
        <f t="shared" si="2286"/>
        <v>0.13157894736842105</v>
      </c>
      <c r="UW97" s="44">
        <f t="shared" si="2287"/>
        <v>0.12791702679343128</v>
      </c>
      <c r="UX97" s="44">
        <f t="shared" si="2288"/>
        <v>0.16753926701570682</v>
      </c>
      <c r="UY97" s="44">
        <f t="shared" si="2289"/>
        <v>0.14238410596026491</v>
      </c>
      <c r="UZ97" s="44">
        <f t="shared" si="2290"/>
        <v>0.17917304747320062</v>
      </c>
      <c r="VA97" s="44">
        <f t="shared" si="2291"/>
        <v>0.13950177935943062</v>
      </c>
      <c r="VB97" s="44">
        <f t="shared" si="2292"/>
        <v>0.11945636623748211</v>
      </c>
      <c r="VC97" s="44">
        <f t="shared" si="2293"/>
        <v>0.18241758241758241</v>
      </c>
      <c r="VD97" s="44">
        <f t="shared" si="2294"/>
        <v>0.23684210526315788</v>
      </c>
      <c r="VE97" s="44">
        <f t="shared" si="2295"/>
        <v>0.25</v>
      </c>
      <c r="VF97" s="44">
        <f t="shared" si="2296"/>
        <v>0.26666666666666666</v>
      </c>
      <c r="VG97" s="44">
        <f t="shared" si="2297"/>
        <v>0.17241379310344829</v>
      </c>
      <c r="VH97" s="44">
        <f t="shared" si="2298"/>
        <v>0.19526627218934911</v>
      </c>
      <c r="VI97" s="44">
        <f t="shared" si="2299"/>
        <v>0.15094339622641509</v>
      </c>
      <c r="VJ97" s="44">
        <f t="shared" si="2300"/>
        <v>0.26666666666666666</v>
      </c>
      <c r="VK97" s="44">
        <f t="shared" si="2301"/>
        <v>0.19801980198019803</v>
      </c>
      <c r="VL97" s="44">
        <f t="shared" si="2302"/>
        <v>0.18283582089552239</v>
      </c>
      <c r="VM97" s="44">
        <f t="shared" si="2303"/>
        <v>0.24003466204506066</v>
      </c>
      <c r="VN97" s="44">
        <f t="shared" si="2304"/>
        <v>0.16666666666666666</v>
      </c>
      <c r="VO97" s="44">
        <f t="shared" si="2305"/>
        <v>0.25386996904024767</v>
      </c>
      <c r="VP97" s="44">
        <f t="shared" si="2306"/>
        <v>0.13513513513513514</v>
      </c>
      <c r="VQ97" s="44">
        <f t="shared" si="2307"/>
        <v>0.24686192468619247</v>
      </c>
      <c r="VR97" s="44">
        <f t="shared" si="2308"/>
        <v>0.17654986522911051</v>
      </c>
      <c r="VS97" s="44">
        <f t="shared" si="2309"/>
        <v>0.15432098765432098</v>
      </c>
      <c r="VT97" s="44">
        <f t="shared" si="2310"/>
        <v>7.0336391437308868E-2</v>
      </c>
      <c r="VU97" s="44">
        <f t="shared" si="2311"/>
        <v>0.14472455648926238</v>
      </c>
      <c r="VV97" s="44">
        <f t="shared" si="2312"/>
        <v>0.15143246930422918</v>
      </c>
      <c r="VW97" s="44">
        <f t="shared" si="2313"/>
        <v>7.1428571428571425E-2</v>
      </c>
      <c r="VX97" s="44">
        <f t="shared" si="2314"/>
        <v>0.17333333333333334</v>
      </c>
      <c r="VY97" s="44">
        <f t="shared" si="2315"/>
        <v>0.125</v>
      </c>
      <c r="VZ97" s="44">
        <f t="shared" si="2316"/>
        <v>0.15151515151515152</v>
      </c>
      <c r="WA97" s="44">
        <f t="shared" si="2317"/>
        <v>0.13485851896447923</v>
      </c>
      <c r="WB97" s="44">
        <f t="shared" si="2318"/>
        <v>0.1891025641025641</v>
      </c>
      <c r="WC97" s="44">
        <f t="shared" si="2319"/>
        <v>0.14285714285714285</v>
      </c>
      <c r="WD97" s="44">
        <f t="shared" si="2320"/>
        <v>0.15116279069767441</v>
      </c>
      <c r="WE97" s="44">
        <f t="shared" si="2321"/>
        <v>0.14141414141414141</v>
      </c>
      <c r="WF97" s="44">
        <f t="shared" si="2322"/>
        <v>0.14893617021276595</v>
      </c>
      <c r="WG97" s="44">
        <f t="shared" si="2323"/>
        <v>0.18181818181818182</v>
      </c>
      <c r="WH97" s="44">
        <f t="shared" si="2324"/>
        <v>8.1168831168831168E-2</v>
      </c>
      <c r="WI97" s="44">
        <f t="shared" si="2325"/>
        <v>0.08</v>
      </c>
      <c r="WJ97" s="44">
        <f t="shared" si="2326"/>
        <v>0.18840579710144928</v>
      </c>
      <c r="WK97" s="44">
        <f t="shared" si="2327"/>
        <v>0.1623931623931624</v>
      </c>
      <c r="WL97" s="44">
        <f t="shared" si="2328"/>
        <v>0.1388888888888889</v>
      </c>
      <c r="WM97" s="44">
        <f t="shared" si="2329"/>
        <v>0.1232638888888889</v>
      </c>
      <c r="WN97" s="44">
        <f t="shared" si="2330"/>
        <v>0.13333333333333333</v>
      </c>
      <c r="WO97" s="44">
        <f t="shared" si="2331"/>
        <v>0.10256410256410256</v>
      </c>
      <c r="WP97" s="44">
        <f t="shared" si="2332"/>
        <v>0.14781297134238311</v>
      </c>
      <c r="WQ97" s="44">
        <f t="shared" si="2333"/>
        <v>0.17034925160370634</v>
      </c>
      <c r="WR97" s="44">
        <f t="shared" si="2334"/>
        <v>0.12153518123667377</v>
      </c>
      <c r="WS97" s="44">
        <f t="shared" si="2142"/>
        <v>0.13260869565217392</v>
      </c>
      <c r="WT97" s="44">
        <f t="shared" si="2335"/>
        <v>0.20833333333333334</v>
      </c>
      <c r="WU97" s="44">
        <f t="shared" si="2336"/>
        <v>0.18604651162790697</v>
      </c>
      <c r="WV97" s="44">
        <f t="shared" si="2337"/>
        <v>0.25</v>
      </c>
      <c r="WW97" s="44">
        <f t="shared" si="2338"/>
        <v>0.14285714285714285</v>
      </c>
      <c r="WX97" s="44">
        <f t="shared" si="2339"/>
        <v>0.1893491124260355</v>
      </c>
      <c r="WY97" s="44">
        <f t="shared" si="2340"/>
        <v>0.14814814814814814</v>
      </c>
      <c r="WZ97" s="44">
        <f t="shared" si="2341"/>
        <v>0.2</v>
      </c>
      <c r="XA97" s="44">
        <f t="shared" si="2342"/>
        <v>0.20202020202020202</v>
      </c>
      <c r="XB97" s="44">
        <f t="shared" si="2343"/>
        <v>0.10661764705882353</v>
      </c>
      <c r="XC97" s="44">
        <f t="shared" si="2344"/>
        <v>0.22922134733158356</v>
      </c>
      <c r="XD97" s="44">
        <f t="shared" si="2345"/>
        <v>0.15263157894736842</v>
      </c>
      <c r="XE97" s="44">
        <f t="shared" si="2346"/>
        <v>0.24474789915966386</v>
      </c>
      <c r="XF97" s="44">
        <f t="shared" si="2347"/>
        <v>0.15</v>
      </c>
      <c r="XG97" s="44">
        <f t="shared" si="2348"/>
        <v>0.29296875</v>
      </c>
      <c r="XH97" s="44">
        <f t="shared" si="2349"/>
        <v>0.18266666666666667</v>
      </c>
      <c r="XI97" s="44">
        <f t="shared" si="2350"/>
        <v>0.14102564102564102</v>
      </c>
      <c r="XJ97" s="44">
        <f t="shared" si="2351"/>
        <v>8.7878787878787876E-2</v>
      </c>
      <c r="XK97" s="44">
        <f t="shared" si="2352"/>
        <v>0.14430147058823528</v>
      </c>
      <c r="XL97" s="44">
        <f t="shared" si="2353"/>
        <v>0.15887850467289719</v>
      </c>
      <c r="XM97" s="44">
        <f t="shared" si="2354"/>
        <v>7.1428571428571425E-2</v>
      </c>
      <c r="XN97" s="44">
        <f t="shared" si="2355"/>
        <v>5.128205128205128E-2</v>
      </c>
      <c r="XO97" s="44">
        <f t="shared" si="2356"/>
        <v>0.13821138211382114</v>
      </c>
      <c r="XP97" s="44">
        <f t="shared" si="2357"/>
        <v>0.2</v>
      </c>
      <c r="XQ97" s="44">
        <f t="shared" si="2358"/>
        <v>0.12341197822141561</v>
      </c>
      <c r="XR97" s="44">
        <f t="shared" si="2359"/>
        <v>0.18944099378881987</v>
      </c>
      <c r="XS97" s="44">
        <f t="shared" si="2360"/>
        <v>0.10185185185185185</v>
      </c>
      <c r="XT97" s="44">
        <f t="shared" si="2361"/>
        <v>0.17575757575757575</v>
      </c>
      <c r="XU97" s="44">
        <f t="shared" si="2362"/>
        <v>0.18556701030927836</v>
      </c>
      <c r="XV97" s="44">
        <f t="shared" si="2363"/>
        <v>0.11724137931034483</v>
      </c>
      <c r="XW97" s="44">
        <f t="shared" si="2364"/>
        <v>0.16071428571428573</v>
      </c>
      <c r="XX97" s="44">
        <f t="shared" si="2365"/>
        <v>5.5921052631578948E-2</v>
      </c>
      <c r="XY97" s="44">
        <f t="shared" si="2366"/>
        <v>5.514705882352941E-2</v>
      </c>
      <c r="XZ97" s="44">
        <f t="shared" si="2367"/>
        <v>0.22535211267605634</v>
      </c>
      <c r="YA97" s="44">
        <f t="shared" si="2368"/>
        <v>9.7345132743362831E-2</v>
      </c>
      <c r="YB97" s="44">
        <f t="shared" si="2369"/>
        <v>0.12820512820512819</v>
      </c>
      <c r="YC97" s="44">
        <f t="shared" si="2370"/>
        <v>9.2307692307692313E-2</v>
      </c>
      <c r="YD97" s="44">
        <f t="shared" si="2371"/>
        <v>0.15163934426229508</v>
      </c>
      <c r="YE97" s="44">
        <f t="shared" si="2372"/>
        <v>0.1853035143769968</v>
      </c>
      <c r="YF97" s="44">
        <f t="shared" si="2373"/>
        <v>0.13574660633484162</v>
      </c>
      <c r="YG97" s="44">
        <f t="shared" si="2374"/>
        <v>0.13367052023121387</v>
      </c>
      <c r="YH97" s="44">
        <f t="shared" si="2375"/>
        <v>0.15940054495912806</v>
      </c>
      <c r="YI97" s="44">
        <f t="shared" si="2376"/>
        <v>9.8947368421052631E-2</v>
      </c>
      <c r="YJ97" s="44">
        <f t="shared" si="2377"/>
        <v>0.20512820512820512</v>
      </c>
      <c r="YK97" s="44">
        <f t="shared" si="2378"/>
        <v>0.14634146341463414</v>
      </c>
      <c r="YL97" s="44">
        <f t="shared" si="2379"/>
        <v>0.24444444444444444</v>
      </c>
      <c r="YM97" s="44">
        <f t="shared" si="2380"/>
        <v>0.23333333333333334</v>
      </c>
      <c r="YN97" s="44">
        <f t="shared" si="2381"/>
        <v>0.18452380952380953</v>
      </c>
      <c r="YO97" s="44">
        <f t="shared" si="2382"/>
        <v>0.18867924528301888</v>
      </c>
      <c r="YP97" s="44">
        <f t="shared" si="2383"/>
        <v>0.23076923076923078</v>
      </c>
      <c r="YQ97" s="44">
        <f t="shared" si="2384"/>
        <v>0.17647058823529413</v>
      </c>
      <c r="YR97" s="44">
        <f t="shared" si="2385"/>
        <v>0.16845878136200718</v>
      </c>
      <c r="YS97" s="44">
        <f t="shared" si="2386"/>
        <v>0.22013651877133106</v>
      </c>
      <c r="YT97" s="44">
        <f t="shared" si="2387"/>
        <v>0.1407035175879397</v>
      </c>
      <c r="YU97" s="44">
        <f t="shared" si="2388"/>
        <v>0.23741007194244604</v>
      </c>
      <c r="YV97" s="44">
        <f t="shared" si="2389"/>
        <v>0.11479028697571744</v>
      </c>
      <c r="YW97" s="44">
        <f t="shared" si="2390"/>
        <v>0.30769230769230771</v>
      </c>
      <c r="YX97" s="44">
        <f t="shared" si="2391"/>
        <v>0.25264550264550267</v>
      </c>
      <c r="YY97" s="44">
        <f t="shared" si="2392"/>
        <v>0.12658227848101267</v>
      </c>
      <c r="YZ97" s="44">
        <f t="shared" si="2393"/>
        <v>9.4117647058823528E-2</v>
      </c>
      <c r="ZA97" s="44">
        <f t="shared" si="2394"/>
        <v>0.16913123844731978</v>
      </c>
      <c r="ZB97" s="44">
        <f t="shared" si="2395"/>
        <v>0.18598382749326145</v>
      </c>
      <c r="ZC97" s="44">
        <f t="shared" si="2396"/>
        <v>0.13333333333333333</v>
      </c>
      <c r="ZD97" s="44">
        <f t="shared" si="2397"/>
        <v>0.13513513513513514</v>
      </c>
      <c r="ZE97" s="44">
        <f t="shared" si="2143"/>
        <v>0.13600000000000001</v>
      </c>
      <c r="ZF97" s="44">
        <f t="shared" si="2398"/>
        <v>0.21052631578947367</v>
      </c>
      <c r="ZG97" s="44">
        <f t="shared" si="2399"/>
        <v>0.15101289134438306</v>
      </c>
      <c r="ZH97" s="44">
        <f t="shared" si="2400"/>
        <v>0.15838509316770186</v>
      </c>
      <c r="ZI97" s="44">
        <f t="shared" si="2401"/>
        <v>0.15238095238095239</v>
      </c>
      <c r="ZJ97" s="44">
        <f t="shared" si="2402"/>
        <v>0.17391304347826086</v>
      </c>
      <c r="ZK97" s="44">
        <f t="shared" si="2403"/>
        <v>0.16483516483516483</v>
      </c>
      <c r="ZL97" s="44">
        <f t="shared" si="2404"/>
        <v>0.1310344827586207</v>
      </c>
      <c r="ZM97" s="44">
        <f t="shared" si="2405"/>
        <v>0.22807017543859648</v>
      </c>
      <c r="ZN97" s="44">
        <f t="shared" si="2406"/>
        <v>9.7643097643097643E-2</v>
      </c>
      <c r="ZO97" s="44">
        <f t="shared" si="2407"/>
        <v>0.14760147601476015</v>
      </c>
      <c r="ZP97" s="44">
        <f t="shared" si="2408"/>
        <v>0.19178082191780821</v>
      </c>
      <c r="ZQ97" s="44">
        <f t="shared" si="2409"/>
        <v>0.20560747663551401</v>
      </c>
      <c r="ZR97" s="44">
        <f t="shared" si="2410"/>
        <v>0.15384615384615385</v>
      </c>
      <c r="ZS97" s="44">
        <f t="shared" si="2411"/>
        <v>0.10760517799352751</v>
      </c>
      <c r="ZT97" s="44">
        <f t="shared" si="2412"/>
        <v>0.12854251012145748</v>
      </c>
      <c r="ZU97" s="44">
        <f t="shared" si="2413"/>
        <v>0.15772870662460567</v>
      </c>
      <c r="ZV97" s="44">
        <f t="shared" si="2414"/>
        <v>0.11475409836065574</v>
      </c>
      <c r="ZW97" s="44">
        <f t="shared" si="2415"/>
        <v>0.13521330441070137</v>
      </c>
      <c r="ZX97" s="44">
        <f t="shared" si="2416"/>
        <v>0.19181757209926223</v>
      </c>
      <c r="ZY97" s="44">
        <f t="shared" si="2417"/>
        <v>5.0209205020920501E-2</v>
      </c>
      <c r="ZZ97" s="44">
        <f t="shared" si="2418"/>
        <v>0.22321428571428573</v>
      </c>
      <c r="AAA97" s="44">
        <f t="shared" si="2419"/>
        <v>0.13513513513513514</v>
      </c>
      <c r="AAB97" s="44">
        <f t="shared" si="2420"/>
        <v>0.37209302325581395</v>
      </c>
      <c r="AAC97" s="44">
        <f t="shared" si="2421"/>
        <v>0.12903225806451613</v>
      </c>
      <c r="AAD97" s="44">
        <f t="shared" si="2422"/>
        <v>0.14457831325301204</v>
      </c>
      <c r="AAE97" s="44">
        <f t="shared" si="2423"/>
        <v>0.17647058823529413</v>
      </c>
      <c r="AAF97" s="44">
        <f t="shared" si="2424"/>
        <v>0.16666666666666666</v>
      </c>
      <c r="AAG97" s="44">
        <f t="shared" si="2425"/>
        <v>0.13725490196078433</v>
      </c>
      <c r="AAH97" s="44">
        <f t="shared" si="2426"/>
        <v>0.15277777777777779</v>
      </c>
      <c r="AAI97" s="44">
        <f t="shared" si="2427"/>
        <v>0.20514950166112958</v>
      </c>
      <c r="AAJ97" s="44">
        <f t="shared" si="2428"/>
        <v>0.13397129186602871</v>
      </c>
      <c r="AAK97" s="44">
        <f t="shared" si="2429"/>
        <v>0.22032193158953722</v>
      </c>
      <c r="AAL97" s="44">
        <f t="shared" si="2430"/>
        <v>0.16157205240174671</v>
      </c>
      <c r="AAM97" s="44">
        <f t="shared" si="2431"/>
        <v>0.26022304832713755</v>
      </c>
      <c r="AAN97" s="44">
        <f t="shared" si="2432"/>
        <v>0.25523560209424084</v>
      </c>
      <c r="AAO97" s="44">
        <f t="shared" si="2433"/>
        <v>0.16774193548387098</v>
      </c>
      <c r="AAP97" s="44">
        <f t="shared" si="2434"/>
        <v>5.8997050147492625E-2</v>
      </c>
      <c r="AAQ97" s="44">
        <f t="shared" si="2435"/>
        <v>0.14728682170542637</v>
      </c>
      <c r="AAR97" s="44">
        <f t="shared" si="2436"/>
        <v>0.16500000000000001</v>
      </c>
      <c r="AAS97" s="44">
        <f t="shared" si="2437"/>
        <v>0.14285714285714285</v>
      </c>
      <c r="AAT97" s="44">
        <f t="shared" si="2438"/>
        <v>0.11538461538461539</v>
      </c>
      <c r="AAU97" s="44">
        <f t="shared" si="2439"/>
        <v>0.10740740740740741</v>
      </c>
      <c r="AAV97" s="44">
        <f t="shared" si="2440"/>
        <v>0.21621621621621623</v>
      </c>
      <c r="AAW97" s="44">
        <f t="shared" si="2441"/>
        <v>0.1405307599517491</v>
      </c>
      <c r="AAX97" s="44">
        <f t="shared" si="2442"/>
        <v>0.18100890207715134</v>
      </c>
      <c r="AAY97" s="44">
        <f t="shared" si="2443"/>
        <v>0.17171717171717171</v>
      </c>
      <c r="AAZ97" s="44">
        <f t="shared" si="2444"/>
        <v>0.16167664670658682</v>
      </c>
      <c r="ABA97" s="44">
        <f t="shared" si="2445"/>
        <v>0.21978021978021978</v>
      </c>
      <c r="ABB97" s="44">
        <f t="shared" si="2446"/>
        <v>0.1310344827586207</v>
      </c>
      <c r="ABC97" s="44">
        <f t="shared" si="2447"/>
        <v>0.16393442622950818</v>
      </c>
      <c r="ABD97" s="44">
        <f t="shared" si="2448"/>
        <v>7.2607260726072612E-2</v>
      </c>
      <c r="ABE97" s="44">
        <f t="shared" si="2449"/>
        <v>0.10144927536231885</v>
      </c>
      <c r="ABF97" s="44">
        <f t="shared" si="2450"/>
        <v>0.16438356164383561</v>
      </c>
      <c r="ABG97" s="44">
        <f t="shared" si="2451"/>
        <v>0.16037735849056603</v>
      </c>
      <c r="ABH97" s="44">
        <f t="shared" si="2452"/>
        <v>0.16666666666666666</v>
      </c>
      <c r="ABI97" s="44">
        <f t="shared" si="2453"/>
        <v>0.14488424197162061</v>
      </c>
      <c r="ABJ97" s="44">
        <f t="shared" si="2454"/>
        <v>0.16866267465069859</v>
      </c>
      <c r="ABK97" s="44">
        <f t="shared" si="2455"/>
        <v>0.15457413249211358</v>
      </c>
      <c r="ABL97" s="44">
        <f t="shared" si="2456"/>
        <v>0.17518248175182483</v>
      </c>
      <c r="ABM97" s="44">
        <f t="shared" si="2457"/>
        <v>0.11946591707659873</v>
      </c>
      <c r="ABN97" s="44">
        <f t="shared" si="2458"/>
        <v>6.2578222778473094E-2</v>
      </c>
      <c r="ABO97" s="44">
        <f t="shared" si="2459"/>
        <v>0.12655601659751037</v>
      </c>
      <c r="ABP97" s="44">
        <f t="shared" si="2460"/>
        <v>0.16814159292035399</v>
      </c>
      <c r="ABQ97" s="44">
        <f t="shared" si="2144"/>
        <v>0.13157894736842105</v>
      </c>
      <c r="ABR97" s="44">
        <f t="shared" si="2461"/>
        <v>0.18604651162790697</v>
      </c>
      <c r="ABS97" s="44">
        <f t="shared" si="2462"/>
        <v>0.1875</v>
      </c>
      <c r="ABT97" s="44">
        <f t="shared" si="2463"/>
        <v>0.1864406779661017</v>
      </c>
      <c r="ABU97" s="44">
        <f t="shared" si="2464"/>
        <v>0.19672131147540983</v>
      </c>
      <c r="ABV97" s="44">
        <f t="shared" si="2465"/>
        <v>0.23076923076923078</v>
      </c>
      <c r="ABW97" s="44">
        <f t="shared" si="2466"/>
        <v>0.17307692307692307</v>
      </c>
      <c r="ABX97" s="44">
        <f t="shared" si="2467"/>
        <v>0.23129251700680273</v>
      </c>
      <c r="ABY97" s="44">
        <f t="shared" si="2468"/>
        <v>0.20557768924302788</v>
      </c>
      <c r="ABZ97" s="44">
        <f t="shared" si="2469"/>
        <v>0.17543859649122806</v>
      </c>
      <c r="ACA97" s="44">
        <f t="shared" si="2470"/>
        <v>0.21268292682926829</v>
      </c>
      <c r="ACB97" s="44">
        <f t="shared" si="2471"/>
        <v>0.12842105263157894</v>
      </c>
      <c r="ACC97" s="44">
        <f t="shared" si="2472"/>
        <v>0.23239436619718309</v>
      </c>
      <c r="ACD97" s="44">
        <f t="shared" si="2473"/>
        <v>0.26</v>
      </c>
      <c r="ACE97" s="44">
        <f t="shared" si="2474"/>
        <v>0.27631578947368424</v>
      </c>
      <c r="ACF97" s="44">
        <f t="shared" si="2475"/>
        <v>9.8039215686274508E-2</v>
      </c>
      <c r="ACG97" s="44">
        <f t="shared" si="2476"/>
        <v>0.1862011637572735</v>
      </c>
      <c r="ACH97" s="44">
        <f t="shared" si="2477"/>
        <v>0.20673076923076922</v>
      </c>
      <c r="ACI97" s="44">
        <f t="shared" si="2478"/>
        <v>6.6666666666666666E-2</v>
      </c>
      <c r="ACJ97" s="44">
        <f t="shared" si="2479"/>
        <v>9.0909090909090912E-2</v>
      </c>
      <c r="ACK97" s="44">
        <f t="shared" si="2480"/>
        <v>0.15658362989323843</v>
      </c>
      <c r="ACL97" s="44">
        <f t="shared" si="2481"/>
        <v>0.16666666666666666</v>
      </c>
      <c r="ACM97" s="44">
        <f t="shared" si="2482"/>
        <v>0.12386706948640483</v>
      </c>
      <c r="ACN97" s="44">
        <f t="shared" si="2483"/>
        <v>0.18484848484848485</v>
      </c>
      <c r="ACO97" s="44">
        <f t="shared" si="2484"/>
        <v>0.1134020618556701</v>
      </c>
      <c r="ACP97" s="44">
        <f t="shared" si="2485"/>
        <v>8.4848484848484854E-2</v>
      </c>
      <c r="ACQ97" s="44">
        <f t="shared" si="2486"/>
        <v>0.11363636363636363</v>
      </c>
      <c r="ACR97" s="44">
        <f t="shared" si="2487"/>
        <v>0.18493150684931506</v>
      </c>
      <c r="ACS97" s="44">
        <f t="shared" si="2488"/>
        <v>0.15254237288135594</v>
      </c>
      <c r="ACT97" s="44">
        <f t="shared" si="2489"/>
        <v>9.8360655737704916E-2</v>
      </c>
      <c r="ACU97" s="44">
        <f t="shared" si="2490"/>
        <v>6.968641114982578E-2</v>
      </c>
      <c r="ACV97" s="44">
        <f t="shared" si="2491"/>
        <v>0.13235294117647059</v>
      </c>
      <c r="ACW97" s="44">
        <f t="shared" si="2492"/>
        <v>0.12844036697247707</v>
      </c>
      <c r="ACX97" s="44">
        <f t="shared" si="2493"/>
        <v>0.13636363636363635</v>
      </c>
      <c r="ACY97" s="44">
        <f t="shared" si="2494"/>
        <v>0.12071330589849108</v>
      </c>
      <c r="ACZ97" s="44">
        <f t="shared" si="2495"/>
        <v>0.13116370808678501</v>
      </c>
      <c r="ADA97" s="44">
        <f t="shared" si="2496"/>
        <v>0.14374999999999999</v>
      </c>
      <c r="ADB97" s="44">
        <f t="shared" si="2497"/>
        <v>0.1239193083573487</v>
      </c>
      <c r="ADC97" s="44">
        <f t="shared" si="2498"/>
        <v>0.15037593984962405</v>
      </c>
      <c r="ADD97" s="44">
        <f t="shared" si="2499"/>
        <v>7.8455039227519618E-2</v>
      </c>
      <c r="ADE97" s="44">
        <f t="shared" si="2500"/>
        <v>0.12830957230142567</v>
      </c>
      <c r="ADF97" s="44">
        <f t="shared" si="2501"/>
        <v>0.26548672566371684</v>
      </c>
      <c r="ADG97" s="44">
        <f t="shared" si="2502"/>
        <v>0.34210526315789475</v>
      </c>
      <c r="ADH97" s="44">
        <f t="shared" si="2503"/>
        <v>0.31707317073170732</v>
      </c>
      <c r="ADI97" s="44">
        <f t="shared" si="2504"/>
        <v>0.14705882352941177</v>
      </c>
      <c r="ADJ97" s="44">
        <f t="shared" si="2505"/>
        <v>0.18579234972677597</v>
      </c>
      <c r="ADK97" s="44">
        <f t="shared" si="2506"/>
        <v>0.17647058823529413</v>
      </c>
      <c r="ADL97" s="44">
        <f t="shared" si="2507"/>
        <v>0.15384615384615385</v>
      </c>
      <c r="ADM97" s="44">
        <f t="shared" si="2508"/>
        <v>0.20588235294117646</v>
      </c>
      <c r="ADN97" s="44">
        <f t="shared" si="2509"/>
        <v>0.19256756756756757</v>
      </c>
      <c r="ADO97" s="44">
        <f t="shared" si="2510"/>
        <v>0.20498830865159781</v>
      </c>
      <c r="ADP97" s="44">
        <f t="shared" si="2511"/>
        <v>0.1652542372881356</v>
      </c>
      <c r="ADQ97" s="44">
        <f t="shared" si="2512"/>
        <v>0.21394460362941739</v>
      </c>
      <c r="ADR97" s="44">
        <f t="shared" si="2513"/>
        <v>0.10590631364562118</v>
      </c>
      <c r="ADS97" s="44">
        <f t="shared" si="2514"/>
        <v>0.26595744680851063</v>
      </c>
      <c r="ADT97" s="44">
        <f t="shared" si="2515"/>
        <v>0.23125000000000001</v>
      </c>
      <c r="ADU97" s="44">
        <f t="shared" si="2516"/>
        <v>0.18867924528301888</v>
      </c>
      <c r="ADV97" s="44">
        <f t="shared" si="2517"/>
        <v>8.6253369272237201E-2</v>
      </c>
      <c r="ADW97" s="44">
        <f t="shared" si="2518"/>
        <v>0.14249790444258173</v>
      </c>
      <c r="ADX97" s="44">
        <f t="shared" si="2519"/>
        <v>0.17055214723926379</v>
      </c>
      <c r="ADY97" s="44">
        <f t="shared" si="2520"/>
        <v>0.13333333333333333</v>
      </c>
      <c r="ADZ97" s="44">
        <f t="shared" si="2521"/>
        <v>9.0909090909090912E-2</v>
      </c>
      <c r="AEA97" s="44">
        <f t="shared" si="2522"/>
        <v>7.6923076923076927E-2</v>
      </c>
      <c r="AEB97" s="44">
        <f t="shared" si="2523"/>
        <v>0.1111111111111111</v>
      </c>
      <c r="AEC97" s="44">
        <f t="shared" si="2145"/>
        <v>0.10466507177033493</v>
      </c>
      <c r="AED97" s="44">
        <f t="shared" si="2138"/>
        <v>0.12023460410557185</v>
      </c>
      <c r="AEE97" s="44">
        <f t="shared" si="2138"/>
        <v>0.1326530612244898</v>
      </c>
      <c r="AEF97" s="44">
        <f t="shared" si="2138"/>
        <v>7.1856287425149698E-2</v>
      </c>
      <c r="AEG97" s="44">
        <f t="shared" si="2138"/>
        <v>5.9523809523809521E-2</v>
      </c>
      <c r="AEH97" s="44">
        <f t="shared" si="2138"/>
        <v>0.13698630136986301</v>
      </c>
      <c r="AEI97" s="44">
        <f t="shared" si="2138"/>
        <v>0.15254237288135594</v>
      </c>
      <c r="AEJ97" s="44">
        <f t="shared" si="2138"/>
        <v>6.9078947368421059E-2</v>
      </c>
      <c r="AEK97" s="44">
        <f t="shared" si="2138"/>
        <v>0.1076388888888889</v>
      </c>
      <c r="AEL97" s="44">
        <f t="shared" si="2138"/>
        <v>0.1388888888888889</v>
      </c>
      <c r="AEM97" s="44">
        <f t="shared" si="2138"/>
        <v>0.10810810810810811</v>
      </c>
      <c r="AEN97" s="44">
        <f t="shared" si="2138"/>
        <v>0.11363636363636363</v>
      </c>
      <c r="AEO97" s="44">
        <f t="shared" si="2138"/>
        <v>0.11563731931668857</v>
      </c>
      <c r="AEP97" s="44">
        <f t="shared" si="2138"/>
        <v>0.11100292112950341</v>
      </c>
      <c r="AEQ97" s="44">
        <f t="shared" si="2138"/>
        <v>9.0909090909090912E-2</v>
      </c>
      <c r="AER97" s="44">
        <f t="shared" si="2138"/>
        <v>0.12129760225669958</v>
      </c>
      <c r="AES97" s="44">
        <f t="shared" si="2138"/>
        <v>0.12104539202200826</v>
      </c>
      <c r="AET97" s="44">
        <f t="shared" si="2138"/>
        <v>0.1005952380952381</v>
      </c>
      <c r="AEU97" s="44">
        <f t="shared" si="2138"/>
        <v>9.4188376753507011E-2</v>
      </c>
      <c r="AEV97" s="44">
        <f t="shared" si="2138"/>
        <v>0.15178571428571427</v>
      </c>
      <c r="AEW97" s="44">
        <f t="shared" si="2138"/>
        <v>0.17948717948717949</v>
      </c>
      <c r="AEX97" s="44">
        <f t="shared" si="2138"/>
        <v>0.15</v>
      </c>
      <c r="AEY97" s="44">
        <f t="shared" si="2138"/>
        <v>9.0909090909090912E-2</v>
      </c>
      <c r="AEZ97" s="44">
        <f t="shared" si="2138"/>
        <v>0.19337016574585636</v>
      </c>
      <c r="AFA97" s="44">
        <f t="shared" si="2138"/>
        <v>0.18840579710144928</v>
      </c>
      <c r="AFB97" s="44">
        <f t="shared" si="2138"/>
        <v>0.3</v>
      </c>
      <c r="AFC97" s="44">
        <f t="shared" si="2138"/>
        <v>0.18627450980392157</v>
      </c>
      <c r="AFD97" s="44">
        <f t="shared" si="2138"/>
        <v>0.16842105263157894</v>
      </c>
      <c r="AFE97" s="44">
        <f t="shared" si="2138"/>
        <v>0.14535768645357686</v>
      </c>
      <c r="AFF97" s="44">
        <f t="shared" si="2138"/>
        <v>0.16597510373443983</v>
      </c>
      <c r="AFG97" s="44">
        <f t="shared" si="2138"/>
        <v>0.14165890027958994</v>
      </c>
      <c r="AFH97" s="44">
        <f t="shared" si="2138"/>
        <v>9.9206349206349201E-2</v>
      </c>
      <c r="AFI97" s="44">
        <f t="shared" si="2138"/>
        <v>0.21875</v>
      </c>
      <c r="AFJ97" s="44">
        <f t="shared" si="2138"/>
        <v>0.20595533498759305</v>
      </c>
      <c r="AFK97" s="44">
        <f t="shared" si="2138"/>
        <v>9.1503267973856203E-2</v>
      </c>
      <c r="AFL97" s="44">
        <f t="shared" si="2138"/>
        <v>6.0367454068241469E-2</v>
      </c>
    </row>
    <row r="98" spans="4:844" x14ac:dyDescent="0.3">
      <c r="D98" s="34" t="s">
        <v>186</v>
      </c>
      <c r="E98" s="34">
        <v>333</v>
      </c>
      <c r="F98" s="34">
        <v>312</v>
      </c>
      <c r="G98" s="34">
        <v>0</v>
      </c>
      <c r="H98" s="34">
        <v>3</v>
      </c>
      <c r="I98" s="34">
        <v>21</v>
      </c>
      <c r="J98" s="34">
        <v>15</v>
      </c>
      <c r="K98" s="34">
        <v>729</v>
      </c>
      <c r="L98" s="34">
        <v>84</v>
      </c>
      <c r="M98" s="34">
        <v>42</v>
      </c>
      <c r="N98" s="34">
        <v>39</v>
      </c>
      <c r="O98" s="34">
        <v>30</v>
      </c>
      <c r="P98" s="34">
        <v>144</v>
      </c>
      <c r="Q98" s="34">
        <v>21</v>
      </c>
      <c r="R98" s="34">
        <v>165</v>
      </c>
      <c r="S98" s="34">
        <v>81</v>
      </c>
      <c r="T98" s="34">
        <v>69</v>
      </c>
      <c r="U98" s="34">
        <v>54</v>
      </c>
      <c r="V98" s="34">
        <v>18</v>
      </c>
      <c r="W98" s="34">
        <v>441</v>
      </c>
      <c r="X98" s="34">
        <v>345</v>
      </c>
      <c r="Y98" s="34">
        <v>198</v>
      </c>
      <c r="Z98" s="34">
        <v>147</v>
      </c>
      <c r="AA98" s="34">
        <v>711</v>
      </c>
      <c r="AB98" s="34">
        <v>213</v>
      </c>
      <c r="AC98" s="34">
        <v>120</v>
      </c>
      <c r="AD98" s="34">
        <v>96</v>
      </c>
      <c r="AE98" s="34">
        <v>42</v>
      </c>
      <c r="AF98" s="34">
        <v>24</v>
      </c>
      <c r="AG98" s="34">
        <v>27</v>
      </c>
      <c r="AH98" s="34">
        <v>117</v>
      </c>
      <c r="AI98" s="34">
        <v>33</v>
      </c>
      <c r="AJ98" s="34">
        <v>12</v>
      </c>
      <c r="AK98" s="34">
        <v>72</v>
      </c>
      <c r="AL98" s="34">
        <v>72</v>
      </c>
      <c r="AM98" s="34">
        <v>885</v>
      </c>
      <c r="AN98" s="34">
        <v>189</v>
      </c>
      <c r="AO98" s="34">
        <v>699</v>
      </c>
      <c r="AP98" s="34">
        <v>189</v>
      </c>
      <c r="AQ98" s="34">
        <v>114</v>
      </c>
      <c r="AR98" s="34">
        <v>285</v>
      </c>
      <c r="AS98" s="34">
        <v>30</v>
      </c>
      <c r="AT98" s="34">
        <v>51</v>
      </c>
      <c r="AU98" s="34">
        <v>189</v>
      </c>
      <c r="AV98" s="34">
        <v>90</v>
      </c>
      <c r="AW98" s="34">
        <v>0</v>
      </c>
      <c r="AX98" s="34">
        <v>21</v>
      </c>
      <c r="AY98" s="34">
        <v>81</v>
      </c>
      <c r="AZ98" s="34">
        <v>18</v>
      </c>
      <c r="BA98" s="34">
        <v>705</v>
      </c>
      <c r="BB98" s="34">
        <v>102</v>
      </c>
      <c r="BC98" s="34">
        <v>39</v>
      </c>
      <c r="BD98" s="34">
        <v>60</v>
      </c>
      <c r="BE98" s="34">
        <v>51</v>
      </c>
      <c r="BF98" s="34">
        <v>111</v>
      </c>
      <c r="BG98" s="34">
        <v>21</v>
      </c>
      <c r="BH98" s="34">
        <v>132</v>
      </c>
      <c r="BI98" s="34">
        <v>111</v>
      </c>
      <c r="BJ98" s="34">
        <v>45</v>
      </c>
      <c r="BK98" s="34">
        <v>33</v>
      </c>
      <c r="BL98" s="34">
        <v>15</v>
      </c>
      <c r="BM98" s="34">
        <v>297</v>
      </c>
      <c r="BN98" s="34">
        <v>528</v>
      </c>
      <c r="BO98" s="34">
        <v>234</v>
      </c>
      <c r="BP98" s="34">
        <v>294</v>
      </c>
      <c r="BQ98" s="34">
        <v>555</v>
      </c>
      <c r="BR98" s="34">
        <v>138</v>
      </c>
      <c r="BS98" s="34">
        <v>153</v>
      </c>
      <c r="BT98" s="34">
        <v>105</v>
      </c>
      <c r="BU98" s="34">
        <v>33</v>
      </c>
      <c r="BV98" s="34">
        <v>33</v>
      </c>
      <c r="BW98" s="34">
        <v>36</v>
      </c>
      <c r="BX98" s="34">
        <v>126</v>
      </c>
      <c r="BY98" s="34">
        <v>39</v>
      </c>
      <c r="BZ98" s="34">
        <v>21</v>
      </c>
      <c r="CA98" s="34">
        <v>66</v>
      </c>
      <c r="CB98" s="34">
        <v>60</v>
      </c>
      <c r="CC98" s="34">
        <v>912</v>
      </c>
      <c r="CD98" s="34">
        <v>189</v>
      </c>
      <c r="CE98" s="34">
        <v>723</v>
      </c>
      <c r="CF98" s="34">
        <v>237</v>
      </c>
      <c r="CG98" s="34">
        <v>138</v>
      </c>
      <c r="CH98" s="34">
        <v>300</v>
      </c>
      <c r="CI98" s="34">
        <v>33</v>
      </c>
      <c r="CJ98" s="34">
        <v>78</v>
      </c>
      <c r="CK98" s="34">
        <v>204</v>
      </c>
      <c r="CL98" s="34">
        <v>150</v>
      </c>
      <c r="CM98" s="34">
        <v>0</v>
      </c>
      <c r="CN98" s="34">
        <v>15</v>
      </c>
      <c r="CO98" s="34">
        <v>39</v>
      </c>
      <c r="CP98" s="34">
        <v>15</v>
      </c>
      <c r="CQ98" s="34">
        <v>570</v>
      </c>
      <c r="CR98" s="34">
        <v>72</v>
      </c>
      <c r="CS98" s="34">
        <v>33</v>
      </c>
      <c r="CT98" s="34">
        <v>39</v>
      </c>
      <c r="CU98" s="34">
        <v>18</v>
      </c>
      <c r="CV98" s="34">
        <v>60</v>
      </c>
      <c r="CW98" s="34">
        <v>21</v>
      </c>
      <c r="CX98" s="34">
        <v>123</v>
      </c>
      <c r="CY98" s="34">
        <v>141</v>
      </c>
      <c r="CZ98" s="34">
        <v>36</v>
      </c>
      <c r="DA98" s="34">
        <v>30</v>
      </c>
      <c r="DB98" s="34">
        <v>12</v>
      </c>
      <c r="DC98" s="34">
        <v>213</v>
      </c>
      <c r="DD98" s="34">
        <v>282</v>
      </c>
      <c r="DE98" s="34">
        <v>138</v>
      </c>
      <c r="DF98" s="34">
        <v>144</v>
      </c>
      <c r="DG98" s="34">
        <v>354</v>
      </c>
      <c r="DH98" s="34">
        <v>384</v>
      </c>
      <c r="DI98" s="34">
        <v>117</v>
      </c>
      <c r="DJ98" s="34">
        <v>63</v>
      </c>
      <c r="DK98" s="34">
        <v>15</v>
      </c>
      <c r="DL98" s="34">
        <v>24</v>
      </c>
      <c r="DM98" s="34">
        <v>21</v>
      </c>
      <c r="DN98" s="34">
        <v>75</v>
      </c>
      <c r="DO98" s="34">
        <v>27</v>
      </c>
      <c r="DP98" s="34">
        <v>9</v>
      </c>
      <c r="DQ98" s="34">
        <v>39</v>
      </c>
      <c r="DR98" s="34">
        <v>57</v>
      </c>
      <c r="DS98" s="34">
        <v>723</v>
      </c>
      <c r="DT98" s="34">
        <v>156</v>
      </c>
      <c r="DU98" s="34">
        <v>570</v>
      </c>
      <c r="DV98" s="34">
        <v>186</v>
      </c>
      <c r="DW98" s="34">
        <v>102</v>
      </c>
      <c r="DX98" s="34">
        <v>258</v>
      </c>
      <c r="DY98" s="34">
        <v>27</v>
      </c>
      <c r="DZ98" s="34">
        <v>60</v>
      </c>
      <c r="EA98" s="34">
        <v>156</v>
      </c>
      <c r="EB98" s="34">
        <v>93</v>
      </c>
      <c r="EC98" s="34">
        <v>0</v>
      </c>
      <c r="ED98" s="34">
        <v>9</v>
      </c>
      <c r="EE98" s="34">
        <v>54</v>
      </c>
      <c r="EF98" s="34">
        <v>12</v>
      </c>
      <c r="EG98" s="34">
        <v>609</v>
      </c>
      <c r="EH98" s="34">
        <v>135</v>
      </c>
      <c r="EI98" s="34">
        <v>15</v>
      </c>
      <c r="EJ98" s="34">
        <v>48</v>
      </c>
      <c r="EK98" s="34">
        <v>33</v>
      </c>
      <c r="EL98" s="34">
        <v>51</v>
      </c>
      <c r="EM98" s="34">
        <v>33</v>
      </c>
      <c r="EN98" s="34">
        <v>123</v>
      </c>
      <c r="EO98" s="34">
        <v>93</v>
      </c>
      <c r="EP98" s="34">
        <v>39</v>
      </c>
      <c r="EQ98" s="34">
        <v>36</v>
      </c>
      <c r="ER98" s="34">
        <v>12</v>
      </c>
      <c r="ES98" s="34">
        <v>273</v>
      </c>
      <c r="ET98" s="34">
        <v>381</v>
      </c>
      <c r="EU98" s="34">
        <v>126</v>
      </c>
      <c r="EV98" s="34">
        <v>258</v>
      </c>
      <c r="EW98" s="34">
        <v>411</v>
      </c>
      <c r="EX98" s="34">
        <v>501</v>
      </c>
      <c r="EY98" s="34">
        <v>93</v>
      </c>
      <c r="EZ98" s="34">
        <v>66</v>
      </c>
      <c r="FA98" s="34">
        <v>12</v>
      </c>
      <c r="FB98" s="34">
        <v>24</v>
      </c>
      <c r="FC98" s="34">
        <v>27</v>
      </c>
      <c r="FD98" s="34">
        <v>108</v>
      </c>
      <c r="FE98" s="34">
        <v>27</v>
      </c>
      <c r="FF98" s="34">
        <v>18</v>
      </c>
      <c r="FG98" s="34">
        <v>66</v>
      </c>
      <c r="FH98" s="34">
        <v>54</v>
      </c>
      <c r="FI98" s="34">
        <v>723</v>
      </c>
      <c r="FJ98" s="34">
        <v>225</v>
      </c>
      <c r="FK98" s="34">
        <v>501</v>
      </c>
      <c r="FL98" s="34">
        <v>162</v>
      </c>
      <c r="FM98" s="34">
        <v>105</v>
      </c>
      <c r="FN98" s="34">
        <v>405</v>
      </c>
      <c r="FO98" s="34">
        <v>36</v>
      </c>
      <c r="FP98" s="34">
        <v>57</v>
      </c>
      <c r="FQ98" s="34">
        <v>234</v>
      </c>
      <c r="FR98" s="34">
        <v>186</v>
      </c>
      <c r="FS98" s="34">
        <v>0</v>
      </c>
      <c r="FT98" s="34">
        <v>3</v>
      </c>
      <c r="FU98" s="34">
        <v>45</v>
      </c>
      <c r="FV98" s="34">
        <v>15</v>
      </c>
      <c r="FW98" s="34">
        <v>576</v>
      </c>
      <c r="FX98" s="34">
        <v>75</v>
      </c>
      <c r="FY98" s="34">
        <v>18</v>
      </c>
      <c r="FZ98" s="34">
        <v>57</v>
      </c>
      <c r="GA98" s="34">
        <v>15</v>
      </c>
      <c r="GB98" s="34">
        <v>99</v>
      </c>
      <c r="GC98" s="34">
        <v>24</v>
      </c>
      <c r="GD98" s="34">
        <v>93</v>
      </c>
      <c r="GE98" s="34">
        <v>138</v>
      </c>
      <c r="GF98" s="34">
        <v>36</v>
      </c>
      <c r="GG98" s="34">
        <v>18</v>
      </c>
      <c r="GH98" s="34">
        <v>18</v>
      </c>
      <c r="GI98" s="34">
        <v>282</v>
      </c>
      <c r="GJ98" s="34">
        <v>405</v>
      </c>
      <c r="GK98" s="34">
        <v>219</v>
      </c>
      <c r="GL98" s="34">
        <v>186</v>
      </c>
      <c r="GM98" s="34">
        <v>399</v>
      </c>
      <c r="GN98" s="34">
        <v>315</v>
      </c>
      <c r="GO98" s="34">
        <v>111</v>
      </c>
      <c r="GP98" s="34">
        <v>78</v>
      </c>
      <c r="GQ98" s="34">
        <v>18</v>
      </c>
      <c r="GR98" s="34">
        <v>27</v>
      </c>
      <c r="GS98" s="34">
        <v>30</v>
      </c>
      <c r="GT98" s="34">
        <v>96</v>
      </c>
      <c r="GU98" s="34">
        <v>36</v>
      </c>
      <c r="GV98" s="34">
        <v>15</v>
      </c>
      <c r="GW98" s="34">
        <v>42</v>
      </c>
      <c r="GX98" s="34">
        <v>42</v>
      </c>
      <c r="GY98" s="34">
        <v>612</v>
      </c>
      <c r="GZ98" s="34">
        <v>201</v>
      </c>
      <c r="HA98" s="34">
        <v>411</v>
      </c>
      <c r="HB98" s="34">
        <v>150</v>
      </c>
      <c r="HC98" s="34">
        <v>138</v>
      </c>
      <c r="HD98" s="34">
        <v>468</v>
      </c>
      <c r="HE98" s="34">
        <v>45</v>
      </c>
      <c r="HF98" s="34">
        <v>51</v>
      </c>
      <c r="HG98" s="34">
        <v>186</v>
      </c>
      <c r="HH98" s="34">
        <v>147</v>
      </c>
      <c r="HI98" s="34">
        <v>0</v>
      </c>
      <c r="HJ98" s="34">
        <v>27</v>
      </c>
      <c r="HK98" s="34">
        <v>15</v>
      </c>
      <c r="HL98" s="34">
        <v>18</v>
      </c>
      <c r="HM98" s="34">
        <v>618</v>
      </c>
      <c r="HN98" s="34">
        <v>111</v>
      </c>
      <c r="HO98" s="34">
        <v>15</v>
      </c>
      <c r="HP98" s="34">
        <v>60</v>
      </c>
      <c r="HQ98" s="34">
        <v>33</v>
      </c>
      <c r="HR98" s="34">
        <v>90</v>
      </c>
      <c r="HS98" s="34">
        <v>21</v>
      </c>
      <c r="HT98" s="34">
        <v>129</v>
      </c>
      <c r="HU98" s="34">
        <v>78</v>
      </c>
      <c r="HV98" s="34">
        <v>36</v>
      </c>
      <c r="HW98" s="34">
        <v>45</v>
      </c>
      <c r="HX98" s="34">
        <v>12</v>
      </c>
      <c r="HY98" s="34">
        <v>411</v>
      </c>
      <c r="HZ98" s="34">
        <v>414</v>
      </c>
      <c r="IA98" s="34">
        <v>195</v>
      </c>
      <c r="IB98" s="34">
        <v>219</v>
      </c>
      <c r="IC98" s="34">
        <v>318</v>
      </c>
      <c r="ID98" s="34">
        <v>324</v>
      </c>
      <c r="IE98" s="34">
        <v>72</v>
      </c>
      <c r="IF98" s="34">
        <v>72</v>
      </c>
      <c r="IG98" s="34">
        <v>18</v>
      </c>
      <c r="IH98" s="34">
        <v>30</v>
      </c>
      <c r="II98" s="34">
        <v>24</v>
      </c>
      <c r="IJ98" s="34">
        <v>108</v>
      </c>
      <c r="IK98" s="34">
        <v>33</v>
      </c>
      <c r="IL98" s="34">
        <v>15</v>
      </c>
      <c r="IM98" s="34">
        <v>60</v>
      </c>
      <c r="IN98" s="34">
        <v>69</v>
      </c>
      <c r="IO98" s="34">
        <v>822</v>
      </c>
      <c r="IP98" s="34">
        <v>234</v>
      </c>
      <c r="IQ98" s="34">
        <v>588</v>
      </c>
      <c r="IR98" s="34">
        <v>162</v>
      </c>
      <c r="IS98" s="34">
        <v>111</v>
      </c>
      <c r="IT98" s="34">
        <v>453</v>
      </c>
      <c r="IU98" s="34">
        <v>45</v>
      </c>
      <c r="IV98" s="34">
        <v>105</v>
      </c>
      <c r="IW98" s="34">
        <v>108</v>
      </c>
      <c r="IX98" s="34">
        <v>66</v>
      </c>
      <c r="IY98" s="34">
        <v>0</v>
      </c>
      <c r="IZ98" s="34">
        <v>12</v>
      </c>
      <c r="JA98" s="34">
        <v>30</v>
      </c>
      <c r="JB98" s="34">
        <v>21</v>
      </c>
      <c r="JC98" s="34">
        <v>639</v>
      </c>
      <c r="JD98" s="34">
        <v>141</v>
      </c>
      <c r="JE98" s="34">
        <v>30</v>
      </c>
      <c r="JF98" s="34">
        <v>57</v>
      </c>
      <c r="JG98" s="34">
        <v>18</v>
      </c>
      <c r="JH98" s="34">
        <v>111</v>
      </c>
      <c r="JI98" s="34">
        <v>15</v>
      </c>
      <c r="JJ98" s="34">
        <v>129</v>
      </c>
      <c r="JK98" s="34">
        <v>81</v>
      </c>
      <c r="JL98" s="34">
        <v>27</v>
      </c>
      <c r="JM98" s="34">
        <v>30</v>
      </c>
      <c r="JN98" s="34">
        <v>18</v>
      </c>
      <c r="JO98" s="34">
        <v>273</v>
      </c>
      <c r="JP98" s="34">
        <v>651</v>
      </c>
      <c r="JQ98" s="34">
        <v>261</v>
      </c>
      <c r="JR98" s="34">
        <v>390</v>
      </c>
      <c r="JS98" s="34">
        <v>333</v>
      </c>
      <c r="JT98" s="34">
        <v>420</v>
      </c>
      <c r="JU98" s="34">
        <v>162</v>
      </c>
      <c r="JV98" s="34">
        <v>72</v>
      </c>
      <c r="JW98" s="34">
        <v>27</v>
      </c>
      <c r="JX98" s="34">
        <v>24</v>
      </c>
      <c r="JY98" s="34">
        <v>21</v>
      </c>
      <c r="JZ98" s="34">
        <v>117</v>
      </c>
      <c r="KA98" s="34">
        <v>36</v>
      </c>
      <c r="KB98" s="34">
        <v>18</v>
      </c>
      <c r="KC98" s="34">
        <v>63</v>
      </c>
      <c r="KD98" s="34">
        <v>84</v>
      </c>
      <c r="KE98" s="34">
        <v>873</v>
      </c>
      <c r="KF98" s="34">
        <v>213</v>
      </c>
      <c r="KG98" s="34">
        <v>660</v>
      </c>
      <c r="KH98" s="34">
        <v>225</v>
      </c>
      <c r="KI98" s="34">
        <v>114</v>
      </c>
      <c r="KJ98" s="34">
        <v>336</v>
      </c>
      <c r="KK98" s="34">
        <v>33</v>
      </c>
      <c r="KL98" s="34">
        <v>93</v>
      </c>
      <c r="KM98" s="34">
        <v>174</v>
      </c>
      <c r="KN98" s="34">
        <v>117</v>
      </c>
      <c r="KO98" s="34">
        <v>0</v>
      </c>
      <c r="KP98" s="34">
        <v>15</v>
      </c>
      <c r="KQ98" s="34">
        <v>45</v>
      </c>
      <c r="KR98" s="34">
        <v>18</v>
      </c>
      <c r="KS98" s="34">
        <v>777</v>
      </c>
      <c r="KT98" s="34">
        <v>138</v>
      </c>
      <c r="KU98" s="34">
        <v>27</v>
      </c>
      <c r="KV98" s="34">
        <v>81</v>
      </c>
      <c r="KW98" s="34">
        <v>30</v>
      </c>
      <c r="KX98" s="34">
        <v>105</v>
      </c>
      <c r="KY98" s="34">
        <v>39</v>
      </c>
      <c r="KZ98" s="34">
        <v>159</v>
      </c>
      <c r="LA98" s="34">
        <v>108</v>
      </c>
      <c r="LB98" s="34">
        <v>54</v>
      </c>
      <c r="LC98" s="34">
        <v>36</v>
      </c>
      <c r="LD98" s="34">
        <v>15</v>
      </c>
      <c r="LE98" s="34">
        <v>381</v>
      </c>
      <c r="LF98" s="34">
        <v>417</v>
      </c>
      <c r="LG98" s="34">
        <v>168</v>
      </c>
      <c r="LH98" s="34">
        <v>252</v>
      </c>
      <c r="LI98" s="34">
        <v>606</v>
      </c>
      <c r="LJ98" s="34">
        <v>387</v>
      </c>
      <c r="LK98" s="34">
        <v>147</v>
      </c>
      <c r="LL98" s="34">
        <v>105</v>
      </c>
      <c r="LM98" s="34">
        <v>36</v>
      </c>
      <c r="LN98" s="34">
        <v>33</v>
      </c>
      <c r="LO98" s="34">
        <v>33</v>
      </c>
      <c r="LP98" s="34">
        <v>111</v>
      </c>
      <c r="LQ98" s="34">
        <v>42</v>
      </c>
      <c r="LR98" s="34">
        <v>15</v>
      </c>
      <c r="LS98" s="34">
        <v>54</v>
      </c>
      <c r="LT98" s="34">
        <v>96</v>
      </c>
      <c r="LU98" s="34">
        <v>1032</v>
      </c>
      <c r="LV98" s="34">
        <v>213</v>
      </c>
      <c r="LW98" s="34">
        <v>819</v>
      </c>
      <c r="LX98" s="34">
        <v>198</v>
      </c>
      <c r="LY98" s="34">
        <v>99</v>
      </c>
      <c r="LZ98" s="34">
        <v>483</v>
      </c>
      <c r="MA98" s="34">
        <v>45</v>
      </c>
      <c r="MB98" s="34">
        <v>105</v>
      </c>
      <c r="MC98" s="34">
        <v>231</v>
      </c>
      <c r="MD98" s="34">
        <v>201</v>
      </c>
      <c r="ME98" s="34">
        <v>0</v>
      </c>
      <c r="MF98" s="34">
        <v>12</v>
      </c>
      <c r="MG98" s="34">
        <v>21</v>
      </c>
      <c r="MH98" s="34">
        <v>15</v>
      </c>
      <c r="MI98" s="34">
        <v>678</v>
      </c>
      <c r="MJ98" s="34">
        <v>150</v>
      </c>
      <c r="MK98" s="34">
        <v>33</v>
      </c>
      <c r="ML98" s="34">
        <v>69</v>
      </c>
      <c r="MM98" s="34">
        <v>42</v>
      </c>
      <c r="MN98" s="34">
        <v>90</v>
      </c>
      <c r="MO98" s="34">
        <v>30</v>
      </c>
      <c r="MP98" s="34">
        <v>102</v>
      </c>
      <c r="MQ98" s="34">
        <v>102</v>
      </c>
      <c r="MR98" s="34">
        <v>33</v>
      </c>
      <c r="MS98" s="34">
        <v>24</v>
      </c>
      <c r="MT98" s="34">
        <v>9</v>
      </c>
      <c r="MU98" s="34">
        <v>480</v>
      </c>
      <c r="MV98" s="34">
        <v>387</v>
      </c>
      <c r="MW98" s="34">
        <v>147</v>
      </c>
      <c r="MX98" s="34">
        <v>240</v>
      </c>
      <c r="MY98" s="34">
        <v>480</v>
      </c>
      <c r="MZ98" s="34">
        <v>525</v>
      </c>
      <c r="NA98" s="34">
        <v>123</v>
      </c>
      <c r="NB98" s="34">
        <v>66</v>
      </c>
      <c r="NC98" s="34">
        <v>18</v>
      </c>
      <c r="ND98" s="34">
        <v>18</v>
      </c>
      <c r="NE98" s="34">
        <v>30</v>
      </c>
      <c r="NF98" s="34">
        <v>117</v>
      </c>
      <c r="NG98" s="34">
        <v>45</v>
      </c>
      <c r="NH98" s="34">
        <v>15</v>
      </c>
      <c r="NI98" s="34">
        <v>57</v>
      </c>
      <c r="NJ98" s="34">
        <v>72</v>
      </c>
      <c r="NK98" s="34">
        <v>1008</v>
      </c>
      <c r="NL98" s="34">
        <v>255</v>
      </c>
      <c r="NM98" s="34">
        <v>753</v>
      </c>
      <c r="NN98" s="34">
        <v>210</v>
      </c>
      <c r="NO98" s="34">
        <v>162</v>
      </c>
      <c r="NP98" s="34">
        <v>471</v>
      </c>
      <c r="NQ98" s="34">
        <v>45</v>
      </c>
      <c r="NR98" s="34">
        <v>114</v>
      </c>
      <c r="NS98" s="34">
        <v>165</v>
      </c>
      <c r="NT98" s="34">
        <v>141</v>
      </c>
      <c r="NU98" s="34">
        <v>3</v>
      </c>
      <c r="NV98" s="34">
        <v>15</v>
      </c>
      <c r="NW98" s="34">
        <v>12</v>
      </c>
      <c r="NX98" s="34">
        <v>21</v>
      </c>
      <c r="NY98" s="34">
        <v>621</v>
      </c>
      <c r="NZ98" s="34">
        <v>153</v>
      </c>
      <c r="OA98" s="34">
        <v>21</v>
      </c>
      <c r="OB98" s="34">
        <v>45</v>
      </c>
      <c r="OC98" s="34">
        <v>21</v>
      </c>
      <c r="OD98" s="34">
        <v>99</v>
      </c>
      <c r="OE98" s="34">
        <v>27</v>
      </c>
      <c r="OF98" s="34">
        <v>117</v>
      </c>
      <c r="OG98" s="34">
        <v>69</v>
      </c>
      <c r="OH98" s="34">
        <v>42</v>
      </c>
      <c r="OI98" s="34">
        <v>21</v>
      </c>
      <c r="OJ98" s="34">
        <v>15</v>
      </c>
      <c r="OK98" s="34">
        <v>456</v>
      </c>
      <c r="OL98" s="34">
        <v>399</v>
      </c>
      <c r="OM98" s="34">
        <v>192</v>
      </c>
      <c r="ON98" s="34">
        <v>204</v>
      </c>
      <c r="OO98" s="34">
        <v>441</v>
      </c>
      <c r="OP98" s="34">
        <v>666</v>
      </c>
      <c r="OQ98" s="34">
        <v>147</v>
      </c>
      <c r="OR98" s="34">
        <v>78</v>
      </c>
      <c r="OS98" s="34">
        <v>21</v>
      </c>
      <c r="OT98" s="34">
        <v>21</v>
      </c>
      <c r="OU98" s="34">
        <v>36</v>
      </c>
      <c r="OV98" s="34">
        <v>93</v>
      </c>
      <c r="OW98" s="34">
        <v>36</v>
      </c>
      <c r="OX98" s="34">
        <v>9</v>
      </c>
      <c r="OY98" s="34">
        <v>51</v>
      </c>
      <c r="OZ98" s="34">
        <v>87</v>
      </c>
      <c r="PA98" s="34">
        <v>1044</v>
      </c>
      <c r="PB98" s="34">
        <v>261</v>
      </c>
      <c r="PC98" s="34">
        <v>783</v>
      </c>
      <c r="PD98" s="34">
        <v>222</v>
      </c>
      <c r="PE98" s="34">
        <v>123</v>
      </c>
      <c r="PF98" s="34">
        <v>414</v>
      </c>
      <c r="PG98" s="34">
        <v>45</v>
      </c>
      <c r="PH98" s="34">
        <v>117</v>
      </c>
      <c r="PI98" s="44">
        <f t="shared" si="2139"/>
        <v>0.10957551826258638</v>
      </c>
      <c r="PJ98" s="44">
        <f t="shared" si="2146"/>
        <v>0.14964028776978416</v>
      </c>
      <c r="PK98" s="44">
        <f t="shared" si="2147"/>
        <v>0</v>
      </c>
      <c r="PL98" s="44">
        <f t="shared" si="2148"/>
        <v>1.4925373134328358E-2</v>
      </c>
      <c r="PM98" s="44">
        <f t="shared" si="2149"/>
        <v>2.9288702928870293E-2</v>
      </c>
      <c r="PN98" s="44">
        <f t="shared" si="2150"/>
        <v>0.15151515151515152</v>
      </c>
      <c r="PO98" s="44">
        <f t="shared" si="2151"/>
        <v>0.13395810363836824</v>
      </c>
      <c r="PP98" s="44">
        <f t="shared" si="2152"/>
        <v>9.3645484949832769E-2</v>
      </c>
      <c r="PQ98" s="44">
        <f t="shared" si="2153"/>
        <v>9.7222222222222224E-2</v>
      </c>
      <c r="PR98" s="44">
        <f t="shared" si="2154"/>
        <v>5.9907834101382486E-2</v>
      </c>
      <c r="PS98" s="44">
        <f t="shared" si="2155"/>
        <v>9.0090090090090086E-2</v>
      </c>
      <c r="PT98" s="44">
        <f t="shared" si="2156"/>
        <v>0.30573248407643311</v>
      </c>
      <c r="PU98" s="44">
        <f t="shared" si="2157"/>
        <v>0.1206896551724138</v>
      </c>
      <c r="PV98" s="44">
        <f t="shared" si="2158"/>
        <v>0.16923076923076924</v>
      </c>
      <c r="PW98" s="44">
        <f t="shared" si="2159"/>
        <v>9.4076655052264813E-2</v>
      </c>
      <c r="PX98" s="44">
        <f t="shared" si="2160"/>
        <v>0.32857142857142857</v>
      </c>
      <c r="PY98" s="44">
        <f t="shared" si="2161"/>
        <v>0.12328767123287671</v>
      </c>
      <c r="PZ98" s="44">
        <f t="shared" si="2162"/>
        <v>0.17647058823529413</v>
      </c>
      <c r="QA98" s="44">
        <f t="shared" si="2163"/>
        <v>0.11931818181818182</v>
      </c>
      <c r="QB98" s="44">
        <f t="shared" si="2164"/>
        <v>0.11651469098277609</v>
      </c>
      <c r="QC98" s="44">
        <f t="shared" si="2165"/>
        <v>0.21710526315789475</v>
      </c>
      <c r="QD98" s="44">
        <f t="shared" si="2166"/>
        <v>7.1847507331378305E-2</v>
      </c>
      <c r="QE98" s="44">
        <f t="shared" si="2167"/>
        <v>0.16035182679296348</v>
      </c>
      <c r="QF98" s="44">
        <f t="shared" si="2168"/>
        <v>5.3584905660377359E-2</v>
      </c>
      <c r="QG98" s="44">
        <f t="shared" si="2169"/>
        <v>8.3333333333333329E-2</v>
      </c>
      <c r="QH98" s="44">
        <f t="shared" si="2170"/>
        <v>0.26890756302521007</v>
      </c>
      <c r="QI98" s="44">
        <f t="shared" si="2171"/>
        <v>0.26923076923076922</v>
      </c>
      <c r="QJ98" s="44">
        <f t="shared" si="2172"/>
        <v>0.18604651162790697</v>
      </c>
      <c r="QK98" s="44">
        <f t="shared" si="2173"/>
        <v>0.375</v>
      </c>
      <c r="QL98" s="44">
        <f t="shared" si="2174"/>
        <v>0.20207253886010362</v>
      </c>
      <c r="QM98" s="44">
        <f t="shared" si="2175"/>
        <v>0.15277777777777779</v>
      </c>
      <c r="QN98" s="44">
        <f t="shared" si="2176"/>
        <v>0.26666666666666666</v>
      </c>
      <c r="QO98" s="44">
        <f t="shared" si="2177"/>
        <v>0.22222222222222221</v>
      </c>
      <c r="QP98" s="44">
        <f t="shared" si="2178"/>
        <v>7.6190476190476197E-2</v>
      </c>
      <c r="QQ98" s="44">
        <f t="shared" si="2179"/>
        <v>0.26060070671378094</v>
      </c>
      <c r="QR98" s="44">
        <f t="shared" si="2180"/>
        <v>0.36842105263157893</v>
      </c>
      <c r="QS98" s="44">
        <f t="shared" si="2181"/>
        <v>0.24245577523413112</v>
      </c>
      <c r="QT98" s="44">
        <f t="shared" si="2182"/>
        <v>0.14189189189189189</v>
      </c>
      <c r="QU98" s="44">
        <f t="shared" si="2183"/>
        <v>0.17592592592592593</v>
      </c>
      <c r="QV98" s="44">
        <f t="shared" si="2184"/>
        <v>0.14592933947772657</v>
      </c>
      <c r="QW98" s="44">
        <f t="shared" si="2185"/>
        <v>6.7567567567567571E-2</v>
      </c>
      <c r="QX98" s="44">
        <f t="shared" si="2186"/>
        <v>4.9418604651162788E-2</v>
      </c>
      <c r="QY98" s="44">
        <f t="shared" si="2187"/>
        <v>6.2252964426877472E-2</v>
      </c>
      <c r="QZ98" s="44">
        <f t="shared" si="2188"/>
        <v>4.4247787610619468E-2</v>
      </c>
      <c r="RA98" s="44">
        <f t="shared" si="2189"/>
        <v>0</v>
      </c>
      <c r="RB98" s="44">
        <f t="shared" si="2190"/>
        <v>0.10294117647058823</v>
      </c>
      <c r="RC98" s="44">
        <f t="shared" si="2191"/>
        <v>0.10714285714285714</v>
      </c>
      <c r="RD98" s="44">
        <f t="shared" si="2192"/>
        <v>0.17142857142857143</v>
      </c>
      <c r="RE98" s="44">
        <f t="shared" si="2193"/>
        <v>0.13194834362717575</v>
      </c>
      <c r="RF98" s="44">
        <f t="shared" si="2194"/>
        <v>0.11409395973154363</v>
      </c>
      <c r="RG98" s="44">
        <f t="shared" si="2195"/>
        <v>9.285714285714286E-2</v>
      </c>
      <c r="RH98" s="44">
        <f t="shared" si="2196"/>
        <v>9.5238095238095233E-2</v>
      </c>
      <c r="RI98" s="44">
        <f t="shared" si="2197"/>
        <v>0.15454545454545454</v>
      </c>
      <c r="RJ98" s="44">
        <f t="shared" si="2198"/>
        <v>0.25517241379310346</v>
      </c>
      <c r="RK98" s="44">
        <f t="shared" si="2199"/>
        <v>0.13461538461538461</v>
      </c>
      <c r="RL98" s="44">
        <f t="shared" si="2200"/>
        <v>0.13707165109034267</v>
      </c>
      <c r="RM98" s="44">
        <f t="shared" si="2201"/>
        <v>0.1289198606271777</v>
      </c>
      <c r="RN98" s="44">
        <f t="shared" si="2202"/>
        <v>0.20270270270270271</v>
      </c>
      <c r="RO98" s="44">
        <f t="shared" si="2203"/>
        <v>7.6923076923076927E-2</v>
      </c>
      <c r="RP98" s="44">
        <f t="shared" si="2204"/>
        <v>0.1388888888888889</v>
      </c>
      <c r="RQ98" s="44">
        <f t="shared" si="2205"/>
        <v>7.8446909667194933E-2</v>
      </c>
      <c r="RR98" s="44">
        <f t="shared" si="2206"/>
        <v>0.17849898580121704</v>
      </c>
      <c r="RS98" s="44">
        <f t="shared" si="2207"/>
        <v>0.25573770491803277</v>
      </c>
      <c r="RT98" s="44">
        <f t="shared" si="2208"/>
        <v>0.14411764705882352</v>
      </c>
      <c r="RU98" s="44">
        <f t="shared" si="2140"/>
        <v>0.12811634349030471</v>
      </c>
      <c r="RV98" s="44">
        <f t="shared" si="2209"/>
        <v>3.3333333333333333E-2</v>
      </c>
      <c r="RW98" s="44">
        <f t="shared" si="2210"/>
        <v>0.10805084745762712</v>
      </c>
      <c r="RX98" s="44">
        <f t="shared" si="2211"/>
        <v>0.29411764705882354</v>
      </c>
      <c r="RY98" s="44">
        <f t="shared" si="2212"/>
        <v>0.23404255319148937</v>
      </c>
      <c r="RZ98" s="44">
        <f t="shared" si="2213"/>
        <v>0.25</v>
      </c>
      <c r="SA98" s="44">
        <f t="shared" si="2214"/>
        <v>0.42857142857142855</v>
      </c>
      <c r="SB98" s="44">
        <f t="shared" si="2215"/>
        <v>0.22826086956521738</v>
      </c>
      <c r="SC98" s="44">
        <f t="shared" si="2216"/>
        <v>0.18840579710144928</v>
      </c>
      <c r="SD98" s="44">
        <f t="shared" si="2217"/>
        <v>0.46666666666666667</v>
      </c>
      <c r="SE98" s="44">
        <f t="shared" si="2218"/>
        <v>0.22</v>
      </c>
      <c r="SF98" s="44">
        <f t="shared" si="2219"/>
        <v>6.2695924764890276E-2</v>
      </c>
      <c r="SG98" s="44">
        <f t="shared" si="2220"/>
        <v>0.26049700085689803</v>
      </c>
      <c r="SH98" s="44">
        <f t="shared" si="2221"/>
        <v>0.34806629834254144</v>
      </c>
      <c r="SI98" s="44">
        <f t="shared" si="2222"/>
        <v>0.24467005076142131</v>
      </c>
      <c r="SJ98" s="44">
        <f t="shared" si="2223"/>
        <v>0.17248908296943233</v>
      </c>
      <c r="SK98" s="44">
        <f t="shared" si="2224"/>
        <v>0.21395348837209302</v>
      </c>
      <c r="SL98" s="44">
        <f t="shared" si="2225"/>
        <v>0.15408320493066255</v>
      </c>
      <c r="SM98" s="44">
        <f t="shared" si="2226"/>
        <v>7.0063694267515922E-2</v>
      </c>
      <c r="SN98" s="44">
        <f t="shared" si="2227"/>
        <v>7.4712643678160925E-2</v>
      </c>
      <c r="SO98" s="44">
        <f t="shared" si="2228"/>
        <v>6.5134099616858232E-2</v>
      </c>
      <c r="SP98" s="44">
        <f t="shared" si="2229"/>
        <v>7.0323488045007029E-2</v>
      </c>
      <c r="SQ98" s="44">
        <f t="shared" si="2230"/>
        <v>0</v>
      </c>
      <c r="SR98" s="44">
        <f t="shared" si="2231"/>
        <v>7.4626865671641784E-2</v>
      </c>
      <c r="SS98" s="44">
        <f t="shared" si="2232"/>
        <v>5.1587301587301584E-2</v>
      </c>
      <c r="ST98" s="44">
        <f t="shared" si="2233"/>
        <v>0.13513513513513514</v>
      </c>
      <c r="SU98" s="44">
        <f t="shared" si="2234"/>
        <v>0.10770975056689343</v>
      </c>
      <c r="SV98" s="44">
        <f t="shared" si="2235"/>
        <v>7.6190476190476197E-2</v>
      </c>
      <c r="SW98" s="44">
        <f t="shared" si="2236"/>
        <v>8.3969465648854963E-2</v>
      </c>
      <c r="SX98" s="44">
        <f t="shared" si="2237"/>
        <v>6.8421052631578952E-2</v>
      </c>
      <c r="SY98" s="44">
        <f t="shared" si="2238"/>
        <v>5.4545454545454543E-2</v>
      </c>
      <c r="SZ98" s="44">
        <f t="shared" si="2239"/>
        <v>0.14492753623188406</v>
      </c>
      <c r="TA98" s="44">
        <f t="shared" si="2240"/>
        <v>0.12280701754385964</v>
      </c>
      <c r="TB98" s="44">
        <f t="shared" si="2241"/>
        <v>0.12893081761006289</v>
      </c>
      <c r="TC98" s="44">
        <f t="shared" si="2242"/>
        <v>0.15771812080536912</v>
      </c>
      <c r="TD98" s="44">
        <f t="shared" si="2243"/>
        <v>0.16</v>
      </c>
      <c r="TE98" s="44">
        <f t="shared" si="2244"/>
        <v>7.5187969924812026E-2</v>
      </c>
      <c r="TF98" s="44">
        <f t="shared" si="2245"/>
        <v>0.1</v>
      </c>
      <c r="TG98" s="44">
        <f t="shared" si="2246"/>
        <v>5.5993690851735015E-2</v>
      </c>
      <c r="TH98" s="44">
        <f t="shared" si="2247"/>
        <v>9.5334685598377281E-2</v>
      </c>
      <c r="TI98" s="44">
        <f t="shared" si="2248"/>
        <v>0.14886731391585761</v>
      </c>
      <c r="TJ98" s="44">
        <f t="shared" si="2249"/>
        <v>7.1005917159763315E-2</v>
      </c>
      <c r="TK98" s="44">
        <f t="shared" si="2250"/>
        <v>8.2402234636871505E-2</v>
      </c>
      <c r="TL98" s="44">
        <f t="shared" si="2251"/>
        <v>9.020436927413672E-2</v>
      </c>
      <c r="TM98" s="44">
        <f t="shared" si="2252"/>
        <v>8.2105263157894737E-2</v>
      </c>
      <c r="TN98" s="44">
        <f t="shared" si="2253"/>
        <v>0.18421052631578946</v>
      </c>
      <c r="TO98" s="44">
        <f t="shared" si="2254"/>
        <v>0.11363636363636363</v>
      </c>
      <c r="TP98" s="44">
        <f t="shared" si="2255"/>
        <v>0.18604651162790697</v>
      </c>
      <c r="TQ98" s="44">
        <f t="shared" si="2256"/>
        <v>0.25</v>
      </c>
      <c r="TR98" s="44">
        <f t="shared" si="2257"/>
        <v>0.1497005988023952</v>
      </c>
      <c r="TS98" s="44">
        <f t="shared" si="2258"/>
        <v>0.17307692307692307</v>
      </c>
      <c r="TT98" s="44">
        <f t="shared" si="2259"/>
        <v>0.21428571428571427</v>
      </c>
      <c r="TU98" s="44">
        <f t="shared" si="2260"/>
        <v>0.12745098039215685</v>
      </c>
      <c r="TV98" s="44">
        <f t="shared" si="2261"/>
        <v>6.1488673139158574E-2</v>
      </c>
      <c r="TW98" s="44">
        <f t="shared" si="2262"/>
        <v>0.20633561643835616</v>
      </c>
      <c r="TX98" s="44">
        <f t="shared" si="2263"/>
        <v>0.28415300546448086</v>
      </c>
      <c r="TY98" s="44">
        <f t="shared" si="2264"/>
        <v>0.19289340101522842</v>
      </c>
      <c r="TZ98" s="44">
        <f t="shared" si="2265"/>
        <v>0.13626373626373625</v>
      </c>
      <c r="UA98" s="44">
        <f t="shared" si="2266"/>
        <v>0.14655172413793102</v>
      </c>
      <c r="UB98" s="44">
        <f t="shared" si="2267"/>
        <v>0.12250712250712251</v>
      </c>
      <c r="UC98" s="44">
        <f t="shared" si="2268"/>
        <v>5.5900621118012424E-2</v>
      </c>
      <c r="UD98" s="44">
        <f t="shared" si="2269"/>
        <v>5.8139534883720929E-2</v>
      </c>
      <c r="UE98" s="44">
        <f t="shared" si="2270"/>
        <v>5.004812319538017E-2</v>
      </c>
      <c r="UF98" s="44">
        <f t="shared" si="2271"/>
        <v>4.4222539229671898E-2</v>
      </c>
      <c r="UG98" s="44">
        <f t="shared" si="2141"/>
        <v>0</v>
      </c>
      <c r="UH98" s="44">
        <f t="shared" si="2272"/>
        <v>4.2857142857142858E-2</v>
      </c>
      <c r="UI98" s="44">
        <f t="shared" si="2273"/>
        <v>7.0866141732283464E-2</v>
      </c>
      <c r="UJ98" s="44">
        <f t="shared" si="2274"/>
        <v>0.11764705882352941</v>
      </c>
      <c r="UK98" s="44">
        <f t="shared" si="2275"/>
        <v>0.12148414123279473</v>
      </c>
      <c r="UL98" s="44">
        <f t="shared" si="2276"/>
        <v>0.1465798045602606</v>
      </c>
      <c r="UM98" s="44">
        <f t="shared" si="2277"/>
        <v>4.2372881355932202E-2</v>
      </c>
      <c r="UN98" s="44">
        <f t="shared" si="2278"/>
        <v>9.0909090909090912E-2</v>
      </c>
      <c r="UO98" s="44">
        <f t="shared" si="2279"/>
        <v>0.10784313725490197</v>
      </c>
      <c r="UP98" s="44">
        <f t="shared" si="2280"/>
        <v>0.12318840579710146</v>
      </c>
      <c r="UQ98" s="44">
        <f t="shared" si="2281"/>
        <v>0.2</v>
      </c>
      <c r="UR98" s="44">
        <f t="shared" si="2282"/>
        <v>0.13486842105263158</v>
      </c>
      <c r="US98" s="44">
        <f t="shared" si="2283"/>
        <v>0.11151079136690648</v>
      </c>
      <c r="UT98" s="44">
        <f t="shared" si="2284"/>
        <v>0.18571428571428572</v>
      </c>
      <c r="UU98" s="44">
        <f t="shared" si="2285"/>
        <v>9.6774193548387094E-2</v>
      </c>
      <c r="UV98" s="44">
        <f t="shared" si="2286"/>
        <v>0.10526315789473684</v>
      </c>
      <c r="UW98" s="44">
        <f t="shared" si="2287"/>
        <v>7.8651685393258425E-2</v>
      </c>
      <c r="UX98" s="44">
        <f t="shared" si="2288"/>
        <v>0.13298429319371727</v>
      </c>
      <c r="UY98" s="44">
        <f t="shared" si="2289"/>
        <v>0.13907284768211919</v>
      </c>
      <c r="UZ98" s="44">
        <f t="shared" si="2290"/>
        <v>0.13169984686064318</v>
      </c>
      <c r="VA98" s="44">
        <f t="shared" si="2291"/>
        <v>9.7508896797153022E-2</v>
      </c>
      <c r="VB98" s="44">
        <f t="shared" si="2292"/>
        <v>0.11945636623748211</v>
      </c>
      <c r="VC98" s="44">
        <f t="shared" si="2293"/>
        <v>6.8131868131868126E-2</v>
      </c>
      <c r="VD98" s="44">
        <f t="shared" si="2294"/>
        <v>0.19298245614035087</v>
      </c>
      <c r="VE98" s="44">
        <f t="shared" si="2295"/>
        <v>0.1</v>
      </c>
      <c r="VF98" s="44">
        <f t="shared" si="2296"/>
        <v>0.17777777777777778</v>
      </c>
      <c r="VG98" s="44">
        <f t="shared" si="2297"/>
        <v>0.31034482758620691</v>
      </c>
      <c r="VH98" s="44">
        <f t="shared" si="2298"/>
        <v>0.21301775147928995</v>
      </c>
      <c r="VI98" s="44">
        <f t="shared" si="2299"/>
        <v>0.16981132075471697</v>
      </c>
      <c r="VJ98" s="44">
        <f t="shared" si="2300"/>
        <v>0.4</v>
      </c>
      <c r="VK98" s="44">
        <f t="shared" si="2301"/>
        <v>0.21782178217821782</v>
      </c>
      <c r="VL98" s="44">
        <f t="shared" si="2302"/>
        <v>6.7164179104477612E-2</v>
      </c>
      <c r="VM98" s="44">
        <f t="shared" si="2303"/>
        <v>0.20883882149046792</v>
      </c>
      <c r="VN98" s="44">
        <f t="shared" si="2304"/>
        <v>0.40322580645161288</v>
      </c>
      <c r="VO98" s="44">
        <f t="shared" si="2305"/>
        <v>0.17234262125902994</v>
      </c>
      <c r="VP98" s="44">
        <f t="shared" si="2306"/>
        <v>0.12162162162162163</v>
      </c>
      <c r="VQ98" s="44">
        <f t="shared" si="2307"/>
        <v>0.14644351464435146</v>
      </c>
      <c r="VR98" s="44">
        <f t="shared" si="2308"/>
        <v>0.18194070080862534</v>
      </c>
      <c r="VS98" s="44">
        <f t="shared" si="2309"/>
        <v>7.407407407407407E-2</v>
      </c>
      <c r="VT98" s="44">
        <f t="shared" si="2310"/>
        <v>5.8103975535168197E-2</v>
      </c>
      <c r="VU98" s="44">
        <f t="shared" si="2311"/>
        <v>7.2829131652661069E-2</v>
      </c>
      <c r="VV98" s="44">
        <f t="shared" si="2312"/>
        <v>8.4583901773533421E-2</v>
      </c>
      <c r="VW98" s="44">
        <f t="shared" si="2313"/>
        <v>0</v>
      </c>
      <c r="VX98" s="44">
        <f t="shared" si="2314"/>
        <v>1.3333333333333334E-2</v>
      </c>
      <c r="VY98" s="44">
        <f t="shared" si="2315"/>
        <v>6.0483870967741937E-2</v>
      </c>
      <c r="VZ98" s="44">
        <f t="shared" si="2316"/>
        <v>0.15151515151515152</v>
      </c>
      <c r="WA98" s="44">
        <f t="shared" si="2317"/>
        <v>0.11559301625526791</v>
      </c>
      <c r="WB98" s="44">
        <f t="shared" si="2318"/>
        <v>8.0128205128205135E-2</v>
      </c>
      <c r="WC98" s="44">
        <f t="shared" si="2319"/>
        <v>5.3571428571428568E-2</v>
      </c>
      <c r="WD98" s="44">
        <f t="shared" si="2320"/>
        <v>0.11046511627906977</v>
      </c>
      <c r="WE98" s="44">
        <f t="shared" si="2321"/>
        <v>5.0505050505050504E-2</v>
      </c>
      <c r="WF98" s="44">
        <f t="shared" si="2322"/>
        <v>0.23404255319148937</v>
      </c>
      <c r="WG98" s="44">
        <f t="shared" si="2323"/>
        <v>0.14545454545454545</v>
      </c>
      <c r="WH98" s="44">
        <f t="shared" si="2324"/>
        <v>0.10064935064935066</v>
      </c>
      <c r="WI98" s="44">
        <f t="shared" si="2325"/>
        <v>0.16727272727272727</v>
      </c>
      <c r="WJ98" s="44">
        <f t="shared" si="2326"/>
        <v>0.17391304347826086</v>
      </c>
      <c r="WK98" s="44">
        <f t="shared" si="2327"/>
        <v>5.128205128205128E-2</v>
      </c>
      <c r="WL98" s="44">
        <f t="shared" si="2328"/>
        <v>0.16666666666666666</v>
      </c>
      <c r="WM98" s="44">
        <f t="shared" si="2329"/>
        <v>8.1597222222222224E-2</v>
      </c>
      <c r="WN98" s="44">
        <f t="shared" si="2330"/>
        <v>0.13846153846153847</v>
      </c>
      <c r="WO98" s="44">
        <f t="shared" si="2331"/>
        <v>0.23397435897435898</v>
      </c>
      <c r="WP98" s="44">
        <f t="shared" si="2332"/>
        <v>9.3514328808446456E-2</v>
      </c>
      <c r="WQ98" s="44">
        <f t="shared" si="2333"/>
        <v>9.4796863863150393E-2</v>
      </c>
      <c r="WR98" s="44">
        <f t="shared" si="2334"/>
        <v>7.4626865671641784E-2</v>
      </c>
      <c r="WS98" s="44">
        <f t="shared" si="2142"/>
        <v>8.0434782608695646E-2</v>
      </c>
      <c r="WT98" s="44">
        <f t="shared" si="2335"/>
        <v>0.21666666666666667</v>
      </c>
      <c r="WU98" s="44">
        <f t="shared" si="2336"/>
        <v>0.13953488372093023</v>
      </c>
      <c r="WV98" s="44">
        <f t="shared" si="2337"/>
        <v>0.1875</v>
      </c>
      <c r="WW98" s="44">
        <f t="shared" si="2338"/>
        <v>0.35714285714285715</v>
      </c>
      <c r="WX98" s="44">
        <f t="shared" si="2339"/>
        <v>0.1893491124260355</v>
      </c>
      <c r="WY98" s="44">
        <f t="shared" si="2340"/>
        <v>0.22222222222222221</v>
      </c>
      <c r="WZ98" s="44">
        <f t="shared" si="2341"/>
        <v>0.33333333333333331</v>
      </c>
      <c r="XA98" s="44">
        <f t="shared" si="2342"/>
        <v>0.14141414141414141</v>
      </c>
      <c r="XB98" s="44">
        <f t="shared" si="2343"/>
        <v>5.1470588235294115E-2</v>
      </c>
      <c r="XC98" s="44">
        <f t="shared" si="2344"/>
        <v>0.17847769028871391</v>
      </c>
      <c r="XD98" s="44">
        <f t="shared" si="2345"/>
        <v>0.35263157894736841</v>
      </c>
      <c r="XE98" s="44">
        <f t="shared" si="2346"/>
        <v>0.14390756302521007</v>
      </c>
      <c r="XF98" s="44">
        <f t="shared" si="2347"/>
        <v>0.11363636363636363</v>
      </c>
      <c r="XG98" s="44">
        <f t="shared" si="2348"/>
        <v>0.1796875</v>
      </c>
      <c r="XH98" s="44">
        <f t="shared" si="2349"/>
        <v>0.20799999999999999</v>
      </c>
      <c r="XI98" s="44">
        <f t="shared" si="2350"/>
        <v>9.6153846153846159E-2</v>
      </c>
      <c r="XJ98" s="44">
        <f t="shared" si="2351"/>
        <v>5.1515151515151514E-2</v>
      </c>
      <c r="XK98" s="44">
        <f t="shared" si="2352"/>
        <v>5.6985294117647058E-2</v>
      </c>
      <c r="XL98" s="44">
        <f t="shared" si="2353"/>
        <v>6.5420560747663545E-2</v>
      </c>
      <c r="XM98" s="44">
        <f t="shared" si="2354"/>
        <v>0</v>
      </c>
      <c r="XN98" s="44">
        <f t="shared" si="2355"/>
        <v>0.11538461538461539</v>
      </c>
      <c r="XO98" s="44">
        <f t="shared" si="2356"/>
        <v>2.032520325203252E-2</v>
      </c>
      <c r="XP98" s="44">
        <f t="shared" si="2357"/>
        <v>0.17142857142857143</v>
      </c>
      <c r="XQ98" s="44">
        <f t="shared" si="2358"/>
        <v>0.12462189957652753</v>
      </c>
      <c r="XR98" s="44">
        <f t="shared" si="2359"/>
        <v>0.11490683229813664</v>
      </c>
      <c r="XS98" s="44">
        <f t="shared" si="2360"/>
        <v>4.6296296296296294E-2</v>
      </c>
      <c r="XT98" s="44">
        <f t="shared" si="2361"/>
        <v>0.12121212121212122</v>
      </c>
      <c r="XU98" s="44">
        <f t="shared" si="2362"/>
        <v>0.1134020618556701</v>
      </c>
      <c r="XV98" s="44">
        <f t="shared" si="2363"/>
        <v>0.20689655172413793</v>
      </c>
      <c r="XW98" s="44">
        <f t="shared" si="2364"/>
        <v>0.125</v>
      </c>
      <c r="XX98" s="44">
        <f t="shared" si="2365"/>
        <v>0.14144736842105263</v>
      </c>
      <c r="XY98" s="44">
        <f t="shared" si="2366"/>
        <v>9.5588235294117641E-2</v>
      </c>
      <c r="XZ98" s="44">
        <f t="shared" si="2367"/>
        <v>0.16901408450704225</v>
      </c>
      <c r="YA98" s="44">
        <f t="shared" si="2368"/>
        <v>0.13274336283185842</v>
      </c>
      <c r="YB98" s="44">
        <f t="shared" si="2369"/>
        <v>0.10256410256410256</v>
      </c>
      <c r="YC98" s="44">
        <f t="shared" si="2370"/>
        <v>0.11709401709401709</v>
      </c>
      <c r="YD98" s="44">
        <f t="shared" si="2371"/>
        <v>0.14139344262295081</v>
      </c>
      <c r="YE98" s="44">
        <f t="shared" si="2372"/>
        <v>0.20766773162939298</v>
      </c>
      <c r="YF98" s="44">
        <f t="shared" si="2373"/>
        <v>0.11010558069381599</v>
      </c>
      <c r="YG98" s="44">
        <f t="shared" si="2374"/>
        <v>7.6589595375722547E-2</v>
      </c>
      <c r="YH98" s="44">
        <f t="shared" si="2375"/>
        <v>7.3569482288828342E-2</v>
      </c>
      <c r="YI98" s="44">
        <f t="shared" si="2376"/>
        <v>5.0526315789473683E-2</v>
      </c>
      <c r="YJ98" s="44">
        <f t="shared" si="2377"/>
        <v>0.20512820512820512</v>
      </c>
      <c r="YK98" s="44">
        <f t="shared" si="2378"/>
        <v>0.14634146341463414</v>
      </c>
      <c r="YL98" s="44">
        <f t="shared" si="2379"/>
        <v>0.22222222222222221</v>
      </c>
      <c r="YM98" s="44">
        <f t="shared" si="2380"/>
        <v>0.26666666666666666</v>
      </c>
      <c r="YN98" s="44">
        <f t="shared" si="2381"/>
        <v>0.21428571428571427</v>
      </c>
      <c r="YO98" s="44">
        <f t="shared" si="2382"/>
        <v>0.20754716981132076</v>
      </c>
      <c r="YP98" s="44">
        <f t="shared" si="2383"/>
        <v>0.38461538461538464</v>
      </c>
      <c r="YQ98" s="44">
        <f t="shared" si="2384"/>
        <v>0.19607843137254902</v>
      </c>
      <c r="YR98" s="44">
        <f t="shared" si="2385"/>
        <v>8.2437275985663083E-2</v>
      </c>
      <c r="YS98" s="44">
        <f t="shared" si="2386"/>
        <v>0.23378839590443687</v>
      </c>
      <c r="YT98" s="44">
        <f t="shared" si="2387"/>
        <v>0.39195979899497485</v>
      </c>
      <c r="YU98" s="44">
        <f t="shared" si="2388"/>
        <v>0.20143884892086331</v>
      </c>
      <c r="YV98" s="44">
        <f t="shared" si="2389"/>
        <v>0.11920529801324503</v>
      </c>
      <c r="YW98" s="44">
        <f t="shared" si="2390"/>
        <v>0.1423076923076923</v>
      </c>
      <c r="YX98" s="44">
        <f t="shared" si="2391"/>
        <v>0.19973544973544974</v>
      </c>
      <c r="YY98" s="44">
        <f t="shared" si="2392"/>
        <v>9.49367088607595E-2</v>
      </c>
      <c r="YZ98" s="44">
        <f t="shared" si="2393"/>
        <v>0.10294117647058823</v>
      </c>
      <c r="ZA98" s="44">
        <f t="shared" si="2394"/>
        <v>3.3271719038817003E-2</v>
      </c>
      <c r="ZB98" s="44">
        <f t="shared" si="2395"/>
        <v>2.9649595687331536E-2</v>
      </c>
      <c r="ZC98" s="44">
        <f t="shared" si="2396"/>
        <v>0</v>
      </c>
      <c r="ZD98" s="44">
        <f t="shared" si="2397"/>
        <v>5.4054054054054057E-2</v>
      </c>
      <c r="ZE98" s="44">
        <f t="shared" si="2143"/>
        <v>0.04</v>
      </c>
      <c r="ZF98" s="44">
        <f t="shared" si="2398"/>
        <v>0.18421052631578946</v>
      </c>
      <c r="ZG98" s="44">
        <f t="shared" si="2399"/>
        <v>0.13075506445672191</v>
      </c>
      <c r="ZH98" s="44">
        <f t="shared" si="2400"/>
        <v>0.14596273291925466</v>
      </c>
      <c r="ZI98" s="44">
        <f t="shared" si="2401"/>
        <v>9.5238095238095233E-2</v>
      </c>
      <c r="ZJ98" s="44">
        <f t="shared" si="2402"/>
        <v>0.11801242236024845</v>
      </c>
      <c r="ZK98" s="44">
        <f t="shared" si="2403"/>
        <v>6.5934065934065936E-2</v>
      </c>
      <c r="ZL98" s="44">
        <f t="shared" si="2404"/>
        <v>0.25517241379310346</v>
      </c>
      <c r="ZM98" s="44">
        <f t="shared" si="2405"/>
        <v>8.771929824561403E-2</v>
      </c>
      <c r="ZN98" s="44">
        <f t="shared" si="2406"/>
        <v>0.14478114478114479</v>
      </c>
      <c r="ZO98" s="44">
        <f t="shared" si="2407"/>
        <v>9.9630996309963096E-2</v>
      </c>
      <c r="ZP98" s="44">
        <f t="shared" si="2408"/>
        <v>0.12328767123287671</v>
      </c>
      <c r="ZQ98" s="44">
        <f t="shared" si="2409"/>
        <v>9.3457943925233641E-2</v>
      </c>
      <c r="ZR98" s="44">
        <f t="shared" si="2410"/>
        <v>0.15384615384615385</v>
      </c>
      <c r="ZS98" s="44">
        <f t="shared" si="2411"/>
        <v>7.3624595469255663E-2</v>
      </c>
      <c r="ZT98" s="44">
        <f t="shared" si="2412"/>
        <v>0.21963562753036436</v>
      </c>
      <c r="ZU98" s="44">
        <f t="shared" si="2413"/>
        <v>0.27444794952681389</v>
      </c>
      <c r="ZV98" s="44">
        <f t="shared" si="2414"/>
        <v>0.19374068554396423</v>
      </c>
      <c r="ZW98" s="44">
        <f t="shared" si="2415"/>
        <v>8.0260303687635579E-2</v>
      </c>
      <c r="ZX98" s="44">
        <f t="shared" si="2416"/>
        <v>9.3896713615023469E-2</v>
      </c>
      <c r="ZY98" s="44">
        <f t="shared" si="2417"/>
        <v>0.11297071129707113</v>
      </c>
      <c r="ZZ98" s="44">
        <f t="shared" si="2418"/>
        <v>0.21428571428571427</v>
      </c>
      <c r="AAA98" s="44">
        <f t="shared" si="2419"/>
        <v>0.24324324324324326</v>
      </c>
      <c r="AAB98" s="44">
        <f t="shared" si="2420"/>
        <v>0.18604651162790697</v>
      </c>
      <c r="AAC98" s="44">
        <f t="shared" si="2421"/>
        <v>0.22580645161290322</v>
      </c>
      <c r="AAD98" s="44">
        <f t="shared" si="2422"/>
        <v>0.23493975903614459</v>
      </c>
      <c r="AAE98" s="44">
        <f t="shared" si="2423"/>
        <v>0.23529411764705882</v>
      </c>
      <c r="AAF98" s="44">
        <f t="shared" si="2424"/>
        <v>0.5</v>
      </c>
      <c r="AAG98" s="44">
        <f t="shared" si="2425"/>
        <v>0.20588235294117646</v>
      </c>
      <c r="AAH98" s="44">
        <f t="shared" si="2426"/>
        <v>9.7222222222222224E-2</v>
      </c>
      <c r="AAI98" s="44">
        <f t="shared" si="2427"/>
        <v>0.24169435215946844</v>
      </c>
      <c r="AAJ98" s="44">
        <f t="shared" si="2428"/>
        <v>0.33971291866028708</v>
      </c>
      <c r="AAK98" s="44">
        <f t="shared" si="2429"/>
        <v>0.22132796780684105</v>
      </c>
      <c r="AAL98" s="44">
        <f t="shared" si="2430"/>
        <v>0.16375545851528384</v>
      </c>
      <c r="AAM98" s="44">
        <f t="shared" si="2431"/>
        <v>0.14126394052044611</v>
      </c>
      <c r="AAN98" s="44">
        <f t="shared" si="2432"/>
        <v>0.14659685863874344</v>
      </c>
      <c r="AAO98" s="44">
        <f t="shared" si="2433"/>
        <v>7.0967741935483872E-2</v>
      </c>
      <c r="AAP98" s="44">
        <f t="shared" si="2434"/>
        <v>9.1445427728613568E-2</v>
      </c>
      <c r="AAQ98" s="44">
        <f t="shared" si="2435"/>
        <v>4.9956933677863913E-2</v>
      </c>
      <c r="AAR98" s="44">
        <f t="shared" si="2436"/>
        <v>4.8750000000000002E-2</v>
      </c>
      <c r="AAS98" s="44">
        <f t="shared" si="2437"/>
        <v>0</v>
      </c>
      <c r="AAT98" s="44">
        <f t="shared" si="2438"/>
        <v>6.4102564102564097E-2</v>
      </c>
      <c r="AAU98" s="44">
        <f t="shared" si="2439"/>
        <v>5.5555555555555552E-2</v>
      </c>
      <c r="AAV98" s="44">
        <f t="shared" si="2440"/>
        <v>0.16216216216216217</v>
      </c>
      <c r="AAW98" s="44">
        <f t="shared" si="2441"/>
        <v>0.15621230398069963</v>
      </c>
      <c r="AAX98" s="44">
        <f t="shared" si="2442"/>
        <v>0.13649851632047477</v>
      </c>
      <c r="AAY98" s="44">
        <f t="shared" si="2443"/>
        <v>9.0909090909090912E-2</v>
      </c>
      <c r="AAZ98" s="44">
        <f t="shared" si="2444"/>
        <v>0.16167664670658682</v>
      </c>
      <c r="ABA98" s="44">
        <f t="shared" si="2445"/>
        <v>0.10989010989010989</v>
      </c>
      <c r="ABB98" s="44">
        <f t="shared" si="2446"/>
        <v>0.2413793103448276</v>
      </c>
      <c r="ABC98" s="44">
        <f t="shared" si="2447"/>
        <v>0.21311475409836064</v>
      </c>
      <c r="ABD98" s="44">
        <f t="shared" si="2448"/>
        <v>0.17491749174917492</v>
      </c>
      <c r="ABE98" s="44">
        <f t="shared" si="2449"/>
        <v>0.13043478260869565</v>
      </c>
      <c r="ABF98" s="44">
        <f t="shared" si="2450"/>
        <v>0.24657534246575341</v>
      </c>
      <c r="ABG98" s="44">
        <f t="shared" si="2451"/>
        <v>0.11320754716981132</v>
      </c>
      <c r="ABH98" s="44">
        <f t="shared" si="2452"/>
        <v>0.11904761904761904</v>
      </c>
      <c r="ABI98" s="44">
        <f t="shared" si="2453"/>
        <v>9.4846900672143394E-2</v>
      </c>
      <c r="ABJ98" s="44">
        <f t="shared" si="2454"/>
        <v>0.13872255489021956</v>
      </c>
      <c r="ABK98" s="44">
        <f t="shared" si="2455"/>
        <v>0.17665615141955837</v>
      </c>
      <c r="ABL98" s="44">
        <f t="shared" si="2456"/>
        <v>0.12262773722627737</v>
      </c>
      <c r="ABM98" s="44">
        <f t="shared" si="2457"/>
        <v>0.14195361911454674</v>
      </c>
      <c r="ABN98" s="44">
        <f t="shared" si="2458"/>
        <v>8.0725907384230286E-2</v>
      </c>
      <c r="ABO98" s="44">
        <f t="shared" si="2459"/>
        <v>0.1016597510373444</v>
      </c>
      <c r="ABP98" s="44">
        <f t="shared" si="2460"/>
        <v>0.30973451327433627</v>
      </c>
      <c r="ABQ98" s="44">
        <f t="shared" si="2144"/>
        <v>0.31578947368421051</v>
      </c>
      <c r="ABR98" s="44">
        <f t="shared" si="2461"/>
        <v>0.2558139534883721</v>
      </c>
      <c r="ABS98" s="44">
        <f t="shared" si="2462"/>
        <v>0.34375</v>
      </c>
      <c r="ABT98" s="44">
        <f t="shared" si="2463"/>
        <v>0.20903954802259886</v>
      </c>
      <c r="ABU98" s="44">
        <f t="shared" si="2464"/>
        <v>0.22950819672131148</v>
      </c>
      <c r="ABV98" s="44">
        <f t="shared" si="2465"/>
        <v>0.38461538461538464</v>
      </c>
      <c r="ABW98" s="44">
        <f t="shared" si="2466"/>
        <v>0.17307692307692307</v>
      </c>
      <c r="ABX98" s="44">
        <f t="shared" si="2467"/>
        <v>0.10884353741496598</v>
      </c>
      <c r="ABY98" s="44">
        <f t="shared" si="2468"/>
        <v>0.27410358565737053</v>
      </c>
      <c r="ABZ98" s="44">
        <f t="shared" si="2469"/>
        <v>0.31140350877192985</v>
      </c>
      <c r="ACA98" s="44">
        <f t="shared" si="2470"/>
        <v>0.26634146341463416</v>
      </c>
      <c r="ACB98" s="44">
        <f t="shared" si="2471"/>
        <v>0.13894736842105262</v>
      </c>
      <c r="ACC98" s="44">
        <f t="shared" si="2472"/>
        <v>0.11619718309859155</v>
      </c>
      <c r="ACD98" s="44">
        <f t="shared" si="2473"/>
        <v>0.20125000000000001</v>
      </c>
      <c r="ACE98" s="44">
        <f t="shared" si="2474"/>
        <v>9.8684210526315791E-2</v>
      </c>
      <c r="ACF98" s="44">
        <f t="shared" si="2475"/>
        <v>9.8039215686274508E-2</v>
      </c>
      <c r="ACG98" s="44">
        <f t="shared" si="2476"/>
        <v>6.4006650041562765E-2</v>
      </c>
      <c r="ACH98" s="44">
        <f t="shared" si="2477"/>
        <v>8.0528846153846159E-2</v>
      </c>
      <c r="ACI98" s="44">
        <f t="shared" si="2478"/>
        <v>0</v>
      </c>
      <c r="ACJ98" s="44">
        <f t="shared" si="2479"/>
        <v>5.1948051948051951E-2</v>
      </c>
      <c r="ACK98" s="44">
        <f t="shared" si="2480"/>
        <v>2.491103202846975E-2</v>
      </c>
      <c r="ACL98" s="44">
        <f t="shared" si="2481"/>
        <v>0.1388888888888889</v>
      </c>
      <c r="ACM98" s="44">
        <f t="shared" si="2482"/>
        <v>0.13655589123867071</v>
      </c>
      <c r="ACN98" s="44">
        <f t="shared" si="2483"/>
        <v>0.15151515151515152</v>
      </c>
      <c r="ACO98" s="44">
        <f t="shared" si="2484"/>
        <v>0.1134020618556701</v>
      </c>
      <c r="ACP98" s="44">
        <f t="shared" si="2485"/>
        <v>0.1393939393939394</v>
      </c>
      <c r="ACQ98" s="44">
        <f t="shared" si="2486"/>
        <v>0.15909090909090909</v>
      </c>
      <c r="ACR98" s="44">
        <f t="shared" si="2487"/>
        <v>0.20547945205479451</v>
      </c>
      <c r="ACS98" s="44">
        <f t="shared" si="2488"/>
        <v>0.16949152542372881</v>
      </c>
      <c r="ACT98" s="44">
        <f t="shared" si="2489"/>
        <v>0.11147540983606558</v>
      </c>
      <c r="ACU98" s="44">
        <f t="shared" si="2490"/>
        <v>0.11846689895470383</v>
      </c>
      <c r="ACV98" s="44">
        <f t="shared" si="2491"/>
        <v>0.16176470588235295</v>
      </c>
      <c r="ACW98" s="44">
        <f t="shared" si="2492"/>
        <v>7.3394495412844041E-2</v>
      </c>
      <c r="ACX98" s="44">
        <f t="shared" si="2493"/>
        <v>6.8181818181818177E-2</v>
      </c>
      <c r="ACY98" s="44">
        <f t="shared" si="2494"/>
        <v>0.10973936899862825</v>
      </c>
      <c r="ACZ98" s="44">
        <f t="shared" si="2495"/>
        <v>0.12721893491124261</v>
      </c>
      <c r="ADA98" s="44">
        <f t="shared" si="2496"/>
        <v>0.15312500000000001</v>
      </c>
      <c r="ADB98" s="44">
        <f t="shared" si="2497"/>
        <v>0.11527377521613832</v>
      </c>
      <c r="ADC98" s="44">
        <f t="shared" si="2498"/>
        <v>0.10936431989063568</v>
      </c>
      <c r="ADD98" s="44">
        <f t="shared" si="2499"/>
        <v>0.10561255280627641</v>
      </c>
      <c r="ADE98" s="44">
        <f t="shared" si="2500"/>
        <v>8.3503054989816694E-2</v>
      </c>
      <c r="ADF98" s="44">
        <f t="shared" si="2501"/>
        <v>0.19469026548672566</v>
      </c>
      <c r="ADG98" s="44">
        <f t="shared" si="2502"/>
        <v>0.15789473684210525</v>
      </c>
      <c r="ADH98" s="44">
        <f t="shared" si="2503"/>
        <v>0.14634146341463414</v>
      </c>
      <c r="ADI98" s="44">
        <f t="shared" si="2504"/>
        <v>0.29411764705882354</v>
      </c>
      <c r="ADJ98" s="44">
        <f t="shared" si="2505"/>
        <v>0.21311475409836064</v>
      </c>
      <c r="ADK98" s="44">
        <f t="shared" si="2506"/>
        <v>0.22058823529411764</v>
      </c>
      <c r="ADL98" s="44">
        <f t="shared" si="2507"/>
        <v>0.38461538461538464</v>
      </c>
      <c r="ADM98" s="44">
        <f t="shared" si="2508"/>
        <v>0.18627450980392157</v>
      </c>
      <c r="ADN98" s="44">
        <f t="shared" si="2509"/>
        <v>8.1081081081081086E-2</v>
      </c>
      <c r="ADO98" s="44">
        <f t="shared" si="2510"/>
        <v>0.26188620420888542</v>
      </c>
      <c r="ADP98" s="44">
        <f t="shared" si="2511"/>
        <v>0.36016949152542371</v>
      </c>
      <c r="ADQ98" s="44">
        <f t="shared" si="2512"/>
        <v>0.23973256924546324</v>
      </c>
      <c r="ADR98" s="44">
        <f t="shared" si="2513"/>
        <v>0.1425661914460285</v>
      </c>
      <c r="ADS98" s="44">
        <f t="shared" si="2514"/>
        <v>0.19148936170212766</v>
      </c>
      <c r="ADT98" s="44">
        <f t="shared" si="2515"/>
        <v>0.19625000000000001</v>
      </c>
      <c r="ADU98" s="44">
        <f t="shared" si="2516"/>
        <v>9.4339622641509441E-2</v>
      </c>
      <c r="ADV98" s="44">
        <f t="shared" si="2517"/>
        <v>0.10242587601078167</v>
      </c>
      <c r="ADW98" s="44">
        <f t="shared" si="2518"/>
        <v>4.6102263202011738E-2</v>
      </c>
      <c r="ADX98" s="44">
        <f t="shared" si="2519"/>
        <v>5.7668711656441718E-2</v>
      </c>
      <c r="ADY98" s="44">
        <f t="shared" si="2520"/>
        <v>6.6666666666666666E-2</v>
      </c>
      <c r="ADZ98" s="44">
        <f t="shared" si="2521"/>
        <v>6.4935064935064929E-2</v>
      </c>
      <c r="AEA98" s="44">
        <f t="shared" si="2522"/>
        <v>1.3986013986013986E-2</v>
      </c>
      <c r="AEB98" s="44">
        <f t="shared" si="2523"/>
        <v>0.19444444444444445</v>
      </c>
      <c r="AEC98" s="44">
        <f t="shared" si="2145"/>
        <v>0.12380382775119617</v>
      </c>
      <c r="AED98" s="44">
        <f t="shared" si="2138"/>
        <v>0.14956011730205279</v>
      </c>
      <c r="AEE98" s="44">
        <f t="shared" si="2138"/>
        <v>7.1428571428571425E-2</v>
      </c>
      <c r="AEF98" s="44">
        <f t="shared" si="2138"/>
        <v>8.9820359281437126E-2</v>
      </c>
      <c r="AEG98" s="44">
        <f t="shared" si="2138"/>
        <v>8.3333333333333329E-2</v>
      </c>
      <c r="AEH98" s="44">
        <f t="shared" si="2138"/>
        <v>0.22602739726027396</v>
      </c>
      <c r="AEI98" s="44">
        <f t="shared" si="2138"/>
        <v>0.15254237288135594</v>
      </c>
      <c r="AEJ98" s="44">
        <f t="shared" si="2138"/>
        <v>0.12828947368421054</v>
      </c>
      <c r="AEK98" s="44">
        <f t="shared" si="2138"/>
        <v>7.9861111111111105E-2</v>
      </c>
      <c r="AEL98" s="44">
        <f t="shared" si="2138"/>
        <v>0.19444444444444445</v>
      </c>
      <c r="AEM98" s="44">
        <f t="shared" si="2138"/>
        <v>6.3063063063063057E-2</v>
      </c>
      <c r="AEN98" s="44">
        <f t="shared" si="2138"/>
        <v>0.11363636363636363</v>
      </c>
      <c r="AEO98" s="44">
        <f t="shared" si="2138"/>
        <v>9.9868593955321938E-2</v>
      </c>
      <c r="AEP98" s="44">
        <f t="shared" si="2138"/>
        <v>0.12950340798442064</v>
      </c>
      <c r="AEQ98" s="44">
        <f t="shared" si="2138"/>
        <v>0.20062695924764889</v>
      </c>
      <c r="AER98" s="44">
        <f t="shared" si="2138"/>
        <v>9.590973201692525E-2</v>
      </c>
      <c r="AES98" s="44">
        <f t="shared" si="2138"/>
        <v>0.10110041265474554</v>
      </c>
      <c r="AET98" s="44">
        <f t="shared" si="2138"/>
        <v>0.13214285714285715</v>
      </c>
      <c r="AEU98" s="44">
        <f t="shared" si="2138"/>
        <v>9.8196392785571143E-2</v>
      </c>
      <c r="AEV98" s="44">
        <f t="shared" si="2138"/>
        <v>0.23214285714285715</v>
      </c>
      <c r="AEW98" s="44">
        <f t="shared" si="2138"/>
        <v>0.17948717948717949</v>
      </c>
      <c r="AEX98" s="44">
        <f t="shared" si="2138"/>
        <v>0.17499999999999999</v>
      </c>
      <c r="AEY98" s="44">
        <f t="shared" si="2138"/>
        <v>0.36363636363636365</v>
      </c>
      <c r="AEZ98" s="44">
        <f t="shared" si="2138"/>
        <v>0.17127071823204421</v>
      </c>
      <c r="AFA98" s="44">
        <f t="shared" si="2138"/>
        <v>0.17391304347826086</v>
      </c>
      <c r="AFB98" s="44">
        <f t="shared" si="2138"/>
        <v>0.3</v>
      </c>
      <c r="AFC98" s="44">
        <f t="shared" si="2138"/>
        <v>0.16666666666666666</v>
      </c>
      <c r="AFD98" s="44">
        <f t="shared" si="2138"/>
        <v>0.10175438596491228</v>
      </c>
      <c r="AFE98" s="44">
        <f t="shared" si="2138"/>
        <v>0.26484018264840181</v>
      </c>
      <c r="AFF98" s="44">
        <f t="shared" si="2138"/>
        <v>0.36099585062240663</v>
      </c>
      <c r="AFG98" s="44">
        <f t="shared" si="2138"/>
        <v>0.24324324324324326</v>
      </c>
      <c r="AFH98" s="44">
        <f t="shared" si="2138"/>
        <v>0.14682539682539683</v>
      </c>
      <c r="AFI98" s="44">
        <f t="shared" si="2138"/>
        <v>0.1423611111111111</v>
      </c>
      <c r="AFJ98" s="44">
        <f t="shared" si="2138"/>
        <v>0.17121588089330025</v>
      </c>
      <c r="AFK98" s="44">
        <f t="shared" si="2138"/>
        <v>9.8039215686274508E-2</v>
      </c>
      <c r="AFL98" s="44">
        <f t="shared" si="2138"/>
        <v>0.10236220472440945</v>
      </c>
    </row>
    <row r="99" spans="4:844" x14ac:dyDescent="0.3">
      <c r="D99" s="34" t="s">
        <v>187</v>
      </c>
      <c r="E99" s="34">
        <v>36</v>
      </c>
      <c r="F99" s="34">
        <v>24</v>
      </c>
      <c r="G99" s="34">
        <v>0</v>
      </c>
      <c r="H99" s="34">
        <v>6</v>
      </c>
      <c r="I99" s="34">
        <v>9</v>
      </c>
      <c r="J99" s="34">
        <v>12</v>
      </c>
      <c r="K99" s="34">
        <v>468</v>
      </c>
      <c r="L99" s="34">
        <v>45</v>
      </c>
      <c r="M99" s="34">
        <v>39</v>
      </c>
      <c r="N99" s="34">
        <v>42</v>
      </c>
      <c r="O99" s="34">
        <v>15</v>
      </c>
      <c r="P99" s="34">
        <v>48</v>
      </c>
      <c r="Q99" s="34">
        <v>27</v>
      </c>
      <c r="R99" s="34">
        <v>99</v>
      </c>
      <c r="S99" s="34">
        <v>96</v>
      </c>
      <c r="T99" s="34">
        <v>33</v>
      </c>
      <c r="U99" s="34">
        <v>24</v>
      </c>
      <c r="V99" s="34">
        <v>6</v>
      </c>
      <c r="W99" s="34">
        <v>342</v>
      </c>
      <c r="X99" s="34">
        <v>339</v>
      </c>
      <c r="Y99" s="34">
        <v>159</v>
      </c>
      <c r="Z99" s="34">
        <v>180</v>
      </c>
      <c r="AA99" s="34">
        <v>294</v>
      </c>
      <c r="AB99" s="34">
        <v>381</v>
      </c>
      <c r="AC99" s="34">
        <v>45</v>
      </c>
      <c r="AD99" s="34">
        <v>33</v>
      </c>
      <c r="AE99" s="34">
        <v>12</v>
      </c>
      <c r="AF99" s="34">
        <v>12</v>
      </c>
      <c r="AG99" s="34">
        <v>9</v>
      </c>
      <c r="AH99" s="34">
        <v>66</v>
      </c>
      <c r="AI99" s="34">
        <v>24</v>
      </c>
      <c r="AJ99" s="34">
        <v>12</v>
      </c>
      <c r="AK99" s="34">
        <v>30</v>
      </c>
      <c r="AL99" s="34">
        <v>57</v>
      </c>
      <c r="AM99" s="34">
        <v>666</v>
      </c>
      <c r="AN99" s="34">
        <v>99</v>
      </c>
      <c r="AO99" s="34">
        <v>567</v>
      </c>
      <c r="AP99" s="34">
        <v>108</v>
      </c>
      <c r="AQ99" s="34">
        <v>75</v>
      </c>
      <c r="AR99" s="34">
        <v>309</v>
      </c>
      <c r="AS99" s="34">
        <v>21</v>
      </c>
      <c r="AT99" s="34">
        <v>174</v>
      </c>
      <c r="AU99" s="34">
        <v>48</v>
      </c>
      <c r="AV99" s="34">
        <v>12</v>
      </c>
      <c r="AW99" s="34">
        <v>0</v>
      </c>
      <c r="AX99" s="34">
        <v>3</v>
      </c>
      <c r="AY99" s="34">
        <v>33</v>
      </c>
      <c r="AZ99" s="34">
        <v>6</v>
      </c>
      <c r="BA99" s="34">
        <v>531</v>
      </c>
      <c r="BB99" s="34">
        <v>54</v>
      </c>
      <c r="BC99" s="34">
        <v>15</v>
      </c>
      <c r="BD99" s="34">
        <v>15</v>
      </c>
      <c r="BE99" s="34">
        <v>18</v>
      </c>
      <c r="BF99" s="34">
        <v>45</v>
      </c>
      <c r="BG99" s="34">
        <v>6</v>
      </c>
      <c r="BH99" s="34">
        <v>105</v>
      </c>
      <c r="BI99" s="34">
        <v>201</v>
      </c>
      <c r="BJ99" s="34">
        <v>42</v>
      </c>
      <c r="BK99" s="34">
        <v>27</v>
      </c>
      <c r="BL99" s="34">
        <v>3</v>
      </c>
      <c r="BM99" s="34">
        <v>228</v>
      </c>
      <c r="BN99" s="34">
        <v>201</v>
      </c>
      <c r="BO99" s="34">
        <v>81</v>
      </c>
      <c r="BP99" s="34">
        <v>120</v>
      </c>
      <c r="BQ99" s="34">
        <v>303</v>
      </c>
      <c r="BR99" s="34">
        <v>180</v>
      </c>
      <c r="BS99" s="34">
        <v>45</v>
      </c>
      <c r="BT99" s="34">
        <v>33</v>
      </c>
      <c r="BU99" s="34">
        <v>3</v>
      </c>
      <c r="BV99" s="34">
        <v>15</v>
      </c>
      <c r="BW99" s="34">
        <v>15</v>
      </c>
      <c r="BX99" s="34">
        <v>39</v>
      </c>
      <c r="BY99" s="34">
        <v>12</v>
      </c>
      <c r="BZ99" s="34">
        <v>3</v>
      </c>
      <c r="CA99" s="34">
        <v>24</v>
      </c>
      <c r="CB99" s="34">
        <v>18</v>
      </c>
      <c r="CC99" s="34">
        <v>627</v>
      </c>
      <c r="CD99" s="34">
        <v>90</v>
      </c>
      <c r="CE99" s="34">
        <v>537</v>
      </c>
      <c r="CF99" s="34">
        <v>60</v>
      </c>
      <c r="CG99" s="34">
        <v>72</v>
      </c>
      <c r="CH99" s="34">
        <v>318</v>
      </c>
      <c r="CI99" s="34">
        <v>3</v>
      </c>
      <c r="CJ99" s="34">
        <v>123</v>
      </c>
      <c r="CK99" s="34">
        <v>60</v>
      </c>
      <c r="CL99" s="34">
        <v>48</v>
      </c>
      <c r="CM99" s="34">
        <v>0</v>
      </c>
      <c r="CN99" s="34">
        <v>6</v>
      </c>
      <c r="CO99" s="34">
        <v>9</v>
      </c>
      <c r="CP99" s="34">
        <v>3</v>
      </c>
      <c r="CQ99" s="34">
        <v>237</v>
      </c>
      <c r="CR99" s="34">
        <v>24</v>
      </c>
      <c r="CS99" s="34">
        <v>15</v>
      </c>
      <c r="CT99" s="34">
        <v>18</v>
      </c>
      <c r="CU99" s="34">
        <v>6</v>
      </c>
      <c r="CV99" s="34">
        <v>27</v>
      </c>
      <c r="CW99" s="34">
        <v>3</v>
      </c>
      <c r="CX99" s="34">
        <v>39</v>
      </c>
      <c r="CY99" s="34">
        <v>72</v>
      </c>
      <c r="CZ99" s="34">
        <v>27</v>
      </c>
      <c r="DA99" s="34">
        <v>6</v>
      </c>
      <c r="DB99" s="34">
        <v>0</v>
      </c>
      <c r="DC99" s="34">
        <v>84</v>
      </c>
      <c r="DD99" s="34">
        <v>108</v>
      </c>
      <c r="DE99" s="34">
        <v>39</v>
      </c>
      <c r="DF99" s="34">
        <v>69</v>
      </c>
      <c r="DG99" s="34">
        <v>144</v>
      </c>
      <c r="DH99" s="34">
        <v>183</v>
      </c>
      <c r="DI99" s="34">
        <v>18</v>
      </c>
      <c r="DJ99" s="34">
        <v>15</v>
      </c>
      <c r="DK99" s="34">
        <v>6</v>
      </c>
      <c r="DL99" s="34">
        <v>6</v>
      </c>
      <c r="DM99" s="34">
        <v>3</v>
      </c>
      <c r="DN99" s="34">
        <v>15</v>
      </c>
      <c r="DO99" s="34">
        <v>0</v>
      </c>
      <c r="DP99" s="34">
        <v>6</v>
      </c>
      <c r="DQ99" s="34">
        <v>12</v>
      </c>
      <c r="DR99" s="34">
        <v>18</v>
      </c>
      <c r="DS99" s="34">
        <v>294</v>
      </c>
      <c r="DT99" s="34">
        <v>75</v>
      </c>
      <c r="DU99" s="34">
        <v>219</v>
      </c>
      <c r="DV99" s="34">
        <v>57</v>
      </c>
      <c r="DW99" s="34">
        <v>78</v>
      </c>
      <c r="DX99" s="34">
        <v>276</v>
      </c>
      <c r="DY99" s="34">
        <v>27</v>
      </c>
      <c r="DZ99" s="34">
        <v>60</v>
      </c>
      <c r="EA99" s="34">
        <v>51</v>
      </c>
      <c r="EB99" s="34">
        <v>39</v>
      </c>
      <c r="EC99" s="34">
        <v>0</v>
      </c>
      <c r="ED99" s="34">
        <v>0</v>
      </c>
      <c r="EE99" s="34">
        <v>15</v>
      </c>
      <c r="EF99" s="34">
        <v>3</v>
      </c>
      <c r="EG99" s="34">
        <v>225</v>
      </c>
      <c r="EH99" s="34">
        <v>18</v>
      </c>
      <c r="EI99" s="34">
        <v>18</v>
      </c>
      <c r="EJ99" s="34">
        <v>6</v>
      </c>
      <c r="EK99" s="34">
        <v>6</v>
      </c>
      <c r="EL99" s="34">
        <v>36</v>
      </c>
      <c r="EM99" s="34">
        <v>0</v>
      </c>
      <c r="EN99" s="34">
        <v>69</v>
      </c>
      <c r="EO99" s="34">
        <v>39</v>
      </c>
      <c r="EP99" s="34">
        <v>27</v>
      </c>
      <c r="EQ99" s="34">
        <v>0</v>
      </c>
      <c r="ER99" s="34">
        <v>0</v>
      </c>
      <c r="ES99" s="34">
        <v>96</v>
      </c>
      <c r="ET99" s="34">
        <v>114</v>
      </c>
      <c r="EU99" s="34">
        <v>30</v>
      </c>
      <c r="EV99" s="34">
        <v>84</v>
      </c>
      <c r="EW99" s="34">
        <v>87</v>
      </c>
      <c r="EX99" s="34">
        <v>171</v>
      </c>
      <c r="EY99" s="34">
        <v>9</v>
      </c>
      <c r="EZ99" s="34">
        <v>24</v>
      </c>
      <c r="FA99" s="34">
        <v>6</v>
      </c>
      <c r="FB99" s="34">
        <v>3</v>
      </c>
      <c r="FC99" s="34">
        <v>12</v>
      </c>
      <c r="FD99" s="34">
        <v>21</v>
      </c>
      <c r="FE99" s="34">
        <v>3</v>
      </c>
      <c r="FF99" s="34">
        <v>0</v>
      </c>
      <c r="FG99" s="34">
        <v>18</v>
      </c>
      <c r="FH99" s="34">
        <v>9</v>
      </c>
      <c r="FI99" s="34">
        <v>123</v>
      </c>
      <c r="FJ99" s="34">
        <v>51</v>
      </c>
      <c r="FK99" s="34">
        <v>75</v>
      </c>
      <c r="FL99" s="34">
        <v>36</v>
      </c>
      <c r="FM99" s="34">
        <v>60</v>
      </c>
      <c r="FN99" s="34">
        <v>153</v>
      </c>
      <c r="FO99" s="34">
        <v>18</v>
      </c>
      <c r="FP99" s="34">
        <v>87</v>
      </c>
      <c r="FQ99" s="34">
        <v>93</v>
      </c>
      <c r="FR99" s="34">
        <v>84</v>
      </c>
      <c r="FS99" s="34">
        <v>0</v>
      </c>
      <c r="FT99" s="34">
        <v>3</v>
      </c>
      <c r="FU99" s="34">
        <v>6</v>
      </c>
      <c r="FV99" s="34">
        <v>6</v>
      </c>
      <c r="FW99" s="34">
        <v>186</v>
      </c>
      <c r="FX99" s="34">
        <v>12</v>
      </c>
      <c r="FY99" s="34">
        <v>15</v>
      </c>
      <c r="FZ99" s="34">
        <v>6</v>
      </c>
      <c r="GA99" s="34">
        <v>6</v>
      </c>
      <c r="GB99" s="34">
        <v>36</v>
      </c>
      <c r="GC99" s="34">
        <v>3</v>
      </c>
      <c r="GD99" s="34">
        <v>51</v>
      </c>
      <c r="GE99" s="34">
        <v>33</v>
      </c>
      <c r="GF99" s="34">
        <v>21</v>
      </c>
      <c r="GG99" s="34">
        <v>6</v>
      </c>
      <c r="GH99" s="34">
        <v>0</v>
      </c>
      <c r="GI99" s="34">
        <v>147</v>
      </c>
      <c r="GJ99" s="34">
        <v>174</v>
      </c>
      <c r="GK99" s="34">
        <v>81</v>
      </c>
      <c r="GL99" s="34">
        <v>93</v>
      </c>
      <c r="GM99" s="34">
        <v>66</v>
      </c>
      <c r="GN99" s="34">
        <v>39</v>
      </c>
      <c r="GO99" s="34">
        <v>60</v>
      </c>
      <c r="GP99" s="34">
        <v>24</v>
      </c>
      <c r="GQ99" s="34">
        <v>3</v>
      </c>
      <c r="GR99" s="34">
        <v>12</v>
      </c>
      <c r="GS99" s="34">
        <v>9</v>
      </c>
      <c r="GT99" s="34">
        <v>27</v>
      </c>
      <c r="GU99" s="34">
        <v>3</v>
      </c>
      <c r="GV99" s="34">
        <v>6</v>
      </c>
      <c r="GW99" s="34">
        <v>15</v>
      </c>
      <c r="GX99" s="34">
        <v>36</v>
      </c>
      <c r="GY99" s="34">
        <v>198</v>
      </c>
      <c r="GZ99" s="34">
        <v>69</v>
      </c>
      <c r="HA99" s="34">
        <v>129</v>
      </c>
      <c r="HB99" s="34">
        <v>21</v>
      </c>
      <c r="HC99" s="34">
        <v>51</v>
      </c>
      <c r="HD99" s="34">
        <v>162</v>
      </c>
      <c r="HE99" s="34">
        <v>3</v>
      </c>
      <c r="HF99" s="34">
        <v>102</v>
      </c>
      <c r="HG99" s="34">
        <v>87</v>
      </c>
      <c r="HH99" s="34">
        <v>75</v>
      </c>
      <c r="HI99" s="34">
        <v>0</v>
      </c>
      <c r="HJ99" s="34">
        <v>3</v>
      </c>
      <c r="HK99" s="34">
        <v>6</v>
      </c>
      <c r="HL99" s="34">
        <v>3</v>
      </c>
      <c r="HM99" s="34">
        <v>276</v>
      </c>
      <c r="HN99" s="34">
        <v>27</v>
      </c>
      <c r="HO99" s="34">
        <v>15</v>
      </c>
      <c r="HP99" s="34">
        <v>9</v>
      </c>
      <c r="HQ99" s="34">
        <v>6</v>
      </c>
      <c r="HR99" s="34">
        <v>42</v>
      </c>
      <c r="HS99" s="34">
        <v>6</v>
      </c>
      <c r="HT99" s="34">
        <v>72</v>
      </c>
      <c r="HU99" s="34">
        <v>84</v>
      </c>
      <c r="HV99" s="34">
        <v>12</v>
      </c>
      <c r="HW99" s="34">
        <v>6</v>
      </c>
      <c r="HX99" s="34">
        <v>6</v>
      </c>
      <c r="HY99" s="34">
        <v>285</v>
      </c>
      <c r="HZ99" s="34">
        <v>162</v>
      </c>
      <c r="IA99" s="34">
        <v>93</v>
      </c>
      <c r="IB99" s="34">
        <v>66</v>
      </c>
      <c r="IC99" s="34">
        <v>189</v>
      </c>
      <c r="ID99" s="34">
        <v>102</v>
      </c>
      <c r="IE99" s="34">
        <v>39</v>
      </c>
      <c r="IF99" s="34">
        <v>15</v>
      </c>
      <c r="IG99" s="34">
        <v>0</v>
      </c>
      <c r="IH99" s="34">
        <v>6</v>
      </c>
      <c r="II99" s="34">
        <v>9</v>
      </c>
      <c r="IJ99" s="34">
        <v>12</v>
      </c>
      <c r="IK99" s="34">
        <v>3</v>
      </c>
      <c r="IL99" s="34">
        <v>0</v>
      </c>
      <c r="IM99" s="34">
        <v>9</v>
      </c>
      <c r="IN99" s="34">
        <v>18</v>
      </c>
      <c r="IO99" s="34">
        <v>273</v>
      </c>
      <c r="IP99" s="34">
        <v>105</v>
      </c>
      <c r="IQ99" s="34">
        <v>171</v>
      </c>
      <c r="IR99" s="34">
        <v>60</v>
      </c>
      <c r="IS99" s="34">
        <v>12</v>
      </c>
      <c r="IT99" s="34">
        <v>126</v>
      </c>
      <c r="IU99" s="34">
        <v>18</v>
      </c>
      <c r="IV99" s="34">
        <v>33</v>
      </c>
      <c r="IW99" s="34">
        <v>72</v>
      </c>
      <c r="IX99" s="34">
        <v>63</v>
      </c>
      <c r="IY99" s="34">
        <v>0</v>
      </c>
      <c r="IZ99" s="34">
        <v>3</v>
      </c>
      <c r="JA99" s="34">
        <v>6</v>
      </c>
      <c r="JB99" s="34">
        <v>6</v>
      </c>
      <c r="JC99" s="34">
        <v>291</v>
      </c>
      <c r="JD99" s="34">
        <v>42</v>
      </c>
      <c r="JE99" s="34">
        <v>18</v>
      </c>
      <c r="JF99" s="34">
        <v>27</v>
      </c>
      <c r="JG99" s="34">
        <v>15</v>
      </c>
      <c r="JH99" s="34">
        <v>48</v>
      </c>
      <c r="JI99" s="34">
        <v>6</v>
      </c>
      <c r="JJ99" s="34">
        <v>57</v>
      </c>
      <c r="JK99" s="34">
        <v>54</v>
      </c>
      <c r="JL99" s="34">
        <v>21</v>
      </c>
      <c r="JM99" s="34">
        <v>3</v>
      </c>
      <c r="JN99" s="34">
        <v>3</v>
      </c>
      <c r="JO99" s="34">
        <v>243</v>
      </c>
      <c r="JP99" s="34">
        <v>159</v>
      </c>
      <c r="JQ99" s="34">
        <v>60</v>
      </c>
      <c r="JR99" s="34">
        <v>99</v>
      </c>
      <c r="JS99" s="34">
        <v>126</v>
      </c>
      <c r="JT99" s="34">
        <v>174</v>
      </c>
      <c r="JU99" s="34">
        <v>72</v>
      </c>
      <c r="JV99" s="34">
        <v>24</v>
      </c>
      <c r="JW99" s="34">
        <v>3</v>
      </c>
      <c r="JX99" s="34">
        <v>6</v>
      </c>
      <c r="JY99" s="34">
        <v>15</v>
      </c>
      <c r="JZ99" s="34">
        <v>9</v>
      </c>
      <c r="KA99" s="34">
        <v>3</v>
      </c>
      <c r="KB99" s="34">
        <v>0</v>
      </c>
      <c r="KC99" s="34">
        <v>6</v>
      </c>
      <c r="KD99" s="34">
        <v>18</v>
      </c>
      <c r="KE99" s="34">
        <v>291</v>
      </c>
      <c r="KF99" s="34">
        <v>120</v>
      </c>
      <c r="KG99" s="34">
        <v>171</v>
      </c>
      <c r="KH99" s="34">
        <v>87</v>
      </c>
      <c r="KI99" s="34">
        <v>33</v>
      </c>
      <c r="KJ99" s="34">
        <v>57</v>
      </c>
      <c r="KK99" s="34">
        <v>6</v>
      </c>
      <c r="KL99" s="34">
        <v>105</v>
      </c>
      <c r="KM99" s="34">
        <v>108</v>
      </c>
      <c r="KN99" s="34">
        <v>81</v>
      </c>
      <c r="KO99" s="34">
        <v>0</v>
      </c>
      <c r="KP99" s="34">
        <v>9</v>
      </c>
      <c r="KQ99" s="34">
        <v>21</v>
      </c>
      <c r="KR99" s="34">
        <v>9</v>
      </c>
      <c r="KS99" s="34">
        <v>336</v>
      </c>
      <c r="KT99" s="34">
        <v>21</v>
      </c>
      <c r="KU99" s="34">
        <v>12</v>
      </c>
      <c r="KV99" s="34">
        <v>24</v>
      </c>
      <c r="KW99" s="34">
        <v>12</v>
      </c>
      <c r="KX99" s="34">
        <v>60</v>
      </c>
      <c r="KY99" s="34">
        <v>6</v>
      </c>
      <c r="KZ99" s="34">
        <v>78</v>
      </c>
      <c r="LA99" s="34">
        <v>96</v>
      </c>
      <c r="LB99" s="34">
        <v>15</v>
      </c>
      <c r="LC99" s="34">
        <v>12</v>
      </c>
      <c r="LD99" s="34">
        <v>6</v>
      </c>
      <c r="LE99" s="34">
        <v>228</v>
      </c>
      <c r="LF99" s="34">
        <v>348</v>
      </c>
      <c r="LG99" s="34">
        <v>102</v>
      </c>
      <c r="LH99" s="34">
        <v>243</v>
      </c>
      <c r="LI99" s="34">
        <v>357</v>
      </c>
      <c r="LJ99" s="34">
        <v>549</v>
      </c>
      <c r="LK99" s="34">
        <v>27</v>
      </c>
      <c r="LL99" s="34">
        <v>24</v>
      </c>
      <c r="LM99" s="34">
        <v>3</v>
      </c>
      <c r="LN99" s="34">
        <v>3</v>
      </c>
      <c r="LO99" s="34">
        <v>18</v>
      </c>
      <c r="LP99" s="34">
        <v>6</v>
      </c>
      <c r="LQ99" s="34">
        <v>3</v>
      </c>
      <c r="LR99" s="34">
        <v>0</v>
      </c>
      <c r="LS99" s="34">
        <v>3</v>
      </c>
      <c r="LT99" s="34">
        <v>15</v>
      </c>
      <c r="LU99" s="34">
        <v>327</v>
      </c>
      <c r="LV99" s="34">
        <v>132</v>
      </c>
      <c r="LW99" s="34">
        <v>195</v>
      </c>
      <c r="LX99" s="34">
        <v>45</v>
      </c>
      <c r="LY99" s="34">
        <v>9</v>
      </c>
      <c r="LZ99" s="34">
        <v>126</v>
      </c>
      <c r="MA99" s="34">
        <v>6</v>
      </c>
      <c r="MB99" s="34">
        <v>108</v>
      </c>
      <c r="MC99" s="34">
        <v>126</v>
      </c>
      <c r="MD99" s="34">
        <v>105</v>
      </c>
      <c r="ME99" s="34">
        <v>0</v>
      </c>
      <c r="MF99" s="34">
        <v>9</v>
      </c>
      <c r="MG99" s="34">
        <v>15</v>
      </c>
      <c r="MH99" s="34">
        <v>3</v>
      </c>
      <c r="MI99" s="34">
        <v>393</v>
      </c>
      <c r="MJ99" s="34">
        <v>42</v>
      </c>
      <c r="MK99" s="34">
        <v>9</v>
      </c>
      <c r="ML99" s="34">
        <v>48</v>
      </c>
      <c r="MM99" s="34">
        <v>6</v>
      </c>
      <c r="MN99" s="34">
        <v>42</v>
      </c>
      <c r="MO99" s="34">
        <v>9</v>
      </c>
      <c r="MP99" s="34">
        <v>105</v>
      </c>
      <c r="MQ99" s="34">
        <v>96</v>
      </c>
      <c r="MR99" s="34">
        <v>27</v>
      </c>
      <c r="MS99" s="34">
        <v>9</v>
      </c>
      <c r="MT99" s="34">
        <v>6</v>
      </c>
      <c r="MU99" s="34">
        <v>306</v>
      </c>
      <c r="MV99" s="34">
        <v>312</v>
      </c>
      <c r="MW99" s="34">
        <v>102</v>
      </c>
      <c r="MX99" s="34">
        <v>210</v>
      </c>
      <c r="MY99" s="34">
        <v>258</v>
      </c>
      <c r="MZ99" s="34">
        <v>465</v>
      </c>
      <c r="NA99" s="34">
        <v>27</v>
      </c>
      <c r="NB99" s="34">
        <v>21</v>
      </c>
      <c r="NC99" s="34">
        <v>3</v>
      </c>
      <c r="ND99" s="34">
        <v>3</v>
      </c>
      <c r="NE99" s="34">
        <v>15</v>
      </c>
      <c r="NF99" s="34">
        <v>18</v>
      </c>
      <c r="NG99" s="34">
        <v>6</v>
      </c>
      <c r="NH99" s="34">
        <v>3</v>
      </c>
      <c r="NI99" s="34">
        <v>12</v>
      </c>
      <c r="NJ99" s="34">
        <v>3</v>
      </c>
      <c r="NK99" s="34">
        <v>498</v>
      </c>
      <c r="NL99" s="34">
        <v>96</v>
      </c>
      <c r="NM99" s="34">
        <v>402</v>
      </c>
      <c r="NN99" s="34">
        <v>84</v>
      </c>
      <c r="NO99" s="34">
        <v>21</v>
      </c>
      <c r="NP99" s="34">
        <v>111</v>
      </c>
      <c r="NQ99" s="34">
        <v>9</v>
      </c>
      <c r="NR99" s="34">
        <v>180</v>
      </c>
      <c r="NS99" s="34">
        <v>108</v>
      </c>
      <c r="NT99" s="34">
        <v>63</v>
      </c>
      <c r="NU99" s="34">
        <v>0</v>
      </c>
      <c r="NV99" s="34">
        <v>3</v>
      </c>
      <c r="NW99" s="34">
        <v>45</v>
      </c>
      <c r="NX99" s="34">
        <v>0</v>
      </c>
      <c r="NY99" s="34">
        <v>519</v>
      </c>
      <c r="NZ99" s="34">
        <v>105</v>
      </c>
      <c r="OA99" s="34">
        <v>21</v>
      </c>
      <c r="OB99" s="34">
        <v>75</v>
      </c>
      <c r="OC99" s="34">
        <v>21</v>
      </c>
      <c r="OD99" s="34">
        <v>39</v>
      </c>
      <c r="OE99" s="34">
        <v>9</v>
      </c>
      <c r="OF99" s="34">
        <v>99</v>
      </c>
      <c r="OG99" s="34">
        <v>93</v>
      </c>
      <c r="OH99" s="34">
        <v>30</v>
      </c>
      <c r="OI99" s="34">
        <v>27</v>
      </c>
      <c r="OJ99" s="34">
        <v>12</v>
      </c>
      <c r="OK99" s="34">
        <v>546</v>
      </c>
      <c r="OL99" s="34">
        <v>243</v>
      </c>
      <c r="OM99" s="34">
        <v>93</v>
      </c>
      <c r="ON99" s="34">
        <v>150</v>
      </c>
      <c r="OO99" s="34">
        <v>282</v>
      </c>
      <c r="OP99" s="34">
        <v>189</v>
      </c>
      <c r="OQ99" s="34">
        <v>48</v>
      </c>
      <c r="OR99" s="34">
        <v>33</v>
      </c>
      <c r="OS99" s="34">
        <v>6</v>
      </c>
      <c r="OT99" s="34">
        <v>9</v>
      </c>
      <c r="OU99" s="34">
        <v>15</v>
      </c>
      <c r="OV99" s="34">
        <v>12</v>
      </c>
      <c r="OW99" s="34">
        <v>6</v>
      </c>
      <c r="OX99" s="34">
        <v>3</v>
      </c>
      <c r="OY99" s="34">
        <v>3</v>
      </c>
      <c r="OZ99" s="34">
        <v>60</v>
      </c>
      <c r="PA99" s="34">
        <v>477</v>
      </c>
      <c r="PB99" s="34">
        <v>111</v>
      </c>
      <c r="PC99" s="34">
        <v>369</v>
      </c>
      <c r="PD99" s="34">
        <v>105</v>
      </c>
      <c r="PE99" s="34">
        <v>27</v>
      </c>
      <c r="PF99" s="34">
        <v>138</v>
      </c>
      <c r="PG99" s="34">
        <v>3</v>
      </c>
      <c r="PH99" s="34">
        <v>144</v>
      </c>
      <c r="PI99" s="44">
        <f t="shared" si="2139"/>
        <v>1.1846001974333662E-2</v>
      </c>
      <c r="PJ99" s="44">
        <f t="shared" si="2146"/>
        <v>1.1510791366906475E-2</v>
      </c>
      <c r="PK99" s="44">
        <f t="shared" si="2147"/>
        <v>0</v>
      </c>
      <c r="PL99" s="44">
        <f t="shared" si="2148"/>
        <v>2.9850746268656716E-2</v>
      </c>
      <c r="PM99" s="44">
        <f t="shared" si="2149"/>
        <v>1.2552301255230125E-2</v>
      </c>
      <c r="PN99" s="44">
        <f t="shared" si="2150"/>
        <v>0.12121212121212122</v>
      </c>
      <c r="PO99" s="44">
        <f t="shared" si="2151"/>
        <v>8.5997794928335175E-2</v>
      </c>
      <c r="PP99" s="44">
        <f t="shared" si="2152"/>
        <v>5.016722408026756E-2</v>
      </c>
      <c r="PQ99" s="44">
        <f t="shared" si="2153"/>
        <v>9.0277777777777776E-2</v>
      </c>
      <c r="PR99" s="44">
        <f t="shared" si="2154"/>
        <v>6.4516129032258063E-2</v>
      </c>
      <c r="PS99" s="44">
        <f t="shared" si="2155"/>
        <v>4.5045045045045043E-2</v>
      </c>
      <c r="PT99" s="44">
        <f t="shared" si="2156"/>
        <v>0.10191082802547771</v>
      </c>
      <c r="PU99" s="44">
        <f t="shared" si="2157"/>
        <v>0.15517241379310345</v>
      </c>
      <c r="PV99" s="44">
        <f t="shared" si="2158"/>
        <v>0.10153846153846154</v>
      </c>
      <c r="PW99" s="44">
        <f t="shared" si="2159"/>
        <v>0.11149825783972125</v>
      </c>
      <c r="PX99" s="44">
        <f t="shared" si="2160"/>
        <v>0.15714285714285714</v>
      </c>
      <c r="PY99" s="44">
        <f t="shared" si="2161"/>
        <v>5.4794520547945202E-2</v>
      </c>
      <c r="PZ99" s="44">
        <f t="shared" si="2162"/>
        <v>5.8823529411764705E-2</v>
      </c>
      <c r="QA99" s="44">
        <f t="shared" si="2163"/>
        <v>9.2532467532467536E-2</v>
      </c>
      <c r="QB99" s="44">
        <f t="shared" si="2164"/>
        <v>0.11448834853090173</v>
      </c>
      <c r="QC99" s="44">
        <f t="shared" si="2165"/>
        <v>0.17434210526315788</v>
      </c>
      <c r="QD99" s="44">
        <f t="shared" si="2166"/>
        <v>8.797653958944282E-2</v>
      </c>
      <c r="QE99" s="44">
        <f t="shared" si="2167"/>
        <v>6.6305818673883632E-2</v>
      </c>
      <c r="QF99" s="44">
        <f t="shared" si="2168"/>
        <v>9.5849056603773589E-2</v>
      </c>
      <c r="QG99" s="44">
        <f t="shared" si="2169"/>
        <v>3.125E-2</v>
      </c>
      <c r="QH99" s="44">
        <f t="shared" si="2170"/>
        <v>9.2436974789915971E-2</v>
      </c>
      <c r="QI99" s="44">
        <f t="shared" si="2171"/>
        <v>7.6923076923076927E-2</v>
      </c>
      <c r="QJ99" s="44">
        <f t="shared" si="2172"/>
        <v>9.3023255813953487E-2</v>
      </c>
      <c r="QK99" s="44">
        <f t="shared" si="2173"/>
        <v>0.125</v>
      </c>
      <c r="QL99" s="44">
        <f t="shared" si="2174"/>
        <v>0.11398963730569948</v>
      </c>
      <c r="QM99" s="44">
        <f t="shared" si="2175"/>
        <v>0.1111111111111111</v>
      </c>
      <c r="QN99" s="44">
        <f t="shared" si="2176"/>
        <v>0.26666666666666666</v>
      </c>
      <c r="QO99" s="44">
        <f t="shared" si="2177"/>
        <v>9.2592592592592587E-2</v>
      </c>
      <c r="QP99" s="44">
        <f t="shared" si="2178"/>
        <v>6.0317460317460318E-2</v>
      </c>
      <c r="QQ99" s="44">
        <f t="shared" si="2179"/>
        <v>0.196113074204947</v>
      </c>
      <c r="QR99" s="44">
        <f t="shared" si="2180"/>
        <v>0.19298245614035087</v>
      </c>
      <c r="QS99" s="44">
        <f t="shared" si="2181"/>
        <v>0.19667013527575442</v>
      </c>
      <c r="QT99" s="44">
        <f t="shared" si="2182"/>
        <v>8.1081081081081086E-2</v>
      </c>
      <c r="QU99" s="44">
        <f t="shared" si="2183"/>
        <v>0.11574074074074074</v>
      </c>
      <c r="QV99" s="44">
        <f t="shared" si="2184"/>
        <v>0.15821812596006143</v>
      </c>
      <c r="QW99" s="44">
        <f t="shared" si="2185"/>
        <v>4.72972972972973E-2</v>
      </c>
      <c r="QX99" s="44">
        <f t="shared" si="2186"/>
        <v>0.16860465116279069</v>
      </c>
      <c r="QY99" s="44">
        <f t="shared" si="2187"/>
        <v>1.5810276679841896E-2</v>
      </c>
      <c r="QZ99" s="44">
        <f t="shared" si="2188"/>
        <v>5.8997050147492625E-3</v>
      </c>
      <c r="RA99" s="44">
        <f t="shared" si="2189"/>
        <v>0</v>
      </c>
      <c r="RB99" s="44">
        <f t="shared" si="2190"/>
        <v>1.4705882352941176E-2</v>
      </c>
      <c r="RC99" s="44">
        <f t="shared" si="2191"/>
        <v>4.3650793650793648E-2</v>
      </c>
      <c r="RD99" s="44">
        <f t="shared" si="2192"/>
        <v>5.7142857142857141E-2</v>
      </c>
      <c r="RE99" s="44">
        <f t="shared" si="2193"/>
        <v>9.9382369455362163E-2</v>
      </c>
      <c r="RF99" s="44">
        <f t="shared" si="2194"/>
        <v>6.0402684563758392E-2</v>
      </c>
      <c r="RG99" s="44">
        <f t="shared" si="2195"/>
        <v>3.5714285714285712E-2</v>
      </c>
      <c r="RH99" s="44">
        <f t="shared" si="2196"/>
        <v>2.3809523809523808E-2</v>
      </c>
      <c r="RI99" s="44">
        <f t="shared" si="2197"/>
        <v>5.4545454545454543E-2</v>
      </c>
      <c r="RJ99" s="44">
        <f t="shared" si="2198"/>
        <v>0.10344827586206896</v>
      </c>
      <c r="RK99" s="44">
        <f t="shared" si="2199"/>
        <v>3.8461538461538464E-2</v>
      </c>
      <c r="RL99" s="44">
        <f t="shared" si="2200"/>
        <v>0.10903426791277258</v>
      </c>
      <c r="RM99" s="44">
        <f t="shared" si="2201"/>
        <v>0.23344947735191637</v>
      </c>
      <c r="RN99" s="44">
        <f t="shared" si="2202"/>
        <v>0.1891891891891892</v>
      </c>
      <c r="RO99" s="44">
        <f t="shared" si="2203"/>
        <v>6.2937062937062943E-2</v>
      </c>
      <c r="RP99" s="44">
        <f t="shared" si="2204"/>
        <v>2.7777777777777776E-2</v>
      </c>
      <c r="RQ99" s="44">
        <f t="shared" si="2205"/>
        <v>6.0221870047543584E-2</v>
      </c>
      <c r="RR99" s="44">
        <f t="shared" si="2206"/>
        <v>6.7951318458417856E-2</v>
      </c>
      <c r="RS99" s="44">
        <f t="shared" si="2207"/>
        <v>8.8524590163934422E-2</v>
      </c>
      <c r="RT99" s="44">
        <f t="shared" si="2208"/>
        <v>5.8823529411764705E-2</v>
      </c>
      <c r="RU99" s="44">
        <f t="shared" si="2140"/>
        <v>6.9944598337950137E-2</v>
      </c>
      <c r="RV99" s="44">
        <f t="shared" si="2209"/>
        <v>4.3478260869565216E-2</v>
      </c>
      <c r="RW99" s="44">
        <f t="shared" si="2210"/>
        <v>3.1779661016949151E-2</v>
      </c>
      <c r="RX99" s="44">
        <f t="shared" si="2211"/>
        <v>9.2436974789915971E-2</v>
      </c>
      <c r="RY99" s="44">
        <f t="shared" si="2212"/>
        <v>2.1276595744680851E-2</v>
      </c>
      <c r="RZ99" s="44">
        <f t="shared" si="2213"/>
        <v>0.11363636363636363</v>
      </c>
      <c r="SA99" s="44">
        <f t="shared" si="2214"/>
        <v>0.17857142857142858</v>
      </c>
      <c r="SB99" s="44">
        <f t="shared" si="2215"/>
        <v>7.0652173913043473E-2</v>
      </c>
      <c r="SC99" s="44">
        <f t="shared" si="2216"/>
        <v>5.7971014492753624E-2</v>
      </c>
      <c r="SD99" s="44">
        <f t="shared" si="2217"/>
        <v>6.6666666666666666E-2</v>
      </c>
      <c r="SE99" s="44">
        <f t="shared" si="2218"/>
        <v>0.08</v>
      </c>
      <c r="SF99" s="44">
        <f t="shared" si="2219"/>
        <v>1.8808777429467086E-2</v>
      </c>
      <c r="SG99" s="44">
        <f t="shared" si="2220"/>
        <v>0.17909168808911741</v>
      </c>
      <c r="SH99" s="44">
        <f t="shared" si="2221"/>
        <v>0.16574585635359115</v>
      </c>
      <c r="SI99" s="44">
        <f t="shared" si="2222"/>
        <v>0.1817258883248731</v>
      </c>
      <c r="SJ99" s="44">
        <f t="shared" si="2223"/>
        <v>4.3668122270742356E-2</v>
      </c>
      <c r="SK99" s="44">
        <f t="shared" si="2224"/>
        <v>0.11162790697674418</v>
      </c>
      <c r="SL99" s="44">
        <f t="shared" si="2225"/>
        <v>0.1633281972265023</v>
      </c>
      <c r="SM99" s="44">
        <f t="shared" si="2226"/>
        <v>6.369426751592357E-3</v>
      </c>
      <c r="SN99" s="44">
        <f t="shared" si="2227"/>
        <v>0.11781609195402298</v>
      </c>
      <c r="SO99" s="44">
        <f t="shared" si="2228"/>
        <v>1.9157088122605363E-2</v>
      </c>
      <c r="SP99" s="44">
        <f t="shared" si="2229"/>
        <v>2.2503516174402251E-2</v>
      </c>
      <c r="SQ99" s="44">
        <f t="shared" si="2230"/>
        <v>0</v>
      </c>
      <c r="SR99" s="44">
        <f t="shared" si="2231"/>
        <v>2.9850746268656716E-2</v>
      </c>
      <c r="SS99" s="44">
        <f t="shared" si="2232"/>
        <v>1.1904761904761904E-2</v>
      </c>
      <c r="ST99" s="44">
        <f t="shared" si="2233"/>
        <v>2.7027027027027029E-2</v>
      </c>
      <c r="SU99" s="44">
        <f t="shared" si="2234"/>
        <v>4.4784580498866217E-2</v>
      </c>
      <c r="SV99" s="44">
        <f t="shared" si="2235"/>
        <v>2.5396825396825397E-2</v>
      </c>
      <c r="SW99" s="44">
        <f t="shared" si="2236"/>
        <v>3.8167938931297711E-2</v>
      </c>
      <c r="SX99" s="44">
        <f t="shared" si="2237"/>
        <v>3.1578947368421054E-2</v>
      </c>
      <c r="SY99" s="44">
        <f t="shared" si="2238"/>
        <v>1.8181818181818181E-2</v>
      </c>
      <c r="SZ99" s="44">
        <f t="shared" si="2239"/>
        <v>6.5217391304347824E-2</v>
      </c>
      <c r="TA99" s="44">
        <f t="shared" si="2240"/>
        <v>1.7543859649122806E-2</v>
      </c>
      <c r="TB99" s="44">
        <f t="shared" si="2241"/>
        <v>4.0880503144654086E-2</v>
      </c>
      <c r="TC99" s="44">
        <f t="shared" si="2242"/>
        <v>8.0536912751677847E-2</v>
      </c>
      <c r="TD99" s="44">
        <f t="shared" si="2243"/>
        <v>0.12</v>
      </c>
      <c r="TE99" s="44">
        <f t="shared" si="2244"/>
        <v>1.5037593984962405E-2</v>
      </c>
      <c r="TF99" s="44">
        <f t="shared" si="2245"/>
        <v>0</v>
      </c>
      <c r="TG99" s="44">
        <f t="shared" si="2246"/>
        <v>2.2082018927444796E-2</v>
      </c>
      <c r="TH99" s="44">
        <f t="shared" si="2247"/>
        <v>3.6511156186612576E-2</v>
      </c>
      <c r="TI99" s="44">
        <f t="shared" si="2248"/>
        <v>4.2071197411003236E-2</v>
      </c>
      <c r="TJ99" s="44">
        <f t="shared" si="2249"/>
        <v>3.4023668639053255E-2</v>
      </c>
      <c r="TK99" s="44">
        <f t="shared" si="2250"/>
        <v>3.3519553072625698E-2</v>
      </c>
      <c r="TL99" s="44">
        <f t="shared" si="2251"/>
        <v>4.2988019732205777E-2</v>
      </c>
      <c r="TM99" s="44">
        <f t="shared" si="2252"/>
        <v>1.2631578947368421E-2</v>
      </c>
      <c r="TN99" s="44">
        <f t="shared" si="2253"/>
        <v>4.3859649122807015E-2</v>
      </c>
      <c r="TO99" s="44">
        <f t="shared" si="2254"/>
        <v>4.5454545454545456E-2</v>
      </c>
      <c r="TP99" s="44">
        <f t="shared" si="2255"/>
        <v>4.6511627906976744E-2</v>
      </c>
      <c r="TQ99" s="44">
        <f t="shared" si="2256"/>
        <v>3.5714285714285712E-2</v>
      </c>
      <c r="TR99" s="44">
        <f t="shared" si="2257"/>
        <v>2.9940119760479042E-2</v>
      </c>
      <c r="TS99" s="44">
        <f t="shared" si="2258"/>
        <v>0</v>
      </c>
      <c r="TT99" s="44">
        <f t="shared" si="2259"/>
        <v>0.14285714285714285</v>
      </c>
      <c r="TU99" s="44">
        <f t="shared" si="2260"/>
        <v>3.9215686274509803E-2</v>
      </c>
      <c r="TV99" s="44">
        <f t="shared" si="2261"/>
        <v>1.9417475728155338E-2</v>
      </c>
      <c r="TW99" s="44">
        <f t="shared" si="2262"/>
        <v>8.3904109589041098E-2</v>
      </c>
      <c r="TX99" s="44">
        <f t="shared" si="2263"/>
        <v>0.13661202185792351</v>
      </c>
      <c r="TY99" s="44">
        <f t="shared" si="2264"/>
        <v>7.4111675126903559E-2</v>
      </c>
      <c r="TZ99" s="44">
        <f t="shared" si="2265"/>
        <v>4.1758241758241756E-2</v>
      </c>
      <c r="UA99" s="44">
        <f t="shared" si="2266"/>
        <v>0.11206896551724138</v>
      </c>
      <c r="UB99" s="44">
        <f t="shared" si="2267"/>
        <v>0.13105413105413105</v>
      </c>
      <c r="UC99" s="44">
        <f t="shared" si="2268"/>
        <v>5.5900621118012424E-2</v>
      </c>
      <c r="UD99" s="44">
        <f t="shared" si="2269"/>
        <v>5.8139534883720929E-2</v>
      </c>
      <c r="UE99" s="44">
        <f t="shared" si="2270"/>
        <v>1.6361886429258902E-2</v>
      </c>
      <c r="UF99" s="44">
        <f t="shared" si="2271"/>
        <v>1.8544935805991442E-2</v>
      </c>
      <c r="UG99" s="44">
        <f t="shared" si="2141"/>
        <v>0</v>
      </c>
      <c r="UH99" s="44">
        <f t="shared" si="2272"/>
        <v>0</v>
      </c>
      <c r="UI99" s="44">
        <f t="shared" si="2273"/>
        <v>1.968503937007874E-2</v>
      </c>
      <c r="UJ99" s="44">
        <f t="shared" si="2274"/>
        <v>2.9411764705882353E-2</v>
      </c>
      <c r="UK99" s="44">
        <f t="shared" si="2275"/>
        <v>4.4883303411131059E-2</v>
      </c>
      <c r="UL99" s="44">
        <f t="shared" si="2276"/>
        <v>1.9543973941368076E-2</v>
      </c>
      <c r="UM99" s="44">
        <f t="shared" si="2277"/>
        <v>5.0847457627118647E-2</v>
      </c>
      <c r="UN99" s="44">
        <f t="shared" si="2278"/>
        <v>1.1363636363636364E-2</v>
      </c>
      <c r="UO99" s="44">
        <f t="shared" si="2279"/>
        <v>1.9607843137254902E-2</v>
      </c>
      <c r="UP99" s="44">
        <f t="shared" si="2280"/>
        <v>8.6956521739130432E-2</v>
      </c>
      <c r="UQ99" s="44">
        <f t="shared" si="2281"/>
        <v>0</v>
      </c>
      <c r="UR99" s="44">
        <f t="shared" si="2282"/>
        <v>7.5657894736842105E-2</v>
      </c>
      <c r="US99" s="44">
        <f t="shared" si="2283"/>
        <v>4.6762589928057555E-2</v>
      </c>
      <c r="UT99" s="44">
        <f t="shared" si="2284"/>
        <v>0.12857142857142856</v>
      </c>
      <c r="UU99" s="44">
        <f t="shared" si="2285"/>
        <v>0</v>
      </c>
      <c r="UV99" s="44">
        <f t="shared" si="2286"/>
        <v>0</v>
      </c>
      <c r="UW99" s="44">
        <f t="shared" si="2287"/>
        <v>2.7657735522904063E-2</v>
      </c>
      <c r="UX99" s="44">
        <f t="shared" si="2288"/>
        <v>3.9790575916230364E-2</v>
      </c>
      <c r="UY99" s="44">
        <f t="shared" si="2289"/>
        <v>3.3112582781456956E-2</v>
      </c>
      <c r="UZ99" s="44">
        <f t="shared" si="2290"/>
        <v>4.2879019908116385E-2</v>
      </c>
      <c r="VA99" s="44">
        <f t="shared" si="2291"/>
        <v>2.0640569395017794E-2</v>
      </c>
      <c r="VB99" s="44">
        <f t="shared" si="2292"/>
        <v>4.07725321888412E-2</v>
      </c>
      <c r="VC99" s="44">
        <f t="shared" si="2293"/>
        <v>6.5934065934065934E-3</v>
      </c>
      <c r="VD99" s="44">
        <f t="shared" si="2294"/>
        <v>7.0175438596491224E-2</v>
      </c>
      <c r="VE99" s="44">
        <f t="shared" si="2295"/>
        <v>0.05</v>
      </c>
      <c r="VF99" s="44">
        <f t="shared" si="2296"/>
        <v>2.2222222222222223E-2</v>
      </c>
      <c r="VG99" s="44">
        <f t="shared" si="2297"/>
        <v>0.13793103448275862</v>
      </c>
      <c r="VH99" s="44">
        <f t="shared" si="2298"/>
        <v>4.142011834319527E-2</v>
      </c>
      <c r="VI99" s="44">
        <f t="shared" si="2299"/>
        <v>1.8867924528301886E-2</v>
      </c>
      <c r="VJ99" s="44">
        <f t="shared" si="2300"/>
        <v>0</v>
      </c>
      <c r="VK99" s="44">
        <f t="shared" si="2301"/>
        <v>5.9405940594059403E-2</v>
      </c>
      <c r="VL99" s="44">
        <f t="shared" si="2302"/>
        <v>1.1194029850746268E-2</v>
      </c>
      <c r="VM99" s="44">
        <f t="shared" si="2303"/>
        <v>3.5528596187175042E-2</v>
      </c>
      <c r="VN99" s="44">
        <f t="shared" si="2304"/>
        <v>9.1397849462365593E-2</v>
      </c>
      <c r="VO99" s="44">
        <f t="shared" si="2305"/>
        <v>2.5799793601651185E-2</v>
      </c>
      <c r="VP99" s="44">
        <f t="shared" si="2306"/>
        <v>2.7027027027027029E-2</v>
      </c>
      <c r="VQ99" s="44">
        <f t="shared" si="2307"/>
        <v>8.3682008368200833E-2</v>
      </c>
      <c r="VR99" s="44">
        <f t="shared" si="2308"/>
        <v>6.8733153638814021E-2</v>
      </c>
      <c r="VS99" s="44">
        <f t="shared" si="2309"/>
        <v>3.7037037037037035E-2</v>
      </c>
      <c r="VT99" s="44">
        <f t="shared" si="2310"/>
        <v>8.8685015290519878E-2</v>
      </c>
      <c r="VU99" s="44">
        <f t="shared" si="2311"/>
        <v>2.8944911297852476E-2</v>
      </c>
      <c r="VV99" s="44">
        <f t="shared" si="2312"/>
        <v>3.8199181446111868E-2</v>
      </c>
      <c r="VW99" s="44">
        <f t="shared" si="2313"/>
        <v>0</v>
      </c>
      <c r="VX99" s="44">
        <f t="shared" si="2314"/>
        <v>1.3333333333333334E-2</v>
      </c>
      <c r="VY99" s="44">
        <f t="shared" si="2315"/>
        <v>8.0645161290322578E-3</v>
      </c>
      <c r="VZ99" s="44">
        <f t="shared" si="2316"/>
        <v>6.0606060606060608E-2</v>
      </c>
      <c r="WA99" s="44">
        <f t="shared" si="2317"/>
        <v>3.7326911499096928E-2</v>
      </c>
      <c r="WB99" s="44">
        <f t="shared" si="2318"/>
        <v>1.282051282051282E-2</v>
      </c>
      <c r="WC99" s="44">
        <f t="shared" si="2319"/>
        <v>4.4642857142857144E-2</v>
      </c>
      <c r="WD99" s="44">
        <f t="shared" si="2320"/>
        <v>1.1627906976744186E-2</v>
      </c>
      <c r="WE99" s="44">
        <f t="shared" si="2321"/>
        <v>2.0202020202020204E-2</v>
      </c>
      <c r="WF99" s="44">
        <f t="shared" si="2322"/>
        <v>8.5106382978723402E-2</v>
      </c>
      <c r="WG99" s="44">
        <f t="shared" si="2323"/>
        <v>1.8181818181818181E-2</v>
      </c>
      <c r="WH99" s="44">
        <f t="shared" si="2324"/>
        <v>5.5194805194805192E-2</v>
      </c>
      <c r="WI99" s="44">
        <f t="shared" si="2325"/>
        <v>0.04</v>
      </c>
      <c r="WJ99" s="44">
        <f t="shared" si="2326"/>
        <v>0.10144927536231885</v>
      </c>
      <c r="WK99" s="44">
        <f t="shared" si="2327"/>
        <v>1.7094017094017096E-2</v>
      </c>
      <c r="WL99" s="44">
        <f t="shared" si="2328"/>
        <v>0</v>
      </c>
      <c r="WM99" s="44">
        <f t="shared" si="2329"/>
        <v>4.2534722222222224E-2</v>
      </c>
      <c r="WN99" s="44">
        <f t="shared" si="2330"/>
        <v>5.9487179487179485E-2</v>
      </c>
      <c r="WO99" s="44">
        <f t="shared" si="2331"/>
        <v>8.6538461538461536E-2</v>
      </c>
      <c r="WP99" s="44">
        <f t="shared" si="2332"/>
        <v>4.6757164404223228E-2</v>
      </c>
      <c r="WQ99" s="44">
        <f t="shared" si="2333"/>
        <v>1.5680684248039915E-2</v>
      </c>
      <c r="WR99" s="44">
        <f t="shared" si="2334"/>
        <v>9.2395167022032692E-3</v>
      </c>
      <c r="WS99" s="44">
        <f t="shared" si="2142"/>
        <v>4.3478260869565216E-2</v>
      </c>
      <c r="WT99" s="44">
        <f t="shared" si="2335"/>
        <v>6.6666666666666666E-2</v>
      </c>
      <c r="WU99" s="44">
        <f t="shared" si="2336"/>
        <v>2.3255813953488372E-2</v>
      </c>
      <c r="WV99" s="44">
        <f t="shared" si="2337"/>
        <v>8.3333333333333329E-2</v>
      </c>
      <c r="WW99" s="44">
        <f t="shared" si="2338"/>
        <v>0.10714285714285714</v>
      </c>
      <c r="WX99" s="44">
        <f t="shared" si="2339"/>
        <v>5.3254437869822487E-2</v>
      </c>
      <c r="WY99" s="44">
        <f t="shared" si="2340"/>
        <v>1.8518518518518517E-2</v>
      </c>
      <c r="WZ99" s="44">
        <f t="shared" si="2341"/>
        <v>0.13333333333333333</v>
      </c>
      <c r="XA99" s="44">
        <f t="shared" si="2342"/>
        <v>5.0505050505050504E-2</v>
      </c>
      <c r="XB99" s="44">
        <f t="shared" si="2343"/>
        <v>4.4117647058823532E-2</v>
      </c>
      <c r="XC99" s="44">
        <f t="shared" si="2344"/>
        <v>5.774278215223097E-2</v>
      </c>
      <c r="XD99" s="44">
        <f t="shared" si="2345"/>
        <v>0.12105263157894737</v>
      </c>
      <c r="XE99" s="44">
        <f t="shared" si="2346"/>
        <v>4.5168067226890755E-2</v>
      </c>
      <c r="XF99" s="44">
        <f t="shared" si="2347"/>
        <v>1.5909090909090907E-2</v>
      </c>
      <c r="XG99" s="44">
        <f t="shared" si="2348"/>
        <v>6.640625E-2</v>
      </c>
      <c r="XH99" s="44">
        <f t="shared" si="2349"/>
        <v>7.1999999999999995E-2</v>
      </c>
      <c r="XI99" s="44">
        <f t="shared" si="2350"/>
        <v>6.41025641025641E-3</v>
      </c>
      <c r="XJ99" s="44">
        <f t="shared" si="2351"/>
        <v>0.10303030303030303</v>
      </c>
      <c r="XK99" s="44">
        <f t="shared" si="2352"/>
        <v>2.6654411764705881E-2</v>
      </c>
      <c r="XL99" s="44">
        <f t="shared" si="2353"/>
        <v>3.3377837116154871E-2</v>
      </c>
      <c r="XM99" s="44">
        <f t="shared" si="2354"/>
        <v>0</v>
      </c>
      <c r="XN99" s="44">
        <f t="shared" si="2355"/>
        <v>1.282051282051282E-2</v>
      </c>
      <c r="XO99" s="44">
        <f t="shared" si="2356"/>
        <v>8.130081300813009E-3</v>
      </c>
      <c r="XP99" s="44">
        <f t="shared" si="2357"/>
        <v>2.8571428571428571E-2</v>
      </c>
      <c r="XQ99" s="44">
        <f t="shared" si="2358"/>
        <v>5.5656382335148212E-2</v>
      </c>
      <c r="XR99" s="44">
        <f t="shared" si="2359"/>
        <v>2.7950310559006212E-2</v>
      </c>
      <c r="XS99" s="44">
        <f t="shared" si="2360"/>
        <v>4.6296296296296294E-2</v>
      </c>
      <c r="XT99" s="44">
        <f t="shared" si="2361"/>
        <v>1.8181818181818181E-2</v>
      </c>
      <c r="XU99" s="44">
        <f t="shared" si="2362"/>
        <v>2.0618556701030927E-2</v>
      </c>
      <c r="XV99" s="44">
        <f t="shared" si="2363"/>
        <v>9.6551724137931033E-2</v>
      </c>
      <c r="XW99" s="44">
        <f t="shared" si="2364"/>
        <v>3.5714285714285712E-2</v>
      </c>
      <c r="XX99" s="44">
        <f t="shared" si="2365"/>
        <v>7.8947368421052627E-2</v>
      </c>
      <c r="XY99" s="44">
        <f t="shared" si="2366"/>
        <v>0.10294117647058823</v>
      </c>
      <c r="XZ99" s="44">
        <f t="shared" si="2367"/>
        <v>5.6338028169014086E-2</v>
      </c>
      <c r="YA99" s="44">
        <f t="shared" si="2368"/>
        <v>1.7699115044247787E-2</v>
      </c>
      <c r="YB99" s="44">
        <f t="shared" si="2369"/>
        <v>5.128205128205128E-2</v>
      </c>
      <c r="YC99" s="44">
        <f t="shared" si="2370"/>
        <v>8.11965811965812E-2</v>
      </c>
      <c r="YD99" s="44">
        <f t="shared" si="2371"/>
        <v>5.5327868852459015E-2</v>
      </c>
      <c r="YE99" s="44">
        <f t="shared" si="2372"/>
        <v>9.9041533546325874E-2</v>
      </c>
      <c r="YF99" s="44">
        <f t="shared" si="2373"/>
        <v>3.3182503770739065E-2</v>
      </c>
      <c r="YG99" s="44">
        <f t="shared" si="2374"/>
        <v>4.552023121387283E-2</v>
      </c>
      <c r="YH99" s="44">
        <f t="shared" si="2375"/>
        <v>2.316076294277929E-2</v>
      </c>
      <c r="YI99" s="44">
        <f t="shared" si="2376"/>
        <v>2.736842105263158E-2</v>
      </c>
      <c r="YJ99" s="44">
        <f t="shared" si="2377"/>
        <v>4.2735042735042736E-2</v>
      </c>
      <c r="YK99" s="44">
        <f t="shared" si="2378"/>
        <v>0</v>
      </c>
      <c r="YL99" s="44">
        <f t="shared" si="2379"/>
        <v>4.4444444444444446E-2</v>
      </c>
      <c r="YM99" s="44">
        <f t="shared" si="2380"/>
        <v>0.1</v>
      </c>
      <c r="YN99" s="44">
        <f t="shared" si="2381"/>
        <v>2.3809523809523808E-2</v>
      </c>
      <c r="YO99" s="44">
        <f t="shared" si="2382"/>
        <v>1.8867924528301886E-2</v>
      </c>
      <c r="YP99" s="44">
        <f t="shared" si="2383"/>
        <v>0</v>
      </c>
      <c r="YQ99" s="44">
        <f t="shared" si="2384"/>
        <v>2.9411764705882353E-2</v>
      </c>
      <c r="YR99" s="44">
        <f t="shared" si="2385"/>
        <v>2.1505376344086023E-2</v>
      </c>
      <c r="YS99" s="44">
        <f t="shared" si="2386"/>
        <v>7.7645051194539252E-2</v>
      </c>
      <c r="YT99" s="44">
        <f t="shared" si="2387"/>
        <v>0.17587939698492464</v>
      </c>
      <c r="YU99" s="44">
        <f t="shared" si="2388"/>
        <v>5.858170606372045E-2</v>
      </c>
      <c r="YV99" s="44">
        <f t="shared" si="2389"/>
        <v>4.4150110375275942E-2</v>
      </c>
      <c r="YW99" s="44">
        <f t="shared" si="2390"/>
        <v>1.5384615384615385E-2</v>
      </c>
      <c r="YX99" s="44">
        <f t="shared" si="2391"/>
        <v>5.5555555555555552E-2</v>
      </c>
      <c r="YY99" s="44">
        <f t="shared" si="2392"/>
        <v>3.7974683544303799E-2</v>
      </c>
      <c r="YZ99" s="44">
        <f t="shared" si="2393"/>
        <v>3.2352941176470591E-2</v>
      </c>
      <c r="ZA99" s="44">
        <f t="shared" si="2394"/>
        <v>2.2181146025878003E-2</v>
      </c>
      <c r="ZB99" s="44">
        <f t="shared" si="2395"/>
        <v>2.8301886792452831E-2</v>
      </c>
      <c r="ZC99" s="44">
        <f t="shared" si="2396"/>
        <v>0</v>
      </c>
      <c r="ZD99" s="44">
        <f t="shared" si="2397"/>
        <v>1.3513513513513514E-2</v>
      </c>
      <c r="ZE99" s="44">
        <f t="shared" si="2143"/>
        <v>8.0000000000000002E-3</v>
      </c>
      <c r="ZF99" s="44">
        <f t="shared" si="2398"/>
        <v>5.2631578947368418E-2</v>
      </c>
      <c r="ZG99" s="44">
        <f t="shared" si="2399"/>
        <v>5.9545733578882751E-2</v>
      </c>
      <c r="ZH99" s="44">
        <f t="shared" si="2400"/>
        <v>4.3478260869565216E-2</v>
      </c>
      <c r="ZI99" s="44">
        <f t="shared" si="2401"/>
        <v>5.7142857142857141E-2</v>
      </c>
      <c r="ZJ99" s="44">
        <f t="shared" si="2402"/>
        <v>5.5900621118012424E-2</v>
      </c>
      <c r="ZK99" s="44">
        <f t="shared" si="2403"/>
        <v>5.4945054945054944E-2</v>
      </c>
      <c r="ZL99" s="44">
        <f t="shared" si="2404"/>
        <v>0.1103448275862069</v>
      </c>
      <c r="ZM99" s="44">
        <f t="shared" si="2405"/>
        <v>3.5087719298245612E-2</v>
      </c>
      <c r="ZN99" s="44">
        <f t="shared" si="2406"/>
        <v>6.3973063973063973E-2</v>
      </c>
      <c r="ZO99" s="44">
        <f t="shared" si="2407"/>
        <v>6.6420664206642069E-2</v>
      </c>
      <c r="ZP99" s="44">
        <f t="shared" si="2408"/>
        <v>9.5890410958904104E-2</v>
      </c>
      <c r="ZQ99" s="44">
        <f t="shared" si="2409"/>
        <v>9.3457943925233638E-3</v>
      </c>
      <c r="ZR99" s="44">
        <f t="shared" si="2410"/>
        <v>2.564102564102564E-2</v>
      </c>
      <c r="ZS99" s="44">
        <f t="shared" si="2411"/>
        <v>6.553398058252427E-2</v>
      </c>
      <c r="ZT99" s="44">
        <f t="shared" si="2412"/>
        <v>5.3643724696356275E-2</v>
      </c>
      <c r="ZU99" s="44">
        <f t="shared" si="2413"/>
        <v>6.3091482649842268E-2</v>
      </c>
      <c r="ZV99" s="44">
        <f t="shared" si="2414"/>
        <v>4.9180327868852458E-2</v>
      </c>
      <c r="ZW99" s="44">
        <f t="shared" si="2415"/>
        <v>3.0368763557483729E-2</v>
      </c>
      <c r="ZX99" s="44">
        <f t="shared" si="2416"/>
        <v>3.8900067069081154E-2</v>
      </c>
      <c r="ZY99" s="44">
        <f t="shared" si="2417"/>
        <v>5.0209205020920501E-2</v>
      </c>
      <c r="ZZ99" s="44">
        <f t="shared" si="2418"/>
        <v>7.1428571428571425E-2</v>
      </c>
      <c r="AAA99" s="44">
        <f t="shared" si="2419"/>
        <v>2.7027027027027029E-2</v>
      </c>
      <c r="AAB99" s="44">
        <f t="shared" si="2420"/>
        <v>4.6511627906976744E-2</v>
      </c>
      <c r="AAC99" s="44">
        <f t="shared" si="2421"/>
        <v>0.16129032258064516</v>
      </c>
      <c r="AAD99" s="44">
        <f t="shared" si="2422"/>
        <v>1.8072289156626505E-2</v>
      </c>
      <c r="AAE99" s="44">
        <f t="shared" si="2423"/>
        <v>1.9607843137254902E-2</v>
      </c>
      <c r="AAF99" s="44">
        <f t="shared" si="2424"/>
        <v>0</v>
      </c>
      <c r="AAG99" s="44">
        <f t="shared" si="2425"/>
        <v>1.9607843137254902E-2</v>
      </c>
      <c r="AAH99" s="44">
        <f t="shared" si="2426"/>
        <v>2.0833333333333332E-2</v>
      </c>
      <c r="AAI99" s="44">
        <f t="shared" si="2427"/>
        <v>8.0564784053156147E-2</v>
      </c>
      <c r="AAJ99" s="44">
        <f t="shared" si="2428"/>
        <v>0.19138755980861244</v>
      </c>
      <c r="AAK99" s="44">
        <f t="shared" si="2429"/>
        <v>5.7344064386317908E-2</v>
      </c>
      <c r="AAL99" s="44">
        <f t="shared" si="2430"/>
        <v>6.3318777292576414E-2</v>
      </c>
      <c r="AAM99" s="44">
        <f t="shared" si="2431"/>
        <v>4.0892193308550186E-2</v>
      </c>
      <c r="AAN99" s="44">
        <f t="shared" si="2432"/>
        <v>2.4869109947643978E-2</v>
      </c>
      <c r="AAO99" s="44">
        <f t="shared" si="2433"/>
        <v>1.2903225806451613E-2</v>
      </c>
      <c r="AAP99" s="44">
        <f t="shared" si="2434"/>
        <v>0.10324483775811209</v>
      </c>
      <c r="AAQ99" s="44">
        <f t="shared" si="2435"/>
        <v>3.1007751937984496E-2</v>
      </c>
      <c r="AAR99" s="44">
        <f t="shared" si="2436"/>
        <v>3.3750000000000002E-2</v>
      </c>
      <c r="AAS99" s="44">
        <f t="shared" si="2437"/>
        <v>0</v>
      </c>
      <c r="AAT99" s="44">
        <f t="shared" si="2438"/>
        <v>3.8461538461538464E-2</v>
      </c>
      <c r="AAU99" s="44">
        <f t="shared" si="2439"/>
        <v>2.5925925925925925E-2</v>
      </c>
      <c r="AAV99" s="44">
        <f t="shared" si="2440"/>
        <v>8.1081081081081086E-2</v>
      </c>
      <c r="AAW99" s="44">
        <f t="shared" si="2441"/>
        <v>6.7551266586248493E-2</v>
      </c>
      <c r="AAX99" s="44">
        <f t="shared" si="2442"/>
        <v>2.0771513353115726E-2</v>
      </c>
      <c r="AAY99" s="44">
        <f t="shared" si="2443"/>
        <v>4.0404040404040407E-2</v>
      </c>
      <c r="AAZ99" s="44">
        <f t="shared" si="2444"/>
        <v>4.790419161676647E-2</v>
      </c>
      <c r="ABA99" s="44">
        <f t="shared" si="2445"/>
        <v>4.3956043956043959E-2</v>
      </c>
      <c r="ABB99" s="44">
        <f t="shared" si="2446"/>
        <v>0.13793103448275862</v>
      </c>
      <c r="ABC99" s="44">
        <f t="shared" si="2447"/>
        <v>3.2786885245901641E-2</v>
      </c>
      <c r="ABD99" s="44">
        <f t="shared" si="2448"/>
        <v>8.5808580858085806E-2</v>
      </c>
      <c r="ABE99" s="44">
        <f t="shared" si="2449"/>
        <v>0.11594202898550725</v>
      </c>
      <c r="ABF99" s="44">
        <f t="shared" si="2450"/>
        <v>6.8493150684931503E-2</v>
      </c>
      <c r="ABG99" s="44">
        <f t="shared" si="2451"/>
        <v>3.7735849056603772E-2</v>
      </c>
      <c r="ABH99" s="44">
        <f t="shared" si="2452"/>
        <v>4.7619047619047616E-2</v>
      </c>
      <c r="ABI99" s="44">
        <f t="shared" si="2453"/>
        <v>5.675877520537715E-2</v>
      </c>
      <c r="ABJ99" s="44">
        <f t="shared" si="2454"/>
        <v>0.1157684630738523</v>
      </c>
      <c r="ABK99" s="44">
        <f t="shared" si="2455"/>
        <v>0.10725552050473186</v>
      </c>
      <c r="ABL99" s="44">
        <f t="shared" si="2456"/>
        <v>0.11824817518248175</v>
      </c>
      <c r="ABM99" s="44">
        <f t="shared" si="2457"/>
        <v>8.3626141953619115E-2</v>
      </c>
      <c r="ABN99" s="44">
        <f t="shared" si="2458"/>
        <v>0.11451814768460576</v>
      </c>
      <c r="ABO99" s="44">
        <f t="shared" si="2459"/>
        <v>1.8672199170124481E-2</v>
      </c>
      <c r="ABP99" s="44">
        <f t="shared" si="2460"/>
        <v>7.0796460176991149E-2</v>
      </c>
      <c r="ABQ99" s="44">
        <f t="shared" si="2144"/>
        <v>2.6315789473684209E-2</v>
      </c>
      <c r="ABR99" s="44">
        <f t="shared" si="2461"/>
        <v>2.3255813953488372E-2</v>
      </c>
      <c r="ABS99" s="44">
        <f t="shared" si="2462"/>
        <v>0.1875</v>
      </c>
      <c r="ABT99" s="44">
        <f t="shared" si="2463"/>
        <v>1.1299435028248588E-2</v>
      </c>
      <c r="ABU99" s="44">
        <f t="shared" si="2464"/>
        <v>1.6393442622950821E-2</v>
      </c>
      <c r="ABV99" s="44">
        <f t="shared" si="2465"/>
        <v>0</v>
      </c>
      <c r="ABW99" s="44">
        <f t="shared" si="2466"/>
        <v>9.6153846153846159E-3</v>
      </c>
      <c r="ABX99" s="44">
        <f t="shared" si="2467"/>
        <v>1.7006802721088437E-2</v>
      </c>
      <c r="ABY99" s="44">
        <f t="shared" si="2468"/>
        <v>8.6852589641434261E-2</v>
      </c>
      <c r="ABZ99" s="44">
        <f t="shared" si="2469"/>
        <v>0.19298245614035087</v>
      </c>
      <c r="ACA99" s="44">
        <f t="shared" si="2470"/>
        <v>6.3414634146341464E-2</v>
      </c>
      <c r="ACB99" s="44">
        <f t="shared" si="2471"/>
        <v>3.1578947368421054E-2</v>
      </c>
      <c r="ACC99" s="44">
        <f t="shared" si="2472"/>
        <v>1.0563380281690141E-2</v>
      </c>
      <c r="ACD99" s="44">
        <f t="shared" si="2473"/>
        <v>5.2499999999999998E-2</v>
      </c>
      <c r="ACE99" s="44">
        <f t="shared" si="2474"/>
        <v>1.3157894736842105E-2</v>
      </c>
      <c r="ACF99" s="44">
        <f t="shared" si="2475"/>
        <v>0.10084033613445378</v>
      </c>
      <c r="ACG99" s="44">
        <f t="shared" si="2476"/>
        <v>3.4912718204488775E-2</v>
      </c>
      <c r="ACH99" s="44">
        <f t="shared" si="2477"/>
        <v>4.2067307692307696E-2</v>
      </c>
      <c r="ACI99" s="44">
        <f t="shared" si="2478"/>
        <v>0</v>
      </c>
      <c r="ACJ99" s="44">
        <f t="shared" si="2479"/>
        <v>3.896103896103896E-2</v>
      </c>
      <c r="ACK99" s="44">
        <f t="shared" si="2480"/>
        <v>1.7793594306049824E-2</v>
      </c>
      <c r="ACL99" s="44">
        <f t="shared" si="2481"/>
        <v>2.7777777777777776E-2</v>
      </c>
      <c r="ACM99" s="44">
        <f t="shared" si="2482"/>
        <v>7.9154078549848947E-2</v>
      </c>
      <c r="ACN99" s="44">
        <f t="shared" si="2483"/>
        <v>4.2424242424242427E-2</v>
      </c>
      <c r="ACO99" s="44">
        <f t="shared" si="2484"/>
        <v>3.0927835051546393E-2</v>
      </c>
      <c r="ACP99" s="44">
        <f t="shared" si="2485"/>
        <v>9.696969696969697E-2</v>
      </c>
      <c r="ACQ99" s="44">
        <f t="shared" si="2486"/>
        <v>2.2727272727272728E-2</v>
      </c>
      <c r="ACR99" s="44">
        <f t="shared" si="2487"/>
        <v>9.5890410958904104E-2</v>
      </c>
      <c r="ACS99" s="44">
        <f t="shared" si="2488"/>
        <v>5.0847457627118647E-2</v>
      </c>
      <c r="ACT99" s="44">
        <f t="shared" si="2489"/>
        <v>0.11475409836065574</v>
      </c>
      <c r="ACU99" s="44">
        <f t="shared" si="2490"/>
        <v>0.11149825783972125</v>
      </c>
      <c r="ACV99" s="44">
        <f t="shared" si="2491"/>
        <v>0.13235294117647059</v>
      </c>
      <c r="ACW99" s="44">
        <f t="shared" si="2492"/>
        <v>2.7522935779816515E-2</v>
      </c>
      <c r="ACX99" s="44">
        <f t="shared" si="2493"/>
        <v>4.5454545454545456E-2</v>
      </c>
      <c r="ACY99" s="44">
        <f t="shared" si="2494"/>
        <v>6.9958847736625515E-2</v>
      </c>
      <c r="ACZ99" s="44">
        <f t="shared" si="2495"/>
        <v>0.10256410256410256</v>
      </c>
      <c r="ADA99" s="44">
        <f t="shared" si="2496"/>
        <v>0.10625</v>
      </c>
      <c r="ADB99" s="44">
        <f t="shared" si="2497"/>
        <v>0.10086455331412104</v>
      </c>
      <c r="ADC99" s="44">
        <f t="shared" si="2498"/>
        <v>5.878332194121668E-2</v>
      </c>
      <c r="ADD99" s="44">
        <f t="shared" si="2499"/>
        <v>9.3542546771273383E-2</v>
      </c>
      <c r="ADE99" s="44">
        <f t="shared" si="2500"/>
        <v>1.8329938900203666E-2</v>
      </c>
      <c r="ADF99" s="44">
        <f t="shared" si="2501"/>
        <v>6.1946902654867256E-2</v>
      </c>
      <c r="ADG99" s="44">
        <f t="shared" si="2502"/>
        <v>2.6315789473684209E-2</v>
      </c>
      <c r="ADH99" s="44">
        <f t="shared" si="2503"/>
        <v>2.4390243902439025E-2</v>
      </c>
      <c r="ADI99" s="44">
        <f t="shared" si="2504"/>
        <v>0.14705882352941177</v>
      </c>
      <c r="ADJ99" s="44">
        <f t="shared" si="2505"/>
        <v>3.2786885245901641E-2</v>
      </c>
      <c r="ADK99" s="44">
        <f t="shared" si="2506"/>
        <v>2.9411764705882353E-2</v>
      </c>
      <c r="ADL99" s="44">
        <f t="shared" si="2507"/>
        <v>7.6923076923076927E-2</v>
      </c>
      <c r="ADM99" s="44">
        <f t="shared" si="2508"/>
        <v>3.9215686274509803E-2</v>
      </c>
      <c r="ADN99" s="44">
        <f t="shared" si="2509"/>
        <v>3.3783783783783786E-3</v>
      </c>
      <c r="ADO99" s="44">
        <f t="shared" si="2510"/>
        <v>0.1293842556508184</v>
      </c>
      <c r="ADP99" s="44">
        <f t="shared" si="2511"/>
        <v>0.13559322033898305</v>
      </c>
      <c r="ADQ99" s="44">
        <f t="shared" si="2512"/>
        <v>0.12798471824259791</v>
      </c>
      <c r="ADR99" s="44">
        <f t="shared" si="2513"/>
        <v>5.7026476578411409E-2</v>
      </c>
      <c r="ADS99" s="44">
        <f t="shared" si="2514"/>
        <v>2.4822695035460994E-2</v>
      </c>
      <c r="ADT99" s="44">
        <f t="shared" si="2515"/>
        <v>4.6249999999999999E-2</v>
      </c>
      <c r="ADU99" s="44">
        <f t="shared" si="2516"/>
        <v>1.8867924528301886E-2</v>
      </c>
      <c r="ADV99" s="44">
        <f t="shared" si="2517"/>
        <v>0.16172506738544473</v>
      </c>
      <c r="ADW99" s="44">
        <f t="shared" si="2518"/>
        <v>3.0176026823134954E-2</v>
      </c>
      <c r="ADX99" s="44">
        <f t="shared" si="2519"/>
        <v>2.5766871165644172E-2</v>
      </c>
      <c r="ADY99" s="44">
        <f t="shared" si="2520"/>
        <v>0</v>
      </c>
      <c r="ADZ99" s="44">
        <f t="shared" si="2521"/>
        <v>1.2987012987012988E-2</v>
      </c>
      <c r="AEA99" s="44">
        <f t="shared" si="2522"/>
        <v>5.2447552447552448E-2</v>
      </c>
      <c r="AEB99" s="44">
        <f t="shared" si="2523"/>
        <v>0</v>
      </c>
      <c r="AEC99" s="44">
        <f t="shared" si="2145"/>
        <v>0.1034688995215311</v>
      </c>
      <c r="AED99" s="44">
        <f t="shared" si="2138"/>
        <v>0.10263929618768329</v>
      </c>
      <c r="AEE99" s="44">
        <f t="shared" si="2138"/>
        <v>7.1428571428571425E-2</v>
      </c>
      <c r="AEF99" s="44">
        <f t="shared" si="2138"/>
        <v>0.1497005988023952</v>
      </c>
      <c r="AEG99" s="44">
        <f t="shared" si="2138"/>
        <v>8.3333333333333329E-2</v>
      </c>
      <c r="AEH99" s="44">
        <f t="shared" si="2138"/>
        <v>8.9041095890410954E-2</v>
      </c>
      <c r="AEI99" s="44">
        <f t="shared" si="2138"/>
        <v>5.0847457627118647E-2</v>
      </c>
      <c r="AEJ99" s="44">
        <f t="shared" si="2138"/>
        <v>0.10855263157894737</v>
      </c>
      <c r="AEK99" s="44">
        <f t="shared" si="2138"/>
        <v>0.1076388888888889</v>
      </c>
      <c r="AEL99" s="44">
        <f t="shared" si="2138"/>
        <v>0.1388888888888889</v>
      </c>
      <c r="AEM99" s="44">
        <f t="shared" si="2138"/>
        <v>8.1081081081081086E-2</v>
      </c>
      <c r="AEN99" s="44">
        <f t="shared" ref="AEN99:AEN111" si="2524">OJ99/OJ$7</f>
        <v>9.0909090909090912E-2</v>
      </c>
      <c r="AEO99" s="44">
        <f t="shared" ref="AEO99:AEO111" si="2525">OK99/OK$7</f>
        <v>0.11957950065703023</v>
      </c>
      <c r="AEP99" s="44">
        <f t="shared" ref="AEP99:AEP111" si="2526">OL99/OL$7</f>
        <v>7.8870496592015574E-2</v>
      </c>
      <c r="AEQ99" s="44">
        <f t="shared" ref="AEQ99:AEQ111" si="2527">OM99/OM$7</f>
        <v>9.7178683385579931E-2</v>
      </c>
      <c r="AER99" s="44">
        <f t="shared" ref="AER99:AER111" si="2528">ON99/ON$7</f>
        <v>7.0521861777150918E-2</v>
      </c>
      <c r="AES99" s="44">
        <f t="shared" ref="AES99:AES111" si="2529">OO99/OO$7</f>
        <v>6.4649243466299869E-2</v>
      </c>
      <c r="AET99" s="44">
        <f t="shared" ref="AET99:AET111" si="2530">OP99/OP$7</f>
        <v>3.7499999999999999E-2</v>
      </c>
      <c r="AEU99" s="44">
        <f t="shared" ref="AEU99:AEU111" si="2531">OQ99/OQ$7</f>
        <v>3.2064128256513023E-2</v>
      </c>
      <c r="AEV99" s="44">
        <f t="shared" ref="AEV99:AEV111" si="2532">OR99/OR$7</f>
        <v>9.8214285714285712E-2</v>
      </c>
      <c r="AEW99" s="44">
        <f t="shared" ref="AEW99:AEW111" si="2533">OS99/OS$7</f>
        <v>5.128205128205128E-2</v>
      </c>
      <c r="AEX99" s="44">
        <f t="shared" ref="AEX99:AEX111" si="2534">OT99/OT$7</f>
        <v>7.4999999999999997E-2</v>
      </c>
      <c r="AEY99" s="44">
        <f t="shared" ref="AEY99:AEY111" si="2535">OU99/OU$7</f>
        <v>0.15151515151515152</v>
      </c>
      <c r="AEZ99" s="44">
        <f t="shared" ref="AEZ99:AEZ111" si="2536">OV99/OV$7</f>
        <v>2.2099447513812154E-2</v>
      </c>
      <c r="AFA99" s="44">
        <f t="shared" ref="AFA99:AFA111" si="2537">OW99/OW$7</f>
        <v>2.8985507246376812E-2</v>
      </c>
      <c r="AFB99" s="44">
        <f t="shared" ref="AFB99:AFB111" si="2538">OX99/OX$7</f>
        <v>0.1</v>
      </c>
      <c r="AFC99" s="44">
        <f t="shared" ref="AFC99:AFC111" si="2539">OY99/OY$7</f>
        <v>9.8039215686274508E-3</v>
      </c>
      <c r="AFD99" s="44">
        <f t="shared" ref="AFD99:AFD111" si="2540">OZ99/OZ$7</f>
        <v>7.0175438596491224E-2</v>
      </c>
      <c r="AFE99" s="44">
        <f t="shared" ref="AFE99:AFE111" si="2541">PA99/PA$7</f>
        <v>0.12100456621004566</v>
      </c>
      <c r="AFF99" s="44">
        <f t="shared" ref="AFF99:AFF111" si="2542">PB99/PB$7</f>
        <v>0.15352697095435686</v>
      </c>
      <c r="AFG99" s="44">
        <f t="shared" ref="AFG99:AFG111" si="2543">PC99/PC$7</f>
        <v>0.11463187325256291</v>
      </c>
      <c r="AFH99" s="44">
        <f t="shared" ref="AFH99:AFH111" si="2544">PD99/PD$7</f>
        <v>6.9444444444444448E-2</v>
      </c>
      <c r="AFI99" s="44">
        <f t="shared" ref="AFI99:AFI111" si="2545">PE99/PE$7</f>
        <v>3.125E-2</v>
      </c>
      <c r="AFJ99" s="44">
        <f t="shared" ref="AFJ99:AFJ111" si="2546">PF99/PF$7</f>
        <v>5.7071960297766747E-2</v>
      </c>
      <c r="AFK99" s="44">
        <f t="shared" ref="AFK99:AFK111" si="2547">PG99/PG$7</f>
        <v>6.5359477124183009E-3</v>
      </c>
      <c r="AFL99" s="44">
        <f t="shared" ref="AFL99:AFL111" si="2548">PH99/PH$7</f>
        <v>0.12598425196850394</v>
      </c>
    </row>
    <row r="100" spans="4:844" x14ac:dyDescent="0.3">
      <c r="D100" s="34" t="s">
        <v>188</v>
      </c>
      <c r="E100" s="34">
        <v>66</v>
      </c>
      <c r="F100" s="34">
        <v>30</v>
      </c>
      <c r="G100" s="34">
        <v>0</v>
      </c>
      <c r="H100" s="34">
        <v>6</v>
      </c>
      <c r="I100" s="34">
        <v>33</v>
      </c>
      <c r="J100" s="34">
        <v>3</v>
      </c>
      <c r="K100" s="34">
        <v>135</v>
      </c>
      <c r="L100" s="34">
        <v>3</v>
      </c>
      <c r="M100" s="34">
        <v>12</v>
      </c>
      <c r="N100" s="34">
        <v>30</v>
      </c>
      <c r="O100" s="34">
        <v>12</v>
      </c>
      <c r="P100" s="34">
        <v>24</v>
      </c>
      <c r="Q100" s="34">
        <v>15</v>
      </c>
      <c r="R100" s="34">
        <v>3</v>
      </c>
      <c r="S100" s="34">
        <v>24</v>
      </c>
      <c r="T100" s="34">
        <v>0</v>
      </c>
      <c r="U100" s="34">
        <v>9</v>
      </c>
      <c r="V100" s="34">
        <v>6</v>
      </c>
      <c r="W100" s="34">
        <v>207</v>
      </c>
      <c r="X100" s="34">
        <v>87</v>
      </c>
      <c r="Y100" s="34">
        <v>21</v>
      </c>
      <c r="Z100" s="34">
        <v>66</v>
      </c>
      <c r="AA100" s="34">
        <v>153</v>
      </c>
      <c r="AB100" s="34">
        <v>141</v>
      </c>
      <c r="AC100" s="34">
        <v>15</v>
      </c>
      <c r="AD100" s="34">
        <v>6</v>
      </c>
      <c r="AE100" s="34">
        <v>6</v>
      </c>
      <c r="AF100" s="34">
        <v>0</v>
      </c>
      <c r="AG100" s="34">
        <v>0</v>
      </c>
      <c r="AH100" s="34">
        <v>15</v>
      </c>
      <c r="AI100" s="34">
        <v>6</v>
      </c>
      <c r="AJ100" s="34">
        <v>0</v>
      </c>
      <c r="AK100" s="34">
        <v>9</v>
      </c>
      <c r="AL100" s="34">
        <v>6</v>
      </c>
      <c r="AM100" s="34">
        <v>78</v>
      </c>
      <c r="AN100" s="34">
        <v>0</v>
      </c>
      <c r="AO100" s="34">
        <v>78</v>
      </c>
      <c r="AP100" s="34">
        <v>48</v>
      </c>
      <c r="AQ100" s="34">
        <v>36</v>
      </c>
      <c r="AR100" s="34">
        <v>33</v>
      </c>
      <c r="AS100" s="34">
        <v>3</v>
      </c>
      <c r="AT100" s="34">
        <v>39</v>
      </c>
      <c r="AU100" s="34">
        <v>69</v>
      </c>
      <c r="AV100" s="34">
        <v>33</v>
      </c>
      <c r="AW100" s="34">
        <v>0</v>
      </c>
      <c r="AX100" s="34">
        <v>6</v>
      </c>
      <c r="AY100" s="34">
        <v>30</v>
      </c>
      <c r="AZ100" s="34">
        <v>3</v>
      </c>
      <c r="BA100" s="34">
        <v>177</v>
      </c>
      <c r="BB100" s="34">
        <v>36</v>
      </c>
      <c r="BC100" s="34">
        <v>12</v>
      </c>
      <c r="BD100" s="34">
        <v>15</v>
      </c>
      <c r="BE100" s="34">
        <v>24</v>
      </c>
      <c r="BF100" s="34">
        <v>24</v>
      </c>
      <c r="BG100" s="34">
        <v>15</v>
      </c>
      <c r="BH100" s="34">
        <v>12</v>
      </c>
      <c r="BI100" s="34">
        <v>12</v>
      </c>
      <c r="BJ100" s="34">
        <v>3</v>
      </c>
      <c r="BK100" s="34">
        <v>27</v>
      </c>
      <c r="BL100" s="34">
        <v>3</v>
      </c>
      <c r="BM100" s="34">
        <v>126</v>
      </c>
      <c r="BN100" s="34">
        <v>90</v>
      </c>
      <c r="BO100" s="34">
        <v>12</v>
      </c>
      <c r="BP100" s="34">
        <v>78</v>
      </c>
      <c r="BQ100" s="34">
        <v>186</v>
      </c>
      <c r="BR100" s="34">
        <v>147</v>
      </c>
      <c r="BS100" s="34">
        <v>69</v>
      </c>
      <c r="BT100" s="34">
        <v>3</v>
      </c>
      <c r="BU100" s="34">
        <v>3</v>
      </c>
      <c r="BV100" s="34">
        <v>0</v>
      </c>
      <c r="BW100" s="34">
        <v>0</v>
      </c>
      <c r="BX100" s="34">
        <v>15</v>
      </c>
      <c r="BY100" s="34">
        <v>6</v>
      </c>
      <c r="BZ100" s="34">
        <v>3</v>
      </c>
      <c r="CA100" s="34">
        <v>6</v>
      </c>
      <c r="CB100" s="34">
        <v>18</v>
      </c>
      <c r="CC100" s="34">
        <v>117</v>
      </c>
      <c r="CD100" s="34">
        <v>15</v>
      </c>
      <c r="CE100" s="34">
        <v>105</v>
      </c>
      <c r="CF100" s="34">
        <v>48</v>
      </c>
      <c r="CG100" s="34">
        <v>18</v>
      </c>
      <c r="CH100" s="34">
        <v>69</v>
      </c>
      <c r="CI100" s="34">
        <v>15</v>
      </c>
      <c r="CJ100" s="34">
        <v>33</v>
      </c>
      <c r="CK100" s="34">
        <v>99</v>
      </c>
      <c r="CL100" s="34">
        <v>45</v>
      </c>
      <c r="CM100" s="34">
        <v>0</v>
      </c>
      <c r="CN100" s="34">
        <v>6</v>
      </c>
      <c r="CO100" s="34">
        <v>48</v>
      </c>
      <c r="CP100" s="34">
        <v>0</v>
      </c>
      <c r="CQ100" s="34">
        <v>150</v>
      </c>
      <c r="CR100" s="34">
        <v>21</v>
      </c>
      <c r="CS100" s="34">
        <v>6</v>
      </c>
      <c r="CT100" s="34">
        <v>0</v>
      </c>
      <c r="CU100" s="34">
        <v>6</v>
      </c>
      <c r="CV100" s="34">
        <v>24</v>
      </c>
      <c r="CW100" s="34">
        <v>9</v>
      </c>
      <c r="CX100" s="34">
        <v>42</v>
      </c>
      <c r="CY100" s="34">
        <v>15</v>
      </c>
      <c r="CZ100" s="34">
        <v>6</v>
      </c>
      <c r="DA100" s="34">
        <v>24</v>
      </c>
      <c r="DB100" s="34">
        <v>3</v>
      </c>
      <c r="DC100" s="34">
        <v>141</v>
      </c>
      <c r="DD100" s="34">
        <v>27</v>
      </c>
      <c r="DE100" s="34">
        <v>12</v>
      </c>
      <c r="DF100" s="34">
        <v>15</v>
      </c>
      <c r="DG100" s="34">
        <v>144</v>
      </c>
      <c r="DH100" s="34">
        <v>222</v>
      </c>
      <c r="DI100" s="34">
        <v>15</v>
      </c>
      <c r="DJ100" s="34">
        <v>15</v>
      </c>
      <c r="DK100" s="34">
        <v>12</v>
      </c>
      <c r="DL100" s="34">
        <v>0</v>
      </c>
      <c r="DM100" s="34">
        <v>3</v>
      </c>
      <c r="DN100" s="34">
        <v>12</v>
      </c>
      <c r="DO100" s="34">
        <v>3</v>
      </c>
      <c r="DP100" s="34">
        <v>0</v>
      </c>
      <c r="DQ100" s="34">
        <v>6</v>
      </c>
      <c r="DR100" s="34">
        <v>21</v>
      </c>
      <c r="DS100" s="34">
        <v>108</v>
      </c>
      <c r="DT100" s="34">
        <v>12</v>
      </c>
      <c r="DU100" s="34">
        <v>96</v>
      </c>
      <c r="DV100" s="34">
        <v>45</v>
      </c>
      <c r="DW100" s="34">
        <v>3</v>
      </c>
      <c r="DX100" s="34">
        <v>21</v>
      </c>
      <c r="DY100" s="34">
        <v>0</v>
      </c>
      <c r="DZ100" s="34">
        <v>21</v>
      </c>
      <c r="EA100" s="34">
        <v>66</v>
      </c>
      <c r="EB100" s="34">
        <v>54</v>
      </c>
      <c r="EC100" s="34">
        <v>0</v>
      </c>
      <c r="ED100" s="34">
        <v>6</v>
      </c>
      <c r="EE100" s="34">
        <v>9</v>
      </c>
      <c r="EF100" s="34">
        <v>0</v>
      </c>
      <c r="EG100" s="34">
        <v>84</v>
      </c>
      <c r="EH100" s="34">
        <v>12</v>
      </c>
      <c r="EI100" s="34">
        <v>0</v>
      </c>
      <c r="EJ100" s="34">
        <v>6</v>
      </c>
      <c r="EK100" s="34">
        <v>15</v>
      </c>
      <c r="EL100" s="34">
        <v>27</v>
      </c>
      <c r="EM100" s="34">
        <v>6</v>
      </c>
      <c r="EN100" s="34">
        <v>9</v>
      </c>
      <c r="EO100" s="34">
        <v>0</v>
      </c>
      <c r="EP100" s="34">
        <v>3</v>
      </c>
      <c r="EQ100" s="34">
        <v>6</v>
      </c>
      <c r="ER100" s="34">
        <v>3</v>
      </c>
      <c r="ES100" s="34">
        <v>135</v>
      </c>
      <c r="ET100" s="34">
        <v>78</v>
      </c>
      <c r="EU100" s="34">
        <v>21</v>
      </c>
      <c r="EV100" s="34">
        <v>57</v>
      </c>
      <c r="EW100" s="34">
        <v>0</v>
      </c>
      <c r="EX100" s="34">
        <v>147</v>
      </c>
      <c r="EY100" s="34">
        <v>9</v>
      </c>
      <c r="EZ100" s="34">
        <v>15</v>
      </c>
      <c r="FA100" s="34">
        <v>6</v>
      </c>
      <c r="FB100" s="34">
        <v>3</v>
      </c>
      <c r="FC100" s="34">
        <v>3</v>
      </c>
      <c r="FD100" s="34">
        <v>21</v>
      </c>
      <c r="FE100" s="34">
        <v>6</v>
      </c>
      <c r="FF100" s="34">
        <v>0</v>
      </c>
      <c r="FG100" s="34">
        <v>15</v>
      </c>
      <c r="FH100" s="34">
        <v>30</v>
      </c>
      <c r="FI100" s="34">
        <v>39</v>
      </c>
      <c r="FJ100" s="34">
        <v>6</v>
      </c>
      <c r="FK100" s="34">
        <v>33</v>
      </c>
      <c r="FL100" s="34">
        <v>57</v>
      </c>
      <c r="FM100" s="34">
        <v>24</v>
      </c>
      <c r="FN100" s="34">
        <v>39</v>
      </c>
      <c r="FO100" s="34">
        <v>6</v>
      </c>
      <c r="FP100" s="34">
        <v>12</v>
      </c>
      <c r="FQ100" s="34">
        <v>117</v>
      </c>
      <c r="FR100" s="34">
        <v>93</v>
      </c>
      <c r="FS100" s="34">
        <v>0</v>
      </c>
      <c r="FT100" s="34">
        <v>9</v>
      </c>
      <c r="FU100" s="34">
        <v>18</v>
      </c>
      <c r="FV100" s="34">
        <v>0</v>
      </c>
      <c r="FW100" s="34">
        <v>135</v>
      </c>
      <c r="FX100" s="34">
        <v>15</v>
      </c>
      <c r="FY100" s="34">
        <v>3</v>
      </c>
      <c r="FZ100" s="34">
        <v>12</v>
      </c>
      <c r="GA100" s="34">
        <v>9</v>
      </c>
      <c r="GB100" s="34">
        <v>21</v>
      </c>
      <c r="GC100" s="34">
        <v>0</v>
      </c>
      <c r="GD100" s="34">
        <v>45</v>
      </c>
      <c r="GE100" s="34">
        <v>18</v>
      </c>
      <c r="GF100" s="34">
        <v>3</v>
      </c>
      <c r="GG100" s="34">
        <v>6</v>
      </c>
      <c r="GH100" s="34">
        <v>0</v>
      </c>
      <c r="GI100" s="34">
        <v>90</v>
      </c>
      <c r="GJ100" s="34">
        <v>42</v>
      </c>
      <c r="GK100" s="34">
        <v>9</v>
      </c>
      <c r="GL100" s="34">
        <v>33</v>
      </c>
      <c r="GM100" s="34">
        <v>72</v>
      </c>
      <c r="GN100" s="34">
        <v>174</v>
      </c>
      <c r="GO100" s="34">
        <v>21</v>
      </c>
      <c r="GP100" s="34">
        <v>12</v>
      </c>
      <c r="GQ100" s="34">
        <v>9</v>
      </c>
      <c r="GR100" s="34">
        <v>3</v>
      </c>
      <c r="GS100" s="34">
        <v>0</v>
      </c>
      <c r="GT100" s="34">
        <v>12</v>
      </c>
      <c r="GU100" s="34">
        <v>6</v>
      </c>
      <c r="GV100" s="34">
        <v>0</v>
      </c>
      <c r="GW100" s="34">
        <v>6</v>
      </c>
      <c r="GX100" s="34">
        <v>3</v>
      </c>
      <c r="GY100" s="34">
        <v>15</v>
      </c>
      <c r="GZ100" s="34">
        <v>9</v>
      </c>
      <c r="HA100" s="34">
        <v>9</v>
      </c>
      <c r="HB100" s="34">
        <v>24</v>
      </c>
      <c r="HC100" s="34">
        <v>15</v>
      </c>
      <c r="HD100" s="34">
        <v>57</v>
      </c>
      <c r="HE100" s="34">
        <v>6</v>
      </c>
      <c r="HF100" s="34">
        <v>45</v>
      </c>
      <c r="HG100" s="34">
        <v>42</v>
      </c>
      <c r="HH100" s="34">
        <v>24</v>
      </c>
      <c r="HI100" s="34">
        <v>0</v>
      </c>
      <c r="HJ100" s="34">
        <v>3</v>
      </c>
      <c r="HK100" s="34">
        <v>15</v>
      </c>
      <c r="HL100" s="34">
        <v>0</v>
      </c>
      <c r="HM100" s="34">
        <v>129</v>
      </c>
      <c r="HN100" s="34">
        <v>15</v>
      </c>
      <c r="HO100" s="34">
        <v>6</v>
      </c>
      <c r="HP100" s="34">
        <v>0</v>
      </c>
      <c r="HQ100" s="34">
        <v>12</v>
      </c>
      <c r="HR100" s="34">
        <v>18</v>
      </c>
      <c r="HS100" s="34">
        <v>3</v>
      </c>
      <c r="HT100" s="34">
        <v>9</v>
      </c>
      <c r="HU100" s="34">
        <v>48</v>
      </c>
      <c r="HV100" s="34">
        <v>6</v>
      </c>
      <c r="HW100" s="34">
        <v>12</v>
      </c>
      <c r="HX100" s="34">
        <v>9</v>
      </c>
      <c r="HY100" s="34">
        <v>174</v>
      </c>
      <c r="HZ100" s="34">
        <v>57</v>
      </c>
      <c r="IA100" s="34">
        <v>3</v>
      </c>
      <c r="IB100" s="34">
        <v>54</v>
      </c>
      <c r="IC100" s="34">
        <v>42</v>
      </c>
      <c r="ID100" s="34">
        <v>87</v>
      </c>
      <c r="IE100" s="34">
        <v>42</v>
      </c>
      <c r="IF100" s="34">
        <v>9</v>
      </c>
      <c r="IG100" s="34">
        <v>3</v>
      </c>
      <c r="IH100" s="34">
        <v>6</v>
      </c>
      <c r="II100" s="34">
        <v>0</v>
      </c>
      <c r="IJ100" s="34">
        <v>6</v>
      </c>
      <c r="IK100" s="34">
        <v>6</v>
      </c>
      <c r="IL100" s="34">
        <v>0</v>
      </c>
      <c r="IM100" s="34">
        <v>3</v>
      </c>
      <c r="IN100" s="34">
        <v>18</v>
      </c>
      <c r="IO100" s="34">
        <v>3</v>
      </c>
      <c r="IP100" s="34">
        <v>0</v>
      </c>
      <c r="IQ100" s="34">
        <v>3</v>
      </c>
      <c r="IR100" s="34">
        <v>15</v>
      </c>
      <c r="IS100" s="34">
        <v>27</v>
      </c>
      <c r="IT100" s="34">
        <v>45</v>
      </c>
      <c r="IU100" s="34">
        <v>9</v>
      </c>
      <c r="IV100" s="34">
        <v>3</v>
      </c>
      <c r="IW100" s="34">
        <v>42</v>
      </c>
      <c r="IX100" s="34">
        <v>24</v>
      </c>
      <c r="IY100" s="34">
        <v>0</v>
      </c>
      <c r="IZ100" s="34">
        <v>0</v>
      </c>
      <c r="JA100" s="34">
        <v>21</v>
      </c>
      <c r="JB100" s="34">
        <v>3</v>
      </c>
      <c r="JC100" s="34">
        <v>108</v>
      </c>
      <c r="JD100" s="34">
        <v>27</v>
      </c>
      <c r="JE100" s="34">
        <v>9</v>
      </c>
      <c r="JF100" s="34">
        <v>12</v>
      </c>
      <c r="JG100" s="34">
        <v>0</v>
      </c>
      <c r="JH100" s="34">
        <v>15</v>
      </c>
      <c r="JI100" s="34">
        <v>3</v>
      </c>
      <c r="JJ100" s="34">
        <v>33</v>
      </c>
      <c r="JK100" s="34">
        <v>6</v>
      </c>
      <c r="JL100" s="34">
        <v>3</v>
      </c>
      <c r="JM100" s="34">
        <v>0</v>
      </c>
      <c r="JN100" s="34">
        <v>0</v>
      </c>
      <c r="JO100" s="34">
        <v>81</v>
      </c>
      <c r="JP100" s="34">
        <v>30</v>
      </c>
      <c r="JQ100" s="34">
        <v>12</v>
      </c>
      <c r="JR100" s="34">
        <v>18</v>
      </c>
      <c r="JS100" s="34">
        <v>102</v>
      </c>
      <c r="JT100" s="34">
        <v>201</v>
      </c>
      <c r="JU100" s="34">
        <v>18</v>
      </c>
      <c r="JV100" s="34">
        <v>12</v>
      </c>
      <c r="JW100" s="34">
        <v>6</v>
      </c>
      <c r="JX100" s="34">
        <v>3</v>
      </c>
      <c r="JY100" s="34">
        <v>0</v>
      </c>
      <c r="JZ100" s="34">
        <v>9</v>
      </c>
      <c r="KA100" s="34">
        <v>6</v>
      </c>
      <c r="KB100" s="34">
        <v>0</v>
      </c>
      <c r="KC100" s="34">
        <v>3</v>
      </c>
      <c r="KD100" s="34">
        <v>9</v>
      </c>
      <c r="KE100" s="34">
        <v>18</v>
      </c>
      <c r="KF100" s="34">
        <v>6</v>
      </c>
      <c r="KG100" s="34">
        <v>12</v>
      </c>
      <c r="KH100" s="34">
        <v>24</v>
      </c>
      <c r="KI100" s="34">
        <v>12</v>
      </c>
      <c r="KJ100" s="34">
        <v>108</v>
      </c>
      <c r="KK100" s="34">
        <v>21</v>
      </c>
      <c r="KL100" s="34">
        <v>15</v>
      </c>
      <c r="KM100" s="34">
        <v>36</v>
      </c>
      <c r="KN100" s="34">
        <v>27</v>
      </c>
      <c r="KO100" s="34">
        <v>0</v>
      </c>
      <c r="KP100" s="34">
        <v>0</v>
      </c>
      <c r="KQ100" s="34">
        <v>12</v>
      </c>
      <c r="KR100" s="34">
        <v>6</v>
      </c>
      <c r="KS100" s="34">
        <v>99</v>
      </c>
      <c r="KT100" s="34">
        <v>33</v>
      </c>
      <c r="KU100" s="34">
        <v>3</v>
      </c>
      <c r="KV100" s="34">
        <v>0</v>
      </c>
      <c r="KW100" s="34">
        <v>0</v>
      </c>
      <c r="KX100" s="34">
        <v>15</v>
      </c>
      <c r="KY100" s="34">
        <v>6</v>
      </c>
      <c r="KZ100" s="34">
        <v>15</v>
      </c>
      <c r="LA100" s="34">
        <v>15</v>
      </c>
      <c r="LB100" s="34">
        <v>6</v>
      </c>
      <c r="LC100" s="34">
        <v>3</v>
      </c>
      <c r="LD100" s="34">
        <v>0</v>
      </c>
      <c r="LE100" s="34">
        <v>147</v>
      </c>
      <c r="LF100" s="34">
        <v>108</v>
      </c>
      <c r="LG100" s="34">
        <v>51</v>
      </c>
      <c r="LH100" s="34">
        <v>60</v>
      </c>
      <c r="LI100" s="34">
        <v>225</v>
      </c>
      <c r="LJ100" s="34">
        <v>75</v>
      </c>
      <c r="LK100" s="34">
        <v>12</v>
      </c>
      <c r="LL100" s="34">
        <v>9</v>
      </c>
      <c r="LM100" s="34">
        <v>6</v>
      </c>
      <c r="LN100" s="34">
        <v>3</v>
      </c>
      <c r="LO100" s="34">
        <v>0</v>
      </c>
      <c r="LP100" s="34">
        <v>15</v>
      </c>
      <c r="LQ100" s="34">
        <v>6</v>
      </c>
      <c r="LR100" s="34">
        <v>0</v>
      </c>
      <c r="LS100" s="34">
        <v>9</v>
      </c>
      <c r="LT100" s="34">
        <v>3</v>
      </c>
      <c r="LU100" s="34">
        <v>39</v>
      </c>
      <c r="LV100" s="34">
        <v>27</v>
      </c>
      <c r="LW100" s="34">
        <v>15</v>
      </c>
      <c r="LX100" s="34">
        <v>36</v>
      </c>
      <c r="LY100" s="34">
        <v>18</v>
      </c>
      <c r="LZ100" s="34">
        <v>33</v>
      </c>
      <c r="MA100" s="34">
        <v>6</v>
      </c>
      <c r="MB100" s="34">
        <v>15</v>
      </c>
      <c r="MC100" s="34">
        <v>69</v>
      </c>
      <c r="MD100" s="34">
        <v>60</v>
      </c>
      <c r="ME100" s="34">
        <v>0</v>
      </c>
      <c r="MF100" s="34">
        <v>3</v>
      </c>
      <c r="MG100" s="34">
        <v>9</v>
      </c>
      <c r="MH100" s="34">
        <v>0</v>
      </c>
      <c r="MI100" s="34">
        <v>123</v>
      </c>
      <c r="MJ100" s="34">
        <v>3</v>
      </c>
      <c r="MK100" s="34">
        <v>3</v>
      </c>
      <c r="ML100" s="34">
        <v>0</v>
      </c>
      <c r="MM100" s="34">
        <v>9</v>
      </c>
      <c r="MN100" s="34">
        <v>30</v>
      </c>
      <c r="MO100" s="34">
        <v>6</v>
      </c>
      <c r="MP100" s="34">
        <v>21</v>
      </c>
      <c r="MQ100" s="34">
        <v>42</v>
      </c>
      <c r="MR100" s="34">
        <v>3</v>
      </c>
      <c r="MS100" s="34">
        <v>6</v>
      </c>
      <c r="MT100" s="34">
        <v>3</v>
      </c>
      <c r="MU100" s="34">
        <v>144</v>
      </c>
      <c r="MV100" s="34">
        <v>99</v>
      </c>
      <c r="MW100" s="34">
        <v>30</v>
      </c>
      <c r="MX100" s="34">
        <v>66</v>
      </c>
      <c r="MY100" s="34">
        <v>57</v>
      </c>
      <c r="MZ100" s="34">
        <v>177</v>
      </c>
      <c r="NA100" s="34">
        <v>18</v>
      </c>
      <c r="NB100" s="34">
        <v>15</v>
      </c>
      <c r="NC100" s="34">
        <v>0</v>
      </c>
      <c r="ND100" s="34">
        <v>9</v>
      </c>
      <c r="NE100" s="34">
        <v>6</v>
      </c>
      <c r="NF100" s="34">
        <v>9</v>
      </c>
      <c r="NG100" s="34">
        <v>3</v>
      </c>
      <c r="NH100" s="34">
        <v>0</v>
      </c>
      <c r="NI100" s="34">
        <v>6</v>
      </c>
      <c r="NJ100" s="34">
        <v>12</v>
      </c>
      <c r="NK100" s="34">
        <v>72</v>
      </c>
      <c r="NL100" s="34">
        <v>9</v>
      </c>
      <c r="NM100" s="34">
        <v>63</v>
      </c>
      <c r="NN100" s="34">
        <v>12</v>
      </c>
      <c r="NO100" s="34">
        <v>9</v>
      </c>
      <c r="NP100" s="34">
        <v>54</v>
      </c>
      <c r="NQ100" s="34">
        <v>6</v>
      </c>
      <c r="NR100" s="34">
        <v>15</v>
      </c>
      <c r="NS100" s="34">
        <v>39</v>
      </c>
      <c r="NT100" s="34">
        <v>9</v>
      </c>
      <c r="NU100" s="34">
        <v>0</v>
      </c>
      <c r="NV100" s="34">
        <v>3</v>
      </c>
      <c r="NW100" s="34">
        <v>27</v>
      </c>
      <c r="NX100" s="34">
        <v>3</v>
      </c>
      <c r="NY100" s="34">
        <v>129</v>
      </c>
      <c r="NZ100" s="34">
        <v>27</v>
      </c>
      <c r="OA100" s="34">
        <v>9</v>
      </c>
      <c r="OB100" s="34">
        <v>0</v>
      </c>
      <c r="OC100" s="34">
        <v>21</v>
      </c>
      <c r="OD100" s="34">
        <v>30</v>
      </c>
      <c r="OE100" s="34">
        <v>9</v>
      </c>
      <c r="OF100" s="34">
        <v>0</v>
      </c>
      <c r="OG100" s="34">
        <v>24</v>
      </c>
      <c r="OH100" s="34">
        <v>3</v>
      </c>
      <c r="OI100" s="34">
        <v>6</v>
      </c>
      <c r="OJ100" s="34">
        <v>6</v>
      </c>
      <c r="OK100" s="34">
        <v>249</v>
      </c>
      <c r="OL100" s="34">
        <v>42</v>
      </c>
      <c r="OM100" s="34">
        <v>21</v>
      </c>
      <c r="ON100" s="34">
        <v>24</v>
      </c>
      <c r="OO100" s="34">
        <v>189</v>
      </c>
      <c r="OP100" s="34">
        <v>420</v>
      </c>
      <c r="OQ100" s="34">
        <v>51</v>
      </c>
      <c r="OR100" s="34">
        <v>9</v>
      </c>
      <c r="OS100" s="34">
        <v>3</v>
      </c>
      <c r="OT100" s="34">
        <v>3</v>
      </c>
      <c r="OU100" s="34">
        <v>0</v>
      </c>
      <c r="OV100" s="34">
        <v>6</v>
      </c>
      <c r="OW100" s="34">
        <v>6</v>
      </c>
      <c r="OX100" s="34">
        <v>0</v>
      </c>
      <c r="OY100" s="34">
        <v>0</v>
      </c>
      <c r="OZ100" s="34">
        <v>27</v>
      </c>
      <c r="PA100" s="34">
        <v>54</v>
      </c>
      <c r="PB100" s="34">
        <v>12</v>
      </c>
      <c r="PC100" s="34">
        <v>42</v>
      </c>
      <c r="PD100" s="34">
        <v>21</v>
      </c>
      <c r="PE100" s="34">
        <v>12</v>
      </c>
      <c r="PF100" s="34">
        <v>84</v>
      </c>
      <c r="PG100" s="34">
        <v>6</v>
      </c>
      <c r="PH100" s="34">
        <v>18</v>
      </c>
      <c r="PI100" s="44">
        <f t="shared" si="2139"/>
        <v>2.1717670286278381E-2</v>
      </c>
      <c r="PJ100" s="44">
        <f t="shared" si="2146"/>
        <v>1.4388489208633094E-2</v>
      </c>
      <c r="PK100" s="44">
        <f t="shared" si="2147"/>
        <v>0</v>
      </c>
      <c r="PL100" s="44">
        <f t="shared" si="2148"/>
        <v>2.9850746268656716E-2</v>
      </c>
      <c r="PM100" s="44">
        <f t="shared" si="2149"/>
        <v>4.6025104602510462E-2</v>
      </c>
      <c r="PN100" s="44">
        <f t="shared" si="2150"/>
        <v>3.0303030303030304E-2</v>
      </c>
      <c r="PO100" s="44">
        <f t="shared" si="2151"/>
        <v>2.4807056229327454E-2</v>
      </c>
      <c r="PP100" s="44">
        <f t="shared" si="2152"/>
        <v>3.3444816053511705E-3</v>
      </c>
      <c r="PQ100" s="44">
        <f t="shared" si="2153"/>
        <v>2.7777777777777776E-2</v>
      </c>
      <c r="PR100" s="44">
        <f t="shared" si="2154"/>
        <v>4.6082949308755762E-2</v>
      </c>
      <c r="PS100" s="44">
        <f t="shared" si="2155"/>
        <v>3.6036036036036036E-2</v>
      </c>
      <c r="PT100" s="44">
        <f t="shared" si="2156"/>
        <v>5.0955414012738856E-2</v>
      </c>
      <c r="PU100" s="44">
        <f t="shared" si="2157"/>
        <v>8.6206896551724144E-2</v>
      </c>
      <c r="PV100" s="44">
        <f t="shared" si="2158"/>
        <v>3.0769230769230769E-3</v>
      </c>
      <c r="PW100" s="44">
        <f t="shared" si="2159"/>
        <v>2.7874564459930314E-2</v>
      </c>
      <c r="PX100" s="44">
        <f t="shared" si="2160"/>
        <v>0</v>
      </c>
      <c r="PY100" s="44">
        <f t="shared" si="2161"/>
        <v>2.0547945205479451E-2</v>
      </c>
      <c r="PZ100" s="44">
        <f t="shared" si="2162"/>
        <v>5.8823529411764705E-2</v>
      </c>
      <c r="QA100" s="44">
        <f t="shared" si="2163"/>
        <v>5.6006493506493504E-2</v>
      </c>
      <c r="QB100" s="44">
        <f t="shared" si="2164"/>
        <v>2.9381965552178316E-2</v>
      </c>
      <c r="QC100" s="44">
        <f t="shared" si="2165"/>
        <v>2.3026315789473683E-2</v>
      </c>
      <c r="QD100" s="44">
        <f t="shared" si="2166"/>
        <v>3.2258064516129031E-2</v>
      </c>
      <c r="QE100" s="44">
        <f t="shared" si="2167"/>
        <v>3.4506089309878217E-2</v>
      </c>
      <c r="QF100" s="44">
        <f t="shared" si="2168"/>
        <v>3.547169811320755E-2</v>
      </c>
      <c r="QG100" s="44">
        <f t="shared" si="2169"/>
        <v>1.0416666666666666E-2</v>
      </c>
      <c r="QH100" s="44">
        <f t="shared" si="2170"/>
        <v>1.680672268907563E-2</v>
      </c>
      <c r="QI100" s="44">
        <f t="shared" si="2171"/>
        <v>3.8461538461538464E-2</v>
      </c>
      <c r="QJ100" s="44">
        <f t="shared" si="2172"/>
        <v>0</v>
      </c>
      <c r="QK100" s="44">
        <f t="shared" si="2173"/>
        <v>0</v>
      </c>
      <c r="QL100" s="44">
        <f t="shared" si="2174"/>
        <v>2.5906735751295335E-2</v>
      </c>
      <c r="QM100" s="44">
        <f t="shared" si="2175"/>
        <v>2.7777777777777776E-2</v>
      </c>
      <c r="QN100" s="44">
        <f t="shared" si="2176"/>
        <v>0</v>
      </c>
      <c r="QO100" s="44">
        <f t="shared" si="2177"/>
        <v>2.7777777777777776E-2</v>
      </c>
      <c r="QP100" s="44">
        <f t="shared" si="2178"/>
        <v>6.3492063492063492E-3</v>
      </c>
      <c r="QQ100" s="44">
        <f t="shared" si="2179"/>
        <v>2.2968197879858657E-2</v>
      </c>
      <c r="QR100" s="44">
        <f t="shared" si="2180"/>
        <v>0</v>
      </c>
      <c r="QS100" s="44">
        <f t="shared" si="2181"/>
        <v>2.7055150884495317E-2</v>
      </c>
      <c r="QT100" s="44">
        <f t="shared" si="2182"/>
        <v>3.6036036036036036E-2</v>
      </c>
      <c r="QU100" s="44">
        <f t="shared" si="2183"/>
        <v>5.5555555555555552E-2</v>
      </c>
      <c r="QV100" s="44">
        <f t="shared" si="2184"/>
        <v>1.6897081413210446E-2</v>
      </c>
      <c r="QW100" s="44">
        <f t="shared" si="2185"/>
        <v>6.7567567567567571E-3</v>
      </c>
      <c r="QX100" s="44">
        <f t="shared" si="2186"/>
        <v>3.7790697674418602E-2</v>
      </c>
      <c r="QY100" s="44">
        <f t="shared" si="2187"/>
        <v>2.2727272727272728E-2</v>
      </c>
      <c r="QZ100" s="44">
        <f t="shared" si="2188"/>
        <v>1.6224188790560472E-2</v>
      </c>
      <c r="RA100" s="44">
        <f t="shared" si="2189"/>
        <v>0</v>
      </c>
      <c r="RB100" s="44">
        <f t="shared" si="2190"/>
        <v>2.9411764705882353E-2</v>
      </c>
      <c r="RC100" s="44">
        <f t="shared" si="2191"/>
        <v>3.968253968253968E-2</v>
      </c>
      <c r="RD100" s="44">
        <f t="shared" si="2192"/>
        <v>2.8571428571428571E-2</v>
      </c>
      <c r="RE100" s="44">
        <f t="shared" si="2193"/>
        <v>3.3127456485120721E-2</v>
      </c>
      <c r="RF100" s="44">
        <f t="shared" si="2194"/>
        <v>4.0268456375838924E-2</v>
      </c>
      <c r="RG100" s="44">
        <f t="shared" si="2195"/>
        <v>2.8571428571428571E-2</v>
      </c>
      <c r="RH100" s="44">
        <f t="shared" si="2196"/>
        <v>2.3809523809523808E-2</v>
      </c>
      <c r="RI100" s="44">
        <f t="shared" si="2197"/>
        <v>7.2727272727272724E-2</v>
      </c>
      <c r="RJ100" s="44">
        <f t="shared" si="2198"/>
        <v>5.5172413793103448E-2</v>
      </c>
      <c r="RK100" s="44">
        <f t="shared" si="2199"/>
        <v>9.6153846153846159E-2</v>
      </c>
      <c r="RL100" s="44">
        <f t="shared" si="2200"/>
        <v>1.2461059190031152E-2</v>
      </c>
      <c r="RM100" s="44">
        <f t="shared" si="2201"/>
        <v>1.3937282229965157E-2</v>
      </c>
      <c r="RN100" s="44">
        <f t="shared" si="2202"/>
        <v>1.3513513513513514E-2</v>
      </c>
      <c r="RO100" s="44">
        <f t="shared" si="2203"/>
        <v>6.2937062937062943E-2</v>
      </c>
      <c r="RP100" s="44">
        <f t="shared" si="2204"/>
        <v>2.7777777777777776E-2</v>
      </c>
      <c r="RQ100" s="44">
        <f t="shared" si="2205"/>
        <v>3.328050713153724E-2</v>
      </c>
      <c r="RR100" s="44">
        <f t="shared" si="2206"/>
        <v>3.0425963488843813E-2</v>
      </c>
      <c r="RS100" s="44">
        <f t="shared" si="2207"/>
        <v>1.3114754098360656E-2</v>
      </c>
      <c r="RT100" s="44">
        <f t="shared" si="2208"/>
        <v>3.8235294117647062E-2</v>
      </c>
      <c r="RU100" s="44">
        <f t="shared" si="2140"/>
        <v>4.2936288088642659E-2</v>
      </c>
      <c r="RV100" s="44">
        <f t="shared" si="2209"/>
        <v>3.5507246376811595E-2</v>
      </c>
      <c r="RW100" s="44">
        <f t="shared" si="2210"/>
        <v>4.8728813559322036E-2</v>
      </c>
      <c r="RX100" s="44">
        <f t="shared" si="2211"/>
        <v>8.4033613445378148E-3</v>
      </c>
      <c r="RY100" s="44">
        <f t="shared" si="2212"/>
        <v>2.1276595744680851E-2</v>
      </c>
      <c r="RZ100" s="44">
        <f t="shared" si="2213"/>
        <v>0</v>
      </c>
      <c r="SA100" s="44">
        <f t="shared" si="2214"/>
        <v>0</v>
      </c>
      <c r="SB100" s="44">
        <f t="shared" si="2215"/>
        <v>2.717391304347826E-2</v>
      </c>
      <c r="SC100" s="44">
        <f t="shared" si="2216"/>
        <v>2.8985507246376812E-2</v>
      </c>
      <c r="SD100" s="44">
        <f t="shared" si="2217"/>
        <v>6.6666666666666666E-2</v>
      </c>
      <c r="SE100" s="44">
        <f t="shared" si="2218"/>
        <v>0.02</v>
      </c>
      <c r="SF100" s="44">
        <f t="shared" si="2219"/>
        <v>1.8808777429467086E-2</v>
      </c>
      <c r="SG100" s="44">
        <f t="shared" si="2220"/>
        <v>3.3419023136246784E-2</v>
      </c>
      <c r="SH100" s="44">
        <f t="shared" si="2221"/>
        <v>2.7624309392265192E-2</v>
      </c>
      <c r="SI100" s="44">
        <f t="shared" si="2222"/>
        <v>3.553299492385787E-2</v>
      </c>
      <c r="SJ100" s="44">
        <f t="shared" si="2223"/>
        <v>3.4934497816593885E-2</v>
      </c>
      <c r="SK100" s="44">
        <f t="shared" si="2224"/>
        <v>2.7906976744186046E-2</v>
      </c>
      <c r="SL100" s="44">
        <f t="shared" si="2225"/>
        <v>3.543913713405239E-2</v>
      </c>
      <c r="SM100" s="44">
        <f t="shared" si="2226"/>
        <v>3.1847133757961783E-2</v>
      </c>
      <c r="SN100" s="44">
        <f t="shared" si="2227"/>
        <v>3.1609195402298854E-2</v>
      </c>
      <c r="SO100" s="44">
        <f t="shared" si="2228"/>
        <v>3.1609195402298854E-2</v>
      </c>
      <c r="SP100" s="44">
        <f t="shared" si="2229"/>
        <v>2.1097046413502109E-2</v>
      </c>
      <c r="SQ100" s="44">
        <f t="shared" si="2230"/>
        <v>0</v>
      </c>
      <c r="SR100" s="44">
        <f t="shared" si="2231"/>
        <v>2.9850746268656716E-2</v>
      </c>
      <c r="SS100" s="44">
        <f t="shared" si="2232"/>
        <v>6.3492063492063489E-2</v>
      </c>
      <c r="ST100" s="44">
        <f t="shared" si="2233"/>
        <v>0</v>
      </c>
      <c r="SU100" s="44">
        <f t="shared" si="2234"/>
        <v>2.834467120181406E-2</v>
      </c>
      <c r="SV100" s="44">
        <f t="shared" si="2235"/>
        <v>2.2222222222222223E-2</v>
      </c>
      <c r="SW100" s="44">
        <f t="shared" si="2236"/>
        <v>1.5267175572519083E-2</v>
      </c>
      <c r="SX100" s="44">
        <f t="shared" si="2237"/>
        <v>0</v>
      </c>
      <c r="SY100" s="44">
        <f t="shared" si="2238"/>
        <v>1.8181818181818181E-2</v>
      </c>
      <c r="SZ100" s="44">
        <f t="shared" si="2239"/>
        <v>5.7971014492753624E-2</v>
      </c>
      <c r="TA100" s="44">
        <f t="shared" si="2240"/>
        <v>5.2631578947368418E-2</v>
      </c>
      <c r="TB100" s="44">
        <f t="shared" si="2241"/>
        <v>4.40251572327044E-2</v>
      </c>
      <c r="TC100" s="44">
        <f t="shared" si="2242"/>
        <v>1.6778523489932886E-2</v>
      </c>
      <c r="TD100" s="44">
        <f t="shared" si="2243"/>
        <v>2.6666666666666668E-2</v>
      </c>
      <c r="TE100" s="44">
        <f t="shared" si="2244"/>
        <v>6.0150375939849621E-2</v>
      </c>
      <c r="TF100" s="44">
        <f t="shared" si="2245"/>
        <v>2.5000000000000001E-2</v>
      </c>
      <c r="TG100" s="44">
        <f t="shared" si="2246"/>
        <v>3.7066246056782333E-2</v>
      </c>
      <c r="TH100" s="44">
        <f t="shared" si="2247"/>
        <v>9.1277890466531439E-3</v>
      </c>
      <c r="TI100" s="44">
        <f t="shared" si="2248"/>
        <v>1.2944983818770227E-2</v>
      </c>
      <c r="TJ100" s="44">
        <f t="shared" si="2249"/>
        <v>7.3964497041420114E-3</v>
      </c>
      <c r="TK100" s="44">
        <f t="shared" si="2250"/>
        <v>3.3519553072625698E-2</v>
      </c>
      <c r="TL100" s="44">
        <f t="shared" si="2251"/>
        <v>5.2149400986610292E-2</v>
      </c>
      <c r="TM100" s="44">
        <f t="shared" si="2252"/>
        <v>1.0526315789473684E-2</v>
      </c>
      <c r="TN100" s="44">
        <f t="shared" si="2253"/>
        <v>4.3859649122807015E-2</v>
      </c>
      <c r="TO100" s="44">
        <f t="shared" si="2254"/>
        <v>9.0909090909090912E-2</v>
      </c>
      <c r="TP100" s="44">
        <f t="shared" si="2255"/>
        <v>0</v>
      </c>
      <c r="TQ100" s="44">
        <f t="shared" si="2256"/>
        <v>3.5714285714285712E-2</v>
      </c>
      <c r="TR100" s="44">
        <f t="shared" si="2257"/>
        <v>2.3952095808383235E-2</v>
      </c>
      <c r="TS100" s="44">
        <f t="shared" si="2258"/>
        <v>1.9230769230769232E-2</v>
      </c>
      <c r="TT100" s="44">
        <f t="shared" si="2259"/>
        <v>0</v>
      </c>
      <c r="TU100" s="44">
        <f t="shared" si="2260"/>
        <v>1.9607843137254902E-2</v>
      </c>
      <c r="TV100" s="44">
        <f t="shared" si="2261"/>
        <v>2.2653721682847898E-2</v>
      </c>
      <c r="TW100" s="44">
        <f t="shared" si="2262"/>
        <v>3.0821917808219176E-2</v>
      </c>
      <c r="TX100" s="44">
        <f t="shared" si="2263"/>
        <v>2.185792349726776E-2</v>
      </c>
      <c r="TY100" s="44">
        <f t="shared" si="2264"/>
        <v>3.2487309644670052E-2</v>
      </c>
      <c r="TZ100" s="44">
        <f t="shared" si="2265"/>
        <v>3.2967032967032968E-2</v>
      </c>
      <c r="UA100" s="44">
        <f t="shared" si="2266"/>
        <v>4.3103448275862068E-3</v>
      </c>
      <c r="UB100" s="44">
        <f t="shared" si="2267"/>
        <v>9.9715099715099714E-3</v>
      </c>
      <c r="UC100" s="44">
        <f t="shared" si="2268"/>
        <v>0</v>
      </c>
      <c r="UD100" s="44">
        <f t="shared" si="2269"/>
        <v>2.0348837209302327E-2</v>
      </c>
      <c r="UE100" s="44">
        <f t="shared" si="2270"/>
        <v>2.1174205967276226E-2</v>
      </c>
      <c r="UF100" s="44">
        <f t="shared" si="2271"/>
        <v>2.5677603423680456E-2</v>
      </c>
      <c r="UG100" s="44">
        <f t="shared" si="2141"/>
        <v>0</v>
      </c>
      <c r="UH100" s="44">
        <f t="shared" si="2272"/>
        <v>2.8571428571428571E-2</v>
      </c>
      <c r="UI100" s="44">
        <f t="shared" si="2273"/>
        <v>1.1811023622047244E-2</v>
      </c>
      <c r="UJ100" s="44">
        <f t="shared" si="2274"/>
        <v>0</v>
      </c>
      <c r="UK100" s="44">
        <f t="shared" si="2275"/>
        <v>1.6756433273488927E-2</v>
      </c>
      <c r="UL100" s="44">
        <f t="shared" si="2276"/>
        <v>1.3029315960912053E-2</v>
      </c>
      <c r="UM100" s="44">
        <f t="shared" si="2277"/>
        <v>0</v>
      </c>
      <c r="UN100" s="44">
        <f t="shared" si="2278"/>
        <v>1.1363636363636364E-2</v>
      </c>
      <c r="UO100" s="44">
        <f t="shared" si="2279"/>
        <v>4.9019607843137254E-2</v>
      </c>
      <c r="UP100" s="44">
        <f t="shared" si="2280"/>
        <v>6.5217391304347824E-2</v>
      </c>
      <c r="UQ100" s="44">
        <f t="shared" si="2281"/>
        <v>3.6363636363636362E-2</v>
      </c>
      <c r="UR100" s="44">
        <f t="shared" si="2282"/>
        <v>9.8684210526315784E-3</v>
      </c>
      <c r="US100" s="44">
        <f t="shared" si="2283"/>
        <v>0</v>
      </c>
      <c r="UT100" s="44">
        <f t="shared" si="2284"/>
        <v>1.4285714285714285E-2</v>
      </c>
      <c r="UU100" s="44">
        <f t="shared" si="2285"/>
        <v>1.6129032258064516E-2</v>
      </c>
      <c r="UV100" s="44">
        <f t="shared" si="2286"/>
        <v>2.6315789473684209E-2</v>
      </c>
      <c r="UW100" s="44">
        <f t="shared" si="2287"/>
        <v>3.8893690579083838E-2</v>
      </c>
      <c r="UX100" s="44">
        <f t="shared" si="2288"/>
        <v>2.7225130890052355E-2</v>
      </c>
      <c r="UY100" s="44">
        <f t="shared" si="2289"/>
        <v>2.3178807947019868E-2</v>
      </c>
      <c r="UZ100" s="44">
        <f t="shared" si="2290"/>
        <v>2.9096477794793262E-2</v>
      </c>
      <c r="VA100" s="44">
        <f t="shared" si="2291"/>
        <v>0</v>
      </c>
      <c r="VB100" s="44">
        <f t="shared" si="2292"/>
        <v>3.5050071530758224E-2</v>
      </c>
      <c r="VC100" s="44">
        <f t="shared" si="2293"/>
        <v>6.5934065934065934E-3</v>
      </c>
      <c r="VD100" s="44">
        <f t="shared" si="2294"/>
        <v>4.3859649122807015E-2</v>
      </c>
      <c r="VE100" s="44">
        <f t="shared" si="2295"/>
        <v>0.05</v>
      </c>
      <c r="VF100" s="44">
        <f t="shared" si="2296"/>
        <v>2.2222222222222223E-2</v>
      </c>
      <c r="VG100" s="44">
        <f t="shared" si="2297"/>
        <v>3.4482758620689655E-2</v>
      </c>
      <c r="VH100" s="44">
        <f t="shared" si="2298"/>
        <v>4.142011834319527E-2</v>
      </c>
      <c r="VI100" s="44">
        <f t="shared" si="2299"/>
        <v>3.7735849056603772E-2</v>
      </c>
      <c r="VJ100" s="44">
        <f t="shared" si="2300"/>
        <v>0</v>
      </c>
      <c r="VK100" s="44">
        <f t="shared" si="2301"/>
        <v>4.9504950495049507E-2</v>
      </c>
      <c r="VL100" s="44">
        <f t="shared" si="2302"/>
        <v>3.7313432835820892E-2</v>
      </c>
      <c r="VM100" s="44">
        <f t="shared" si="2303"/>
        <v>1.1265164644714038E-2</v>
      </c>
      <c r="VN100" s="44">
        <f t="shared" si="2304"/>
        <v>1.0752688172043012E-2</v>
      </c>
      <c r="VO100" s="44">
        <f t="shared" si="2305"/>
        <v>1.1351909184726523E-2</v>
      </c>
      <c r="VP100" s="44">
        <f t="shared" si="2306"/>
        <v>4.2792792792792793E-2</v>
      </c>
      <c r="VQ100" s="44">
        <f t="shared" si="2307"/>
        <v>3.3472803347280332E-2</v>
      </c>
      <c r="VR100" s="44">
        <f t="shared" si="2308"/>
        <v>1.7520215633423181E-2</v>
      </c>
      <c r="VS100" s="44">
        <f t="shared" si="2309"/>
        <v>1.2345679012345678E-2</v>
      </c>
      <c r="VT100" s="44">
        <f t="shared" si="2310"/>
        <v>1.2232415902140673E-2</v>
      </c>
      <c r="VU100" s="44">
        <f t="shared" si="2311"/>
        <v>3.6414565826330535E-2</v>
      </c>
      <c r="VV100" s="44">
        <f t="shared" si="2312"/>
        <v>4.229195088676671E-2</v>
      </c>
      <c r="VW100" s="44">
        <f t="shared" si="2313"/>
        <v>0</v>
      </c>
      <c r="VX100" s="44">
        <f t="shared" si="2314"/>
        <v>0.04</v>
      </c>
      <c r="VY100" s="44">
        <f t="shared" si="2315"/>
        <v>2.4193548387096774E-2</v>
      </c>
      <c r="VZ100" s="44">
        <f t="shared" si="2316"/>
        <v>0</v>
      </c>
      <c r="WA100" s="44">
        <f t="shared" si="2317"/>
        <v>2.7092113184828417E-2</v>
      </c>
      <c r="WB100" s="44">
        <f t="shared" si="2318"/>
        <v>1.6025641025641024E-2</v>
      </c>
      <c r="WC100" s="44">
        <f t="shared" si="2319"/>
        <v>8.9285714285714281E-3</v>
      </c>
      <c r="WD100" s="44">
        <f t="shared" si="2320"/>
        <v>2.3255813953488372E-2</v>
      </c>
      <c r="WE100" s="44">
        <f t="shared" si="2321"/>
        <v>3.0303030303030304E-2</v>
      </c>
      <c r="WF100" s="44">
        <f t="shared" si="2322"/>
        <v>4.9645390070921988E-2</v>
      </c>
      <c r="WG100" s="44">
        <f t="shared" si="2323"/>
        <v>0</v>
      </c>
      <c r="WH100" s="44">
        <f t="shared" si="2324"/>
        <v>4.8701298701298704E-2</v>
      </c>
      <c r="WI100" s="44">
        <f t="shared" si="2325"/>
        <v>2.181818181818182E-2</v>
      </c>
      <c r="WJ100" s="44">
        <f t="shared" si="2326"/>
        <v>1.4492753623188406E-2</v>
      </c>
      <c r="WK100" s="44">
        <f t="shared" si="2327"/>
        <v>1.7094017094017096E-2</v>
      </c>
      <c r="WL100" s="44">
        <f t="shared" si="2328"/>
        <v>0</v>
      </c>
      <c r="WM100" s="44">
        <f t="shared" si="2329"/>
        <v>2.6041666666666668E-2</v>
      </c>
      <c r="WN100" s="44">
        <f t="shared" si="2330"/>
        <v>1.4358974358974359E-2</v>
      </c>
      <c r="WO100" s="44">
        <f t="shared" si="2331"/>
        <v>9.6153846153846159E-3</v>
      </c>
      <c r="WP100" s="44">
        <f t="shared" si="2332"/>
        <v>1.6591251885369532E-2</v>
      </c>
      <c r="WQ100" s="44">
        <f t="shared" si="2333"/>
        <v>1.7106200997861726E-2</v>
      </c>
      <c r="WR100" s="44">
        <f t="shared" si="2334"/>
        <v>4.1222459132906897E-2</v>
      </c>
      <c r="WS100" s="44">
        <f t="shared" si="2142"/>
        <v>1.5217391304347827E-2</v>
      </c>
      <c r="WT100" s="44">
        <f t="shared" si="2335"/>
        <v>3.3333333333333333E-2</v>
      </c>
      <c r="WU100" s="44">
        <f t="shared" si="2336"/>
        <v>6.9767441860465115E-2</v>
      </c>
      <c r="WV100" s="44">
        <f t="shared" si="2337"/>
        <v>2.0833333333333332E-2</v>
      </c>
      <c r="WW100" s="44">
        <f t="shared" si="2338"/>
        <v>0</v>
      </c>
      <c r="WX100" s="44">
        <f t="shared" si="2339"/>
        <v>2.3668639053254437E-2</v>
      </c>
      <c r="WY100" s="44">
        <f t="shared" si="2340"/>
        <v>3.7037037037037035E-2</v>
      </c>
      <c r="WZ100" s="44">
        <f t="shared" si="2341"/>
        <v>0</v>
      </c>
      <c r="XA100" s="44">
        <f t="shared" si="2342"/>
        <v>2.0202020202020204E-2</v>
      </c>
      <c r="XB100" s="44">
        <f t="shared" si="2343"/>
        <v>3.6764705882352941E-3</v>
      </c>
      <c r="XC100" s="44">
        <f t="shared" si="2344"/>
        <v>4.3744531933508314E-3</v>
      </c>
      <c r="XD100" s="44">
        <f t="shared" si="2345"/>
        <v>1.5789473684210527E-2</v>
      </c>
      <c r="XE100" s="44">
        <f t="shared" si="2346"/>
        <v>3.1512605042016808E-3</v>
      </c>
      <c r="XF100" s="44">
        <f t="shared" si="2347"/>
        <v>1.8181818181818181E-2</v>
      </c>
      <c r="XG100" s="44">
        <f t="shared" si="2348"/>
        <v>1.953125E-2</v>
      </c>
      <c r="XH100" s="44">
        <f t="shared" si="2349"/>
        <v>2.5333333333333333E-2</v>
      </c>
      <c r="XI100" s="44">
        <f t="shared" si="2350"/>
        <v>1.282051282051282E-2</v>
      </c>
      <c r="XJ100" s="44">
        <f t="shared" si="2351"/>
        <v>4.5454545454545456E-2</v>
      </c>
      <c r="XK100" s="44">
        <f t="shared" si="2352"/>
        <v>1.2867647058823529E-2</v>
      </c>
      <c r="XL100" s="44">
        <f t="shared" si="2353"/>
        <v>1.0680907877169559E-2</v>
      </c>
      <c r="XM100" s="44">
        <f t="shared" si="2354"/>
        <v>0</v>
      </c>
      <c r="XN100" s="44">
        <f t="shared" si="2355"/>
        <v>1.282051282051282E-2</v>
      </c>
      <c r="XO100" s="44">
        <f t="shared" si="2356"/>
        <v>2.032520325203252E-2</v>
      </c>
      <c r="XP100" s="44">
        <f t="shared" si="2357"/>
        <v>0</v>
      </c>
      <c r="XQ100" s="44">
        <f t="shared" si="2358"/>
        <v>2.601330913490623E-2</v>
      </c>
      <c r="XR100" s="44">
        <f t="shared" si="2359"/>
        <v>1.5527950310559006E-2</v>
      </c>
      <c r="XS100" s="44">
        <f t="shared" si="2360"/>
        <v>1.8518518518518517E-2</v>
      </c>
      <c r="XT100" s="44">
        <f t="shared" si="2361"/>
        <v>0</v>
      </c>
      <c r="XU100" s="44">
        <f t="shared" si="2362"/>
        <v>4.1237113402061855E-2</v>
      </c>
      <c r="XV100" s="44">
        <f t="shared" si="2363"/>
        <v>4.1379310344827586E-2</v>
      </c>
      <c r="XW100" s="44">
        <f t="shared" si="2364"/>
        <v>1.7857142857142856E-2</v>
      </c>
      <c r="XX100" s="44">
        <f t="shared" si="2365"/>
        <v>9.8684210526315784E-3</v>
      </c>
      <c r="XY100" s="44">
        <f t="shared" si="2366"/>
        <v>5.8823529411764705E-2</v>
      </c>
      <c r="XZ100" s="44">
        <f t="shared" si="2367"/>
        <v>2.8169014084507043E-2</v>
      </c>
      <c r="YA100" s="44">
        <f t="shared" si="2368"/>
        <v>3.5398230088495575E-2</v>
      </c>
      <c r="YB100" s="44">
        <f t="shared" si="2369"/>
        <v>7.6923076923076927E-2</v>
      </c>
      <c r="YC100" s="44">
        <f t="shared" si="2370"/>
        <v>4.957264957264957E-2</v>
      </c>
      <c r="YD100" s="44">
        <f t="shared" si="2371"/>
        <v>1.9467213114754099E-2</v>
      </c>
      <c r="YE100" s="44">
        <f t="shared" si="2372"/>
        <v>3.1948881789137379E-3</v>
      </c>
      <c r="YF100" s="44">
        <f t="shared" si="2373"/>
        <v>2.7149321266968326E-2</v>
      </c>
      <c r="YG100" s="44">
        <f t="shared" si="2374"/>
        <v>1.0115606936416185E-2</v>
      </c>
      <c r="YH100" s="44">
        <f t="shared" si="2375"/>
        <v>1.9754768392370572E-2</v>
      </c>
      <c r="YI100" s="44">
        <f t="shared" si="2376"/>
        <v>2.9473684210526315E-2</v>
      </c>
      <c r="YJ100" s="44">
        <f t="shared" si="2377"/>
        <v>2.564102564102564E-2</v>
      </c>
      <c r="YK100" s="44">
        <f t="shared" si="2378"/>
        <v>2.4390243902439025E-2</v>
      </c>
      <c r="YL100" s="44">
        <f t="shared" si="2379"/>
        <v>4.4444444444444446E-2</v>
      </c>
      <c r="YM100" s="44">
        <f t="shared" si="2380"/>
        <v>0</v>
      </c>
      <c r="YN100" s="44">
        <f t="shared" si="2381"/>
        <v>1.1904761904761904E-2</v>
      </c>
      <c r="YO100" s="44">
        <f t="shared" si="2382"/>
        <v>3.7735849056603772E-2</v>
      </c>
      <c r="YP100" s="44">
        <f t="shared" si="2383"/>
        <v>0</v>
      </c>
      <c r="YQ100" s="44">
        <f t="shared" si="2384"/>
        <v>9.8039215686274508E-3</v>
      </c>
      <c r="YR100" s="44">
        <f t="shared" si="2385"/>
        <v>2.1505376344086023E-2</v>
      </c>
      <c r="YS100" s="44">
        <f t="shared" si="2386"/>
        <v>8.5324232081911264E-4</v>
      </c>
      <c r="YT100" s="44">
        <f t="shared" si="2387"/>
        <v>0</v>
      </c>
      <c r="YU100" s="44">
        <f t="shared" si="2388"/>
        <v>1.0277492291880781E-3</v>
      </c>
      <c r="YV100" s="44">
        <f t="shared" si="2389"/>
        <v>1.1037527593818985E-2</v>
      </c>
      <c r="YW100" s="44">
        <f t="shared" si="2390"/>
        <v>3.4615384615384617E-2</v>
      </c>
      <c r="YX100" s="44">
        <f t="shared" si="2391"/>
        <v>1.984126984126984E-2</v>
      </c>
      <c r="YY100" s="44">
        <f t="shared" si="2392"/>
        <v>1.8987341772151899E-2</v>
      </c>
      <c r="YZ100" s="44">
        <f t="shared" si="2393"/>
        <v>2.9411764705882353E-3</v>
      </c>
      <c r="ZA100" s="44">
        <f t="shared" si="2394"/>
        <v>1.2939001848428836E-2</v>
      </c>
      <c r="ZB100" s="44">
        <f t="shared" si="2395"/>
        <v>1.078167115902965E-2</v>
      </c>
      <c r="ZC100" s="44">
        <f t="shared" si="2396"/>
        <v>0</v>
      </c>
      <c r="ZD100" s="44">
        <f t="shared" si="2397"/>
        <v>0</v>
      </c>
      <c r="ZE100" s="44">
        <f t="shared" si="2143"/>
        <v>2.8000000000000001E-2</v>
      </c>
      <c r="ZF100" s="44">
        <f t="shared" si="2398"/>
        <v>2.6315789473684209E-2</v>
      </c>
      <c r="ZG100" s="44">
        <f t="shared" si="2399"/>
        <v>2.2099447513812154E-2</v>
      </c>
      <c r="ZH100" s="44">
        <f t="shared" si="2400"/>
        <v>2.7950310559006212E-2</v>
      </c>
      <c r="ZI100" s="44">
        <f t="shared" si="2401"/>
        <v>2.8571428571428571E-2</v>
      </c>
      <c r="ZJ100" s="44">
        <f t="shared" si="2402"/>
        <v>2.4844720496894408E-2</v>
      </c>
      <c r="ZK100" s="44">
        <f t="shared" si="2403"/>
        <v>0</v>
      </c>
      <c r="ZL100" s="44">
        <f t="shared" si="2404"/>
        <v>3.4482758620689655E-2</v>
      </c>
      <c r="ZM100" s="44">
        <f t="shared" si="2405"/>
        <v>1.7543859649122806E-2</v>
      </c>
      <c r="ZN100" s="44">
        <f t="shared" si="2406"/>
        <v>3.7037037037037035E-2</v>
      </c>
      <c r="ZO100" s="44">
        <f t="shared" si="2407"/>
        <v>7.3800738007380072E-3</v>
      </c>
      <c r="ZP100" s="44">
        <f t="shared" si="2408"/>
        <v>1.3698630136986301E-2</v>
      </c>
      <c r="ZQ100" s="44">
        <f t="shared" si="2409"/>
        <v>0</v>
      </c>
      <c r="ZR100" s="44">
        <f t="shared" si="2410"/>
        <v>0</v>
      </c>
      <c r="ZS100" s="44">
        <f t="shared" si="2411"/>
        <v>2.1844660194174758E-2</v>
      </c>
      <c r="ZT100" s="44">
        <f t="shared" si="2412"/>
        <v>1.0121457489878543E-2</v>
      </c>
      <c r="ZU100" s="44">
        <f t="shared" si="2413"/>
        <v>1.2618296529968454E-2</v>
      </c>
      <c r="ZV100" s="44">
        <f t="shared" si="2414"/>
        <v>8.9418777943368107E-3</v>
      </c>
      <c r="ZW100" s="44">
        <f t="shared" si="2415"/>
        <v>2.4584237165582067E-2</v>
      </c>
      <c r="ZX100" s="44">
        <f t="shared" si="2416"/>
        <v>4.493628437290409E-2</v>
      </c>
      <c r="ZY100" s="44">
        <f t="shared" si="2417"/>
        <v>1.2552301255230125E-2</v>
      </c>
      <c r="ZZ100" s="44">
        <f t="shared" si="2418"/>
        <v>3.5714285714285712E-2</v>
      </c>
      <c r="AAA100" s="44">
        <f t="shared" si="2419"/>
        <v>5.4054054054054057E-2</v>
      </c>
      <c r="AAB100" s="44">
        <f t="shared" si="2420"/>
        <v>2.3255813953488372E-2</v>
      </c>
      <c r="AAC100" s="44">
        <f t="shared" si="2421"/>
        <v>0</v>
      </c>
      <c r="AAD100" s="44">
        <f t="shared" si="2422"/>
        <v>1.8072289156626505E-2</v>
      </c>
      <c r="AAE100" s="44">
        <f t="shared" si="2423"/>
        <v>3.9215686274509803E-2</v>
      </c>
      <c r="AAF100" s="44">
        <f t="shared" si="2424"/>
        <v>0</v>
      </c>
      <c r="AAG100" s="44">
        <f t="shared" si="2425"/>
        <v>9.8039215686274508E-3</v>
      </c>
      <c r="AAH100" s="44">
        <f t="shared" si="2426"/>
        <v>1.0416666666666666E-2</v>
      </c>
      <c r="AAI100" s="44">
        <f t="shared" si="2427"/>
        <v>4.9833887043189366E-3</v>
      </c>
      <c r="AAJ100" s="44">
        <f t="shared" si="2428"/>
        <v>9.5693779904306216E-3</v>
      </c>
      <c r="AAK100" s="44">
        <f t="shared" si="2429"/>
        <v>4.0241448692152921E-3</v>
      </c>
      <c r="AAL100" s="44">
        <f t="shared" si="2430"/>
        <v>1.7467248908296942E-2</v>
      </c>
      <c r="AAM100" s="44">
        <f t="shared" si="2431"/>
        <v>1.4869888475836431E-2</v>
      </c>
      <c r="AAN100" s="44">
        <f t="shared" si="2432"/>
        <v>4.712041884816754E-2</v>
      </c>
      <c r="AAO100" s="44">
        <f t="shared" si="2433"/>
        <v>4.5161290322580643E-2</v>
      </c>
      <c r="AAP100" s="44">
        <f t="shared" si="2434"/>
        <v>1.4749262536873156E-2</v>
      </c>
      <c r="AAQ100" s="44">
        <f t="shared" si="2435"/>
        <v>1.0335917312661499E-2</v>
      </c>
      <c r="AAR100" s="44">
        <f t="shared" si="2436"/>
        <v>1.125E-2</v>
      </c>
      <c r="AAS100" s="44">
        <f t="shared" si="2437"/>
        <v>0</v>
      </c>
      <c r="AAT100" s="44">
        <f t="shared" si="2438"/>
        <v>0</v>
      </c>
      <c r="AAU100" s="44">
        <f t="shared" si="2439"/>
        <v>1.4814814814814815E-2</v>
      </c>
      <c r="AAV100" s="44">
        <f t="shared" si="2440"/>
        <v>5.4054054054054057E-2</v>
      </c>
      <c r="AAW100" s="44">
        <f t="shared" si="2441"/>
        <v>1.9903498190591073E-2</v>
      </c>
      <c r="AAX100" s="44">
        <f t="shared" si="2442"/>
        <v>3.2640949554896145E-2</v>
      </c>
      <c r="AAY100" s="44">
        <f t="shared" si="2443"/>
        <v>1.0101010101010102E-2</v>
      </c>
      <c r="AAZ100" s="44">
        <f t="shared" si="2444"/>
        <v>0</v>
      </c>
      <c r="ABA100" s="44">
        <f t="shared" si="2445"/>
        <v>0</v>
      </c>
      <c r="ABB100" s="44">
        <f t="shared" si="2446"/>
        <v>3.4482758620689655E-2</v>
      </c>
      <c r="ABC100" s="44">
        <f t="shared" si="2447"/>
        <v>3.2786885245901641E-2</v>
      </c>
      <c r="ABD100" s="44">
        <f t="shared" si="2448"/>
        <v>1.65016501650165E-2</v>
      </c>
      <c r="ABE100" s="44">
        <f t="shared" si="2449"/>
        <v>1.8115942028985508E-2</v>
      </c>
      <c r="ABF100" s="44">
        <f t="shared" si="2450"/>
        <v>2.7397260273972601E-2</v>
      </c>
      <c r="ABG100" s="44">
        <f t="shared" si="2451"/>
        <v>9.433962264150943E-3</v>
      </c>
      <c r="ABH100" s="44">
        <f t="shared" si="2452"/>
        <v>0</v>
      </c>
      <c r="ABI100" s="44">
        <f t="shared" si="2453"/>
        <v>3.6594473487677373E-2</v>
      </c>
      <c r="ABJ100" s="44">
        <f t="shared" si="2454"/>
        <v>3.5928143712574849E-2</v>
      </c>
      <c r="ABK100" s="44">
        <f t="shared" si="2455"/>
        <v>5.362776025236593E-2</v>
      </c>
      <c r="ABL100" s="44">
        <f t="shared" si="2456"/>
        <v>2.9197080291970802E-2</v>
      </c>
      <c r="ABM100" s="44">
        <f t="shared" si="2457"/>
        <v>5.270555165144062E-2</v>
      </c>
      <c r="ABN100" s="44">
        <f t="shared" si="2458"/>
        <v>1.5644555694618274E-2</v>
      </c>
      <c r="ABO100" s="44">
        <f t="shared" si="2459"/>
        <v>8.2987551867219917E-3</v>
      </c>
      <c r="ABP100" s="44">
        <f t="shared" si="2460"/>
        <v>2.6548672566371681E-2</v>
      </c>
      <c r="ABQ100" s="44">
        <f t="shared" si="2144"/>
        <v>5.2631578947368418E-2</v>
      </c>
      <c r="ABR100" s="44">
        <f t="shared" si="2461"/>
        <v>2.3255813953488372E-2</v>
      </c>
      <c r="ABS100" s="44">
        <f t="shared" si="2462"/>
        <v>0</v>
      </c>
      <c r="ABT100" s="44">
        <f t="shared" si="2463"/>
        <v>2.8248587570621469E-2</v>
      </c>
      <c r="ABU100" s="44">
        <f t="shared" si="2464"/>
        <v>3.2786885245901641E-2</v>
      </c>
      <c r="ABV100" s="44">
        <f t="shared" si="2465"/>
        <v>0</v>
      </c>
      <c r="ABW100" s="44">
        <f t="shared" si="2466"/>
        <v>2.8846153846153848E-2</v>
      </c>
      <c r="ABX100" s="44">
        <f t="shared" si="2467"/>
        <v>3.4013605442176869E-3</v>
      </c>
      <c r="ABY100" s="44">
        <f t="shared" si="2468"/>
        <v>1.0358565737051793E-2</v>
      </c>
      <c r="ABZ100" s="44">
        <f t="shared" si="2469"/>
        <v>3.9473684210526314E-2</v>
      </c>
      <c r="ACA100" s="44">
        <f t="shared" si="2470"/>
        <v>4.8780487804878049E-3</v>
      </c>
      <c r="ACB100" s="44">
        <f t="shared" si="2471"/>
        <v>2.5263157894736842E-2</v>
      </c>
      <c r="ACC100" s="44">
        <f t="shared" si="2472"/>
        <v>2.1126760563380281E-2</v>
      </c>
      <c r="ACD100" s="44">
        <f t="shared" si="2473"/>
        <v>1.375E-2</v>
      </c>
      <c r="ACE100" s="44">
        <f t="shared" si="2474"/>
        <v>1.3157894736842105E-2</v>
      </c>
      <c r="ACF100" s="44">
        <f t="shared" si="2475"/>
        <v>1.4005602240896359E-2</v>
      </c>
      <c r="ACG100" s="44">
        <f t="shared" si="2476"/>
        <v>1.9118869492934332E-2</v>
      </c>
      <c r="ACH100" s="44">
        <f t="shared" si="2477"/>
        <v>2.403846153846154E-2</v>
      </c>
      <c r="ACI100" s="44">
        <f t="shared" si="2478"/>
        <v>0</v>
      </c>
      <c r="ACJ100" s="44">
        <f t="shared" si="2479"/>
        <v>1.2987012987012988E-2</v>
      </c>
      <c r="ACK100" s="44">
        <f t="shared" si="2480"/>
        <v>1.0676156583629894E-2</v>
      </c>
      <c r="ACL100" s="44">
        <f t="shared" si="2481"/>
        <v>0</v>
      </c>
      <c r="ACM100" s="44">
        <f t="shared" si="2482"/>
        <v>2.4773413897280966E-2</v>
      </c>
      <c r="ACN100" s="44">
        <f t="shared" si="2483"/>
        <v>3.0303030303030303E-3</v>
      </c>
      <c r="ACO100" s="44">
        <f t="shared" si="2484"/>
        <v>1.0309278350515464E-2</v>
      </c>
      <c r="ACP100" s="44">
        <f t="shared" si="2485"/>
        <v>0</v>
      </c>
      <c r="ACQ100" s="44">
        <f t="shared" si="2486"/>
        <v>3.4090909090909088E-2</v>
      </c>
      <c r="ACR100" s="44">
        <f t="shared" si="2487"/>
        <v>6.8493150684931503E-2</v>
      </c>
      <c r="ACS100" s="44">
        <f t="shared" si="2488"/>
        <v>3.3898305084745763E-2</v>
      </c>
      <c r="ACT100" s="44">
        <f t="shared" si="2489"/>
        <v>2.2950819672131147E-2</v>
      </c>
      <c r="ACU100" s="44">
        <f t="shared" si="2490"/>
        <v>4.878048780487805E-2</v>
      </c>
      <c r="ACV100" s="44">
        <f t="shared" si="2491"/>
        <v>1.4705882352941176E-2</v>
      </c>
      <c r="ACW100" s="44">
        <f t="shared" si="2492"/>
        <v>1.834862385321101E-2</v>
      </c>
      <c r="ACX100" s="44">
        <f t="shared" si="2493"/>
        <v>2.2727272727272728E-2</v>
      </c>
      <c r="ACY100" s="44">
        <f t="shared" si="2494"/>
        <v>3.292181069958848E-2</v>
      </c>
      <c r="ACZ100" s="44">
        <f t="shared" si="2495"/>
        <v>3.2544378698224852E-2</v>
      </c>
      <c r="ADA100" s="44">
        <f t="shared" si="2496"/>
        <v>3.125E-2</v>
      </c>
      <c r="ADB100" s="44">
        <f t="shared" si="2497"/>
        <v>3.1700288184438041E-2</v>
      </c>
      <c r="ADC100" s="44">
        <f t="shared" si="2498"/>
        <v>1.2987012987012988E-2</v>
      </c>
      <c r="ADD100" s="44">
        <f t="shared" si="2499"/>
        <v>3.5606517803258901E-2</v>
      </c>
      <c r="ADE100" s="44">
        <f t="shared" si="2500"/>
        <v>1.2219959266802444E-2</v>
      </c>
      <c r="ADF100" s="44">
        <f t="shared" si="2501"/>
        <v>4.4247787610619468E-2</v>
      </c>
      <c r="ADG100" s="44">
        <f t="shared" si="2502"/>
        <v>0</v>
      </c>
      <c r="ADH100" s="44">
        <f t="shared" si="2503"/>
        <v>7.3170731707317069E-2</v>
      </c>
      <c r="ADI100" s="44">
        <f t="shared" si="2504"/>
        <v>5.8823529411764705E-2</v>
      </c>
      <c r="ADJ100" s="44">
        <f t="shared" si="2505"/>
        <v>1.6393442622950821E-2</v>
      </c>
      <c r="ADK100" s="44">
        <f t="shared" si="2506"/>
        <v>1.4705882352941176E-2</v>
      </c>
      <c r="ADL100" s="44">
        <f t="shared" si="2507"/>
        <v>0</v>
      </c>
      <c r="ADM100" s="44">
        <f t="shared" si="2508"/>
        <v>1.9607843137254902E-2</v>
      </c>
      <c r="ADN100" s="44">
        <f t="shared" si="2509"/>
        <v>1.3513513513513514E-2</v>
      </c>
      <c r="ADO100" s="44">
        <f t="shared" si="2510"/>
        <v>1.8706157443491817E-2</v>
      </c>
      <c r="ADP100" s="44">
        <f t="shared" si="2511"/>
        <v>1.2711864406779662E-2</v>
      </c>
      <c r="ADQ100" s="44">
        <f t="shared" si="2512"/>
        <v>2.0057306590257881E-2</v>
      </c>
      <c r="ADR100" s="44">
        <f t="shared" si="2513"/>
        <v>8.1466395112016286E-3</v>
      </c>
      <c r="ADS100" s="44">
        <f t="shared" si="2514"/>
        <v>1.0638297872340425E-2</v>
      </c>
      <c r="ADT100" s="44">
        <f t="shared" si="2515"/>
        <v>2.2499999999999999E-2</v>
      </c>
      <c r="ADU100" s="44">
        <f t="shared" si="2516"/>
        <v>1.2578616352201259E-2</v>
      </c>
      <c r="ADV100" s="44">
        <f t="shared" si="2517"/>
        <v>1.3477088948787063E-2</v>
      </c>
      <c r="ADW100" s="44">
        <f t="shared" si="2518"/>
        <v>1.0896898575020955E-2</v>
      </c>
      <c r="ADX100" s="44">
        <f t="shared" si="2519"/>
        <v>3.6809815950920245E-3</v>
      </c>
      <c r="ADY100" s="44">
        <f t="shared" si="2520"/>
        <v>0</v>
      </c>
      <c r="ADZ100" s="44">
        <f t="shared" si="2521"/>
        <v>1.2987012987012988E-2</v>
      </c>
      <c r="AEA100" s="44">
        <f t="shared" si="2522"/>
        <v>3.1468531468531472E-2</v>
      </c>
      <c r="AEB100" s="44">
        <f t="shared" si="2523"/>
        <v>2.7777777777777776E-2</v>
      </c>
      <c r="AEC100" s="44">
        <f t="shared" si="2145"/>
        <v>2.5717703349282296E-2</v>
      </c>
      <c r="AED100" s="44">
        <f t="shared" ref="AED100:AED111" si="2549">NZ100/NZ$7</f>
        <v>2.6392961876832845E-2</v>
      </c>
      <c r="AEE100" s="44">
        <f t="shared" ref="AEE100:AEE111" si="2550">OA100/OA$7</f>
        <v>3.0612244897959183E-2</v>
      </c>
      <c r="AEF100" s="44">
        <f t="shared" ref="AEF100:AEF111" si="2551">OB100/OB$7</f>
        <v>0</v>
      </c>
      <c r="AEG100" s="44">
        <f t="shared" ref="AEG100:AEG111" si="2552">OC100/OC$7</f>
        <v>8.3333333333333329E-2</v>
      </c>
      <c r="AEH100" s="44">
        <f t="shared" ref="AEH100:AEH111" si="2553">OD100/OD$7</f>
        <v>6.8493150684931503E-2</v>
      </c>
      <c r="AEI100" s="44">
        <f t="shared" ref="AEI100:AEI111" si="2554">OE100/OE$7</f>
        <v>5.0847457627118647E-2</v>
      </c>
      <c r="AEJ100" s="44">
        <f t="shared" ref="AEJ100:AEJ111" si="2555">OF100/OF$7</f>
        <v>0</v>
      </c>
      <c r="AEK100" s="44">
        <f t="shared" ref="AEK100:AEK111" si="2556">OG100/OG$7</f>
        <v>2.7777777777777776E-2</v>
      </c>
      <c r="AEL100" s="44">
        <f t="shared" ref="AEL100:AEL111" si="2557">OH100/OH$7</f>
        <v>1.3888888888888888E-2</v>
      </c>
      <c r="AEM100" s="44">
        <f t="shared" ref="AEM100:AEM111" si="2558">OI100/OI$7</f>
        <v>1.8018018018018018E-2</v>
      </c>
      <c r="AEN100" s="44">
        <f t="shared" si="2524"/>
        <v>4.5454545454545456E-2</v>
      </c>
      <c r="AEO100" s="44">
        <f t="shared" si="2525"/>
        <v>5.4533508541392904E-2</v>
      </c>
      <c r="AEP100" s="44">
        <f t="shared" si="2526"/>
        <v>1.3631937682570594E-2</v>
      </c>
      <c r="AEQ100" s="44">
        <f t="shared" si="2527"/>
        <v>2.1943573667711599E-2</v>
      </c>
      <c r="AER100" s="44">
        <f t="shared" si="2528"/>
        <v>1.1283497884344146E-2</v>
      </c>
      <c r="AES100" s="44">
        <f t="shared" si="2529"/>
        <v>4.3328748280605227E-2</v>
      </c>
      <c r="AET100" s="44">
        <f t="shared" si="2530"/>
        <v>8.3333333333333329E-2</v>
      </c>
      <c r="AEU100" s="44">
        <f t="shared" si="2531"/>
        <v>3.406813627254509E-2</v>
      </c>
      <c r="AEV100" s="44">
        <f t="shared" si="2532"/>
        <v>2.6785714285714284E-2</v>
      </c>
      <c r="AEW100" s="44">
        <f t="shared" si="2533"/>
        <v>2.564102564102564E-2</v>
      </c>
      <c r="AEX100" s="44">
        <f t="shared" si="2534"/>
        <v>2.5000000000000001E-2</v>
      </c>
      <c r="AEY100" s="44">
        <f t="shared" si="2535"/>
        <v>0</v>
      </c>
      <c r="AEZ100" s="44">
        <f t="shared" si="2536"/>
        <v>1.1049723756906077E-2</v>
      </c>
      <c r="AFA100" s="44">
        <f t="shared" si="2537"/>
        <v>2.8985507246376812E-2</v>
      </c>
      <c r="AFB100" s="44">
        <f t="shared" si="2538"/>
        <v>0</v>
      </c>
      <c r="AFC100" s="44">
        <f t="shared" si="2539"/>
        <v>0</v>
      </c>
      <c r="AFD100" s="44">
        <f t="shared" si="2540"/>
        <v>3.1578947368421054E-2</v>
      </c>
      <c r="AFE100" s="44">
        <f t="shared" si="2541"/>
        <v>1.3698630136986301E-2</v>
      </c>
      <c r="AFF100" s="44">
        <f t="shared" si="2542"/>
        <v>1.6597510373443983E-2</v>
      </c>
      <c r="AFG100" s="44">
        <f t="shared" si="2543"/>
        <v>1.3047530288909599E-2</v>
      </c>
      <c r="AFH100" s="44">
        <f t="shared" si="2544"/>
        <v>1.3888888888888888E-2</v>
      </c>
      <c r="AFI100" s="44">
        <f t="shared" si="2545"/>
        <v>1.3888888888888888E-2</v>
      </c>
      <c r="AFJ100" s="44">
        <f t="shared" si="2546"/>
        <v>3.4739454094292806E-2</v>
      </c>
      <c r="AFK100" s="44">
        <f t="shared" si="2547"/>
        <v>1.3071895424836602E-2</v>
      </c>
      <c r="AFL100" s="44">
        <f t="shared" si="2548"/>
        <v>1.5748031496062992E-2</v>
      </c>
    </row>
    <row r="101" spans="4:844" x14ac:dyDescent="0.3">
      <c r="D101" s="34" t="s">
        <v>189</v>
      </c>
      <c r="E101" s="34">
        <v>2271</v>
      </c>
      <c r="F101" s="34">
        <v>1494</v>
      </c>
      <c r="G101" s="34">
        <v>27</v>
      </c>
      <c r="H101" s="34">
        <v>177</v>
      </c>
      <c r="I101" s="34">
        <v>570</v>
      </c>
      <c r="J101" s="34">
        <v>51</v>
      </c>
      <c r="K101" s="34">
        <v>3570</v>
      </c>
      <c r="L101" s="34">
        <v>642</v>
      </c>
      <c r="M101" s="34">
        <v>282</v>
      </c>
      <c r="N101" s="34">
        <v>489</v>
      </c>
      <c r="O101" s="34">
        <v>228</v>
      </c>
      <c r="P101" s="34">
        <v>210</v>
      </c>
      <c r="Q101" s="34">
        <v>99</v>
      </c>
      <c r="R101" s="34">
        <v>642</v>
      </c>
      <c r="S101" s="34">
        <v>579</v>
      </c>
      <c r="T101" s="34">
        <v>81</v>
      </c>
      <c r="U101" s="34">
        <v>321</v>
      </c>
      <c r="V101" s="34">
        <v>60</v>
      </c>
      <c r="W101" s="34">
        <v>2346</v>
      </c>
      <c r="X101" s="34">
        <v>1923</v>
      </c>
      <c r="Y101" s="34">
        <v>462</v>
      </c>
      <c r="Z101" s="34">
        <v>1461</v>
      </c>
      <c r="AA101" s="34">
        <v>2829</v>
      </c>
      <c r="AB101" s="34">
        <v>2841</v>
      </c>
      <c r="AC101" s="34">
        <v>1131</v>
      </c>
      <c r="AD101" s="34">
        <v>165</v>
      </c>
      <c r="AE101" s="34">
        <v>75</v>
      </c>
      <c r="AF101" s="34">
        <v>66</v>
      </c>
      <c r="AG101" s="34">
        <v>24</v>
      </c>
      <c r="AH101" s="34">
        <v>306</v>
      </c>
      <c r="AI101" s="34">
        <v>123</v>
      </c>
      <c r="AJ101" s="34">
        <v>15</v>
      </c>
      <c r="AK101" s="34">
        <v>165</v>
      </c>
      <c r="AL101" s="34">
        <v>717</v>
      </c>
      <c r="AM101" s="34">
        <v>1350</v>
      </c>
      <c r="AN101" s="34">
        <v>168</v>
      </c>
      <c r="AO101" s="34">
        <v>1182</v>
      </c>
      <c r="AP101" s="34">
        <v>807</v>
      </c>
      <c r="AQ101" s="34">
        <v>303</v>
      </c>
      <c r="AR101" s="34">
        <v>1023</v>
      </c>
      <c r="AS101" s="34">
        <v>327</v>
      </c>
      <c r="AT101" s="34">
        <v>699</v>
      </c>
      <c r="AU101" s="34">
        <v>2436</v>
      </c>
      <c r="AV101" s="34">
        <v>1680</v>
      </c>
      <c r="AW101" s="34">
        <v>33</v>
      </c>
      <c r="AX101" s="34">
        <v>165</v>
      </c>
      <c r="AY101" s="34">
        <v>561</v>
      </c>
      <c r="AZ101" s="34">
        <v>69</v>
      </c>
      <c r="BA101" s="34">
        <v>3315</v>
      </c>
      <c r="BB101" s="34">
        <v>573</v>
      </c>
      <c r="BC101" s="34">
        <v>294</v>
      </c>
      <c r="BD101" s="34">
        <v>447</v>
      </c>
      <c r="BE101" s="34">
        <v>204</v>
      </c>
      <c r="BF101" s="34">
        <v>168</v>
      </c>
      <c r="BG101" s="34">
        <v>114</v>
      </c>
      <c r="BH101" s="34">
        <v>663</v>
      </c>
      <c r="BI101" s="34">
        <v>438</v>
      </c>
      <c r="BJ101" s="34">
        <v>105</v>
      </c>
      <c r="BK101" s="34">
        <v>306</v>
      </c>
      <c r="BL101" s="34">
        <v>72</v>
      </c>
      <c r="BM101" s="34">
        <v>2898</v>
      </c>
      <c r="BN101" s="34">
        <v>1671</v>
      </c>
      <c r="BO101" s="34">
        <v>513</v>
      </c>
      <c r="BP101" s="34">
        <v>1158</v>
      </c>
      <c r="BQ101" s="34">
        <v>2727</v>
      </c>
      <c r="BR101" s="34">
        <v>3249</v>
      </c>
      <c r="BS101" s="34">
        <v>1107</v>
      </c>
      <c r="BT101" s="34">
        <v>159</v>
      </c>
      <c r="BU101" s="34">
        <v>90</v>
      </c>
      <c r="BV101" s="34">
        <v>48</v>
      </c>
      <c r="BW101" s="34">
        <v>21</v>
      </c>
      <c r="BX101" s="34">
        <v>282</v>
      </c>
      <c r="BY101" s="34">
        <v>126</v>
      </c>
      <c r="BZ101" s="34">
        <v>12</v>
      </c>
      <c r="CA101" s="34">
        <v>141</v>
      </c>
      <c r="CB101" s="34">
        <v>759</v>
      </c>
      <c r="CC101" s="34">
        <v>1413</v>
      </c>
      <c r="CD101" s="34">
        <v>150</v>
      </c>
      <c r="CE101" s="34">
        <v>1263</v>
      </c>
      <c r="CF101" s="34">
        <v>861</v>
      </c>
      <c r="CG101" s="34">
        <v>282</v>
      </c>
      <c r="CH101" s="34">
        <v>984</v>
      </c>
      <c r="CI101" s="34">
        <v>393</v>
      </c>
      <c r="CJ101" s="34">
        <v>702</v>
      </c>
      <c r="CK101" s="34">
        <v>2202</v>
      </c>
      <c r="CL101" s="34">
        <v>1500</v>
      </c>
      <c r="CM101" s="34">
        <v>27</v>
      </c>
      <c r="CN101" s="34">
        <v>126</v>
      </c>
      <c r="CO101" s="34">
        <v>549</v>
      </c>
      <c r="CP101" s="34">
        <v>75</v>
      </c>
      <c r="CQ101" s="34">
        <v>3591</v>
      </c>
      <c r="CR101" s="34">
        <v>669</v>
      </c>
      <c r="CS101" s="34">
        <v>267</v>
      </c>
      <c r="CT101" s="34">
        <v>441</v>
      </c>
      <c r="CU101" s="34">
        <v>249</v>
      </c>
      <c r="CV101" s="34">
        <v>228</v>
      </c>
      <c r="CW101" s="34">
        <v>114</v>
      </c>
      <c r="CX101" s="34">
        <v>648</v>
      </c>
      <c r="CY101" s="34">
        <v>564</v>
      </c>
      <c r="CZ101" s="34">
        <v>111</v>
      </c>
      <c r="DA101" s="34">
        <v>300</v>
      </c>
      <c r="DB101" s="34">
        <v>78</v>
      </c>
      <c r="DC101" s="34">
        <v>2784</v>
      </c>
      <c r="DD101" s="34">
        <v>2085</v>
      </c>
      <c r="DE101" s="34">
        <v>606</v>
      </c>
      <c r="DF101" s="34">
        <v>1479</v>
      </c>
      <c r="DG101" s="34">
        <v>3093</v>
      </c>
      <c r="DH101" s="34">
        <v>3120</v>
      </c>
      <c r="DI101" s="34">
        <v>1110</v>
      </c>
      <c r="DJ101" s="34">
        <v>183</v>
      </c>
      <c r="DK101" s="34">
        <v>90</v>
      </c>
      <c r="DL101" s="34">
        <v>63</v>
      </c>
      <c r="DM101" s="34">
        <v>30</v>
      </c>
      <c r="DN101" s="34">
        <v>282</v>
      </c>
      <c r="DO101" s="34">
        <v>96</v>
      </c>
      <c r="DP101" s="34">
        <v>15</v>
      </c>
      <c r="DQ101" s="34">
        <v>171</v>
      </c>
      <c r="DR101" s="34">
        <v>660</v>
      </c>
      <c r="DS101" s="34">
        <v>1464</v>
      </c>
      <c r="DT101" s="34">
        <v>174</v>
      </c>
      <c r="DU101" s="34">
        <v>1293</v>
      </c>
      <c r="DV101" s="34">
        <v>873</v>
      </c>
      <c r="DW101" s="34">
        <v>390</v>
      </c>
      <c r="DX101" s="34">
        <v>1164</v>
      </c>
      <c r="DY101" s="34">
        <v>375</v>
      </c>
      <c r="DZ101" s="34">
        <v>774</v>
      </c>
      <c r="EA101" s="34">
        <v>2409</v>
      </c>
      <c r="EB101" s="34">
        <v>1659</v>
      </c>
      <c r="EC101" s="34">
        <v>36</v>
      </c>
      <c r="ED101" s="34">
        <v>165</v>
      </c>
      <c r="EE101" s="34">
        <v>552</v>
      </c>
      <c r="EF101" s="34">
        <v>63</v>
      </c>
      <c r="EG101" s="34">
        <v>3429</v>
      </c>
      <c r="EH101" s="34">
        <v>546</v>
      </c>
      <c r="EI101" s="34">
        <v>276</v>
      </c>
      <c r="EJ101" s="34">
        <v>420</v>
      </c>
      <c r="EK101" s="34">
        <v>186</v>
      </c>
      <c r="EL101" s="34">
        <v>213</v>
      </c>
      <c r="EM101" s="34">
        <v>99</v>
      </c>
      <c r="EN101" s="34">
        <v>654</v>
      </c>
      <c r="EO101" s="34">
        <v>663</v>
      </c>
      <c r="EP101" s="34">
        <v>102</v>
      </c>
      <c r="EQ101" s="34">
        <v>267</v>
      </c>
      <c r="ER101" s="34">
        <v>84</v>
      </c>
      <c r="ES101" s="34">
        <v>2526</v>
      </c>
      <c r="ET101" s="34">
        <v>1809</v>
      </c>
      <c r="EU101" s="34">
        <v>594</v>
      </c>
      <c r="EV101" s="34">
        <v>1215</v>
      </c>
      <c r="EW101" s="34">
        <v>3126</v>
      </c>
      <c r="EX101" s="34">
        <v>2868</v>
      </c>
      <c r="EY101" s="34">
        <v>996</v>
      </c>
      <c r="EZ101" s="34">
        <v>156</v>
      </c>
      <c r="FA101" s="34">
        <v>66</v>
      </c>
      <c r="FB101" s="34">
        <v>66</v>
      </c>
      <c r="FC101" s="34">
        <v>21</v>
      </c>
      <c r="FD101" s="34">
        <v>261</v>
      </c>
      <c r="FE101" s="34">
        <v>105</v>
      </c>
      <c r="FF101" s="34">
        <v>12</v>
      </c>
      <c r="FG101" s="34">
        <v>147</v>
      </c>
      <c r="FH101" s="34">
        <v>567</v>
      </c>
      <c r="FI101" s="34">
        <v>1743</v>
      </c>
      <c r="FJ101" s="34">
        <v>177</v>
      </c>
      <c r="FK101" s="34">
        <v>1566</v>
      </c>
      <c r="FL101" s="34">
        <v>894</v>
      </c>
      <c r="FM101" s="34">
        <v>360</v>
      </c>
      <c r="FN101" s="34">
        <v>1239</v>
      </c>
      <c r="FO101" s="34">
        <v>345</v>
      </c>
      <c r="FP101" s="34">
        <v>759</v>
      </c>
      <c r="FQ101" s="34">
        <v>2301</v>
      </c>
      <c r="FR101" s="34">
        <v>1509</v>
      </c>
      <c r="FS101" s="34">
        <v>33</v>
      </c>
      <c r="FT101" s="34">
        <v>177</v>
      </c>
      <c r="FU101" s="34">
        <v>582</v>
      </c>
      <c r="FV101" s="34">
        <v>63</v>
      </c>
      <c r="FW101" s="34">
        <v>3408</v>
      </c>
      <c r="FX101" s="34">
        <v>648</v>
      </c>
      <c r="FY101" s="34">
        <v>243</v>
      </c>
      <c r="FZ101" s="34">
        <v>366</v>
      </c>
      <c r="GA101" s="34">
        <v>225</v>
      </c>
      <c r="GB101" s="34">
        <v>213</v>
      </c>
      <c r="GC101" s="34">
        <v>114</v>
      </c>
      <c r="GD101" s="34">
        <v>657</v>
      </c>
      <c r="GE101" s="34">
        <v>567</v>
      </c>
      <c r="GF101" s="34">
        <v>105</v>
      </c>
      <c r="GG101" s="34">
        <v>270</v>
      </c>
      <c r="GH101" s="34">
        <v>78</v>
      </c>
      <c r="GI101" s="34">
        <v>2514</v>
      </c>
      <c r="GJ101" s="34">
        <v>1911</v>
      </c>
      <c r="GK101" s="34">
        <v>525</v>
      </c>
      <c r="GL101" s="34">
        <v>1386</v>
      </c>
      <c r="GM101" s="34">
        <v>2958</v>
      </c>
      <c r="GN101" s="34">
        <v>3171</v>
      </c>
      <c r="GO101" s="34">
        <v>1002</v>
      </c>
      <c r="GP101" s="34">
        <v>168</v>
      </c>
      <c r="GQ101" s="34">
        <v>78</v>
      </c>
      <c r="GR101" s="34">
        <v>60</v>
      </c>
      <c r="GS101" s="34">
        <v>27</v>
      </c>
      <c r="GT101" s="34">
        <v>282</v>
      </c>
      <c r="GU101" s="34">
        <v>96</v>
      </c>
      <c r="GV101" s="34">
        <v>9</v>
      </c>
      <c r="GW101" s="34">
        <v>174</v>
      </c>
      <c r="GX101" s="34">
        <v>648</v>
      </c>
      <c r="GY101" s="34">
        <v>1815</v>
      </c>
      <c r="GZ101" s="34">
        <v>204</v>
      </c>
      <c r="HA101" s="34">
        <v>1611</v>
      </c>
      <c r="HB101" s="34">
        <v>927</v>
      </c>
      <c r="HC101" s="34">
        <v>345</v>
      </c>
      <c r="HD101" s="34">
        <v>1158</v>
      </c>
      <c r="HE101" s="34">
        <v>342</v>
      </c>
      <c r="HF101" s="34">
        <v>708</v>
      </c>
      <c r="HG101" s="34">
        <v>2475</v>
      </c>
      <c r="HH101" s="34">
        <v>1647</v>
      </c>
      <c r="HI101" s="34">
        <v>36</v>
      </c>
      <c r="HJ101" s="34">
        <v>192</v>
      </c>
      <c r="HK101" s="34">
        <v>603</v>
      </c>
      <c r="HL101" s="34">
        <v>60</v>
      </c>
      <c r="HM101" s="34">
        <v>3321</v>
      </c>
      <c r="HN101" s="34">
        <v>624</v>
      </c>
      <c r="HO101" s="34">
        <v>249</v>
      </c>
      <c r="HP101" s="34">
        <v>336</v>
      </c>
      <c r="HQ101" s="34">
        <v>186</v>
      </c>
      <c r="HR101" s="34">
        <v>237</v>
      </c>
      <c r="HS101" s="34">
        <v>114</v>
      </c>
      <c r="HT101" s="34">
        <v>648</v>
      </c>
      <c r="HU101" s="34">
        <v>564</v>
      </c>
      <c r="HV101" s="34">
        <v>108</v>
      </c>
      <c r="HW101" s="34">
        <v>252</v>
      </c>
      <c r="HX101" s="34">
        <v>78</v>
      </c>
      <c r="HY101" s="34">
        <v>2313</v>
      </c>
      <c r="HZ101" s="34">
        <v>1848</v>
      </c>
      <c r="IA101" s="34">
        <v>465</v>
      </c>
      <c r="IB101" s="34">
        <v>1386</v>
      </c>
      <c r="IC101" s="34">
        <v>3045</v>
      </c>
      <c r="ID101" s="34">
        <v>3183</v>
      </c>
      <c r="IE101" s="34">
        <v>1128</v>
      </c>
      <c r="IF101" s="34">
        <v>177</v>
      </c>
      <c r="IG101" s="34">
        <v>90</v>
      </c>
      <c r="IH101" s="34">
        <v>57</v>
      </c>
      <c r="II101" s="34">
        <v>27</v>
      </c>
      <c r="IJ101" s="34">
        <v>285</v>
      </c>
      <c r="IK101" s="34">
        <v>90</v>
      </c>
      <c r="IL101" s="34">
        <v>15</v>
      </c>
      <c r="IM101" s="34">
        <v>180</v>
      </c>
      <c r="IN101" s="34">
        <v>597</v>
      </c>
      <c r="IO101" s="34">
        <v>1644</v>
      </c>
      <c r="IP101" s="34">
        <v>177</v>
      </c>
      <c r="IQ101" s="34">
        <v>1470</v>
      </c>
      <c r="IR101" s="34">
        <v>966</v>
      </c>
      <c r="IS101" s="34">
        <v>393</v>
      </c>
      <c r="IT101" s="34">
        <v>1080</v>
      </c>
      <c r="IU101" s="34">
        <v>339</v>
      </c>
      <c r="IV101" s="34">
        <v>786</v>
      </c>
      <c r="IW101" s="34">
        <v>2472</v>
      </c>
      <c r="IX101" s="34">
        <v>1665</v>
      </c>
      <c r="IY101" s="34">
        <v>36</v>
      </c>
      <c r="IZ101" s="34">
        <v>177</v>
      </c>
      <c r="JA101" s="34">
        <v>597</v>
      </c>
      <c r="JB101" s="34">
        <v>57</v>
      </c>
      <c r="JC101" s="34">
        <v>3108</v>
      </c>
      <c r="JD101" s="34">
        <v>600</v>
      </c>
      <c r="JE101" s="34">
        <v>204</v>
      </c>
      <c r="JF101" s="34">
        <v>303</v>
      </c>
      <c r="JG101" s="34">
        <v>198</v>
      </c>
      <c r="JH101" s="34">
        <v>207</v>
      </c>
      <c r="JI101" s="34">
        <v>114</v>
      </c>
      <c r="JJ101" s="34">
        <v>582</v>
      </c>
      <c r="JK101" s="34">
        <v>552</v>
      </c>
      <c r="JL101" s="34">
        <v>117</v>
      </c>
      <c r="JM101" s="34">
        <v>228</v>
      </c>
      <c r="JN101" s="34">
        <v>78</v>
      </c>
      <c r="JO101" s="34">
        <v>2715</v>
      </c>
      <c r="JP101" s="34">
        <v>1746</v>
      </c>
      <c r="JQ101" s="34">
        <v>465</v>
      </c>
      <c r="JR101" s="34">
        <v>1281</v>
      </c>
      <c r="JS101" s="34">
        <v>3027</v>
      </c>
      <c r="JT101" s="34">
        <v>2814</v>
      </c>
      <c r="JU101" s="34">
        <v>1107</v>
      </c>
      <c r="JV101" s="34">
        <v>147</v>
      </c>
      <c r="JW101" s="34">
        <v>63</v>
      </c>
      <c r="JX101" s="34">
        <v>48</v>
      </c>
      <c r="JY101" s="34">
        <v>36</v>
      </c>
      <c r="JZ101" s="34">
        <v>294</v>
      </c>
      <c r="KA101" s="34">
        <v>87</v>
      </c>
      <c r="KB101" s="34">
        <v>12</v>
      </c>
      <c r="KC101" s="34">
        <v>192</v>
      </c>
      <c r="KD101" s="34">
        <v>627</v>
      </c>
      <c r="KE101" s="34">
        <v>1686</v>
      </c>
      <c r="KF101" s="34">
        <v>201</v>
      </c>
      <c r="KG101" s="34">
        <v>1488</v>
      </c>
      <c r="KH101" s="34">
        <v>813</v>
      </c>
      <c r="KI101" s="34">
        <v>444</v>
      </c>
      <c r="KJ101" s="34">
        <v>1215</v>
      </c>
      <c r="KK101" s="34">
        <v>321</v>
      </c>
      <c r="KL101" s="34">
        <v>750</v>
      </c>
      <c r="KM101" s="34">
        <v>2652</v>
      </c>
      <c r="KN101" s="34">
        <v>1788</v>
      </c>
      <c r="KO101" s="34">
        <v>33</v>
      </c>
      <c r="KP101" s="34">
        <v>183</v>
      </c>
      <c r="KQ101" s="34">
        <v>648</v>
      </c>
      <c r="KR101" s="34">
        <v>54</v>
      </c>
      <c r="KS101" s="34">
        <v>3081</v>
      </c>
      <c r="KT101" s="34">
        <v>633</v>
      </c>
      <c r="KU101" s="34">
        <v>201</v>
      </c>
      <c r="KV101" s="34">
        <v>312</v>
      </c>
      <c r="KW101" s="34">
        <v>168</v>
      </c>
      <c r="KX101" s="34">
        <v>201</v>
      </c>
      <c r="KY101" s="34">
        <v>105</v>
      </c>
      <c r="KZ101" s="34">
        <v>597</v>
      </c>
      <c r="LA101" s="34">
        <v>525</v>
      </c>
      <c r="LB101" s="34">
        <v>105</v>
      </c>
      <c r="LC101" s="34">
        <v>225</v>
      </c>
      <c r="LD101" s="34">
        <v>84</v>
      </c>
      <c r="LE101" s="34">
        <v>2676</v>
      </c>
      <c r="LF101" s="34">
        <v>1638</v>
      </c>
      <c r="LG101" s="34">
        <v>480</v>
      </c>
      <c r="LH101" s="34">
        <v>1158</v>
      </c>
      <c r="LI101" s="34">
        <v>2574</v>
      </c>
      <c r="LJ101" s="34">
        <v>3477</v>
      </c>
      <c r="LK101" s="34">
        <v>1071</v>
      </c>
      <c r="LL101" s="34">
        <v>150</v>
      </c>
      <c r="LM101" s="34">
        <v>60</v>
      </c>
      <c r="LN101" s="34">
        <v>69</v>
      </c>
      <c r="LO101" s="34">
        <v>21</v>
      </c>
      <c r="LP101" s="34">
        <v>306</v>
      </c>
      <c r="LQ101" s="34">
        <v>99</v>
      </c>
      <c r="LR101" s="34">
        <v>15</v>
      </c>
      <c r="LS101" s="34">
        <v>195</v>
      </c>
      <c r="LT101" s="34">
        <v>567</v>
      </c>
      <c r="LU101" s="34">
        <v>1599</v>
      </c>
      <c r="LV101" s="34">
        <v>204</v>
      </c>
      <c r="LW101" s="34">
        <v>1398</v>
      </c>
      <c r="LX101" s="34">
        <v>960</v>
      </c>
      <c r="LY101" s="34">
        <v>531</v>
      </c>
      <c r="LZ101" s="34">
        <v>1158</v>
      </c>
      <c r="MA101" s="34">
        <v>270</v>
      </c>
      <c r="MB101" s="34">
        <v>765</v>
      </c>
      <c r="MC101" s="34">
        <v>2517</v>
      </c>
      <c r="MD101" s="34">
        <v>1620</v>
      </c>
      <c r="ME101" s="34">
        <v>36</v>
      </c>
      <c r="MF101" s="34">
        <v>183</v>
      </c>
      <c r="MG101" s="34">
        <v>678</v>
      </c>
      <c r="MH101" s="34">
        <v>69</v>
      </c>
      <c r="MI101" s="34">
        <v>3165</v>
      </c>
      <c r="MJ101" s="34">
        <v>609</v>
      </c>
      <c r="MK101" s="34">
        <v>207</v>
      </c>
      <c r="ML101" s="34">
        <v>351</v>
      </c>
      <c r="MM101" s="34">
        <v>177</v>
      </c>
      <c r="MN101" s="34">
        <v>201</v>
      </c>
      <c r="MO101" s="34">
        <v>111</v>
      </c>
      <c r="MP101" s="34">
        <v>594</v>
      </c>
      <c r="MQ101" s="34">
        <v>561</v>
      </c>
      <c r="MR101" s="34">
        <v>111</v>
      </c>
      <c r="MS101" s="34">
        <v>249</v>
      </c>
      <c r="MT101" s="34">
        <v>93</v>
      </c>
      <c r="MU101" s="34">
        <v>2916</v>
      </c>
      <c r="MV101" s="34">
        <v>1845</v>
      </c>
      <c r="MW101" s="34">
        <v>537</v>
      </c>
      <c r="MX101" s="34">
        <v>1308</v>
      </c>
      <c r="MY101" s="34">
        <v>2943</v>
      </c>
      <c r="MZ101" s="34">
        <v>3411</v>
      </c>
      <c r="NA101" s="34">
        <v>1116</v>
      </c>
      <c r="NB101" s="34">
        <v>144</v>
      </c>
      <c r="NC101" s="34">
        <v>57</v>
      </c>
      <c r="ND101" s="34">
        <v>57</v>
      </c>
      <c r="NE101" s="34">
        <v>30</v>
      </c>
      <c r="NF101" s="34">
        <v>303</v>
      </c>
      <c r="NG101" s="34">
        <v>117</v>
      </c>
      <c r="NH101" s="34">
        <v>12</v>
      </c>
      <c r="NI101" s="34">
        <v>174</v>
      </c>
      <c r="NJ101" s="34">
        <v>633</v>
      </c>
      <c r="NK101" s="34">
        <v>1482</v>
      </c>
      <c r="NL101" s="34">
        <v>228</v>
      </c>
      <c r="NM101" s="34">
        <v>1254</v>
      </c>
      <c r="NN101" s="34">
        <v>1008</v>
      </c>
      <c r="NO101" s="34">
        <v>432</v>
      </c>
      <c r="NP101" s="34">
        <v>1212</v>
      </c>
      <c r="NQ101" s="34">
        <v>330</v>
      </c>
      <c r="NR101" s="34">
        <v>708</v>
      </c>
      <c r="NS101" s="34">
        <v>2751</v>
      </c>
      <c r="NT101" s="34">
        <v>1818</v>
      </c>
      <c r="NU101" s="34">
        <v>33</v>
      </c>
      <c r="NV101" s="34">
        <v>192</v>
      </c>
      <c r="NW101" s="34">
        <v>711</v>
      </c>
      <c r="NX101" s="34">
        <v>69</v>
      </c>
      <c r="NY101" s="34">
        <v>3252</v>
      </c>
      <c r="NZ101" s="34">
        <v>636</v>
      </c>
      <c r="OA101" s="34">
        <v>198</v>
      </c>
      <c r="OB101" s="34">
        <v>345</v>
      </c>
      <c r="OC101" s="34">
        <v>171</v>
      </c>
      <c r="OD101" s="34">
        <v>216</v>
      </c>
      <c r="OE101" s="34">
        <v>111</v>
      </c>
      <c r="OF101" s="34">
        <v>630</v>
      </c>
      <c r="OG101" s="34">
        <v>588</v>
      </c>
      <c r="OH101" s="34">
        <v>105</v>
      </c>
      <c r="OI101" s="34">
        <v>249</v>
      </c>
      <c r="OJ101" s="34">
        <v>81</v>
      </c>
      <c r="OK101" s="34">
        <v>2790</v>
      </c>
      <c r="OL101" s="34">
        <v>2055</v>
      </c>
      <c r="OM101" s="34">
        <v>561</v>
      </c>
      <c r="ON101" s="34">
        <v>1494</v>
      </c>
      <c r="OO101" s="34">
        <v>2919</v>
      </c>
      <c r="OP101" s="34">
        <v>3252</v>
      </c>
      <c r="OQ101" s="34">
        <v>1104</v>
      </c>
      <c r="OR101" s="34">
        <v>165</v>
      </c>
      <c r="OS101" s="34">
        <v>69</v>
      </c>
      <c r="OT101" s="34">
        <v>66</v>
      </c>
      <c r="OU101" s="34">
        <v>30</v>
      </c>
      <c r="OV101" s="34">
        <v>327</v>
      </c>
      <c r="OW101" s="34">
        <v>123</v>
      </c>
      <c r="OX101" s="34">
        <v>12</v>
      </c>
      <c r="OY101" s="34">
        <v>192</v>
      </c>
      <c r="OZ101" s="34">
        <v>549</v>
      </c>
      <c r="PA101" s="34">
        <v>1791</v>
      </c>
      <c r="PB101" s="34">
        <v>219</v>
      </c>
      <c r="PC101" s="34">
        <v>1572</v>
      </c>
      <c r="PD101" s="34">
        <v>1011</v>
      </c>
      <c r="PE101" s="34">
        <v>516</v>
      </c>
      <c r="PF101" s="34">
        <v>1308</v>
      </c>
      <c r="PG101" s="34">
        <v>360</v>
      </c>
      <c r="PH101" s="34">
        <v>795</v>
      </c>
      <c r="PI101" s="44">
        <f t="shared" si="2139"/>
        <v>0.74728529121421516</v>
      </c>
      <c r="PJ101" s="44">
        <f t="shared" si="2146"/>
        <v>0.71654676258992811</v>
      </c>
      <c r="PK101" s="44">
        <f t="shared" si="2147"/>
        <v>0.75</v>
      </c>
      <c r="PL101" s="44">
        <f t="shared" si="2148"/>
        <v>0.88059701492537312</v>
      </c>
      <c r="PM101" s="44">
        <f t="shared" si="2149"/>
        <v>0.79497907949790791</v>
      </c>
      <c r="PN101" s="44">
        <f t="shared" si="2150"/>
        <v>0.51515151515151514</v>
      </c>
      <c r="PO101" s="44">
        <f t="shared" si="2151"/>
        <v>0.6560088202866593</v>
      </c>
      <c r="PP101" s="44">
        <f t="shared" si="2152"/>
        <v>0.71571906354515047</v>
      </c>
      <c r="PQ101" s="44">
        <f t="shared" si="2153"/>
        <v>0.65277777777777779</v>
      </c>
      <c r="PR101" s="44">
        <f t="shared" si="2154"/>
        <v>0.75115207373271886</v>
      </c>
      <c r="PS101" s="44">
        <f t="shared" si="2155"/>
        <v>0.68468468468468469</v>
      </c>
      <c r="PT101" s="44">
        <f t="shared" si="2156"/>
        <v>0.44585987261146498</v>
      </c>
      <c r="PU101" s="44">
        <f t="shared" si="2157"/>
        <v>0.56896551724137934</v>
      </c>
      <c r="PV101" s="44">
        <f t="shared" si="2158"/>
        <v>0.65846153846153843</v>
      </c>
      <c r="PW101" s="44">
        <f t="shared" si="2159"/>
        <v>0.67247386759581884</v>
      </c>
      <c r="PX101" s="44">
        <f t="shared" si="2160"/>
        <v>0.38571428571428573</v>
      </c>
      <c r="PY101" s="44">
        <f t="shared" si="2161"/>
        <v>0.73287671232876717</v>
      </c>
      <c r="PZ101" s="44">
        <f t="shared" si="2162"/>
        <v>0.58823529411764708</v>
      </c>
      <c r="QA101" s="44">
        <f t="shared" si="2163"/>
        <v>0.63474025974025972</v>
      </c>
      <c r="QB101" s="44">
        <f t="shared" si="2164"/>
        <v>0.64944275582573452</v>
      </c>
      <c r="QC101" s="44">
        <f t="shared" si="2165"/>
        <v>0.50657894736842102</v>
      </c>
      <c r="QD101" s="44">
        <f t="shared" si="2166"/>
        <v>0.71407624633431088</v>
      </c>
      <c r="QE101" s="44">
        <f t="shared" si="2167"/>
        <v>0.6380243572395129</v>
      </c>
      <c r="QF101" s="44">
        <f t="shared" si="2168"/>
        <v>0.71471698113207549</v>
      </c>
      <c r="QG101" s="44">
        <f t="shared" si="2169"/>
        <v>0.78541666666666665</v>
      </c>
      <c r="QH101" s="44">
        <f t="shared" si="2170"/>
        <v>0.46218487394957986</v>
      </c>
      <c r="QI101" s="44">
        <f t="shared" si="2171"/>
        <v>0.48076923076923078</v>
      </c>
      <c r="QJ101" s="44">
        <f t="shared" si="2172"/>
        <v>0.51162790697674421</v>
      </c>
      <c r="QK101" s="44">
        <f t="shared" si="2173"/>
        <v>0.33333333333333331</v>
      </c>
      <c r="QL101" s="44">
        <f t="shared" si="2174"/>
        <v>0.52849740932642486</v>
      </c>
      <c r="QM101" s="44">
        <f t="shared" si="2175"/>
        <v>0.56944444444444442</v>
      </c>
      <c r="QN101" s="44">
        <f t="shared" si="2176"/>
        <v>0.33333333333333331</v>
      </c>
      <c r="QO101" s="44">
        <f t="shared" si="2177"/>
        <v>0.5092592592592593</v>
      </c>
      <c r="QP101" s="44">
        <f t="shared" si="2178"/>
        <v>0.7587301587301587</v>
      </c>
      <c r="QQ101" s="44">
        <f t="shared" si="2179"/>
        <v>0.39752650176678445</v>
      </c>
      <c r="QR101" s="44">
        <f t="shared" si="2180"/>
        <v>0.32748538011695905</v>
      </c>
      <c r="QS101" s="44">
        <f t="shared" si="2181"/>
        <v>0.40998959417273673</v>
      </c>
      <c r="QT101" s="44">
        <f t="shared" si="2182"/>
        <v>0.60585585585585588</v>
      </c>
      <c r="QU101" s="44">
        <f t="shared" si="2183"/>
        <v>0.46759259259259262</v>
      </c>
      <c r="QV101" s="44">
        <f t="shared" si="2184"/>
        <v>0.52380952380952384</v>
      </c>
      <c r="QW101" s="44">
        <f t="shared" si="2185"/>
        <v>0.73648648648648651</v>
      </c>
      <c r="QX101" s="44">
        <f t="shared" si="2186"/>
        <v>0.67732558139534882</v>
      </c>
      <c r="QY101" s="44">
        <f t="shared" si="2187"/>
        <v>0.80237154150197632</v>
      </c>
      <c r="QZ101" s="44">
        <f t="shared" si="2188"/>
        <v>0.82595870206489674</v>
      </c>
      <c r="RA101" s="44">
        <f t="shared" si="2189"/>
        <v>0.7857142857142857</v>
      </c>
      <c r="RB101" s="44">
        <f t="shared" si="2190"/>
        <v>0.80882352941176472</v>
      </c>
      <c r="RC101" s="44">
        <f t="shared" si="2191"/>
        <v>0.74206349206349209</v>
      </c>
      <c r="RD101" s="44">
        <f t="shared" si="2192"/>
        <v>0.65714285714285714</v>
      </c>
      <c r="RE101" s="44">
        <f t="shared" si="2193"/>
        <v>0.62043795620437958</v>
      </c>
      <c r="RF101" s="44">
        <f t="shared" si="2194"/>
        <v>0.64093959731543626</v>
      </c>
      <c r="RG101" s="44">
        <f t="shared" si="2195"/>
        <v>0.7</v>
      </c>
      <c r="RH101" s="44">
        <f t="shared" si="2196"/>
        <v>0.70952380952380956</v>
      </c>
      <c r="RI101" s="44">
        <f t="shared" si="2197"/>
        <v>0.61818181818181817</v>
      </c>
      <c r="RJ101" s="44">
        <f t="shared" si="2198"/>
        <v>0.38620689655172413</v>
      </c>
      <c r="RK101" s="44">
        <f t="shared" si="2199"/>
        <v>0.73076923076923073</v>
      </c>
      <c r="RL101" s="44">
        <f t="shared" si="2200"/>
        <v>0.68847352024922115</v>
      </c>
      <c r="RM101" s="44">
        <f t="shared" si="2201"/>
        <v>0.50871080139372826</v>
      </c>
      <c r="RN101" s="44">
        <f t="shared" si="2202"/>
        <v>0.47297297297297297</v>
      </c>
      <c r="RO101" s="44">
        <f t="shared" si="2203"/>
        <v>0.71328671328671334</v>
      </c>
      <c r="RP101" s="44">
        <f t="shared" si="2204"/>
        <v>0.66666666666666663</v>
      </c>
      <c r="RQ101" s="44">
        <f t="shared" si="2205"/>
        <v>0.76545166402535658</v>
      </c>
      <c r="RR101" s="44">
        <f t="shared" si="2206"/>
        <v>0.56490872210953347</v>
      </c>
      <c r="RS101" s="44">
        <f t="shared" si="2207"/>
        <v>0.56065573770491806</v>
      </c>
      <c r="RT101" s="44">
        <f t="shared" si="2208"/>
        <v>0.56764705882352939</v>
      </c>
      <c r="RU101" s="44">
        <f t="shared" si="2140"/>
        <v>0.62950138504155129</v>
      </c>
      <c r="RV101" s="44">
        <f t="shared" si="2209"/>
        <v>0.7847826086956522</v>
      </c>
      <c r="RW101" s="44">
        <f t="shared" si="2210"/>
        <v>0.78177966101694918</v>
      </c>
      <c r="RX101" s="44">
        <f t="shared" si="2211"/>
        <v>0.44537815126050423</v>
      </c>
      <c r="RY101" s="44">
        <f t="shared" si="2212"/>
        <v>0.63829787234042556</v>
      </c>
      <c r="RZ101" s="44">
        <f t="shared" si="2213"/>
        <v>0.36363636363636365</v>
      </c>
      <c r="SA101" s="44">
        <f t="shared" si="2214"/>
        <v>0.25</v>
      </c>
      <c r="SB101" s="44">
        <f t="shared" si="2215"/>
        <v>0.51086956521739135</v>
      </c>
      <c r="SC101" s="44">
        <f t="shared" si="2216"/>
        <v>0.60869565217391308</v>
      </c>
      <c r="SD101" s="44">
        <f t="shared" si="2217"/>
        <v>0.26666666666666666</v>
      </c>
      <c r="SE101" s="44">
        <f t="shared" si="2218"/>
        <v>0.47</v>
      </c>
      <c r="SF101" s="44">
        <f t="shared" si="2219"/>
        <v>0.7931034482758621</v>
      </c>
      <c r="SG101" s="44">
        <f t="shared" si="2220"/>
        <v>0.40359897172236503</v>
      </c>
      <c r="SH101" s="44">
        <f t="shared" si="2221"/>
        <v>0.27624309392265195</v>
      </c>
      <c r="SI101" s="44">
        <f t="shared" si="2222"/>
        <v>0.42741116751269037</v>
      </c>
      <c r="SJ101" s="44">
        <f t="shared" si="2223"/>
        <v>0.6266375545851528</v>
      </c>
      <c r="SK101" s="44">
        <f t="shared" si="2224"/>
        <v>0.43720930232558142</v>
      </c>
      <c r="SL101" s="44">
        <f t="shared" si="2225"/>
        <v>0.50539291217257321</v>
      </c>
      <c r="SM101" s="44">
        <f t="shared" si="2226"/>
        <v>0.83439490445859876</v>
      </c>
      <c r="SN101" s="44">
        <f t="shared" si="2227"/>
        <v>0.67241379310344829</v>
      </c>
      <c r="SO101" s="44">
        <f t="shared" si="2228"/>
        <v>0.70306513409961691</v>
      </c>
      <c r="SP101" s="44">
        <f t="shared" si="2229"/>
        <v>0.70323488045007032</v>
      </c>
      <c r="SQ101" s="44">
        <f t="shared" si="2230"/>
        <v>0.6428571428571429</v>
      </c>
      <c r="SR101" s="44">
        <f t="shared" si="2231"/>
        <v>0.62686567164179108</v>
      </c>
      <c r="SS101" s="44">
        <f t="shared" si="2232"/>
        <v>0.72619047619047616</v>
      </c>
      <c r="ST101" s="44">
        <f t="shared" si="2233"/>
        <v>0.67567567567567566</v>
      </c>
      <c r="SU101" s="44">
        <f t="shared" si="2234"/>
        <v>0.6785714285714286</v>
      </c>
      <c r="SV101" s="44">
        <f t="shared" si="2235"/>
        <v>0.70793650793650797</v>
      </c>
      <c r="SW101" s="44">
        <f t="shared" si="2236"/>
        <v>0.67938931297709926</v>
      </c>
      <c r="SX101" s="44">
        <f t="shared" si="2237"/>
        <v>0.77368421052631575</v>
      </c>
      <c r="SY101" s="44">
        <f t="shared" si="2238"/>
        <v>0.75454545454545452</v>
      </c>
      <c r="SZ101" s="44">
        <f t="shared" si="2239"/>
        <v>0.55072463768115942</v>
      </c>
      <c r="TA101" s="44">
        <f t="shared" si="2240"/>
        <v>0.66666666666666663</v>
      </c>
      <c r="TB101" s="44">
        <f t="shared" si="2241"/>
        <v>0.67924528301886788</v>
      </c>
      <c r="TC101" s="44">
        <f t="shared" si="2242"/>
        <v>0.63087248322147649</v>
      </c>
      <c r="TD101" s="44">
        <f t="shared" si="2243"/>
        <v>0.49333333333333335</v>
      </c>
      <c r="TE101" s="44">
        <f t="shared" si="2244"/>
        <v>0.75187969924812026</v>
      </c>
      <c r="TF101" s="44">
        <f t="shared" si="2245"/>
        <v>0.65</v>
      </c>
      <c r="TG101" s="44">
        <f t="shared" si="2246"/>
        <v>0.73186119873817035</v>
      </c>
      <c r="TH101" s="44">
        <f t="shared" si="2247"/>
        <v>0.70486815415821502</v>
      </c>
      <c r="TI101" s="44">
        <f t="shared" si="2248"/>
        <v>0.65372168284789645</v>
      </c>
      <c r="TJ101" s="44">
        <f t="shared" si="2249"/>
        <v>0.72928994082840237</v>
      </c>
      <c r="TK101" s="44">
        <f t="shared" si="2250"/>
        <v>0.7199720670391061</v>
      </c>
      <c r="TL101" s="44">
        <f t="shared" si="2251"/>
        <v>0.73291050035236083</v>
      </c>
      <c r="TM101" s="44">
        <f t="shared" si="2252"/>
        <v>0.77894736842105261</v>
      </c>
      <c r="TN101" s="44">
        <f t="shared" si="2253"/>
        <v>0.53508771929824561</v>
      </c>
      <c r="TO101" s="44">
        <f t="shared" si="2254"/>
        <v>0.68181818181818177</v>
      </c>
      <c r="TP101" s="44">
        <f t="shared" si="2255"/>
        <v>0.48837209302325579</v>
      </c>
      <c r="TQ101" s="44">
        <f t="shared" si="2256"/>
        <v>0.35714285714285715</v>
      </c>
      <c r="TR101" s="44">
        <f t="shared" si="2257"/>
        <v>0.56287425149700598</v>
      </c>
      <c r="TS101" s="44">
        <f t="shared" si="2258"/>
        <v>0.61538461538461542</v>
      </c>
      <c r="TT101" s="44">
        <f t="shared" si="2259"/>
        <v>0.35714285714285715</v>
      </c>
      <c r="TU101" s="44">
        <f t="shared" si="2260"/>
        <v>0.55882352941176472</v>
      </c>
      <c r="TV101" s="44">
        <f t="shared" si="2261"/>
        <v>0.71197411003236244</v>
      </c>
      <c r="TW101" s="44">
        <f t="shared" si="2262"/>
        <v>0.4178082191780822</v>
      </c>
      <c r="TX101" s="44">
        <f t="shared" si="2263"/>
        <v>0.31693989071038253</v>
      </c>
      <c r="TY101" s="44">
        <f t="shared" si="2264"/>
        <v>0.43756345177664974</v>
      </c>
      <c r="TZ101" s="44">
        <f t="shared" si="2265"/>
        <v>0.63956043956043951</v>
      </c>
      <c r="UA101" s="44">
        <f t="shared" si="2266"/>
        <v>0.56034482758620685</v>
      </c>
      <c r="UB101" s="44">
        <f t="shared" si="2267"/>
        <v>0.55270655270655267</v>
      </c>
      <c r="UC101" s="44">
        <f t="shared" si="2268"/>
        <v>0.77639751552795033</v>
      </c>
      <c r="UD101" s="44">
        <f t="shared" si="2269"/>
        <v>0.75</v>
      </c>
      <c r="UE101" s="44">
        <f t="shared" si="2270"/>
        <v>0.77285851780558235</v>
      </c>
      <c r="UF101" s="44">
        <f t="shared" si="2271"/>
        <v>0.78887303851640511</v>
      </c>
      <c r="UG101" s="44">
        <f t="shared" si="2141"/>
        <v>0.8571428571428571</v>
      </c>
      <c r="UH101" s="44">
        <f t="shared" si="2272"/>
        <v>0.7857142857142857</v>
      </c>
      <c r="UI101" s="44">
        <f t="shared" si="2273"/>
        <v>0.72440944881889768</v>
      </c>
      <c r="UJ101" s="44">
        <f t="shared" si="2274"/>
        <v>0.61764705882352944</v>
      </c>
      <c r="UK101" s="44">
        <f t="shared" si="2275"/>
        <v>0.6840215439856373</v>
      </c>
      <c r="UL101" s="44">
        <f t="shared" si="2276"/>
        <v>0.59283387622149841</v>
      </c>
      <c r="UM101" s="44">
        <f t="shared" si="2277"/>
        <v>0.77966101694915257</v>
      </c>
      <c r="UN101" s="44">
        <f t="shared" si="2278"/>
        <v>0.79545454545454541</v>
      </c>
      <c r="UO101" s="44">
        <f t="shared" si="2279"/>
        <v>0.60784313725490191</v>
      </c>
      <c r="UP101" s="44">
        <f t="shared" si="2280"/>
        <v>0.51449275362318836</v>
      </c>
      <c r="UQ101" s="44">
        <f t="shared" si="2281"/>
        <v>0.6</v>
      </c>
      <c r="UR101" s="44">
        <f t="shared" si="2282"/>
        <v>0.71710526315789469</v>
      </c>
      <c r="US101" s="44">
        <f t="shared" si="2283"/>
        <v>0.79496402877697847</v>
      </c>
      <c r="UT101" s="44">
        <f t="shared" si="2284"/>
        <v>0.48571428571428571</v>
      </c>
      <c r="UU101" s="44">
        <f t="shared" si="2285"/>
        <v>0.717741935483871</v>
      </c>
      <c r="UV101" s="44">
        <f t="shared" si="2286"/>
        <v>0.73684210526315785</v>
      </c>
      <c r="UW101" s="44">
        <f t="shared" si="2287"/>
        <v>0.72774416594641311</v>
      </c>
      <c r="UX101" s="44">
        <f t="shared" si="2288"/>
        <v>0.63141361256544504</v>
      </c>
      <c r="UY101" s="44">
        <f t="shared" si="2289"/>
        <v>0.6556291390728477</v>
      </c>
      <c r="UZ101" s="44">
        <f t="shared" si="2290"/>
        <v>0.62021439509954057</v>
      </c>
      <c r="VA101" s="44">
        <f t="shared" si="2291"/>
        <v>0.74163701067615662</v>
      </c>
      <c r="VB101" s="44">
        <f t="shared" si="2292"/>
        <v>0.68383404864091557</v>
      </c>
      <c r="VC101" s="44">
        <f t="shared" si="2293"/>
        <v>0.72967032967032963</v>
      </c>
      <c r="VD101" s="44">
        <f t="shared" si="2294"/>
        <v>0.45614035087719296</v>
      </c>
      <c r="VE101" s="44">
        <f t="shared" si="2295"/>
        <v>0.55000000000000004</v>
      </c>
      <c r="VF101" s="44">
        <f t="shared" si="2296"/>
        <v>0.48888888888888887</v>
      </c>
      <c r="VG101" s="44">
        <f t="shared" si="2297"/>
        <v>0.2413793103448276</v>
      </c>
      <c r="VH101" s="44">
        <f t="shared" si="2298"/>
        <v>0.51479289940828399</v>
      </c>
      <c r="VI101" s="44">
        <f t="shared" si="2299"/>
        <v>0.660377358490566</v>
      </c>
      <c r="VJ101" s="44">
        <f t="shared" si="2300"/>
        <v>0.26666666666666666</v>
      </c>
      <c r="VK101" s="44">
        <f t="shared" si="2301"/>
        <v>0.48514851485148514</v>
      </c>
      <c r="VL101" s="44">
        <f t="shared" si="2302"/>
        <v>0.70522388059701491</v>
      </c>
      <c r="VM101" s="44">
        <f t="shared" si="2303"/>
        <v>0.50346620450606583</v>
      </c>
      <c r="VN101" s="44">
        <f t="shared" si="2304"/>
        <v>0.31720430107526881</v>
      </c>
      <c r="VO101" s="44">
        <f t="shared" si="2305"/>
        <v>0.53869969040247678</v>
      </c>
      <c r="VP101" s="44">
        <f t="shared" si="2306"/>
        <v>0.6711711711711712</v>
      </c>
      <c r="VQ101" s="44">
        <f t="shared" si="2307"/>
        <v>0.502092050209205</v>
      </c>
      <c r="VR101" s="44">
        <f t="shared" si="2308"/>
        <v>0.55660377358490565</v>
      </c>
      <c r="VS101" s="44">
        <f t="shared" si="2309"/>
        <v>0.70987654320987659</v>
      </c>
      <c r="VT101" s="44">
        <f t="shared" si="2310"/>
        <v>0.7737003058103975</v>
      </c>
      <c r="VU101" s="44">
        <f t="shared" si="2311"/>
        <v>0.71615312791783381</v>
      </c>
      <c r="VV101" s="44">
        <f t="shared" si="2312"/>
        <v>0.68622100954979537</v>
      </c>
      <c r="VW101" s="44">
        <f t="shared" si="2313"/>
        <v>0.7857142857142857</v>
      </c>
      <c r="VX101" s="44">
        <f t="shared" si="2314"/>
        <v>0.78666666666666663</v>
      </c>
      <c r="VY101" s="44">
        <f t="shared" si="2315"/>
        <v>0.782258064516129</v>
      </c>
      <c r="VZ101" s="44">
        <f t="shared" si="2316"/>
        <v>0.63636363636363635</v>
      </c>
      <c r="WA101" s="44">
        <f t="shared" si="2317"/>
        <v>0.68392534617700185</v>
      </c>
      <c r="WB101" s="44">
        <f t="shared" si="2318"/>
        <v>0.69230769230769229</v>
      </c>
      <c r="WC101" s="44">
        <f t="shared" si="2319"/>
        <v>0.7232142857142857</v>
      </c>
      <c r="WD101" s="44">
        <f t="shared" si="2320"/>
        <v>0.70930232558139539</v>
      </c>
      <c r="WE101" s="44">
        <f t="shared" si="2321"/>
        <v>0.75757575757575757</v>
      </c>
      <c r="WF101" s="44">
        <f t="shared" si="2322"/>
        <v>0.50354609929078009</v>
      </c>
      <c r="WG101" s="44">
        <f t="shared" si="2323"/>
        <v>0.69090909090909092</v>
      </c>
      <c r="WH101" s="44">
        <f t="shared" si="2324"/>
        <v>0.71103896103896103</v>
      </c>
      <c r="WI101" s="44">
        <f t="shared" si="2325"/>
        <v>0.68727272727272726</v>
      </c>
      <c r="WJ101" s="44">
        <f t="shared" si="2326"/>
        <v>0.50724637681159424</v>
      </c>
      <c r="WK101" s="44">
        <f t="shared" si="2327"/>
        <v>0.76923076923076927</v>
      </c>
      <c r="WL101" s="44">
        <f t="shared" si="2328"/>
        <v>0.72222222222222221</v>
      </c>
      <c r="WM101" s="44">
        <f t="shared" si="2329"/>
        <v>0.72743055555555558</v>
      </c>
      <c r="WN101" s="44">
        <f t="shared" si="2330"/>
        <v>0.65333333333333332</v>
      </c>
      <c r="WO101" s="44">
        <f t="shared" si="2331"/>
        <v>0.5608974358974359</v>
      </c>
      <c r="WP101" s="44">
        <f t="shared" si="2332"/>
        <v>0.69683257918552033</v>
      </c>
      <c r="WQ101" s="44">
        <f t="shared" si="2333"/>
        <v>0.7027797576621525</v>
      </c>
      <c r="WR101" s="44">
        <f t="shared" si="2334"/>
        <v>0.75124378109452739</v>
      </c>
      <c r="WS101" s="44">
        <f t="shared" si="2142"/>
        <v>0.72608695652173916</v>
      </c>
      <c r="WT101" s="44">
        <f t="shared" si="2335"/>
        <v>0.46666666666666667</v>
      </c>
      <c r="WU101" s="44">
        <f t="shared" si="2336"/>
        <v>0.60465116279069764</v>
      </c>
      <c r="WV101" s="44">
        <f t="shared" si="2337"/>
        <v>0.41666666666666669</v>
      </c>
      <c r="WW101" s="44">
        <f t="shared" si="2338"/>
        <v>0.32142857142857145</v>
      </c>
      <c r="WX101" s="44">
        <f t="shared" si="2339"/>
        <v>0.55621301775147924</v>
      </c>
      <c r="WY101" s="44">
        <f t="shared" si="2340"/>
        <v>0.59259259259259256</v>
      </c>
      <c r="WZ101" s="44">
        <f t="shared" si="2341"/>
        <v>0.2</v>
      </c>
      <c r="XA101" s="44">
        <f t="shared" si="2342"/>
        <v>0.58585858585858586</v>
      </c>
      <c r="XB101" s="44">
        <f t="shared" si="2343"/>
        <v>0.79411764705882348</v>
      </c>
      <c r="XC101" s="44">
        <f t="shared" si="2344"/>
        <v>0.52930883639545057</v>
      </c>
      <c r="XD101" s="44">
        <f t="shared" si="2345"/>
        <v>0.35789473684210527</v>
      </c>
      <c r="XE101" s="44">
        <f t="shared" si="2346"/>
        <v>0.56407563025210083</v>
      </c>
      <c r="XF101" s="44">
        <f t="shared" si="2347"/>
        <v>0.70227272727272727</v>
      </c>
      <c r="XG101" s="44">
        <f t="shared" si="2348"/>
        <v>0.44921875</v>
      </c>
      <c r="XH101" s="44">
        <f t="shared" si="2349"/>
        <v>0.51466666666666672</v>
      </c>
      <c r="XI101" s="44">
        <f t="shared" si="2350"/>
        <v>0.73076923076923073</v>
      </c>
      <c r="XJ101" s="44">
        <f t="shared" si="2351"/>
        <v>0.7151515151515152</v>
      </c>
      <c r="XK101" s="44">
        <f t="shared" si="2352"/>
        <v>0.75827205882352944</v>
      </c>
      <c r="XL101" s="44">
        <f t="shared" si="2353"/>
        <v>0.73297730307076103</v>
      </c>
      <c r="XM101" s="44">
        <f t="shared" si="2354"/>
        <v>0.8571428571428571</v>
      </c>
      <c r="XN101" s="44">
        <f t="shared" si="2355"/>
        <v>0.82051282051282048</v>
      </c>
      <c r="XO101" s="44">
        <f t="shared" si="2356"/>
        <v>0.81707317073170727</v>
      </c>
      <c r="XP101" s="44">
        <f t="shared" si="2357"/>
        <v>0.5714285714285714</v>
      </c>
      <c r="XQ101" s="44">
        <f t="shared" si="2358"/>
        <v>0.66969147005444651</v>
      </c>
      <c r="XR101" s="44">
        <f t="shared" si="2359"/>
        <v>0.64596273291925466</v>
      </c>
      <c r="XS101" s="44">
        <f t="shared" si="2360"/>
        <v>0.76851851851851849</v>
      </c>
      <c r="XT101" s="44">
        <f t="shared" si="2361"/>
        <v>0.67878787878787883</v>
      </c>
      <c r="XU101" s="44">
        <f t="shared" si="2362"/>
        <v>0.63917525773195871</v>
      </c>
      <c r="XV101" s="44">
        <f t="shared" si="2363"/>
        <v>0.54482758620689653</v>
      </c>
      <c r="XW101" s="44">
        <f t="shared" si="2364"/>
        <v>0.6785714285714286</v>
      </c>
      <c r="XX101" s="44">
        <f t="shared" si="2365"/>
        <v>0.71052631578947367</v>
      </c>
      <c r="XY101" s="44">
        <f t="shared" si="2366"/>
        <v>0.69117647058823528</v>
      </c>
      <c r="XZ101" s="44">
        <f t="shared" si="2367"/>
        <v>0.50704225352112675</v>
      </c>
      <c r="YA101" s="44">
        <f t="shared" si="2368"/>
        <v>0.74336283185840712</v>
      </c>
      <c r="YB101" s="44">
        <f t="shared" si="2369"/>
        <v>0.66666666666666663</v>
      </c>
      <c r="YC101" s="44">
        <f t="shared" si="2370"/>
        <v>0.65897435897435896</v>
      </c>
      <c r="YD101" s="44">
        <f t="shared" si="2371"/>
        <v>0.63114754098360659</v>
      </c>
      <c r="YE101" s="44">
        <f t="shared" si="2372"/>
        <v>0.49520766773162939</v>
      </c>
      <c r="YF101" s="44">
        <f t="shared" si="2373"/>
        <v>0.69683257918552033</v>
      </c>
      <c r="YG101" s="44">
        <f t="shared" si="2374"/>
        <v>0.73338150289017345</v>
      </c>
      <c r="YH101" s="44">
        <f t="shared" si="2375"/>
        <v>0.72275204359673029</v>
      </c>
      <c r="YI101" s="44">
        <f t="shared" si="2376"/>
        <v>0.79157894736842105</v>
      </c>
      <c r="YJ101" s="44">
        <f t="shared" si="2377"/>
        <v>0.50427350427350426</v>
      </c>
      <c r="YK101" s="44">
        <f t="shared" si="2378"/>
        <v>0.73170731707317072</v>
      </c>
      <c r="YL101" s="44">
        <f t="shared" si="2379"/>
        <v>0.42222222222222222</v>
      </c>
      <c r="YM101" s="44">
        <f t="shared" si="2380"/>
        <v>0.3</v>
      </c>
      <c r="YN101" s="44">
        <f t="shared" si="2381"/>
        <v>0.56547619047619047</v>
      </c>
      <c r="YO101" s="44">
        <f t="shared" si="2382"/>
        <v>0.56603773584905659</v>
      </c>
      <c r="YP101" s="44">
        <f t="shared" si="2383"/>
        <v>0.38461538461538464</v>
      </c>
      <c r="YQ101" s="44">
        <f t="shared" si="2384"/>
        <v>0.58823529411764708</v>
      </c>
      <c r="YR101" s="44">
        <f t="shared" si="2385"/>
        <v>0.71326164874551967</v>
      </c>
      <c r="YS101" s="44">
        <f t="shared" si="2386"/>
        <v>0.46757679180887374</v>
      </c>
      <c r="YT101" s="44">
        <f t="shared" si="2387"/>
        <v>0.29648241206030151</v>
      </c>
      <c r="YU101" s="44">
        <f t="shared" si="2388"/>
        <v>0.50359712230215825</v>
      </c>
      <c r="YV101" s="44">
        <f t="shared" si="2389"/>
        <v>0.71081677704194257</v>
      </c>
      <c r="YW101" s="44">
        <f t="shared" si="2390"/>
        <v>0.50384615384615383</v>
      </c>
      <c r="YX101" s="44">
        <f t="shared" si="2391"/>
        <v>0.47619047619047616</v>
      </c>
      <c r="YY101" s="44">
        <f t="shared" si="2392"/>
        <v>0.71518987341772156</v>
      </c>
      <c r="YZ101" s="44">
        <f t="shared" si="2393"/>
        <v>0.77058823529411768</v>
      </c>
      <c r="ZA101" s="44">
        <f t="shared" si="2394"/>
        <v>0.76155268022181144</v>
      </c>
      <c r="ZB101" s="44">
        <f t="shared" si="2395"/>
        <v>0.74797843665768193</v>
      </c>
      <c r="ZC101" s="44">
        <f t="shared" si="2396"/>
        <v>0.8</v>
      </c>
      <c r="ZD101" s="44">
        <f t="shared" si="2397"/>
        <v>0.79729729729729726</v>
      </c>
      <c r="ZE101" s="44">
        <f t="shared" si="2143"/>
        <v>0.79600000000000004</v>
      </c>
      <c r="ZF101" s="44">
        <f t="shared" si="2398"/>
        <v>0.5</v>
      </c>
      <c r="ZG101" s="44">
        <f t="shared" si="2399"/>
        <v>0.63597298956414983</v>
      </c>
      <c r="ZH101" s="44">
        <f t="shared" si="2400"/>
        <v>0.6211180124223602</v>
      </c>
      <c r="ZI101" s="44">
        <f t="shared" si="2401"/>
        <v>0.64761904761904765</v>
      </c>
      <c r="ZJ101" s="44">
        <f t="shared" si="2402"/>
        <v>0.62732919254658381</v>
      </c>
      <c r="ZK101" s="44">
        <f t="shared" si="2403"/>
        <v>0.72527472527472525</v>
      </c>
      <c r="ZL101" s="44">
        <f t="shared" si="2404"/>
        <v>0.47586206896551725</v>
      </c>
      <c r="ZM101" s="44">
        <f t="shared" si="2405"/>
        <v>0.66666666666666663</v>
      </c>
      <c r="ZN101" s="44">
        <f t="shared" si="2406"/>
        <v>0.65319865319865322</v>
      </c>
      <c r="ZO101" s="44">
        <f t="shared" si="2407"/>
        <v>0.6789667896678967</v>
      </c>
      <c r="ZP101" s="44">
        <f t="shared" si="2408"/>
        <v>0.53424657534246578</v>
      </c>
      <c r="ZQ101" s="44">
        <f t="shared" si="2409"/>
        <v>0.71028037383177567</v>
      </c>
      <c r="ZR101" s="44">
        <f t="shared" si="2410"/>
        <v>0.66666666666666663</v>
      </c>
      <c r="ZS101" s="44">
        <f t="shared" si="2411"/>
        <v>0.73220064724919098</v>
      </c>
      <c r="ZT101" s="44">
        <f t="shared" si="2412"/>
        <v>0.58906882591093113</v>
      </c>
      <c r="ZU101" s="44">
        <f t="shared" si="2413"/>
        <v>0.48895899053627762</v>
      </c>
      <c r="ZV101" s="44">
        <f t="shared" si="2414"/>
        <v>0.63636363636363635</v>
      </c>
      <c r="ZW101" s="44">
        <f t="shared" si="2415"/>
        <v>0.72957339117859721</v>
      </c>
      <c r="ZX101" s="44">
        <f t="shared" si="2416"/>
        <v>0.62910798122065725</v>
      </c>
      <c r="ZY101" s="44">
        <f t="shared" si="2417"/>
        <v>0.77196652719665271</v>
      </c>
      <c r="ZZ101" s="44">
        <f t="shared" si="2418"/>
        <v>0.4375</v>
      </c>
      <c r="AAA101" s="44">
        <f t="shared" si="2419"/>
        <v>0.56756756756756754</v>
      </c>
      <c r="AAB101" s="44">
        <f t="shared" si="2420"/>
        <v>0.37209302325581395</v>
      </c>
      <c r="AAC101" s="44">
        <f t="shared" si="2421"/>
        <v>0.38709677419354838</v>
      </c>
      <c r="AAD101" s="44">
        <f t="shared" si="2422"/>
        <v>0.59036144578313254</v>
      </c>
      <c r="AAE101" s="44">
        <f t="shared" si="2423"/>
        <v>0.56862745098039214</v>
      </c>
      <c r="AAF101" s="44">
        <f t="shared" si="2424"/>
        <v>0.33333333333333331</v>
      </c>
      <c r="AAG101" s="44">
        <f t="shared" si="2425"/>
        <v>0.62745098039215685</v>
      </c>
      <c r="AAH101" s="44">
        <f t="shared" si="2426"/>
        <v>0.72569444444444442</v>
      </c>
      <c r="AAI101" s="44">
        <f t="shared" si="2427"/>
        <v>0.46677740863787376</v>
      </c>
      <c r="AAJ101" s="44">
        <f t="shared" si="2428"/>
        <v>0.32057416267942584</v>
      </c>
      <c r="AAK101" s="44">
        <f t="shared" si="2429"/>
        <v>0.49899396378269617</v>
      </c>
      <c r="AAL101" s="44">
        <f t="shared" si="2430"/>
        <v>0.59170305676855894</v>
      </c>
      <c r="AAM101" s="44">
        <f t="shared" si="2431"/>
        <v>0.55018587360594795</v>
      </c>
      <c r="AAN101" s="44">
        <f t="shared" si="2432"/>
        <v>0.53010471204188481</v>
      </c>
      <c r="AAO101" s="44">
        <f t="shared" si="2433"/>
        <v>0.69032258064516128</v>
      </c>
      <c r="AAP101" s="44">
        <f t="shared" si="2434"/>
        <v>0.73746312684365778</v>
      </c>
      <c r="AAQ101" s="44">
        <f t="shared" si="2435"/>
        <v>0.76141257536606377</v>
      </c>
      <c r="AAR101" s="44">
        <f t="shared" si="2436"/>
        <v>0.745</v>
      </c>
      <c r="AAS101" s="44">
        <f t="shared" si="2437"/>
        <v>0.7857142857142857</v>
      </c>
      <c r="AAT101" s="44">
        <f t="shared" si="2438"/>
        <v>0.78205128205128205</v>
      </c>
      <c r="AAU101" s="44">
        <f t="shared" si="2439"/>
        <v>0.8</v>
      </c>
      <c r="AAV101" s="44">
        <f t="shared" si="2440"/>
        <v>0.48648648648648651</v>
      </c>
      <c r="AAW101" s="44">
        <f t="shared" si="2441"/>
        <v>0.61942098914354649</v>
      </c>
      <c r="AAX101" s="44">
        <f t="shared" si="2442"/>
        <v>0.62611275964391688</v>
      </c>
      <c r="AAY101" s="44">
        <f t="shared" si="2443"/>
        <v>0.6767676767676768</v>
      </c>
      <c r="AAZ101" s="44">
        <f t="shared" si="2444"/>
        <v>0.6227544910179641</v>
      </c>
      <c r="ABA101" s="44">
        <f t="shared" si="2445"/>
        <v>0.61538461538461542</v>
      </c>
      <c r="ABB101" s="44">
        <f t="shared" si="2446"/>
        <v>0.46206896551724136</v>
      </c>
      <c r="ABC101" s="44">
        <f t="shared" si="2447"/>
        <v>0.57377049180327866</v>
      </c>
      <c r="ABD101" s="44">
        <f t="shared" si="2448"/>
        <v>0.65676567656765672</v>
      </c>
      <c r="ABE101" s="44">
        <f t="shared" si="2449"/>
        <v>0.63405797101449279</v>
      </c>
      <c r="ABF101" s="44">
        <f t="shared" si="2450"/>
        <v>0.47945205479452052</v>
      </c>
      <c r="ABG101" s="44">
        <f t="shared" si="2451"/>
        <v>0.70754716981132071</v>
      </c>
      <c r="ABH101" s="44">
        <f t="shared" si="2452"/>
        <v>0.66666666666666663</v>
      </c>
      <c r="ABI101" s="44">
        <f t="shared" si="2453"/>
        <v>0.66616878267363699</v>
      </c>
      <c r="ABJ101" s="44">
        <f t="shared" si="2454"/>
        <v>0.54491017964071853</v>
      </c>
      <c r="ABK101" s="44">
        <f t="shared" si="2455"/>
        <v>0.50473186119873814</v>
      </c>
      <c r="ABL101" s="44">
        <f t="shared" si="2456"/>
        <v>0.56350364963503652</v>
      </c>
      <c r="ABM101" s="44">
        <f t="shared" si="2457"/>
        <v>0.60295151089248067</v>
      </c>
      <c r="ABN101" s="44">
        <f t="shared" si="2458"/>
        <v>0.72528160200250313</v>
      </c>
      <c r="ABO101" s="44">
        <f t="shared" si="2459"/>
        <v>0.74066390041493779</v>
      </c>
      <c r="ABP101" s="44">
        <f t="shared" si="2460"/>
        <v>0.44247787610619471</v>
      </c>
      <c r="ABQ101" s="44">
        <f t="shared" si="2144"/>
        <v>0.52631578947368418</v>
      </c>
      <c r="ABR101" s="44">
        <f t="shared" si="2461"/>
        <v>0.53488372093023251</v>
      </c>
      <c r="ABS101" s="44">
        <f t="shared" si="2462"/>
        <v>0.21875</v>
      </c>
      <c r="ABT101" s="44">
        <f t="shared" si="2463"/>
        <v>0.57627118644067798</v>
      </c>
      <c r="ABU101" s="44">
        <f t="shared" si="2464"/>
        <v>0.54098360655737709</v>
      </c>
      <c r="ABV101" s="44">
        <f t="shared" si="2465"/>
        <v>0.38461538461538464</v>
      </c>
      <c r="ABW101" s="44">
        <f t="shared" si="2466"/>
        <v>0.625</v>
      </c>
      <c r="ABX101" s="44">
        <f t="shared" si="2467"/>
        <v>0.6428571428571429</v>
      </c>
      <c r="ABY101" s="44">
        <f t="shared" si="2468"/>
        <v>0.42470119521912353</v>
      </c>
      <c r="ABZ101" s="44">
        <f t="shared" si="2469"/>
        <v>0.2982456140350877</v>
      </c>
      <c r="ACA101" s="44">
        <f t="shared" si="2470"/>
        <v>0.45463414634146343</v>
      </c>
      <c r="ACB101" s="44">
        <f t="shared" si="2471"/>
        <v>0.67368421052631577</v>
      </c>
      <c r="ACC101" s="44">
        <f t="shared" si="2472"/>
        <v>0.62323943661971826</v>
      </c>
      <c r="ACD101" s="44">
        <f t="shared" si="2473"/>
        <v>0.48249999999999998</v>
      </c>
      <c r="ACE101" s="44">
        <f t="shared" si="2474"/>
        <v>0.59210526315789469</v>
      </c>
      <c r="ACF101" s="44">
        <f t="shared" si="2475"/>
        <v>0.7142857142857143</v>
      </c>
      <c r="ACG101" s="44">
        <f t="shared" si="2476"/>
        <v>0.6974231088944306</v>
      </c>
      <c r="ACH101" s="44">
        <f t="shared" si="2477"/>
        <v>0.64903846153846156</v>
      </c>
      <c r="ACI101" s="44">
        <f t="shared" si="2478"/>
        <v>0.8</v>
      </c>
      <c r="ACJ101" s="44">
        <f t="shared" si="2479"/>
        <v>0.79220779220779225</v>
      </c>
      <c r="ACK101" s="44">
        <f t="shared" si="2480"/>
        <v>0.80427046263345192</v>
      </c>
      <c r="ACL101" s="44">
        <f t="shared" si="2481"/>
        <v>0.63888888888888884</v>
      </c>
      <c r="ACM101" s="44">
        <f t="shared" si="2482"/>
        <v>0.63746223564954685</v>
      </c>
      <c r="ACN101" s="44">
        <f t="shared" si="2483"/>
        <v>0.61515151515151512</v>
      </c>
      <c r="ACO101" s="44">
        <f t="shared" si="2484"/>
        <v>0.71134020618556704</v>
      </c>
      <c r="ACP101" s="44">
        <f t="shared" si="2485"/>
        <v>0.70909090909090911</v>
      </c>
      <c r="ACQ101" s="44">
        <f t="shared" si="2486"/>
        <v>0.67045454545454541</v>
      </c>
      <c r="ACR101" s="44">
        <f t="shared" si="2487"/>
        <v>0.4589041095890411</v>
      </c>
      <c r="ACS101" s="44">
        <f t="shared" si="2488"/>
        <v>0.6271186440677966</v>
      </c>
      <c r="ACT101" s="44">
        <f t="shared" si="2489"/>
        <v>0.64918032786885249</v>
      </c>
      <c r="ACU101" s="44">
        <f t="shared" si="2490"/>
        <v>0.65156794425087106</v>
      </c>
      <c r="ACV101" s="44">
        <f t="shared" si="2491"/>
        <v>0.54411764705882348</v>
      </c>
      <c r="ACW101" s="44">
        <f t="shared" si="2492"/>
        <v>0.76146788990825687</v>
      </c>
      <c r="ACX101" s="44">
        <f t="shared" si="2493"/>
        <v>0.70454545454545459</v>
      </c>
      <c r="ACY101" s="44">
        <f t="shared" si="2494"/>
        <v>0.66666666666666663</v>
      </c>
      <c r="ACZ101" s="44">
        <f t="shared" si="2495"/>
        <v>0.60650887573964496</v>
      </c>
      <c r="ADA101" s="44">
        <f t="shared" si="2496"/>
        <v>0.55937499999999996</v>
      </c>
      <c r="ADB101" s="44">
        <f t="shared" si="2497"/>
        <v>0.62824207492795392</v>
      </c>
      <c r="ADC101" s="44">
        <f t="shared" si="2498"/>
        <v>0.67053998632945999</v>
      </c>
      <c r="ADD101" s="44">
        <f t="shared" si="2499"/>
        <v>0.68617984308992153</v>
      </c>
      <c r="ADE101" s="44">
        <f t="shared" si="2500"/>
        <v>0.75763747454175157</v>
      </c>
      <c r="ADF101" s="44">
        <f t="shared" si="2501"/>
        <v>0.4247787610619469</v>
      </c>
      <c r="ADG101" s="44">
        <f t="shared" si="2502"/>
        <v>0.5</v>
      </c>
      <c r="ADH101" s="44">
        <f t="shared" si="2503"/>
        <v>0.46341463414634149</v>
      </c>
      <c r="ADI101" s="44">
        <f t="shared" si="2504"/>
        <v>0.29411764705882354</v>
      </c>
      <c r="ADJ101" s="44">
        <f t="shared" si="2505"/>
        <v>0.55191256830601088</v>
      </c>
      <c r="ADK101" s="44">
        <f t="shared" si="2506"/>
        <v>0.57352941176470584</v>
      </c>
      <c r="ADL101" s="44">
        <f t="shared" si="2507"/>
        <v>0.30769230769230771</v>
      </c>
      <c r="ADM101" s="44">
        <f t="shared" si="2508"/>
        <v>0.56862745098039214</v>
      </c>
      <c r="ADN101" s="44">
        <f t="shared" si="2509"/>
        <v>0.71283783783783783</v>
      </c>
      <c r="ADO101" s="44">
        <f t="shared" si="2510"/>
        <v>0.38503507404520654</v>
      </c>
      <c r="ADP101" s="44">
        <f t="shared" si="2511"/>
        <v>0.32203389830508472</v>
      </c>
      <c r="ADQ101" s="44">
        <f t="shared" si="2512"/>
        <v>0.39923591212989495</v>
      </c>
      <c r="ADR101" s="44">
        <f t="shared" si="2513"/>
        <v>0.68431771894093685</v>
      </c>
      <c r="ADS101" s="44">
        <f t="shared" si="2514"/>
        <v>0.51063829787234039</v>
      </c>
      <c r="ADT101" s="44">
        <f t="shared" si="2515"/>
        <v>0.505</v>
      </c>
      <c r="ADU101" s="44">
        <f t="shared" si="2516"/>
        <v>0.69182389937106914</v>
      </c>
      <c r="ADV101" s="44">
        <f t="shared" si="2517"/>
        <v>0.63611859838274931</v>
      </c>
      <c r="ADW101" s="44">
        <f t="shared" si="2518"/>
        <v>0.76865046102263201</v>
      </c>
      <c r="ADX101" s="44">
        <f t="shared" si="2519"/>
        <v>0.74355828220858899</v>
      </c>
      <c r="ADY101" s="44">
        <f t="shared" si="2520"/>
        <v>0.73333333333333328</v>
      </c>
      <c r="ADZ101" s="44">
        <f t="shared" si="2521"/>
        <v>0.83116883116883122</v>
      </c>
      <c r="AEA101" s="44">
        <f t="shared" si="2522"/>
        <v>0.82867132867132864</v>
      </c>
      <c r="AEB101" s="44">
        <f t="shared" si="2523"/>
        <v>0.63888888888888884</v>
      </c>
      <c r="AEC101" s="44">
        <f t="shared" si="2145"/>
        <v>0.64832535885167464</v>
      </c>
      <c r="AED101" s="44">
        <f t="shared" si="2549"/>
        <v>0.6217008797653959</v>
      </c>
      <c r="AEE101" s="44">
        <f t="shared" si="2550"/>
        <v>0.67346938775510201</v>
      </c>
      <c r="AEF101" s="44">
        <f t="shared" si="2551"/>
        <v>0.68862275449101795</v>
      </c>
      <c r="AEG101" s="44">
        <f t="shared" si="2552"/>
        <v>0.6785714285714286</v>
      </c>
      <c r="AEH101" s="44">
        <f t="shared" si="2553"/>
        <v>0.49315068493150682</v>
      </c>
      <c r="AEI101" s="44">
        <f t="shared" si="2554"/>
        <v>0.6271186440677966</v>
      </c>
      <c r="AEJ101" s="44">
        <f t="shared" si="2555"/>
        <v>0.69078947368421051</v>
      </c>
      <c r="AEK101" s="44">
        <f t="shared" si="2556"/>
        <v>0.68055555555555558</v>
      </c>
      <c r="AEL101" s="44">
        <f t="shared" si="2557"/>
        <v>0.4861111111111111</v>
      </c>
      <c r="AEM101" s="44">
        <f t="shared" si="2558"/>
        <v>0.74774774774774777</v>
      </c>
      <c r="AEN101" s="44">
        <f t="shared" si="2524"/>
        <v>0.61363636363636365</v>
      </c>
      <c r="AEO101" s="44">
        <f t="shared" si="2525"/>
        <v>0.61103810775295664</v>
      </c>
      <c r="AEP101" s="44">
        <f t="shared" si="2526"/>
        <v>0.66699123661148974</v>
      </c>
      <c r="AEQ101" s="44">
        <f t="shared" si="2527"/>
        <v>0.58620689655172409</v>
      </c>
      <c r="AER101" s="44">
        <f t="shared" si="2528"/>
        <v>0.70239774330042315</v>
      </c>
      <c r="AES101" s="44">
        <f t="shared" si="2529"/>
        <v>0.66918844566712521</v>
      </c>
      <c r="AET101" s="44">
        <f t="shared" si="2530"/>
        <v>0.64523809523809528</v>
      </c>
      <c r="AEU101" s="44">
        <f t="shared" si="2531"/>
        <v>0.73747494989979956</v>
      </c>
      <c r="AEV101" s="44">
        <f t="shared" si="2532"/>
        <v>0.49107142857142855</v>
      </c>
      <c r="AEW101" s="44">
        <f t="shared" si="2533"/>
        <v>0.58974358974358976</v>
      </c>
      <c r="AEX101" s="44">
        <f t="shared" si="2534"/>
        <v>0.55000000000000004</v>
      </c>
      <c r="AEY101" s="44">
        <f t="shared" si="2535"/>
        <v>0.30303030303030304</v>
      </c>
      <c r="AEZ101" s="44">
        <f t="shared" si="2536"/>
        <v>0.60220994475138123</v>
      </c>
      <c r="AFA101" s="44">
        <f t="shared" si="2537"/>
        <v>0.59420289855072461</v>
      </c>
      <c r="AFB101" s="44">
        <f t="shared" si="2538"/>
        <v>0.4</v>
      </c>
      <c r="AFC101" s="44">
        <f t="shared" si="2539"/>
        <v>0.62745098039215685</v>
      </c>
      <c r="AFD101" s="44">
        <f t="shared" si="2540"/>
        <v>0.64210526315789473</v>
      </c>
      <c r="AFE101" s="44">
        <f t="shared" si="2541"/>
        <v>0.454337899543379</v>
      </c>
      <c r="AFF101" s="44">
        <f t="shared" si="2542"/>
        <v>0.30290456431535268</v>
      </c>
      <c r="AFG101" s="44">
        <f t="shared" si="2543"/>
        <v>0.48835041938490215</v>
      </c>
      <c r="AFH101" s="44">
        <f t="shared" si="2544"/>
        <v>0.66865079365079361</v>
      </c>
      <c r="AFI101" s="44">
        <f t="shared" si="2545"/>
        <v>0.59722222222222221</v>
      </c>
      <c r="AFJ101" s="44">
        <f t="shared" si="2546"/>
        <v>0.54094292803970223</v>
      </c>
      <c r="AFK101" s="44">
        <f t="shared" si="2547"/>
        <v>0.78431372549019607</v>
      </c>
      <c r="AFL101" s="44">
        <f t="shared" si="2548"/>
        <v>0.6955380577427821</v>
      </c>
    </row>
    <row r="102" spans="4:844" x14ac:dyDescent="0.3">
      <c r="D102" s="34" t="s">
        <v>190</v>
      </c>
      <c r="E102" s="34">
        <v>435</v>
      </c>
      <c r="F102" s="34">
        <v>285</v>
      </c>
      <c r="G102" s="34">
        <v>9</v>
      </c>
      <c r="H102" s="34">
        <v>21</v>
      </c>
      <c r="I102" s="34">
        <v>120</v>
      </c>
      <c r="J102" s="34">
        <v>15</v>
      </c>
      <c r="K102" s="34">
        <v>609</v>
      </c>
      <c r="L102" s="34">
        <v>108</v>
      </c>
      <c r="M102" s="34">
        <v>42</v>
      </c>
      <c r="N102" s="34">
        <v>51</v>
      </c>
      <c r="O102" s="34">
        <v>75</v>
      </c>
      <c r="P102" s="34">
        <v>75</v>
      </c>
      <c r="Q102" s="34">
        <v>18</v>
      </c>
      <c r="R102" s="34">
        <v>105</v>
      </c>
      <c r="S102" s="34">
        <v>57</v>
      </c>
      <c r="T102" s="34">
        <v>21</v>
      </c>
      <c r="U102" s="34">
        <v>54</v>
      </c>
      <c r="V102" s="34">
        <v>18</v>
      </c>
      <c r="W102" s="34">
        <v>660</v>
      </c>
      <c r="X102" s="34">
        <v>273</v>
      </c>
      <c r="Y102" s="34">
        <v>90</v>
      </c>
      <c r="Z102" s="34">
        <v>183</v>
      </c>
      <c r="AA102" s="34">
        <v>549</v>
      </c>
      <c r="AB102" s="34">
        <v>534</v>
      </c>
      <c r="AC102" s="34">
        <v>69</v>
      </c>
      <c r="AD102" s="34">
        <v>54</v>
      </c>
      <c r="AE102" s="34">
        <v>27</v>
      </c>
      <c r="AF102" s="34">
        <v>18</v>
      </c>
      <c r="AG102" s="34">
        <v>9</v>
      </c>
      <c r="AH102" s="34">
        <v>78</v>
      </c>
      <c r="AI102" s="34">
        <v>21</v>
      </c>
      <c r="AJ102" s="34">
        <v>3</v>
      </c>
      <c r="AK102" s="34">
        <v>54</v>
      </c>
      <c r="AL102" s="34">
        <v>195</v>
      </c>
      <c r="AM102" s="34">
        <v>264</v>
      </c>
      <c r="AN102" s="34">
        <v>42</v>
      </c>
      <c r="AO102" s="34">
        <v>225</v>
      </c>
      <c r="AP102" s="34">
        <v>156</v>
      </c>
      <c r="AQ102" s="34">
        <v>72</v>
      </c>
      <c r="AR102" s="34">
        <v>198</v>
      </c>
      <c r="AS102" s="34">
        <v>42</v>
      </c>
      <c r="AT102" s="34">
        <v>57</v>
      </c>
      <c r="AU102" s="34">
        <v>438</v>
      </c>
      <c r="AV102" s="34">
        <v>294</v>
      </c>
      <c r="AW102" s="34">
        <v>6</v>
      </c>
      <c r="AX102" s="34">
        <v>24</v>
      </c>
      <c r="AY102" s="34">
        <v>117</v>
      </c>
      <c r="AZ102" s="34">
        <v>15</v>
      </c>
      <c r="BA102" s="34">
        <v>849</v>
      </c>
      <c r="BB102" s="34">
        <v>99</v>
      </c>
      <c r="BC102" s="34">
        <v>69</v>
      </c>
      <c r="BD102" s="34">
        <v>105</v>
      </c>
      <c r="BE102" s="34">
        <v>108</v>
      </c>
      <c r="BF102" s="34">
        <v>78</v>
      </c>
      <c r="BG102" s="34">
        <v>24</v>
      </c>
      <c r="BH102" s="34">
        <v>117</v>
      </c>
      <c r="BI102" s="34">
        <v>150</v>
      </c>
      <c r="BJ102" s="34">
        <v>30</v>
      </c>
      <c r="BK102" s="34">
        <v>69</v>
      </c>
      <c r="BL102" s="34">
        <v>12</v>
      </c>
      <c r="BM102" s="34">
        <v>573</v>
      </c>
      <c r="BN102" s="34">
        <v>363</v>
      </c>
      <c r="BO102" s="34">
        <v>72</v>
      </c>
      <c r="BP102" s="34">
        <v>291</v>
      </c>
      <c r="BQ102" s="34">
        <v>918</v>
      </c>
      <c r="BR102" s="34">
        <v>375</v>
      </c>
      <c r="BS102" s="34">
        <v>90</v>
      </c>
      <c r="BT102" s="34">
        <v>45</v>
      </c>
      <c r="BU102" s="34">
        <v>9</v>
      </c>
      <c r="BV102" s="34">
        <v>27</v>
      </c>
      <c r="BW102" s="34">
        <v>9</v>
      </c>
      <c r="BX102" s="34">
        <v>78</v>
      </c>
      <c r="BY102" s="34">
        <v>24</v>
      </c>
      <c r="BZ102" s="34">
        <v>3</v>
      </c>
      <c r="CA102" s="34">
        <v>51</v>
      </c>
      <c r="CB102" s="34">
        <v>96</v>
      </c>
      <c r="CC102" s="34">
        <v>330</v>
      </c>
      <c r="CD102" s="34">
        <v>99</v>
      </c>
      <c r="CE102" s="34">
        <v>234</v>
      </c>
      <c r="CF102" s="34">
        <v>144</v>
      </c>
      <c r="CG102" s="34">
        <v>129</v>
      </c>
      <c r="CH102" s="34">
        <v>249</v>
      </c>
      <c r="CI102" s="34">
        <v>54</v>
      </c>
      <c r="CJ102" s="34">
        <v>141</v>
      </c>
      <c r="CK102" s="34">
        <v>738</v>
      </c>
      <c r="CL102" s="34">
        <v>507</v>
      </c>
      <c r="CM102" s="34">
        <v>12</v>
      </c>
      <c r="CN102" s="34">
        <v>54</v>
      </c>
      <c r="CO102" s="34">
        <v>168</v>
      </c>
      <c r="CP102" s="34">
        <v>39</v>
      </c>
      <c r="CQ102" s="34">
        <v>1191</v>
      </c>
      <c r="CR102" s="34">
        <v>207</v>
      </c>
      <c r="CS102" s="34">
        <v>84</v>
      </c>
      <c r="CT102" s="34">
        <v>144</v>
      </c>
      <c r="CU102" s="34">
        <v>105</v>
      </c>
      <c r="CV102" s="34">
        <v>93</v>
      </c>
      <c r="CW102" s="34">
        <v>36</v>
      </c>
      <c r="CX102" s="34">
        <v>213</v>
      </c>
      <c r="CY102" s="34">
        <v>165</v>
      </c>
      <c r="CZ102" s="34">
        <v>51</v>
      </c>
      <c r="DA102" s="34">
        <v>93</v>
      </c>
      <c r="DB102" s="34">
        <v>36</v>
      </c>
      <c r="DC102" s="34">
        <v>1068</v>
      </c>
      <c r="DD102" s="34">
        <v>531</v>
      </c>
      <c r="DE102" s="34">
        <v>162</v>
      </c>
      <c r="DF102" s="34">
        <v>372</v>
      </c>
      <c r="DG102" s="34">
        <v>837</v>
      </c>
      <c r="DH102" s="34">
        <v>702</v>
      </c>
      <c r="DI102" s="34">
        <v>312</v>
      </c>
      <c r="DJ102" s="34">
        <v>54</v>
      </c>
      <c r="DK102" s="34">
        <v>6</v>
      </c>
      <c r="DL102" s="34">
        <v>30</v>
      </c>
      <c r="DM102" s="34">
        <v>15</v>
      </c>
      <c r="DN102" s="34">
        <v>69</v>
      </c>
      <c r="DO102" s="34">
        <v>18</v>
      </c>
      <c r="DP102" s="34">
        <v>6</v>
      </c>
      <c r="DQ102" s="34">
        <v>48</v>
      </c>
      <c r="DR102" s="34">
        <v>183</v>
      </c>
      <c r="DS102" s="34">
        <v>429</v>
      </c>
      <c r="DT102" s="34">
        <v>69</v>
      </c>
      <c r="DU102" s="34">
        <v>360</v>
      </c>
      <c r="DV102" s="34">
        <v>228</v>
      </c>
      <c r="DW102" s="34">
        <v>126</v>
      </c>
      <c r="DX102" s="34">
        <v>303</v>
      </c>
      <c r="DY102" s="34">
        <v>81</v>
      </c>
      <c r="DZ102" s="34">
        <v>252</v>
      </c>
      <c r="EA102" s="34">
        <v>720</v>
      </c>
      <c r="EB102" s="34">
        <v>438</v>
      </c>
      <c r="EC102" s="34">
        <v>12</v>
      </c>
      <c r="ED102" s="34">
        <v>54</v>
      </c>
      <c r="EE102" s="34">
        <v>222</v>
      </c>
      <c r="EF102" s="34">
        <v>27</v>
      </c>
      <c r="EG102" s="34">
        <v>1155</v>
      </c>
      <c r="EH102" s="34">
        <v>249</v>
      </c>
      <c r="EI102" s="34">
        <v>66</v>
      </c>
      <c r="EJ102" s="34">
        <v>165</v>
      </c>
      <c r="EK102" s="34">
        <v>96</v>
      </c>
      <c r="EL102" s="34">
        <v>84</v>
      </c>
      <c r="EM102" s="34">
        <v>48</v>
      </c>
      <c r="EN102" s="34">
        <v>180</v>
      </c>
      <c r="EO102" s="34">
        <v>123</v>
      </c>
      <c r="EP102" s="34">
        <v>48</v>
      </c>
      <c r="EQ102" s="34">
        <v>93</v>
      </c>
      <c r="ER102" s="34">
        <v>15</v>
      </c>
      <c r="ES102" s="34">
        <v>1182</v>
      </c>
      <c r="ET102" s="34">
        <v>441</v>
      </c>
      <c r="EU102" s="34">
        <v>93</v>
      </c>
      <c r="EV102" s="34">
        <v>348</v>
      </c>
      <c r="EW102" s="34">
        <v>1110</v>
      </c>
      <c r="EX102" s="34">
        <v>774</v>
      </c>
      <c r="EY102" s="34">
        <v>294</v>
      </c>
      <c r="EZ102" s="34">
        <v>75</v>
      </c>
      <c r="FA102" s="34">
        <v>33</v>
      </c>
      <c r="FB102" s="34">
        <v>27</v>
      </c>
      <c r="FC102" s="34">
        <v>15</v>
      </c>
      <c r="FD102" s="34">
        <v>60</v>
      </c>
      <c r="FE102" s="34">
        <v>15</v>
      </c>
      <c r="FF102" s="34">
        <v>9</v>
      </c>
      <c r="FG102" s="34">
        <v>36</v>
      </c>
      <c r="FH102" s="34">
        <v>150</v>
      </c>
      <c r="FI102" s="34">
        <v>432</v>
      </c>
      <c r="FJ102" s="34">
        <v>48</v>
      </c>
      <c r="FK102" s="34">
        <v>387</v>
      </c>
      <c r="FL102" s="34">
        <v>192</v>
      </c>
      <c r="FM102" s="34">
        <v>108</v>
      </c>
      <c r="FN102" s="34">
        <v>480</v>
      </c>
      <c r="FO102" s="34">
        <v>111</v>
      </c>
      <c r="FP102" s="34">
        <v>237</v>
      </c>
      <c r="FQ102" s="34">
        <v>765</v>
      </c>
      <c r="FR102" s="34">
        <v>531</v>
      </c>
      <c r="FS102" s="34">
        <v>9</v>
      </c>
      <c r="FT102" s="34">
        <v>36</v>
      </c>
      <c r="FU102" s="34">
        <v>189</v>
      </c>
      <c r="FV102" s="34">
        <v>21</v>
      </c>
      <c r="FW102" s="34">
        <v>1080</v>
      </c>
      <c r="FX102" s="34">
        <v>180</v>
      </c>
      <c r="FY102" s="34">
        <v>72</v>
      </c>
      <c r="FZ102" s="34">
        <v>132</v>
      </c>
      <c r="GA102" s="34">
        <v>84</v>
      </c>
      <c r="GB102" s="34">
        <v>108</v>
      </c>
      <c r="GC102" s="34">
        <v>36</v>
      </c>
      <c r="GD102" s="34">
        <v>192</v>
      </c>
      <c r="GE102" s="34">
        <v>138</v>
      </c>
      <c r="GF102" s="34">
        <v>51</v>
      </c>
      <c r="GG102" s="34">
        <v>84</v>
      </c>
      <c r="GH102" s="34">
        <v>15</v>
      </c>
      <c r="GI102" s="34">
        <v>1032</v>
      </c>
      <c r="GJ102" s="34">
        <v>504</v>
      </c>
      <c r="GK102" s="34">
        <v>84</v>
      </c>
      <c r="GL102" s="34">
        <v>417</v>
      </c>
      <c r="GM102" s="34">
        <v>1011</v>
      </c>
      <c r="GN102" s="34">
        <v>351</v>
      </c>
      <c r="GO102" s="34">
        <v>267</v>
      </c>
      <c r="GP102" s="34">
        <v>84</v>
      </c>
      <c r="GQ102" s="34">
        <v>24</v>
      </c>
      <c r="GR102" s="34">
        <v>39</v>
      </c>
      <c r="GS102" s="34">
        <v>18</v>
      </c>
      <c r="GT102" s="34">
        <v>54</v>
      </c>
      <c r="GU102" s="34">
        <v>15</v>
      </c>
      <c r="GV102" s="34">
        <v>9</v>
      </c>
      <c r="GW102" s="34">
        <v>30</v>
      </c>
      <c r="GX102" s="34">
        <v>123</v>
      </c>
      <c r="GY102" s="34">
        <v>555</v>
      </c>
      <c r="GZ102" s="34">
        <v>60</v>
      </c>
      <c r="HA102" s="34">
        <v>495</v>
      </c>
      <c r="HB102" s="34">
        <v>240</v>
      </c>
      <c r="HC102" s="34">
        <v>174</v>
      </c>
      <c r="HD102" s="34">
        <v>486</v>
      </c>
      <c r="HE102" s="34">
        <v>87</v>
      </c>
      <c r="HF102" s="34">
        <v>243</v>
      </c>
      <c r="HG102" s="34">
        <v>531</v>
      </c>
      <c r="HH102" s="34">
        <v>342</v>
      </c>
      <c r="HI102" s="34">
        <v>9</v>
      </c>
      <c r="HJ102" s="34">
        <v>30</v>
      </c>
      <c r="HK102" s="34">
        <v>150</v>
      </c>
      <c r="HL102" s="34">
        <v>27</v>
      </c>
      <c r="HM102" s="34">
        <v>990</v>
      </c>
      <c r="HN102" s="34">
        <v>201</v>
      </c>
      <c r="HO102" s="34">
        <v>60</v>
      </c>
      <c r="HP102" s="34">
        <v>135</v>
      </c>
      <c r="HQ102" s="34">
        <v>87</v>
      </c>
      <c r="HR102" s="34">
        <v>90</v>
      </c>
      <c r="HS102" s="34">
        <v>39</v>
      </c>
      <c r="HT102" s="34">
        <v>123</v>
      </c>
      <c r="HU102" s="34">
        <v>129</v>
      </c>
      <c r="HV102" s="34">
        <v>51</v>
      </c>
      <c r="HW102" s="34">
        <v>75</v>
      </c>
      <c r="HX102" s="34">
        <v>12</v>
      </c>
      <c r="HY102" s="34">
        <v>1206</v>
      </c>
      <c r="HZ102" s="34">
        <v>423</v>
      </c>
      <c r="IA102" s="34">
        <v>165</v>
      </c>
      <c r="IB102" s="34">
        <v>258</v>
      </c>
      <c r="IC102" s="34">
        <v>630</v>
      </c>
      <c r="ID102" s="34">
        <v>978</v>
      </c>
      <c r="IE102" s="34">
        <v>228</v>
      </c>
      <c r="IF102" s="34">
        <v>72</v>
      </c>
      <c r="IG102" s="34">
        <v>9</v>
      </c>
      <c r="IH102" s="34">
        <v>48</v>
      </c>
      <c r="II102" s="34">
        <v>15</v>
      </c>
      <c r="IJ102" s="34">
        <v>60</v>
      </c>
      <c r="IK102" s="34">
        <v>18</v>
      </c>
      <c r="IL102" s="34">
        <v>3</v>
      </c>
      <c r="IM102" s="34">
        <v>36</v>
      </c>
      <c r="IN102" s="34">
        <v>114</v>
      </c>
      <c r="IO102" s="34">
        <v>387</v>
      </c>
      <c r="IP102" s="34">
        <v>72</v>
      </c>
      <c r="IQ102" s="34">
        <v>315</v>
      </c>
      <c r="IR102" s="34">
        <v>216</v>
      </c>
      <c r="IS102" s="34">
        <v>222</v>
      </c>
      <c r="IT102" s="34">
        <v>516</v>
      </c>
      <c r="IU102" s="34">
        <v>66</v>
      </c>
      <c r="IV102" s="34">
        <v>168</v>
      </c>
      <c r="IW102" s="34">
        <v>714</v>
      </c>
      <c r="IX102" s="34">
        <v>522</v>
      </c>
      <c r="IY102" s="34">
        <v>6</v>
      </c>
      <c r="IZ102" s="34">
        <v>30</v>
      </c>
      <c r="JA102" s="34">
        <v>159</v>
      </c>
      <c r="JB102" s="34">
        <v>27</v>
      </c>
      <c r="JC102" s="34">
        <v>1071</v>
      </c>
      <c r="JD102" s="34">
        <v>276</v>
      </c>
      <c r="JE102" s="34">
        <v>69</v>
      </c>
      <c r="JF102" s="34">
        <v>96</v>
      </c>
      <c r="JG102" s="34">
        <v>81</v>
      </c>
      <c r="JH102" s="34">
        <v>84</v>
      </c>
      <c r="JI102" s="34">
        <v>51</v>
      </c>
      <c r="JJ102" s="34">
        <v>141</v>
      </c>
      <c r="JK102" s="34">
        <v>135</v>
      </c>
      <c r="JL102" s="34">
        <v>51</v>
      </c>
      <c r="JM102" s="34">
        <v>87</v>
      </c>
      <c r="JN102" s="34">
        <v>18</v>
      </c>
      <c r="JO102" s="34">
        <v>648</v>
      </c>
      <c r="JP102" s="34">
        <v>360</v>
      </c>
      <c r="JQ102" s="34">
        <v>129</v>
      </c>
      <c r="JR102" s="34">
        <v>228</v>
      </c>
      <c r="JS102" s="34">
        <v>609</v>
      </c>
      <c r="JT102" s="34">
        <v>978</v>
      </c>
      <c r="JU102" s="34">
        <v>96</v>
      </c>
      <c r="JV102" s="34">
        <v>81</v>
      </c>
      <c r="JW102" s="34">
        <v>24</v>
      </c>
      <c r="JX102" s="34">
        <v>42</v>
      </c>
      <c r="JY102" s="34">
        <v>12</v>
      </c>
      <c r="JZ102" s="34">
        <v>36</v>
      </c>
      <c r="KA102" s="34">
        <v>12</v>
      </c>
      <c r="KB102" s="34">
        <v>3</v>
      </c>
      <c r="KC102" s="34">
        <v>18</v>
      </c>
      <c r="KD102" s="34">
        <v>150</v>
      </c>
      <c r="KE102" s="34">
        <v>564</v>
      </c>
      <c r="KF102" s="34">
        <v>57</v>
      </c>
      <c r="KG102" s="34">
        <v>507</v>
      </c>
      <c r="KH102" s="34">
        <v>180</v>
      </c>
      <c r="KI102" s="34">
        <v>252</v>
      </c>
      <c r="KJ102" s="34">
        <v>540</v>
      </c>
      <c r="KK102" s="34">
        <v>117</v>
      </c>
      <c r="KL102" s="34">
        <v>231</v>
      </c>
      <c r="KM102" s="34">
        <v>654</v>
      </c>
      <c r="KN102" s="34">
        <v>456</v>
      </c>
      <c r="KO102" s="34">
        <v>12</v>
      </c>
      <c r="KP102" s="34">
        <v>39</v>
      </c>
      <c r="KQ102" s="34">
        <v>150</v>
      </c>
      <c r="KR102" s="34">
        <v>30</v>
      </c>
      <c r="KS102" s="34">
        <v>999</v>
      </c>
      <c r="KT102" s="34">
        <v>234</v>
      </c>
      <c r="KU102" s="34">
        <v>39</v>
      </c>
      <c r="KV102" s="34">
        <v>108</v>
      </c>
      <c r="KW102" s="34">
        <v>75</v>
      </c>
      <c r="KX102" s="34">
        <v>75</v>
      </c>
      <c r="KY102" s="34">
        <v>42</v>
      </c>
      <c r="KZ102" s="34">
        <v>138</v>
      </c>
      <c r="LA102" s="34">
        <v>192</v>
      </c>
      <c r="LB102" s="34">
        <v>54</v>
      </c>
      <c r="LC102" s="34">
        <v>42</v>
      </c>
      <c r="LD102" s="34">
        <v>21</v>
      </c>
      <c r="LE102" s="34">
        <v>1029</v>
      </c>
      <c r="LF102" s="34">
        <v>594</v>
      </c>
      <c r="LG102" s="34">
        <v>144</v>
      </c>
      <c r="LH102" s="34">
        <v>453</v>
      </c>
      <c r="LI102" s="34">
        <v>723</v>
      </c>
      <c r="LJ102" s="34">
        <v>627</v>
      </c>
      <c r="LK102" s="34">
        <v>285</v>
      </c>
      <c r="LL102" s="34">
        <v>57</v>
      </c>
      <c r="LM102" s="34">
        <v>18</v>
      </c>
      <c r="LN102" s="34">
        <v>21</v>
      </c>
      <c r="LO102" s="34">
        <v>15</v>
      </c>
      <c r="LP102" s="34">
        <v>39</v>
      </c>
      <c r="LQ102" s="34">
        <v>15</v>
      </c>
      <c r="LR102" s="34">
        <v>6</v>
      </c>
      <c r="LS102" s="34">
        <v>21</v>
      </c>
      <c r="LT102" s="34">
        <v>186</v>
      </c>
      <c r="LU102" s="34">
        <v>381</v>
      </c>
      <c r="LV102" s="34">
        <v>66</v>
      </c>
      <c r="LW102" s="34">
        <v>315</v>
      </c>
      <c r="LX102" s="34">
        <v>180</v>
      </c>
      <c r="LY102" s="34">
        <v>255</v>
      </c>
      <c r="LZ102" s="34">
        <v>570</v>
      </c>
      <c r="MA102" s="34">
        <v>135</v>
      </c>
      <c r="MB102" s="34">
        <v>183</v>
      </c>
      <c r="MC102" s="34">
        <v>777</v>
      </c>
      <c r="MD102" s="34">
        <v>504</v>
      </c>
      <c r="ME102" s="34">
        <v>12</v>
      </c>
      <c r="MF102" s="34">
        <v>48</v>
      </c>
      <c r="MG102" s="34">
        <v>216</v>
      </c>
      <c r="MH102" s="34">
        <v>21</v>
      </c>
      <c r="MI102" s="34">
        <v>981</v>
      </c>
      <c r="MJ102" s="34">
        <v>252</v>
      </c>
      <c r="MK102" s="34">
        <v>36</v>
      </c>
      <c r="ML102" s="34">
        <v>93</v>
      </c>
      <c r="MM102" s="34">
        <v>45</v>
      </c>
      <c r="MN102" s="34">
        <v>84</v>
      </c>
      <c r="MO102" s="34">
        <v>45</v>
      </c>
      <c r="MP102" s="34">
        <v>147</v>
      </c>
      <c r="MQ102" s="34">
        <v>189</v>
      </c>
      <c r="MR102" s="34">
        <v>30</v>
      </c>
      <c r="MS102" s="34">
        <v>60</v>
      </c>
      <c r="MT102" s="34">
        <v>18</v>
      </c>
      <c r="MU102" s="34">
        <v>780</v>
      </c>
      <c r="MV102" s="34">
        <v>411</v>
      </c>
      <c r="MW102" s="34">
        <v>156</v>
      </c>
      <c r="MX102" s="34">
        <v>252</v>
      </c>
      <c r="MY102" s="34">
        <v>726</v>
      </c>
      <c r="MZ102" s="34">
        <v>921</v>
      </c>
      <c r="NA102" s="34">
        <v>246</v>
      </c>
      <c r="NB102" s="34">
        <v>81</v>
      </c>
      <c r="NC102" s="34">
        <v>24</v>
      </c>
      <c r="ND102" s="34">
        <v>36</v>
      </c>
      <c r="NE102" s="34">
        <v>21</v>
      </c>
      <c r="NF102" s="34">
        <v>48</v>
      </c>
      <c r="NG102" s="34">
        <v>15</v>
      </c>
      <c r="NH102" s="34">
        <v>3</v>
      </c>
      <c r="NI102" s="34">
        <v>30</v>
      </c>
      <c r="NJ102" s="34">
        <v>126</v>
      </c>
      <c r="NK102" s="34">
        <v>450</v>
      </c>
      <c r="NL102" s="34">
        <v>54</v>
      </c>
      <c r="NM102" s="34">
        <v>396</v>
      </c>
      <c r="NN102" s="34">
        <v>189</v>
      </c>
      <c r="NO102" s="34">
        <v>192</v>
      </c>
      <c r="NP102" s="34">
        <v>375</v>
      </c>
      <c r="NQ102" s="34">
        <v>84</v>
      </c>
      <c r="NR102" s="34">
        <v>165</v>
      </c>
      <c r="NS102" s="34">
        <v>699</v>
      </c>
      <c r="NT102" s="34">
        <v>540</v>
      </c>
      <c r="NU102" s="34">
        <v>9</v>
      </c>
      <c r="NV102" s="34">
        <v>27</v>
      </c>
      <c r="NW102" s="34">
        <v>120</v>
      </c>
      <c r="NX102" s="34">
        <v>18</v>
      </c>
      <c r="NY102" s="34">
        <v>732</v>
      </c>
      <c r="NZ102" s="34">
        <v>168</v>
      </c>
      <c r="OA102" s="34">
        <v>39</v>
      </c>
      <c r="OB102" s="34">
        <v>45</v>
      </c>
      <c r="OC102" s="34">
        <v>36</v>
      </c>
      <c r="OD102" s="34">
        <v>72</v>
      </c>
      <c r="OE102" s="34">
        <v>27</v>
      </c>
      <c r="OF102" s="34">
        <v>141</v>
      </c>
      <c r="OG102" s="34">
        <v>117</v>
      </c>
      <c r="OH102" s="34">
        <v>30</v>
      </c>
      <c r="OI102" s="34">
        <v>54</v>
      </c>
      <c r="OJ102" s="34">
        <v>18</v>
      </c>
      <c r="OK102" s="34">
        <v>738</v>
      </c>
      <c r="OL102" s="34">
        <v>363</v>
      </c>
      <c r="OM102" s="34">
        <v>102</v>
      </c>
      <c r="ON102" s="34">
        <v>264</v>
      </c>
      <c r="OO102" s="34">
        <v>711</v>
      </c>
      <c r="OP102" s="34">
        <v>729</v>
      </c>
      <c r="OQ102" s="34">
        <v>177</v>
      </c>
      <c r="OR102" s="34">
        <v>63</v>
      </c>
      <c r="OS102" s="34">
        <v>27</v>
      </c>
      <c r="OT102" s="34">
        <v>27</v>
      </c>
      <c r="OU102" s="34">
        <v>9</v>
      </c>
      <c r="OV102" s="34">
        <v>60</v>
      </c>
      <c r="OW102" s="34">
        <v>27</v>
      </c>
      <c r="OX102" s="34">
        <v>3</v>
      </c>
      <c r="OY102" s="34">
        <v>27</v>
      </c>
      <c r="OZ102" s="34">
        <v>153</v>
      </c>
      <c r="PA102" s="34">
        <v>468</v>
      </c>
      <c r="PB102" s="34">
        <v>48</v>
      </c>
      <c r="PC102" s="34">
        <v>420</v>
      </c>
      <c r="PD102" s="34">
        <v>162</v>
      </c>
      <c r="PE102" s="34">
        <v>165</v>
      </c>
      <c r="PF102" s="34">
        <v>582</v>
      </c>
      <c r="PG102" s="34">
        <v>48</v>
      </c>
      <c r="PH102" s="34">
        <v>108</v>
      </c>
      <c r="PI102" s="44">
        <f t="shared" si="2139"/>
        <v>0.14313919052319843</v>
      </c>
      <c r="PJ102" s="44">
        <f t="shared" si="2146"/>
        <v>0.1366906474820144</v>
      </c>
      <c r="PK102" s="44">
        <f t="shared" si="2147"/>
        <v>0.25</v>
      </c>
      <c r="PL102" s="44">
        <f t="shared" si="2148"/>
        <v>0.1044776119402985</v>
      </c>
      <c r="PM102" s="44">
        <f t="shared" si="2149"/>
        <v>0.16736401673640167</v>
      </c>
      <c r="PN102" s="44">
        <f t="shared" si="2150"/>
        <v>0.15151515151515152</v>
      </c>
      <c r="PO102" s="44">
        <f t="shared" si="2151"/>
        <v>0.11190738699007717</v>
      </c>
      <c r="PP102" s="44">
        <f t="shared" si="2152"/>
        <v>0.12040133779264214</v>
      </c>
      <c r="PQ102" s="44">
        <f t="shared" si="2153"/>
        <v>9.7222222222222224E-2</v>
      </c>
      <c r="PR102" s="44">
        <f t="shared" si="2154"/>
        <v>7.8341013824884786E-2</v>
      </c>
      <c r="PS102" s="44">
        <f t="shared" si="2155"/>
        <v>0.22522522522522523</v>
      </c>
      <c r="PT102" s="44">
        <f t="shared" si="2156"/>
        <v>0.15923566878980891</v>
      </c>
      <c r="PU102" s="44">
        <f t="shared" si="2157"/>
        <v>0.10344827586206896</v>
      </c>
      <c r="PV102" s="44">
        <f t="shared" si="2158"/>
        <v>0.1076923076923077</v>
      </c>
      <c r="PW102" s="44">
        <f t="shared" si="2159"/>
        <v>6.6202090592334492E-2</v>
      </c>
      <c r="PX102" s="44">
        <f t="shared" si="2160"/>
        <v>0.1</v>
      </c>
      <c r="PY102" s="44">
        <f t="shared" si="2161"/>
        <v>0.12328767123287671</v>
      </c>
      <c r="PZ102" s="44">
        <f t="shared" si="2162"/>
        <v>0.17647058823529413</v>
      </c>
      <c r="QA102" s="44">
        <f t="shared" si="2163"/>
        <v>0.17857142857142858</v>
      </c>
      <c r="QB102" s="44">
        <f t="shared" si="2164"/>
        <v>9.2198581560283682E-2</v>
      </c>
      <c r="QC102" s="44">
        <f t="shared" si="2165"/>
        <v>9.8684210526315791E-2</v>
      </c>
      <c r="QD102" s="44">
        <f t="shared" si="2166"/>
        <v>8.9442815249266866E-2</v>
      </c>
      <c r="QE102" s="44">
        <f t="shared" si="2167"/>
        <v>0.12381596752368065</v>
      </c>
      <c r="QF102" s="44">
        <f t="shared" si="2168"/>
        <v>0.13433962264150942</v>
      </c>
      <c r="QG102" s="44">
        <f t="shared" si="2169"/>
        <v>4.791666666666667E-2</v>
      </c>
      <c r="QH102" s="44">
        <f t="shared" si="2170"/>
        <v>0.15126050420168066</v>
      </c>
      <c r="QI102" s="44">
        <f t="shared" si="2171"/>
        <v>0.17307692307692307</v>
      </c>
      <c r="QJ102" s="44">
        <f t="shared" si="2172"/>
        <v>0.13953488372093023</v>
      </c>
      <c r="QK102" s="44">
        <f t="shared" si="2173"/>
        <v>0.125</v>
      </c>
      <c r="QL102" s="44">
        <f t="shared" si="2174"/>
        <v>0.13471502590673576</v>
      </c>
      <c r="QM102" s="44">
        <f t="shared" si="2175"/>
        <v>9.7222222222222224E-2</v>
      </c>
      <c r="QN102" s="44">
        <f t="shared" si="2176"/>
        <v>6.6666666666666666E-2</v>
      </c>
      <c r="QO102" s="44">
        <f t="shared" si="2177"/>
        <v>0.16666666666666666</v>
      </c>
      <c r="QP102" s="44">
        <f t="shared" si="2178"/>
        <v>0.20634920634920634</v>
      </c>
      <c r="QQ102" s="44">
        <f t="shared" si="2179"/>
        <v>7.7738515901060068E-2</v>
      </c>
      <c r="QR102" s="44">
        <f t="shared" si="2180"/>
        <v>8.1871345029239762E-2</v>
      </c>
      <c r="QS102" s="44">
        <f t="shared" si="2181"/>
        <v>7.8043704474505718E-2</v>
      </c>
      <c r="QT102" s="44">
        <f t="shared" si="2182"/>
        <v>0.11711711711711711</v>
      </c>
      <c r="QU102" s="44">
        <f t="shared" si="2183"/>
        <v>0.1111111111111111</v>
      </c>
      <c r="QV102" s="44">
        <f t="shared" si="2184"/>
        <v>0.10138248847926268</v>
      </c>
      <c r="QW102" s="44">
        <f t="shared" si="2185"/>
        <v>9.45945945945946E-2</v>
      </c>
      <c r="QX102" s="44">
        <f t="shared" si="2186"/>
        <v>5.5232558139534885E-2</v>
      </c>
      <c r="QY102" s="44">
        <f t="shared" si="2187"/>
        <v>0.14426877470355731</v>
      </c>
      <c r="QZ102" s="44">
        <f t="shared" si="2188"/>
        <v>0.14454277286135694</v>
      </c>
      <c r="RA102" s="44">
        <f t="shared" si="2189"/>
        <v>0.14285714285714285</v>
      </c>
      <c r="RB102" s="44">
        <f t="shared" si="2190"/>
        <v>0.11764705882352941</v>
      </c>
      <c r="RC102" s="44">
        <f t="shared" si="2191"/>
        <v>0.15476190476190477</v>
      </c>
      <c r="RD102" s="44">
        <f t="shared" si="2192"/>
        <v>0.14285714285714285</v>
      </c>
      <c r="RE102" s="44">
        <f t="shared" si="2193"/>
        <v>0.15889949466591802</v>
      </c>
      <c r="RF102" s="44">
        <f t="shared" si="2194"/>
        <v>0.11073825503355705</v>
      </c>
      <c r="RG102" s="44">
        <f t="shared" si="2195"/>
        <v>0.16428571428571428</v>
      </c>
      <c r="RH102" s="44">
        <f t="shared" si="2196"/>
        <v>0.16666666666666666</v>
      </c>
      <c r="RI102" s="44">
        <f t="shared" si="2197"/>
        <v>0.32727272727272727</v>
      </c>
      <c r="RJ102" s="44">
        <f t="shared" si="2198"/>
        <v>0.1793103448275862</v>
      </c>
      <c r="RK102" s="44">
        <f t="shared" si="2199"/>
        <v>0.15384615384615385</v>
      </c>
      <c r="RL102" s="44">
        <f t="shared" si="2200"/>
        <v>0.12149532710280374</v>
      </c>
      <c r="RM102" s="44">
        <f t="shared" si="2201"/>
        <v>0.17421602787456447</v>
      </c>
      <c r="RN102" s="44">
        <f t="shared" si="2202"/>
        <v>0.13513513513513514</v>
      </c>
      <c r="RO102" s="44">
        <f t="shared" si="2203"/>
        <v>0.16083916083916083</v>
      </c>
      <c r="RP102" s="44">
        <f t="shared" si="2204"/>
        <v>0.1111111111111111</v>
      </c>
      <c r="RQ102" s="44">
        <f t="shared" si="2205"/>
        <v>0.15134706814580032</v>
      </c>
      <c r="RR102" s="44">
        <f t="shared" si="2206"/>
        <v>0.12271805273833672</v>
      </c>
      <c r="RS102" s="44">
        <f t="shared" si="2207"/>
        <v>7.8688524590163941E-2</v>
      </c>
      <c r="RT102" s="44">
        <f t="shared" si="2208"/>
        <v>0.1426470588235294</v>
      </c>
      <c r="RU102" s="44">
        <f t="shared" si="2140"/>
        <v>0.21191135734072022</v>
      </c>
      <c r="RV102" s="44">
        <f t="shared" si="2209"/>
        <v>9.0579710144927536E-2</v>
      </c>
      <c r="RW102" s="44">
        <f t="shared" si="2210"/>
        <v>6.3559322033898302E-2</v>
      </c>
      <c r="RX102" s="44">
        <f t="shared" si="2211"/>
        <v>0.12605042016806722</v>
      </c>
      <c r="RY102" s="44">
        <f t="shared" si="2212"/>
        <v>6.3829787234042548E-2</v>
      </c>
      <c r="RZ102" s="44">
        <f t="shared" si="2213"/>
        <v>0.20454545454545456</v>
      </c>
      <c r="SA102" s="44">
        <f t="shared" si="2214"/>
        <v>0.10714285714285714</v>
      </c>
      <c r="SB102" s="44">
        <f t="shared" si="2215"/>
        <v>0.14130434782608695</v>
      </c>
      <c r="SC102" s="44">
        <f t="shared" si="2216"/>
        <v>0.11594202898550725</v>
      </c>
      <c r="SD102" s="44">
        <f t="shared" si="2217"/>
        <v>6.6666666666666666E-2</v>
      </c>
      <c r="SE102" s="44">
        <f t="shared" si="2218"/>
        <v>0.17</v>
      </c>
      <c r="SF102" s="44">
        <f t="shared" si="2219"/>
        <v>0.10031347962382445</v>
      </c>
      <c r="SG102" s="44">
        <f t="shared" si="2220"/>
        <v>9.4258783204798635E-2</v>
      </c>
      <c r="SH102" s="44">
        <f t="shared" si="2221"/>
        <v>0.18232044198895028</v>
      </c>
      <c r="SI102" s="44">
        <f t="shared" si="2222"/>
        <v>7.9187817258883242E-2</v>
      </c>
      <c r="SJ102" s="44">
        <f t="shared" si="2223"/>
        <v>0.10480349344978165</v>
      </c>
      <c r="SK102" s="44">
        <f t="shared" si="2224"/>
        <v>0.2</v>
      </c>
      <c r="SL102" s="44">
        <f t="shared" si="2225"/>
        <v>0.12788906009244994</v>
      </c>
      <c r="SM102" s="44">
        <f t="shared" si="2226"/>
        <v>0.11464968152866242</v>
      </c>
      <c r="SN102" s="44">
        <f t="shared" si="2227"/>
        <v>0.13505747126436782</v>
      </c>
      <c r="SO102" s="44">
        <f t="shared" si="2228"/>
        <v>0.23563218390804597</v>
      </c>
      <c r="SP102" s="44">
        <f t="shared" si="2229"/>
        <v>0.23769338959212377</v>
      </c>
      <c r="SQ102" s="44">
        <f t="shared" si="2230"/>
        <v>0.2857142857142857</v>
      </c>
      <c r="SR102" s="44">
        <f t="shared" si="2231"/>
        <v>0.26865671641791045</v>
      </c>
      <c r="SS102" s="44">
        <f t="shared" si="2232"/>
        <v>0.22222222222222221</v>
      </c>
      <c r="ST102" s="44">
        <f t="shared" si="2233"/>
        <v>0.35135135135135137</v>
      </c>
      <c r="SU102" s="44">
        <f t="shared" si="2234"/>
        <v>0.22505668934240364</v>
      </c>
      <c r="SV102" s="44">
        <f t="shared" si="2235"/>
        <v>0.21904761904761905</v>
      </c>
      <c r="SW102" s="44">
        <f t="shared" si="2236"/>
        <v>0.21374045801526717</v>
      </c>
      <c r="SX102" s="44">
        <f t="shared" si="2237"/>
        <v>0.25263157894736843</v>
      </c>
      <c r="SY102" s="44">
        <f t="shared" si="2238"/>
        <v>0.31818181818181818</v>
      </c>
      <c r="SZ102" s="44">
        <f t="shared" si="2239"/>
        <v>0.22463768115942029</v>
      </c>
      <c r="TA102" s="44">
        <f t="shared" si="2240"/>
        <v>0.21052631578947367</v>
      </c>
      <c r="TB102" s="44">
        <f t="shared" si="2241"/>
        <v>0.22327044025157233</v>
      </c>
      <c r="TC102" s="44">
        <f t="shared" si="2242"/>
        <v>0.18456375838926176</v>
      </c>
      <c r="TD102" s="44">
        <f t="shared" si="2243"/>
        <v>0.22666666666666666</v>
      </c>
      <c r="TE102" s="44">
        <f t="shared" si="2244"/>
        <v>0.23308270676691728</v>
      </c>
      <c r="TF102" s="44">
        <f t="shared" si="2245"/>
        <v>0.3</v>
      </c>
      <c r="TG102" s="44">
        <f t="shared" si="2246"/>
        <v>0.28075709779179808</v>
      </c>
      <c r="TH102" s="44">
        <f t="shared" si="2247"/>
        <v>0.1795131845841785</v>
      </c>
      <c r="TI102" s="44">
        <f t="shared" si="2248"/>
        <v>0.17475728155339806</v>
      </c>
      <c r="TJ102" s="44">
        <f t="shared" si="2249"/>
        <v>0.18343195266272189</v>
      </c>
      <c r="TK102" s="44">
        <f t="shared" si="2250"/>
        <v>0.19483240223463688</v>
      </c>
      <c r="TL102" s="44">
        <f t="shared" si="2251"/>
        <v>0.16490486257928119</v>
      </c>
      <c r="TM102" s="44">
        <f t="shared" si="2252"/>
        <v>0.21894736842105264</v>
      </c>
      <c r="TN102" s="44">
        <f t="shared" si="2253"/>
        <v>0.15789473684210525</v>
      </c>
      <c r="TO102" s="44">
        <f t="shared" si="2254"/>
        <v>4.5454545454545456E-2</v>
      </c>
      <c r="TP102" s="44">
        <f t="shared" si="2255"/>
        <v>0.23255813953488372</v>
      </c>
      <c r="TQ102" s="44">
        <f t="shared" si="2256"/>
        <v>0.17857142857142858</v>
      </c>
      <c r="TR102" s="44">
        <f t="shared" si="2257"/>
        <v>0.1377245508982036</v>
      </c>
      <c r="TS102" s="44">
        <f t="shared" si="2258"/>
        <v>0.11538461538461539</v>
      </c>
      <c r="TT102" s="44">
        <f t="shared" si="2259"/>
        <v>0.14285714285714285</v>
      </c>
      <c r="TU102" s="44">
        <f t="shared" si="2260"/>
        <v>0.15686274509803921</v>
      </c>
      <c r="TV102" s="44">
        <f t="shared" si="2261"/>
        <v>0.19741100323624594</v>
      </c>
      <c r="TW102" s="44">
        <f t="shared" si="2262"/>
        <v>0.12243150684931507</v>
      </c>
      <c r="TX102" s="44">
        <f t="shared" si="2263"/>
        <v>0.12568306010928962</v>
      </c>
      <c r="TY102" s="44">
        <f t="shared" si="2264"/>
        <v>0.12182741116751269</v>
      </c>
      <c r="TZ102" s="44">
        <f t="shared" si="2265"/>
        <v>0.16703296703296702</v>
      </c>
      <c r="UA102" s="44">
        <f t="shared" si="2266"/>
        <v>0.18103448275862069</v>
      </c>
      <c r="UB102" s="44">
        <f t="shared" si="2267"/>
        <v>0.14387464387464388</v>
      </c>
      <c r="UC102" s="44">
        <f t="shared" si="2268"/>
        <v>0.16770186335403728</v>
      </c>
      <c r="UD102" s="44">
        <f t="shared" si="2269"/>
        <v>0.2441860465116279</v>
      </c>
      <c r="UE102" s="44">
        <f t="shared" si="2270"/>
        <v>0.23099133782483156</v>
      </c>
      <c r="UF102" s="44">
        <f t="shared" si="2271"/>
        <v>0.20827389443651925</v>
      </c>
      <c r="UG102" s="44">
        <f t="shared" si="2141"/>
        <v>0.2857142857142857</v>
      </c>
      <c r="UH102" s="44">
        <f t="shared" si="2272"/>
        <v>0.25714285714285712</v>
      </c>
      <c r="UI102" s="44">
        <f t="shared" si="2273"/>
        <v>0.29133858267716534</v>
      </c>
      <c r="UJ102" s="44">
        <f t="shared" si="2274"/>
        <v>0.26470588235294118</v>
      </c>
      <c r="UK102" s="44">
        <f t="shared" si="2275"/>
        <v>0.23040095751047276</v>
      </c>
      <c r="UL102" s="44">
        <f t="shared" si="2276"/>
        <v>0.27035830618892509</v>
      </c>
      <c r="UM102" s="44">
        <f t="shared" si="2277"/>
        <v>0.1864406779661017</v>
      </c>
      <c r="UN102" s="44">
        <f t="shared" si="2278"/>
        <v>0.3125</v>
      </c>
      <c r="UO102" s="44">
        <f t="shared" si="2279"/>
        <v>0.31372549019607843</v>
      </c>
      <c r="UP102" s="44">
        <f t="shared" si="2280"/>
        <v>0.20289855072463769</v>
      </c>
      <c r="UQ102" s="44">
        <f t="shared" si="2281"/>
        <v>0.29090909090909089</v>
      </c>
      <c r="UR102" s="44">
        <f t="shared" si="2282"/>
        <v>0.19736842105263158</v>
      </c>
      <c r="US102" s="44">
        <f t="shared" si="2283"/>
        <v>0.14748201438848921</v>
      </c>
      <c r="UT102" s="44">
        <f t="shared" si="2284"/>
        <v>0.22857142857142856</v>
      </c>
      <c r="UU102" s="44">
        <f t="shared" si="2285"/>
        <v>0.25</v>
      </c>
      <c r="UV102" s="44">
        <f t="shared" si="2286"/>
        <v>0.13157894736842105</v>
      </c>
      <c r="UW102" s="44">
        <f t="shared" si="2287"/>
        <v>0.34053586862575624</v>
      </c>
      <c r="UX102" s="44">
        <f t="shared" si="2288"/>
        <v>0.15392670157068064</v>
      </c>
      <c r="UY102" s="44">
        <f t="shared" si="2289"/>
        <v>0.10264900662251655</v>
      </c>
      <c r="UZ102" s="44">
        <f t="shared" si="2290"/>
        <v>0.1776416539050536</v>
      </c>
      <c r="VA102" s="44">
        <f t="shared" si="2291"/>
        <v>0.26334519572953735</v>
      </c>
      <c r="VB102" s="44">
        <f t="shared" si="2292"/>
        <v>0.18454935622317598</v>
      </c>
      <c r="VC102" s="44">
        <f t="shared" si="2293"/>
        <v>0.2153846153846154</v>
      </c>
      <c r="VD102" s="44">
        <f t="shared" si="2294"/>
        <v>0.21929824561403508</v>
      </c>
      <c r="VE102" s="44">
        <f t="shared" si="2295"/>
        <v>0.27500000000000002</v>
      </c>
      <c r="VF102" s="44">
        <f t="shared" si="2296"/>
        <v>0.2</v>
      </c>
      <c r="VG102" s="44">
        <f t="shared" si="2297"/>
        <v>0.17241379310344829</v>
      </c>
      <c r="VH102" s="44">
        <f t="shared" si="2298"/>
        <v>0.11834319526627218</v>
      </c>
      <c r="VI102" s="44">
        <f t="shared" si="2299"/>
        <v>9.4339622641509441E-2</v>
      </c>
      <c r="VJ102" s="44">
        <f t="shared" si="2300"/>
        <v>0.2</v>
      </c>
      <c r="VK102" s="44">
        <f t="shared" si="2301"/>
        <v>0.11881188118811881</v>
      </c>
      <c r="VL102" s="44">
        <f t="shared" si="2302"/>
        <v>0.18656716417910449</v>
      </c>
      <c r="VM102" s="44">
        <f t="shared" si="2303"/>
        <v>0.12478336221837089</v>
      </c>
      <c r="VN102" s="44">
        <f t="shared" si="2304"/>
        <v>8.6021505376344093E-2</v>
      </c>
      <c r="VO102" s="44">
        <f t="shared" si="2305"/>
        <v>0.13312693498452013</v>
      </c>
      <c r="VP102" s="44">
        <f t="shared" si="2306"/>
        <v>0.14414414414414414</v>
      </c>
      <c r="VQ102" s="44">
        <f t="shared" si="2307"/>
        <v>0.15062761506276151</v>
      </c>
      <c r="VR102" s="44">
        <f t="shared" si="2308"/>
        <v>0.215633423180593</v>
      </c>
      <c r="VS102" s="44">
        <f t="shared" si="2309"/>
        <v>0.22839506172839505</v>
      </c>
      <c r="VT102" s="44">
        <f t="shared" si="2310"/>
        <v>0.24159021406727829</v>
      </c>
      <c r="VU102" s="44">
        <f t="shared" si="2311"/>
        <v>0.23809523809523808</v>
      </c>
      <c r="VV102" s="44">
        <f t="shared" si="2312"/>
        <v>0.24147339699863574</v>
      </c>
      <c r="VW102" s="44">
        <f t="shared" si="2313"/>
        <v>0.21428571428571427</v>
      </c>
      <c r="VX102" s="44">
        <f t="shared" si="2314"/>
        <v>0.16</v>
      </c>
      <c r="VY102" s="44">
        <f t="shared" si="2315"/>
        <v>0.25403225806451613</v>
      </c>
      <c r="VZ102" s="44">
        <f t="shared" si="2316"/>
        <v>0.21212121212121213</v>
      </c>
      <c r="WA102" s="44">
        <f t="shared" si="2317"/>
        <v>0.21673690547862734</v>
      </c>
      <c r="WB102" s="44">
        <f t="shared" si="2318"/>
        <v>0.19230769230769232</v>
      </c>
      <c r="WC102" s="44">
        <f t="shared" si="2319"/>
        <v>0.21428571428571427</v>
      </c>
      <c r="WD102" s="44">
        <f t="shared" si="2320"/>
        <v>0.2558139534883721</v>
      </c>
      <c r="WE102" s="44">
        <f t="shared" si="2321"/>
        <v>0.28282828282828282</v>
      </c>
      <c r="WF102" s="44">
        <f t="shared" si="2322"/>
        <v>0.25531914893617019</v>
      </c>
      <c r="WG102" s="44">
        <f t="shared" si="2323"/>
        <v>0.21818181818181817</v>
      </c>
      <c r="WH102" s="44">
        <f t="shared" si="2324"/>
        <v>0.20779220779220781</v>
      </c>
      <c r="WI102" s="44">
        <f t="shared" si="2325"/>
        <v>0.16727272727272727</v>
      </c>
      <c r="WJ102" s="44">
        <f t="shared" si="2326"/>
        <v>0.24637681159420291</v>
      </c>
      <c r="WK102" s="44">
        <f t="shared" si="2327"/>
        <v>0.23931623931623933</v>
      </c>
      <c r="WL102" s="44">
        <f t="shared" si="2328"/>
        <v>0.1388888888888889</v>
      </c>
      <c r="WM102" s="44">
        <f t="shared" si="2329"/>
        <v>0.2986111111111111</v>
      </c>
      <c r="WN102" s="44">
        <f t="shared" si="2330"/>
        <v>0.1723076923076923</v>
      </c>
      <c r="WO102" s="44">
        <f t="shared" si="2331"/>
        <v>8.9743589743589744E-2</v>
      </c>
      <c r="WP102" s="44">
        <f t="shared" si="2332"/>
        <v>0.20965309200603319</v>
      </c>
      <c r="WQ102" s="44">
        <f t="shared" si="2333"/>
        <v>0.24019957234497505</v>
      </c>
      <c r="WR102" s="44">
        <f t="shared" si="2334"/>
        <v>8.3155650319829424E-2</v>
      </c>
      <c r="WS102" s="44">
        <f t="shared" si="2142"/>
        <v>0.19347826086956521</v>
      </c>
      <c r="WT102" s="44">
        <f t="shared" si="2335"/>
        <v>0.23333333333333334</v>
      </c>
      <c r="WU102" s="44">
        <f t="shared" si="2336"/>
        <v>0.18604651162790697</v>
      </c>
      <c r="WV102" s="44">
        <f t="shared" si="2337"/>
        <v>0.27083333333333331</v>
      </c>
      <c r="WW102" s="44">
        <f t="shared" si="2338"/>
        <v>0.21428571428571427</v>
      </c>
      <c r="WX102" s="44">
        <f t="shared" si="2339"/>
        <v>0.10650887573964497</v>
      </c>
      <c r="WY102" s="44">
        <f t="shared" si="2340"/>
        <v>9.2592592592592587E-2</v>
      </c>
      <c r="WZ102" s="44">
        <f t="shared" si="2341"/>
        <v>0.2</v>
      </c>
      <c r="XA102" s="44">
        <f t="shared" si="2342"/>
        <v>0.10101010101010101</v>
      </c>
      <c r="XB102" s="44">
        <f t="shared" si="2343"/>
        <v>0.15073529411764705</v>
      </c>
      <c r="XC102" s="44">
        <f t="shared" si="2344"/>
        <v>0.16185476815398075</v>
      </c>
      <c r="XD102" s="44">
        <f t="shared" si="2345"/>
        <v>0.10526315789473684</v>
      </c>
      <c r="XE102" s="44">
        <f t="shared" si="2346"/>
        <v>0.17331932773109243</v>
      </c>
      <c r="XF102" s="44">
        <f t="shared" si="2347"/>
        <v>0.18181818181818182</v>
      </c>
      <c r="XG102" s="44">
        <f t="shared" si="2348"/>
        <v>0.2265625</v>
      </c>
      <c r="XH102" s="44">
        <f t="shared" si="2349"/>
        <v>0.216</v>
      </c>
      <c r="XI102" s="44">
        <f t="shared" si="2350"/>
        <v>0.1858974358974359</v>
      </c>
      <c r="XJ102" s="44">
        <f t="shared" si="2351"/>
        <v>0.24545454545454545</v>
      </c>
      <c r="XK102" s="44">
        <f t="shared" si="2352"/>
        <v>0.16268382352941177</v>
      </c>
      <c r="XL102" s="44">
        <f t="shared" si="2353"/>
        <v>0.15220293724966621</v>
      </c>
      <c r="XM102" s="44">
        <f t="shared" si="2354"/>
        <v>0.21428571428571427</v>
      </c>
      <c r="XN102" s="44">
        <f t="shared" si="2355"/>
        <v>0.12820512820512819</v>
      </c>
      <c r="XO102" s="44">
        <f t="shared" si="2356"/>
        <v>0.2032520325203252</v>
      </c>
      <c r="XP102" s="44">
        <f t="shared" si="2357"/>
        <v>0.25714285714285712</v>
      </c>
      <c r="XQ102" s="44">
        <f t="shared" si="2358"/>
        <v>0.19963702359346641</v>
      </c>
      <c r="XR102" s="44">
        <f t="shared" si="2359"/>
        <v>0.20807453416149069</v>
      </c>
      <c r="XS102" s="44">
        <f t="shared" si="2360"/>
        <v>0.18518518518518517</v>
      </c>
      <c r="XT102" s="44">
        <f t="shared" si="2361"/>
        <v>0.27272727272727271</v>
      </c>
      <c r="XU102" s="44">
        <f t="shared" si="2362"/>
        <v>0.29896907216494845</v>
      </c>
      <c r="XV102" s="44">
        <f t="shared" si="2363"/>
        <v>0.20689655172413793</v>
      </c>
      <c r="XW102" s="44">
        <f t="shared" si="2364"/>
        <v>0.23214285714285715</v>
      </c>
      <c r="XX102" s="44">
        <f t="shared" si="2365"/>
        <v>0.13486842105263158</v>
      </c>
      <c r="XY102" s="44">
        <f t="shared" si="2366"/>
        <v>0.15808823529411764</v>
      </c>
      <c r="XZ102" s="44">
        <f t="shared" si="2367"/>
        <v>0.23943661971830985</v>
      </c>
      <c r="YA102" s="44">
        <f t="shared" si="2368"/>
        <v>0.22123893805309736</v>
      </c>
      <c r="YB102" s="44">
        <f t="shared" si="2369"/>
        <v>0.10256410256410256</v>
      </c>
      <c r="YC102" s="44">
        <f t="shared" si="2370"/>
        <v>0.34358974358974359</v>
      </c>
      <c r="YD102" s="44">
        <f t="shared" si="2371"/>
        <v>0.14446721311475411</v>
      </c>
      <c r="YE102" s="44">
        <f t="shared" si="2372"/>
        <v>0.1757188498402556</v>
      </c>
      <c r="YF102" s="44">
        <f t="shared" si="2373"/>
        <v>0.1297134238310709</v>
      </c>
      <c r="YG102" s="44">
        <f t="shared" si="2374"/>
        <v>0.15173410404624277</v>
      </c>
      <c r="YH102" s="44">
        <f t="shared" si="2375"/>
        <v>0.22207084468664851</v>
      </c>
      <c r="YI102" s="44">
        <f t="shared" si="2376"/>
        <v>0.16</v>
      </c>
      <c r="YJ102" s="44">
        <f t="shared" si="2377"/>
        <v>0.20512820512820512</v>
      </c>
      <c r="YK102" s="44">
        <f t="shared" si="2378"/>
        <v>7.3170731707317069E-2</v>
      </c>
      <c r="YL102" s="44">
        <f t="shared" si="2379"/>
        <v>0.35555555555555557</v>
      </c>
      <c r="YM102" s="44">
        <f t="shared" si="2380"/>
        <v>0.16666666666666666</v>
      </c>
      <c r="YN102" s="44">
        <f t="shared" si="2381"/>
        <v>0.11904761904761904</v>
      </c>
      <c r="YO102" s="44">
        <f t="shared" si="2382"/>
        <v>0.11320754716981132</v>
      </c>
      <c r="YP102" s="44">
        <f t="shared" si="2383"/>
        <v>7.6923076923076927E-2</v>
      </c>
      <c r="YQ102" s="44">
        <f t="shared" si="2384"/>
        <v>0.11764705882352941</v>
      </c>
      <c r="YR102" s="44">
        <f t="shared" si="2385"/>
        <v>0.13620071684587814</v>
      </c>
      <c r="YS102" s="44">
        <f t="shared" si="2386"/>
        <v>0.11006825938566553</v>
      </c>
      <c r="YT102" s="44">
        <f t="shared" si="2387"/>
        <v>0.12060301507537688</v>
      </c>
      <c r="YU102" s="44">
        <f t="shared" si="2388"/>
        <v>0.1079136690647482</v>
      </c>
      <c r="YV102" s="44">
        <f t="shared" si="2389"/>
        <v>0.15894039735099338</v>
      </c>
      <c r="YW102" s="44">
        <f t="shared" si="2390"/>
        <v>0.2846153846153846</v>
      </c>
      <c r="YX102" s="44">
        <f t="shared" si="2391"/>
        <v>0.2275132275132275</v>
      </c>
      <c r="YY102" s="44">
        <f t="shared" si="2392"/>
        <v>0.13924050632911392</v>
      </c>
      <c r="YZ102" s="44">
        <f t="shared" si="2393"/>
        <v>0.16470588235294117</v>
      </c>
      <c r="ZA102" s="44">
        <f t="shared" si="2394"/>
        <v>0.21996303142329021</v>
      </c>
      <c r="ZB102" s="44">
        <f t="shared" si="2395"/>
        <v>0.23450134770889489</v>
      </c>
      <c r="ZC102" s="44">
        <f t="shared" si="2396"/>
        <v>0.13333333333333333</v>
      </c>
      <c r="ZD102" s="44">
        <f t="shared" si="2397"/>
        <v>0.13513513513513514</v>
      </c>
      <c r="ZE102" s="44">
        <f t="shared" si="2143"/>
        <v>0.21199999999999999</v>
      </c>
      <c r="ZF102" s="44">
        <f t="shared" si="2398"/>
        <v>0.23684210526315788</v>
      </c>
      <c r="ZG102" s="44">
        <f t="shared" si="2399"/>
        <v>0.21915285451197053</v>
      </c>
      <c r="ZH102" s="44">
        <f t="shared" si="2400"/>
        <v>0.2857142857142857</v>
      </c>
      <c r="ZI102" s="44">
        <f t="shared" si="2401"/>
        <v>0.21904761904761905</v>
      </c>
      <c r="ZJ102" s="44">
        <f t="shared" si="2402"/>
        <v>0.19875776397515527</v>
      </c>
      <c r="ZK102" s="44">
        <f t="shared" si="2403"/>
        <v>0.2967032967032967</v>
      </c>
      <c r="ZL102" s="44">
        <f t="shared" si="2404"/>
        <v>0.19310344827586207</v>
      </c>
      <c r="ZM102" s="44">
        <f t="shared" si="2405"/>
        <v>0.2982456140350877</v>
      </c>
      <c r="ZN102" s="44">
        <f t="shared" si="2406"/>
        <v>0.15824915824915825</v>
      </c>
      <c r="ZO102" s="44">
        <f t="shared" si="2407"/>
        <v>0.16605166051660517</v>
      </c>
      <c r="ZP102" s="44">
        <f t="shared" si="2408"/>
        <v>0.23287671232876711</v>
      </c>
      <c r="ZQ102" s="44">
        <f t="shared" si="2409"/>
        <v>0.27102803738317754</v>
      </c>
      <c r="ZR102" s="44">
        <f t="shared" si="2410"/>
        <v>0.15384615384615385</v>
      </c>
      <c r="ZS102" s="44">
        <f t="shared" si="2411"/>
        <v>0.17475728155339806</v>
      </c>
      <c r="ZT102" s="44">
        <f t="shared" si="2412"/>
        <v>0.1214574898785425</v>
      </c>
      <c r="ZU102" s="44">
        <f t="shared" si="2413"/>
        <v>0.13564668769716087</v>
      </c>
      <c r="ZV102" s="44">
        <f t="shared" si="2414"/>
        <v>0.11326378539493294</v>
      </c>
      <c r="ZW102" s="44">
        <f t="shared" si="2415"/>
        <v>0.14678235719450469</v>
      </c>
      <c r="ZX102" s="44">
        <f t="shared" si="2416"/>
        <v>0.21864520456069753</v>
      </c>
      <c r="ZY102" s="44">
        <f t="shared" si="2417"/>
        <v>6.6945606694560664E-2</v>
      </c>
      <c r="ZZ102" s="44">
        <f t="shared" si="2418"/>
        <v>0.24107142857142858</v>
      </c>
      <c r="AAA102" s="44">
        <f t="shared" si="2419"/>
        <v>0.21621621621621623</v>
      </c>
      <c r="AAB102" s="44">
        <f t="shared" si="2420"/>
        <v>0.32558139534883723</v>
      </c>
      <c r="AAC102" s="44">
        <f t="shared" si="2421"/>
        <v>0.12903225806451613</v>
      </c>
      <c r="AAD102" s="44">
        <f t="shared" si="2422"/>
        <v>7.2289156626506021E-2</v>
      </c>
      <c r="AAE102" s="44">
        <f t="shared" si="2423"/>
        <v>7.8431372549019607E-2</v>
      </c>
      <c r="AAF102" s="44">
        <f t="shared" si="2424"/>
        <v>8.3333333333333329E-2</v>
      </c>
      <c r="AAG102" s="44">
        <f t="shared" si="2425"/>
        <v>5.8823529411764705E-2</v>
      </c>
      <c r="AAH102" s="44">
        <f t="shared" si="2426"/>
        <v>0.1736111111111111</v>
      </c>
      <c r="AAI102" s="44">
        <f t="shared" si="2427"/>
        <v>0.15614617940199335</v>
      </c>
      <c r="AAJ102" s="44">
        <f t="shared" si="2428"/>
        <v>9.0909090909090912E-2</v>
      </c>
      <c r="AAK102" s="44">
        <f t="shared" si="2429"/>
        <v>0.17002012072434608</v>
      </c>
      <c r="AAL102" s="44">
        <f t="shared" si="2430"/>
        <v>0.13100436681222707</v>
      </c>
      <c r="AAM102" s="44">
        <f t="shared" si="2431"/>
        <v>0.31226765799256506</v>
      </c>
      <c r="AAN102" s="44">
        <f t="shared" si="2432"/>
        <v>0.2356020942408377</v>
      </c>
      <c r="AAO102" s="44">
        <f t="shared" si="2433"/>
        <v>0.25161290322580643</v>
      </c>
      <c r="AAP102" s="44">
        <f t="shared" si="2434"/>
        <v>0.22713864306784662</v>
      </c>
      <c r="AAQ102" s="44">
        <f t="shared" si="2435"/>
        <v>0.18776916451335057</v>
      </c>
      <c r="AAR102" s="44">
        <f t="shared" si="2436"/>
        <v>0.19</v>
      </c>
      <c r="AAS102" s="44">
        <f t="shared" si="2437"/>
        <v>0.2857142857142857</v>
      </c>
      <c r="AAT102" s="44">
        <f t="shared" si="2438"/>
        <v>0.16666666666666666</v>
      </c>
      <c r="AAU102" s="44">
        <f t="shared" si="2439"/>
        <v>0.18518518518518517</v>
      </c>
      <c r="AAV102" s="44">
        <f t="shared" si="2440"/>
        <v>0.27027027027027029</v>
      </c>
      <c r="AAW102" s="44">
        <f t="shared" si="2441"/>
        <v>0.20084439083232811</v>
      </c>
      <c r="AAX102" s="44">
        <f t="shared" si="2442"/>
        <v>0.2314540059347181</v>
      </c>
      <c r="AAY102" s="44">
        <f t="shared" si="2443"/>
        <v>0.13131313131313133</v>
      </c>
      <c r="AAZ102" s="44">
        <f t="shared" si="2444"/>
        <v>0.21556886227544911</v>
      </c>
      <c r="ABA102" s="44">
        <f t="shared" si="2445"/>
        <v>0.27472527472527475</v>
      </c>
      <c r="ABB102" s="44">
        <f t="shared" si="2446"/>
        <v>0.17241379310344829</v>
      </c>
      <c r="ABC102" s="44">
        <f t="shared" si="2447"/>
        <v>0.22950819672131148</v>
      </c>
      <c r="ABD102" s="44">
        <f t="shared" si="2448"/>
        <v>0.15181518151815182</v>
      </c>
      <c r="ABE102" s="44">
        <f t="shared" si="2449"/>
        <v>0.2318840579710145</v>
      </c>
      <c r="ABF102" s="44">
        <f t="shared" si="2450"/>
        <v>0.24657534246575341</v>
      </c>
      <c r="ABG102" s="44">
        <f t="shared" si="2451"/>
        <v>0.13207547169811321</v>
      </c>
      <c r="ABH102" s="44">
        <f t="shared" si="2452"/>
        <v>0.16666666666666666</v>
      </c>
      <c r="ABI102" s="44">
        <f t="shared" si="2453"/>
        <v>0.25616131441374163</v>
      </c>
      <c r="ABJ102" s="44">
        <f t="shared" si="2454"/>
        <v>0.19760479041916168</v>
      </c>
      <c r="ABK102" s="44">
        <f t="shared" si="2455"/>
        <v>0.15141955835962145</v>
      </c>
      <c r="ABL102" s="44">
        <f t="shared" si="2456"/>
        <v>0.22043795620437956</v>
      </c>
      <c r="ABM102" s="44">
        <f t="shared" si="2457"/>
        <v>0.16936050597329586</v>
      </c>
      <c r="ABN102" s="44">
        <f t="shared" si="2458"/>
        <v>0.13078848560700876</v>
      </c>
      <c r="ABO102" s="44">
        <f t="shared" si="2459"/>
        <v>0.1970954356846473</v>
      </c>
      <c r="ABP102" s="44">
        <f t="shared" si="2460"/>
        <v>0.16814159292035399</v>
      </c>
      <c r="ABQ102" s="44">
        <f t="shared" si="2144"/>
        <v>0.15789473684210525</v>
      </c>
      <c r="ABR102" s="44">
        <f t="shared" si="2461"/>
        <v>0.16279069767441862</v>
      </c>
      <c r="ABS102" s="44">
        <f t="shared" si="2462"/>
        <v>0.15625</v>
      </c>
      <c r="ABT102" s="44">
        <f t="shared" si="2463"/>
        <v>7.3446327683615822E-2</v>
      </c>
      <c r="ABU102" s="44">
        <f t="shared" si="2464"/>
        <v>8.1967213114754092E-2</v>
      </c>
      <c r="ABV102" s="44">
        <f t="shared" si="2465"/>
        <v>0.15384615384615385</v>
      </c>
      <c r="ABW102" s="44">
        <f t="shared" si="2466"/>
        <v>6.7307692307692304E-2</v>
      </c>
      <c r="ABX102" s="44">
        <f t="shared" si="2467"/>
        <v>0.21088435374149661</v>
      </c>
      <c r="ABY102" s="44">
        <f t="shared" si="2468"/>
        <v>0.10119521912350597</v>
      </c>
      <c r="ABZ102" s="44">
        <f t="shared" si="2469"/>
        <v>9.6491228070175433E-2</v>
      </c>
      <c r="ACA102" s="44">
        <f t="shared" si="2470"/>
        <v>0.1024390243902439</v>
      </c>
      <c r="ACB102" s="44">
        <f t="shared" si="2471"/>
        <v>0.12631578947368421</v>
      </c>
      <c r="ACC102" s="44">
        <f t="shared" si="2472"/>
        <v>0.29929577464788731</v>
      </c>
      <c r="ACD102" s="44">
        <f t="shared" si="2473"/>
        <v>0.23749999999999999</v>
      </c>
      <c r="ACE102" s="44">
        <f t="shared" si="2474"/>
        <v>0.29605263157894735</v>
      </c>
      <c r="ACF102" s="44">
        <f t="shared" si="2475"/>
        <v>0.17086834733893558</v>
      </c>
      <c r="ACG102" s="44">
        <f t="shared" si="2476"/>
        <v>0.21529509559434745</v>
      </c>
      <c r="ACH102" s="44">
        <f t="shared" si="2477"/>
        <v>0.20192307692307693</v>
      </c>
      <c r="ACI102" s="44">
        <f t="shared" si="2478"/>
        <v>0.26666666666666666</v>
      </c>
      <c r="ACJ102" s="44">
        <f t="shared" si="2479"/>
        <v>0.20779220779220781</v>
      </c>
      <c r="ACK102" s="44">
        <f t="shared" si="2480"/>
        <v>0.25622775800711745</v>
      </c>
      <c r="ACL102" s="44">
        <f t="shared" si="2481"/>
        <v>0.19444444444444445</v>
      </c>
      <c r="ACM102" s="44">
        <f t="shared" si="2482"/>
        <v>0.19758308157099697</v>
      </c>
      <c r="ACN102" s="44">
        <f t="shared" si="2483"/>
        <v>0.25454545454545452</v>
      </c>
      <c r="ACO102" s="44">
        <f t="shared" si="2484"/>
        <v>0.12371134020618557</v>
      </c>
      <c r="ACP102" s="44">
        <f t="shared" si="2485"/>
        <v>0.18787878787878787</v>
      </c>
      <c r="ACQ102" s="44">
        <f t="shared" si="2486"/>
        <v>0.17045454545454544</v>
      </c>
      <c r="ACR102" s="44">
        <f t="shared" si="2487"/>
        <v>0.19178082191780821</v>
      </c>
      <c r="ACS102" s="44">
        <f t="shared" si="2488"/>
        <v>0.25423728813559321</v>
      </c>
      <c r="ACT102" s="44">
        <f t="shared" si="2489"/>
        <v>0.16065573770491803</v>
      </c>
      <c r="ACU102" s="44">
        <f t="shared" si="2490"/>
        <v>0.21951219512195122</v>
      </c>
      <c r="ACV102" s="44">
        <f t="shared" si="2491"/>
        <v>0.14705882352941177</v>
      </c>
      <c r="ACW102" s="44">
        <f t="shared" si="2492"/>
        <v>0.1834862385321101</v>
      </c>
      <c r="ACX102" s="44">
        <f t="shared" si="2493"/>
        <v>0.13636363636363635</v>
      </c>
      <c r="ACY102" s="44">
        <f t="shared" si="2494"/>
        <v>0.17832647462277093</v>
      </c>
      <c r="ACZ102" s="44">
        <f t="shared" si="2495"/>
        <v>0.13510848126232741</v>
      </c>
      <c r="ADA102" s="44">
        <f t="shared" si="2496"/>
        <v>0.16250000000000001</v>
      </c>
      <c r="ADB102" s="44">
        <f t="shared" si="2497"/>
        <v>0.12103746397694524</v>
      </c>
      <c r="ADC102" s="44">
        <f t="shared" si="2498"/>
        <v>0.16541353383458646</v>
      </c>
      <c r="ADD102" s="44">
        <f t="shared" si="2499"/>
        <v>0.18527459263729631</v>
      </c>
      <c r="ADE102" s="44">
        <f t="shared" si="2500"/>
        <v>0.16700610997963339</v>
      </c>
      <c r="ADF102" s="44">
        <f t="shared" si="2501"/>
        <v>0.23893805309734514</v>
      </c>
      <c r="ADG102" s="44">
        <f t="shared" si="2502"/>
        <v>0.21052631578947367</v>
      </c>
      <c r="ADH102" s="44">
        <f t="shared" si="2503"/>
        <v>0.29268292682926828</v>
      </c>
      <c r="ADI102" s="44">
        <f t="shared" si="2504"/>
        <v>0.20588235294117646</v>
      </c>
      <c r="ADJ102" s="44">
        <f t="shared" si="2505"/>
        <v>8.7431693989071038E-2</v>
      </c>
      <c r="ADK102" s="44">
        <f t="shared" si="2506"/>
        <v>7.3529411764705885E-2</v>
      </c>
      <c r="ADL102" s="44">
        <f t="shared" si="2507"/>
        <v>7.6923076923076927E-2</v>
      </c>
      <c r="ADM102" s="44">
        <f t="shared" si="2508"/>
        <v>9.8039215686274508E-2</v>
      </c>
      <c r="ADN102" s="44">
        <f t="shared" si="2509"/>
        <v>0.14189189189189189</v>
      </c>
      <c r="ADO102" s="44">
        <f t="shared" si="2510"/>
        <v>0.11691348402182385</v>
      </c>
      <c r="ADP102" s="44">
        <f t="shared" si="2511"/>
        <v>7.6271186440677971E-2</v>
      </c>
      <c r="ADQ102" s="44">
        <f t="shared" si="2512"/>
        <v>0.12607449856733524</v>
      </c>
      <c r="ADR102" s="44">
        <f t="shared" si="2513"/>
        <v>0.12830957230142567</v>
      </c>
      <c r="ADS102" s="44">
        <f t="shared" si="2514"/>
        <v>0.22695035460992907</v>
      </c>
      <c r="ADT102" s="44">
        <f t="shared" si="2515"/>
        <v>0.15625</v>
      </c>
      <c r="ADU102" s="44">
        <f t="shared" si="2516"/>
        <v>0.1761006289308176</v>
      </c>
      <c r="ADV102" s="44">
        <f t="shared" si="2517"/>
        <v>0.14824797843665768</v>
      </c>
      <c r="ADW102" s="44">
        <f t="shared" si="2518"/>
        <v>0.19530595138306789</v>
      </c>
      <c r="ADX102" s="44">
        <f t="shared" si="2519"/>
        <v>0.22085889570552147</v>
      </c>
      <c r="ADY102" s="44">
        <f t="shared" si="2520"/>
        <v>0.2</v>
      </c>
      <c r="ADZ102" s="44">
        <f t="shared" si="2521"/>
        <v>0.11688311688311688</v>
      </c>
      <c r="AEA102" s="44">
        <f t="shared" si="2522"/>
        <v>0.13986013986013987</v>
      </c>
      <c r="AEB102" s="44">
        <f t="shared" si="2523"/>
        <v>0.16666666666666666</v>
      </c>
      <c r="AEC102" s="44">
        <f t="shared" si="2145"/>
        <v>0.145933014354067</v>
      </c>
      <c r="AED102" s="44">
        <f t="shared" si="2549"/>
        <v>0.16422287390029325</v>
      </c>
      <c r="AEE102" s="44">
        <f t="shared" si="2550"/>
        <v>0.1326530612244898</v>
      </c>
      <c r="AEF102" s="44">
        <f t="shared" si="2551"/>
        <v>8.9820359281437126E-2</v>
      </c>
      <c r="AEG102" s="44">
        <f t="shared" si="2552"/>
        <v>0.14285714285714285</v>
      </c>
      <c r="AEH102" s="44">
        <f t="shared" si="2553"/>
        <v>0.16438356164383561</v>
      </c>
      <c r="AEI102" s="44">
        <f t="shared" si="2554"/>
        <v>0.15254237288135594</v>
      </c>
      <c r="AEJ102" s="44">
        <f t="shared" si="2555"/>
        <v>0.15460526315789475</v>
      </c>
      <c r="AEK102" s="44">
        <f t="shared" si="2556"/>
        <v>0.13541666666666666</v>
      </c>
      <c r="AEL102" s="44">
        <f t="shared" si="2557"/>
        <v>0.1388888888888889</v>
      </c>
      <c r="AEM102" s="44">
        <f t="shared" si="2558"/>
        <v>0.16216216216216217</v>
      </c>
      <c r="AEN102" s="44">
        <f t="shared" si="2524"/>
        <v>0.13636363636363635</v>
      </c>
      <c r="AEO102" s="44">
        <f t="shared" si="2525"/>
        <v>0.16162943495400789</v>
      </c>
      <c r="AEP102" s="44">
        <f t="shared" si="2526"/>
        <v>0.11781888997078871</v>
      </c>
      <c r="AEQ102" s="44">
        <f t="shared" si="2527"/>
        <v>0.10658307210031348</v>
      </c>
      <c r="AER102" s="44">
        <f t="shared" si="2528"/>
        <v>0.12411847672778561</v>
      </c>
      <c r="AES102" s="44">
        <f t="shared" si="2529"/>
        <v>0.16299862448418156</v>
      </c>
      <c r="AET102" s="44">
        <f t="shared" si="2530"/>
        <v>0.14464285714285716</v>
      </c>
      <c r="AEU102" s="44">
        <f t="shared" si="2531"/>
        <v>0.11823647294589178</v>
      </c>
      <c r="AEV102" s="44">
        <f t="shared" si="2532"/>
        <v>0.1875</v>
      </c>
      <c r="AEW102" s="44">
        <f t="shared" si="2533"/>
        <v>0.23076923076923078</v>
      </c>
      <c r="AEX102" s="44">
        <f t="shared" si="2534"/>
        <v>0.22500000000000001</v>
      </c>
      <c r="AEY102" s="44">
        <f t="shared" si="2535"/>
        <v>9.0909090909090912E-2</v>
      </c>
      <c r="AEZ102" s="44">
        <f t="shared" si="2536"/>
        <v>0.11049723756906077</v>
      </c>
      <c r="AFA102" s="44">
        <f t="shared" si="2537"/>
        <v>0.13043478260869565</v>
      </c>
      <c r="AFB102" s="44">
        <f t="shared" si="2538"/>
        <v>0.1</v>
      </c>
      <c r="AFC102" s="44">
        <f t="shared" si="2539"/>
        <v>8.8235294117647065E-2</v>
      </c>
      <c r="AFD102" s="44">
        <f t="shared" si="2540"/>
        <v>0.17894736842105263</v>
      </c>
      <c r="AFE102" s="44">
        <f t="shared" si="2541"/>
        <v>0.11872146118721461</v>
      </c>
      <c r="AFF102" s="44">
        <f t="shared" si="2542"/>
        <v>6.6390041493775934E-2</v>
      </c>
      <c r="AFG102" s="44">
        <f t="shared" si="2543"/>
        <v>0.13047530288909598</v>
      </c>
      <c r="AFH102" s="44">
        <f t="shared" si="2544"/>
        <v>0.10714285714285714</v>
      </c>
      <c r="AFI102" s="44">
        <f t="shared" si="2545"/>
        <v>0.19097222222222221</v>
      </c>
      <c r="AFJ102" s="44">
        <f t="shared" si="2546"/>
        <v>0.24069478908188585</v>
      </c>
      <c r="AFK102" s="44">
        <f t="shared" si="2547"/>
        <v>0.10457516339869281</v>
      </c>
      <c r="AFL102" s="44">
        <f t="shared" si="2548"/>
        <v>9.4488188976377951E-2</v>
      </c>
    </row>
    <row r="103" spans="4:844" x14ac:dyDescent="0.3">
      <c r="D103" s="34" t="s">
        <v>191</v>
      </c>
      <c r="E103" s="34">
        <v>543</v>
      </c>
      <c r="F103" s="34">
        <v>390</v>
      </c>
      <c r="G103" s="34">
        <v>3</v>
      </c>
      <c r="H103" s="34">
        <v>45</v>
      </c>
      <c r="I103" s="34">
        <v>111</v>
      </c>
      <c r="J103" s="34">
        <v>33</v>
      </c>
      <c r="K103" s="34">
        <v>1377</v>
      </c>
      <c r="L103" s="34">
        <v>180</v>
      </c>
      <c r="M103" s="34">
        <v>90</v>
      </c>
      <c r="N103" s="34">
        <v>195</v>
      </c>
      <c r="O103" s="34">
        <v>78</v>
      </c>
      <c r="P103" s="34">
        <v>129</v>
      </c>
      <c r="Q103" s="34">
        <v>48</v>
      </c>
      <c r="R103" s="34">
        <v>297</v>
      </c>
      <c r="S103" s="34">
        <v>195</v>
      </c>
      <c r="T103" s="34">
        <v>66</v>
      </c>
      <c r="U103" s="34">
        <v>96</v>
      </c>
      <c r="V103" s="34">
        <v>18</v>
      </c>
      <c r="W103" s="34">
        <v>1203</v>
      </c>
      <c r="X103" s="34">
        <v>474</v>
      </c>
      <c r="Y103" s="34">
        <v>180</v>
      </c>
      <c r="Z103" s="34">
        <v>294</v>
      </c>
      <c r="AA103" s="34">
        <v>789</v>
      </c>
      <c r="AB103" s="34">
        <v>1086</v>
      </c>
      <c r="AC103" s="34">
        <v>219</v>
      </c>
      <c r="AD103" s="34">
        <v>84</v>
      </c>
      <c r="AE103" s="34">
        <v>39</v>
      </c>
      <c r="AF103" s="34">
        <v>27</v>
      </c>
      <c r="AG103" s="34">
        <v>15</v>
      </c>
      <c r="AH103" s="34">
        <v>48</v>
      </c>
      <c r="AI103" s="34">
        <v>12</v>
      </c>
      <c r="AJ103" s="34">
        <v>3</v>
      </c>
      <c r="AK103" s="34">
        <v>30</v>
      </c>
      <c r="AL103" s="34">
        <v>102</v>
      </c>
      <c r="AM103" s="34">
        <v>240</v>
      </c>
      <c r="AN103" s="34">
        <v>30</v>
      </c>
      <c r="AO103" s="34">
        <v>210</v>
      </c>
      <c r="AP103" s="34">
        <v>186</v>
      </c>
      <c r="AQ103" s="34">
        <v>60</v>
      </c>
      <c r="AR103" s="34">
        <v>213</v>
      </c>
      <c r="AS103" s="34">
        <v>84</v>
      </c>
      <c r="AT103" s="34">
        <v>318</v>
      </c>
      <c r="AU103" s="34">
        <v>474</v>
      </c>
      <c r="AV103" s="34">
        <v>303</v>
      </c>
      <c r="AW103" s="34">
        <v>0</v>
      </c>
      <c r="AX103" s="34">
        <v>57</v>
      </c>
      <c r="AY103" s="34">
        <v>117</v>
      </c>
      <c r="AZ103" s="34">
        <v>30</v>
      </c>
      <c r="BA103" s="34">
        <v>1314</v>
      </c>
      <c r="BB103" s="34">
        <v>186</v>
      </c>
      <c r="BC103" s="34">
        <v>126</v>
      </c>
      <c r="BD103" s="34">
        <v>126</v>
      </c>
      <c r="BE103" s="34">
        <v>72</v>
      </c>
      <c r="BF103" s="34">
        <v>141</v>
      </c>
      <c r="BG103" s="34">
        <v>42</v>
      </c>
      <c r="BH103" s="34">
        <v>210</v>
      </c>
      <c r="BI103" s="34">
        <v>228</v>
      </c>
      <c r="BJ103" s="34">
        <v>69</v>
      </c>
      <c r="BK103" s="34">
        <v>111</v>
      </c>
      <c r="BL103" s="34">
        <v>18</v>
      </c>
      <c r="BM103" s="34">
        <v>1179</v>
      </c>
      <c r="BN103" s="34">
        <v>561</v>
      </c>
      <c r="BO103" s="34">
        <v>168</v>
      </c>
      <c r="BP103" s="34">
        <v>393</v>
      </c>
      <c r="BQ103" s="34">
        <v>738</v>
      </c>
      <c r="BR103" s="34">
        <v>924</v>
      </c>
      <c r="BS103" s="34">
        <v>246</v>
      </c>
      <c r="BT103" s="34">
        <v>60</v>
      </c>
      <c r="BU103" s="34">
        <v>15</v>
      </c>
      <c r="BV103" s="34">
        <v>24</v>
      </c>
      <c r="BW103" s="34">
        <v>18</v>
      </c>
      <c r="BX103" s="34">
        <v>27</v>
      </c>
      <c r="BY103" s="34">
        <v>6</v>
      </c>
      <c r="BZ103" s="34">
        <v>6</v>
      </c>
      <c r="CA103" s="34">
        <v>15</v>
      </c>
      <c r="CB103" s="34">
        <v>147</v>
      </c>
      <c r="CC103" s="34">
        <v>198</v>
      </c>
      <c r="CD103" s="34">
        <v>24</v>
      </c>
      <c r="CE103" s="34">
        <v>174</v>
      </c>
      <c r="CF103" s="34">
        <v>192</v>
      </c>
      <c r="CG103" s="34">
        <v>66</v>
      </c>
      <c r="CH103" s="34">
        <v>285</v>
      </c>
      <c r="CI103" s="34">
        <v>27</v>
      </c>
      <c r="CJ103" s="34">
        <v>390</v>
      </c>
      <c r="CK103" s="34">
        <v>597</v>
      </c>
      <c r="CL103" s="34">
        <v>402</v>
      </c>
      <c r="CM103" s="34">
        <v>3</v>
      </c>
      <c r="CN103" s="34">
        <v>51</v>
      </c>
      <c r="CO103" s="34">
        <v>141</v>
      </c>
      <c r="CP103" s="34">
        <v>21</v>
      </c>
      <c r="CQ103" s="34">
        <v>1107</v>
      </c>
      <c r="CR103" s="34">
        <v>123</v>
      </c>
      <c r="CS103" s="34">
        <v>57</v>
      </c>
      <c r="CT103" s="34">
        <v>123</v>
      </c>
      <c r="CU103" s="34">
        <v>63</v>
      </c>
      <c r="CV103" s="34">
        <v>78</v>
      </c>
      <c r="CW103" s="34">
        <v>39</v>
      </c>
      <c r="CX103" s="34">
        <v>213</v>
      </c>
      <c r="CY103" s="34">
        <v>312</v>
      </c>
      <c r="CZ103" s="34">
        <v>33</v>
      </c>
      <c r="DA103" s="34">
        <v>69</v>
      </c>
      <c r="DB103" s="34">
        <v>15</v>
      </c>
      <c r="DC103" s="34">
        <v>939</v>
      </c>
      <c r="DD103" s="34">
        <v>345</v>
      </c>
      <c r="DE103" s="34">
        <v>147</v>
      </c>
      <c r="DF103" s="34">
        <v>195</v>
      </c>
      <c r="DG103" s="34">
        <v>522</v>
      </c>
      <c r="DH103" s="34">
        <v>762</v>
      </c>
      <c r="DI103" s="34">
        <v>111</v>
      </c>
      <c r="DJ103" s="34">
        <v>36</v>
      </c>
      <c r="DK103" s="34">
        <v>12</v>
      </c>
      <c r="DL103" s="34">
        <v>15</v>
      </c>
      <c r="DM103" s="34">
        <v>9</v>
      </c>
      <c r="DN103" s="34">
        <v>15</v>
      </c>
      <c r="DO103" s="34">
        <v>6</v>
      </c>
      <c r="DP103" s="34">
        <v>0</v>
      </c>
      <c r="DQ103" s="34">
        <v>12</v>
      </c>
      <c r="DR103" s="34">
        <v>66</v>
      </c>
      <c r="DS103" s="34">
        <v>189</v>
      </c>
      <c r="DT103" s="34">
        <v>15</v>
      </c>
      <c r="DU103" s="34">
        <v>174</v>
      </c>
      <c r="DV103" s="34">
        <v>150</v>
      </c>
      <c r="DW103" s="34">
        <v>57</v>
      </c>
      <c r="DX103" s="34">
        <v>195</v>
      </c>
      <c r="DY103" s="34">
        <v>21</v>
      </c>
      <c r="DZ103" s="34">
        <v>222</v>
      </c>
      <c r="EA103" s="34">
        <v>402</v>
      </c>
      <c r="EB103" s="34">
        <v>246</v>
      </c>
      <c r="EC103" s="34">
        <v>3</v>
      </c>
      <c r="ED103" s="34">
        <v>60</v>
      </c>
      <c r="EE103" s="34">
        <v>93</v>
      </c>
      <c r="EF103" s="34">
        <v>24</v>
      </c>
      <c r="EG103" s="34">
        <v>1068</v>
      </c>
      <c r="EH103" s="34">
        <v>198</v>
      </c>
      <c r="EI103" s="34">
        <v>36</v>
      </c>
      <c r="EJ103" s="34">
        <v>90</v>
      </c>
      <c r="EK103" s="34">
        <v>39</v>
      </c>
      <c r="EL103" s="34">
        <v>93</v>
      </c>
      <c r="EM103" s="34">
        <v>27</v>
      </c>
      <c r="EN103" s="34">
        <v>219</v>
      </c>
      <c r="EO103" s="34">
        <v>264</v>
      </c>
      <c r="EP103" s="34">
        <v>33</v>
      </c>
      <c r="EQ103" s="34">
        <v>72</v>
      </c>
      <c r="ER103" s="34">
        <v>6</v>
      </c>
      <c r="ES103" s="34">
        <v>690</v>
      </c>
      <c r="ET103" s="34">
        <v>414</v>
      </c>
      <c r="EU103" s="34">
        <v>147</v>
      </c>
      <c r="EV103" s="34">
        <v>267</v>
      </c>
      <c r="EW103" s="34">
        <v>402</v>
      </c>
      <c r="EX103" s="34">
        <v>1074</v>
      </c>
      <c r="EY103" s="34">
        <v>135</v>
      </c>
      <c r="EZ103" s="34">
        <v>36</v>
      </c>
      <c r="FA103" s="34">
        <v>9</v>
      </c>
      <c r="FB103" s="34">
        <v>9</v>
      </c>
      <c r="FC103" s="34">
        <v>15</v>
      </c>
      <c r="FD103" s="34">
        <v>12</v>
      </c>
      <c r="FE103" s="34">
        <v>3</v>
      </c>
      <c r="FF103" s="34">
        <v>0</v>
      </c>
      <c r="FG103" s="34">
        <v>6</v>
      </c>
      <c r="FH103" s="34">
        <v>42</v>
      </c>
      <c r="FI103" s="34">
        <v>261</v>
      </c>
      <c r="FJ103" s="34">
        <v>42</v>
      </c>
      <c r="FK103" s="34">
        <v>219</v>
      </c>
      <c r="FL103" s="34">
        <v>120</v>
      </c>
      <c r="FM103" s="34">
        <v>69</v>
      </c>
      <c r="FN103" s="34">
        <v>234</v>
      </c>
      <c r="FO103" s="34">
        <v>54</v>
      </c>
      <c r="FP103" s="34">
        <v>201</v>
      </c>
      <c r="FQ103" s="34">
        <v>591</v>
      </c>
      <c r="FR103" s="34">
        <v>393</v>
      </c>
      <c r="FS103" s="34">
        <v>6</v>
      </c>
      <c r="FT103" s="34">
        <v>60</v>
      </c>
      <c r="FU103" s="34">
        <v>129</v>
      </c>
      <c r="FV103" s="34">
        <v>24</v>
      </c>
      <c r="FW103" s="34">
        <v>1110</v>
      </c>
      <c r="FX103" s="34">
        <v>150</v>
      </c>
      <c r="FY103" s="34">
        <v>51</v>
      </c>
      <c r="FZ103" s="34">
        <v>123</v>
      </c>
      <c r="GA103" s="34">
        <v>48</v>
      </c>
      <c r="GB103" s="34">
        <v>84</v>
      </c>
      <c r="GC103" s="34">
        <v>51</v>
      </c>
      <c r="GD103" s="34">
        <v>240</v>
      </c>
      <c r="GE103" s="34">
        <v>252</v>
      </c>
      <c r="GF103" s="34">
        <v>45</v>
      </c>
      <c r="GG103" s="34">
        <v>69</v>
      </c>
      <c r="GH103" s="34">
        <v>12</v>
      </c>
      <c r="GI103" s="34">
        <v>897</v>
      </c>
      <c r="GJ103" s="34">
        <v>348</v>
      </c>
      <c r="GK103" s="34">
        <v>168</v>
      </c>
      <c r="GL103" s="34">
        <v>180</v>
      </c>
      <c r="GM103" s="34">
        <v>606</v>
      </c>
      <c r="GN103" s="34">
        <v>1407</v>
      </c>
      <c r="GO103" s="34">
        <v>144</v>
      </c>
      <c r="GP103" s="34">
        <v>33</v>
      </c>
      <c r="GQ103" s="34">
        <v>18</v>
      </c>
      <c r="GR103" s="34">
        <v>12</v>
      </c>
      <c r="GS103" s="34">
        <v>3</v>
      </c>
      <c r="GT103" s="34">
        <v>21</v>
      </c>
      <c r="GU103" s="34">
        <v>12</v>
      </c>
      <c r="GV103" s="34">
        <v>3</v>
      </c>
      <c r="GW103" s="34">
        <v>6</v>
      </c>
      <c r="GX103" s="34">
        <v>72</v>
      </c>
      <c r="GY103" s="34">
        <v>195</v>
      </c>
      <c r="GZ103" s="34">
        <v>24</v>
      </c>
      <c r="HA103" s="34">
        <v>171</v>
      </c>
      <c r="HB103" s="34">
        <v>198</v>
      </c>
      <c r="HC103" s="34">
        <v>78</v>
      </c>
      <c r="HD103" s="34">
        <v>249</v>
      </c>
      <c r="HE103" s="34">
        <v>36</v>
      </c>
      <c r="HF103" s="34">
        <v>216</v>
      </c>
      <c r="HG103" s="34">
        <v>609</v>
      </c>
      <c r="HH103" s="34">
        <v>417</v>
      </c>
      <c r="HI103" s="34">
        <v>3</v>
      </c>
      <c r="HJ103" s="34">
        <v>75</v>
      </c>
      <c r="HK103" s="34">
        <v>114</v>
      </c>
      <c r="HL103" s="34">
        <v>21</v>
      </c>
      <c r="HM103" s="34">
        <v>1257</v>
      </c>
      <c r="HN103" s="34">
        <v>231</v>
      </c>
      <c r="HO103" s="34">
        <v>51</v>
      </c>
      <c r="HP103" s="34">
        <v>153</v>
      </c>
      <c r="HQ103" s="34">
        <v>33</v>
      </c>
      <c r="HR103" s="34">
        <v>75</v>
      </c>
      <c r="HS103" s="34">
        <v>48</v>
      </c>
      <c r="HT103" s="34">
        <v>267</v>
      </c>
      <c r="HU103" s="34">
        <v>261</v>
      </c>
      <c r="HV103" s="34">
        <v>42</v>
      </c>
      <c r="HW103" s="34">
        <v>96</v>
      </c>
      <c r="HX103" s="34">
        <v>15</v>
      </c>
      <c r="HY103" s="34">
        <v>963</v>
      </c>
      <c r="HZ103" s="34">
        <v>324</v>
      </c>
      <c r="IA103" s="34">
        <v>129</v>
      </c>
      <c r="IB103" s="34">
        <v>195</v>
      </c>
      <c r="IC103" s="34">
        <v>543</v>
      </c>
      <c r="ID103" s="34">
        <v>639</v>
      </c>
      <c r="IE103" s="34">
        <v>141</v>
      </c>
      <c r="IF103" s="34">
        <v>33</v>
      </c>
      <c r="IG103" s="34">
        <v>12</v>
      </c>
      <c r="IH103" s="34">
        <v>12</v>
      </c>
      <c r="II103" s="34">
        <v>9</v>
      </c>
      <c r="IJ103" s="34">
        <v>27</v>
      </c>
      <c r="IK103" s="34">
        <v>15</v>
      </c>
      <c r="IL103" s="34">
        <v>3</v>
      </c>
      <c r="IM103" s="34">
        <v>9</v>
      </c>
      <c r="IN103" s="34">
        <v>114</v>
      </c>
      <c r="IO103" s="34">
        <v>132</v>
      </c>
      <c r="IP103" s="34">
        <v>12</v>
      </c>
      <c r="IQ103" s="34">
        <v>120</v>
      </c>
      <c r="IR103" s="34">
        <v>171</v>
      </c>
      <c r="IS103" s="34">
        <v>120</v>
      </c>
      <c r="IT103" s="34">
        <v>255</v>
      </c>
      <c r="IU103" s="34">
        <v>48</v>
      </c>
      <c r="IV103" s="34">
        <v>255</v>
      </c>
      <c r="IW103" s="34">
        <v>471</v>
      </c>
      <c r="IX103" s="34">
        <v>288</v>
      </c>
      <c r="IY103" s="34">
        <v>3</v>
      </c>
      <c r="IZ103" s="34">
        <v>57</v>
      </c>
      <c r="JA103" s="34">
        <v>126</v>
      </c>
      <c r="JB103" s="34">
        <v>24</v>
      </c>
      <c r="JC103" s="34">
        <v>1143</v>
      </c>
      <c r="JD103" s="34">
        <v>132</v>
      </c>
      <c r="JE103" s="34">
        <v>57</v>
      </c>
      <c r="JF103" s="34">
        <v>108</v>
      </c>
      <c r="JG103" s="34">
        <v>42</v>
      </c>
      <c r="JH103" s="34">
        <v>99</v>
      </c>
      <c r="JI103" s="34">
        <v>45</v>
      </c>
      <c r="JJ103" s="34">
        <v>270</v>
      </c>
      <c r="JK103" s="34">
        <v>294</v>
      </c>
      <c r="JL103" s="34">
        <v>27</v>
      </c>
      <c r="JM103" s="34">
        <v>75</v>
      </c>
      <c r="JN103" s="34">
        <v>30</v>
      </c>
      <c r="JO103" s="34">
        <v>1299</v>
      </c>
      <c r="JP103" s="34">
        <v>480</v>
      </c>
      <c r="JQ103" s="34">
        <v>159</v>
      </c>
      <c r="JR103" s="34">
        <v>321</v>
      </c>
      <c r="JS103" s="34">
        <v>618</v>
      </c>
      <c r="JT103" s="34">
        <v>1059</v>
      </c>
      <c r="JU103" s="34">
        <v>201</v>
      </c>
      <c r="JV103" s="34">
        <v>21</v>
      </c>
      <c r="JW103" s="34">
        <v>6</v>
      </c>
      <c r="JX103" s="34">
        <v>9</v>
      </c>
      <c r="JY103" s="34">
        <v>6</v>
      </c>
      <c r="JZ103" s="34">
        <v>27</v>
      </c>
      <c r="KA103" s="34">
        <v>3</v>
      </c>
      <c r="KB103" s="34">
        <v>3</v>
      </c>
      <c r="KC103" s="34">
        <v>18</v>
      </c>
      <c r="KD103" s="34">
        <v>72</v>
      </c>
      <c r="KE103" s="34">
        <v>186</v>
      </c>
      <c r="KF103" s="34">
        <v>27</v>
      </c>
      <c r="KG103" s="34">
        <v>159</v>
      </c>
      <c r="KH103" s="34">
        <v>279</v>
      </c>
      <c r="KI103" s="34">
        <v>60</v>
      </c>
      <c r="KJ103" s="34">
        <v>219</v>
      </c>
      <c r="KK103" s="34">
        <v>48</v>
      </c>
      <c r="KL103" s="34">
        <v>255</v>
      </c>
      <c r="KM103" s="34">
        <v>519</v>
      </c>
      <c r="KN103" s="34">
        <v>324</v>
      </c>
      <c r="KO103" s="34">
        <v>3</v>
      </c>
      <c r="KP103" s="34">
        <v>36</v>
      </c>
      <c r="KQ103" s="34">
        <v>156</v>
      </c>
      <c r="KR103" s="34">
        <v>24</v>
      </c>
      <c r="KS103" s="34">
        <v>1362</v>
      </c>
      <c r="KT103" s="34">
        <v>213</v>
      </c>
      <c r="KU103" s="34">
        <v>78</v>
      </c>
      <c r="KV103" s="34">
        <v>168</v>
      </c>
      <c r="KW103" s="34">
        <v>48</v>
      </c>
      <c r="KX103" s="34">
        <v>111</v>
      </c>
      <c r="KY103" s="34">
        <v>51</v>
      </c>
      <c r="KZ103" s="34">
        <v>261</v>
      </c>
      <c r="LA103" s="34">
        <v>288</v>
      </c>
      <c r="LB103" s="34">
        <v>27</v>
      </c>
      <c r="LC103" s="34">
        <v>117</v>
      </c>
      <c r="LD103" s="34">
        <v>27</v>
      </c>
      <c r="LE103" s="34">
        <v>1296</v>
      </c>
      <c r="LF103" s="34">
        <v>423</v>
      </c>
      <c r="LG103" s="34">
        <v>117</v>
      </c>
      <c r="LH103" s="34">
        <v>306</v>
      </c>
      <c r="LI103" s="34">
        <v>780</v>
      </c>
      <c r="LJ103" s="34">
        <v>975</v>
      </c>
      <c r="LK103" s="34">
        <v>219</v>
      </c>
      <c r="LL103" s="34">
        <v>33</v>
      </c>
      <c r="LM103" s="34">
        <v>6</v>
      </c>
      <c r="LN103" s="34">
        <v>9</v>
      </c>
      <c r="LO103" s="34">
        <v>18</v>
      </c>
      <c r="LP103" s="34">
        <v>30</v>
      </c>
      <c r="LQ103" s="34">
        <v>18</v>
      </c>
      <c r="LR103" s="34">
        <v>0</v>
      </c>
      <c r="LS103" s="34">
        <v>15</v>
      </c>
      <c r="LT103" s="34">
        <v>78</v>
      </c>
      <c r="LU103" s="34">
        <v>132</v>
      </c>
      <c r="LV103" s="34">
        <v>18</v>
      </c>
      <c r="LW103" s="34">
        <v>114</v>
      </c>
      <c r="LX103" s="34">
        <v>210</v>
      </c>
      <c r="LY103" s="34">
        <v>69</v>
      </c>
      <c r="LZ103" s="34">
        <v>219</v>
      </c>
      <c r="MA103" s="34">
        <v>75</v>
      </c>
      <c r="MB103" s="34">
        <v>279</v>
      </c>
      <c r="MC103" s="34">
        <v>537</v>
      </c>
      <c r="MD103" s="34">
        <v>405</v>
      </c>
      <c r="ME103" s="34">
        <v>3</v>
      </c>
      <c r="MF103" s="34">
        <v>33</v>
      </c>
      <c r="MG103" s="34">
        <v>96</v>
      </c>
      <c r="MH103" s="34">
        <v>21</v>
      </c>
      <c r="MI103" s="34">
        <v>1263</v>
      </c>
      <c r="MJ103" s="34">
        <v>198</v>
      </c>
      <c r="MK103" s="34">
        <v>63</v>
      </c>
      <c r="ML103" s="34">
        <v>174</v>
      </c>
      <c r="MM103" s="34">
        <v>51</v>
      </c>
      <c r="MN103" s="34">
        <v>87</v>
      </c>
      <c r="MO103" s="34">
        <v>39</v>
      </c>
      <c r="MP103" s="34">
        <v>279</v>
      </c>
      <c r="MQ103" s="34">
        <v>261</v>
      </c>
      <c r="MR103" s="34">
        <v>39</v>
      </c>
      <c r="MS103" s="34">
        <v>72</v>
      </c>
      <c r="MT103" s="34">
        <v>24</v>
      </c>
      <c r="MU103" s="34">
        <v>1239</v>
      </c>
      <c r="MV103" s="34">
        <v>465</v>
      </c>
      <c r="MW103" s="34">
        <v>150</v>
      </c>
      <c r="MX103" s="34">
        <v>318</v>
      </c>
      <c r="MY103" s="34">
        <v>972</v>
      </c>
      <c r="MZ103" s="34">
        <v>828</v>
      </c>
      <c r="NA103" s="34">
        <v>246</v>
      </c>
      <c r="NB103" s="34">
        <v>27</v>
      </c>
      <c r="NC103" s="34">
        <v>6</v>
      </c>
      <c r="ND103" s="34">
        <v>6</v>
      </c>
      <c r="NE103" s="34">
        <v>18</v>
      </c>
      <c r="NF103" s="34">
        <v>30</v>
      </c>
      <c r="NG103" s="34">
        <v>15</v>
      </c>
      <c r="NH103" s="34">
        <v>3</v>
      </c>
      <c r="NI103" s="34">
        <v>12</v>
      </c>
      <c r="NJ103" s="34">
        <v>96</v>
      </c>
      <c r="NK103" s="34">
        <v>264</v>
      </c>
      <c r="NL103" s="34">
        <v>27</v>
      </c>
      <c r="NM103" s="34">
        <v>237</v>
      </c>
      <c r="NN103" s="34">
        <v>171</v>
      </c>
      <c r="NO103" s="34">
        <v>93</v>
      </c>
      <c r="NP103" s="34">
        <v>225</v>
      </c>
      <c r="NQ103" s="34">
        <v>108</v>
      </c>
      <c r="NR103" s="34">
        <v>186</v>
      </c>
      <c r="NS103" s="34">
        <v>543</v>
      </c>
      <c r="NT103" s="34">
        <v>330</v>
      </c>
      <c r="NU103" s="34">
        <v>3</v>
      </c>
      <c r="NV103" s="34">
        <v>69</v>
      </c>
      <c r="NW103" s="34">
        <v>141</v>
      </c>
      <c r="NX103" s="34">
        <v>24</v>
      </c>
      <c r="NY103" s="34">
        <v>1362</v>
      </c>
      <c r="NZ103" s="34">
        <v>258</v>
      </c>
      <c r="OA103" s="34">
        <v>60</v>
      </c>
      <c r="OB103" s="34">
        <v>153</v>
      </c>
      <c r="OC103" s="34">
        <v>36</v>
      </c>
      <c r="OD103" s="34">
        <v>123</v>
      </c>
      <c r="OE103" s="34">
        <v>51</v>
      </c>
      <c r="OF103" s="34">
        <v>267</v>
      </c>
      <c r="OG103" s="34">
        <v>276</v>
      </c>
      <c r="OH103" s="34">
        <v>54</v>
      </c>
      <c r="OI103" s="34">
        <v>81</v>
      </c>
      <c r="OJ103" s="34">
        <v>24</v>
      </c>
      <c r="OK103" s="34">
        <v>1632</v>
      </c>
      <c r="OL103" s="34">
        <v>300</v>
      </c>
      <c r="OM103" s="34">
        <v>129</v>
      </c>
      <c r="ON103" s="34">
        <v>171</v>
      </c>
      <c r="OO103" s="34">
        <v>924</v>
      </c>
      <c r="OP103" s="34">
        <v>1125</v>
      </c>
      <c r="OQ103" s="34">
        <v>294</v>
      </c>
      <c r="OR103" s="34">
        <v>21</v>
      </c>
      <c r="OS103" s="34">
        <v>3</v>
      </c>
      <c r="OT103" s="34">
        <v>9</v>
      </c>
      <c r="OU103" s="34">
        <v>12</v>
      </c>
      <c r="OV103" s="34">
        <v>24</v>
      </c>
      <c r="OW103" s="34">
        <v>15</v>
      </c>
      <c r="OX103" s="34">
        <v>0</v>
      </c>
      <c r="OY103" s="34">
        <v>6</v>
      </c>
      <c r="OZ103" s="34">
        <v>102</v>
      </c>
      <c r="PA103" s="34">
        <v>177</v>
      </c>
      <c r="PB103" s="34">
        <v>27</v>
      </c>
      <c r="PC103" s="34">
        <v>153</v>
      </c>
      <c r="PD103" s="34">
        <v>204</v>
      </c>
      <c r="PE103" s="34">
        <v>87</v>
      </c>
      <c r="PF103" s="34">
        <v>201</v>
      </c>
      <c r="PG103" s="34">
        <v>72</v>
      </c>
      <c r="PH103" s="34">
        <v>264</v>
      </c>
      <c r="PI103" s="44">
        <f t="shared" si="2139"/>
        <v>0.17867719644619942</v>
      </c>
      <c r="PJ103" s="44">
        <f t="shared" si="2146"/>
        <v>0.18705035971223022</v>
      </c>
      <c r="PK103" s="44">
        <f t="shared" si="2147"/>
        <v>8.3333333333333329E-2</v>
      </c>
      <c r="PL103" s="44">
        <f t="shared" si="2148"/>
        <v>0.22388059701492538</v>
      </c>
      <c r="PM103" s="44">
        <f t="shared" si="2149"/>
        <v>0.15481171548117154</v>
      </c>
      <c r="PN103" s="44">
        <f t="shared" si="2150"/>
        <v>0.33333333333333331</v>
      </c>
      <c r="PO103" s="44">
        <f t="shared" si="2151"/>
        <v>0.25303197353914003</v>
      </c>
      <c r="PP103" s="44">
        <f t="shared" si="2152"/>
        <v>0.20066889632107024</v>
      </c>
      <c r="PQ103" s="44">
        <f t="shared" si="2153"/>
        <v>0.20833333333333334</v>
      </c>
      <c r="PR103" s="44">
        <f t="shared" si="2154"/>
        <v>0.29953917050691242</v>
      </c>
      <c r="PS103" s="44">
        <f t="shared" si="2155"/>
        <v>0.23423423423423423</v>
      </c>
      <c r="PT103" s="44">
        <f t="shared" si="2156"/>
        <v>0.27388535031847133</v>
      </c>
      <c r="PU103" s="44">
        <f t="shared" si="2157"/>
        <v>0.27586206896551724</v>
      </c>
      <c r="PV103" s="44">
        <f t="shared" si="2158"/>
        <v>0.30461538461538462</v>
      </c>
      <c r="PW103" s="44">
        <f t="shared" si="2159"/>
        <v>0.2264808362369338</v>
      </c>
      <c r="PX103" s="44">
        <f t="shared" si="2160"/>
        <v>0.31428571428571428</v>
      </c>
      <c r="PY103" s="44">
        <f t="shared" si="2161"/>
        <v>0.21917808219178081</v>
      </c>
      <c r="PZ103" s="44">
        <f t="shared" si="2162"/>
        <v>0.17647058823529413</v>
      </c>
      <c r="QA103" s="44">
        <f t="shared" si="2163"/>
        <v>0.32548701298701299</v>
      </c>
      <c r="QB103" s="44">
        <f t="shared" si="2164"/>
        <v>0.16008105369807499</v>
      </c>
      <c r="QC103" s="44">
        <f t="shared" si="2165"/>
        <v>0.19736842105263158</v>
      </c>
      <c r="QD103" s="44">
        <f t="shared" si="2166"/>
        <v>0.14369501466275661</v>
      </c>
      <c r="QE103" s="44">
        <f t="shared" si="2167"/>
        <v>0.17794316644113667</v>
      </c>
      <c r="QF103" s="44">
        <f t="shared" si="2168"/>
        <v>0.27320754716981133</v>
      </c>
      <c r="QG103" s="44">
        <f t="shared" si="2169"/>
        <v>0.15208333333333332</v>
      </c>
      <c r="QH103" s="44">
        <f t="shared" si="2170"/>
        <v>0.23529411764705882</v>
      </c>
      <c r="QI103" s="44">
        <f t="shared" si="2171"/>
        <v>0.25</v>
      </c>
      <c r="QJ103" s="44">
        <f t="shared" si="2172"/>
        <v>0.20930232558139536</v>
      </c>
      <c r="QK103" s="44">
        <f t="shared" si="2173"/>
        <v>0.20833333333333334</v>
      </c>
      <c r="QL103" s="44">
        <f t="shared" si="2174"/>
        <v>8.2901554404145081E-2</v>
      </c>
      <c r="QM103" s="44">
        <f t="shared" si="2175"/>
        <v>5.5555555555555552E-2</v>
      </c>
      <c r="QN103" s="44">
        <f t="shared" si="2176"/>
        <v>6.6666666666666666E-2</v>
      </c>
      <c r="QO103" s="44">
        <f t="shared" si="2177"/>
        <v>9.2592592592592587E-2</v>
      </c>
      <c r="QP103" s="44">
        <f t="shared" si="2178"/>
        <v>0.10793650793650794</v>
      </c>
      <c r="QQ103" s="44">
        <f t="shared" si="2179"/>
        <v>7.0671378091872794E-2</v>
      </c>
      <c r="QR103" s="44">
        <f t="shared" si="2180"/>
        <v>5.8479532163742687E-2</v>
      </c>
      <c r="QS103" s="44">
        <f t="shared" si="2181"/>
        <v>7.2840790842872011E-2</v>
      </c>
      <c r="QT103" s="44">
        <f t="shared" si="2182"/>
        <v>0.13963963963963963</v>
      </c>
      <c r="QU103" s="44">
        <f t="shared" si="2183"/>
        <v>9.2592592592592587E-2</v>
      </c>
      <c r="QV103" s="44">
        <f t="shared" si="2184"/>
        <v>0.10906298003072197</v>
      </c>
      <c r="QW103" s="44">
        <f t="shared" si="2185"/>
        <v>0.1891891891891892</v>
      </c>
      <c r="QX103" s="44">
        <f t="shared" si="2186"/>
        <v>0.30813953488372092</v>
      </c>
      <c r="QY103" s="44">
        <f t="shared" si="2187"/>
        <v>0.15612648221343872</v>
      </c>
      <c r="QZ103" s="44">
        <f t="shared" si="2188"/>
        <v>0.14896755162241887</v>
      </c>
      <c r="RA103" s="44">
        <f t="shared" si="2189"/>
        <v>0</v>
      </c>
      <c r="RB103" s="44">
        <f t="shared" si="2190"/>
        <v>0.27941176470588236</v>
      </c>
      <c r="RC103" s="44">
        <f t="shared" si="2191"/>
        <v>0.15476190476190477</v>
      </c>
      <c r="RD103" s="44">
        <f t="shared" si="2192"/>
        <v>0.2857142857142857</v>
      </c>
      <c r="RE103" s="44">
        <f t="shared" si="2193"/>
        <v>0.2459292532285233</v>
      </c>
      <c r="RF103" s="44">
        <f t="shared" si="2194"/>
        <v>0.20805369127516779</v>
      </c>
      <c r="RG103" s="44">
        <f t="shared" si="2195"/>
        <v>0.3</v>
      </c>
      <c r="RH103" s="44">
        <f t="shared" si="2196"/>
        <v>0.2</v>
      </c>
      <c r="RI103" s="44">
        <f t="shared" si="2197"/>
        <v>0.21818181818181817</v>
      </c>
      <c r="RJ103" s="44">
        <f t="shared" si="2198"/>
        <v>0.32413793103448274</v>
      </c>
      <c r="RK103" s="44">
        <f t="shared" si="2199"/>
        <v>0.26923076923076922</v>
      </c>
      <c r="RL103" s="44">
        <f t="shared" si="2200"/>
        <v>0.21806853582554517</v>
      </c>
      <c r="RM103" s="44">
        <f t="shared" si="2201"/>
        <v>0.26480836236933797</v>
      </c>
      <c r="RN103" s="44">
        <f t="shared" si="2202"/>
        <v>0.3108108108108108</v>
      </c>
      <c r="RO103" s="44">
        <f t="shared" si="2203"/>
        <v>0.25874125874125875</v>
      </c>
      <c r="RP103" s="44">
        <f t="shared" si="2204"/>
        <v>0.16666666666666666</v>
      </c>
      <c r="RQ103" s="44">
        <f t="shared" si="2205"/>
        <v>0.3114104595879556</v>
      </c>
      <c r="RR103" s="44">
        <f t="shared" si="2206"/>
        <v>0.18965517241379309</v>
      </c>
      <c r="RS103" s="44">
        <f t="shared" si="2207"/>
        <v>0.18360655737704917</v>
      </c>
      <c r="RT103" s="44">
        <f t="shared" si="2208"/>
        <v>0.19264705882352942</v>
      </c>
      <c r="RU103" s="44">
        <f t="shared" si="2140"/>
        <v>0.17036011080332411</v>
      </c>
      <c r="RV103" s="44">
        <f t="shared" si="2209"/>
        <v>0.22318840579710145</v>
      </c>
      <c r="RW103" s="44">
        <f t="shared" si="2210"/>
        <v>0.17372881355932204</v>
      </c>
      <c r="RX103" s="44">
        <f t="shared" si="2211"/>
        <v>0.16806722689075632</v>
      </c>
      <c r="RY103" s="44">
        <f t="shared" si="2212"/>
        <v>0.10638297872340426</v>
      </c>
      <c r="RZ103" s="44">
        <f t="shared" si="2213"/>
        <v>0.18181818181818182</v>
      </c>
      <c r="SA103" s="44">
        <f t="shared" si="2214"/>
        <v>0.21428571428571427</v>
      </c>
      <c r="SB103" s="44">
        <f t="shared" si="2215"/>
        <v>4.8913043478260872E-2</v>
      </c>
      <c r="SC103" s="44">
        <f t="shared" si="2216"/>
        <v>2.8985507246376812E-2</v>
      </c>
      <c r="SD103" s="44">
        <f t="shared" si="2217"/>
        <v>0.13333333333333333</v>
      </c>
      <c r="SE103" s="44">
        <f t="shared" si="2218"/>
        <v>0.05</v>
      </c>
      <c r="SF103" s="44">
        <f t="shared" si="2219"/>
        <v>0.15360501567398119</v>
      </c>
      <c r="SG103" s="44">
        <f t="shared" si="2220"/>
        <v>5.6555269922879174E-2</v>
      </c>
      <c r="SH103" s="44">
        <f t="shared" si="2221"/>
        <v>4.4198895027624308E-2</v>
      </c>
      <c r="SI103" s="44">
        <f t="shared" si="2222"/>
        <v>5.8883248730964469E-2</v>
      </c>
      <c r="SJ103" s="44">
        <f t="shared" si="2223"/>
        <v>0.13973799126637554</v>
      </c>
      <c r="SK103" s="44">
        <f t="shared" si="2224"/>
        <v>0.10232558139534884</v>
      </c>
      <c r="SL103" s="44">
        <f t="shared" si="2225"/>
        <v>0.14637904468412943</v>
      </c>
      <c r="SM103" s="44">
        <f t="shared" si="2226"/>
        <v>5.7324840764331211E-2</v>
      </c>
      <c r="SN103" s="44">
        <f t="shared" si="2227"/>
        <v>0.37356321839080459</v>
      </c>
      <c r="SO103" s="44">
        <f t="shared" si="2228"/>
        <v>0.19061302681992337</v>
      </c>
      <c r="SP103" s="44">
        <f t="shared" si="2229"/>
        <v>0.18846694796061886</v>
      </c>
      <c r="SQ103" s="44">
        <f t="shared" si="2230"/>
        <v>7.1428571428571425E-2</v>
      </c>
      <c r="SR103" s="44">
        <f t="shared" si="2231"/>
        <v>0.2537313432835821</v>
      </c>
      <c r="SS103" s="44">
        <f t="shared" si="2232"/>
        <v>0.18650793650793651</v>
      </c>
      <c r="ST103" s="44">
        <f t="shared" si="2233"/>
        <v>0.1891891891891892</v>
      </c>
      <c r="SU103" s="44">
        <f t="shared" si="2234"/>
        <v>0.20918367346938777</v>
      </c>
      <c r="SV103" s="44">
        <f t="shared" si="2235"/>
        <v>0.13015873015873017</v>
      </c>
      <c r="SW103" s="44">
        <f t="shared" si="2236"/>
        <v>0.14503816793893129</v>
      </c>
      <c r="SX103" s="44">
        <f t="shared" si="2237"/>
        <v>0.21578947368421053</v>
      </c>
      <c r="SY103" s="44">
        <f t="shared" si="2238"/>
        <v>0.19090909090909092</v>
      </c>
      <c r="SZ103" s="44">
        <f t="shared" si="2239"/>
        <v>0.18840579710144928</v>
      </c>
      <c r="TA103" s="44">
        <f t="shared" si="2240"/>
        <v>0.22807017543859648</v>
      </c>
      <c r="TB103" s="44">
        <f t="shared" si="2241"/>
        <v>0.22327044025157233</v>
      </c>
      <c r="TC103" s="44">
        <f t="shared" si="2242"/>
        <v>0.34899328859060402</v>
      </c>
      <c r="TD103" s="44">
        <f t="shared" si="2243"/>
        <v>0.14666666666666667</v>
      </c>
      <c r="TE103" s="44">
        <f t="shared" si="2244"/>
        <v>0.17293233082706766</v>
      </c>
      <c r="TF103" s="44">
        <f t="shared" si="2245"/>
        <v>0.125</v>
      </c>
      <c r="TG103" s="44">
        <f t="shared" si="2246"/>
        <v>0.24684542586750788</v>
      </c>
      <c r="TH103" s="44">
        <f t="shared" si="2247"/>
        <v>0.11663286004056796</v>
      </c>
      <c r="TI103" s="44">
        <f t="shared" si="2248"/>
        <v>0.15857605177993528</v>
      </c>
      <c r="TJ103" s="44">
        <f t="shared" si="2249"/>
        <v>9.6153846153846159E-2</v>
      </c>
      <c r="TK103" s="44">
        <f t="shared" si="2250"/>
        <v>0.12150837988826815</v>
      </c>
      <c r="TL103" s="44">
        <f t="shared" si="2251"/>
        <v>0.17899929527836506</v>
      </c>
      <c r="TM103" s="44">
        <f t="shared" si="2252"/>
        <v>7.7894736842105267E-2</v>
      </c>
      <c r="TN103" s="44">
        <f t="shared" si="2253"/>
        <v>0.10526315789473684</v>
      </c>
      <c r="TO103" s="44">
        <f t="shared" si="2254"/>
        <v>9.0909090909090912E-2</v>
      </c>
      <c r="TP103" s="44">
        <f t="shared" si="2255"/>
        <v>0.11627906976744186</v>
      </c>
      <c r="TQ103" s="44">
        <f t="shared" si="2256"/>
        <v>0.10714285714285714</v>
      </c>
      <c r="TR103" s="44">
        <f t="shared" si="2257"/>
        <v>2.9940119760479042E-2</v>
      </c>
      <c r="TS103" s="44">
        <f t="shared" si="2258"/>
        <v>3.8461538461538464E-2</v>
      </c>
      <c r="TT103" s="44">
        <f t="shared" si="2259"/>
        <v>0</v>
      </c>
      <c r="TU103" s="44">
        <f t="shared" si="2260"/>
        <v>3.9215686274509803E-2</v>
      </c>
      <c r="TV103" s="44">
        <f t="shared" si="2261"/>
        <v>7.1197411003236247E-2</v>
      </c>
      <c r="TW103" s="44">
        <f t="shared" si="2262"/>
        <v>5.3938356164383562E-2</v>
      </c>
      <c r="TX103" s="44">
        <f t="shared" si="2263"/>
        <v>2.7322404371584699E-2</v>
      </c>
      <c r="TY103" s="44">
        <f t="shared" si="2264"/>
        <v>5.8883248730964469E-2</v>
      </c>
      <c r="TZ103" s="44">
        <f t="shared" si="2265"/>
        <v>0.10989010989010989</v>
      </c>
      <c r="UA103" s="44">
        <f t="shared" si="2266"/>
        <v>8.1896551724137928E-2</v>
      </c>
      <c r="UB103" s="44">
        <f t="shared" si="2267"/>
        <v>9.2592592592592587E-2</v>
      </c>
      <c r="UC103" s="44">
        <f t="shared" si="2268"/>
        <v>4.3478260869565216E-2</v>
      </c>
      <c r="UD103" s="44">
        <f t="shared" si="2269"/>
        <v>0.21511627906976744</v>
      </c>
      <c r="UE103" s="44">
        <f t="shared" si="2270"/>
        <v>0.12897016361886429</v>
      </c>
      <c r="UF103" s="44">
        <f t="shared" si="2271"/>
        <v>0.11697574893009986</v>
      </c>
      <c r="UG103" s="44">
        <f t="shared" si="2141"/>
        <v>7.1428571428571425E-2</v>
      </c>
      <c r="UH103" s="44">
        <f t="shared" si="2272"/>
        <v>0.2857142857142857</v>
      </c>
      <c r="UI103" s="44">
        <f t="shared" si="2273"/>
        <v>0.12204724409448819</v>
      </c>
      <c r="UJ103" s="44">
        <f t="shared" si="2274"/>
        <v>0.23529411764705882</v>
      </c>
      <c r="UK103" s="44">
        <f t="shared" si="2275"/>
        <v>0.21304608019150209</v>
      </c>
      <c r="UL103" s="44">
        <f t="shared" si="2276"/>
        <v>0.21498371335504887</v>
      </c>
      <c r="UM103" s="44">
        <f t="shared" si="2277"/>
        <v>0.10169491525423729</v>
      </c>
      <c r="UN103" s="44">
        <f t="shared" si="2278"/>
        <v>0.17045454545454544</v>
      </c>
      <c r="UO103" s="44">
        <f t="shared" si="2279"/>
        <v>0.12745098039215685</v>
      </c>
      <c r="UP103" s="44">
        <f t="shared" si="2280"/>
        <v>0.22463768115942029</v>
      </c>
      <c r="UQ103" s="44">
        <f t="shared" si="2281"/>
        <v>0.16363636363636364</v>
      </c>
      <c r="UR103" s="44">
        <f t="shared" si="2282"/>
        <v>0.24013157894736842</v>
      </c>
      <c r="US103" s="44">
        <f t="shared" si="2283"/>
        <v>0.31654676258992803</v>
      </c>
      <c r="UT103" s="44">
        <f t="shared" si="2284"/>
        <v>0.15714285714285714</v>
      </c>
      <c r="UU103" s="44">
        <f t="shared" si="2285"/>
        <v>0.19354838709677419</v>
      </c>
      <c r="UV103" s="44">
        <f t="shared" si="2286"/>
        <v>5.2631578947368418E-2</v>
      </c>
      <c r="UW103" s="44">
        <f t="shared" si="2287"/>
        <v>0.19878997407087295</v>
      </c>
      <c r="UX103" s="44">
        <f t="shared" si="2288"/>
        <v>0.14450261780104712</v>
      </c>
      <c r="UY103" s="44">
        <f t="shared" si="2289"/>
        <v>0.16225165562913907</v>
      </c>
      <c r="UZ103" s="44">
        <f t="shared" si="2290"/>
        <v>0.13629402756508421</v>
      </c>
      <c r="VA103" s="44">
        <f t="shared" si="2291"/>
        <v>9.5373665480427042E-2</v>
      </c>
      <c r="VB103" s="44">
        <f t="shared" si="2292"/>
        <v>0.25608011444921314</v>
      </c>
      <c r="VC103" s="44">
        <f t="shared" si="2293"/>
        <v>9.8901098901098897E-2</v>
      </c>
      <c r="VD103" s="44">
        <f t="shared" si="2294"/>
        <v>0.10526315789473684</v>
      </c>
      <c r="VE103" s="44">
        <f t="shared" si="2295"/>
        <v>7.4999999999999997E-2</v>
      </c>
      <c r="VF103" s="44">
        <f t="shared" si="2296"/>
        <v>6.6666666666666666E-2</v>
      </c>
      <c r="VG103" s="44">
        <f t="shared" si="2297"/>
        <v>0.17241379310344829</v>
      </c>
      <c r="VH103" s="44">
        <f t="shared" si="2298"/>
        <v>2.3668639053254437E-2</v>
      </c>
      <c r="VI103" s="44">
        <f t="shared" si="2299"/>
        <v>1.8867924528301886E-2</v>
      </c>
      <c r="VJ103" s="44">
        <f t="shared" si="2300"/>
        <v>0</v>
      </c>
      <c r="VK103" s="44">
        <f t="shared" si="2301"/>
        <v>1.9801980198019802E-2</v>
      </c>
      <c r="VL103" s="44">
        <f t="shared" si="2302"/>
        <v>5.2238805970149252E-2</v>
      </c>
      <c r="VM103" s="44">
        <f t="shared" si="2303"/>
        <v>7.5389948006932411E-2</v>
      </c>
      <c r="VN103" s="44">
        <f t="shared" si="2304"/>
        <v>7.5268817204301078E-2</v>
      </c>
      <c r="VO103" s="44">
        <f t="shared" si="2305"/>
        <v>7.533539731682147E-2</v>
      </c>
      <c r="VP103" s="44">
        <f t="shared" si="2306"/>
        <v>9.0090090090090086E-2</v>
      </c>
      <c r="VQ103" s="44">
        <f t="shared" si="2307"/>
        <v>9.6234309623430964E-2</v>
      </c>
      <c r="VR103" s="44">
        <f t="shared" si="2308"/>
        <v>0.10512129380053908</v>
      </c>
      <c r="VS103" s="44">
        <f t="shared" si="2309"/>
        <v>0.1111111111111111</v>
      </c>
      <c r="VT103" s="44">
        <f t="shared" si="2310"/>
        <v>0.20489296636085627</v>
      </c>
      <c r="VU103" s="44">
        <f t="shared" si="2311"/>
        <v>0.18394024276377219</v>
      </c>
      <c r="VV103" s="44">
        <f t="shared" si="2312"/>
        <v>0.17871759890859482</v>
      </c>
      <c r="VW103" s="44">
        <f t="shared" si="2313"/>
        <v>0.14285714285714285</v>
      </c>
      <c r="VX103" s="44">
        <f t="shared" si="2314"/>
        <v>0.26666666666666666</v>
      </c>
      <c r="VY103" s="44">
        <f t="shared" si="2315"/>
        <v>0.17338709677419356</v>
      </c>
      <c r="VZ103" s="44">
        <f t="shared" si="2316"/>
        <v>0.24242424242424243</v>
      </c>
      <c r="WA103" s="44">
        <f t="shared" si="2317"/>
        <v>0.22275737507525586</v>
      </c>
      <c r="WB103" s="44">
        <f t="shared" si="2318"/>
        <v>0.16025641025641027</v>
      </c>
      <c r="WC103" s="44">
        <f t="shared" si="2319"/>
        <v>0.15178571428571427</v>
      </c>
      <c r="WD103" s="44">
        <f t="shared" si="2320"/>
        <v>0.23837209302325582</v>
      </c>
      <c r="WE103" s="44">
        <f t="shared" si="2321"/>
        <v>0.16161616161616163</v>
      </c>
      <c r="WF103" s="44">
        <f t="shared" si="2322"/>
        <v>0.19858156028368795</v>
      </c>
      <c r="WG103" s="44">
        <f t="shared" si="2323"/>
        <v>0.30909090909090908</v>
      </c>
      <c r="WH103" s="44">
        <f t="shared" si="2324"/>
        <v>0.25974025974025972</v>
      </c>
      <c r="WI103" s="44">
        <f t="shared" si="2325"/>
        <v>0.30545454545454548</v>
      </c>
      <c r="WJ103" s="44">
        <f t="shared" si="2326"/>
        <v>0.21739130434782608</v>
      </c>
      <c r="WK103" s="44">
        <f t="shared" si="2327"/>
        <v>0.19658119658119658</v>
      </c>
      <c r="WL103" s="44">
        <f t="shared" si="2328"/>
        <v>0.1111111111111111</v>
      </c>
      <c r="WM103" s="44">
        <f t="shared" si="2329"/>
        <v>0.2595486111111111</v>
      </c>
      <c r="WN103" s="44">
        <f t="shared" si="2330"/>
        <v>0.11897435897435897</v>
      </c>
      <c r="WO103" s="44">
        <f t="shared" si="2331"/>
        <v>0.17948717948717949</v>
      </c>
      <c r="WP103" s="44">
        <f t="shared" si="2332"/>
        <v>9.0497737556561084E-2</v>
      </c>
      <c r="WQ103" s="44">
        <f t="shared" si="2333"/>
        <v>0.14397719173200285</v>
      </c>
      <c r="WR103" s="44">
        <f t="shared" si="2334"/>
        <v>0.33333333333333331</v>
      </c>
      <c r="WS103" s="44">
        <f t="shared" si="2142"/>
        <v>0.10434782608695652</v>
      </c>
      <c r="WT103" s="44">
        <f t="shared" si="2335"/>
        <v>9.166666666666666E-2</v>
      </c>
      <c r="WU103" s="44">
        <f t="shared" si="2336"/>
        <v>0.13953488372093023</v>
      </c>
      <c r="WV103" s="44">
        <f t="shared" si="2337"/>
        <v>8.3333333333333329E-2</v>
      </c>
      <c r="WW103" s="44">
        <f t="shared" si="2338"/>
        <v>3.5714285714285712E-2</v>
      </c>
      <c r="WX103" s="44">
        <f t="shared" si="2339"/>
        <v>4.142011834319527E-2</v>
      </c>
      <c r="WY103" s="44">
        <f t="shared" si="2340"/>
        <v>7.407407407407407E-2</v>
      </c>
      <c r="WZ103" s="44">
        <f t="shared" si="2341"/>
        <v>6.6666666666666666E-2</v>
      </c>
      <c r="XA103" s="44">
        <f t="shared" si="2342"/>
        <v>2.0202020202020204E-2</v>
      </c>
      <c r="XB103" s="44">
        <f t="shared" si="2343"/>
        <v>8.8235294117647065E-2</v>
      </c>
      <c r="XC103" s="44">
        <f t="shared" si="2344"/>
        <v>5.6867891513560802E-2</v>
      </c>
      <c r="XD103" s="44">
        <f t="shared" si="2345"/>
        <v>4.2105263157894736E-2</v>
      </c>
      <c r="XE103" s="44">
        <f t="shared" si="2346"/>
        <v>5.9873949579831935E-2</v>
      </c>
      <c r="XF103" s="44">
        <f t="shared" si="2347"/>
        <v>0.15</v>
      </c>
      <c r="XG103" s="44">
        <f t="shared" si="2348"/>
        <v>0.1015625</v>
      </c>
      <c r="XH103" s="44">
        <f t="shared" si="2349"/>
        <v>0.11066666666666666</v>
      </c>
      <c r="XI103" s="44">
        <f t="shared" si="2350"/>
        <v>7.6923076923076927E-2</v>
      </c>
      <c r="XJ103" s="44">
        <f t="shared" si="2351"/>
        <v>0.21818181818181817</v>
      </c>
      <c r="XK103" s="44">
        <f t="shared" si="2352"/>
        <v>0.18658088235294118</v>
      </c>
      <c r="XL103" s="44">
        <f t="shared" si="2353"/>
        <v>0.1855807743658211</v>
      </c>
      <c r="XM103" s="44">
        <f t="shared" si="2354"/>
        <v>7.1428571428571425E-2</v>
      </c>
      <c r="XN103" s="44">
        <f t="shared" si="2355"/>
        <v>0.32051282051282054</v>
      </c>
      <c r="XO103" s="44">
        <f t="shared" si="2356"/>
        <v>0.15447154471544716</v>
      </c>
      <c r="XP103" s="44">
        <f t="shared" si="2357"/>
        <v>0.2</v>
      </c>
      <c r="XQ103" s="44">
        <f t="shared" si="2358"/>
        <v>0.25347852389594677</v>
      </c>
      <c r="XR103" s="44">
        <f t="shared" si="2359"/>
        <v>0.2391304347826087</v>
      </c>
      <c r="XS103" s="44">
        <f t="shared" si="2360"/>
        <v>0.15740740740740741</v>
      </c>
      <c r="XT103" s="44">
        <f t="shared" si="2361"/>
        <v>0.30909090909090908</v>
      </c>
      <c r="XU103" s="44">
        <f t="shared" si="2362"/>
        <v>0.1134020618556701</v>
      </c>
      <c r="XV103" s="44">
        <f t="shared" si="2363"/>
        <v>0.17241379310344829</v>
      </c>
      <c r="XW103" s="44">
        <f t="shared" si="2364"/>
        <v>0.2857142857142857</v>
      </c>
      <c r="XX103" s="44">
        <f t="shared" si="2365"/>
        <v>0.29276315789473684</v>
      </c>
      <c r="XY103" s="44">
        <f t="shared" si="2366"/>
        <v>0.31985294117647056</v>
      </c>
      <c r="XZ103" s="44">
        <f t="shared" si="2367"/>
        <v>0.19718309859154928</v>
      </c>
      <c r="YA103" s="44">
        <f t="shared" si="2368"/>
        <v>0.2831858407079646</v>
      </c>
      <c r="YB103" s="44">
        <f t="shared" si="2369"/>
        <v>0.12820512820512819</v>
      </c>
      <c r="YC103" s="44">
        <f t="shared" si="2370"/>
        <v>0.27435897435897438</v>
      </c>
      <c r="YD103" s="44">
        <f t="shared" si="2371"/>
        <v>0.11065573770491803</v>
      </c>
      <c r="YE103" s="44">
        <f t="shared" si="2372"/>
        <v>0.13738019169329074</v>
      </c>
      <c r="YF103" s="44">
        <f t="shared" si="2373"/>
        <v>9.8039215686274508E-2</v>
      </c>
      <c r="YG103" s="44">
        <f t="shared" si="2374"/>
        <v>0.13078034682080925</v>
      </c>
      <c r="YH103" s="44">
        <f t="shared" si="2375"/>
        <v>0.14509536784741145</v>
      </c>
      <c r="YI103" s="44">
        <f t="shared" si="2376"/>
        <v>9.8947368421052631E-2</v>
      </c>
      <c r="YJ103" s="44">
        <f t="shared" si="2377"/>
        <v>9.4017094017094016E-2</v>
      </c>
      <c r="YK103" s="44">
        <f t="shared" si="2378"/>
        <v>9.7560975609756101E-2</v>
      </c>
      <c r="YL103" s="44">
        <f t="shared" si="2379"/>
        <v>8.8888888888888892E-2</v>
      </c>
      <c r="YM103" s="44">
        <f t="shared" si="2380"/>
        <v>0.1</v>
      </c>
      <c r="YN103" s="44">
        <f t="shared" si="2381"/>
        <v>5.3571428571428568E-2</v>
      </c>
      <c r="YO103" s="44">
        <f t="shared" si="2382"/>
        <v>9.4339622641509441E-2</v>
      </c>
      <c r="YP103" s="44">
        <f t="shared" si="2383"/>
        <v>7.6923076923076927E-2</v>
      </c>
      <c r="YQ103" s="44">
        <f t="shared" si="2384"/>
        <v>2.9411764705882353E-2</v>
      </c>
      <c r="YR103" s="44">
        <f t="shared" si="2385"/>
        <v>0.13620071684587814</v>
      </c>
      <c r="YS103" s="44">
        <f t="shared" si="2386"/>
        <v>3.7542662116040959E-2</v>
      </c>
      <c r="YT103" s="44">
        <f t="shared" si="2387"/>
        <v>2.0100502512562814E-2</v>
      </c>
      <c r="YU103" s="44">
        <f t="shared" si="2388"/>
        <v>4.1109969167523124E-2</v>
      </c>
      <c r="YV103" s="44">
        <f t="shared" si="2389"/>
        <v>0.12582781456953643</v>
      </c>
      <c r="YW103" s="44">
        <f t="shared" si="2390"/>
        <v>0.15384615384615385</v>
      </c>
      <c r="YX103" s="44">
        <f t="shared" si="2391"/>
        <v>0.11243386243386243</v>
      </c>
      <c r="YY103" s="44">
        <f t="shared" si="2392"/>
        <v>0.10126582278481013</v>
      </c>
      <c r="YZ103" s="44">
        <f t="shared" si="2393"/>
        <v>0.25</v>
      </c>
      <c r="ZA103" s="44">
        <f t="shared" si="2394"/>
        <v>0.14510166358595195</v>
      </c>
      <c r="ZB103" s="44">
        <f t="shared" si="2395"/>
        <v>0.1293800539083558</v>
      </c>
      <c r="ZC103" s="44">
        <f t="shared" si="2396"/>
        <v>6.6666666666666666E-2</v>
      </c>
      <c r="ZD103" s="44">
        <f t="shared" si="2397"/>
        <v>0.25675675675675674</v>
      </c>
      <c r="ZE103" s="44">
        <f t="shared" si="2143"/>
        <v>0.16800000000000001</v>
      </c>
      <c r="ZF103" s="44">
        <f t="shared" si="2398"/>
        <v>0.21052631578947367</v>
      </c>
      <c r="ZG103" s="44">
        <f t="shared" si="2399"/>
        <v>0.23388581952117865</v>
      </c>
      <c r="ZH103" s="44">
        <f t="shared" si="2400"/>
        <v>0.13664596273291926</v>
      </c>
      <c r="ZI103" s="44">
        <f t="shared" si="2401"/>
        <v>0.18095238095238095</v>
      </c>
      <c r="ZJ103" s="44">
        <f t="shared" si="2402"/>
        <v>0.2236024844720497</v>
      </c>
      <c r="ZK103" s="44">
        <f t="shared" si="2403"/>
        <v>0.15384615384615385</v>
      </c>
      <c r="ZL103" s="44">
        <f t="shared" si="2404"/>
        <v>0.22758620689655173</v>
      </c>
      <c r="ZM103" s="44">
        <f t="shared" si="2405"/>
        <v>0.26315789473684209</v>
      </c>
      <c r="ZN103" s="44">
        <f t="shared" si="2406"/>
        <v>0.30303030303030304</v>
      </c>
      <c r="ZO103" s="44">
        <f t="shared" si="2407"/>
        <v>0.36162361623616235</v>
      </c>
      <c r="ZP103" s="44">
        <f t="shared" si="2408"/>
        <v>0.12328767123287671</v>
      </c>
      <c r="ZQ103" s="44">
        <f t="shared" si="2409"/>
        <v>0.23364485981308411</v>
      </c>
      <c r="ZR103" s="44">
        <f t="shared" si="2410"/>
        <v>0.25641025641025639</v>
      </c>
      <c r="ZS103" s="44">
        <f t="shared" si="2411"/>
        <v>0.35032362459546923</v>
      </c>
      <c r="ZT103" s="44">
        <f t="shared" si="2412"/>
        <v>0.16194331983805668</v>
      </c>
      <c r="ZU103" s="44">
        <f t="shared" si="2413"/>
        <v>0.16719242902208201</v>
      </c>
      <c r="ZV103" s="44">
        <f t="shared" si="2414"/>
        <v>0.15946348733233978</v>
      </c>
      <c r="ZW103" s="44">
        <f t="shared" si="2415"/>
        <v>0.14895155459146783</v>
      </c>
      <c r="ZX103" s="44">
        <f t="shared" si="2416"/>
        <v>0.23675385647216632</v>
      </c>
      <c r="ZY103" s="44">
        <f t="shared" si="2417"/>
        <v>0.14016736401673641</v>
      </c>
      <c r="ZZ103" s="44">
        <f t="shared" si="2418"/>
        <v>6.25E-2</v>
      </c>
      <c r="AAA103" s="44">
        <f t="shared" si="2419"/>
        <v>5.4054054054054057E-2</v>
      </c>
      <c r="AAB103" s="44">
        <f t="shared" si="2420"/>
        <v>6.9767441860465115E-2</v>
      </c>
      <c r="AAC103" s="44">
        <f t="shared" si="2421"/>
        <v>6.4516129032258063E-2</v>
      </c>
      <c r="AAD103" s="44">
        <f t="shared" si="2422"/>
        <v>5.4216867469879519E-2</v>
      </c>
      <c r="AAE103" s="44">
        <f t="shared" si="2423"/>
        <v>1.9607843137254902E-2</v>
      </c>
      <c r="AAF103" s="44">
        <f t="shared" si="2424"/>
        <v>8.3333333333333329E-2</v>
      </c>
      <c r="AAG103" s="44">
        <f t="shared" si="2425"/>
        <v>5.8823529411764705E-2</v>
      </c>
      <c r="AAH103" s="44">
        <f t="shared" si="2426"/>
        <v>8.3333333333333329E-2</v>
      </c>
      <c r="AAI103" s="44">
        <f t="shared" si="2427"/>
        <v>5.1495016611295678E-2</v>
      </c>
      <c r="AAJ103" s="44">
        <f t="shared" si="2428"/>
        <v>4.3062200956937802E-2</v>
      </c>
      <c r="AAK103" s="44">
        <f t="shared" si="2429"/>
        <v>5.3319919517102618E-2</v>
      </c>
      <c r="AAL103" s="44">
        <f t="shared" si="2430"/>
        <v>0.20305676855895197</v>
      </c>
      <c r="AAM103" s="44">
        <f t="shared" si="2431"/>
        <v>7.434944237918216E-2</v>
      </c>
      <c r="AAN103" s="44">
        <f t="shared" si="2432"/>
        <v>9.5549738219895292E-2</v>
      </c>
      <c r="AAO103" s="44">
        <f t="shared" si="2433"/>
        <v>0.1032258064516129</v>
      </c>
      <c r="AAP103" s="44">
        <f t="shared" si="2434"/>
        <v>0.25073746312684364</v>
      </c>
      <c r="AAQ103" s="44">
        <f t="shared" si="2435"/>
        <v>0.14900947459086994</v>
      </c>
      <c r="AAR103" s="44">
        <f t="shared" si="2436"/>
        <v>0.13500000000000001</v>
      </c>
      <c r="AAS103" s="44">
        <f t="shared" si="2437"/>
        <v>7.1428571428571425E-2</v>
      </c>
      <c r="AAT103" s="44">
        <f t="shared" si="2438"/>
        <v>0.15384615384615385</v>
      </c>
      <c r="AAU103" s="44">
        <f t="shared" si="2439"/>
        <v>0.19259259259259259</v>
      </c>
      <c r="AAV103" s="44">
        <f t="shared" si="2440"/>
        <v>0.21621621621621623</v>
      </c>
      <c r="AAW103" s="44">
        <f t="shared" si="2441"/>
        <v>0.27382388419782872</v>
      </c>
      <c r="AAX103" s="44">
        <f t="shared" si="2442"/>
        <v>0.21068249258160238</v>
      </c>
      <c r="AAY103" s="44">
        <f t="shared" si="2443"/>
        <v>0.26262626262626265</v>
      </c>
      <c r="AAZ103" s="44">
        <f t="shared" si="2444"/>
        <v>0.33532934131736525</v>
      </c>
      <c r="ABA103" s="44">
        <f t="shared" si="2445"/>
        <v>0.17582417582417584</v>
      </c>
      <c r="ABB103" s="44">
        <f t="shared" si="2446"/>
        <v>0.25517241379310346</v>
      </c>
      <c r="ABC103" s="44">
        <f t="shared" si="2447"/>
        <v>0.27868852459016391</v>
      </c>
      <c r="ABD103" s="44">
        <f t="shared" si="2448"/>
        <v>0.28712871287128711</v>
      </c>
      <c r="ABE103" s="44">
        <f t="shared" si="2449"/>
        <v>0.34782608695652173</v>
      </c>
      <c r="ABF103" s="44">
        <f t="shared" si="2450"/>
        <v>0.12328767123287671</v>
      </c>
      <c r="ABG103" s="44">
        <f t="shared" si="2451"/>
        <v>0.36792452830188677</v>
      </c>
      <c r="ABH103" s="44">
        <f t="shared" si="2452"/>
        <v>0.21428571428571427</v>
      </c>
      <c r="ABI103" s="44">
        <f t="shared" si="2453"/>
        <v>0.32262882748319643</v>
      </c>
      <c r="ABJ103" s="44">
        <f t="shared" si="2454"/>
        <v>0.1407185628742515</v>
      </c>
      <c r="ABK103" s="44">
        <f t="shared" si="2455"/>
        <v>0.12302839116719243</v>
      </c>
      <c r="ABL103" s="44">
        <f t="shared" si="2456"/>
        <v>0.14890510948905109</v>
      </c>
      <c r="ABM103" s="44">
        <f t="shared" si="2457"/>
        <v>0.18271257905832747</v>
      </c>
      <c r="ABN103" s="44">
        <f t="shared" si="2458"/>
        <v>0.20337922403003755</v>
      </c>
      <c r="ABO103" s="44">
        <f t="shared" si="2459"/>
        <v>0.15145228215767634</v>
      </c>
      <c r="ABP103" s="44">
        <f t="shared" si="2460"/>
        <v>9.7345132743362831E-2</v>
      </c>
      <c r="ABQ103" s="44">
        <f t="shared" si="2144"/>
        <v>5.2631578947368418E-2</v>
      </c>
      <c r="ABR103" s="44">
        <f t="shared" si="2461"/>
        <v>6.9767441860465115E-2</v>
      </c>
      <c r="ABS103" s="44">
        <f t="shared" si="2462"/>
        <v>0.1875</v>
      </c>
      <c r="ABT103" s="44">
        <f t="shared" si="2463"/>
        <v>5.6497175141242938E-2</v>
      </c>
      <c r="ABU103" s="44">
        <f t="shared" si="2464"/>
        <v>9.8360655737704916E-2</v>
      </c>
      <c r="ABV103" s="44">
        <f t="shared" si="2465"/>
        <v>0</v>
      </c>
      <c r="ABW103" s="44">
        <f t="shared" si="2466"/>
        <v>4.807692307692308E-2</v>
      </c>
      <c r="ABX103" s="44">
        <f t="shared" si="2467"/>
        <v>8.8435374149659865E-2</v>
      </c>
      <c r="ABY103" s="44">
        <f t="shared" si="2468"/>
        <v>3.5059760956175301E-2</v>
      </c>
      <c r="ABZ103" s="44">
        <f t="shared" si="2469"/>
        <v>2.6315789473684209E-2</v>
      </c>
      <c r="ACA103" s="44">
        <f t="shared" si="2470"/>
        <v>3.7073170731707315E-2</v>
      </c>
      <c r="ACB103" s="44">
        <f t="shared" si="2471"/>
        <v>0.14736842105263157</v>
      </c>
      <c r="ACC103" s="44">
        <f t="shared" si="2472"/>
        <v>8.098591549295775E-2</v>
      </c>
      <c r="ACD103" s="44">
        <f t="shared" si="2473"/>
        <v>9.1249999999999998E-2</v>
      </c>
      <c r="ACE103" s="44">
        <f t="shared" si="2474"/>
        <v>0.16447368421052633</v>
      </c>
      <c r="ACF103" s="44">
        <f t="shared" si="2475"/>
        <v>0.26050420168067229</v>
      </c>
      <c r="ACG103" s="44">
        <f t="shared" si="2476"/>
        <v>0.1487946799667498</v>
      </c>
      <c r="ACH103" s="44">
        <f t="shared" si="2477"/>
        <v>0.16225961538461539</v>
      </c>
      <c r="ACI103" s="44">
        <f t="shared" si="2478"/>
        <v>6.6666666666666666E-2</v>
      </c>
      <c r="ACJ103" s="44">
        <f t="shared" si="2479"/>
        <v>0.14285714285714285</v>
      </c>
      <c r="ACK103" s="44">
        <f t="shared" si="2480"/>
        <v>0.11387900355871886</v>
      </c>
      <c r="ACL103" s="44">
        <f t="shared" si="2481"/>
        <v>0.19444444444444445</v>
      </c>
      <c r="ACM103" s="44">
        <f t="shared" si="2482"/>
        <v>0.25438066465256798</v>
      </c>
      <c r="ACN103" s="44">
        <f t="shared" si="2483"/>
        <v>0.2</v>
      </c>
      <c r="ACO103" s="44">
        <f t="shared" si="2484"/>
        <v>0.21649484536082475</v>
      </c>
      <c r="ACP103" s="44">
        <f t="shared" si="2485"/>
        <v>0.3515151515151515</v>
      </c>
      <c r="ACQ103" s="44">
        <f t="shared" si="2486"/>
        <v>0.19318181818181818</v>
      </c>
      <c r="ACR103" s="44">
        <f t="shared" si="2487"/>
        <v>0.19863013698630136</v>
      </c>
      <c r="ACS103" s="44">
        <f t="shared" si="2488"/>
        <v>0.22033898305084745</v>
      </c>
      <c r="ACT103" s="44">
        <f t="shared" si="2489"/>
        <v>0.30491803278688523</v>
      </c>
      <c r="ACU103" s="44">
        <f t="shared" si="2490"/>
        <v>0.30313588850174217</v>
      </c>
      <c r="ACV103" s="44">
        <f t="shared" si="2491"/>
        <v>0.19117647058823528</v>
      </c>
      <c r="ACW103" s="44">
        <f t="shared" si="2492"/>
        <v>0.22018348623853212</v>
      </c>
      <c r="ACX103" s="44">
        <f t="shared" si="2493"/>
        <v>0.18181818181818182</v>
      </c>
      <c r="ACY103" s="44">
        <f t="shared" si="2494"/>
        <v>0.2832647462277092</v>
      </c>
      <c r="ACZ103" s="44">
        <f t="shared" si="2495"/>
        <v>0.15285996055226825</v>
      </c>
      <c r="ADA103" s="44">
        <f t="shared" si="2496"/>
        <v>0.15625</v>
      </c>
      <c r="ADB103" s="44">
        <f t="shared" si="2497"/>
        <v>0.15273775216138327</v>
      </c>
      <c r="ADC103" s="44">
        <f t="shared" si="2498"/>
        <v>0.22146274777853725</v>
      </c>
      <c r="ADD103" s="44">
        <f t="shared" si="2499"/>
        <v>0.16656608328304165</v>
      </c>
      <c r="ADE103" s="44">
        <f t="shared" si="2500"/>
        <v>0.16700610997963339</v>
      </c>
      <c r="ADF103" s="44">
        <f t="shared" si="2501"/>
        <v>7.9646017699115043E-2</v>
      </c>
      <c r="ADG103" s="44">
        <f t="shared" si="2502"/>
        <v>5.2631578947368418E-2</v>
      </c>
      <c r="ADH103" s="44">
        <f t="shared" si="2503"/>
        <v>4.878048780487805E-2</v>
      </c>
      <c r="ADI103" s="44">
        <f t="shared" si="2504"/>
        <v>0.17647058823529413</v>
      </c>
      <c r="ADJ103" s="44">
        <f t="shared" si="2505"/>
        <v>5.4644808743169397E-2</v>
      </c>
      <c r="ADK103" s="44">
        <f t="shared" si="2506"/>
        <v>7.3529411764705885E-2</v>
      </c>
      <c r="ADL103" s="44">
        <f t="shared" si="2507"/>
        <v>7.6923076923076927E-2</v>
      </c>
      <c r="ADM103" s="44">
        <f t="shared" si="2508"/>
        <v>3.9215686274509803E-2</v>
      </c>
      <c r="ADN103" s="44">
        <f t="shared" si="2509"/>
        <v>0.10810810810810811</v>
      </c>
      <c r="ADO103" s="44">
        <f t="shared" si="2510"/>
        <v>6.8589243959469998E-2</v>
      </c>
      <c r="ADP103" s="44">
        <f t="shared" si="2511"/>
        <v>3.8135593220338986E-2</v>
      </c>
      <c r="ADQ103" s="44">
        <f t="shared" si="2512"/>
        <v>7.5453677172874878E-2</v>
      </c>
      <c r="ADR103" s="44">
        <f t="shared" si="2513"/>
        <v>0.11608961303462322</v>
      </c>
      <c r="ADS103" s="44">
        <f t="shared" si="2514"/>
        <v>0.1099290780141844</v>
      </c>
      <c r="ADT103" s="44">
        <f t="shared" si="2515"/>
        <v>9.375E-2</v>
      </c>
      <c r="ADU103" s="44">
        <f t="shared" si="2516"/>
        <v>0.22641509433962265</v>
      </c>
      <c r="ADV103" s="44">
        <f t="shared" si="2517"/>
        <v>0.16711590296495957</v>
      </c>
      <c r="ADW103" s="44">
        <f t="shared" si="2518"/>
        <v>0.15171835708298406</v>
      </c>
      <c r="ADX103" s="44">
        <f t="shared" si="2519"/>
        <v>0.13496932515337423</v>
      </c>
      <c r="ADY103" s="44">
        <f t="shared" si="2520"/>
        <v>6.6666666666666666E-2</v>
      </c>
      <c r="ADZ103" s="44">
        <f t="shared" si="2521"/>
        <v>0.29870129870129869</v>
      </c>
      <c r="AEA103" s="44">
        <f t="shared" si="2522"/>
        <v>0.16433566433566432</v>
      </c>
      <c r="AEB103" s="44">
        <f t="shared" si="2523"/>
        <v>0.22222222222222221</v>
      </c>
      <c r="AEC103" s="44">
        <f t="shared" si="2145"/>
        <v>0.2715311004784689</v>
      </c>
      <c r="AED103" s="44">
        <f t="shared" si="2549"/>
        <v>0.25219941348973607</v>
      </c>
      <c r="AEE103" s="44">
        <f t="shared" si="2550"/>
        <v>0.20408163265306123</v>
      </c>
      <c r="AEF103" s="44">
        <f t="shared" si="2551"/>
        <v>0.30538922155688625</v>
      </c>
      <c r="AEG103" s="44">
        <f t="shared" si="2552"/>
        <v>0.14285714285714285</v>
      </c>
      <c r="AEH103" s="44">
        <f t="shared" si="2553"/>
        <v>0.28082191780821919</v>
      </c>
      <c r="AEI103" s="44">
        <f t="shared" si="2554"/>
        <v>0.28813559322033899</v>
      </c>
      <c r="AEJ103" s="44">
        <f t="shared" si="2555"/>
        <v>0.29276315789473684</v>
      </c>
      <c r="AEK103" s="44">
        <f t="shared" si="2556"/>
        <v>0.31944444444444442</v>
      </c>
      <c r="AEL103" s="44">
        <f t="shared" si="2557"/>
        <v>0.25</v>
      </c>
      <c r="AEM103" s="44">
        <f t="shared" si="2558"/>
        <v>0.24324324324324326</v>
      </c>
      <c r="AEN103" s="44">
        <f t="shared" si="2524"/>
        <v>0.18181818181818182</v>
      </c>
      <c r="AEO103" s="44">
        <f t="shared" si="2525"/>
        <v>0.35742444152431013</v>
      </c>
      <c r="AEP103" s="44">
        <f t="shared" si="2526"/>
        <v>9.7370983446932818E-2</v>
      </c>
      <c r="AEQ103" s="44">
        <f t="shared" si="2527"/>
        <v>0.13479623824451412</v>
      </c>
      <c r="AER103" s="44">
        <f t="shared" si="2528"/>
        <v>8.0394922425952045E-2</v>
      </c>
      <c r="AES103" s="44">
        <f t="shared" si="2529"/>
        <v>0.21182943603851445</v>
      </c>
      <c r="AET103" s="44">
        <f t="shared" si="2530"/>
        <v>0.22321428571428573</v>
      </c>
      <c r="AEU103" s="44">
        <f t="shared" si="2531"/>
        <v>0.19639278557114229</v>
      </c>
      <c r="AEV103" s="44">
        <f t="shared" si="2532"/>
        <v>6.25E-2</v>
      </c>
      <c r="AEW103" s="44">
        <f t="shared" si="2533"/>
        <v>2.564102564102564E-2</v>
      </c>
      <c r="AEX103" s="44">
        <f t="shared" si="2534"/>
        <v>7.4999999999999997E-2</v>
      </c>
      <c r="AEY103" s="44">
        <f t="shared" si="2535"/>
        <v>0.12121212121212122</v>
      </c>
      <c r="AEZ103" s="44">
        <f t="shared" si="2536"/>
        <v>4.4198895027624308E-2</v>
      </c>
      <c r="AFA103" s="44">
        <f t="shared" si="2537"/>
        <v>7.2463768115942032E-2</v>
      </c>
      <c r="AFB103" s="44">
        <f t="shared" si="2538"/>
        <v>0</v>
      </c>
      <c r="AFC103" s="44">
        <f t="shared" si="2539"/>
        <v>1.9607843137254902E-2</v>
      </c>
      <c r="AFD103" s="44">
        <f t="shared" si="2540"/>
        <v>0.11929824561403508</v>
      </c>
      <c r="AFE103" s="44">
        <f t="shared" si="2541"/>
        <v>4.4901065449010652E-2</v>
      </c>
      <c r="AFF103" s="44">
        <f t="shared" si="2542"/>
        <v>3.7344398340248962E-2</v>
      </c>
      <c r="AFG103" s="44">
        <f t="shared" si="2543"/>
        <v>4.7530288909599254E-2</v>
      </c>
      <c r="AFH103" s="44">
        <f t="shared" si="2544"/>
        <v>0.13492063492063491</v>
      </c>
      <c r="AFI103" s="44">
        <f t="shared" si="2545"/>
        <v>0.10069444444444445</v>
      </c>
      <c r="AFJ103" s="44">
        <f t="shared" si="2546"/>
        <v>8.3126550868486346E-2</v>
      </c>
      <c r="AFK103" s="44">
        <f t="shared" si="2547"/>
        <v>0.15686274509803921</v>
      </c>
      <c r="AFL103" s="44">
        <f t="shared" si="2548"/>
        <v>0.23097112860892388</v>
      </c>
    </row>
    <row r="104" spans="4:844" x14ac:dyDescent="0.3">
      <c r="D104" s="34" t="s">
        <v>192</v>
      </c>
      <c r="E104" s="34">
        <v>219</v>
      </c>
      <c r="F104" s="34">
        <v>165</v>
      </c>
      <c r="G104" s="34">
        <v>0</v>
      </c>
      <c r="H104" s="34">
        <v>36</v>
      </c>
      <c r="I104" s="34">
        <v>21</v>
      </c>
      <c r="J104" s="34">
        <v>9</v>
      </c>
      <c r="K104" s="34">
        <v>1602</v>
      </c>
      <c r="L104" s="34">
        <v>183</v>
      </c>
      <c r="M104" s="34">
        <v>105</v>
      </c>
      <c r="N104" s="34">
        <v>204</v>
      </c>
      <c r="O104" s="34">
        <v>36</v>
      </c>
      <c r="P104" s="34">
        <v>42</v>
      </c>
      <c r="Q104" s="34">
        <v>48</v>
      </c>
      <c r="R104" s="34">
        <v>336</v>
      </c>
      <c r="S104" s="34">
        <v>450</v>
      </c>
      <c r="T104" s="34">
        <v>33</v>
      </c>
      <c r="U104" s="34">
        <v>162</v>
      </c>
      <c r="V104" s="34">
        <v>9</v>
      </c>
      <c r="W104" s="34">
        <v>1002</v>
      </c>
      <c r="X104" s="34">
        <v>372</v>
      </c>
      <c r="Y104" s="34">
        <v>141</v>
      </c>
      <c r="Z104" s="34">
        <v>231</v>
      </c>
      <c r="AA104" s="34">
        <v>654</v>
      </c>
      <c r="AB104" s="34">
        <v>741</v>
      </c>
      <c r="AC104" s="34">
        <v>192</v>
      </c>
      <c r="AD104" s="34">
        <v>18</v>
      </c>
      <c r="AE104" s="34">
        <v>12</v>
      </c>
      <c r="AF104" s="34">
        <v>6</v>
      </c>
      <c r="AG104" s="34">
        <v>0</v>
      </c>
      <c r="AH104" s="34">
        <v>18</v>
      </c>
      <c r="AI104" s="34">
        <v>9</v>
      </c>
      <c r="AJ104" s="34">
        <v>0</v>
      </c>
      <c r="AK104" s="34">
        <v>9</v>
      </c>
      <c r="AL104" s="34">
        <v>54</v>
      </c>
      <c r="AM104" s="34">
        <v>183</v>
      </c>
      <c r="AN104" s="34">
        <v>9</v>
      </c>
      <c r="AO104" s="34">
        <v>174</v>
      </c>
      <c r="AP104" s="34">
        <v>123</v>
      </c>
      <c r="AQ104" s="34">
        <v>87</v>
      </c>
      <c r="AR104" s="34">
        <v>153</v>
      </c>
      <c r="AS104" s="34">
        <v>21</v>
      </c>
      <c r="AT104" s="34">
        <v>462</v>
      </c>
      <c r="AU104" s="34">
        <v>186</v>
      </c>
      <c r="AV104" s="34">
        <v>81</v>
      </c>
      <c r="AW104" s="34">
        <v>0</v>
      </c>
      <c r="AX104" s="34">
        <v>27</v>
      </c>
      <c r="AY104" s="34">
        <v>81</v>
      </c>
      <c r="AZ104" s="34">
        <v>6</v>
      </c>
      <c r="BA104" s="34">
        <v>1230</v>
      </c>
      <c r="BB104" s="34">
        <v>162</v>
      </c>
      <c r="BC104" s="34">
        <v>39</v>
      </c>
      <c r="BD104" s="34">
        <v>123</v>
      </c>
      <c r="BE104" s="34">
        <v>33</v>
      </c>
      <c r="BF104" s="34">
        <v>51</v>
      </c>
      <c r="BG104" s="34">
        <v>30</v>
      </c>
      <c r="BH104" s="34">
        <v>306</v>
      </c>
      <c r="BI104" s="34">
        <v>378</v>
      </c>
      <c r="BJ104" s="34">
        <v>24</v>
      </c>
      <c r="BK104" s="34">
        <v>84</v>
      </c>
      <c r="BL104" s="34">
        <v>6</v>
      </c>
      <c r="BM104" s="34">
        <v>1134</v>
      </c>
      <c r="BN104" s="34">
        <v>285</v>
      </c>
      <c r="BO104" s="34">
        <v>120</v>
      </c>
      <c r="BP104" s="34">
        <v>165</v>
      </c>
      <c r="BQ104" s="34">
        <v>294</v>
      </c>
      <c r="BR104" s="34">
        <v>648</v>
      </c>
      <c r="BS104" s="34">
        <v>108</v>
      </c>
      <c r="BT104" s="34">
        <v>12</v>
      </c>
      <c r="BU104" s="34">
        <v>6</v>
      </c>
      <c r="BV104" s="34">
        <v>6</v>
      </c>
      <c r="BW104" s="34">
        <v>0</v>
      </c>
      <c r="BX104" s="34">
        <v>6</v>
      </c>
      <c r="BY104" s="34">
        <v>6</v>
      </c>
      <c r="BZ104" s="34">
        <v>0</v>
      </c>
      <c r="CA104" s="34">
        <v>0</v>
      </c>
      <c r="CB104" s="34">
        <v>21</v>
      </c>
      <c r="CC104" s="34">
        <v>144</v>
      </c>
      <c r="CD104" s="34">
        <v>3</v>
      </c>
      <c r="CE104" s="34">
        <v>141</v>
      </c>
      <c r="CF104" s="34">
        <v>90</v>
      </c>
      <c r="CG104" s="34">
        <v>75</v>
      </c>
      <c r="CH104" s="34">
        <v>78</v>
      </c>
      <c r="CI104" s="34">
        <v>12</v>
      </c>
      <c r="CJ104" s="34">
        <v>255</v>
      </c>
      <c r="CK104" s="34">
        <v>111</v>
      </c>
      <c r="CL104" s="34">
        <v>81</v>
      </c>
      <c r="CM104" s="34">
        <v>0</v>
      </c>
      <c r="CN104" s="34">
        <v>6</v>
      </c>
      <c r="CO104" s="34">
        <v>24</v>
      </c>
      <c r="CP104" s="34">
        <v>3</v>
      </c>
      <c r="CQ104" s="34">
        <v>528</v>
      </c>
      <c r="CR104" s="34">
        <v>87</v>
      </c>
      <c r="CS104" s="34">
        <v>36</v>
      </c>
      <c r="CT104" s="34">
        <v>54</v>
      </c>
      <c r="CU104" s="34">
        <v>9</v>
      </c>
      <c r="CV104" s="34">
        <v>30</v>
      </c>
      <c r="CW104" s="34">
        <v>12</v>
      </c>
      <c r="CX104" s="34">
        <v>105</v>
      </c>
      <c r="CY104" s="34">
        <v>144</v>
      </c>
      <c r="CZ104" s="34">
        <v>18</v>
      </c>
      <c r="DA104" s="34">
        <v>30</v>
      </c>
      <c r="DB104" s="34">
        <v>3</v>
      </c>
      <c r="DC104" s="34">
        <v>444</v>
      </c>
      <c r="DD104" s="34">
        <v>90</v>
      </c>
      <c r="DE104" s="34">
        <v>42</v>
      </c>
      <c r="DF104" s="34">
        <v>45</v>
      </c>
      <c r="DG104" s="34">
        <v>189</v>
      </c>
      <c r="DH104" s="34">
        <v>534</v>
      </c>
      <c r="DI104" s="34">
        <v>84</v>
      </c>
      <c r="DJ104" s="34">
        <v>3</v>
      </c>
      <c r="DK104" s="34">
        <v>3</v>
      </c>
      <c r="DL104" s="34">
        <v>0</v>
      </c>
      <c r="DM104" s="34">
        <v>0</v>
      </c>
      <c r="DN104" s="34">
        <v>3</v>
      </c>
      <c r="DO104" s="34">
        <v>0</v>
      </c>
      <c r="DP104" s="34">
        <v>0</v>
      </c>
      <c r="DQ104" s="34">
        <v>0</v>
      </c>
      <c r="DR104" s="34">
        <v>3</v>
      </c>
      <c r="DS104" s="34">
        <v>3</v>
      </c>
      <c r="DT104" s="34">
        <v>0</v>
      </c>
      <c r="DU104" s="34">
        <v>3</v>
      </c>
      <c r="DV104" s="34">
        <v>36</v>
      </c>
      <c r="DW104" s="34">
        <v>33</v>
      </c>
      <c r="DX104" s="34">
        <v>162</v>
      </c>
      <c r="DY104" s="34">
        <v>12</v>
      </c>
      <c r="DZ104" s="34">
        <v>141</v>
      </c>
      <c r="EA104" s="34">
        <v>135</v>
      </c>
      <c r="EB104" s="34">
        <v>90</v>
      </c>
      <c r="EC104" s="34">
        <v>0</v>
      </c>
      <c r="ED104" s="34">
        <v>18</v>
      </c>
      <c r="EE104" s="34">
        <v>33</v>
      </c>
      <c r="EF104" s="34">
        <v>0</v>
      </c>
      <c r="EG104" s="34">
        <v>480</v>
      </c>
      <c r="EH104" s="34">
        <v>42</v>
      </c>
      <c r="EI104" s="34">
        <v>36</v>
      </c>
      <c r="EJ104" s="34">
        <v>51</v>
      </c>
      <c r="EK104" s="34">
        <v>18</v>
      </c>
      <c r="EL104" s="34">
        <v>21</v>
      </c>
      <c r="EM104" s="34">
        <v>15</v>
      </c>
      <c r="EN104" s="34">
        <v>114</v>
      </c>
      <c r="EO104" s="34">
        <v>135</v>
      </c>
      <c r="EP104" s="34">
        <v>15</v>
      </c>
      <c r="EQ104" s="34">
        <v>33</v>
      </c>
      <c r="ER104" s="34">
        <v>3</v>
      </c>
      <c r="ES104" s="34">
        <v>426</v>
      </c>
      <c r="ET104" s="34">
        <v>93</v>
      </c>
      <c r="EU104" s="34">
        <v>39</v>
      </c>
      <c r="EV104" s="34">
        <v>54</v>
      </c>
      <c r="EW104" s="34">
        <v>186</v>
      </c>
      <c r="EX104" s="34">
        <v>321</v>
      </c>
      <c r="EY104" s="34">
        <v>87</v>
      </c>
      <c r="EZ104" s="34">
        <v>9</v>
      </c>
      <c r="FA104" s="34">
        <v>3</v>
      </c>
      <c r="FB104" s="34">
        <v>3</v>
      </c>
      <c r="FC104" s="34">
        <v>3</v>
      </c>
      <c r="FD104" s="34">
        <v>6</v>
      </c>
      <c r="FE104" s="34">
        <v>3</v>
      </c>
      <c r="FF104" s="34">
        <v>0</v>
      </c>
      <c r="FG104" s="34">
        <v>6</v>
      </c>
      <c r="FH104" s="34">
        <v>27</v>
      </c>
      <c r="FI104" s="34">
        <v>45</v>
      </c>
      <c r="FJ104" s="34">
        <v>3</v>
      </c>
      <c r="FK104" s="34">
        <v>42</v>
      </c>
      <c r="FL104" s="34">
        <v>63</v>
      </c>
      <c r="FM104" s="34">
        <v>60</v>
      </c>
      <c r="FN104" s="34">
        <v>69</v>
      </c>
      <c r="FO104" s="34">
        <v>21</v>
      </c>
      <c r="FP104" s="34">
        <v>105</v>
      </c>
      <c r="FQ104" s="34">
        <v>126</v>
      </c>
      <c r="FR104" s="34">
        <v>66</v>
      </c>
      <c r="FS104" s="34">
        <v>0</v>
      </c>
      <c r="FT104" s="34">
        <v>21</v>
      </c>
      <c r="FU104" s="34">
        <v>39</v>
      </c>
      <c r="FV104" s="34">
        <v>9</v>
      </c>
      <c r="FW104" s="34">
        <v>489</v>
      </c>
      <c r="FX104" s="34">
        <v>54</v>
      </c>
      <c r="FY104" s="34">
        <v>15</v>
      </c>
      <c r="FZ104" s="34">
        <v>24</v>
      </c>
      <c r="GA104" s="34">
        <v>15</v>
      </c>
      <c r="GB104" s="34">
        <v>45</v>
      </c>
      <c r="GC104" s="34">
        <v>12</v>
      </c>
      <c r="GD104" s="34">
        <v>153</v>
      </c>
      <c r="GE104" s="34">
        <v>114</v>
      </c>
      <c r="GF104" s="34">
        <v>12</v>
      </c>
      <c r="GG104" s="34">
        <v>45</v>
      </c>
      <c r="GH104" s="34">
        <v>9</v>
      </c>
      <c r="GI104" s="34">
        <v>579</v>
      </c>
      <c r="GJ104" s="34">
        <v>213</v>
      </c>
      <c r="GK104" s="34">
        <v>120</v>
      </c>
      <c r="GL104" s="34">
        <v>93</v>
      </c>
      <c r="GM104" s="34">
        <v>102</v>
      </c>
      <c r="GN104" s="34">
        <v>261</v>
      </c>
      <c r="GO104" s="34">
        <v>114</v>
      </c>
      <c r="GP104" s="34">
        <v>9</v>
      </c>
      <c r="GQ104" s="34">
        <v>0</v>
      </c>
      <c r="GR104" s="34">
        <v>0</v>
      </c>
      <c r="GS104" s="34">
        <v>6</v>
      </c>
      <c r="GT104" s="34">
        <v>3</v>
      </c>
      <c r="GU104" s="34">
        <v>3</v>
      </c>
      <c r="GV104" s="34">
        <v>0</v>
      </c>
      <c r="GW104" s="34">
        <v>0</v>
      </c>
      <c r="GX104" s="34">
        <v>21</v>
      </c>
      <c r="GY104" s="34">
        <v>30</v>
      </c>
      <c r="GZ104" s="34">
        <v>0</v>
      </c>
      <c r="HA104" s="34">
        <v>30</v>
      </c>
      <c r="HB104" s="34">
        <v>42</v>
      </c>
      <c r="HC104" s="34">
        <v>15</v>
      </c>
      <c r="HD104" s="34">
        <v>39</v>
      </c>
      <c r="HE104" s="34">
        <v>6</v>
      </c>
      <c r="HF104" s="34">
        <v>222</v>
      </c>
      <c r="HG104" s="34">
        <v>300</v>
      </c>
      <c r="HH104" s="34">
        <v>243</v>
      </c>
      <c r="HI104" s="34">
        <v>0</v>
      </c>
      <c r="HJ104" s="34">
        <v>27</v>
      </c>
      <c r="HK104" s="34">
        <v>33</v>
      </c>
      <c r="HL104" s="34">
        <v>12</v>
      </c>
      <c r="HM104" s="34">
        <v>564</v>
      </c>
      <c r="HN104" s="34">
        <v>45</v>
      </c>
      <c r="HO104" s="34">
        <v>12</v>
      </c>
      <c r="HP104" s="34">
        <v>24</v>
      </c>
      <c r="HQ104" s="34">
        <v>9</v>
      </c>
      <c r="HR104" s="34">
        <v>45</v>
      </c>
      <c r="HS104" s="34">
        <v>0</v>
      </c>
      <c r="HT104" s="34">
        <v>177</v>
      </c>
      <c r="HU104" s="34">
        <v>201</v>
      </c>
      <c r="HV104" s="34">
        <v>15</v>
      </c>
      <c r="HW104" s="34">
        <v>36</v>
      </c>
      <c r="HX104" s="34">
        <v>9</v>
      </c>
      <c r="HY104" s="34">
        <v>735</v>
      </c>
      <c r="HZ104" s="34">
        <v>180</v>
      </c>
      <c r="IA104" s="34">
        <v>120</v>
      </c>
      <c r="IB104" s="34">
        <v>60</v>
      </c>
      <c r="IC104" s="34">
        <v>261</v>
      </c>
      <c r="ID104" s="34">
        <v>444</v>
      </c>
      <c r="IE104" s="34">
        <v>84</v>
      </c>
      <c r="IF104" s="34">
        <v>6</v>
      </c>
      <c r="IG104" s="34">
        <v>3</v>
      </c>
      <c r="IH104" s="34">
        <v>0</v>
      </c>
      <c r="II104" s="34">
        <v>3</v>
      </c>
      <c r="IJ104" s="34">
        <v>6</v>
      </c>
      <c r="IK104" s="34">
        <v>0</v>
      </c>
      <c r="IL104" s="34">
        <v>0</v>
      </c>
      <c r="IM104" s="34">
        <v>6</v>
      </c>
      <c r="IN104" s="34">
        <v>33</v>
      </c>
      <c r="IO104" s="34">
        <v>66</v>
      </c>
      <c r="IP104" s="34">
        <v>15</v>
      </c>
      <c r="IQ104" s="34">
        <v>51</v>
      </c>
      <c r="IR104" s="34">
        <v>78</v>
      </c>
      <c r="IS104" s="34">
        <v>6</v>
      </c>
      <c r="IT104" s="34">
        <v>72</v>
      </c>
      <c r="IU104" s="34">
        <v>12</v>
      </c>
      <c r="IV104" s="34">
        <v>219</v>
      </c>
      <c r="IW104" s="34">
        <v>285</v>
      </c>
      <c r="IX104" s="34">
        <v>204</v>
      </c>
      <c r="IY104" s="34">
        <v>0</v>
      </c>
      <c r="IZ104" s="34">
        <v>27</v>
      </c>
      <c r="JA104" s="34">
        <v>54</v>
      </c>
      <c r="JB104" s="34">
        <v>12</v>
      </c>
      <c r="JC104" s="34">
        <v>618</v>
      </c>
      <c r="JD104" s="34">
        <v>96</v>
      </c>
      <c r="JE104" s="34">
        <v>18</v>
      </c>
      <c r="JF104" s="34">
        <v>51</v>
      </c>
      <c r="JG104" s="34">
        <v>12</v>
      </c>
      <c r="JH104" s="34">
        <v>51</v>
      </c>
      <c r="JI104" s="34">
        <v>18</v>
      </c>
      <c r="JJ104" s="34">
        <v>114</v>
      </c>
      <c r="JK104" s="34">
        <v>198</v>
      </c>
      <c r="JL104" s="34">
        <v>21</v>
      </c>
      <c r="JM104" s="34">
        <v>36</v>
      </c>
      <c r="JN104" s="34">
        <v>9</v>
      </c>
      <c r="JO104" s="34">
        <v>876</v>
      </c>
      <c r="JP104" s="34">
        <v>132</v>
      </c>
      <c r="JQ104" s="34">
        <v>90</v>
      </c>
      <c r="JR104" s="34">
        <v>42</v>
      </c>
      <c r="JS104" s="34">
        <v>330</v>
      </c>
      <c r="JT104" s="34">
        <v>336</v>
      </c>
      <c r="JU104" s="34">
        <v>135</v>
      </c>
      <c r="JV104" s="34">
        <v>9</v>
      </c>
      <c r="JW104" s="34">
        <v>3</v>
      </c>
      <c r="JX104" s="34">
        <v>0</v>
      </c>
      <c r="JY104" s="34">
        <v>6</v>
      </c>
      <c r="JZ104" s="34">
        <v>9</v>
      </c>
      <c r="KA104" s="34">
        <v>3</v>
      </c>
      <c r="KB104" s="34">
        <v>0</v>
      </c>
      <c r="KC104" s="34">
        <v>6</v>
      </c>
      <c r="KD104" s="34">
        <v>33</v>
      </c>
      <c r="KE104" s="34">
        <v>114</v>
      </c>
      <c r="KF104" s="34">
        <v>0</v>
      </c>
      <c r="KG104" s="34">
        <v>114</v>
      </c>
      <c r="KH104" s="34">
        <v>93</v>
      </c>
      <c r="KI104" s="34">
        <v>45</v>
      </c>
      <c r="KJ104" s="34">
        <v>42</v>
      </c>
      <c r="KK104" s="34">
        <v>3</v>
      </c>
      <c r="KL104" s="34">
        <v>201</v>
      </c>
      <c r="KM104" s="34">
        <v>255</v>
      </c>
      <c r="KN104" s="34">
        <v>159</v>
      </c>
      <c r="KO104" s="34">
        <v>0</v>
      </c>
      <c r="KP104" s="34">
        <v>36</v>
      </c>
      <c r="KQ104" s="34">
        <v>63</v>
      </c>
      <c r="KR104" s="34">
        <v>9</v>
      </c>
      <c r="KS104" s="34">
        <v>729</v>
      </c>
      <c r="KT104" s="34">
        <v>60</v>
      </c>
      <c r="KU104" s="34">
        <v>12</v>
      </c>
      <c r="KV104" s="34">
        <v>45</v>
      </c>
      <c r="KW104" s="34">
        <v>21</v>
      </c>
      <c r="KX104" s="34">
        <v>30</v>
      </c>
      <c r="KY104" s="34">
        <v>30</v>
      </c>
      <c r="KZ104" s="34">
        <v>213</v>
      </c>
      <c r="LA104" s="34">
        <v>252</v>
      </c>
      <c r="LB104" s="34">
        <v>15</v>
      </c>
      <c r="LC104" s="34">
        <v>45</v>
      </c>
      <c r="LD104" s="34">
        <v>12</v>
      </c>
      <c r="LE104" s="34">
        <v>1035</v>
      </c>
      <c r="LF104" s="34">
        <v>213</v>
      </c>
      <c r="LG104" s="34">
        <v>144</v>
      </c>
      <c r="LH104" s="34">
        <v>66</v>
      </c>
      <c r="LI104" s="34">
        <v>630</v>
      </c>
      <c r="LJ104" s="34">
        <v>618</v>
      </c>
      <c r="LK104" s="34">
        <v>192</v>
      </c>
      <c r="LL104" s="34">
        <v>6</v>
      </c>
      <c r="LM104" s="34">
        <v>3</v>
      </c>
      <c r="LN104" s="34">
        <v>0</v>
      </c>
      <c r="LO104" s="34">
        <v>3</v>
      </c>
      <c r="LP104" s="34">
        <v>3</v>
      </c>
      <c r="LQ104" s="34">
        <v>3</v>
      </c>
      <c r="LR104" s="34">
        <v>0</v>
      </c>
      <c r="LS104" s="34">
        <v>0</v>
      </c>
      <c r="LT104" s="34">
        <v>45</v>
      </c>
      <c r="LU104" s="34">
        <v>129</v>
      </c>
      <c r="LV104" s="34">
        <v>3</v>
      </c>
      <c r="LW104" s="34">
        <v>126</v>
      </c>
      <c r="LX104" s="34">
        <v>126</v>
      </c>
      <c r="LY104" s="34">
        <v>6</v>
      </c>
      <c r="LZ104" s="34">
        <v>51</v>
      </c>
      <c r="MA104" s="34">
        <v>9</v>
      </c>
      <c r="MB104" s="34">
        <v>312</v>
      </c>
      <c r="MC104" s="34">
        <v>198</v>
      </c>
      <c r="MD104" s="34">
        <v>75</v>
      </c>
      <c r="ME104" s="34">
        <v>0</v>
      </c>
      <c r="MF104" s="34">
        <v>30</v>
      </c>
      <c r="MG104" s="34">
        <v>96</v>
      </c>
      <c r="MH104" s="34">
        <v>6</v>
      </c>
      <c r="MI104" s="34">
        <v>852</v>
      </c>
      <c r="MJ104" s="34">
        <v>72</v>
      </c>
      <c r="MK104" s="34">
        <v>45</v>
      </c>
      <c r="ML104" s="34">
        <v>78</v>
      </c>
      <c r="MM104" s="34">
        <v>18</v>
      </c>
      <c r="MN104" s="34">
        <v>27</v>
      </c>
      <c r="MO104" s="34">
        <v>27</v>
      </c>
      <c r="MP104" s="34">
        <v>222</v>
      </c>
      <c r="MQ104" s="34">
        <v>264</v>
      </c>
      <c r="MR104" s="34">
        <v>21</v>
      </c>
      <c r="MS104" s="34">
        <v>75</v>
      </c>
      <c r="MT104" s="34">
        <v>18</v>
      </c>
      <c r="MU104" s="34">
        <v>1509</v>
      </c>
      <c r="MV104" s="34">
        <v>219</v>
      </c>
      <c r="MW104" s="34">
        <v>117</v>
      </c>
      <c r="MX104" s="34">
        <v>102</v>
      </c>
      <c r="MY104" s="34">
        <v>453</v>
      </c>
      <c r="MZ104" s="34">
        <v>948</v>
      </c>
      <c r="NA104" s="34">
        <v>102</v>
      </c>
      <c r="NB104" s="34">
        <v>9</v>
      </c>
      <c r="NC104" s="34">
        <v>6</v>
      </c>
      <c r="ND104" s="34">
        <v>0</v>
      </c>
      <c r="NE104" s="34">
        <v>0</v>
      </c>
      <c r="NF104" s="34">
        <v>3</v>
      </c>
      <c r="NG104" s="34">
        <v>3</v>
      </c>
      <c r="NH104" s="34">
        <v>0</v>
      </c>
      <c r="NI104" s="34">
        <v>0</v>
      </c>
      <c r="NJ104" s="34">
        <v>63</v>
      </c>
      <c r="NK104" s="34">
        <v>27</v>
      </c>
      <c r="NL104" s="34">
        <v>0</v>
      </c>
      <c r="NM104" s="34">
        <v>27</v>
      </c>
      <c r="NN104" s="34">
        <v>150</v>
      </c>
      <c r="NO104" s="34">
        <v>12</v>
      </c>
      <c r="NP104" s="34">
        <v>42</v>
      </c>
      <c r="NQ104" s="34">
        <v>12</v>
      </c>
      <c r="NR104" s="34">
        <v>420</v>
      </c>
      <c r="NS104" s="34">
        <v>264</v>
      </c>
      <c r="NT104" s="34">
        <v>132</v>
      </c>
      <c r="NU104" s="34">
        <v>3</v>
      </c>
      <c r="NV104" s="34">
        <v>33</v>
      </c>
      <c r="NW104" s="34">
        <v>99</v>
      </c>
      <c r="NX104" s="34">
        <v>9</v>
      </c>
      <c r="NY104" s="34">
        <v>966</v>
      </c>
      <c r="NZ104" s="34">
        <v>81</v>
      </c>
      <c r="OA104" s="34">
        <v>45</v>
      </c>
      <c r="OB104" s="34">
        <v>135</v>
      </c>
      <c r="OC104" s="34">
        <v>42</v>
      </c>
      <c r="OD104" s="34">
        <v>18</v>
      </c>
      <c r="OE104" s="34">
        <v>42</v>
      </c>
      <c r="OF104" s="34">
        <v>234</v>
      </c>
      <c r="OG104" s="34">
        <v>264</v>
      </c>
      <c r="OH104" s="34">
        <v>15</v>
      </c>
      <c r="OI104" s="34">
        <v>90</v>
      </c>
      <c r="OJ104" s="34">
        <v>18</v>
      </c>
      <c r="OK104" s="34">
        <v>1524</v>
      </c>
      <c r="OL104" s="34">
        <v>303</v>
      </c>
      <c r="OM104" s="34">
        <v>129</v>
      </c>
      <c r="ON104" s="34">
        <v>174</v>
      </c>
      <c r="OO104" s="34">
        <v>462</v>
      </c>
      <c r="OP104" s="34">
        <v>540</v>
      </c>
      <c r="OQ104" s="34">
        <v>150</v>
      </c>
      <c r="OR104" s="34">
        <v>21</v>
      </c>
      <c r="OS104" s="34">
        <v>6</v>
      </c>
      <c r="OT104" s="34">
        <v>3</v>
      </c>
      <c r="OU104" s="34">
        <v>9</v>
      </c>
      <c r="OV104" s="34">
        <v>6</v>
      </c>
      <c r="OW104" s="34">
        <v>6</v>
      </c>
      <c r="OX104" s="34">
        <v>0</v>
      </c>
      <c r="OY104" s="34">
        <v>0</v>
      </c>
      <c r="OZ104" s="34">
        <v>69</v>
      </c>
      <c r="PA104" s="34">
        <v>87</v>
      </c>
      <c r="PB104" s="34">
        <v>0</v>
      </c>
      <c r="PC104" s="34">
        <v>87</v>
      </c>
      <c r="PD104" s="34">
        <v>165</v>
      </c>
      <c r="PE104" s="34">
        <v>36</v>
      </c>
      <c r="PF104" s="34">
        <v>48</v>
      </c>
      <c r="PG104" s="34">
        <v>27</v>
      </c>
      <c r="PH104" s="34">
        <v>414</v>
      </c>
      <c r="PI104" s="44">
        <f t="shared" si="2139"/>
        <v>7.2063178677196443E-2</v>
      </c>
      <c r="PJ104" s="44">
        <f t="shared" si="2146"/>
        <v>7.9136690647482008E-2</v>
      </c>
      <c r="PK104" s="44">
        <f t="shared" si="2147"/>
        <v>0</v>
      </c>
      <c r="PL104" s="44">
        <f t="shared" si="2148"/>
        <v>0.17910447761194029</v>
      </c>
      <c r="PM104" s="44">
        <f t="shared" si="2149"/>
        <v>2.9288702928870293E-2</v>
      </c>
      <c r="PN104" s="44">
        <f t="shared" si="2150"/>
        <v>9.0909090909090912E-2</v>
      </c>
      <c r="PO104" s="44">
        <f t="shared" si="2151"/>
        <v>0.29437706725468576</v>
      </c>
      <c r="PP104" s="44">
        <f t="shared" si="2152"/>
        <v>0.20401337792642141</v>
      </c>
      <c r="PQ104" s="44">
        <f t="shared" si="2153"/>
        <v>0.24305555555555555</v>
      </c>
      <c r="PR104" s="44">
        <f t="shared" si="2154"/>
        <v>0.31336405529953915</v>
      </c>
      <c r="PS104" s="44">
        <f t="shared" si="2155"/>
        <v>0.10810810810810811</v>
      </c>
      <c r="PT104" s="44">
        <f t="shared" si="2156"/>
        <v>8.9171974522292988E-2</v>
      </c>
      <c r="PU104" s="44">
        <f t="shared" si="2157"/>
        <v>0.27586206896551724</v>
      </c>
      <c r="PV104" s="44">
        <f t="shared" si="2158"/>
        <v>0.3446153846153846</v>
      </c>
      <c r="PW104" s="44">
        <f t="shared" si="2159"/>
        <v>0.52264808362369342</v>
      </c>
      <c r="PX104" s="44">
        <f t="shared" si="2160"/>
        <v>0.15714285714285714</v>
      </c>
      <c r="PY104" s="44">
        <f t="shared" si="2161"/>
        <v>0.36986301369863012</v>
      </c>
      <c r="PZ104" s="44">
        <f t="shared" si="2162"/>
        <v>8.8235294117647065E-2</v>
      </c>
      <c r="QA104" s="44">
        <f t="shared" si="2163"/>
        <v>0.27110389610389612</v>
      </c>
      <c r="QB104" s="44">
        <f t="shared" si="2164"/>
        <v>0.12563323201621074</v>
      </c>
      <c r="QC104" s="44">
        <f t="shared" si="2165"/>
        <v>0.15460526315789475</v>
      </c>
      <c r="QD104" s="44">
        <f t="shared" si="2166"/>
        <v>0.11290322580645161</v>
      </c>
      <c r="QE104" s="44">
        <f t="shared" si="2167"/>
        <v>0.14749661705006767</v>
      </c>
      <c r="QF104" s="44">
        <f t="shared" si="2168"/>
        <v>0.18641509433962264</v>
      </c>
      <c r="QG104" s="44">
        <f t="shared" si="2169"/>
        <v>0.13333333333333333</v>
      </c>
      <c r="QH104" s="44">
        <f t="shared" si="2170"/>
        <v>5.0420168067226892E-2</v>
      </c>
      <c r="QI104" s="44">
        <f t="shared" si="2171"/>
        <v>7.6923076923076927E-2</v>
      </c>
      <c r="QJ104" s="44">
        <f t="shared" si="2172"/>
        <v>4.6511627906976744E-2</v>
      </c>
      <c r="QK104" s="44">
        <f t="shared" si="2173"/>
        <v>0</v>
      </c>
      <c r="QL104" s="44">
        <f t="shared" si="2174"/>
        <v>3.1088082901554404E-2</v>
      </c>
      <c r="QM104" s="44">
        <f t="shared" si="2175"/>
        <v>4.1666666666666664E-2</v>
      </c>
      <c r="QN104" s="44">
        <f t="shared" si="2176"/>
        <v>0</v>
      </c>
      <c r="QO104" s="44">
        <f t="shared" si="2177"/>
        <v>2.7777777777777776E-2</v>
      </c>
      <c r="QP104" s="44">
        <f t="shared" si="2178"/>
        <v>5.7142857142857141E-2</v>
      </c>
      <c r="QQ104" s="44">
        <f t="shared" si="2179"/>
        <v>5.3886925795053005E-2</v>
      </c>
      <c r="QR104" s="44">
        <f t="shared" si="2180"/>
        <v>1.7543859649122806E-2</v>
      </c>
      <c r="QS104" s="44">
        <f t="shared" si="2181"/>
        <v>6.0353798126951096E-2</v>
      </c>
      <c r="QT104" s="44">
        <f t="shared" si="2182"/>
        <v>9.2342342342342343E-2</v>
      </c>
      <c r="QU104" s="44">
        <f t="shared" si="2183"/>
        <v>0.13425925925925927</v>
      </c>
      <c r="QV104" s="44">
        <f t="shared" si="2184"/>
        <v>7.8341013824884786E-2</v>
      </c>
      <c r="QW104" s="44">
        <f t="shared" si="2185"/>
        <v>4.72972972972973E-2</v>
      </c>
      <c r="QX104" s="44">
        <f t="shared" si="2186"/>
        <v>0.44767441860465118</v>
      </c>
      <c r="QY104" s="44">
        <f t="shared" si="2187"/>
        <v>6.1264822134387352E-2</v>
      </c>
      <c r="QZ104" s="44">
        <f t="shared" si="2188"/>
        <v>3.9823008849557522E-2</v>
      </c>
      <c r="RA104" s="44">
        <f t="shared" si="2189"/>
        <v>0</v>
      </c>
      <c r="RB104" s="44">
        <f t="shared" si="2190"/>
        <v>0.13235294117647059</v>
      </c>
      <c r="RC104" s="44">
        <f t="shared" si="2191"/>
        <v>0.10714285714285714</v>
      </c>
      <c r="RD104" s="44">
        <f t="shared" si="2192"/>
        <v>5.7142857142857141E-2</v>
      </c>
      <c r="RE104" s="44">
        <f t="shared" si="2193"/>
        <v>0.23020774845592365</v>
      </c>
      <c r="RF104" s="44">
        <f t="shared" si="2194"/>
        <v>0.18120805369127516</v>
      </c>
      <c r="RG104" s="44">
        <f t="shared" si="2195"/>
        <v>9.285714285714286E-2</v>
      </c>
      <c r="RH104" s="44">
        <f t="shared" si="2196"/>
        <v>0.19523809523809524</v>
      </c>
      <c r="RI104" s="44">
        <f t="shared" si="2197"/>
        <v>0.1</v>
      </c>
      <c r="RJ104" s="44">
        <f t="shared" si="2198"/>
        <v>0.11724137931034483</v>
      </c>
      <c r="RK104" s="44">
        <f t="shared" si="2199"/>
        <v>0.19230769230769232</v>
      </c>
      <c r="RL104" s="44">
        <f t="shared" si="2200"/>
        <v>0.31775700934579437</v>
      </c>
      <c r="RM104" s="44">
        <f t="shared" si="2201"/>
        <v>0.43902439024390244</v>
      </c>
      <c r="RN104" s="44">
        <f t="shared" si="2202"/>
        <v>0.10810810810810811</v>
      </c>
      <c r="RO104" s="44">
        <f t="shared" si="2203"/>
        <v>0.19580419580419581</v>
      </c>
      <c r="RP104" s="44">
        <f t="shared" si="2204"/>
        <v>5.5555555555555552E-2</v>
      </c>
      <c r="RQ104" s="44">
        <f t="shared" si="2205"/>
        <v>0.29952456418383516</v>
      </c>
      <c r="RR104" s="44">
        <f t="shared" si="2206"/>
        <v>9.6348884381338748E-2</v>
      </c>
      <c r="RS104" s="44">
        <f t="shared" si="2207"/>
        <v>0.13114754098360656</v>
      </c>
      <c r="RT104" s="44">
        <f t="shared" si="2208"/>
        <v>8.0882352941176475E-2</v>
      </c>
      <c r="RU104" s="44">
        <f t="shared" si="2140"/>
        <v>6.7867036011080337E-2</v>
      </c>
      <c r="RV104" s="44">
        <f t="shared" si="2209"/>
        <v>0.15652173913043479</v>
      </c>
      <c r="RW104" s="44">
        <f t="shared" si="2210"/>
        <v>7.6271186440677971E-2</v>
      </c>
      <c r="RX104" s="44">
        <f t="shared" si="2211"/>
        <v>3.3613445378151259E-2</v>
      </c>
      <c r="RY104" s="44">
        <f t="shared" si="2212"/>
        <v>4.2553191489361701E-2</v>
      </c>
      <c r="RZ104" s="44">
        <f t="shared" si="2213"/>
        <v>4.5454545454545456E-2</v>
      </c>
      <c r="SA104" s="44">
        <f t="shared" si="2214"/>
        <v>0</v>
      </c>
      <c r="SB104" s="44">
        <f t="shared" si="2215"/>
        <v>1.0869565217391304E-2</v>
      </c>
      <c r="SC104" s="44">
        <f t="shared" si="2216"/>
        <v>2.8985507246376812E-2</v>
      </c>
      <c r="SD104" s="44">
        <f t="shared" si="2217"/>
        <v>0</v>
      </c>
      <c r="SE104" s="44">
        <f t="shared" si="2218"/>
        <v>0</v>
      </c>
      <c r="SF104" s="44">
        <f t="shared" si="2219"/>
        <v>2.1943573667711599E-2</v>
      </c>
      <c r="SG104" s="44">
        <f t="shared" si="2220"/>
        <v>4.1131105398457581E-2</v>
      </c>
      <c r="SH104" s="44">
        <f t="shared" si="2221"/>
        <v>5.5248618784530384E-3</v>
      </c>
      <c r="SI104" s="44">
        <f t="shared" si="2222"/>
        <v>4.7715736040609136E-2</v>
      </c>
      <c r="SJ104" s="44">
        <f t="shared" si="2223"/>
        <v>6.5502183406113537E-2</v>
      </c>
      <c r="SK104" s="44">
        <f t="shared" si="2224"/>
        <v>0.11627906976744186</v>
      </c>
      <c r="SL104" s="44">
        <f t="shared" si="2225"/>
        <v>4.0061633281972264E-2</v>
      </c>
      <c r="SM104" s="44">
        <f t="shared" si="2226"/>
        <v>2.5477707006369428E-2</v>
      </c>
      <c r="SN104" s="44">
        <f t="shared" si="2227"/>
        <v>0.2442528735632184</v>
      </c>
      <c r="SO104" s="44">
        <f t="shared" si="2228"/>
        <v>3.5440613026819924E-2</v>
      </c>
      <c r="SP104" s="44">
        <f t="shared" si="2229"/>
        <v>3.7974683544303799E-2</v>
      </c>
      <c r="SQ104" s="44">
        <f t="shared" si="2230"/>
        <v>0</v>
      </c>
      <c r="SR104" s="44">
        <f t="shared" si="2231"/>
        <v>2.9850746268656716E-2</v>
      </c>
      <c r="SS104" s="44">
        <f t="shared" si="2232"/>
        <v>3.1746031746031744E-2</v>
      </c>
      <c r="ST104" s="44">
        <f t="shared" si="2233"/>
        <v>2.7027027027027029E-2</v>
      </c>
      <c r="SU104" s="44">
        <f t="shared" si="2234"/>
        <v>9.9773242630385492E-2</v>
      </c>
      <c r="SV104" s="44">
        <f t="shared" si="2235"/>
        <v>9.2063492063492069E-2</v>
      </c>
      <c r="SW104" s="44">
        <f t="shared" si="2236"/>
        <v>9.1603053435114504E-2</v>
      </c>
      <c r="SX104" s="44">
        <f t="shared" si="2237"/>
        <v>9.4736842105263161E-2</v>
      </c>
      <c r="SY104" s="44">
        <f t="shared" si="2238"/>
        <v>2.7272727272727271E-2</v>
      </c>
      <c r="SZ104" s="44">
        <f t="shared" si="2239"/>
        <v>7.2463768115942032E-2</v>
      </c>
      <c r="TA104" s="44">
        <f t="shared" si="2240"/>
        <v>7.0175438596491224E-2</v>
      </c>
      <c r="TB104" s="44">
        <f t="shared" si="2241"/>
        <v>0.11006289308176101</v>
      </c>
      <c r="TC104" s="44">
        <f t="shared" si="2242"/>
        <v>0.16107382550335569</v>
      </c>
      <c r="TD104" s="44">
        <f t="shared" si="2243"/>
        <v>0.08</v>
      </c>
      <c r="TE104" s="44">
        <f t="shared" si="2244"/>
        <v>7.5187969924812026E-2</v>
      </c>
      <c r="TF104" s="44">
        <f t="shared" si="2245"/>
        <v>2.5000000000000001E-2</v>
      </c>
      <c r="TG104" s="44">
        <f t="shared" si="2246"/>
        <v>0.1167192429022082</v>
      </c>
      <c r="TH104" s="44">
        <f t="shared" si="2247"/>
        <v>3.0425963488843813E-2</v>
      </c>
      <c r="TI104" s="44">
        <f t="shared" si="2248"/>
        <v>4.5307443365695796E-2</v>
      </c>
      <c r="TJ104" s="44">
        <f t="shared" si="2249"/>
        <v>2.2189349112426034E-2</v>
      </c>
      <c r="TK104" s="44">
        <f t="shared" si="2250"/>
        <v>4.3994413407821231E-2</v>
      </c>
      <c r="TL104" s="44">
        <f t="shared" si="2251"/>
        <v>0.12544045102184637</v>
      </c>
      <c r="TM104" s="44">
        <f t="shared" si="2252"/>
        <v>5.894736842105263E-2</v>
      </c>
      <c r="TN104" s="44">
        <f t="shared" si="2253"/>
        <v>8.771929824561403E-3</v>
      </c>
      <c r="TO104" s="44">
        <f t="shared" si="2254"/>
        <v>2.2727272727272728E-2</v>
      </c>
      <c r="TP104" s="44">
        <f t="shared" si="2255"/>
        <v>0</v>
      </c>
      <c r="TQ104" s="44">
        <f t="shared" si="2256"/>
        <v>0</v>
      </c>
      <c r="TR104" s="44">
        <f t="shared" si="2257"/>
        <v>5.9880239520958087E-3</v>
      </c>
      <c r="TS104" s="44">
        <f t="shared" si="2258"/>
        <v>0</v>
      </c>
      <c r="TT104" s="44">
        <f t="shared" si="2259"/>
        <v>0</v>
      </c>
      <c r="TU104" s="44">
        <f t="shared" si="2260"/>
        <v>0</v>
      </c>
      <c r="TV104" s="44">
        <f t="shared" si="2261"/>
        <v>3.2362459546925568E-3</v>
      </c>
      <c r="TW104" s="44">
        <f t="shared" si="2262"/>
        <v>8.5616438356164379E-4</v>
      </c>
      <c r="TX104" s="44">
        <f t="shared" si="2263"/>
        <v>0</v>
      </c>
      <c r="TY104" s="44">
        <f t="shared" si="2264"/>
        <v>1.0152284263959391E-3</v>
      </c>
      <c r="TZ104" s="44">
        <f t="shared" si="2265"/>
        <v>2.6373626373626374E-2</v>
      </c>
      <c r="UA104" s="44">
        <f t="shared" si="2266"/>
        <v>4.7413793103448273E-2</v>
      </c>
      <c r="UB104" s="44">
        <f t="shared" si="2267"/>
        <v>7.6923076923076927E-2</v>
      </c>
      <c r="UC104" s="44">
        <f t="shared" si="2268"/>
        <v>2.4844720496894408E-2</v>
      </c>
      <c r="UD104" s="44">
        <f t="shared" si="2269"/>
        <v>0.13662790697674418</v>
      </c>
      <c r="UE104" s="44">
        <f t="shared" si="2270"/>
        <v>4.331087584215592E-2</v>
      </c>
      <c r="UF104" s="44">
        <f t="shared" si="2271"/>
        <v>4.2796005706134094E-2</v>
      </c>
      <c r="UG104" s="44">
        <f t="shared" si="2141"/>
        <v>0</v>
      </c>
      <c r="UH104" s="44">
        <f t="shared" si="2272"/>
        <v>8.5714285714285715E-2</v>
      </c>
      <c r="UI104" s="44">
        <f t="shared" si="2273"/>
        <v>4.3307086614173228E-2</v>
      </c>
      <c r="UJ104" s="44">
        <f t="shared" si="2274"/>
        <v>0</v>
      </c>
      <c r="UK104" s="44">
        <f t="shared" si="2275"/>
        <v>9.5751047277079587E-2</v>
      </c>
      <c r="UL104" s="44">
        <f t="shared" si="2276"/>
        <v>4.5602605863192182E-2</v>
      </c>
      <c r="UM104" s="44">
        <f t="shared" si="2277"/>
        <v>0.10169491525423729</v>
      </c>
      <c r="UN104" s="44">
        <f t="shared" si="2278"/>
        <v>9.6590909090909088E-2</v>
      </c>
      <c r="UO104" s="44">
        <f t="shared" si="2279"/>
        <v>5.8823529411764705E-2</v>
      </c>
      <c r="UP104" s="44">
        <f t="shared" si="2280"/>
        <v>5.0724637681159424E-2</v>
      </c>
      <c r="UQ104" s="44">
        <f t="shared" si="2281"/>
        <v>9.0909090909090912E-2</v>
      </c>
      <c r="UR104" s="44">
        <f t="shared" si="2282"/>
        <v>0.125</v>
      </c>
      <c r="US104" s="44">
        <f t="shared" si="2283"/>
        <v>0.16187050359712229</v>
      </c>
      <c r="UT104" s="44">
        <f t="shared" si="2284"/>
        <v>7.1428571428571425E-2</v>
      </c>
      <c r="UU104" s="44">
        <f t="shared" si="2285"/>
        <v>8.8709677419354843E-2</v>
      </c>
      <c r="UV104" s="44">
        <f t="shared" si="2286"/>
        <v>2.6315789473684209E-2</v>
      </c>
      <c r="UW104" s="44">
        <f t="shared" si="2287"/>
        <v>0.12273120138288678</v>
      </c>
      <c r="UX104" s="44">
        <f t="shared" si="2288"/>
        <v>3.2460732984293195E-2</v>
      </c>
      <c r="UY104" s="44">
        <f t="shared" si="2289"/>
        <v>4.3046357615894038E-2</v>
      </c>
      <c r="UZ104" s="44">
        <f t="shared" si="2290"/>
        <v>2.7565084226646247E-2</v>
      </c>
      <c r="VA104" s="44">
        <f t="shared" si="2291"/>
        <v>4.4128113879003561E-2</v>
      </c>
      <c r="VB104" s="44">
        <f t="shared" si="2292"/>
        <v>7.6537911301859801E-2</v>
      </c>
      <c r="VC104" s="44">
        <f t="shared" si="2293"/>
        <v>6.3736263736263732E-2</v>
      </c>
      <c r="VD104" s="44">
        <f t="shared" si="2294"/>
        <v>2.6315789473684209E-2</v>
      </c>
      <c r="VE104" s="44">
        <f t="shared" si="2295"/>
        <v>2.5000000000000001E-2</v>
      </c>
      <c r="VF104" s="44">
        <f t="shared" si="2296"/>
        <v>2.2222222222222223E-2</v>
      </c>
      <c r="VG104" s="44">
        <f t="shared" si="2297"/>
        <v>3.4482758620689655E-2</v>
      </c>
      <c r="VH104" s="44">
        <f t="shared" si="2298"/>
        <v>1.1834319526627219E-2</v>
      </c>
      <c r="VI104" s="44">
        <f t="shared" si="2299"/>
        <v>1.8867924528301886E-2</v>
      </c>
      <c r="VJ104" s="44">
        <f t="shared" si="2300"/>
        <v>0</v>
      </c>
      <c r="VK104" s="44">
        <f t="shared" si="2301"/>
        <v>1.9801980198019802E-2</v>
      </c>
      <c r="VL104" s="44">
        <f t="shared" si="2302"/>
        <v>3.3582089552238806E-2</v>
      </c>
      <c r="VM104" s="44">
        <f t="shared" si="2303"/>
        <v>1.2998266897746967E-2</v>
      </c>
      <c r="VN104" s="44">
        <f t="shared" si="2304"/>
        <v>5.3763440860215058E-3</v>
      </c>
      <c r="VO104" s="44">
        <f t="shared" si="2305"/>
        <v>1.4447884416924664E-2</v>
      </c>
      <c r="VP104" s="44">
        <f t="shared" si="2306"/>
        <v>4.72972972972973E-2</v>
      </c>
      <c r="VQ104" s="44">
        <f t="shared" si="2307"/>
        <v>8.3682008368200833E-2</v>
      </c>
      <c r="VR104" s="44">
        <f t="shared" si="2308"/>
        <v>3.0997304582210242E-2</v>
      </c>
      <c r="VS104" s="44">
        <f t="shared" si="2309"/>
        <v>4.3209876543209874E-2</v>
      </c>
      <c r="VT104" s="44">
        <f t="shared" si="2310"/>
        <v>0.10703363914373089</v>
      </c>
      <c r="VU104" s="44">
        <f t="shared" si="2311"/>
        <v>3.9215686274509803E-2</v>
      </c>
      <c r="VV104" s="44">
        <f t="shared" si="2312"/>
        <v>3.0013642564802184E-2</v>
      </c>
      <c r="VW104" s="44">
        <f t="shared" si="2313"/>
        <v>0</v>
      </c>
      <c r="VX104" s="44">
        <f t="shared" si="2314"/>
        <v>9.3333333333333338E-2</v>
      </c>
      <c r="VY104" s="44">
        <f t="shared" si="2315"/>
        <v>5.2419354838709679E-2</v>
      </c>
      <c r="VZ104" s="44">
        <f t="shared" si="2316"/>
        <v>9.0909090909090912E-2</v>
      </c>
      <c r="WA104" s="44">
        <f t="shared" si="2317"/>
        <v>9.8133654425045153E-2</v>
      </c>
      <c r="WB104" s="44">
        <f t="shared" si="2318"/>
        <v>5.7692307692307696E-2</v>
      </c>
      <c r="WC104" s="44">
        <f t="shared" si="2319"/>
        <v>4.4642857142857144E-2</v>
      </c>
      <c r="WD104" s="44">
        <f t="shared" si="2320"/>
        <v>4.6511627906976744E-2</v>
      </c>
      <c r="WE104" s="44">
        <f t="shared" si="2321"/>
        <v>5.0505050505050504E-2</v>
      </c>
      <c r="WF104" s="44">
        <f t="shared" si="2322"/>
        <v>0.10638297872340426</v>
      </c>
      <c r="WG104" s="44">
        <f t="shared" si="2323"/>
        <v>7.2727272727272724E-2</v>
      </c>
      <c r="WH104" s="44">
        <f t="shared" si="2324"/>
        <v>0.16558441558441558</v>
      </c>
      <c r="WI104" s="44">
        <f t="shared" si="2325"/>
        <v>0.13818181818181818</v>
      </c>
      <c r="WJ104" s="44">
        <f t="shared" si="2326"/>
        <v>5.7971014492753624E-2</v>
      </c>
      <c r="WK104" s="44">
        <f t="shared" si="2327"/>
        <v>0.12820512820512819</v>
      </c>
      <c r="WL104" s="44">
        <f t="shared" si="2328"/>
        <v>8.3333333333333329E-2</v>
      </c>
      <c r="WM104" s="44">
        <f t="shared" si="2329"/>
        <v>0.16753472222222221</v>
      </c>
      <c r="WN104" s="44">
        <f t="shared" si="2330"/>
        <v>7.2820512820512814E-2</v>
      </c>
      <c r="WO104" s="44">
        <f t="shared" si="2331"/>
        <v>0.12820512820512819</v>
      </c>
      <c r="WP104" s="44">
        <f t="shared" si="2332"/>
        <v>4.6757164404223228E-2</v>
      </c>
      <c r="WQ104" s="44">
        <f t="shared" si="2333"/>
        <v>2.4233784746970778E-2</v>
      </c>
      <c r="WR104" s="44">
        <f t="shared" si="2334"/>
        <v>6.1833688699360338E-2</v>
      </c>
      <c r="WS104" s="44">
        <f t="shared" si="2142"/>
        <v>8.2608695652173908E-2</v>
      </c>
      <c r="WT104" s="44">
        <f t="shared" si="2335"/>
        <v>2.5000000000000001E-2</v>
      </c>
      <c r="WU104" s="44">
        <f t="shared" si="2336"/>
        <v>0</v>
      </c>
      <c r="WV104" s="44">
        <f t="shared" si="2337"/>
        <v>0</v>
      </c>
      <c r="WW104" s="44">
        <f t="shared" si="2338"/>
        <v>7.1428571428571425E-2</v>
      </c>
      <c r="WX104" s="44">
        <f t="shared" si="2339"/>
        <v>5.9171597633136093E-3</v>
      </c>
      <c r="WY104" s="44">
        <f t="shared" si="2340"/>
        <v>1.8518518518518517E-2</v>
      </c>
      <c r="WZ104" s="44">
        <f t="shared" si="2341"/>
        <v>0</v>
      </c>
      <c r="XA104" s="44">
        <f t="shared" si="2342"/>
        <v>0</v>
      </c>
      <c r="XB104" s="44">
        <f t="shared" si="2343"/>
        <v>2.5735294117647058E-2</v>
      </c>
      <c r="XC104" s="44">
        <f t="shared" si="2344"/>
        <v>8.7489063867016627E-3</v>
      </c>
      <c r="XD104" s="44">
        <f t="shared" si="2345"/>
        <v>0</v>
      </c>
      <c r="XE104" s="44">
        <f t="shared" si="2346"/>
        <v>1.050420168067227E-2</v>
      </c>
      <c r="XF104" s="44">
        <f t="shared" si="2347"/>
        <v>3.1818181818181815E-2</v>
      </c>
      <c r="XG104" s="44">
        <f t="shared" si="2348"/>
        <v>1.953125E-2</v>
      </c>
      <c r="XH104" s="44">
        <f t="shared" si="2349"/>
        <v>1.7333333333333333E-2</v>
      </c>
      <c r="XI104" s="44">
        <f t="shared" si="2350"/>
        <v>1.282051282051282E-2</v>
      </c>
      <c r="XJ104" s="44">
        <f t="shared" si="2351"/>
        <v>0.22424242424242424</v>
      </c>
      <c r="XK104" s="44">
        <f t="shared" si="2352"/>
        <v>9.1911764705882359E-2</v>
      </c>
      <c r="XL104" s="44">
        <f t="shared" si="2353"/>
        <v>0.1081441922563418</v>
      </c>
      <c r="XM104" s="44">
        <f t="shared" si="2354"/>
        <v>0</v>
      </c>
      <c r="XN104" s="44">
        <f t="shared" si="2355"/>
        <v>0.11538461538461539</v>
      </c>
      <c r="XO104" s="44">
        <f t="shared" si="2356"/>
        <v>4.4715447154471545E-2</v>
      </c>
      <c r="XP104" s="44">
        <f t="shared" si="2357"/>
        <v>0.11428571428571428</v>
      </c>
      <c r="XQ104" s="44">
        <f t="shared" si="2358"/>
        <v>0.11373260738052027</v>
      </c>
      <c r="XR104" s="44">
        <f t="shared" si="2359"/>
        <v>4.6583850931677016E-2</v>
      </c>
      <c r="XS104" s="44">
        <f t="shared" si="2360"/>
        <v>3.7037037037037035E-2</v>
      </c>
      <c r="XT104" s="44">
        <f t="shared" si="2361"/>
        <v>4.8484848484848485E-2</v>
      </c>
      <c r="XU104" s="44">
        <f t="shared" si="2362"/>
        <v>3.0927835051546393E-2</v>
      </c>
      <c r="XV104" s="44">
        <f t="shared" si="2363"/>
        <v>0.10344827586206896</v>
      </c>
      <c r="XW104" s="44">
        <f t="shared" si="2364"/>
        <v>0</v>
      </c>
      <c r="XX104" s="44">
        <f t="shared" si="2365"/>
        <v>0.19407894736842105</v>
      </c>
      <c r="XY104" s="44">
        <f t="shared" si="2366"/>
        <v>0.24632352941176472</v>
      </c>
      <c r="XZ104" s="44">
        <f t="shared" si="2367"/>
        <v>7.0422535211267609E-2</v>
      </c>
      <c r="YA104" s="44">
        <f t="shared" si="2368"/>
        <v>0.10619469026548672</v>
      </c>
      <c r="YB104" s="44">
        <f t="shared" si="2369"/>
        <v>7.6923076923076927E-2</v>
      </c>
      <c r="YC104" s="44">
        <f t="shared" si="2370"/>
        <v>0.20940170940170941</v>
      </c>
      <c r="YD104" s="44">
        <f t="shared" si="2371"/>
        <v>6.1475409836065573E-2</v>
      </c>
      <c r="YE104" s="44">
        <f t="shared" si="2372"/>
        <v>0.12779552715654952</v>
      </c>
      <c r="YF104" s="44">
        <f t="shared" si="2373"/>
        <v>3.0165912518853696E-2</v>
      </c>
      <c r="YG104" s="44">
        <f t="shared" si="2374"/>
        <v>6.2861271676300581E-2</v>
      </c>
      <c r="YH104" s="44">
        <f t="shared" si="2375"/>
        <v>0.1008174386920981</v>
      </c>
      <c r="YI104" s="44">
        <f t="shared" si="2376"/>
        <v>5.894736842105263E-2</v>
      </c>
      <c r="YJ104" s="44">
        <f t="shared" si="2377"/>
        <v>1.7094017094017096E-2</v>
      </c>
      <c r="YK104" s="44">
        <f t="shared" si="2378"/>
        <v>2.4390243902439025E-2</v>
      </c>
      <c r="YL104" s="44">
        <f t="shared" si="2379"/>
        <v>0</v>
      </c>
      <c r="YM104" s="44">
        <f t="shared" si="2380"/>
        <v>3.3333333333333333E-2</v>
      </c>
      <c r="YN104" s="44">
        <f t="shared" si="2381"/>
        <v>1.1904761904761904E-2</v>
      </c>
      <c r="YO104" s="44">
        <f t="shared" si="2382"/>
        <v>0</v>
      </c>
      <c r="YP104" s="44">
        <f t="shared" si="2383"/>
        <v>0</v>
      </c>
      <c r="YQ104" s="44">
        <f t="shared" si="2384"/>
        <v>1.9607843137254902E-2</v>
      </c>
      <c r="YR104" s="44">
        <f t="shared" si="2385"/>
        <v>3.9426523297491037E-2</v>
      </c>
      <c r="YS104" s="44">
        <f t="shared" si="2386"/>
        <v>1.877133105802048E-2</v>
      </c>
      <c r="YT104" s="44">
        <f t="shared" si="2387"/>
        <v>2.5125628140703519E-2</v>
      </c>
      <c r="YU104" s="44">
        <f t="shared" si="2388"/>
        <v>1.7471736896197326E-2</v>
      </c>
      <c r="YV104" s="44">
        <f t="shared" si="2389"/>
        <v>5.7395143487858721E-2</v>
      </c>
      <c r="YW104" s="44">
        <f t="shared" si="2390"/>
        <v>7.6923076923076927E-3</v>
      </c>
      <c r="YX104" s="44">
        <f t="shared" si="2391"/>
        <v>3.1746031746031744E-2</v>
      </c>
      <c r="YY104" s="44">
        <f t="shared" si="2392"/>
        <v>2.5316455696202531E-2</v>
      </c>
      <c r="YZ104" s="44">
        <f t="shared" si="2393"/>
        <v>0.21470588235294116</v>
      </c>
      <c r="ZA104" s="44">
        <f t="shared" si="2394"/>
        <v>8.7800369685767099E-2</v>
      </c>
      <c r="ZB104" s="44">
        <f t="shared" si="2395"/>
        <v>9.1644204851752023E-2</v>
      </c>
      <c r="ZC104" s="44">
        <f t="shared" si="2396"/>
        <v>0</v>
      </c>
      <c r="ZD104" s="44">
        <f t="shared" si="2397"/>
        <v>0.12162162162162163</v>
      </c>
      <c r="ZE104" s="44">
        <f t="shared" si="2143"/>
        <v>7.1999999999999995E-2</v>
      </c>
      <c r="ZF104" s="44">
        <f t="shared" si="2398"/>
        <v>0.10526315789473684</v>
      </c>
      <c r="ZG104" s="44">
        <f t="shared" si="2399"/>
        <v>0.12645794966236956</v>
      </c>
      <c r="ZH104" s="44">
        <f t="shared" si="2400"/>
        <v>9.9378881987577633E-2</v>
      </c>
      <c r="ZI104" s="44">
        <f t="shared" si="2401"/>
        <v>5.7142857142857141E-2</v>
      </c>
      <c r="ZJ104" s="44">
        <f t="shared" si="2402"/>
        <v>0.10559006211180125</v>
      </c>
      <c r="ZK104" s="44">
        <f t="shared" si="2403"/>
        <v>4.3956043956043959E-2</v>
      </c>
      <c r="ZL104" s="44">
        <f t="shared" si="2404"/>
        <v>0.11724137931034483</v>
      </c>
      <c r="ZM104" s="44">
        <f t="shared" si="2405"/>
        <v>0.10526315789473684</v>
      </c>
      <c r="ZN104" s="44">
        <f t="shared" si="2406"/>
        <v>0.12794612794612795</v>
      </c>
      <c r="ZO104" s="44">
        <f t="shared" si="2407"/>
        <v>0.24354243542435425</v>
      </c>
      <c r="ZP104" s="44">
        <f t="shared" si="2408"/>
        <v>9.5890410958904104E-2</v>
      </c>
      <c r="ZQ104" s="44">
        <f t="shared" si="2409"/>
        <v>0.11214953271028037</v>
      </c>
      <c r="ZR104" s="44">
        <f t="shared" si="2410"/>
        <v>7.6923076923076927E-2</v>
      </c>
      <c r="ZS104" s="44">
        <f t="shared" si="2411"/>
        <v>0.23624595469255663</v>
      </c>
      <c r="ZT104" s="44">
        <f t="shared" si="2412"/>
        <v>4.4534412955465584E-2</v>
      </c>
      <c r="ZU104" s="44">
        <f t="shared" si="2413"/>
        <v>9.4637223974763401E-2</v>
      </c>
      <c r="ZV104" s="44">
        <f t="shared" si="2414"/>
        <v>2.0864381520119227E-2</v>
      </c>
      <c r="ZW104" s="44">
        <f t="shared" si="2415"/>
        <v>7.953723788864786E-2</v>
      </c>
      <c r="ZX104" s="44">
        <f t="shared" si="2416"/>
        <v>7.5117370892018781E-2</v>
      </c>
      <c r="ZY104" s="44">
        <f t="shared" si="2417"/>
        <v>9.4142259414225937E-2</v>
      </c>
      <c r="ZZ104" s="44">
        <f t="shared" si="2418"/>
        <v>2.6785714285714284E-2</v>
      </c>
      <c r="AAA104" s="44">
        <f t="shared" si="2419"/>
        <v>2.7027027027027029E-2</v>
      </c>
      <c r="AAB104" s="44">
        <f t="shared" si="2420"/>
        <v>0</v>
      </c>
      <c r="AAC104" s="44">
        <f t="shared" si="2421"/>
        <v>6.4516129032258063E-2</v>
      </c>
      <c r="AAD104" s="44">
        <f t="shared" si="2422"/>
        <v>1.8072289156626505E-2</v>
      </c>
      <c r="AAE104" s="44">
        <f t="shared" si="2423"/>
        <v>1.9607843137254902E-2</v>
      </c>
      <c r="AAF104" s="44">
        <f t="shared" si="2424"/>
        <v>0</v>
      </c>
      <c r="AAG104" s="44">
        <f t="shared" si="2425"/>
        <v>1.9607843137254902E-2</v>
      </c>
      <c r="AAH104" s="44">
        <f t="shared" si="2426"/>
        <v>3.8194444444444448E-2</v>
      </c>
      <c r="AAI104" s="44">
        <f t="shared" si="2427"/>
        <v>3.1561461794019932E-2</v>
      </c>
      <c r="AAJ104" s="44">
        <f t="shared" si="2428"/>
        <v>0</v>
      </c>
      <c r="AAK104" s="44">
        <f t="shared" si="2429"/>
        <v>3.8229376257545272E-2</v>
      </c>
      <c r="AAL104" s="44">
        <f t="shared" si="2430"/>
        <v>6.768558951965066E-2</v>
      </c>
      <c r="AAM104" s="44">
        <f t="shared" si="2431"/>
        <v>5.5762081784386616E-2</v>
      </c>
      <c r="AAN104" s="44">
        <f t="shared" si="2432"/>
        <v>1.832460732984293E-2</v>
      </c>
      <c r="AAO104" s="44">
        <f t="shared" si="2433"/>
        <v>6.4516129032258064E-3</v>
      </c>
      <c r="AAP104" s="44">
        <f t="shared" si="2434"/>
        <v>0.19764011799410031</v>
      </c>
      <c r="AAQ104" s="44">
        <f t="shared" si="2435"/>
        <v>7.3212747631352285E-2</v>
      </c>
      <c r="AAR104" s="44">
        <f t="shared" si="2436"/>
        <v>6.6250000000000003E-2</v>
      </c>
      <c r="AAS104" s="44">
        <f t="shared" si="2437"/>
        <v>0</v>
      </c>
      <c r="AAT104" s="44">
        <f t="shared" si="2438"/>
        <v>0.15384615384615385</v>
      </c>
      <c r="AAU104" s="44">
        <f t="shared" si="2439"/>
        <v>7.7777777777777779E-2</v>
      </c>
      <c r="AAV104" s="44">
        <f t="shared" si="2440"/>
        <v>8.1081081081081086E-2</v>
      </c>
      <c r="AAW104" s="44">
        <f t="shared" si="2441"/>
        <v>0.14656212303980701</v>
      </c>
      <c r="AAX104" s="44">
        <f t="shared" si="2442"/>
        <v>5.9347181008902079E-2</v>
      </c>
      <c r="AAY104" s="44">
        <f t="shared" si="2443"/>
        <v>4.0404040404040407E-2</v>
      </c>
      <c r="AAZ104" s="44">
        <f t="shared" si="2444"/>
        <v>8.9820359281437126E-2</v>
      </c>
      <c r="ABA104" s="44">
        <f t="shared" si="2445"/>
        <v>7.6923076923076927E-2</v>
      </c>
      <c r="ABB104" s="44">
        <f t="shared" si="2446"/>
        <v>6.8965517241379309E-2</v>
      </c>
      <c r="ABC104" s="44">
        <f t="shared" si="2447"/>
        <v>0.16393442622950818</v>
      </c>
      <c r="ABD104" s="44">
        <f t="shared" si="2448"/>
        <v>0.23432343234323433</v>
      </c>
      <c r="ABE104" s="44">
        <f t="shared" si="2449"/>
        <v>0.30434782608695654</v>
      </c>
      <c r="ABF104" s="44">
        <f t="shared" si="2450"/>
        <v>6.8493150684931503E-2</v>
      </c>
      <c r="ABG104" s="44">
        <f t="shared" si="2451"/>
        <v>0.14150943396226415</v>
      </c>
      <c r="ABH104" s="44">
        <f t="shared" si="2452"/>
        <v>9.5238095238095233E-2</v>
      </c>
      <c r="ABI104" s="44">
        <f t="shared" si="2453"/>
        <v>0.25765496639283048</v>
      </c>
      <c r="ABJ104" s="44">
        <f t="shared" si="2454"/>
        <v>7.0858283433133731E-2</v>
      </c>
      <c r="ABK104" s="44">
        <f t="shared" si="2455"/>
        <v>0.15141955835962145</v>
      </c>
      <c r="ABL104" s="44">
        <f t="shared" si="2456"/>
        <v>3.2116788321167884E-2</v>
      </c>
      <c r="ABM104" s="44">
        <f t="shared" si="2457"/>
        <v>0.14757554462403374</v>
      </c>
      <c r="ABN104" s="44">
        <f t="shared" si="2458"/>
        <v>0.12891113892365458</v>
      </c>
      <c r="ABO104" s="44">
        <f t="shared" si="2459"/>
        <v>0.13278008298755187</v>
      </c>
      <c r="ABP104" s="44">
        <f t="shared" si="2460"/>
        <v>1.7699115044247787E-2</v>
      </c>
      <c r="ABQ104" s="44">
        <f t="shared" si="2144"/>
        <v>2.6315789473684209E-2</v>
      </c>
      <c r="ABR104" s="44">
        <f t="shared" si="2461"/>
        <v>0</v>
      </c>
      <c r="ABS104" s="44">
        <f t="shared" si="2462"/>
        <v>3.125E-2</v>
      </c>
      <c r="ABT104" s="44">
        <f t="shared" si="2463"/>
        <v>5.6497175141242938E-3</v>
      </c>
      <c r="ABU104" s="44">
        <f t="shared" si="2464"/>
        <v>1.6393442622950821E-2</v>
      </c>
      <c r="ABV104" s="44">
        <f t="shared" si="2465"/>
        <v>0</v>
      </c>
      <c r="ABW104" s="44">
        <f t="shared" si="2466"/>
        <v>0</v>
      </c>
      <c r="ABX104" s="44">
        <f t="shared" si="2467"/>
        <v>5.1020408163265307E-2</v>
      </c>
      <c r="ABY104" s="44">
        <f t="shared" si="2468"/>
        <v>3.4262948207171316E-2</v>
      </c>
      <c r="ABZ104" s="44">
        <f t="shared" si="2469"/>
        <v>4.3859649122807015E-3</v>
      </c>
      <c r="ACA104" s="44">
        <f t="shared" si="2470"/>
        <v>4.0975609756097563E-2</v>
      </c>
      <c r="ACB104" s="44">
        <f t="shared" si="2471"/>
        <v>8.8421052631578942E-2</v>
      </c>
      <c r="ACC104" s="44">
        <f t="shared" si="2472"/>
        <v>7.0422535211267607E-3</v>
      </c>
      <c r="ACD104" s="44">
        <f t="shared" si="2473"/>
        <v>2.1250000000000002E-2</v>
      </c>
      <c r="ACE104" s="44">
        <f t="shared" si="2474"/>
        <v>1.9736842105263157E-2</v>
      </c>
      <c r="ACF104" s="44">
        <f t="shared" si="2475"/>
        <v>0.29131652661064428</v>
      </c>
      <c r="ACG104" s="44">
        <f t="shared" si="2476"/>
        <v>5.4862842892768077E-2</v>
      </c>
      <c r="ACH104" s="44">
        <f t="shared" si="2477"/>
        <v>3.0048076923076924E-2</v>
      </c>
      <c r="ACI104" s="44">
        <f t="shared" si="2478"/>
        <v>0</v>
      </c>
      <c r="ACJ104" s="44">
        <f t="shared" si="2479"/>
        <v>0.12987012987012986</v>
      </c>
      <c r="ACK104" s="44">
        <f t="shared" si="2480"/>
        <v>0.11387900355871886</v>
      </c>
      <c r="ACL104" s="44">
        <f t="shared" si="2481"/>
        <v>5.5555555555555552E-2</v>
      </c>
      <c r="ACM104" s="44">
        <f t="shared" si="2482"/>
        <v>0.1716012084592145</v>
      </c>
      <c r="ACN104" s="44">
        <f t="shared" si="2483"/>
        <v>7.2727272727272724E-2</v>
      </c>
      <c r="ACO104" s="44">
        <f t="shared" si="2484"/>
        <v>0.15463917525773196</v>
      </c>
      <c r="ACP104" s="44">
        <f t="shared" si="2485"/>
        <v>0.15757575757575756</v>
      </c>
      <c r="ACQ104" s="44">
        <f t="shared" si="2486"/>
        <v>6.8181818181818177E-2</v>
      </c>
      <c r="ACR104" s="44">
        <f t="shared" si="2487"/>
        <v>6.1643835616438353E-2</v>
      </c>
      <c r="ACS104" s="44">
        <f t="shared" si="2488"/>
        <v>0.15254237288135594</v>
      </c>
      <c r="ACT104" s="44">
        <f t="shared" si="2489"/>
        <v>0.24262295081967214</v>
      </c>
      <c r="ACU104" s="44">
        <f t="shared" si="2490"/>
        <v>0.30662020905923343</v>
      </c>
      <c r="ACV104" s="44">
        <f t="shared" si="2491"/>
        <v>0.10294117647058823</v>
      </c>
      <c r="ACW104" s="44">
        <f t="shared" si="2492"/>
        <v>0.22935779816513763</v>
      </c>
      <c r="ACX104" s="44">
        <f t="shared" si="2493"/>
        <v>0.13636363636363635</v>
      </c>
      <c r="ACY104" s="44">
        <f t="shared" si="2494"/>
        <v>0.34499314128943759</v>
      </c>
      <c r="ACZ104" s="44">
        <f t="shared" si="2495"/>
        <v>7.1992110453648922E-2</v>
      </c>
      <c r="ADA104" s="44">
        <f t="shared" si="2496"/>
        <v>0.121875</v>
      </c>
      <c r="ADB104" s="44">
        <f t="shared" si="2497"/>
        <v>4.8991354466858789E-2</v>
      </c>
      <c r="ADC104" s="44">
        <f t="shared" si="2498"/>
        <v>0.10321257689678742</v>
      </c>
      <c r="ADD104" s="44">
        <f t="shared" si="2499"/>
        <v>0.19070609535304767</v>
      </c>
      <c r="ADE104" s="44">
        <f t="shared" si="2500"/>
        <v>6.9246435845213852E-2</v>
      </c>
      <c r="ADF104" s="44">
        <f t="shared" si="2501"/>
        <v>2.6548672566371681E-2</v>
      </c>
      <c r="ADG104" s="44">
        <f t="shared" si="2502"/>
        <v>5.2631578947368418E-2</v>
      </c>
      <c r="ADH104" s="44">
        <f t="shared" si="2503"/>
        <v>0</v>
      </c>
      <c r="ADI104" s="44">
        <f t="shared" si="2504"/>
        <v>0</v>
      </c>
      <c r="ADJ104" s="44">
        <f t="shared" si="2505"/>
        <v>5.4644808743169399E-3</v>
      </c>
      <c r="ADK104" s="44">
        <f t="shared" si="2506"/>
        <v>1.4705882352941176E-2</v>
      </c>
      <c r="ADL104" s="44">
        <f t="shared" si="2507"/>
        <v>0</v>
      </c>
      <c r="ADM104" s="44">
        <f t="shared" si="2508"/>
        <v>0</v>
      </c>
      <c r="ADN104" s="44">
        <f t="shared" si="2509"/>
        <v>7.0945945945945943E-2</v>
      </c>
      <c r="ADO104" s="44">
        <f t="shared" si="2510"/>
        <v>7.014809041309431E-3</v>
      </c>
      <c r="ADP104" s="44">
        <f t="shared" si="2511"/>
        <v>0</v>
      </c>
      <c r="ADQ104" s="44">
        <f t="shared" si="2512"/>
        <v>8.5959885386819486E-3</v>
      </c>
      <c r="ADR104" s="44">
        <f t="shared" si="2513"/>
        <v>0.10183299389002037</v>
      </c>
      <c r="ADS104" s="44">
        <f t="shared" si="2514"/>
        <v>1.4184397163120567E-2</v>
      </c>
      <c r="ADT104" s="44">
        <f t="shared" si="2515"/>
        <v>1.7500000000000002E-2</v>
      </c>
      <c r="ADU104" s="44">
        <f t="shared" si="2516"/>
        <v>2.5157232704402517E-2</v>
      </c>
      <c r="ADV104" s="44">
        <f t="shared" si="2517"/>
        <v>0.37735849056603776</v>
      </c>
      <c r="ADW104" s="44">
        <f t="shared" si="2518"/>
        <v>7.376362112321877E-2</v>
      </c>
      <c r="ADX104" s="44">
        <f t="shared" si="2519"/>
        <v>5.3987730061349694E-2</v>
      </c>
      <c r="ADY104" s="44">
        <f t="shared" si="2520"/>
        <v>6.6666666666666666E-2</v>
      </c>
      <c r="ADZ104" s="44">
        <f t="shared" si="2521"/>
        <v>0.14285714285714285</v>
      </c>
      <c r="AEA104" s="44">
        <f t="shared" si="2522"/>
        <v>0.11538461538461539</v>
      </c>
      <c r="AEB104" s="44">
        <f t="shared" si="2523"/>
        <v>8.3333333333333329E-2</v>
      </c>
      <c r="AEC104" s="44">
        <f t="shared" si="2145"/>
        <v>0.19258373205741627</v>
      </c>
      <c r="AED104" s="44">
        <f t="shared" si="2549"/>
        <v>7.9178885630498533E-2</v>
      </c>
      <c r="AEE104" s="44">
        <f t="shared" si="2550"/>
        <v>0.15306122448979592</v>
      </c>
      <c r="AEF104" s="44">
        <f t="shared" si="2551"/>
        <v>0.26946107784431139</v>
      </c>
      <c r="AEG104" s="44">
        <f t="shared" si="2552"/>
        <v>0.16666666666666666</v>
      </c>
      <c r="AEH104" s="44">
        <f t="shared" si="2553"/>
        <v>4.1095890410958902E-2</v>
      </c>
      <c r="AEI104" s="44">
        <f t="shared" si="2554"/>
        <v>0.23728813559322035</v>
      </c>
      <c r="AEJ104" s="44">
        <f t="shared" si="2555"/>
        <v>0.25657894736842107</v>
      </c>
      <c r="AEK104" s="44">
        <f t="shared" si="2556"/>
        <v>0.30555555555555558</v>
      </c>
      <c r="AEL104" s="44">
        <f t="shared" si="2557"/>
        <v>6.9444444444444448E-2</v>
      </c>
      <c r="AEM104" s="44">
        <f t="shared" si="2558"/>
        <v>0.27027027027027029</v>
      </c>
      <c r="AEN104" s="44">
        <f t="shared" si="2524"/>
        <v>0.13636363636363635</v>
      </c>
      <c r="AEO104" s="44">
        <f t="shared" si="2525"/>
        <v>0.33377135348226017</v>
      </c>
      <c r="AEP104" s="44">
        <f t="shared" si="2526"/>
        <v>9.8344693281402148E-2</v>
      </c>
      <c r="AEQ104" s="44">
        <f t="shared" si="2527"/>
        <v>0.13479623824451412</v>
      </c>
      <c r="AER104" s="44">
        <f t="shared" si="2528"/>
        <v>8.1805359661495061E-2</v>
      </c>
      <c r="AES104" s="44">
        <f t="shared" si="2529"/>
        <v>0.10591471801925723</v>
      </c>
      <c r="AET104" s="44">
        <f t="shared" si="2530"/>
        <v>0.10714285714285714</v>
      </c>
      <c r="AEU104" s="44">
        <f t="shared" si="2531"/>
        <v>0.10020040080160321</v>
      </c>
      <c r="AEV104" s="44">
        <f t="shared" si="2532"/>
        <v>6.25E-2</v>
      </c>
      <c r="AEW104" s="44">
        <f t="shared" si="2533"/>
        <v>5.128205128205128E-2</v>
      </c>
      <c r="AEX104" s="44">
        <f t="shared" si="2534"/>
        <v>2.5000000000000001E-2</v>
      </c>
      <c r="AEY104" s="44">
        <f t="shared" si="2535"/>
        <v>9.0909090909090912E-2</v>
      </c>
      <c r="AEZ104" s="44">
        <f t="shared" si="2536"/>
        <v>1.1049723756906077E-2</v>
      </c>
      <c r="AFA104" s="44">
        <f t="shared" si="2537"/>
        <v>2.8985507246376812E-2</v>
      </c>
      <c r="AFB104" s="44">
        <f t="shared" si="2538"/>
        <v>0</v>
      </c>
      <c r="AFC104" s="44">
        <f t="shared" si="2539"/>
        <v>0</v>
      </c>
      <c r="AFD104" s="44">
        <f t="shared" si="2540"/>
        <v>8.0701754385964913E-2</v>
      </c>
      <c r="AFE104" s="44">
        <f t="shared" si="2541"/>
        <v>2.2070015220700151E-2</v>
      </c>
      <c r="AFF104" s="44">
        <f t="shared" si="2542"/>
        <v>0</v>
      </c>
      <c r="AFG104" s="44">
        <f t="shared" si="2543"/>
        <v>2.7027027027027029E-2</v>
      </c>
      <c r="AFH104" s="44">
        <f t="shared" si="2544"/>
        <v>0.10912698412698413</v>
      </c>
      <c r="AFI104" s="44">
        <f t="shared" si="2545"/>
        <v>4.1666666666666664E-2</v>
      </c>
      <c r="AFJ104" s="44">
        <f t="shared" si="2546"/>
        <v>1.9851116625310174E-2</v>
      </c>
      <c r="AFK104" s="44">
        <f t="shared" si="2547"/>
        <v>5.8823529411764705E-2</v>
      </c>
      <c r="AFL104" s="44">
        <f t="shared" si="2548"/>
        <v>0.36220472440944884</v>
      </c>
    </row>
    <row r="105" spans="4:844" x14ac:dyDescent="0.3">
      <c r="D105" s="34" t="s">
        <v>193</v>
      </c>
      <c r="E105" s="34">
        <v>66</v>
      </c>
      <c r="F105" s="34">
        <v>30</v>
      </c>
      <c r="G105" s="34">
        <v>0</v>
      </c>
      <c r="H105" s="34">
        <v>6</v>
      </c>
      <c r="I105" s="34">
        <v>33</v>
      </c>
      <c r="J105" s="34">
        <v>3</v>
      </c>
      <c r="K105" s="34">
        <v>111</v>
      </c>
      <c r="L105" s="34">
        <v>9</v>
      </c>
      <c r="M105" s="34">
        <v>12</v>
      </c>
      <c r="N105" s="34">
        <v>21</v>
      </c>
      <c r="O105" s="34">
        <v>12</v>
      </c>
      <c r="P105" s="34">
        <v>18</v>
      </c>
      <c r="Q105" s="34">
        <v>6</v>
      </c>
      <c r="R105" s="34">
        <v>0</v>
      </c>
      <c r="S105" s="34">
        <v>18</v>
      </c>
      <c r="T105" s="34">
        <v>3</v>
      </c>
      <c r="U105" s="34">
        <v>15</v>
      </c>
      <c r="V105" s="34">
        <v>6</v>
      </c>
      <c r="W105" s="34">
        <v>153</v>
      </c>
      <c r="X105" s="34">
        <v>78</v>
      </c>
      <c r="Y105" s="34">
        <v>21</v>
      </c>
      <c r="Z105" s="34">
        <v>57</v>
      </c>
      <c r="AA105" s="34">
        <v>33</v>
      </c>
      <c r="AB105" s="34">
        <v>165</v>
      </c>
      <c r="AC105" s="34">
        <v>6</v>
      </c>
      <c r="AD105" s="34">
        <v>3</v>
      </c>
      <c r="AE105" s="34">
        <v>3</v>
      </c>
      <c r="AF105" s="34">
        <v>0</v>
      </c>
      <c r="AG105" s="34">
        <v>0</v>
      </c>
      <c r="AH105" s="34">
        <v>24</v>
      </c>
      <c r="AI105" s="34">
        <v>12</v>
      </c>
      <c r="AJ105" s="34">
        <v>0</v>
      </c>
      <c r="AK105" s="34">
        <v>12</v>
      </c>
      <c r="AL105" s="34">
        <v>6</v>
      </c>
      <c r="AM105" s="34">
        <v>66</v>
      </c>
      <c r="AN105" s="34">
        <v>0</v>
      </c>
      <c r="AO105" s="34">
        <v>69</v>
      </c>
      <c r="AP105" s="34">
        <v>33</v>
      </c>
      <c r="AQ105" s="34">
        <v>27</v>
      </c>
      <c r="AR105" s="34">
        <v>9</v>
      </c>
      <c r="AS105" s="34">
        <v>3</v>
      </c>
      <c r="AT105" s="34">
        <v>27</v>
      </c>
      <c r="AU105" s="34">
        <v>96</v>
      </c>
      <c r="AV105" s="34">
        <v>33</v>
      </c>
      <c r="AW105" s="34">
        <v>0</v>
      </c>
      <c r="AX105" s="34">
        <v>9</v>
      </c>
      <c r="AY105" s="34">
        <v>54</v>
      </c>
      <c r="AZ105" s="34">
        <v>3</v>
      </c>
      <c r="BA105" s="34">
        <v>132</v>
      </c>
      <c r="BB105" s="34">
        <v>30</v>
      </c>
      <c r="BC105" s="34">
        <v>6</v>
      </c>
      <c r="BD105" s="34">
        <v>15</v>
      </c>
      <c r="BE105" s="34">
        <v>12</v>
      </c>
      <c r="BF105" s="34">
        <v>12</v>
      </c>
      <c r="BG105" s="34">
        <v>12</v>
      </c>
      <c r="BH105" s="34">
        <v>27</v>
      </c>
      <c r="BI105" s="34">
        <v>0</v>
      </c>
      <c r="BJ105" s="34">
        <v>3</v>
      </c>
      <c r="BK105" s="34">
        <v>12</v>
      </c>
      <c r="BL105" s="34">
        <v>3</v>
      </c>
      <c r="BM105" s="34">
        <v>228</v>
      </c>
      <c r="BN105" s="34">
        <v>66</v>
      </c>
      <c r="BO105" s="34">
        <v>33</v>
      </c>
      <c r="BP105" s="34">
        <v>33</v>
      </c>
      <c r="BQ105" s="34">
        <v>111</v>
      </c>
      <c r="BR105" s="34">
        <v>180</v>
      </c>
      <c r="BS105" s="34">
        <v>60</v>
      </c>
      <c r="BT105" s="34">
        <v>6</v>
      </c>
      <c r="BU105" s="34">
        <v>6</v>
      </c>
      <c r="BV105" s="34">
        <v>0</v>
      </c>
      <c r="BW105" s="34">
        <v>0</v>
      </c>
      <c r="BX105" s="34">
        <v>15</v>
      </c>
      <c r="BY105" s="34">
        <v>6</v>
      </c>
      <c r="BZ105" s="34">
        <v>3</v>
      </c>
      <c r="CA105" s="34">
        <v>6</v>
      </c>
      <c r="CB105" s="34">
        <v>18</v>
      </c>
      <c r="CC105" s="34">
        <v>93</v>
      </c>
      <c r="CD105" s="34">
        <v>15</v>
      </c>
      <c r="CE105" s="34">
        <v>78</v>
      </c>
      <c r="CF105" s="34">
        <v>60</v>
      </c>
      <c r="CG105" s="34">
        <v>18</v>
      </c>
      <c r="CH105" s="34">
        <v>36</v>
      </c>
      <c r="CI105" s="34">
        <v>15</v>
      </c>
      <c r="CJ105" s="34">
        <v>33</v>
      </c>
      <c r="CK105" s="34">
        <v>120</v>
      </c>
      <c r="CL105" s="34">
        <v>42</v>
      </c>
      <c r="CM105" s="34">
        <v>0</v>
      </c>
      <c r="CN105" s="34">
        <v>21</v>
      </c>
      <c r="CO105" s="34">
        <v>60</v>
      </c>
      <c r="CP105" s="34">
        <v>0</v>
      </c>
      <c r="CQ105" s="34">
        <v>117</v>
      </c>
      <c r="CR105" s="34">
        <v>6</v>
      </c>
      <c r="CS105" s="34">
        <v>0</v>
      </c>
      <c r="CT105" s="34">
        <v>6</v>
      </c>
      <c r="CU105" s="34">
        <v>6</v>
      </c>
      <c r="CV105" s="34">
        <v>18</v>
      </c>
      <c r="CW105" s="34">
        <v>6</v>
      </c>
      <c r="CX105" s="34">
        <v>30</v>
      </c>
      <c r="CY105" s="34">
        <v>24</v>
      </c>
      <c r="CZ105" s="34">
        <v>6</v>
      </c>
      <c r="DA105" s="34">
        <v>15</v>
      </c>
      <c r="DB105" s="34">
        <v>3</v>
      </c>
      <c r="DC105" s="34">
        <v>141</v>
      </c>
      <c r="DD105" s="34">
        <v>90</v>
      </c>
      <c r="DE105" s="34">
        <v>15</v>
      </c>
      <c r="DF105" s="34">
        <v>78</v>
      </c>
      <c r="DG105" s="34">
        <v>78</v>
      </c>
      <c r="DH105" s="34">
        <v>219</v>
      </c>
      <c r="DI105" s="34">
        <v>9</v>
      </c>
      <c r="DJ105" s="34">
        <v>15</v>
      </c>
      <c r="DK105" s="34">
        <v>9</v>
      </c>
      <c r="DL105" s="34">
        <v>0</v>
      </c>
      <c r="DM105" s="34">
        <v>3</v>
      </c>
      <c r="DN105" s="34">
        <v>15</v>
      </c>
      <c r="DO105" s="34">
        <v>0</v>
      </c>
      <c r="DP105" s="34">
        <v>0</v>
      </c>
      <c r="DQ105" s="34">
        <v>12</v>
      </c>
      <c r="DR105" s="34">
        <v>36</v>
      </c>
      <c r="DS105" s="34">
        <v>18</v>
      </c>
      <c r="DT105" s="34">
        <v>0</v>
      </c>
      <c r="DU105" s="34">
        <v>18</v>
      </c>
      <c r="DV105" s="34">
        <v>48</v>
      </c>
      <c r="DW105" s="34">
        <v>21</v>
      </c>
      <c r="DX105" s="34">
        <v>21</v>
      </c>
      <c r="DY105" s="34">
        <v>0</v>
      </c>
      <c r="DZ105" s="34">
        <v>12</v>
      </c>
      <c r="EA105" s="34">
        <v>45</v>
      </c>
      <c r="EB105" s="34">
        <v>30</v>
      </c>
      <c r="EC105" s="34">
        <v>0</v>
      </c>
      <c r="ED105" s="34">
        <v>6</v>
      </c>
      <c r="EE105" s="34">
        <v>12</v>
      </c>
      <c r="EF105" s="34">
        <v>3</v>
      </c>
      <c r="EG105" s="34">
        <v>111</v>
      </c>
      <c r="EH105" s="34">
        <v>9</v>
      </c>
      <c r="EI105" s="34">
        <v>6</v>
      </c>
      <c r="EJ105" s="34">
        <v>9</v>
      </c>
      <c r="EK105" s="34">
        <v>12</v>
      </c>
      <c r="EL105" s="34">
        <v>18</v>
      </c>
      <c r="EM105" s="34">
        <v>9</v>
      </c>
      <c r="EN105" s="34">
        <v>30</v>
      </c>
      <c r="EO105" s="34">
        <v>0</v>
      </c>
      <c r="EP105" s="34">
        <v>9</v>
      </c>
      <c r="EQ105" s="34">
        <v>12</v>
      </c>
      <c r="ER105" s="34">
        <v>3</v>
      </c>
      <c r="ES105" s="34">
        <v>87</v>
      </c>
      <c r="ET105" s="34">
        <v>90</v>
      </c>
      <c r="EU105" s="34">
        <v>54</v>
      </c>
      <c r="EV105" s="34">
        <v>33</v>
      </c>
      <c r="EW105" s="34">
        <v>48</v>
      </c>
      <c r="EX105" s="34">
        <v>114</v>
      </c>
      <c r="EY105" s="34">
        <v>9</v>
      </c>
      <c r="EZ105" s="34">
        <v>12</v>
      </c>
      <c r="FA105" s="34">
        <v>3</v>
      </c>
      <c r="FB105" s="34">
        <v>9</v>
      </c>
      <c r="FC105" s="34">
        <v>0</v>
      </c>
      <c r="FD105" s="34">
        <v>21</v>
      </c>
      <c r="FE105" s="34">
        <v>3</v>
      </c>
      <c r="FF105" s="34">
        <v>0</v>
      </c>
      <c r="FG105" s="34">
        <v>18</v>
      </c>
      <c r="FH105" s="34">
        <v>15</v>
      </c>
      <c r="FI105" s="34">
        <v>57</v>
      </c>
      <c r="FJ105" s="34">
        <v>9</v>
      </c>
      <c r="FK105" s="34">
        <v>48</v>
      </c>
      <c r="FL105" s="34">
        <v>57</v>
      </c>
      <c r="FM105" s="34">
        <v>3</v>
      </c>
      <c r="FN105" s="34">
        <v>42</v>
      </c>
      <c r="FO105" s="34">
        <v>6</v>
      </c>
      <c r="FP105" s="34">
        <v>12</v>
      </c>
      <c r="FQ105" s="34">
        <v>66</v>
      </c>
      <c r="FR105" s="34">
        <v>45</v>
      </c>
      <c r="FS105" s="34">
        <v>0</v>
      </c>
      <c r="FT105" s="34">
        <v>12</v>
      </c>
      <c r="FU105" s="34">
        <v>12</v>
      </c>
      <c r="FV105" s="34">
        <v>0</v>
      </c>
      <c r="FW105" s="34">
        <v>132</v>
      </c>
      <c r="FX105" s="34">
        <v>18</v>
      </c>
      <c r="FY105" s="34">
        <v>12</v>
      </c>
      <c r="FZ105" s="34">
        <v>6</v>
      </c>
      <c r="GA105" s="34">
        <v>6</v>
      </c>
      <c r="GB105" s="34">
        <v>12</v>
      </c>
      <c r="GC105" s="34">
        <v>0</v>
      </c>
      <c r="GD105" s="34">
        <v>51</v>
      </c>
      <c r="GE105" s="34">
        <v>15</v>
      </c>
      <c r="GF105" s="34">
        <v>3</v>
      </c>
      <c r="GG105" s="34">
        <v>6</v>
      </c>
      <c r="GH105" s="34">
        <v>3</v>
      </c>
      <c r="GI105" s="34">
        <v>153</v>
      </c>
      <c r="GJ105" s="34">
        <v>54</v>
      </c>
      <c r="GK105" s="34">
        <v>24</v>
      </c>
      <c r="GL105" s="34">
        <v>30</v>
      </c>
      <c r="GM105" s="34">
        <v>69</v>
      </c>
      <c r="GN105" s="34">
        <v>3</v>
      </c>
      <c r="GO105" s="34">
        <v>21</v>
      </c>
      <c r="GP105" s="34">
        <v>12</v>
      </c>
      <c r="GQ105" s="34">
        <v>9</v>
      </c>
      <c r="GR105" s="34">
        <v>3</v>
      </c>
      <c r="GS105" s="34">
        <v>0</v>
      </c>
      <c r="GT105" s="34">
        <v>9</v>
      </c>
      <c r="GU105" s="34">
        <v>3</v>
      </c>
      <c r="GV105" s="34">
        <v>0</v>
      </c>
      <c r="GW105" s="34">
        <v>6</v>
      </c>
      <c r="GX105" s="34">
        <v>3</v>
      </c>
      <c r="GY105" s="34">
        <v>12</v>
      </c>
      <c r="GZ105" s="34">
        <v>3</v>
      </c>
      <c r="HA105" s="34">
        <v>9</v>
      </c>
      <c r="HB105" s="34">
        <v>24</v>
      </c>
      <c r="HC105" s="34">
        <v>18</v>
      </c>
      <c r="HD105" s="34">
        <v>39</v>
      </c>
      <c r="HE105" s="34">
        <v>12</v>
      </c>
      <c r="HF105" s="34">
        <v>24</v>
      </c>
      <c r="HG105" s="34">
        <v>63</v>
      </c>
      <c r="HH105" s="34">
        <v>48</v>
      </c>
      <c r="HI105" s="34">
        <v>0</v>
      </c>
      <c r="HJ105" s="34">
        <v>3</v>
      </c>
      <c r="HK105" s="34">
        <v>15</v>
      </c>
      <c r="HL105" s="34">
        <v>3</v>
      </c>
      <c r="HM105" s="34">
        <v>81</v>
      </c>
      <c r="HN105" s="34">
        <v>6</v>
      </c>
      <c r="HO105" s="34">
        <v>3</v>
      </c>
      <c r="HP105" s="34">
        <v>0</v>
      </c>
      <c r="HQ105" s="34">
        <v>0</v>
      </c>
      <c r="HR105" s="34">
        <v>6</v>
      </c>
      <c r="HS105" s="34">
        <v>0</v>
      </c>
      <c r="HT105" s="34">
        <v>30</v>
      </c>
      <c r="HU105" s="34">
        <v>15</v>
      </c>
      <c r="HV105" s="34">
        <v>9</v>
      </c>
      <c r="HW105" s="34">
        <v>6</v>
      </c>
      <c r="HX105" s="34">
        <v>12</v>
      </c>
      <c r="HY105" s="34">
        <v>84</v>
      </c>
      <c r="HZ105" s="34">
        <v>48</v>
      </c>
      <c r="IA105" s="34">
        <v>3</v>
      </c>
      <c r="IB105" s="34">
        <v>42</v>
      </c>
      <c r="IC105" s="34">
        <v>45</v>
      </c>
      <c r="ID105" s="34">
        <v>150</v>
      </c>
      <c r="IE105" s="34">
        <v>30</v>
      </c>
      <c r="IF105" s="34">
        <v>6</v>
      </c>
      <c r="IG105" s="34">
        <v>3</v>
      </c>
      <c r="IH105" s="34">
        <v>6</v>
      </c>
      <c r="II105" s="34">
        <v>0</v>
      </c>
      <c r="IJ105" s="34">
        <v>3</v>
      </c>
      <c r="IK105" s="34">
        <v>3</v>
      </c>
      <c r="IL105" s="34">
        <v>0</v>
      </c>
      <c r="IM105" s="34">
        <v>3</v>
      </c>
      <c r="IN105" s="34">
        <v>15</v>
      </c>
      <c r="IO105" s="34">
        <v>15</v>
      </c>
      <c r="IP105" s="34">
        <v>3</v>
      </c>
      <c r="IQ105" s="34">
        <v>15</v>
      </c>
      <c r="IR105" s="34">
        <v>36</v>
      </c>
      <c r="IS105" s="34">
        <v>21</v>
      </c>
      <c r="IT105" s="34">
        <v>45</v>
      </c>
      <c r="IU105" s="34">
        <v>9</v>
      </c>
      <c r="IV105" s="34">
        <v>39</v>
      </c>
      <c r="IW105" s="34">
        <v>42</v>
      </c>
      <c r="IX105" s="34">
        <v>24</v>
      </c>
      <c r="IY105" s="34">
        <v>0</v>
      </c>
      <c r="IZ105" s="34">
        <v>3</v>
      </c>
      <c r="JA105" s="34">
        <v>18</v>
      </c>
      <c r="JB105" s="34">
        <v>3</v>
      </c>
      <c r="JC105" s="34">
        <v>81</v>
      </c>
      <c r="JD105" s="34">
        <v>39</v>
      </c>
      <c r="JE105" s="34">
        <v>6</v>
      </c>
      <c r="JF105" s="34">
        <v>0</v>
      </c>
      <c r="JG105" s="34">
        <v>0</v>
      </c>
      <c r="JH105" s="34">
        <v>3</v>
      </c>
      <c r="JI105" s="34">
        <v>0</v>
      </c>
      <c r="JJ105" s="34">
        <v>21</v>
      </c>
      <c r="JK105" s="34">
        <v>6</v>
      </c>
      <c r="JL105" s="34">
        <v>0</v>
      </c>
      <c r="JM105" s="34">
        <v>0</v>
      </c>
      <c r="JN105" s="34">
        <v>6</v>
      </c>
      <c r="JO105" s="34">
        <v>117</v>
      </c>
      <c r="JP105" s="34">
        <v>72</v>
      </c>
      <c r="JQ105" s="34">
        <v>0</v>
      </c>
      <c r="JR105" s="34">
        <v>72</v>
      </c>
      <c r="JS105" s="34">
        <v>12</v>
      </c>
      <c r="JT105" s="34">
        <v>165</v>
      </c>
      <c r="JU105" s="34">
        <v>12</v>
      </c>
      <c r="JV105" s="34">
        <v>9</v>
      </c>
      <c r="JW105" s="34">
        <v>6</v>
      </c>
      <c r="JX105" s="34">
        <v>0</v>
      </c>
      <c r="JY105" s="34">
        <v>0</v>
      </c>
      <c r="JZ105" s="34">
        <v>6</v>
      </c>
      <c r="KA105" s="34">
        <v>3</v>
      </c>
      <c r="KB105" s="34">
        <v>0</v>
      </c>
      <c r="KC105" s="34">
        <v>3</v>
      </c>
      <c r="KD105" s="34">
        <v>21</v>
      </c>
      <c r="KE105" s="34">
        <v>15</v>
      </c>
      <c r="KF105" s="34">
        <v>3</v>
      </c>
      <c r="KG105" s="34">
        <v>12</v>
      </c>
      <c r="KH105" s="34">
        <v>33</v>
      </c>
      <c r="KI105" s="34">
        <v>9</v>
      </c>
      <c r="KJ105" s="34">
        <v>102</v>
      </c>
      <c r="KK105" s="34">
        <v>12</v>
      </c>
      <c r="KL105" s="34">
        <v>15</v>
      </c>
      <c r="KM105" s="34">
        <v>39</v>
      </c>
      <c r="KN105" s="34">
        <v>27</v>
      </c>
      <c r="KO105" s="34">
        <v>0</v>
      </c>
      <c r="KP105" s="34">
        <v>3</v>
      </c>
      <c r="KQ105" s="34">
        <v>9</v>
      </c>
      <c r="KR105" s="34">
        <v>6</v>
      </c>
      <c r="KS105" s="34">
        <v>57</v>
      </c>
      <c r="KT105" s="34">
        <v>18</v>
      </c>
      <c r="KU105" s="34">
        <v>3</v>
      </c>
      <c r="KV105" s="34">
        <v>6</v>
      </c>
      <c r="KW105" s="34">
        <v>0</v>
      </c>
      <c r="KX105" s="34">
        <v>6</v>
      </c>
      <c r="KY105" s="34">
        <v>3</v>
      </c>
      <c r="KZ105" s="34">
        <v>3</v>
      </c>
      <c r="LA105" s="34">
        <v>15</v>
      </c>
      <c r="LB105" s="34">
        <v>6</v>
      </c>
      <c r="LC105" s="34">
        <v>0</v>
      </c>
      <c r="LD105" s="34">
        <v>0</v>
      </c>
      <c r="LE105" s="34">
        <v>3</v>
      </c>
      <c r="LF105" s="34">
        <v>72</v>
      </c>
      <c r="LG105" s="34">
        <v>39</v>
      </c>
      <c r="LH105" s="34">
        <v>33</v>
      </c>
      <c r="LI105" s="34">
        <v>138</v>
      </c>
      <c r="LJ105" s="34">
        <v>66</v>
      </c>
      <c r="LK105" s="34">
        <v>9</v>
      </c>
      <c r="LL105" s="34">
        <v>12</v>
      </c>
      <c r="LM105" s="34">
        <v>6</v>
      </c>
      <c r="LN105" s="34">
        <v>6</v>
      </c>
      <c r="LO105" s="34">
        <v>0</v>
      </c>
      <c r="LP105" s="34">
        <v>15</v>
      </c>
      <c r="LQ105" s="34">
        <v>6</v>
      </c>
      <c r="LR105" s="34">
        <v>0</v>
      </c>
      <c r="LS105" s="34">
        <v>9</v>
      </c>
      <c r="LT105" s="34">
        <v>0</v>
      </c>
      <c r="LU105" s="34">
        <v>30</v>
      </c>
      <c r="LV105" s="34">
        <v>15</v>
      </c>
      <c r="LW105" s="34">
        <v>15</v>
      </c>
      <c r="LX105" s="34">
        <v>24</v>
      </c>
      <c r="LY105" s="34">
        <v>18</v>
      </c>
      <c r="LZ105" s="34">
        <v>15</v>
      </c>
      <c r="MA105" s="34">
        <v>0</v>
      </c>
      <c r="MB105" s="34">
        <v>15</v>
      </c>
      <c r="MC105" s="34">
        <v>105</v>
      </c>
      <c r="MD105" s="34">
        <v>84</v>
      </c>
      <c r="ME105" s="34">
        <v>0</v>
      </c>
      <c r="MF105" s="34">
        <v>6</v>
      </c>
      <c r="MG105" s="34">
        <v>15</v>
      </c>
      <c r="MH105" s="34">
        <v>0</v>
      </c>
      <c r="MI105" s="34">
        <v>126</v>
      </c>
      <c r="MJ105" s="34">
        <v>27</v>
      </c>
      <c r="MK105" s="34">
        <v>0</v>
      </c>
      <c r="ML105" s="34">
        <v>0</v>
      </c>
      <c r="MM105" s="34">
        <v>3</v>
      </c>
      <c r="MN105" s="34">
        <v>24</v>
      </c>
      <c r="MO105" s="34">
        <v>9</v>
      </c>
      <c r="MP105" s="34">
        <v>30</v>
      </c>
      <c r="MQ105" s="34">
        <v>21</v>
      </c>
      <c r="MR105" s="34">
        <v>6</v>
      </c>
      <c r="MS105" s="34">
        <v>6</v>
      </c>
      <c r="MT105" s="34">
        <v>3</v>
      </c>
      <c r="MU105" s="34">
        <v>63</v>
      </c>
      <c r="MV105" s="34">
        <v>51</v>
      </c>
      <c r="MW105" s="34">
        <v>18</v>
      </c>
      <c r="MX105" s="34">
        <v>33</v>
      </c>
      <c r="MY105" s="34">
        <v>18</v>
      </c>
      <c r="MZ105" s="34">
        <v>126</v>
      </c>
      <c r="NA105" s="34">
        <v>30</v>
      </c>
      <c r="NB105" s="34">
        <v>12</v>
      </c>
      <c r="NC105" s="34">
        <v>0</v>
      </c>
      <c r="ND105" s="34">
        <v>6</v>
      </c>
      <c r="NE105" s="34">
        <v>3</v>
      </c>
      <c r="NF105" s="34">
        <v>9</v>
      </c>
      <c r="NG105" s="34">
        <v>3</v>
      </c>
      <c r="NH105" s="34">
        <v>0</v>
      </c>
      <c r="NI105" s="34">
        <v>6</v>
      </c>
      <c r="NJ105" s="34">
        <v>15</v>
      </c>
      <c r="NK105" s="34">
        <v>51</v>
      </c>
      <c r="NL105" s="34">
        <v>12</v>
      </c>
      <c r="NM105" s="34">
        <v>39</v>
      </c>
      <c r="NN105" s="34">
        <v>18</v>
      </c>
      <c r="NO105" s="34">
        <v>3</v>
      </c>
      <c r="NP105" s="34">
        <v>27</v>
      </c>
      <c r="NQ105" s="34">
        <v>9</v>
      </c>
      <c r="NR105" s="34">
        <v>12</v>
      </c>
      <c r="NS105" s="34">
        <v>45</v>
      </c>
      <c r="NT105" s="34">
        <v>39</v>
      </c>
      <c r="NU105" s="34">
        <v>0</v>
      </c>
      <c r="NV105" s="34">
        <v>3</v>
      </c>
      <c r="NW105" s="34">
        <v>3</v>
      </c>
      <c r="NX105" s="34">
        <v>3</v>
      </c>
      <c r="NY105" s="34">
        <v>99</v>
      </c>
      <c r="NZ105" s="34">
        <v>33</v>
      </c>
      <c r="OA105" s="34">
        <v>6</v>
      </c>
      <c r="OB105" s="34">
        <v>0</v>
      </c>
      <c r="OC105" s="34">
        <v>12</v>
      </c>
      <c r="OD105" s="34">
        <v>24</v>
      </c>
      <c r="OE105" s="34">
        <v>0</v>
      </c>
      <c r="OF105" s="34">
        <v>0</v>
      </c>
      <c r="OG105" s="34">
        <v>6</v>
      </c>
      <c r="OH105" s="34">
        <v>9</v>
      </c>
      <c r="OI105" s="34">
        <v>9</v>
      </c>
      <c r="OJ105" s="34">
        <v>6</v>
      </c>
      <c r="OK105" s="34">
        <v>87</v>
      </c>
      <c r="OL105" s="34">
        <v>108</v>
      </c>
      <c r="OM105" s="34">
        <v>60</v>
      </c>
      <c r="ON105" s="34">
        <v>48</v>
      </c>
      <c r="OO105" s="34">
        <v>99</v>
      </c>
      <c r="OP105" s="34">
        <v>294</v>
      </c>
      <c r="OQ105" s="34">
        <v>15</v>
      </c>
      <c r="OR105" s="34">
        <v>9</v>
      </c>
      <c r="OS105" s="34">
        <v>6</v>
      </c>
      <c r="OT105" s="34">
        <v>0</v>
      </c>
      <c r="OU105" s="34">
        <v>3</v>
      </c>
      <c r="OV105" s="34">
        <v>12</v>
      </c>
      <c r="OW105" s="34">
        <v>6</v>
      </c>
      <c r="OX105" s="34">
        <v>0</v>
      </c>
      <c r="OY105" s="34">
        <v>6</v>
      </c>
      <c r="OZ105" s="34">
        <v>3</v>
      </c>
      <c r="PA105" s="34">
        <v>54</v>
      </c>
      <c r="PB105" s="34">
        <v>12</v>
      </c>
      <c r="PC105" s="34">
        <v>42</v>
      </c>
      <c r="PD105" s="34">
        <v>33</v>
      </c>
      <c r="PE105" s="34">
        <v>12</v>
      </c>
      <c r="PF105" s="34">
        <v>75</v>
      </c>
      <c r="PG105" s="34">
        <v>0</v>
      </c>
      <c r="PH105" s="34">
        <v>27</v>
      </c>
      <c r="PI105" s="44">
        <f t="shared" si="2139"/>
        <v>2.1717670286278381E-2</v>
      </c>
      <c r="PJ105" s="44">
        <f t="shared" si="2146"/>
        <v>1.4388489208633094E-2</v>
      </c>
      <c r="PK105" s="44">
        <f t="shared" si="2147"/>
        <v>0</v>
      </c>
      <c r="PL105" s="44">
        <f t="shared" si="2148"/>
        <v>2.9850746268656716E-2</v>
      </c>
      <c r="PM105" s="44">
        <f t="shared" si="2149"/>
        <v>4.6025104602510462E-2</v>
      </c>
      <c r="PN105" s="44">
        <f t="shared" si="2150"/>
        <v>3.0303030303030304E-2</v>
      </c>
      <c r="PO105" s="44">
        <f t="shared" si="2151"/>
        <v>2.0396912899669238E-2</v>
      </c>
      <c r="PP105" s="44">
        <f t="shared" si="2152"/>
        <v>1.0033444816053512E-2</v>
      </c>
      <c r="PQ105" s="44">
        <f t="shared" si="2153"/>
        <v>2.7777777777777776E-2</v>
      </c>
      <c r="PR105" s="44">
        <f t="shared" si="2154"/>
        <v>3.2258064516129031E-2</v>
      </c>
      <c r="PS105" s="44">
        <f t="shared" si="2155"/>
        <v>3.6036036036036036E-2</v>
      </c>
      <c r="PT105" s="44">
        <f t="shared" si="2156"/>
        <v>3.8216560509554139E-2</v>
      </c>
      <c r="PU105" s="44">
        <f t="shared" si="2157"/>
        <v>3.4482758620689655E-2</v>
      </c>
      <c r="PV105" s="44">
        <f t="shared" si="2158"/>
        <v>0</v>
      </c>
      <c r="PW105" s="44">
        <f t="shared" si="2159"/>
        <v>2.0905923344947737E-2</v>
      </c>
      <c r="PX105" s="44">
        <f t="shared" si="2160"/>
        <v>1.4285714285714285E-2</v>
      </c>
      <c r="PY105" s="44">
        <f t="shared" si="2161"/>
        <v>3.4246575342465752E-2</v>
      </c>
      <c r="PZ105" s="44">
        <f t="shared" si="2162"/>
        <v>5.8823529411764705E-2</v>
      </c>
      <c r="QA105" s="44">
        <f t="shared" si="2163"/>
        <v>4.1396103896103896E-2</v>
      </c>
      <c r="QB105" s="44">
        <f t="shared" si="2164"/>
        <v>2.6342451874366769E-2</v>
      </c>
      <c r="QC105" s="44">
        <f t="shared" si="2165"/>
        <v>2.3026315789473683E-2</v>
      </c>
      <c r="QD105" s="44">
        <f t="shared" si="2166"/>
        <v>2.7859237536656891E-2</v>
      </c>
      <c r="QE105" s="44">
        <f t="shared" si="2167"/>
        <v>7.4424898511502033E-3</v>
      </c>
      <c r="QF105" s="44">
        <f t="shared" si="2168"/>
        <v>4.1509433962264149E-2</v>
      </c>
      <c r="QG105" s="44">
        <f t="shared" si="2169"/>
        <v>4.1666666666666666E-3</v>
      </c>
      <c r="QH105" s="44">
        <f t="shared" si="2170"/>
        <v>8.4033613445378148E-3</v>
      </c>
      <c r="QI105" s="44">
        <f t="shared" si="2171"/>
        <v>1.9230769230769232E-2</v>
      </c>
      <c r="QJ105" s="44">
        <f t="shared" si="2172"/>
        <v>0</v>
      </c>
      <c r="QK105" s="44">
        <f t="shared" si="2173"/>
        <v>0</v>
      </c>
      <c r="QL105" s="44">
        <f t="shared" si="2174"/>
        <v>4.145077720207254E-2</v>
      </c>
      <c r="QM105" s="44">
        <f t="shared" si="2175"/>
        <v>5.5555555555555552E-2</v>
      </c>
      <c r="QN105" s="44">
        <f t="shared" si="2176"/>
        <v>0</v>
      </c>
      <c r="QO105" s="44">
        <f t="shared" si="2177"/>
        <v>3.7037037037037035E-2</v>
      </c>
      <c r="QP105" s="44">
        <f t="shared" si="2178"/>
        <v>6.3492063492063492E-3</v>
      </c>
      <c r="QQ105" s="44">
        <f t="shared" si="2179"/>
        <v>1.9434628975265017E-2</v>
      </c>
      <c r="QR105" s="44">
        <f t="shared" si="2180"/>
        <v>0</v>
      </c>
      <c r="QS105" s="44">
        <f t="shared" si="2181"/>
        <v>2.3933402705515087E-2</v>
      </c>
      <c r="QT105" s="44">
        <f t="shared" si="2182"/>
        <v>2.4774774774774775E-2</v>
      </c>
      <c r="QU105" s="44">
        <f t="shared" si="2183"/>
        <v>4.1666666666666664E-2</v>
      </c>
      <c r="QV105" s="44">
        <f t="shared" si="2184"/>
        <v>4.608294930875576E-3</v>
      </c>
      <c r="QW105" s="44">
        <f t="shared" si="2185"/>
        <v>6.7567567567567571E-3</v>
      </c>
      <c r="QX105" s="44">
        <f t="shared" si="2186"/>
        <v>2.616279069767442E-2</v>
      </c>
      <c r="QY105" s="44">
        <f t="shared" si="2187"/>
        <v>3.1620553359683792E-2</v>
      </c>
      <c r="QZ105" s="44">
        <f t="shared" si="2188"/>
        <v>1.6224188790560472E-2</v>
      </c>
      <c r="RA105" s="44">
        <f t="shared" si="2189"/>
        <v>0</v>
      </c>
      <c r="RB105" s="44">
        <f t="shared" si="2190"/>
        <v>4.4117647058823532E-2</v>
      </c>
      <c r="RC105" s="44">
        <f t="shared" si="2191"/>
        <v>7.1428571428571425E-2</v>
      </c>
      <c r="RD105" s="44">
        <f t="shared" si="2192"/>
        <v>2.8571428571428571E-2</v>
      </c>
      <c r="RE105" s="44">
        <f t="shared" si="2193"/>
        <v>2.4705221785513758E-2</v>
      </c>
      <c r="RF105" s="44">
        <f t="shared" si="2194"/>
        <v>3.3557046979865772E-2</v>
      </c>
      <c r="RG105" s="44">
        <f t="shared" si="2195"/>
        <v>1.4285714285714285E-2</v>
      </c>
      <c r="RH105" s="44">
        <f t="shared" si="2196"/>
        <v>2.3809523809523808E-2</v>
      </c>
      <c r="RI105" s="44">
        <f t="shared" si="2197"/>
        <v>3.6363636363636362E-2</v>
      </c>
      <c r="RJ105" s="44">
        <f t="shared" si="2198"/>
        <v>2.7586206896551724E-2</v>
      </c>
      <c r="RK105" s="44">
        <f t="shared" si="2199"/>
        <v>7.6923076923076927E-2</v>
      </c>
      <c r="RL105" s="44">
        <f t="shared" si="2200"/>
        <v>2.8037383177570093E-2</v>
      </c>
      <c r="RM105" s="44">
        <f t="shared" si="2201"/>
        <v>0</v>
      </c>
      <c r="RN105" s="44">
        <f t="shared" si="2202"/>
        <v>1.3513513513513514E-2</v>
      </c>
      <c r="RO105" s="44">
        <f t="shared" si="2203"/>
        <v>2.7972027972027972E-2</v>
      </c>
      <c r="RP105" s="44">
        <f t="shared" si="2204"/>
        <v>2.7777777777777776E-2</v>
      </c>
      <c r="RQ105" s="44">
        <f t="shared" si="2205"/>
        <v>6.0221870047543584E-2</v>
      </c>
      <c r="RR105" s="44">
        <f t="shared" si="2206"/>
        <v>2.231237322515213E-2</v>
      </c>
      <c r="RS105" s="44">
        <f t="shared" si="2207"/>
        <v>3.6065573770491806E-2</v>
      </c>
      <c r="RT105" s="44">
        <f t="shared" si="2208"/>
        <v>1.6176470588235296E-2</v>
      </c>
      <c r="RU105" s="44">
        <f t="shared" si="2140"/>
        <v>2.5623268698060944E-2</v>
      </c>
      <c r="RV105" s="44">
        <f t="shared" si="2209"/>
        <v>4.3478260869565216E-2</v>
      </c>
      <c r="RW105" s="44">
        <f t="shared" si="2210"/>
        <v>4.2372881355932202E-2</v>
      </c>
      <c r="RX105" s="44">
        <f t="shared" si="2211"/>
        <v>1.680672268907563E-2</v>
      </c>
      <c r="RY105" s="44">
        <f t="shared" si="2212"/>
        <v>4.2553191489361701E-2</v>
      </c>
      <c r="RZ105" s="44">
        <f t="shared" si="2213"/>
        <v>0</v>
      </c>
      <c r="SA105" s="44">
        <f t="shared" si="2214"/>
        <v>0</v>
      </c>
      <c r="SB105" s="44">
        <f t="shared" si="2215"/>
        <v>2.717391304347826E-2</v>
      </c>
      <c r="SC105" s="44">
        <f t="shared" si="2216"/>
        <v>2.8985507246376812E-2</v>
      </c>
      <c r="SD105" s="44">
        <f t="shared" si="2217"/>
        <v>6.6666666666666666E-2</v>
      </c>
      <c r="SE105" s="44">
        <f t="shared" si="2218"/>
        <v>0.02</v>
      </c>
      <c r="SF105" s="44">
        <f t="shared" si="2219"/>
        <v>1.8808777429467086E-2</v>
      </c>
      <c r="SG105" s="44">
        <f t="shared" si="2220"/>
        <v>2.6563838903170524E-2</v>
      </c>
      <c r="SH105" s="44">
        <f t="shared" si="2221"/>
        <v>2.7624309392265192E-2</v>
      </c>
      <c r="SI105" s="44">
        <f t="shared" si="2222"/>
        <v>2.6395939086294416E-2</v>
      </c>
      <c r="SJ105" s="44">
        <f t="shared" si="2223"/>
        <v>4.3668122270742356E-2</v>
      </c>
      <c r="SK105" s="44">
        <f t="shared" si="2224"/>
        <v>2.7906976744186046E-2</v>
      </c>
      <c r="SL105" s="44">
        <f t="shared" si="2225"/>
        <v>1.8489984591679508E-2</v>
      </c>
      <c r="SM105" s="44">
        <f t="shared" si="2226"/>
        <v>3.1847133757961783E-2</v>
      </c>
      <c r="SN105" s="44">
        <f t="shared" si="2227"/>
        <v>3.1609195402298854E-2</v>
      </c>
      <c r="SO105" s="44">
        <f t="shared" si="2228"/>
        <v>3.8314176245210725E-2</v>
      </c>
      <c r="SP105" s="44">
        <f t="shared" si="2229"/>
        <v>1.969057665260197E-2</v>
      </c>
      <c r="SQ105" s="44">
        <f t="shared" si="2230"/>
        <v>0</v>
      </c>
      <c r="SR105" s="44">
        <f t="shared" si="2231"/>
        <v>0.1044776119402985</v>
      </c>
      <c r="SS105" s="44">
        <f t="shared" si="2232"/>
        <v>7.9365079365079361E-2</v>
      </c>
      <c r="ST105" s="44">
        <f t="shared" si="2233"/>
        <v>0</v>
      </c>
      <c r="SU105" s="44">
        <f t="shared" si="2234"/>
        <v>2.2108843537414966E-2</v>
      </c>
      <c r="SV105" s="44">
        <f t="shared" si="2235"/>
        <v>6.3492063492063492E-3</v>
      </c>
      <c r="SW105" s="44">
        <f t="shared" si="2236"/>
        <v>0</v>
      </c>
      <c r="SX105" s="44">
        <f t="shared" si="2237"/>
        <v>1.0526315789473684E-2</v>
      </c>
      <c r="SY105" s="44">
        <f t="shared" si="2238"/>
        <v>1.8181818181818181E-2</v>
      </c>
      <c r="SZ105" s="44">
        <f t="shared" si="2239"/>
        <v>4.3478260869565216E-2</v>
      </c>
      <c r="TA105" s="44">
        <f t="shared" si="2240"/>
        <v>3.5087719298245612E-2</v>
      </c>
      <c r="TB105" s="44">
        <f t="shared" si="2241"/>
        <v>3.1446540880503145E-2</v>
      </c>
      <c r="TC105" s="44">
        <f t="shared" si="2242"/>
        <v>2.6845637583892617E-2</v>
      </c>
      <c r="TD105" s="44">
        <f t="shared" si="2243"/>
        <v>2.6666666666666668E-2</v>
      </c>
      <c r="TE105" s="44">
        <f t="shared" si="2244"/>
        <v>3.7593984962406013E-2</v>
      </c>
      <c r="TF105" s="44">
        <f t="shared" si="2245"/>
        <v>2.5000000000000001E-2</v>
      </c>
      <c r="TG105" s="44">
        <f t="shared" si="2246"/>
        <v>3.7066246056782333E-2</v>
      </c>
      <c r="TH105" s="44">
        <f t="shared" si="2247"/>
        <v>3.0425963488843813E-2</v>
      </c>
      <c r="TI105" s="44">
        <f t="shared" si="2248"/>
        <v>1.6181229773462782E-2</v>
      </c>
      <c r="TJ105" s="44">
        <f t="shared" si="2249"/>
        <v>3.8461538461538464E-2</v>
      </c>
      <c r="TK105" s="44">
        <f t="shared" si="2250"/>
        <v>1.8156424581005588E-2</v>
      </c>
      <c r="TL105" s="44">
        <f t="shared" si="2251"/>
        <v>5.1444679351656093E-2</v>
      </c>
      <c r="TM105" s="44">
        <f t="shared" si="2252"/>
        <v>6.3157894736842104E-3</v>
      </c>
      <c r="TN105" s="44">
        <f t="shared" si="2253"/>
        <v>4.3859649122807015E-2</v>
      </c>
      <c r="TO105" s="44">
        <f t="shared" si="2254"/>
        <v>6.8181818181818177E-2</v>
      </c>
      <c r="TP105" s="44">
        <f t="shared" si="2255"/>
        <v>0</v>
      </c>
      <c r="TQ105" s="44">
        <f t="shared" si="2256"/>
        <v>3.5714285714285712E-2</v>
      </c>
      <c r="TR105" s="44">
        <f t="shared" si="2257"/>
        <v>2.9940119760479042E-2</v>
      </c>
      <c r="TS105" s="44">
        <f t="shared" si="2258"/>
        <v>0</v>
      </c>
      <c r="TT105" s="44">
        <f t="shared" si="2259"/>
        <v>0</v>
      </c>
      <c r="TU105" s="44">
        <f t="shared" si="2260"/>
        <v>3.9215686274509803E-2</v>
      </c>
      <c r="TV105" s="44">
        <f t="shared" si="2261"/>
        <v>3.8834951456310676E-2</v>
      </c>
      <c r="TW105" s="44">
        <f t="shared" si="2262"/>
        <v>5.1369863013698627E-3</v>
      </c>
      <c r="TX105" s="44">
        <f t="shared" si="2263"/>
        <v>0</v>
      </c>
      <c r="TY105" s="44">
        <f t="shared" si="2264"/>
        <v>6.0913705583756344E-3</v>
      </c>
      <c r="TZ105" s="44">
        <f t="shared" si="2265"/>
        <v>3.5164835164835165E-2</v>
      </c>
      <c r="UA105" s="44">
        <f t="shared" si="2266"/>
        <v>3.017241379310345E-2</v>
      </c>
      <c r="UB105" s="44">
        <f t="shared" si="2267"/>
        <v>9.9715099715099714E-3</v>
      </c>
      <c r="UC105" s="44">
        <f t="shared" si="2268"/>
        <v>0</v>
      </c>
      <c r="UD105" s="44">
        <f t="shared" si="2269"/>
        <v>1.1627906976744186E-2</v>
      </c>
      <c r="UE105" s="44">
        <f t="shared" si="2270"/>
        <v>1.4436958614051972E-2</v>
      </c>
      <c r="UF105" s="44">
        <f t="shared" si="2271"/>
        <v>1.4265335235378032E-2</v>
      </c>
      <c r="UG105" s="44">
        <f t="shared" si="2141"/>
        <v>0</v>
      </c>
      <c r="UH105" s="44">
        <f t="shared" si="2272"/>
        <v>2.8571428571428571E-2</v>
      </c>
      <c r="UI105" s="44">
        <f t="shared" si="2273"/>
        <v>1.5748031496062992E-2</v>
      </c>
      <c r="UJ105" s="44">
        <f t="shared" si="2274"/>
        <v>2.9411764705882353E-2</v>
      </c>
      <c r="UK105" s="44">
        <f t="shared" si="2275"/>
        <v>2.2142429682824656E-2</v>
      </c>
      <c r="UL105" s="44">
        <f t="shared" si="2276"/>
        <v>9.7719869706840382E-3</v>
      </c>
      <c r="UM105" s="44">
        <f t="shared" si="2277"/>
        <v>1.6949152542372881E-2</v>
      </c>
      <c r="UN105" s="44">
        <f t="shared" si="2278"/>
        <v>1.7045454545454544E-2</v>
      </c>
      <c r="UO105" s="44">
        <f t="shared" si="2279"/>
        <v>3.9215686274509803E-2</v>
      </c>
      <c r="UP105" s="44">
        <f t="shared" si="2280"/>
        <v>4.3478260869565216E-2</v>
      </c>
      <c r="UQ105" s="44">
        <f t="shared" si="2281"/>
        <v>5.4545454545454543E-2</v>
      </c>
      <c r="UR105" s="44">
        <f t="shared" si="2282"/>
        <v>3.2894736842105261E-2</v>
      </c>
      <c r="US105" s="44">
        <f t="shared" si="2283"/>
        <v>0</v>
      </c>
      <c r="UT105" s="44">
        <f t="shared" si="2284"/>
        <v>4.2857142857142858E-2</v>
      </c>
      <c r="UU105" s="44">
        <f t="shared" si="2285"/>
        <v>3.2258064516129031E-2</v>
      </c>
      <c r="UV105" s="44">
        <f t="shared" si="2286"/>
        <v>2.6315789473684209E-2</v>
      </c>
      <c r="UW105" s="44">
        <f t="shared" si="2287"/>
        <v>2.5064822817631807E-2</v>
      </c>
      <c r="UX105" s="44">
        <f t="shared" si="2288"/>
        <v>3.1413612565445025E-2</v>
      </c>
      <c r="UY105" s="44">
        <f t="shared" si="2289"/>
        <v>5.9602649006622516E-2</v>
      </c>
      <c r="UZ105" s="44">
        <f t="shared" si="2290"/>
        <v>1.6845329249617153E-2</v>
      </c>
      <c r="VA105" s="44">
        <f t="shared" si="2291"/>
        <v>1.1387900355871887E-2</v>
      </c>
      <c r="VB105" s="44">
        <f t="shared" si="2292"/>
        <v>2.7181688125894134E-2</v>
      </c>
      <c r="VC105" s="44">
        <f t="shared" si="2293"/>
        <v>6.5934065934065934E-3</v>
      </c>
      <c r="VD105" s="44">
        <f t="shared" si="2294"/>
        <v>3.5087719298245612E-2</v>
      </c>
      <c r="VE105" s="44">
        <f t="shared" si="2295"/>
        <v>2.5000000000000001E-2</v>
      </c>
      <c r="VF105" s="44">
        <f t="shared" si="2296"/>
        <v>6.6666666666666666E-2</v>
      </c>
      <c r="VG105" s="44">
        <f t="shared" si="2297"/>
        <v>0</v>
      </c>
      <c r="VH105" s="44">
        <f t="shared" si="2298"/>
        <v>4.142011834319527E-2</v>
      </c>
      <c r="VI105" s="44">
        <f t="shared" si="2299"/>
        <v>1.8867924528301886E-2</v>
      </c>
      <c r="VJ105" s="44">
        <f t="shared" si="2300"/>
        <v>0</v>
      </c>
      <c r="VK105" s="44">
        <f t="shared" si="2301"/>
        <v>5.9405940594059403E-2</v>
      </c>
      <c r="VL105" s="44">
        <f t="shared" si="2302"/>
        <v>1.8656716417910446E-2</v>
      </c>
      <c r="VM105" s="44">
        <f t="shared" si="2303"/>
        <v>1.6464471403812825E-2</v>
      </c>
      <c r="VN105" s="44">
        <f t="shared" si="2304"/>
        <v>1.6129032258064516E-2</v>
      </c>
      <c r="VO105" s="44">
        <f t="shared" si="2305"/>
        <v>1.6511867905056758E-2</v>
      </c>
      <c r="VP105" s="44">
        <f t="shared" si="2306"/>
        <v>4.2792792792792793E-2</v>
      </c>
      <c r="VQ105" s="44">
        <f t="shared" si="2307"/>
        <v>4.1841004184100415E-3</v>
      </c>
      <c r="VR105" s="44">
        <f t="shared" si="2308"/>
        <v>1.8867924528301886E-2</v>
      </c>
      <c r="VS105" s="44">
        <f t="shared" si="2309"/>
        <v>1.2345679012345678E-2</v>
      </c>
      <c r="VT105" s="44">
        <f t="shared" si="2310"/>
        <v>1.2232415902140673E-2</v>
      </c>
      <c r="VU105" s="44">
        <f t="shared" si="2311"/>
        <v>2.0541549953314659E-2</v>
      </c>
      <c r="VV105" s="44">
        <f t="shared" si="2312"/>
        <v>2.0463847203274217E-2</v>
      </c>
      <c r="VW105" s="44">
        <f t="shared" si="2313"/>
        <v>0</v>
      </c>
      <c r="VX105" s="44">
        <f t="shared" si="2314"/>
        <v>5.3333333333333337E-2</v>
      </c>
      <c r="VY105" s="44">
        <f t="shared" si="2315"/>
        <v>1.6129032258064516E-2</v>
      </c>
      <c r="VZ105" s="44">
        <f t="shared" si="2316"/>
        <v>0</v>
      </c>
      <c r="WA105" s="44">
        <f t="shared" si="2317"/>
        <v>2.6490066225165563E-2</v>
      </c>
      <c r="WB105" s="44">
        <f t="shared" si="2318"/>
        <v>1.9230769230769232E-2</v>
      </c>
      <c r="WC105" s="44">
        <f t="shared" si="2319"/>
        <v>3.5714285714285712E-2</v>
      </c>
      <c r="WD105" s="44">
        <f t="shared" si="2320"/>
        <v>1.1627906976744186E-2</v>
      </c>
      <c r="WE105" s="44">
        <f t="shared" si="2321"/>
        <v>2.0202020202020204E-2</v>
      </c>
      <c r="WF105" s="44">
        <f t="shared" si="2322"/>
        <v>2.8368794326241134E-2</v>
      </c>
      <c r="WG105" s="44">
        <f t="shared" si="2323"/>
        <v>0</v>
      </c>
      <c r="WH105" s="44">
        <f t="shared" si="2324"/>
        <v>5.5194805194805192E-2</v>
      </c>
      <c r="WI105" s="44">
        <f t="shared" si="2325"/>
        <v>1.8181818181818181E-2</v>
      </c>
      <c r="WJ105" s="44">
        <f t="shared" si="2326"/>
        <v>1.4492753623188406E-2</v>
      </c>
      <c r="WK105" s="44">
        <f t="shared" si="2327"/>
        <v>1.7094017094017096E-2</v>
      </c>
      <c r="WL105" s="44">
        <f t="shared" si="2328"/>
        <v>2.7777777777777776E-2</v>
      </c>
      <c r="WM105" s="44">
        <f t="shared" si="2329"/>
        <v>4.4270833333333336E-2</v>
      </c>
      <c r="WN105" s="44">
        <f t="shared" si="2330"/>
        <v>1.8461538461538463E-2</v>
      </c>
      <c r="WO105" s="44">
        <f t="shared" si="2331"/>
        <v>2.564102564102564E-2</v>
      </c>
      <c r="WP105" s="44">
        <f t="shared" si="2332"/>
        <v>1.5082956259426848E-2</v>
      </c>
      <c r="WQ105" s="44">
        <f t="shared" si="2333"/>
        <v>1.6393442622950821E-2</v>
      </c>
      <c r="WR105" s="44">
        <f t="shared" si="2334"/>
        <v>7.1073205401563609E-4</v>
      </c>
      <c r="WS105" s="44">
        <f t="shared" si="2142"/>
        <v>1.5217391304347827E-2</v>
      </c>
      <c r="WT105" s="44">
        <f t="shared" si="2335"/>
        <v>3.3333333333333333E-2</v>
      </c>
      <c r="WU105" s="44">
        <f t="shared" si="2336"/>
        <v>6.9767441860465115E-2</v>
      </c>
      <c r="WV105" s="44">
        <f t="shared" si="2337"/>
        <v>2.0833333333333332E-2</v>
      </c>
      <c r="WW105" s="44">
        <f t="shared" si="2338"/>
        <v>0</v>
      </c>
      <c r="WX105" s="44">
        <f t="shared" si="2339"/>
        <v>1.7751479289940829E-2</v>
      </c>
      <c r="WY105" s="44">
        <f t="shared" si="2340"/>
        <v>1.8518518518518517E-2</v>
      </c>
      <c r="WZ105" s="44">
        <f t="shared" si="2341"/>
        <v>0</v>
      </c>
      <c r="XA105" s="44">
        <f t="shared" si="2342"/>
        <v>2.0202020202020204E-2</v>
      </c>
      <c r="XB105" s="44">
        <f t="shared" si="2343"/>
        <v>3.6764705882352941E-3</v>
      </c>
      <c r="XC105" s="44">
        <f t="shared" si="2344"/>
        <v>3.499562554680665E-3</v>
      </c>
      <c r="XD105" s="44">
        <f t="shared" si="2345"/>
        <v>5.263157894736842E-3</v>
      </c>
      <c r="XE105" s="44">
        <f t="shared" si="2346"/>
        <v>3.1512605042016808E-3</v>
      </c>
      <c r="XF105" s="44">
        <f t="shared" si="2347"/>
        <v>1.8181818181818181E-2</v>
      </c>
      <c r="XG105" s="44">
        <f t="shared" si="2348"/>
        <v>2.34375E-2</v>
      </c>
      <c r="XH105" s="44">
        <f t="shared" si="2349"/>
        <v>1.7333333333333333E-2</v>
      </c>
      <c r="XI105" s="44">
        <f t="shared" si="2350"/>
        <v>2.564102564102564E-2</v>
      </c>
      <c r="XJ105" s="44">
        <f t="shared" si="2351"/>
        <v>2.4242424242424242E-2</v>
      </c>
      <c r="XK105" s="44">
        <f t="shared" si="2352"/>
        <v>1.9301470588235295E-2</v>
      </c>
      <c r="XL105" s="44">
        <f t="shared" si="2353"/>
        <v>2.1361815754339118E-2</v>
      </c>
      <c r="XM105" s="44">
        <f t="shared" si="2354"/>
        <v>0</v>
      </c>
      <c r="XN105" s="44">
        <f t="shared" si="2355"/>
        <v>1.282051282051282E-2</v>
      </c>
      <c r="XO105" s="44">
        <f t="shared" si="2356"/>
        <v>2.032520325203252E-2</v>
      </c>
      <c r="XP105" s="44">
        <f t="shared" si="2357"/>
        <v>2.8571428571428571E-2</v>
      </c>
      <c r="XQ105" s="44">
        <f t="shared" si="2358"/>
        <v>1.6333938294010888E-2</v>
      </c>
      <c r="XR105" s="44">
        <f t="shared" si="2359"/>
        <v>6.2111801242236021E-3</v>
      </c>
      <c r="XS105" s="44">
        <f t="shared" si="2360"/>
        <v>9.2592592592592587E-3</v>
      </c>
      <c r="XT105" s="44">
        <f t="shared" si="2361"/>
        <v>0</v>
      </c>
      <c r="XU105" s="44">
        <f t="shared" si="2362"/>
        <v>0</v>
      </c>
      <c r="XV105" s="44">
        <f t="shared" si="2363"/>
        <v>1.3793103448275862E-2</v>
      </c>
      <c r="XW105" s="44">
        <f t="shared" si="2364"/>
        <v>0</v>
      </c>
      <c r="XX105" s="44">
        <f t="shared" si="2365"/>
        <v>3.2894736842105261E-2</v>
      </c>
      <c r="XY105" s="44">
        <f t="shared" si="2366"/>
        <v>1.8382352941176471E-2</v>
      </c>
      <c r="XZ105" s="44">
        <f t="shared" si="2367"/>
        <v>4.2253521126760563E-2</v>
      </c>
      <c r="YA105" s="44">
        <f t="shared" si="2368"/>
        <v>1.7699115044247787E-2</v>
      </c>
      <c r="YB105" s="44">
        <f t="shared" si="2369"/>
        <v>0.10256410256410256</v>
      </c>
      <c r="YC105" s="44">
        <f t="shared" si="2370"/>
        <v>2.3931623931623933E-2</v>
      </c>
      <c r="YD105" s="44">
        <f t="shared" si="2371"/>
        <v>1.6393442622950821E-2</v>
      </c>
      <c r="YE105" s="44">
        <f t="shared" si="2372"/>
        <v>3.1948881789137379E-3</v>
      </c>
      <c r="YF105" s="44">
        <f t="shared" si="2373"/>
        <v>2.1116138763197588E-2</v>
      </c>
      <c r="YG105" s="44">
        <f t="shared" si="2374"/>
        <v>1.0838150289017341E-2</v>
      </c>
      <c r="YH105" s="44">
        <f t="shared" si="2375"/>
        <v>3.4059945504087197E-2</v>
      </c>
      <c r="YI105" s="44">
        <f t="shared" si="2376"/>
        <v>2.1052631578947368E-2</v>
      </c>
      <c r="YJ105" s="44">
        <f t="shared" si="2377"/>
        <v>1.7094017094017096E-2</v>
      </c>
      <c r="YK105" s="44">
        <f t="shared" si="2378"/>
        <v>2.4390243902439025E-2</v>
      </c>
      <c r="YL105" s="44">
        <f t="shared" si="2379"/>
        <v>4.4444444444444446E-2</v>
      </c>
      <c r="YM105" s="44">
        <f t="shared" si="2380"/>
        <v>0</v>
      </c>
      <c r="YN105" s="44">
        <f t="shared" si="2381"/>
        <v>5.9523809523809521E-3</v>
      </c>
      <c r="YO105" s="44">
        <f t="shared" si="2382"/>
        <v>1.8867924528301886E-2</v>
      </c>
      <c r="YP105" s="44">
        <f t="shared" si="2383"/>
        <v>0</v>
      </c>
      <c r="YQ105" s="44">
        <f t="shared" si="2384"/>
        <v>9.8039215686274508E-3</v>
      </c>
      <c r="YR105" s="44">
        <f t="shared" si="2385"/>
        <v>1.7921146953405017E-2</v>
      </c>
      <c r="YS105" s="44">
        <f t="shared" si="2386"/>
        <v>4.2662116040955633E-3</v>
      </c>
      <c r="YT105" s="44">
        <f t="shared" si="2387"/>
        <v>5.0251256281407036E-3</v>
      </c>
      <c r="YU105" s="44">
        <f t="shared" si="2388"/>
        <v>5.1387461459403904E-3</v>
      </c>
      <c r="YV105" s="44">
        <f t="shared" si="2389"/>
        <v>2.6490066225165563E-2</v>
      </c>
      <c r="YW105" s="44">
        <f t="shared" si="2390"/>
        <v>2.6923076923076925E-2</v>
      </c>
      <c r="YX105" s="44">
        <f t="shared" si="2391"/>
        <v>1.984126984126984E-2</v>
      </c>
      <c r="YY105" s="44">
        <f t="shared" si="2392"/>
        <v>1.8987341772151899E-2</v>
      </c>
      <c r="YZ105" s="44">
        <f t="shared" si="2393"/>
        <v>3.8235294117647062E-2</v>
      </c>
      <c r="ZA105" s="44">
        <f t="shared" si="2394"/>
        <v>1.2939001848428836E-2</v>
      </c>
      <c r="ZB105" s="44">
        <f t="shared" si="2395"/>
        <v>1.078167115902965E-2</v>
      </c>
      <c r="ZC105" s="44">
        <f t="shared" si="2396"/>
        <v>0</v>
      </c>
      <c r="ZD105" s="44">
        <f t="shared" si="2397"/>
        <v>1.3513513513513514E-2</v>
      </c>
      <c r="ZE105" s="44">
        <f t="shared" si="2143"/>
        <v>2.4E-2</v>
      </c>
      <c r="ZF105" s="44">
        <f t="shared" si="2398"/>
        <v>2.6315789473684209E-2</v>
      </c>
      <c r="ZG105" s="44">
        <f t="shared" si="2399"/>
        <v>1.6574585635359115E-2</v>
      </c>
      <c r="ZH105" s="44">
        <f t="shared" si="2400"/>
        <v>4.0372670807453416E-2</v>
      </c>
      <c r="ZI105" s="44">
        <f t="shared" si="2401"/>
        <v>1.9047619047619049E-2</v>
      </c>
      <c r="ZJ105" s="44">
        <f t="shared" si="2402"/>
        <v>0</v>
      </c>
      <c r="ZK105" s="44">
        <f t="shared" si="2403"/>
        <v>0</v>
      </c>
      <c r="ZL105" s="44">
        <f t="shared" si="2404"/>
        <v>6.8965517241379309E-3</v>
      </c>
      <c r="ZM105" s="44">
        <f t="shared" si="2405"/>
        <v>0</v>
      </c>
      <c r="ZN105" s="44">
        <f t="shared" si="2406"/>
        <v>2.3569023569023569E-2</v>
      </c>
      <c r="ZO105" s="44">
        <f t="shared" si="2407"/>
        <v>7.3800738007380072E-3</v>
      </c>
      <c r="ZP105" s="44">
        <f t="shared" si="2408"/>
        <v>0</v>
      </c>
      <c r="ZQ105" s="44">
        <f t="shared" si="2409"/>
        <v>0</v>
      </c>
      <c r="ZR105" s="44">
        <f t="shared" si="2410"/>
        <v>5.128205128205128E-2</v>
      </c>
      <c r="ZS105" s="44">
        <f t="shared" si="2411"/>
        <v>3.1553398058252427E-2</v>
      </c>
      <c r="ZT105" s="44">
        <f t="shared" si="2412"/>
        <v>2.4291497975708502E-2</v>
      </c>
      <c r="ZU105" s="44">
        <f t="shared" si="2413"/>
        <v>0</v>
      </c>
      <c r="ZV105" s="44">
        <f t="shared" si="2414"/>
        <v>3.5767511177347243E-2</v>
      </c>
      <c r="ZW105" s="44">
        <f t="shared" si="2415"/>
        <v>2.8922631959508315E-3</v>
      </c>
      <c r="ZX105" s="44">
        <f t="shared" si="2416"/>
        <v>3.6887994634473509E-2</v>
      </c>
      <c r="ZY105" s="44">
        <f t="shared" si="2417"/>
        <v>8.368200836820083E-3</v>
      </c>
      <c r="ZZ105" s="44">
        <f t="shared" si="2418"/>
        <v>2.6785714285714284E-2</v>
      </c>
      <c r="AAA105" s="44">
        <f t="shared" si="2419"/>
        <v>5.4054054054054057E-2</v>
      </c>
      <c r="AAB105" s="44">
        <f t="shared" si="2420"/>
        <v>0</v>
      </c>
      <c r="AAC105" s="44">
        <f t="shared" si="2421"/>
        <v>0</v>
      </c>
      <c r="AAD105" s="44">
        <f t="shared" si="2422"/>
        <v>1.2048192771084338E-2</v>
      </c>
      <c r="AAE105" s="44">
        <f t="shared" si="2423"/>
        <v>1.9607843137254902E-2</v>
      </c>
      <c r="AAF105" s="44">
        <f t="shared" si="2424"/>
        <v>0</v>
      </c>
      <c r="AAG105" s="44">
        <f t="shared" si="2425"/>
        <v>9.8039215686274508E-3</v>
      </c>
      <c r="AAH105" s="44">
        <f t="shared" si="2426"/>
        <v>2.4305555555555556E-2</v>
      </c>
      <c r="AAI105" s="44">
        <f t="shared" si="2427"/>
        <v>4.152823920265781E-3</v>
      </c>
      <c r="AAJ105" s="44">
        <f t="shared" si="2428"/>
        <v>4.7846889952153108E-3</v>
      </c>
      <c r="AAK105" s="44">
        <f t="shared" si="2429"/>
        <v>4.0241448692152921E-3</v>
      </c>
      <c r="AAL105" s="44">
        <f t="shared" si="2430"/>
        <v>2.4017467248908297E-2</v>
      </c>
      <c r="AAM105" s="44">
        <f t="shared" si="2431"/>
        <v>1.1152416356877323E-2</v>
      </c>
      <c r="AAN105" s="44">
        <f t="shared" si="2432"/>
        <v>4.4502617801047119E-2</v>
      </c>
      <c r="AAO105" s="44">
        <f t="shared" si="2433"/>
        <v>2.5806451612903226E-2</v>
      </c>
      <c r="AAP105" s="44">
        <f t="shared" si="2434"/>
        <v>1.4749262536873156E-2</v>
      </c>
      <c r="AAQ105" s="44">
        <f t="shared" si="2435"/>
        <v>1.119724375538329E-2</v>
      </c>
      <c r="AAR105" s="44">
        <f t="shared" si="2436"/>
        <v>1.125E-2</v>
      </c>
      <c r="AAS105" s="44">
        <f t="shared" si="2437"/>
        <v>0</v>
      </c>
      <c r="AAT105" s="44">
        <f t="shared" si="2438"/>
        <v>1.282051282051282E-2</v>
      </c>
      <c r="AAU105" s="44">
        <f t="shared" si="2439"/>
        <v>1.1111111111111112E-2</v>
      </c>
      <c r="AAV105" s="44">
        <f t="shared" si="2440"/>
        <v>5.4054054054054057E-2</v>
      </c>
      <c r="AAW105" s="44">
        <f t="shared" si="2441"/>
        <v>1.1459589867310011E-2</v>
      </c>
      <c r="AAX105" s="44">
        <f t="shared" si="2442"/>
        <v>1.7804154302670624E-2</v>
      </c>
      <c r="AAY105" s="44">
        <f t="shared" si="2443"/>
        <v>1.0101010101010102E-2</v>
      </c>
      <c r="AAZ105" s="44">
        <f t="shared" si="2444"/>
        <v>1.1976047904191617E-2</v>
      </c>
      <c r="ABA105" s="44">
        <f t="shared" si="2445"/>
        <v>0</v>
      </c>
      <c r="ABB105" s="44">
        <f t="shared" si="2446"/>
        <v>1.3793103448275862E-2</v>
      </c>
      <c r="ABC105" s="44">
        <f t="shared" si="2447"/>
        <v>1.6393442622950821E-2</v>
      </c>
      <c r="ABD105" s="44">
        <f t="shared" si="2448"/>
        <v>3.3003300330033004E-3</v>
      </c>
      <c r="ABE105" s="44">
        <f t="shared" si="2449"/>
        <v>1.8115942028985508E-2</v>
      </c>
      <c r="ABF105" s="44">
        <f t="shared" si="2450"/>
        <v>2.7397260273972601E-2</v>
      </c>
      <c r="ABG105" s="44">
        <f t="shared" si="2451"/>
        <v>0</v>
      </c>
      <c r="ABH105" s="44">
        <f t="shared" si="2452"/>
        <v>0</v>
      </c>
      <c r="ABI105" s="44">
        <f t="shared" si="2453"/>
        <v>7.468259895444362E-4</v>
      </c>
      <c r="ABJ105" s="44">
        <f t="shared" si="2454"/>
        <v>2.3952095808383235E-2</v>
      </c>
      <c r="ABK105" s="44">
        <f t="shared" si="2455"/>
        <v>4.1009463722397478E-2</v>
      </c>
      <c r="ABL105" s="44">
        <f t="shared" si="2456"/>
        <v>1.6058394160583942E-2</v>
      </c>
      <c r="ABM105" s="44">
        <f t="shared" si="2457"/>
        <v>3.2326071679550247E-2</v>
      </c>
      <c r="ABN105" s="44">
        <f t="shared" si="2458"/>
        <v>1.3767209011264081E-2</v>
      </c>
      <c r="ABO105" s="44">
        <f t="shared" si="2459"/>
        <v>6.2240663900414933E-3</v>
      </c>
      <c r="ABP105" s="44">
        <f t="shared" si="2460"/>
        <v>3.5398230088495575E-2</v>
      </c>
      <c r="ABQ105" s="44">
        <f t="shared" si="2144"/>
        <v>5.2631578947368418E-2</v>
      </c>
      <c r="ABR105" s="44">
        <f t="shared" si="2461"/>
        <v>4.6511627906976744E-2</v>
      </c>
      <c r="ABS105" s="44">
        <f t="shared" si="2462"/>
        <v>0</v>
      </c>
      <c r="ABT105" s="44">
        <f t="shared" si="2463"/>
        <v>2.8248587570621469E-2</v>
      </c>
      <c r="ABU105" s="44">
        <f t="shared" si="2464"/>
        <v>3.2786885245901641E-2</v>
      </c>
      <c r="ABV105" s="44">
        <f t="shared" si="2465"/>
        <v>0</v>
      </c>
      <c r="ABW105" s="44">
        <f t="shared" si="2466"/>
        <v>2.8846153846153848E-2</v>
      </c>
      <c r="ABX105" s="44">
        <f t="shared" si="2467"/>
        <v>0</v>
      </c>
      <c r="ABY105" s="44">
        <f t="shared" si="2468"/>
        <v>7.9681274900398405E-3</v>
      </c>
      <c r="ABZ105" s="44">
        <f t="shared" si="2469"/>
        <v>2.1929824561403508E-2</v>
      </c>
      <c r="ACA105" s="44">
        <f t="shared" si="2470"/>
        <v>4.8780487804878049E-3</v>
      </c>
      <c r="ACB105" s="44">
        <f t="shared" si="2471"/>
        <v>1.6842105263157894E-2</v>
      </c>
      <c r="ACC105" s="44">
        <f t="shared" si="2472"/>
        <v>2.1126760563380281E-2</v>
      </c>
      <c r="ACD105" s="44">
        <f t="shared" si="2473"/>
        <v>6.2500000000000003E-3</v>
      </c>
      <c r="ACE105" s="44">
        <f t="shared" si="2474"/>
        <v>0</v>
      </c>
      <c r="ACF105" s="44">
        <f t="shared" si="2475"/>
        <v>1.4005602240896359E-2</v>
      </c>
      <c r="ACG105" s="44">
        <f t="shared" si="2476"/>
        <v>2.9093931837073983E-2</v>
      </c>
      <c r="ACH105" s="44">
        <f t="shared" si="2477"/>
        <v>3.3653846153846152E-2</v>
      </c>
      <c r="ACI105" s="44">
        <f t="shared" si="2478"/>
        <v>0</v>
      </c>
      <c r="ACJ105" s="44">
        <f t="shared" si="2479"/>
        <v>2.5974025974025976E-2</v>
      </c>
      <c r="ACK105" s="44">
        <f t="shared" si="2480"/>
        <v>1.7793594306049824E-2</v>
      </c>
      <c r="ACL105" s="44">
        <f t="shared" si="2481"/>
        <v>0</v>
      </c>
      <c r="ACM105" s="44">
        <f t="shared" si="2482"/>
        <v>2.5377643504531724E-2</v>
      </c>
      <c r="ACN105" s="44">
        <f t="shared" si="2483"/>
        <v>2.7272727272727271E-2</v>
      </c>
      <c r="ACO105" s="44">
        <f t="shared" si="2484"/>
        <v>0</v>
      </c>
      <c r="ACP105" s="44">
        <f t="shared" si="2485"/>
        <v>0</v>
      </c>
      <c r="ACQ105" s="44">
        <f t="shared" si="2486"/>
        <v>1.1363636363636364E-2</v>
      </c>
      <c r="ACR105" s="44">
        <f t="shared" si="2487"/>
        <v>5.4794520547945202E-2</v>
      </c>
      <c r="ACS105" s="44">
        <f t="shared" si="2488"/>
        <v>5.0847457627118647E-2</v>
      </c>
      <c r="ACT105" s="44">
        <f t="shared" si="2489"/>
        <v>3.2786885245901641E-2</v>
      </c>
      <c r="ACU105" s="44">
        <f t="shared" si="2490"/>
        <v>2.4390243902439025E-2</v>
      </c>
      <c r="ACV105" s="44">
        <f t="shared" si="2491"/>
        <v>2.9411764705882353E-2</v>
      </c>
      <c r="ACW105" s="44">
        <f t="shared" si="2492"/>
        <v>1.834862385321101E-2</v>
      </c>
      <c r="ACX105" s="44">
        <f t="shared" si="2493"/>
        <v>2.2727272727272728E-2</v>
      </c>
      <c r="ACY105" s="44">
        <f t="shared" si="2494"/>
        <v>1.4403292181069959E-2</v>
      </c>
      <c r="ACZ105" s="44">
        <f t="shared" si="2495"/>
        <v>1.6765285996055226E-2</v>
      </c>
      <c r="ADA105" s="44">
        <f t="shared" si="2496"/>
        <v>1.8749999999999999E-2</v>
      </c>
      <c r="ADB105" s="44">
        <f t="shared" si="2497"/>
        <v>1.5850144092219021E-2</v>
      </c>
      <c r="ADC105" s="44">
        <f t="shared" si="2498"/>
        <v>4.1011619958988381E-3</v>
      </c>
      <c r="ADD105" s="44">
        <f t="shared" si="2499"/>
        <v>2.5347012673506336E-2</v>
      </c>
      <c r="ADE105" s="44">
        <f t="shared" si="2500"/>
        <v>2.0366598778004074E-2</v>
      </c>
      <c r="ADF105" s="44">
        <f t="shared" si="2501"/>
        <v>3.5398230088495575E-2</v>
      </c>
      <c r="ADG105" s="44">
        <f t="shared" si="2502"/>
        <v>0</v>
      </c>
      <c r="ADH105" s="44">
        <f t="shared" si="2503"/>
        <v>4.878048780487805E-2</v>
      </c>
      <c r="ADI105" s="44">
        <f t="shared" si="2504"/>
        <v>2.9411764705882353E-2</v>
      </c>
      <c r="ADJ105" s="44">
        <f t="shared" si="2505"/>
        <v>1.6393442622950821E-2</v>
      </c>
      <c r="ADK105" s="44">
        <f t="shared" si="2506"/>
        <v>1.4705882352941176E-2</v>
      </c>
      <c r="ADL105" s="44">
        <f t="shared" si="2507"/>
        <v>0</v>
      </c>
      <c r="ADM105" s="44">
        <f t="shared" si="2508"/>
        <v>1.9607843137254902E-2</v>
      </c>
      <c r="ADN105" s="44">
        <f t="shared" si="2509"/>
        <v>1.6891891891891893E-2</v>
      </c>
      <c r="ADO105" s="44">
        <f t="shared" si="2510"/>
        <v>1.3250194855806703E-2</v>
      </c>
      <c r="ADP105" s="44">
        <f t="shared" si="2511"/>
        <v>1.6949152542372881E-2</v>
      </c>
      <c r="ADQ105" s="44">
        <f t="shared" si="2512"/>
        <v>1.2416427889207259E-2</v>
      </c>
      <c r="ADR105" s="44">
        <f t="shared" si="2513"/>
        <v>1.2219959266802444E-2</v>
      </c>
      <c r="ADS105" s="44">
        <f t="shared" si="2514"/>
        <v>3.5460992907801418E-3</v>
      </c>
      <c r="ADT105" s="44">
        <f t="shared" si="2515"/>
        <v>1.125E-2</v>
      </c>
      <c r="ADU105" s="44">
        <f t="shared" si="2516"/>
        <v>1.8867924528301886E-2</v>
      </c>
      <c r="ADV105" s="44">
        <f t="shared" si="2517"/>
        <v>1.078167115902965E-2</v>
      </c>
      <c r="ADW105" s="44">
        <f t="shared" si="2518"/>
        <v>1.2573344509639563E-2</v>
      </c>
      <c r="ADX105" s="44">
        <f t="shared" si="2519"/>
        <v>1.5950920245398775E-2</v>
      </c>
      <c r="ADY105" s="44">
        <f t="shared" si="2520"/>
        <v>0</v>
      </c>
      <c r="ADZ105" s="44">
        <f t="shared" si="2521"/>
        <v>1.2987012987012988E-2</v>
      </c>
      <c r="AEA105" s="44">
        <f t="shared" si="2522"/>
        <v>3.4965034965034965E-3</v>
      </c>
      <c r="AEB105" s="44">
        <f t="shared" si="2523"/>
        <v>2.7777777777777776E-2</v>
      </c>
      <c r="AEC105" s="44">
        <f t="shared" si="2145"/>
        <v>1.9736842105263157E-2</v>
      </c>
      <c r="AED105" s="44">
        <f t="shared" si="2549"/>
        <v>3.2258064516129031E-2</v>
      </c>
      <c r="AEE105" s="44">
        <f t="shared" si="2550"/>
        <v>2.0408163265306121E-2</v>
      </c>
      <c r="AEF105" s="44">
        <f t="shared" si="2551"/>
        <v>0</v>
      </c>
      <c r="AEG105" s="44">
        <f t="shared" si="2552"/>
        <v>4.7619047619047616E-2</v>
      </c>
      <c r="AEH105" s="44">
        <f t="shared" si="2553"/>
        <v>5.4794520547945202E-2</v>
      </c>
      <c r="AEI105" s="44">
        <f t="shared" si="2554"/>
        <v>0</v>
      </c>
      <c r="AEJ105" s="44">
        <f t="shared" si="2555"/>
        <v>0</v>
      </c>
      <c r="AEK105" s="44">
        <f t="shared" si="2556"/>
        <v>6.9444444444444441E-3</v>
      </c>
      <c r="AEL105" s="44">
        <f t="shared" si="2557"/>
        <v>4.1666666666666664E-2</v>
      </c>
      <c r="AEM105" s="44">
        <f t="shared" si="2558"/>
        <v>2.7027027027027029E-2</v>
      </c>
      <c r="AEN105" s="44">
        <f t="shared" si="2524"/>
        <v>4.5454545454545456E-2</v>
      </c>
      <c r="AEO105" s="44">
        <f t="shared" si="2525"/>
        <v>1.9053876478318004E-2</v>
      </c>
      <c r="AEP105" s="44">
        <f t="shared" si="2526"/>
        <v>3.5053554040895815E-2</v>
      </c>
      <c r="AEQ105" s="44">
        <f t="shared" si="2527"/>
        <v>6.2695924764890276E-2</v>
      </c>
      <c r="AER105" s="44">
        <f t="shared" si="2528"/>
        <v>2.2566995768688293E-2</v>
      </c>
      <c r="AES105" s="44">
        <f t="shared" si="2529"/>
        <v>2.2696011004126548E-2</v>
      </c>
      <c r="AET105" s="44">
        <f t="shared" si="2530"/>
        <v>5.8333333333333334E-2</v>
      </c>
      <c r="AEU105" s="44">
        <f t="shared" si="2531"/>
        <v>1.002004008016032E-2</v>
      </c>
      <c r="AEV105" s="44">
        <f t="shared" si="2532"/>
        <v>2.6785714285714284E-2</v>
      </c>
      <c r="AEW105" s="44">
        <f t="shared" si="2533"/>
        <v>5.128205128205128E-2</v>
      </c>
      <c r="AEX105" s="44">
        <f t="shared" si="2534"/>
        <v>0</v>
      </c>
      <c r="AEY105" s="44">
        <f t="shared" si="2535"/>
        <v>3.0303030303030304E-2</v>
      </c>
      <c r="AEZ105" s="44">
        <f t="shared" si="2536"/>
        <v>2.2099447513812154E-2</v>
      </c>
      <c r="AFA105" s="44">
        <f t="shared" si="2537"/>
        <v>2.8985507246376812E-2</v>
      </c>
      <c r="AFB105" s="44">
        <f t="shared" si="2538"/>
        <v>0</v>
      </c>
      <c r="AFC105" s="44">
        <f t="shared" si="2539"/>
        <v>1.9607843137254902E-2</v>
      </c>
      <c r="AFD105" s="44">
        <f t="shared" si="2540"/>
        <v>3.5087719298245615E-3</v>
      </c>
      <c r="AFE105" s="44">
        <f t="shared" si="2541"/>
        <v>1.3698630136986301E-2</v>
      </c>
      <c r="AFF105" s="44">
        <f t="shared" si="2542"/>
        <v>1.6597510373443983E-2</v>
      </c>
      <c r="AFG105" s="44">
        <f t="shared" si="2543"/>
        <v>1.3047530288909599E-2</v>
      </c>
      <c r="AFH105" s="44">
        <f t="shared" si="2544"/>
        <v>2.1825396825396824E-2</v>
      </c>
      <c r="AFI105" s="44">
        <f t="shared" si="2545"/>
        <v>1.3888888888888888E-2</v>
      </c>
      <c r="AFJ105" s="44">
        <f t="shared" si="2546"/>
        <v>3.1017369727047148E-2</v>
      </c>
      <c r="AFK105" s="44">
        <f t="shared" si="2547"/>
        <v>0</v>
      </c>
      <c r="AFL105" s="44">
        <f t="shared" si="2548"/>
        <v>2.3622047244094488E-2</v>
      </c>
    </row>
    <row r="106" spans="4:844" x14ac:dyDescent="0.3">
      <c r="D106" s="34" t="s">
        <v>194</v>
      </c>
      <c r="E106" s="34">
        <v>1770</v>
      </c>
      <c r="F106" s="34">
        <v>1218</v>
      </c>
      <c r="G106" s="34">
        <v>24</v>
      </c>
      <c r="H106" s="34">
        <v>93</v>
      </c>
      <c r="I106" s="34">
        <v>438</v>
      </c>
      <c r="J106" s="34">
        <v>36</v>
      </c>
      <c r="K106" s="34">
        <v>1743</v>
      </c>
      <c r="L106" s="34">
        <v>414</v>
      </c>
      <c r="M106" s="34">
        <v>174</v>
      </c>
      <c r="N106" s="34">
        <v>180</v>
      </c>
      <c r="O106" s="34">
        <v>129</v>
      </c>
      <c r="P106" s="34">
        <v>216</v>
      </c>
      <c r="Q106" s="34">
        <v>60</v>
      </c>
      <c r="R106" s="34">
        <v>231</v>
      </c>
      <c r="S106" s="34">
        <v>141</v>
      </c>
      <c r="T106" s="34">
        <v>81</v>
      </c>
      <c r="U106" s="34">
        <v>120</v>
      </c>
      <c r="V106" s="34">
        <v>51</v>
      </c>
      <c r="W106" s="34">
        <v>675</v>
      </c>
      <c r="X106" s="34">
        <v>1761</v>
      </c>
      <c r="Y106" s="34">
        <v>477</v>
      </c>
      <c r="Z106" s="34">
        <v>1287</v>
      </c>
      <c r="AA106" s="34">
        <v>2412</v>
      </c>
      <c r="AB106" s="34">
        <v>1446</v>
      </c>
      <c r="AC106" s="34">
        <v>945</v>
      </c>
      <c r="AD106" s="34">
        <v>201</v>
      </c>
      <c r="AE106" s="34">
        <v>81</v>
      </c>
      <c r="AF106" s="34">
        <v>78</v>
      </c>
      <c r="AG106" s="34">
        <v>45</v>
      </c>
      <c r="AH106" s="34">
        <v>417</v>
      </c>
      <c r="AI106" s="34">
        <v>162</v>
      </c>
      <c r="AJ106" s="34">
        <v>36</v>
      </c>
      <c r="AK106" s="34">
        <v>219</v>
      </c>
      <c r="AL106" s="34">
        <v>594</v>
      </c>
      <c r="AM106" s="34">
        <v>2640</v>
      </c>
      <c r="AN106" s="34">
        <v>432</v>
      </c>
      <c r="AO106" s="34">
        <v>2211</v>
      </c>
      <c r="AP106" s="34">
        <v>834</v>
      </c>
      <c r="AQ106" s="34">
        <v>408</v>
      </c>
      <c r="AR106" s="34">
        <v>1386</v>
      </c>
      <c r="AS106" s="34">
        <v>291</v>
      </c>
      <c r="AT106" s="34">
        <v>171</v>
      </c>
      <c r="AU106" s="34">
        <v>1836</v>
      </c>
      <c r="AV106" s="34">
        <v>1326</v>
      </c>
      <c r="AW106" s="34">
        <v>30</v>
      </c>
      <c r="AX106" s="34">
        <v>90</v>
      </c>
      <c r="AY106" s="34">
        <v>390</v>
      </c>
      <c r="AZ106" s="34">
        <v>51</v>
      </c>
      <c r="BA106" s="34">
        <v>1830</v>
      </c>
      <c r="BB106" s="34">
        <v>426</v>
      </c>
      <c r="BC106" s="34">
        <v>174</v>
      </c>
      <c r="BD106" s="34">
        <v>258</v>
      </c>
      <c r="BE106" s="34">
        <v>105</v>
      </c>
      <c r="BF106" s="34">
        <v>159</v>
      </c>
      <c r="BG106" s="34">
        <v>54</v>
      </c>
      <c r="BH106" s="34">
        <v>297</v>
      </c>
      <c r="BI106" s="34">
        <v>105</v>
      </c>
      <c r="BJ106" s="34">
        <v>90</v>
      </c>
      <c r="BK106" s="34">
        <v>159</v>
      </c>
      <c r="BL106" s="34">
        <v>69</v>
      </c>
      <c r="BM106" s="34">
        <v>672</v>
      </c>
      <c r="BN106" s="34">
        <v>1677</v>
      </c>
      <c r="BO106" s="34">
        <v>519</v>
      </c>
      <c r="BP106" s="34">
        <v>1161</v>
      </c>
      <c r="BQ106" s="34">
        <v>2277</v>
      </c>
      <c r="BR106" s="34">
        <v>2007</v>
      </c>
      <c r="BS106" s="34">
        <v>906</v>
      </c>
      <c r="BT106" s="34">
        <v>231</v>
      </c>
      <c r="BU106" s="34">
        <v>105</v>
      </c>
      <c r="BV106" s="34">
        <v>75</v>
      </c>
      <c r="BW106" s="34">
        <v>48</v>
      </c>
      <c r="BX106" s="34">
        <v>429</v>
      </c>
      <c r="BY106" s="34">
        <v>171</v>
      </c>
      <c r="BZ106" s="34">
        <v>30</v>
      </c>
      <c r="CA106" s="34">
        <v>231</v>
      </c>
      <c r="CB106" s="34">
        <v>678</v>
      </c>
      <c r="CC106" s="34">
        <v>2736</v>
      </c>
      <c r="CD106" s="34">
        <v>405</v>
      </c>
      <c r="CE106" s="34">
        <v>2331</v>
      </c>
      <c r="CF106" s="34">
        <v>885</v>
      </c>
      <c r="CG106" s="34">
        <v>363</v>
      </c>
      <c r="CH106" s="34">
        <v>1305</v>
      </c>
      <c r="CI106" s="34">
        <v>357</v>
      </c>
      <c r="CJ106" s="34">
        <v>228</v>
      </c>
      <c r="CK106" s="34">
        <v>1563</v>
      </c>
      <c r="CL106" s="34">
        <v>1107</v>
      </c>
      <c r="CM106" s="34">
        <v>21</v>
      </c>
      <c r="CN106" s="34">
        <v>75</v>
      </c>
      <c r="CO106" s="34">
        <v>363</v>
      </c>
      <c r="CP106" s="34">
        <v>45</v>
      </c>
      <c r="CQ106" s="34">
        <v>2343</v>
      </c>
      <c r="CR106" s="34">
        <v>513</v>
      </c>
      <c r="CS106" s="34">
        <v>210</v>
      </c>
      <c r="CT106" s="34">
        <v>243</v>
      </c>
      <c r="CU106" s="34">
        <v>147</v>
      </c>
      <c r="CV106" s="34">
        <v>201</v>
      </c>
      <c r="CW106" s="34">
        <v>81</v>
      </c>
      <c r="CX106" s="34">
        <v>390</v>
      </c>
      <c r="CY106" s="34">
        <v>246</v>
      </c>
      <c r="CZ106" s="34">
        <v>114</v>
      </c>
      <c r="DA106" s="34">
        <v>198</v>
      </c>
      <c r="DB106" s="34">
        <v>60</v>
      </c>
      <c r="DC106" s="34">
        <v>1209</v>
      </c>
      <c r="DD106" s="34">
        <v>1899</v>
      </c>
      <c r="DE106" s="34">
        <v>558</v>
      </c>
      <c r="DF106" s="34">
        <v>1341</v>
      </c>
      <c r="DG106" s="34">
        <v>2667</v>
      </c>
      <c r="DH106" s="34">
        <v>2034</v>
      </c>
      <c r="DI106" s="34">
        <v>900</v>
      </c>
      <c r="DJ106" s="34">
        <v>234</v>
      </c>
      <c r="DK106" s="34">
        <v>102</v>
      </c>
      <c r="DL106" s="34">
        <v>81</v>
      </c>
      <c r="DM106" s="34">
        <v>48</v>
      </c>
      <c r="DN106" s="34">
        <v>402</v>
      </c>
      <c r="DO106" s="34">
        <v>132</v>
      </c>
      <c r="DP106" s="34">
        <v>36</v>
      </c>
      <c r="DQ106" s="34">
        <v>234</v>
      </c>
      <c r="DR106" s="34">
        <v>642</v>
      </c>
      <c r="DS106" s="34">
        <v>2868</v>
      </c>
      <c r="DT106" s="34">
        <v>465</v>
      </c>
      <c r="DU106" s="34">
        <v>2403</v>
      </c>
      <c r="DV106" s="34">
        <v>900</v>
      </c>
      <c r="DW106" s="34">
        <v>465</v>
      </c>
      <c r="DX106" s="34">
        <v>1428</v>
      </c>
      <c r="DY106" s="34">
        <v>363</v>
      </c>
      <c r="DZ106" s="34">
        <v>411</v>
      </c>
      <c r="EA106" s="34">
        <v>1806</v>
      </c>
      <c r="EB106" s="34">
        <v>1305</v>
      </c>
      <c r="EC106" s="34">
        <v>24</v>
      </c>
      <c r="ED106" s="34">
        <v>72</v>
      </c>
      <c r="EE106" s="34">
        <v>408</v>
      </c>
      <c r="EF106" s="34">
        <v>45</v>
      </c>
      <c r="EG106" s="34">
        <v>2199</v>
      </c>
      <c r="EH106" s="34">
        <v>417</v>
      </c>
      <c r="EI106" s="34">
        <v>207</v>
      </c>
      <c r="EJ106" s="34">
        <v>213</v>
      </c>
      <c r="EK106" s="34">
        <v>141</v>
      </c>
      <c r="EL106" s="34">
        <v>207</v>
      </c>
      <c r="EM106" s="34">
        <v>72</v>
      </c>
      <c r="EN106" s="34">
        <v>369</v>
      </c>
      <c r="EO106" s="34">
        <v>312</v>
      </c>
      <c r="EP106" s="34">
        <v>96</v>
      </c>
      <c r="EQ106" s="34">
        <v>168</v>
      </c>
      <c r="ER106" s="34">
        <v>90</v>
      </c>
      <c r="ES106" s="34">
        <v>1086</v>
      </c>
      <c r="ET106" s="34">
        <v>1824</v>
      </c>
      <c r="EU106" s="34">
        <v>567</v>
      </c>
      <c r="EV106" s="34">
        <v>1257</v>
      </c>
      <c r="EW106" s="34">
        <v>2466</v>
      </c>
      <c r="EX106" s="34">
        <v>1902</v>
      </c>
      <c r="EY106" s="34">
        <v>834</v>
      </c>
      <c r="EZ106" s="34">
        <v>207</v>
      </c>
      <c r="FA106" s="34">
        <v>75</v>
      </c>
      <c r="FB106" s="34">
        <v>84</v>
      </c>
      <c r="FC106" s="34">
        <v>48</v>
      </c>
      <c r="FD106" s="34">
        <v>411</v>
      </c>
      <c r="FE106" s="34">
        <v>138</v>
      </c>
      <c r="FF106" s="34">
        <v>33</v>
      </c>
      <c r="FG106" s="34">
        <v>240</v>
      </c>
      <c r="FH106" s="34">
        <v>570</v>
      </c>
      <c r="FI106" s="34">
        <v>2664</v>
      </c>
      <c r="FJ106" s="34">
        <v>453</v>
      </c>
      <c r="FK106" s="34">
        <v>2211</v>
      </c>
      <c r="FL106" s="34">
        <v>900</v>
      </c>
      <c r="FM106" s="34">
        <v>483</v>
      </c>
      <c r="FN106" s="34">
        <v>1404</v>
      </c>
      <c r="FO106" s="34">
        <v>288</v>
      </c>
      <c r="FP106" s="34">
        <v>429</v>
      </c>
      <c r="FQ106" s="34">
        <v>1662</v>
      </c>
      <c r="FR106" s="34">
        <v>1164</v>
      </c>
      <c r="FS106" s="34">
        <v>21</v>
      </c>
      <c r="FT106" s="34">
        <v>99</v>
      </c>
      <c r="FU106" s="34">
        <v>378</v>
      </c>
      <c r="FV106" s="34">
        <v>42</v>
      </c>
      <c r="FW106" s="34">
        <v>2172</v>
      </c>
      <c r="FX106" s="34">
        <v>528</v>
      </c>
      <c r="FY106" s="34">
        <v>177</v>
      </c>
      <c r="FZ106" s="34">
        <v>231</v>
      </c>
      <c r="GA106" s="34">
        <v>144</v>
      </c>
      <c r="GB106" s="34">
        <v>183</v>
      </c>
      <c r="GC106" s="34">
        <v>72</v>
      </c>
      <c r="GD106" s="34">
        <v>285</v>
      </c>
      <c r="GE106" s="34">
        <v>306</v>
      </c>
      <c r="GF106" s="34">
        <v>93</v>
      </c>
      <c r="GG106" s="34">
        <v>153</v>
      </c>
      <c r="GH106" s="34">
        <v>69</v>
      </c>
      <c r="GI106" s="34">
        <v>795</v>
      </c>
      <c r="GJ106" s="34">
        <v>1803</v>
      </c>
      <c r="GK106" s="34">
        <v>531</v>
      </c>
      <c r="GL106" s="34">
        <v>1272</v>
      </c>
      <c r="GM106" s="34">
        <v>2424</v>
      </c>
      <c r="GN106" s="34">
        <v>2193</v>
      </c>
      <c r="GO106" s="34">
        <v>828</v>
      </c>
      <c r="GP106" s="34">
        <v>222</v>
      </c>
      <c r="GQ106" s="34">
        <v>84</v>
      </c>
      <c r="GR106" s="34">
        <v>84</v>
      </c>
      <c r="GS106" s="34">
        <v>54</v>
      </c>
      <c r="GT106" s="34">
        <v>423</v>
      </c>
      <c r="GU106" s="34">
        <v>135</v>
      </c>
      <c r="GV106" s="34">
        <v>30</v>
      </c>
      <c r="GW106" s="34">
        <v>258</v>
      </c>
      <c r="GX106" s="34">
        <v>600</v>
      </c>
      <c r="GY106" s="34">
        <v>2640</v>
      </c>
      <c r="GZ106" s="34">
        <v>483</v>
      </c>
      <c r="HA106" s="34">
        <v>2157</v>
      </c>
      <c r="HB106" s="34">
        <v>816</v>
      </c>
      <c r="HC106" s="34">
        <v>492</v>
      </c>
      <c r="HD106" s="34">
        <v>1440</v>
      </c>
      <c r="HE106" s="34">
        <v>321</v>
      </c>
      <c r="HF106" s="34">
        <v>288</v>
      </c>
      <c r="HG106" s="34">
        <v>1758</v>
      </c>
      <c r="HH106" s="34">
        <v>1200</v>
      </c>
      <c r="HI106" s="34">
        <v>27</v>
      </c>
      <c r="HJ106" s="34">
        <v>102</v>
      </c>
      <c r="HK106" s="34">
        <v>432</v>
      </c>
      <c r="HL106" s="34">
        <v>42</v>
      </c>
      <c r="HM106" s="34">
        <v>2064</v>
      </c>
      <c r="HN106" s="34">
        <v>477</v>
      </c>
      <c r="HO106" s="34">
        <v>192</v>
      </c>
      <c r="HP106" s="34">
        <v>183</v>
      </c>
      <c r="HQ106" s="34">
        <v>159</v>
      </c>
      <c r="HR106" s="34">
        <v>225</v>
      </c>
      <c r="HS106" s="34">
        <v>81</v>
      </c>
      <c r="HT106" s="34">
        <v>312</v>
      </c>
      <c r="HU106" s="34">
        <v>213</v>
      </c>
      <c r="HV106" s="34">
        <v>90</v>
      </c>
      <c r="HW106" s="34">
        <v>135</v>
      </c>
      <c r="HX106" s="34">
        <v>69</v>
      </c>
      <c r="HY106" s="34">
        <v>522</v>
      </c>
      <c r="HZ106" s="34">
        <v>1950</v>
      </c>
      <c r="IA106" s="34">
        <v>513</v>
      </c>
      <c r="IB106" s="34">
        <v>1437</v>
      </c>
      <c r="IC106" s="34">
        <v>2670</v>
      </c>
      <c r="ID106" s="34">
        <v>2187</v>
      </c>
      <c r="IE106" s="34">
        <v>936</v>
      </c>
      <c r="IF106" s="34">
        <v>228</v>
      </c>
      <c r="IG106" s="34">
        <v>105</v>
      </c>
      <c r="IH106" s="34">
        <v>66</v>
      </c>
      <c r="II106" s="34">
        <v>57</v>
      </c>
      <c r="IJ106" s="34">
        <v>411</v>
      </c>
      <c r="IK106" s="34">
        <v>126</v>
      </c>
      <c r="IL106" s="34">
        <v>33</v>
      </c>
      <c r="IM106" s="34">
        <v>252</v>
      </c>
      <c r="IN106" s="34">
        <v>564</v>
      </c>
      <c r="IO106" s="34">
        <v>2916</v>
      </c>
      <c r="IP106" s="34">
        <v>495</v>
      </c>
      <c r="IQ106" s="34">
        <v>2421</v>
      </c>
      <c r="IR106" s="34">
        <v>855</v>
      </c>
      <c r="IS106" s="34">
        <v>417</v>
      </c>
      <c r="IT106" s="34">
        <v>1386</v>
      </c>
      <c r="IU106" s="34">
        <v>336</v>
      </c>
      <c r="IV106" s="34">
        <v>345</v>
      </c>
      <c r="IW106" s="34">
        <v>1728</v>
      </c>
      <c r="IX106" s="34">
        <v>1194</v>
      </c>
      <c r="IY106" s="34">
        <v>27</v>
      </c>
      <c r="IZ106" s="34">
        <v>108</v>
      </c>
      <c r="JA106" s="34">
        <v>399</v>
      </c>
      <c r="JB106" s="34">
        <v>45</v>
      </c>
      <c r="JC106" s="34">
        <v>1974</v>
      </c>
      <c r="JD106" s="34">
        <v>414</v>
      </c>
      <c r="JE106" s="34">
        <v>162</v>
      </c>
      <c r="JF106" s="34">
        <v>228</v>
      </c>
      <c r="JG106" s="34">
        <v>138</v>
      </c>
      <c r="JH106" s="34">
        <v>204</v>
      </c>
      <c r="JI106" s="34">
        <v>66</v>
      </c>
      <c r="JJ106" s="34">
        <v>342</v>
      </c>
      <c r="JK106" s="34">
        <v>186</v>
      </c>
      <c r="JL106" s="34">
        <v>108</v>
      </c>
      <c r="JM106" s="34">
        <v>126</v>
      </c>
      <c r="JN106" s="34">
        <v>57</v>
      </c>
      <c r="JO106" s="34">
        <v>771</v>
      </c>
      <c r="JP106" s="34">
        <v>1920</v>
      </c>
      <c r="JQ106" s="34">
        <v>567</v>
      </c>
      <c r="JR106" s="34">
        <v>1353</v>
      </c>
      <c r="JS106" s="34">
        <v>2583</v>
      </c>
      <c r="JT106" s="34">
        <v>1929</v>
      </c>
      <c r="JU106" s="34">
        <v>987</v>
      </c>
      <c r="JV106" s="34">
        <v>216</v>
      </c>
      <c r="JW106" s="34">
        <v>75</v>
      </c>
      <c r="JX106" s="34">
        <v>78</v>
      </c>
      <c r="JY106" s="34">
        <v>60</v>
      </c>
      <c r="JZ106" s="34">
        <v>426</v>
      </c>
      <c r="KA106" s="34">
        <v>135</v>
      </c>
      <c r="KB106" s="34">
        <v>27</v>
      </c>
      <c r="KC106" s="34">
        <v>264</v>
      </c>
      <c r="KD106" s="34">
        <v>591</v>
      </c>
      <c r="KE106" s="34">
        <v>2736</v>
      </c>
      <c r="KF106" s="34">
        <v>540</v>
      </c>
      <c r="KG106" s="34">
        <v>2196</v>
      </c>
      <c r="KH106" s="34">
        <v>786</v>
      </c>
      <c r="KI106" s="34">
        <v>444</v>
      </c>
      <c r="KJ106" s="34">
        <v>1392</v>
      </c>
      <c r="KK106" s="34">
        <v>279</v>
      </c>
      <c r="KL106" s="34">
        <v>321</v>
      </c>
      <c r="KM106" s="34">
        <v>2013</v>
      </c>
      <c r="KN106" s="34">
        <v>1437</v>
      </c>
      <c r="KO106" s="34">
        <v>24</v>
      </c>
      <c r="KP106" s="34">
        <v>120</v>
      </c>
      <c r="KQ106" s="34">
        <v>435</v>
      </c>
      <c r="KR106" s="34">
        <v>39</v>
      </c>
      <c r="KS106" s="34">
        <v>1851</v>
      </c>
      <c r="KT106" s="34">
        <v>489</v>
      </c>
      <c r="KU106" s="34">
        <v>156</v>
      </c>
      <c r="KV106" s="34">
        <v>174</v>
      </c>
      <c r="KW106" s="34">
        <v>132</v>
      </c>
      <c r="KX106" s="34">
        <v>216</v>
      </c>
      <c r="KY106" s="34">
        <v>63</v>
      </c>
      <c r="KZ106" s="34">
        <v>303</v>
      </c>
      <c r="LA106" s="34">
        <v>81</v>
      </c>
      <c r="LB106" s="34">
        <v>114</v>
      </c>
      <c r="LC106" s="34">
        <v>120</v>
      </c>
      <c r="LD106" s="34">
        <v>66</v>
      </c>
      <c r="LE106" s="34">
        <v>660</v>
      </c>
      <c r="LF106" s="34">
        <v>1713</v>
      </c>
      <c r="LG106" s="34">
        <v>501</v>
      </c>
      <c r="LH106" s="34">
        <v>1212</v>
      </c>
      <c r="LI106" s="34">
        <v>2034</v>
      </c>
      <c r="LJ106" s="34">
        <v>2499</v>
      </c>
      <c r="LK106" s="34">
        <v>750</v>
      </c>
      <c r="LL106" s="34">
        <v>228</v>
      </c>
      <c r="LM106" s="34">
        <v>84</v>
      </c>
      <c r="LN106" s="34">
        <v>90</v>
      </c>
      <c r="LO106" s="34">
        <v>51</v>
      </c>
      <c r="LP106" s="34">
        <v>447</v>
      </c>
      <c r="LQ106" s="34">
        <v>147</v>
      </c>
      <c r="LR106" s="34">
        <v>33</v>
      </c>
      <c r="LS106" s="34">
        <v>267</v>
      </c>
      <c r="LT106" s="34">
        <v>573</v>
      </c>
      <c r="LU106" s="34">
        <v>3120</v>
      </c>
      <c r="LV106" s="34">
        <v>585</v>
      </c>
      <c r="LW106" s="34">
        <v>2535</v>
      </c>
      <c r="LX106" s="34">
        <v>885</v>
      </c>
      <c r="LY106" s="34">
        <v>510</v>
      </c>
      <c r="LZ106" s="34">
        <v>1554</v>
      </c>
      <c r="MA106" s="34">
        <v>234</v>
      </c>
      <c r="MB106" s="34">
        <v>282</v>
      </c>
      <c r="MC106" s="34">
        <v>1998</v>
      </c>
      <c r="MD106" s="34">
        <v>1431</v>
      </c>
      <c r="ME106" s="34">
        <v>24</v>
      </c>
      <c r="MF106" s="34">
        <v>117</v>
      </c>
      <c r="MG106" s="34">
        <v>429</v>
      </c>
      <c r="MH106" s="34">
        <v>57</v>
      </c>
      <c r="MI106" s="34">
        <v>1749</v>
      </c>
      <c r="MJ106" s="34">
        <v>438</v>
      </c>
      <c r="MK106" s="34">
        <v>144</v>
      </c>
      <c r="ML106" s="34">
        <v>150</v>
      </c>
      <c r="MM106" s="34">
        <v>147</v>
      </c>
      <c r="MN106" s="34">
        <v>222</v>
      </c>
      <c r="MO106" s="34">
        <v>66</v>
      </c>
      <c r="MP106" s="34">
        <v>234</v>
      </c>
      <c r="MQ106" s="34">
        <v>123</v>
      </c>
      <c r="MR106" s="34">
        <v>105</v>
      </c>
      <c r="MS106" s="34">
        <v>123</v>
      </c>
      <c r="MT106" s="34">
        <v>66</v>
      </c>
      <c r="MU106" s="34">
        <v>798</v>
      </c>
      <c r="MV106" s="34">
        <v>1896</v>
      </c>
      <c r="MW106" s="34">
        <v>513</v>
      </c>
      <c r="MX106" s="34">
        <v>1383</v>
      </c>
      <c r="MY106" s="34">
        <v>2220</v>
      </c>
      <c r="MZ106" s="34">
        <v>2148</v>
      </c>
      <c r="NA106" s="34">
        <v>843</v>
      </c>
      <c r="NB106" s="34">
        <v>210</v>
      </c>
      <c r="NC106" s="34">
        <v>78</v>
      </c>
      <c r="ND106" s="34">
        <v>75</v>
      </c>
      <c r="NE106" s="34">
        <v>54</v>
      </c>
      <c r="NF106" s="34">
        <v>465</v>
      </c>
      <c r="NG106" s="34">
        <v>171</v>
      </c>
      <c r="NH106" s="34">
        <v>33</v>
      </c>
      <c r="NI106" s="34">
        <v>261</v>
      </c>
      <c r="NJ106" s="34">
        <v>588</v>
      </c>
      <c r="NK106" s="34">
        <v>3087</v>
      </c>
      <c r="NL106" s="34">
        <v>618</v>
      </c>
      <c r="NM106" s="34">
        <v>2469</v>
      </c>
      <c r="NN106" s="34">
        <v>948</v>
      </c>
      <c r="NO106" s="34">
        <v>549</v>
      </c>
      <c r="NP106" s="34">
        <v>1737</v>
      </c>
      <c r="NQ106" s="34">
        <v>267</v>
      </c>
      <c r="NR106" s="34">
        <v>333</v>
      </c>
      <c r="NS106" s="34">
        <v>2025</v>
      </c>
      <c r="NT106" s="34">
        <v>1407</v>
      </c>
      <c r="NU106" s="34">
        <v>27</v>
      </c>
      <c r="NV106" s="34">
        <v>96</v>
      </c>
      <c r="NW106" s="34">
        <v>495</v>
      </c>
      <c r="NX106" s="34">
        <v>51</v>
      </c>
      <c r="NY106" s="34">
        <v>1899</v>
      </c>
      <c r="NZ106" s="34">
        <v>519</v>
      </c>
      <c r="OA106" s="34">
        <v>135</v>
      </c>
      <c r="OB106" s="34">
        <v>168</v>
      </c>
      <c r="OC106" s="34">
        <v>126</v>
      </c>
      <c r="OD106" s="34">
        <v>207</v>
      </c>
      <c r="OE106" s="34">
        <v>60</v>
      </c>
      <c r="OF106" s="34">
        <v>273</v>
      </c>
      <c r="OG106" s="34">
        <v>201</v>
      </c>
      <c r="OH106" s="34">
        <v>105</v>
      </c>
      <c r="OI106" s="34">
        <v>105</v>
      </c>
      <c r="OJ106" s="34">
        <v>66</v>
      </c>
      <c r="OK106" s="34">
        <v>591</v>
      </c>
      <c r="OL106" s="34">
        <v>2004</v>
      </c>
      <c r="OM106" s="34">
        <v>531</v>
      </c>
      <c r="ON106" s="34">
        <v>1473</v>
      </c>
      <c r="OO106" s="34">
        <v>2169</v>
      </c>
      <c r="OP106" s="34">
        <v>2346</v>
      </c>
      <c r="OQ106" s="34">
        <v>858</v>
      </c>
      <c r="OR106" s="34">
        <v>222</v>
      </c>
      <c r="OS106" s="34">
        <v>78</v>
      </c>
      <c r="OT106" s="34">
        <v>84</v>
      </c>
      <c r="OU106" s="34">
        <v>60</v>
      </c>
      <c r="OV106" s="34">
        <v>447</v>
      </c>
      <c r="OW106" s="34">
        <v>153</v>
      </c>
      <c r="OX106" s="34">
        <v>27</v>
      </c>
      <c r="OY106" s="34">
        <v>264</v>
      </c>
      <c r="OZ106" s="34">
        <v>540</v>
      </c>
      <c r="PA106" s="34">
        <v>3156</v>
      </c>
      <c r="PB106" s="34">
        <v>633</v>
      </c>
      <c r="PC106" s="34">
        <v>2520</v>
      </c>
      <c r="PD106" s="34">
        <v>948</v>
      </c>
      <c r="PE106" s="34">
        <v>570</v>
      </c>
      <c r="PF106" s="34">
        <v>1539</v>
      </c>
      <c r="PG106" s="34">
        <v>309</v>
      </c>
      <c r="PH106" s="34">
        <v>330</v>
      </c>
      <c r="PI106" s="44">
        <f t="shared" si="2139"/>
        <v>0.58242843040473835</v>
      </c>
      <c r="PJ106" s="44">
        <f t="shared" si="2146"/>
        <v>0.58417266187050365</v>
      </c>
      <c r="PK106" s="44">
        <f t="shared" si="2147"/>
        <v>0.66666666666666663</v>
      </c>
      <c r="PL106" s="44">
        <f t="shared" si="2148"/>
        <v>0.46268656716417911</v>
      </c>
      <c r="PM106" s="44">
        <f t="shared" si="2149"/>
        <v>0.61087866108786615</v>
      </c>
      <c r="PN106" s="44">
        <f t="shared" si="2150"/>
        <v>0.36363636363636365</v>
      </c>
      <c r="PO106" s="44">
        <f t="shared" si="2151"/>
        <v>0.3202866593164278</v>
      </c>
      <c r="PP106" s="44">
        <f t="shared" si="2152"/>
        <v>0.46153846153846156</v>
      </c>
      <c r="PQ106" s="44">
        <f t="shared" si="2153"/>
        <v>0.40277777777777779</v>
      </c>
      <c r="PR106" s="44">
        <f t="shared" si="2154"/>
        <v>0.27649769585253459</v>
      </c>
      <c r="PS106" s="44">
        <f t="shared" si="2155"/>
        <v>0.38738738738738737</v>
      </c>
      <c r="PT106" s="44">
        <f t="shared" si="2156"/>
        <v>0.45859872611464969</v>
      </c>
      <c r="PU106" s="44">
        <f t="shared" si="2157"/>
        <v>0.34482758620689657</v>
      </c>
      <c r="PV106" s="44">
        <f t="shared" si="2158"/>
        <v>0.23692307692307693</v>
      </c>
      <c r="PW106" s="44">
        <f t="shared" si="2159"/>
        <v>0.16376306620209058</v>
      </c>
      <c r="PX106" s="44">
        <f t="shared" si="2160"/>
        <v>0.38571428571428573</v>
      </c>
      <c r="PY106" s="44">
        <f t="shared" si="2161"/>
        <v>0.27397260273972601</v>
      </c>
      <c r="PZ106" s="44">
        <f t="shared" si="2162"/>
        <v>0.5</v>
      </c>
      <c r="QA106" s="44">
        <f t="shared" si="2163"/>
        <v>0.18262987012987014</v>
      </c>
      <c r="QB106" s="44">
        <f t="shared" si="2164"/>
        <v>0.59473150962512666</v>
      </c>
      <c r="QC106" s="44">
        <f t="shared" si="2165"/>
        <v>0.52302631578947367</v>
      </c>
      <c r="QD106" s="44">
        <f t="shared" si="2166"/>
        <v>0.62903225806451613</v>
      </c>
      <c r="QE106" s="44">
        <f t="shared" si="2167"/>
        <v>0.54397834912043297</v>
      </c>
      <c r="QF106" s="44">
        <f t="shared" si="2168"/>
        <v>0.36377358490566036</v>
      </c>
      <c r="QG106" s="44">
        <f t="shared" si="2169"/>
        <v>0.65625</v>
      </c>
      <c r="QH106" s="44">
        <f t="shared" si="2170"/>
        <v>0.56302521008403361</v>
      </c>
      <c r="QI106" s="44">
        <f t="shared" si="2171"/>
        <v>0.51923076923076927</v>
      </c>
      <c r="QJ106" s="44">
        <f t="shared" si="2172"/>
        <v>0.60465116279069764</v>
      </c>
      <c r="QK106" s="44">
        <f t="shared" si="2173"/>
        <v>0.625</v>
      </c>
      <c r="QL106" s="44">
        <f t="shared" si="2174"/>
        <v>0.72020725388601037</v>
      </c>
      <c r="QM106" s="44">
        <f t="shared" si="2175"/>
        <v>0.75</v>
      </c>
      <c r="QN106" s="44">
        <f t="shared" si="2176"/>
        <v>0.8</v>
      </c>
      <c r="QO106" s="44">
        <f t="shared" si="2177"/>
        <v>0.67592592592592593</v>
      </c>
      <c r="QP106" s="44">
        <f t="shared" si="2178"/>
        <v>0.62857142857142856</v>
      </c>
      <c r="QQ106" s="44">
        <f t="shared" si="2179"/>
        <v>0.77738515901060068</v>
      </c>
      <c r="QR106" s="44">
        <f t="shared" si="2180"/>
        <v>0.84210526315789469</v>
      </c>
      <c r="QS106" s="44">
        <f t="shared" si="2181"/>
        <v>0.76690946930280957</v>
      </c>
      <c r="QT106" s="44">
        <f t="shared" si="2182"/>
        <v>0.62612612612612617</v>
      </c>
      <c r="QU106" s="44">
        <f t="shared" si="2183"/>
        <v>0.62962962962962965</v>
      </c>
      <c r="QV106" s="44">
        <f t="shared" si="2184"/>
        <v>0.70967741935483875</v>
      </c>
      <c r="QW106" s="44">
        <f t="shared" si="2185"/>
        <v>0.65540540540540537</v>
      </c>
      <c r="QX106" s="44">
        <f t="shared" si="2186"/>
        <v>0.16569767441860464</v>
      </c>
      <c r="QY106" s="44">
        <f t="shared" si="2187"/>
        <v>0.60474308300395252</v>
      </c>
      <c r="QZ106" s="44">
        <f t="shared" si="2188"/>
        <v>0.65191740412979349</v>
      </c>
      <c r="RA106" s="44">
        <f t="shared" si="2189"/>
        <v>0.7142857142857143</v>
      </c>
      <c r="RB106" s="44">
        <f t="shared" si="2190"/>
        <v>0.44117647058823528</v>
      </c>
      <c r="RC106" s="44">
        <f t="shared" si="2191"/>
        <v>0.51587301587301593</v>
      </c>
      <c r="RD106" s="44">
        <f t="shared" si="2192"/>
        <v>0.48571428571428571</v>
      </c>
      <c r="RE106" s="44">
        <f t="shared" si="2193"/>
        <v>0.3425042111173498</v>
      </c>
      <c r="RF106" s="44">
        <f t="shared" si="2194"/>
        <v>0.47651006711409394</v>
      </c>
      <c r="RG106" s="44">
        <f t="shared" si="2195"/>
        <v>0.41428571428571431</v>
      </c>
      <c r="RH106" s="44">
        <f t="shared" si="2196"/>
        <v>0.40952380952380951</v>
      </c>
      <c r="RI106" s="44">
        <f t="shared" si="2197"/>
        <v>0.31818181818181818</v>
      </c>
      <c r="RJ106" s="44">
        <f t="shared" si="2198"/>
        <v>0.36551724137931035</v>
      </c>
      <c r="RK106" s="44">
        <f t="shared" si="2199"/>
        <v>0.34615384615384615</v>
      </c>
      <c r="RL106" s="44">
        <f t="shared" si="2200"/>
        <v>0.30841121495327101</v>
      </c>
      <c r="RM106" s="44">
        <f t="shared" si="2201"/>
        <v>0.12195121951219512</v>
      </c>
      <c r="RN106" s="44">
        <f t="shared" si="2202"/>
        <v>0.40540540540540543</v>
      </c>
      <c r="RO106" s="44">
        <f t="shared" si="2203"/>
        <v>0.37062937062937062</v>
      </c>
      <c r="RP106" s="44">
        <f t="shared" si="2204"/>
        <v>0.63888888888888884</v>
      </c>
      <c r="RQ106" s="44">
        <f t="shared" si="2205"/>
        <v>0.1774960380348653</v>
      </c>
      <c r="RR106" s="44">
        <f t="shared" si="2206"/>
        <v>0.56693711967545635</v>
      </c>
      <c r="RS106" s="44">
        <f t="shared" si="2207"/>
        <v>0.56721311475409841</v>
      </c>
      <c r="RT106" s="44">
        <f t="shared" si="2208"/>
        <v>0.56911764705882351</v>
      </c>
      <c r="RU106" s="44">
        <f t="shared" si="2140"/>
        <v>0.52562326869806097</v>
      </c>
      <c r="RV106" s="44">
        <f t="shared" si="2209"/>
        <v>0.48478260869565215</v>
      </c>
      <c r="RW106" s="44">
        <f t="shared" si="2210"/>
        <v>0.63983050847457623</v>
      </c>
      <c r="RX106" s="44">
        <f t="shared" si="2211"/>
        <v>0.6470588235294118</v>
      </c>
      <c r="RY106" s="44">
        <f t="shared" si="2212"/>
        <v>0.74468085106382975</v>
      </c>
      <c r="RZ106" s="44">
        <f t="shared" si="2213"/>
        <v>0.56818181818181823</v>
      </c>
      <c r="SA106" s="44">
        <f t="shared" si="2214"/>
        <v>0.5714285714285714</v>
      </c>
      <c r="SB106" s="44">
        <f t="shared" si="2215"/>
        <v>0.77717391304347827</v>
      </c>
      <c r="SC106" s="44">
        <f t="shared" si="2216"/>
        <v>0.82608695652173914</v>
      </c>
      <c r="SD106" s="44">
        <f t="shared" si="2217"/>
        <v>0.66666666666666663</v>
      </c>
      <c r="SE106" s="44">
        <f t="shared" si="2218"/>
        <v>0.77</v>
      </c>
      <c r="SF106" s="44">
        <f t="shared" si="2219"/>
        <v>0.70846394984326022</v>
      </c>
      <c r="SG106" s="44">
        <f t="shared" si="2220"/>
        <v>0.78149100257069404</v>
      </c>
      <c r="SH106" s="44">
        <f t="shared" si="2221"/>
        <v>0.7458563535911602</v>
      </c>
      <c r="SI106" s="44">
        <f t="shared" si="2222"/>
        <v>0.78883248730964473</v>
      </c>
      <c r="SJ106" s="44">
        <f t="shared" si="2223"/>
        <v>0.64410480349344978</v>
      </c>
      <c r="SK106" s="44">
        <f t="shared" si="2224"/>
        <v>0.56279069767441858</v>
      </c>
      <c r="SL106" s="44">
        <f t="shared" si="2225"/>
        <v>0.67026194144838214</v>
      </c>
      <c r="SM106" s="44">
        <f t="shared" si="2226"/>
        <v>0.7579617834394905</v>
      </c>
      <c r="SN106" s="44">
        <f t="shared" si="2227"/>
        <v>0.21839080459770116</v>
      </c>
      <c r="SO106" s="44">
        <f t="shared" si="2228"/>
        <v>0.49904214559386972</v>
      </c>
      <c r="SP106" s="44">
        <f t="shared" si="2229"/>
        <v>0.51898734177215189</v>
      </c>
      <c r="SQ106" s="44">
        <f t="shared" si="2230"/>
        <v>0.5</v>
      </c>
      <c r="SR106" s="44">
        <f t="shared" si="2231"/>
        <v>0.37313432835820898</v>
      </c>
      <c r="SS106" s="44">
        <f t="shared" si="2232"/>
        <v>0.48015873015873017</v>
      </c>
      <c r="ST106" s="44">
        <f t="shared" si="2233"/>
        <v>0.40540540540540543</v>
      </c>
      <c r="SU106" s="44">
        <f t="shared" si="2234"/>
        <v>0.44274376417233557</v>
      </c>
      <c r="SV106" s="44">
        <f t="shared" si="2235"/>
        <v>0.54285714285714282</v>
      </c>
      <c r="SW106" s="44">
        <f t="shared" si="2236"/>
        <v>0.53435114503816794</v>
      </c>
      <c r="SX106" s="44">
        <f t="shared" si="2237"/>
        <v>0.4263157894736842</v>
      </c>
      <c r="SY106" s="44">
        <f t="shared" si="2238"/>
        <v>0.44545454545454544</v>
      </c>
      <c r="SZ106" s="44">
        <f t="shared" si="2239"/>
        <v>0.48550724637681159</v>
      </c>
      <c r="TA106" s="44">
        <f t="shared" si="2240"/>
        <v>0.47368421052631576</v>
      </c>
      <c r="TB106" s="44">
        <f t="shared" si="2241"/>
        <v>0.4088050314465409</v>
      </c>
      <c r="TC106" s="44">
        <f t="shared" si="2242"/>
        <v>0.27516778523489932</v>
      </c>
      <c r="TD106" s="44">
        <f t="shared" si="2243"/>
        <v>0.50666666666666671</v>
      </c>
      <c r="TE106" s="44">
        <f t="shared" si="2244"/>
        <v>0.49624060150375937</v>
      </c>
      <c r="TF106" s="44">
        <f t="shared" si="2245"/>
        <v>0.5</v>
      </c>
      <c r="TG106" s="44">
        <f t="shared" si="2246"/>
        <v>0.31782334384858046</v>
      </c>
      <c r="TH106" s="44">
        <f t="shared" si="2247"/>
        <v>0.64198782961460443</v>
      </c>
      <c r="TI106" s="44">
        <f t="shared" si="2248"/>
        <v>0.60194174757281549</v>
      </c>
      <c r="TJ106" s="44">
        <f t="shared" si="2249"/>
        <v>0.66124260355029585</v>
      </c>
      <c r="TK106" s="44">
        <f t="shared" si="2250"/>
        <v>0.62081005586592175</v>
      </c>
      <c r="TL106" s="44">
        <f t="shared" si="2251"/>
        <v>0.47780126849894294</v>
      </c>
      <c r="TM106" s="44">
        <f t="shared" si="2252"/>
        <v>0.63157894736842102</v>
      </c>
      <c r="TN106" s="44">
        <f t="shared" si="2253"/>
        <v>0.68421052631578949</v>
      </c>
      <c r="TO106" s="44">
        <f t="shared" si="2254"/>
        <v>0.77272727272727271</v>
      </c>
      <c r="TP106" s="44">
        <f t="shared" si="2255"/>
        <v>0.62790697674418605</v>
      </c>
      <c r="TQ106" s="44">
        <f t="shared" si="2256"/>
        <v>0.5714285714285714</v>
      </c>
      <c r="TR106" s="44">
        <f t="shared" si="2257"/>
        <v>0.80239520958083832</v>
      </c>
      <c r="TS106" s="44">
        <f t="shared" si="2258"/>
        <v>0.84615384615384615</v>
      </c>
      <c r="TT106" s="44">
        <f t="shared" si="2259"/>
        <v>0.8571428571428571</v>
      </c>
      <c r="TU106" s="44">
        <f t="shared" si="2260"/>
        <v>0.76470588235294112</v>
      </c>
      <c r="TV106" s="44">
        <f t="shared" si="2261"/>
        <v>0.69255663430420711</v>
      </c>
      <c r="TW106" s="44">
        <f t="shared" si="2262"/>
        <v>0.81849315068493156</v>
      </c>
      <c r="TX106" s="44">
        <f t="shared" si="2263"/>
        <v>0.84699453551912574</v>
      </c>
      <c r="TY106" s="44">
        <f t="shared" si="2264"/>
        <v>0.81319796954314716</v>
      </c>
      <c r="TZ106" s="44">
        <f t="shared" si="2265"/>
        <v>0.65934065934065933</v>
      </c>
      <c r="UA106" s="44">
        <f t="shared" si="2266"/>
        <v>0.6681034482758621</v>
      </c>
      <c r="UB106" s="44">
        <f t="shared" si="2267"/>
        <v>0.67806267806267806</v>
      </c>
      <c r="UC106" s="44">
        <f t="shared" si="2268"/>
        <v>0.75155279503105588</v>
      </c>
      <c r="UD106" s="44">
        <f t="shared" si="2269"/>
        <v>0.39825581395348836</v>
      </c>
      <c r="UE106" s="44">
        <f t="shared" si="2270"/>
        <v>0.57940327237728584</v>
      </c>
      <c r="UF106" s="44">
        <f t="shared" si="2271"/>
        <v>0.6205420827389444</v>
      </c>
      <c r="UG106" s="44">
        <f t="shared" si="2141"/>
        <v>0.5714285714285714</v>
      </c>
      <c r="UH106" s="44">
        <f t="shared" si="2272"/>
        <v>0.34285714285714286</v>
      </c>
      <c r="UI106" s="44">
        <f t="shared" si="2273"/>
        <v>0.53543307086614178</v>
      </c>
      <c r="UJ106" s="44">
        <f t="shared" si="2274"/>
        <v>0.44117647058823528</v>
      </c>
      <c r="UK106" s="44">
        <f t="shared" si="2275"/>
        <v>0.43865948533812088</v>
      </c>
      <c r="UL106" s="44">
        <f t="shared" si="2276"/>
        <v>0.45276872964169379</v>
      </c>
      <c r="UM106" s="44">
        <f t="shared" si="2277"/>
        <v>0.5847457627118644</v>
      </c>
      <c r="UN106" s="44">
        <f t="shared" si="2278"/>
        <v>0.40340909090909088</v>
      </c>
      <c r="UO106" s="44">
        <f t="shared" si="2279"/>
        <v>0.46078431372549017</v>
      </c>
      <c r="UP106" s="44">
        <f t="shared" si="2280"/>
        <v>0.5</v>
      </c>
      <c r="UQ106" s="44">
        <f t="shared" si="2281"/>
        <v>0.43636363636363634</v>
      </c>
      <c r="UR106" s="44">
        <f t="shared" si="2282"/>
        <v>0.40460526315789475</v>
      </c>
      <c r="US106" s="44">
        <f t="shared" si="2283"/>
        <v>0.37410071942446044</v>
      </c>
      <c r="UT106" s="44">
        <f t="shared" si="2284"/>
        <v>0.45714285714285713</v>
      </c>
      <c r="UU106" s="44">
        <f t="shared" si="2285"/>
        <v>0.45161290322580644</v>
      </c>
      <c r="UV106" s="44">
        <f t="shared" si="2286"/>
        <v>0.78947368421052633</v>
      </c>
      <c r="UW106" s="44">
        <f t="shared" si="2287"/>
        <v>0.31287813310285223</v>
      </c>
      <c r="UX106" s="44">
        <f t="shared" si="2288"/>
        <v>0.63664921465968582</v>
      </c>
      <c r="UY106" s="44">
        <f t="shared" si="2289"/>
        <v>0.6258278145695364</v>
      </c>
      <c r="UZ106" s="44">
        <f t="shared" si="2290"/>
        <v>0.64165390505359876</v>
      </c>
      <c r="VA106" s="44">
        <f t="shared" si="2291"/>
        <v>0.58505338078291813</v>
      </c>
      <c r="VB106" s="44">
        <f t="shared" si="2292"/>
        <v>0.45350500715307585</v>
      </c>
      <c r="VC106" s="44">
        <f t="shared" si="2293"/>
        <v>0.61098901098901104</v>
      </c>
      <c r="VD106" s="44">
        <f t="shared" si="2294"/>
        <v>0.60526315789473684</v>
      </c>
      <c r="VE106" s="44">
        <f t="shared" si="2295"/>
        <v>0.625</v>
      </c>
      <c r="VF106" s="44">
        <f t="shared" si="2296"/>
        <v>0.62222222222222223</v>
      </c>
      <c r="VG106" s="44">
        <f t="shared" si="2297"/>
        <v>0.55172413793103448</v>
      </c>
      <c r="VH106" s="44">
        <f t="shared" si="2298"/>
        <v>0.81065088757396453</v>
      </c>
      <c r="VI106" s="44">
        <f t="shared" si="2299"/>
        <v>0.86792452830188682</v>
      </c>
      <c r="VJ106" s="44">
        <f t="shared" si="2300"/>
        <v>0.73333333333333328</v>
      </c>
      <c r="VK106" s="44">
        <f t="shared" si="2301"/>
        <v>0.79207920792079212</v>
      </c>
      <c r="VL106" s="44">
        <f t="shared" si="2302"/>
        <v>0.70895522388059706</v>
      </c>
      <c r="VM106" s="44">
        <f t="shared" si="2303"/>
        <v>0.7694974003466204</v>
      </c>
      <c r="VN106" s="44">
        <f t="shared" si="2304"/>
        <v>0.81182795698924726</v>
      </c>
      <c r="VO106" s="44">
        <f t="shared" si="2305"/>
        <v>0.76057791537667696</v>
      </c>
      <c r="VP106" s="44">
        <f t="shared" si="2306"/>
        <v>0.67567567567567566</v>
      </c>
      <c r="VQ106" s="44">
        <f t="shared" si="2307"/>
        <v>0.67364016736401677</v>
      </c>
      <c r="VR106" s="44">
        <f t="shared" si="2308"/>
        <v>0.6307277628032345</v>
      </c>
      <c r="VS106" s="44">
        <f t="shared" si="2309"/>
        <v>0.59259259259259256</v>
      </c>
      <c r="VT106" s="44">
        <f t="shared" si="2310"/>
        <v>0.43730886850152906</v>
      </c>
      <c r="VU106" s="44">
        <f t="shared" si="2311"/>
        <v>0.51727357609710556</v>
      </c>
      <c r="VV106" s="44">
        <f t="shared" si="2312"/>
        <v>0.52933151432469305</v>
      </c>
      <c r="VW106" s="44">
        <f t="shared" si="2313"/>
        <v>0.5</v>
      </c>
      <c r="VX106" s="44">
        <f t="shared" si="2314"/>
        <v>0.44</v>
      </c>
      <c r="VY106" s="44">
        <f t="shared" si="2315"/>
        <v>0.50806451612903225</v>
      </c>
      <c r="VZ106" s="44">
        <f t="shared" si="2316"/>
        <v>0.42424242424242425</v>
      </c>
      <c r="WA106" s="44">
        <f t="shared" si="2317"/>
        <v>0.43588199879590606</v>
      </c>
      <c r="WB106" s="44">
        <f t="shared" si="2318"/>
        <v>0.5641025641025641</v>
      </c>
      <c r="WC106" s="44">
        <f t="shared" si="2319"/>
        <v>0.5267857142857143</v>
      </c>
      <c r="WD106" s="44">
        <f t="shared" si="2320"/>
        <v>0.44767441860465118</v>
      </c>
      <c r="WE106" s="44">
        <f t="shared" si="2321"/>
        <v>0.48484848484848486</v>
      </c>
      <c r="WF106" s="44">
        <f t="shared" si="2322"/>
        <v>0.43262411347517732</v>
      </c>
      <c r="WG106" s="44">
        <f t="shared" si="2323"/>
        <v>0.43636363636363634</v>
      </c>
      <c r="WH106" s="44">
        <f t="shared" si="2324"/>
        <v>0.30844155844155846</v>
      </c>
      <c r="WI106" s="44">
        <f t="shared" si="2325"/>
        <v>0.37090909090909091</v>
      </c>
      <c r="WJ106" s="44">
        <f t="shared" si="2326"/>
        <v>0.44927536231884058</v>
      </c>
      <c r="WK106" s="44">
        <f t="shared" si="2327"/>
        <v>0.4358974358974359</v>
      </c>
      <c r="WL106" s="44">
        <f t="shared" si="2328"/>
        <v>0.63888888888888884</v>
      </c>
      <c r="WM106" s="44">
        <f t="shared" si="2329"/>
        <v>0.23003472222222221</v>
      </c>
      <c r="WN106" s="44">
        <f t="shared" si="2330"/>
        <v>0.61641025641025637</v>
      </c>
      <c r="WO106" s="44">
        <f t="shared" si="2331"/>
        <v>0.56730769230769229</v>
      </c>
      <c r="WP106" s="44">
        <f t="shared" si="2332"/>
        <v>0.63951734539969829</v>
      </c>
      <c r="WQ106" s="44">
        <f t="shared" si="2333"/>
        <v>0.57590876692801141</v>
      </c>
      <c r="WR106" s="44">
        <f t="shared" si="2334"/>
        <v>0.51954513148543002</v>
      </c>
      <c r="WS106" s="44">
        <f t="shared" si="2142"/>
        <v>0.6</v>
      </c>
      <c r="WT106" s="44">
        <f t="shared" si="2335"/>
        <v>0.6166666666666667</v>
      </c>
      <c r="WU106" s="44">
        <f t="shared" si="2336"/>
        <v>0.65116279069767447</v>
      </c>
      <c r="WV106" s="44">
        <f t="shared" si="2337"/>
        <v>0.58333333333333337</v>
      </c>
      <c r="WW106" s="44">
        <f t="shared" si="2338"/>
        <v>0.6428571428571429</v>
      </c>
      <c r="WX106" s="44">
        <f t="shared" si="2339"/>
        <v>0.83431952662721898</v>
      </c>
      <c r="WY106" s="44">
        <f t="shared" si="2340"/>
        <v>0.83333333333333337</v>
      </c>
      <c r="WZ106" s="44">
        <f t="shared" si="2341"/>
        <v>0.66666666666666663</v>
      </c>
      <c r="XA106" s="44">
        <f t="shared" si="2342"/>
        <v>0.86868686868686873</v>
      </c>
      <c r="XB106" s="44">
        <f t="shared" si="2343"/>
        <v>0.73529411764705888</v>
      </c>
      <c r="XC106" s="44">
        <f t="shared" si="2344"/>
        <v>0.76990376202974631</v>
      </c>
      <c r="XD106" s="44">
        <f t="shared" si="2345"/>
        <v>0.84736842105263155</v>
      </c>
      <c r="XE106" s="44">
        <f t="shared" si="2346"/>
        <v>0.75525210084033612</v>
      </c>
      <c r="XF106" s="44">
        <f t="shared" si="2347"/>
        <v>0.61818181818181817</v>
      </c>
      <c r="XG106" s="44">
        <f t="shared" si="2348"/>
        <v>0.640625</v>
      </c>
      <c r="XH106" s="44">
        <f t="shared" si="2349"/>
        <v>0.64</v>
      </c>
      <c r="XI106" s="44">
        <f t="shared" si="2350"/>
        <v>0.6858974358974359</v>
      </c>
      <c r="XJ106" s="44">
        <f t="shared" si="2351"/>
        <v>0.29090909090909089</v>
      </c>
      <c r="XK106" s="44">
        <f t="shared" si="2352"/>
        <v>0.53860294117647056</v>
      </c>
      <c r="XL106" s="44">
        <f t="shared" si="2353"/>
        <v>0.53404539385847793</v>
      </c>
      <c r="XM106" s="44">
        <f t="shared" si="2354"/>
        <v>0.6428571428571429</v>
      </c>
      <c r="XN106" s="44">
        <f t="shared" si="2355"/>
        <v>0.4358974358974359</v>
      </c>
      <c r="XO106" s="44">
        <f t="shared" si="2356"/>
        <v>0.58536585365853655</v>
      </c>
      <c r="XP106" s="44">
        <f t="shared" si="2357"/>
        <v>0.4</v>
      </c>
      <c r="XQ106" s="44">
        <f t="shared" si="2358"/>
        <v>0.41621294615849969</v>
      </c>
      <c r="XR106" s="44">
        <f t="shared" si="2359"/>
        <v>0.49378881987577639</v>
      </c>
      <c r="XS106" s="44">
        <f t="shared" si="2360"/>
        <v>0.59259259259259256</v>
      </c>
      <c r="XT106" s="44">
        <f t="shared" si="2361"/>
        <v>0.36969696969696969</v>
      </c>
      <c r="XU106" s="44">
        <f t="shared" si="2362"/>
        <v>0.54639175257731953</v>
      </c>
      <c r="XV106" s="44">
        <f t="shared" si="2363"/>
        <v>0.51724137931034486</v>
      </c>
      <c r="XW106" s="44">
        <f t="shared" si="2364"/>
        <v>0.48214285714285715</v>
      </c>
      <c r="XX106" s="44">
        <f t="shared" si="2365"/>
        <v>0.34210526315789475</v>
      </c>
      <c r="XY106" s="44">
        <f t="shared" si="2366"/>
        <v>0.2610294117647059</v>
      </c>
      <c r="XZ106" s="44">
        <f t="shared" si="2367"/>
        <v>0.42253521126760563</v>
      </c>
      <c r="YA106" s="44">
        <f t="shared" si="2368"/>
        <v>0.39823008849557523</v>
      </c>
      <c r="YB106" s="44">
        <f t="shared" si="2369"/>
        <v>0.58974358974358976</v>
      </c>
      <c r="YC106" s="44">
        <f t="shared" si="2370"/>
        <v>0.14871794871794872</v>
      </c>
      <c r="YD106" s="44">
        <f t="shared" si="2371"/>
        <v>0.66598360655737709</v>
      </c>
      <c r="YE106" s="44">
        <f t="shared" si="2372"/>
        <v>0.54632587859424919</v>
      </c>
      <c r="YF106" s="44">
        <f t="shared" si="2373"/>
        <v>0.72247360482654599</v>
      </c>
      <c r="YG106" s="44">
        <f t="shared" si="2374"/>
        <v>0.64306358381502893</v>
      </c>
      <c r="YH106" s="44">
        <f t="shared" si="2375"/>
        <v>0.49659400544959126</v>
      </c>
      <c r="YI106" s="44">
        <f t="shared" si="2376"/>
        <v>0.65684210526315789</v>
      </c>
      <c r="YJ106" s="44">
        <f t="shared" si="2377"/>
        <v>0.6495726495726496</v>
      </c>
      <c r="YK106" s="44">
        <f t="shared" si="2378"/>
        <v>0.85365853658536583</v>
      </c>
      <c r="YL106" s="44">
        <f t="shared" si="2379"/>
        <v>0.48888888888888887</v>
      </c>
      <c r="YM106" s="44">
        <f t="shared" si="2380"/>
        <v>0.6333333333333333</v>
      </c>
      <c r="YN106" s="44">
        <f t="shared" si="2381"/>
        <v>0.81547619047619047</v>
      </c>
      <c r="YO106" s="44">
        <f t="shared" si="2382"/>
        <v>0.79245283018867929</v>
      </c>
      <c r="YP106" s="44">
        <f t="shared" si="2383"/>
        <v>0.84615384615384615</v>
      </c>
      <c r="YQ106" s="44">
        <f t="shared" si="2384"/>
        <v>0.82352941176470584</v>
      </c>
      <c r="YR106" s="44">
        <f t="shared" si="2385"/>
        <v>0.6738351254480287</v>
      </c>
      <c r="YS106" s="44">
        <f t="shared" si="2386"/>
        <v>0.82935153583617749</v>
      </c>
      <c r="YT106" s="44">
        <f t="shared" si="2387"/>
        <v>0.82914572864321612</v>
      </c>
      <c r="YU106" s="44">
        <f t="shared" si="2388"/>
        <v>0.829393627954779</v>
      </c>
      <c r="YV106" s="44">
        <f t="shared" si="2389"/>
        <v>0.62913907284768211</v>
      </c>
      <c r="YW106" s="44">
        <f t="shared" si="2390"/>
        <v>0.5346153846153846</v>
      </c>
      <c r="YX106" s="44">
        <f t="shared" si="2391"/>
        <v>0.61111111111111116</v>
      </c>
      <c r="YY106" s="44">
        <f t="shared" si="2392"/>
        <v>0.70886075949367089</v>
      </c>
      <c r="YZ106" s="44">
        <f t="shared" si="2393"/>
        <v>0.33823529411764708</v>
      </c>
      <c r="ZA106" s="44">
        <f t="shared" si="2394"/>
        <v>0.53234750462107205</v>
      </c>
      <c r="ZB106" s="44">
        <f t="shared" si="2395"/>
        <v>0.53638814016172509</v>
      </c>
      <c r="ZC106" s="44">
        <f t="shared" si="2396"/>
        <v>0.6</v>
      </c>
      <c r="ZD106" s="44">
        <f t="shared" si="2397"/>
        <v>0.48648648648648651</v>
      </c>
      <c r="ZE106" s="44">
        <f t="shared" si="2143"/>
        <v>0.53200000000000003</v>
      </c>
      <c r="ZF106" s="44">
        <f t="shared" si="2398"/>
        <v>0.39473684210526316</v>
      </c>
      <c r="ZG106" s="44">
        <f t="shared" si="2399"/>
        <v>0.40392879066912218</v>
      </c>
      <c r="ZH106" s="44">
        <f t="shared" si="2400"/>
        <v>0.42857142857142855</v>
      </c>
      <c r="ZI106" s="44">
        <f t="shared" si="2401"/>
        <v>0.51428571428571423</v>
      </c>
      <c r="ZJ106" s="44">
        <f t="shared" si="2402"/>
        <v>0.47204968944099379</v>
      </c>
      <c r="ZK106" s="44">
        <f t="shared" si="2403"/>
        <v>0.50549450549450547</v>
      </c>
      <c r="ZL106" s="44">
        <f t="shared" si="2404"/>
        <v>0.4689655172413793</v>
      </c>
      <c r="ZM106" s="44">
        <f t="shared" si="2405"/>
        <v>0.38596491228070173</v>
      </c>
      <c r="ZN106" s="44">
        <f t="shared" si="2406"/>
        <v>0.38383838383838381</v>
      </c>
      <c r="ZO106" s="44">
        <f t="shared" si="2407"/>
        <v>0.22878228782287824</v>
      </c>
      <c r="ZP106" s="44">
        <f t="shared" si="2408"/>
        <v>0.49315068493150682</v>
      </c>
      <c r="ZQ106" s="44">
        <f t="shared" si="2409"/>
        <v>0.3925233644859813</v>
      </c>
      <c r="ZR106" s="44">
        <f t="shared" si="2410"/>
        <v>0.48717948717948717</v>
      </c>
      <c r="ZS106" s="44">
        <f t="shared" si="2411"/>
        <v>0.20792880258899676</v>
      </c>
      <c r="ZT106" s="44">
        <f t="shared" si="2412"/>
        <v>0.64777327935222673</v>
      </c>
      <c r="ZU106" s="44">
        <f t="shared" si="2413"/>
        <v>0.59621451104100942</v>
      </c>
      <c r="ZV106" s="44">
        <f t="shared" si="2414"/>
        <v>0.67213114754098358</v>
      </c>
      <c r="ZW106" s="44">
        <f t="shared" si="2415"/>
        <v>0.62255965292841653</v>
      </c>
      <c r="ZX106" s="44">
        <f t="shared" si="2416"/>
        <v>0.43125419181757207</v>
      </c>
      <c r="ZY106" s="44">
        <f t="shared" si="2417"/>
        <v>0.68828451882845187</v>
      </c>
      <c r="ZZ106" s="44">
        <f t="shared" si="2418"/>
        <v>0.6428571428571429</v>
      </c>
      <c r="AAA106" s="44">
        <f t="shared" si="2419"/>
        <v>0.67567567567567566</v>
      </c>
      <c r="AAB106" s="44">
        <f t="shared" si="2420"/>
        <v>0.60465116279069764</v>
      </c>
      <c r="AAC106" s="44">
        <f t="shared" si="2421"/>
        <v>0.64516129032258063</v>
      </c>
      <c r="AAD106" s="44">
        <f t="shared" si="2422"/>
        <v>0.85542168674698793</v>
      </c>
      <c r="AAE106" s="44">
        <f t="shared" si="2423"/>
        <v>0.88235294117647056</v>
      </c>
      <c r="AAF106" s="44">
        <f t="shared" si="2424"/>
        <v>0.75</v>
      </c>
      <c r="AAG106" s="44">
        <f t="shared" si="2425"/>
        <v>0.86274509803921573</v>
      </c>
      <c r="AAH106" s="44">
        <f t="shared" si="2426"/>
        <v>0.68402777777777779</v>
      </c>
      <c r="AAI106" s="44">
        <f t="shared" si="2427"/>
        <v>0.75747508305647837</v>
      </c>
      <c r="AAJ106" s="44">
        <f t="shared" si="2428"/>
        <v>0.86124401913875603</v>
      </c>
      <c r="AAK106" s="44">
        <f t="shared" si="2429"/>
        <v>0.73641851106639844</v>
      </c>
      <c r="AAL106" s="44">
        <f t="shared" si="2430"/>
        <v>0.57205240174672489</v>
      </c>
      <c r="AAM106" s="44">
        <f t="shared" si="2431"/>
        <v>0.55018587360594795</v>
      </c>
      <c r="AAN106" s="44">
        <f t="shared" si="2432"/>
        <v>0.60732984293193715</v>
      </c>
      <c r="AAO106" s="44">
        <f t="shared" si="2433"/>
        <v>0.6</v>
      </c>
      <c r="AAP106" s="44">
        <f t="shared" si="2434"/>
        <v>0.31563421828908556</v>
      </c>
      <c r="AAQ106" s="44">
        <f t="shared" si="2435"/>
        <v>0.57795004306632214</v>
      </c>
      <c r="AAR106" s="44">
        <f t="shared" si="2436"/>
        <v>0.59875</v>
      </c>
      <c r="AAS106" s="44">
        <f t="shared" si="2437"/>
        <v>0.5714285714285714</v>
      </c>
      <c r="AAT106" s="44">
        <f t="shared" si="2438"/>
        <v>0.51282051282051277</v>
      </c>
      <c r="AAU106" s="44">
        <f t="shared" si="2439"/>
        <v>0.53703703703703709</v>
      </c>
      <c r="AAV106" s="44">
        <f t="shared" si="2440"/>
        <v>0.35135135135135137</v>
      </c>
      <c r="AAW106" s="44">
        <f t="shared" si="2441"/>
        <v>0.3721351025331725</v>
      </c>
      <c r="AAX106" s="44">
        <f t="shared" si="2442"/>
        <v>0.48367952522255192</v>
      </c>
      <c r="AAY106" s="44">
        <f t="shared" si="2443"/>
        <v>0.5252525252525253</v>
      </c>
      <c r="AAZ106" s="44">
        <f t="shared" si="2444"/>
        <v>0.3473053892215569</v>
      </c>
      <c r="ABA106" s="44">
        <f t="shared" si="2445"/>
        <v>0.48351648351648352</v>
      </c>
      <c r="ABB106" s="44">
        <f t="shared" si="2446"/>
        <v>0.49655172413793103</v>
      </c>
      <c r="ABC106" s="44">
        <f t="shared" si="2447"/>
        <v>0.34426229508196721</v>
      </c>
      <c r="ABD106" s="44">
        <f t="shared" si="2448"/>
        <v>0.33333333333333331</v>
      </c>
      <c r="ABE106" s="44">
        <f t="shared" si="2449"/>
        <v>9.7826086956521743E-2</v>
      </c>
      <c r="ABF106" s="44">
        <f t="shared" si="2450"/>
        <v>0.52054794520547942</v>
      </c>
      <c r="ABG106" s="44">
        <f t="shared" si="2451"/>
        <v>0.37735849056603776</v>
      </c>
      <c r="ABH106" s="44">
        <f t="shared" si="2452"/>
        <v>0.52380952380952384</v>
      </c>
      <c r="ABI106" s="44">
        <f t="shared" si="2453"/>
        <v>0.16430171769977595</v>
      </c>
      <c r="ABJ106" s="44">
        <f t="shared" si="2454"/>
        <v>0.56986027944111772</v>
      </c>
      <c r="ABK106" s="44">
        <f t="shared" si="2455"/>
        <v>0.52681388012618302</v>
      </c>
      <c r="ABL106" s="44">
        <f t="shared" si="2456"/>
        <v>0.58978102189781023</v>
      </c>
      <c r="ABM106" s="44">
        <f t="shared" si="2457"/>
        <v>0.4764581869290232</v>
      </c>
      <c r="ABN106" s="44">
        <f t="shared" si="2458"/>
        <v>0.52127659574468088</v>
      </c>
      <c r="ABO106" s="44">
        <f t="shared" si="2459"/>
        <v>0.51867219917012453</v>
      </c>
      <c r="ABP106" s="44">
        <f t="shared" si="2460"/>
        <v>0.67256637168141598</v>
      </c>
      <c r="ABQ106" s="44">
        <f t="shared" si="2144"/>
        <v>0.73684210526315785</v>
      </c>
      <c r="ABR106" s="44">
        <f t="shared" si="2461"/>
        <v>0.69767441860465118</v>
      </c>
      <c r="ABS106" s="44">
        <f t="shared" si="2462"/>
        <v>0.53125</v>
      </c>
      <c r="ABT106" s="44">
        <f t="shared" si="2463"/>
        <v>0.84180790960451979</v>
      </c>
      <c r="ABU106" s="44">
        <f t="shared" si="2464"/>
        <v>0.80327868852459017</v>
      </c>
      <c r="ABV106" s="44">
        <f t="shared" si="2465"/>
        <v>0.84615384615384615</v>
      </c>
      <c r="ABW106" s="44">
        <f t="shared" si="2466"/>
        <v>0.85576923076923073</v>
      </c>
      <c r="ABX106" s="44">
        <f t="shared" si="2467"/>
        <v>0.64965986394557829</v>
      </c>
      <c r="ABY106" s="44">
        <f t="shared" si="2468"/>
        <v>0.82868525896414347</v>
      </c>
      <c r="ABZ106" s="44">
        <f t="shared" si="2469"/>
        <v>0.85526315789473684</v>
      </c>
      <c r="ACA106" s="44">
        <f t="shared" si="2470"/>
        <v>0.82439024390243898</v>
      </c>
      <c r="ACB106" s="44">
        <f t="shared" si="2471"/>
        <v>0.62105263157894741</v>
      </c>
      <c r="ACC106" s="44">
        <f t="shared" si="2472"/>
        <v>0.59859154929577463</v>
      </c>
      <c r="ACD106" s="44">
        <f t="shared" si="2473"/>
        <v>0.64749999999999996</v>
      </c>
      <c r="ACE106" s="44">
        <f t="shared" si="2474"/>
        <v>0.51315789473684215</v>
      </c>
      <c r="ACF106" s="44">
        <f t="shared" si="2475"/>
        <v>0.26330532212885155</v>
      </c>
      <c r="ACG106" s="44">
        <f t="shared" si="2476"/>
        <v>0.55361596009975067</v>
      </c>
      <c r="ACH106" s="44">
        <f t="shared" si="2477"/>
        <v>0.57331730769230771</v>
      </c>
      <c r="ACI106" s="44">
        <f t="shared" si="2478"/>
        <v>0.53333333333333333</v>
      </c>
      <c r="ACJ106" s="44">
        <f t="shared" si="2479"/>
        <v>0.50649350649350644</v>
      </c>
      <c r="ACK106" s="44">
        <f t="shared" si="2480"/>
        <v>0.50889679715302494</v>
      </c>
      <c r="ACL106" s="44">
        <f t="shared" si="2481"/>
        <v>0.52777777777777779</v>
      </c>
      <c r="ACM106" s="44">
        <f t="shared" si="2482"/>
        <v>0.35226586102719032</v>
      </c>
      <c r="ACN106" s="44">
        <f t="shared" si="2483"/>
        <v>0.44242424242424244</v>
      </c>
      <c r="ACO106" s="44">
        <f t="shared" si="2484"/>
        <v>0.49484536082474229</v>
      </c>
      <c r="ACP106" s="44">
        <f t="shared" si="2485"/>
        <v>0.30303030303030304</v>
      </c>
      <c r="ACQ106" s="44">
        <f t="shared" si="2486"/>
        <v>0.55681818181818177</v>
      </c>
      <c r="ACR106" s="44">
        <f t="shared" si="2487"/>
        <v>0.50684931506849318</v>
      </c>
      <c r="ACS106" s="44">
        <f t="shared" si="2488"/>
        <v>0.3728813559322034</v>
      </c>
      <c r="ACT106" s="44">
        <f t="shared" si="2489"/>
        <v>0.25573770491803277</v>
      </c>
      <c r="ACU106" s="44">
        <f t="shared" si="2490"/>
        <v>0.14285714285714285</v>
      </c>
      <c r="ACV106" s="44">
        <f t="shared" si="2491"/>
        <v>0.51470588235294112</v>
      </c>
      <c r="ACW106" s="44">
        <f t="shared" si="2492"/>
        <v>0.37614678899082571</v>
      </c>
      <c r="ACX106" s="44">
        <f t="shared" si="2493"/>
        <v>0.5</v>
      </c>
      <c r="ACY106" s="44">
        <f t="shared" si="2494"/>
        <v>0.18244170096021947</v>
      </c>
      <c r="ACZ106" s="44">
        <f t="shared" si="2495"/>
        <v>0.62327416173570016</v>
      </c>
      <c r="ADA106" s="44">
        <f t="shared" si="2496"/>
        <v>0.53437500000000004</v>
      </c>
      <c r="ADB106" s="44">
        <f t="shared" si="2497"/>
        <v>0.66426512968299711</v>
      </c>
      <c r="ADC106" s="44">
        <f t="shared" si="2498"/>
        <v>0.50580997949419004</v>
      </c>
      <c r="ADD106" s="44">
        <f t="shared" si="2499"/>
        <v>0.43210621605310801</v>
      </c>
      <c r="ADE106" s="44">
        <f t="shared" si="2500"/>
        <v>0.57230142566191444</v>
      </c>
      <c r="ADF106" s="44">
        <f t="shared" si="2501"/>
        <v>0.61946902654867253</v>
      </c>
      <c r="ADG106" s="44">
        <f t="shared" si="2502"/>
        <v>0.68421052631578949</v>
      </c>
      <c r="ADH106" s="44">
        <f t="shared" si="2503"/>
        <v>0.6097560975609756</v>
      </c>
      <c r="ADI106" s="44">
        <f t="shared" si="2504"/>
        <v>0.52941176470588236</v>
      </c>
      <c r="ADJ106" s="44">
        <f t="shared" si="2505"/>
        <v>0.84699453551912574</v>
      </c>
      <c r="ADK106" s="44">
        <f t="shared" si="2506"/>
        <v>0.83823529411764708</v>
      </c>
      <c r="ADL106" s="44">
        <f t="shared" si="2507"/>
        <v>0.84615384615384615</v>
      </c>
      <c r="ADM106" s="44">
        <f t="shared" si="2508"/>
        <v>0.8529411764705882</v>
      </c>
      <c r="ADN106" s="44">
        <f t="shared" si="2509"/>
        <v>0.66216216216216217</v>
      </c>
      <c r="ADO106" s="44">
        <f t="shared" si="2510"/>
        <v>0.80202650038971157</v>
      </c>
      <c r="ADP106" s="44">
        <f t="shared" si="2511"/>
        <v>0.8728813559322034</v>
      </c>
      <c r="ADQ106" s="44">
        <f t="shared" si="2512"/>
        <v>0.78605539637058264</v>
      </c>
      <c r="ADR106" s="44">
        <f t="shared" si="2513"/>
        <v>0.64358452138492872</v>
      </c>
      <c r="ADS106" s="44">
        <f t="shared" si="2514"/>
        <v>0.64893617021276595</v>
      </c>
      <c r="ADT106" s="44">
        <f t="shared" si="2515"/>
        <v>0.72375</v>
      </c>
      <c r="ADU106" s="44">
        <f t="shared" si="2516"/>
        <v>0.55974842767295596</v>
      </c>
      <c r="ADV106" s="44">
        <f t="shared" si="2517"/>
        <v>0.29919137466307277</v>
      </c>
      <c r="ADW106" s="44">
        <f t="shared" si="2518"/>
        <v>0.56580050293378037</v>
      </c>
      <c r="ADX106" s="44">
        <f t="shared" si="2519"/>
        <v>0.57546012269938651</v>
      </c>
      <c r="ADY106" s="44">
        <f t="shared" si="2520"/>
        <v>0.6</v>
      </c>
      <c r="ADZ106" s="44">
        <f t="shared" si="2521"/>
        <v>0.41558441558441561</v>
      </c>
      <c r="AEA106" s="44">
        <f t="shared" si="2522"/>
        <v>0.57692307692307687</v>
      </c>
      <c r="AEB106" s="44">
        <f t="shared" si="2523"/>
        <v>0.47222222222222221</v>
      </c>
      <c r="AEC106" s="44">
        <f t="shared" si="2145"/>
        <v>0.37858851674641147</v>
      </c>
      <c r="AED106" s="44">
        <f t="shared" si="2549"/>
        <v>0.50733137829912023</v>
      </c>
      <c r="AEE106" s="44">
        <f t="shared" si="2550"/>
        <v>0.45918367346938777</v>
      </c>
      <c r="AEF106" s="44">
        <f t="shared" si="2551"/>
        <v>0.33532934131736525</v>
      </c>
      <c r="AEG106" s="44">
        <f t="shared" si="2552"/>
        <v>0.5</v>
      </c>
      <c r="AEH106" s="44">
        <f t="shared" si="2553"/>
        <v>0.4726027397260274</v>
      </c>
      <c r="AEI106" s="44">
        <f t="shared" si="2554"/>
        <v>0.33898305084745761</v>
      </c>
      <c r="AEJ106" s="44">
        <f t="shared" si="2555"/>
        <v>0.29934210526315791</v>
      </c>
      <c r="AEK106" s="44">
        <f t="shared" si="2556"/>
        <v>0.2326388888888889</v>
      </c>
      <c r="AEL106" s="44">
        <f t="shared" si="2557"/>
        <v>0.4861111111111111</v>
      </c>
      <c r="AEM106" s="44">
        <f t="shared" si="2558"/>
        <v>0.31531531531531531</v>
      </c>
      <c r="AEN106" s="44">
        <f t="shared" si="2524"/>
        <v>0.5</v>
      </c>
      <c r="AEO106" s="44">
        <f t="shared" si="2525"/>
        <v>0.12943495400788435</v>
      </c>
      <c r="AEP106" s="44">
        <f t="shared" si="2526"/>
        <v>0.65043816942551125</v>
      </c>
      <c r="AEQ106" s="44">
        <f t="shared" si="2527"/>
        <v>0.55485893416927901</v>
      </c>
      <c r="AER106" s="44">
        <f t="shared" si="2528"/>
        <v>0.69252468265162204</v>
      </c>
      <c r="AES106" s="44">
        <f t="shared" si="2529"/>
        <v>0.4972489683631362</v>
      </c>
      <c r="AET106" s="44">
        <f t="shared" si="2530"/>
        <v>0.46547619047619049</v>
      </c>
      <c r="AEU106" s="44">
        <f t="shared" si="2531"/>
        <v>0.57314629258517036</v>
      </c>
      <c r="AEV106" s="44">
        <f t="shared" si="2532"/>
        <v>0.6607142857142857</v>
      </c>
      <c r="AEW106" s="44">
        <f t="shared" si="2533"/>
        <v>0.66666666666666663</v>
      </c>
      <c r="AEX106" s="44">
        <f t="shared" si="2534"/>
        <v>0.7</v>
      </c>
      <c r="AEY106" s="44">
        <f t="shared" si="2535"/>
        <v>0.60606060606060608</v>
      </c>
      <c r="AEZ106" s="44">
        <f t="shared" si="2536"/>
        <v>0.82320441988950277</v>
      </c>
      <c r="AFA106" s="44">
        <f t="shared" si="2537"/>
        <v>0.73913043478260865</v>
      </c>
      <c r="AFB106" s="44">
        <f t="shared" si="2538"/>
        <v>0.9</v>
      </c>
      <c r="AFC106" s="44">
        <f t="shared" si="2539"/>
        <v>0.86274509803921573</v>
      </c>
      <c r="AFD106" s="44">
        <f t="shared" si="2540"/>
        <v>0.63157894736842102</v>
      </c>
      <c r="AFE106" s="44">
        <f t="shared" si="2541"/>
        <v>0.80060882800608824</v>
      </c>
      <c r="AFF106" s="44">
        <f t="shared" si="2542"/>
        <v>0.87551867219917012</v>
      </c>
      <c r="AFG106" s="44">
        <f t="shared" si="2543"/>
        <v>0.78285181733457598</v>
      </c>
      <c r="AFH106" s="44">
        <f t="shared" si="2544"/>
        <v>0.62698412698412698</v>
      </c>
      <c r="AFI106" s="44">
        <f t="shared" si="2545"/>
        <v>0.65972222222222221</v>
      </c>
      <c r="AFJ106" s="44">
        <f t="shared" si="2546"/>
        <v>0.6364764267990074</v>
      </c>
      <c r="AFK106" s="44">
        <f t="shared" si="2547"/>
        <v>0.67320261437908502</v>
      </c>
      <c r="AFL106" s="44">
        <f t="shared" si="2548"/>
        <v>0.28871391076115488</v>
      </c>
    </row>
    <row r="107" spans="4:844" x14ac:dyDescent="0.3">
      <c r="D107" s="34" t="s">
        <v>195</v>
      </c>
      <c r="E107" s="34">
        <v>741</v>
      </c>
      <c r="F107" s="34">
        <v>558</v>
      </c>
      <c r="G107" s="34">
        <v>15</v>
      </c>
      <c r="H107" s="34">
        <v>39</v>
      </c>
      <c r="I107" s="34">
        <v>129</v>
      </c>
      <c r="J107" s="34">
        <v>36</v>
      </c>
      <c r="K107" s="34">
        <v>1128</v>
      </c>
      <c r="L107" s="34">
        <v>270</v>
      </c>
      <c r="M107" s="34">
        <v>69</v>
      </c>
      <c r="N107" s="34">
        <v>117</v>
      </c>
      <c r="O107" s="34">
        <v>84</v>
      </c>
      <c r="P107" s="34">
        <v>99</v>
      </c>
      <c r="Q107" s="34">
        <v>42</v>
      </c>
      <c r="R107" s="34">
        <v>177</v>
      </c>
      <c r="S107" s="34">
        <v>150</v>
      </c>
      <c r="T107" s="34">
        <v>39</v>
      </c>
      <c r="U107" s="34">
        <v>78</v>
      </c>
      <c r="V107" s="34">
        <v>24</v>
      </c>
      <c r="W107" s="34">
        <v>1002</v>
      </c>
      <c r="X107" s="34">
        <v>591</v>
      </c>
      <c r="Y107" s="34">
        <v>129</v>
      </c>
      <c r="Z107" s="34">
        <v>462</v>
      </c>
      <c r="AA107" s="34">
        <v>1170</v>
      </c>
      <c r="AB107" s="34">
        <v>1287</v>
      </c>
      <c r="AC107" s="34">
        <v>237</v>
      </c>
      <c r="AD107" s="34">
        <v>105</v>
      </c>
      <c r="AE107" s="34">
        <v>45</v>
      </c>
      <c r="AF107" s="34">
        <v>39</v>
      </c>
      <c r="AG107" s="34">
        <v>21</v>
      </c>
      <c r="AH107" s="34">
        <v>129</v>
      </c>
      <c r="AI107" s="34">
        <v>60</v>
      </c>
      <c r="AJ107" s="34">
        <v>12</v>
      </c>
      <c r="AK107" s="34">
        <v>57</v>
      </c>
      <c r="AL107" s="34">
        <v>282</v>
      </c>
      <c r="AM107" s="34">
        <v>708</v>
      </c>
      <c r="AN107" s="34">
        <v>108</v>
      </c>
      <c r="AO107" s="34">
        <v>603</v>
      </c>
      <c r="AP107" s="34">
        <v>285</v>
      </c>
      <c r="AQ107" s="34">
        <v>186</v>
      </c>
      <c r="AR107" s="34">
        <v>579</v>
      </c>
      <c r="AS107" s="34">
        <v>102</v>
      </c>
      <c r="AT107" s="34">
        <v>186</v>
      </c>
      <c r="AU107" s="34">
        <v>852</v>
      </c>
      <c r="AV107" s="34">
        <v>627</v>
      </c>
      <c r="AW107" s="34">
        <v>12</v>
      </c>
      <c r="AX107" s="34">
        <v>36</v>
      </c>
      <c r="AY107" s="34">
        <v>183</v>
      </c>
      <c r="AZ107" s="34">
        <v>33</v>
      </c>
      <c r="BA107" s="34">
        <v>1413</v>
      </c>
      <c r="BB107" s="34">
        <v>273</v>
      </c>
      <c r="BC107" s="34">
        <v>108</v>
      </c>
      <c r="BD107" s="34">
        <v>192</v>
      </c>
      <c r="BE107" s="34">
        <v>117</v>
      </c>
      <c r="BF107" s="34">
        <v>168</v>
      </c>
      <c r="BG107" s="34">
        <v>24</v>
      </c>
      <c r="BH107" s="34">
        <v>168</v>
      </c>
      <c r="BI107" s="34">
        <v>192</v>
      </c>
      <c r="BJ107" s="34">
        <v>54</v>
      </c>
      <c r="BK107" s="34">
        <v>114</v>
      </c>
      <c r="BL107" s="34">
        <v>39</v>
      </c>
      <c r="BM107" s="34">
        <v>726</v>
      </c>
      <c r="BN107" s="34">
        <v>756</v>
      </c>
      <c r="BO107" s="34">
        <v>144</v>
      </c>
      <c r="BP107" s="34">
        <v>612</v>
      </c>
      <c r="BQ107" s="34">
        <v>1554</v>
      </c>
      <c r="BR107" s="34">
        <v>1164</v>
      </c>
      <c r="BS107" s="34">
        <v>204</v>
      </c>
      <c r="BT107" s="34">
        <v>114</v>
      </c>
      <c r="BU107" s="34">
        <v>15</v>
      </c>
      <c r="BV107" s="34">
        <v>75</v>
      </c>
      <c r="BW107" s="34">
        <v>21</v>
      </c>
      <c r="BX107" s="34">
        <v>153</v>
      </c>
      <c r="BY107" s="34">
        <v>69</v>
      </c>
      <c r="BZ107" s="34">
        <v>12</v>
      </c>
      <c r="CA107" s="34">
        <v>72</v>
      </c>
      <c r="CB107" s="34">
        <v>285</v>
      </c>
      <c r="CC107" s="34">
        <v>762</v>
      </c>
      <c r="CD107" s="34">
        <v>147</v>
      </c>
      <c r="CE107" s="34">
        <v>615</v>
      </c>
      <c r="CF107" s="34">
        <v>315</v>
      </c>
      <c r="CG107" s="34">
        <v>252</v>
      </c>
      <c r="CH107" s="34">
        <v>585</v>
      </c>
      <c r="CI107" s="34">
        <v>114</v>
      </c>
      <c r="CJ107" s="34">
        <v>240</v>
      </c>
      <c r="CK107" s="34">
        <v>1308</v>
      </c>
      <c r="CL107" s="34">
        <v>942</v>
      </c>
      <c r="CM107" s="34">
        <v>15</v>
      </c>
      <c r="CN107" s="34">
        <v>57</v>
      </c>
      <c r="CO107" s="34">
        <v>294</v>
      </c>
      <c r="CP107" s="34">
        <v>48</v>
      </c>
      <c r="CQ107" s="34">
        <v>1653</v>
      </c>
      <c r="CR107" s="34">
        <v>309</v>
      </c>
      <c r="CS107" s="34">
        <v>120</v>
      </c>
      <c r="CT107" s="34">
        <v>192</v>
      </c>
      <c r="CU107" s="34">
        <v>99</v>
      </c>
      <c r="CV107" s="34">
        <v>177</v>
      </c>
      <c r="CW107" s="34">
        <v>48</v>
      </c>
      <c r="CX107" s="34">
        <v>270</v>
      </c>
      <c r="CY107" s="34">
        <v>243</v>
      </c>
      <c r="CZ107" s="34">
        <v>84</v>
      </c>
      <c r="DA107" s="34">
        <v>108</v>
      </c>
      <c r="DB107" s="34">
        <v>57</v>
      </c>
      <c r="DC107" s="34">
        <v>1137</v>
      </c>
      <c r="DD107" s="34">
        <v>960</v>
      </c>
      <c r="DE107" s="34">
        <v>231</v>
      </c>
      <c r="DF107" s="34">
        <v>729</v>
      </c>
      <c r="DG107" s="34">
        <v>1740</v>
      </c>
      <c r="DH107" s="34">
        <v>1611</v>
      </c>
      <c r="DI107" s="34">
        <v>555</v>
      </c>
      <c r="DJ107" s="34">
        <v>138</v>
      </c>
      <c r="DK107" s="34">
        <v>36</v>
      </c>
      <c r="DL107" s="34">
        <v>69</v>
      </c>
      <c r="DM107" s="34">
        <v>30</v>
      </c>
      <c r="DN107" s="34">
        <v>210</v>
      </c>
      <c r="DO107" s="34">
        <v>63</v>
      </c>
      <c r="DP107" s="34">
        <v>21</v>
      </c>
      <c r="DQ107" s="34">
        <v>123</v>
      </c>
      <c r="DR107" s="34">
        <v>351</v>
      </c>
      <c r="DS107" s="34">
        <v>1182</v>
      </c>
      <c r="DT107" s="34">
        <v>183</v>
      </c>
      <c r="DU107" s="34">
        <v>999</v>
      </c>
      <c r="DV107" s="34">
        <v>387</v>
      </c>
      <c r="DW107" s="34">
        <v>228</v>
      </c>
      <c r="DX107" s="34">
        <v>837</v>
      </c>
      <c r="DY107" s="34">
        <v>216</v>
      </c>
      <c r="DZ107" s="34">
        <v>129</v>
      </c>
      <c r="EA107" s="34">
        <v>1386</v>
      </c>
      <c r="EB107" s="34">
        <v>981</v>
      </c>
      <c r="EC107" s="34">
        <v>15</v>
      </c>
      <c r="ED107" s="34">
        <v>66</v>
      </c>
      <c r="EE107" s="34">
        <v>324</v>
      </c>
      <c r="EF107" s="34">
        <v>51</v>
      </c>
      <c r="EG107" s="34">
        <v>1521</v>
      </c>
      <c r="EH107" s="34">
        <v>411</v>
      </c>
      <c r="EI107" s="34">
        <v>96</v>
      </c>
      <c r="EJ107" s="34">
        <v>162</v>
      </c>
      <c r="EK107" s="34">
        <v>108</v>
      </c>
      <c r="EL107" s="34">
        <v>144</v>
      </c>
      <c r="EM107" s="34">
        <v>57</v>
      </c>
      <c r="EN107" s="34">
        <v>213</v>
      </c>
      <c r="EO107" s="34">
        <v>162</v>
      </c>
      <c r="EP107" s="34">
        <v>69</v>
      </c>
      <c r="EQ107" s="34">
        <v>93</v>
      </c>
      <c r="ER107" s="34">
        <v>54</v>
      </c>
      <c r="ES107" s="34">
        <v>1065</v>
      </c>
      <c r="ET107" s="34">
        <v>978</v>
      </c>
      <c r="EU107" s="34">
        <v>267</v>
      </c>
      <c r="EV107" s="34">
        <v>708</v>
      </c>
      <c r="EW107" s="34">
        <v>2094</v>
      </c>
      <c r="EX107" s="34">
        <v>1728</v>
      </c>
      <c r="EY107" s="34">
        <v>555</v>
      </c>
      <c r="EZ107" s="34">
        <v>156</v>
      </c>
      <c r="FA107" s="34">
        <v>54</v>
      </c>
      <c r="FB107" s="34">
        <v>66</v>
      </c>
      <c r="FC107" s="34">
        <v>33</v>
      </c>
      <c r="FD107" s="34">
        <v>168</v>
      </c>
      <c r="FE107" s="34">
        <v>57</v>
      </c>
      <c r="FF107" s="34">
        <v>12</v>
      </c>
      <c r="FG107" s="34">
        <v>96</v>
      </c>
      <c r="FH107" s="34">
        <v>288</v>
      </c>
      <c r="FI107" s="34">
        <v>1110</v>
      </c>
      <c r="FJ107" s="34">
        <v>147</v>
      </c>
      <c r="FK107" s="34">
        <v>963</v>
      </c>
      <c r="FL107" s="34">
        <v>453</v>
      </c>
      <c r="FM107" s="34">
        <v>264</v>
      </c>
      <c r="FN107" s="34">
        <v>723</v>
      </c>
      <c r="FO107" s="34">
        <v>240</v>
      </c>
      <c r="FP107" s="34">
        <v>159</v>
      </c>
      <c r="FQ107" s="34">
        <v>1383</v>
      </c>
      <c r="FR107" s="34">
        <v>1041</v>
      </c>
      <c r="FS107" s="34">
        <v>18</v>
      </c>
      <c r="FT107" s="34">
        <v>60</v>
      </c>
      <c r="FU107" s="34">
        <v>264</v>
      </c>
      <c r="FV107" s="34">
        <v>36</v>
      </c>
      <c r="FW107" s="34">
        <v>1638</v>
      </c>
      <c r="FX107" s="34">
        <v>426</v>
      </c>
      <c r="FY107" s="34">
        <v>84</v>
      </c>
      <c r="FZ107" s="34">
        <v>177</v>
      </c>
      <c r="GA107" s="34">
        <v>96</v>
      </c>
      <c r="GB107" s="34">
        <v>168</v>
      </c>
      <c r="GC107" s="34">
        <v>75</v>
      </c>
      <c r="GD107" s="34">
        <v>252</v>
      </c>
      <c r="GE107" s="34">
        <v>201</v>
      </c>
      <c r="GF107" s="34">
        <v>75</v>
      </c>
      <c r="GG107" s="34">
        <v>84</v>
      </c>
      <c r="GH107" s="34">
        <v>51</v>
      </c>
      <c r="GI107" s="34">
        <v>1029</v>
      </c>
      <c r="GJ107" s="34">
        <v>909</v>
      </c>
      <c r="GK107" s="34">
        <v>165</v>
      </c>
      <c r="GL107" s="34">
        <v>741</v>
      </c>
      <c r="GM107" s="34">
        <v>2079</v>
      </c>
      <c r="GN107" s="34">
        <v>1707</v>
      </c>
      <c r="GO107" s="34">
        <v>531</v>
      </c>
      <c r="GP107" s="34">
        <v>132</v>
      </c>
      <c r="GQ107" s="34">
        <v>27</v>
      </c>
      <c r="GR107" s="34">
        <v>72</v>
      </c>
      <c r="GS107" s="34">
        <v>33</v>
      </c>
      <c r="GT107" s="34">
        <v>192</v>
      </c>
      <c r="GU107" s="34">
        <v>63</v>
      </c>
      <c r="GV107" s="34">
        <v>21</v>
      </c>
      <c r="GW107" s="34">
        <v>105</v>
      </c>
      <c r="GX107" s="34">
        <v>354</v>
      </c>
      <c r="GY107" s="34">
        <v>1131</v>
      </c>
      <c r="GZ107" s="34">
        <v>141</v>
      </c>
      <c r="HA107" s="34">
        <v>987</v>
      </c>
      <c r="HB107" s="34">
        <v>489</v>
      </c>
      <c r="HC107" s="34">
        <v>339</v>
      </c>
      <c r="HD107" s="34">
        <v>933</v>
      </c>
      <c r="HE107" s="34">
        <v>210</v>
      </c>
      <c r="HF107" s="34">
        <v>174</v>
      </c>
      <c r="HG107" s="34">
        <v>1143</v>
      </c>
      <c r="HH107" s="34">
        <v>837</v>
      </c>
      <c r="HI107" s="34">
        <v>15</v>
      </c>
      <c r="HJ107" s="34">
        <v>51</v>
      </c>
      <c r="HK107" s="34">
        <v>243</v>
      </c>
      <c r="HL107" s="34">
        <v>48</v>
      </c>
      <c r="HM107" s="34">
        <v>1497</v>
      </c>
      <c r="HN107" s="34">
        <v>390</v>
      </c>
      <c r="HO107" s="34">
        <v>111</v>
      </c>
      <c r="HP107" s="34">
        <v>162</v>
      </c>
      <c r="HQ107" s="34">
        <v>105</v>
      </c>
      <c r="HR107" s="34">
        <v>180</v>
      </c>
      <c r="HS107" s="34">
        <v>66</v>
      </c>
      <c r="HT107" s="34">
        <v>171</v>
      </c>
      <c r="HU107" s="34">
        <v>150</v>
      </c>
      <c r="HV107" s="34">
        <v>81</v>
      </c>
      <c r="HW107" s="34">
        <v>87</v>
      </c>
      <c r="HX107" s="34">
        <v>51</v>
      </c>
      <c r="HY107" s="34">
        <v>1128</v>
      </c>
      <c r="HZ107" s="34">
        <v>987</v>
      </c>
      <c r="IA107" s="34">
        <v>288</v>
      </c>
      <c r="IB107" s="34">
        <v>699</v>
      </c>
      <c r="IC107" s="34">
        <v>1542</v>
      </c>
      <c r="ID107" s="34">
        <v>2094</v>
      </c>
      <c r="IE107" s="34">
        <v>465</v>
      </c>
      <c r="IF107" s="34">
        <v>144</v>
      </c>
      <c r="IG107" s="34">
        <v>42</v>
      </c>
      <c r="IH107" s="34">
        <v>60</v>
      </c>
      <c r="II107" s="34">
        <v>39</v>
      </c>
      <c r="IJ107" s="34">
        <v>171</v>
      </c>
      <c r="IK107" s="34">
        <v>75</v>
      </c>
      <c r="IL107" s="34">
        <v>15</v>
      </c>
      <c r="IM107" s="34">
        <v>81</v>
      </c>
      <c r="IN107" s="34">
        <v>378</v>
      </c>
      <c r="IO107" s="34">
        <v>1062</v>
      </c>
      <c r="IP107" s="34">
        <v>180</v>
      </c>
      <c r="IQ107" s="34">
        <v>882</v>
      </c>
      <c r="IR107" s="34">
        <v>462</v>
      </c>
      <c r="IS107" s="34">
        <v>342</v>
      </c>
      <c r="IT107" s="34">
        <v>1020</v>
      </c>
      <c r="IU107" s="34">
        <v>237</v>
      </c>
      <c r="IV107" s="34">
        <v>147</v>
      </c>
      <c r="IW107" s="34">
        <v>1209</v>
      </c>
      <c r="IX107" s="34">
        <v>852</v>
      </c>
      <c r="IY107" s="34">
        <v>18</v>
      </c>
      <c r="IZ107" s="34">
        <v>51</v>
      </c>
      <c r="JA107" s="34">
        <v>288</v>
      </c>
      <c r="JB107" s="34">
        <v>51</v>
      </c>
      <c r="JC107" s="34">
        <v>1470</v>
      </c>
      <c r="JD107" s="34">
        <v>384</v>
      </c>
      <c r="JE107" s="34">
        <v>90</v>
      </c>
      <c r="JF107" s="34">
        <v>159</v>
      </c>
      <c r="JG107" s="34">
        <v>96</v>
      </c>
      <c r="JH107" s="34">
        <v>180</v>
      </c>
      <c r="JI107" s="34">
        <v>60</v>
      </c>
      <c r="JJ107" s="34">
        <v>204</v>
      </c>
      <c r="JK107" s="34">
        <v>141</v>
      </c>
      <c r="JL107" s="34">
        <v>81</v>
      </c>
      <c r="JM107" s="34">
        <v>78</v>
      </c>
      <c r="JN107" s="34">
        <v>48</v>
      </c>
      <c r="JO107" s="34">
        <v>984</v>
      </c>
      <c r="JP107" s="34">
        <v>864</v>
      </c>
      <c r="JQ107" s="34">
        <v>213</v>
      </c>
      <c r="JR107" s="34">
        <v>651</v>
      </c>
      <c r="JS107" s="34">
        <v>1815</v>
      </c>
      <c r="JT107" s="34">
        <v>1689</v>
      </c>
      <c r="JU107" s="34">
        <v>342</v>
      </c>
      <c r="JV107" s="34">
        <v>111</v>
      </c>
      <c r="JW107" s="34">
        <v>15</v>
      </c>
      <c r="JX107" s="34">
        <v>63</v>
      </c>
      <c r="JY107" s="34">
        <v>33</v>
      </c>
      <c r="JZ107" s="34">
        <v>147</v>
      </c>
      <c r="KA107" s="34">
        <v>54</v>
      </c>
      <c r="KB107" s="34">
        <v>15</v>
      </c>
      <c r="KC107" s="34">
        <v>75</v>
      </c>
      <c r="KD107" s="34">
        <v>273</v>
      </c>
      <c r="KE107" s="34">
        <v>1068</v>
      </c>
      <c r="KF107" s="34">
        <v>144</v>
      </c>
      <c r="KG107" s="34">
        <v>924</v>
      </c>
      <c r="KH107" s="34">
        <v>453</v>
      </c>
      <c r="KI107" s="34">
        <v>387</v>
      </c>
      <c r="KJ107" s="34">
        <v>1128</v>
      </c>
      <c r="KK107" s="34">
        <v>207</v>
      </c>
      <c r="KL107" s="34">
        <v>225</v>
      </c>
      <c r="KM107" s="34">
        <v>1047</v>
      </c>
      <c r="KN107" s="34">
        <v>723</v>
      </c>
      <c r="KO107" s="34">
        <v>18</v>
      </c>
      <c r="KP107" s="34">
        <v>57</v>
      </c>
      <c r="KQ107" s="34">
        <v>246</v>
      </c>
      <c r="KR107" s="34">
        <v>48</v>
      </c>
      <c r="KS107" s="34">
        <v>1494</v>
      </c>
      <c r="KT107" s="34">
        <v>438</v>
      </c>
      <c r="KU107" s="34">
        <v>72</v>
      </c>
      <c r="KV107" s="34">
        <v>192</v>
      </c>
      <c r="KW107" s="34">
        <v>96</v>
      </c>
      <c r="KX107" s="34">
        <v>150</v>
      </c>
      <c r="KY107" s="34">
        <v>60</v>
      </c>
      <c r="KZ107" s="34">
        <v>132</v>
      </c>
      <c r="LA107" s="34">
        <v>210</v>
      </c>
      <c r="LB107" s="34">
        <v>84</v>
      </c>
      <c r="LC107" s="34">
        <v>60</v>
      </c>
      <c r="LD107" s="34">
        <v>36</v>
      </c>
      <c r="LE107" s="34">
        <v>957</v>
      </c>
      <c r="LF107" s="34">
        <v>900</v>
      </c>
      <c r="LG107" s="34">
        <v>261</v>
      </c>
      <c r="LH107" s="34">
        <v>639</v>
      </c>
      <c r="LI107" s="34">
        <v>1632</v>
      </c>
      <c r="LJ107" s="34">
        <v>1641</v>
      </c>
      <c r="LK107" s="34">
        <v>438</v>
      </c>
      <c r="LL107" s="34">
        <v>111</v>
      </c>
      <c r="LM107" s="34">
        <v>30</v>
      </c>
      <c r="LN107" s="34">
        <v>51</v>
      </c>
      <c r="LO107" s="34">
        <v>30</v>
      </c>
      <c r="LP107" s="34">
        <v>183</v>
      </c>
      <c r="LQ107" s="34">
        <v>63</v>
      </c>
      <c r="LR107" s="34">
        <v>18</v>
      </c>
      <c r="LS107" s="34">
        <v>102</v>
      </c>
      <c r="LT107" s="34">
        <v>288</v>
      </c>
      <c r="LU107" s="34">
        <v>981</v>
      </c>
      <c r="LV107" s="34">
        <v>168</v>
      </c>
      <c r="LW107" s="34">
        <v>813</v>
      </c>
      <c r="LX107" s="34">
        <v>441</v>
      </c>
      <c r="LY107" s="34">
        <v>381</v>
      </c>
      <c r="LZ107" s="34">
        <v>1086</v>
      </c>
      <c r="MA107" s="34">
        <v>201</v>
      </c>
      <c r="MB107" s="34">
        <v>219</v>
      </c>
      <c r="MC107" s="34">
        <v>1200</v>
      </c>
      <c r="MD107" s="34">
        <v>834</v>
      </c>
      <c r="ME107" s="34">
        <v>9</v>
      </c>
      <c r="MF107" s="34">
        <v>63</v>
      </c>
      <c r="MG107" s="34">
        <v>294</v>
      </c>
      <c r="MH107" s="34">
        <v>48</v>
      </c>
      <c r="MI107" s="34">
        <v>1479</v>
      </c>
      <c r="MJ107" s="34">
        <v>432</v>
      </c>
      <c r="MK107" s="34">
        <v>75</v>
      </c>
      <c r="ML107" s="34">
        <v>168</v>
      </c>
      <c r="MM107" s="34">
        <v>69</v>
      </c>
      <c r="MN107" s="34">
        <v>186</v>
      </c>
      <c r="MO107" s="34">
        <v>60</v>
      </c>
      <c r="MP107" s="34">
        <v>210</v>
      </c>
      <c r="MQ107" s="34">
        <v>150</v>
      </c>
      <c r="MR107" s="34">
        <v>54</v>
      </c>
      <c r="MS107" s="34">
        <v>78</v>
      </c>
      <c r="MT107" s="34">
        <v>39</v>
      </c>
      <c r="MU107" s="34">
        <v>990</v>
      </c>
      <c r="MV107" s="34">
        <v>840</v>
      </c>
      <c r="MW107" s="34">
        <v>291</v>
      </c>
      <c r="MX107" s="34">
        <v>549</v>
      </c>
      <c r="MY107" s="34">
        <v>1674</v>
      </c>
      <c r="MZ107" s="34">
        <v>1809</v>
      </c>
      <c r="NA107" s="34">
        <v>474</v>
      </c>
      <c r="NB107" s="34">
        <v>153</v>
      </c>
      <c r="NC107" s="34">
        <v>54</v>
      </c>
      <c r="ND107" s="34">
        <v>66</v>
      </c>
      <c r="NE107" s="34">
        <v>30</v>
      </c>
      <c r="NF107" s="34">
        <v>159</v>
      </c>
      <c r="NG107" s="34">
        <v>69</v>
      </c>
      <c r="NH107" s="34">
        <v>12</v>
      </c>
      <c r="NI107" s="34">
        <v>75</v>
      </c>
      <c r="NJ107" s="34">
        <v>297</v>
      </c>
      <c r="NK107" s="34">
        <v>987</v>
      </c>
      <c r="NL107" s="34">
        <v>132</v>
      </c>
      <c r="NM107" s="34">
        <v>855</v>
      </c>
      <c r="NN107" s="34">
        <v>429</v>
      </c>
      <c r="NO107" s="34">
        <v>381</v>
      </c>
      <c r="NP107" s="34">
        <v>882</v>
      </c>
      <c r="NQ107" s="34">
        <v>207</v>
      </c>
      <c r="NR107" s="34">
        <v>183</v>
      </c>
      <c r="NS107" s="34">
        <v>1116</v>
      </c>
      <c r="NT107" s="34">
        <v>906</v>
      </c>
      <c r="NU107" s="34">
        <v>12</v>
      </c>
      <c r="NV107" s="34">
        <v>51</v>
      </c>
      <c r="NW107" s="34">
        <v>147</v>
      </c>
      <c r="NX107" s="34">
        <v>33</v>
      </c>
      <c r="NY107" s="34">
        <v>1131</v>
      </c>
      <c r="NZ107" s="34">
        <v>267</v>
      </c>
      <c r="OA107" s="34">
        <v>54</v>
      </c>
      <c r="OB107" s="34">
        <v>93</v>
      </c>
      <c r="OC107" s="34">
        <v>48</v>
      </c>
      <c r="OD107" s="34">
        <v>144</v>
      </c>
      <c r="OE107" s="34">
        <v>42</v>
      </c>
      <c r="OF107" s="34">
        <v>171</v>
      </c>
      <c r="OG107" s="34">
        <v>174</v>
      </c>
      <c r="OH107" s="34">
        <v>57</v>
      </c>
      <c r="OI107" s="34">
        <v>81</v>
      </c>
      <c r="OJ107" s="34">
        <v>39</v>
      </c>
      <c r="OK107" s="34">
        <v>855</v>
      </c>
      <c r="OL107" s="34">
        <v>765</v>
      </c>
      <c r="OM107" s="34">
        <v>219</v>
      </c>
      <c r="ON107" s="34">
        <v>549</v>
      </c>
      <c r="OO107" s="34">
        <v>1806</v>
      </c>
      <c r="OP107" s="34">
        <v>1461</v>
      </c>
      <c r="OQ107" s="34">
        <v>354</v>
      </c>
      <c r="OR107" s="34">
        <v>120</v>
      </c>
      <c r="OS107" s="34">
        <v>36</v>
      </c>
      <c r="OT107" s="34">
        <v>54</v>
      </c>
      <c r="OU107" s="34">
        <v>30</v>
      </c>
      <c r="OV107" s="34">
        <v>174</v>
      </c>
      <c r="OW107" s="34">
        <v>81</v>
      </c>
      <c r="OX107" s="34">
        <v>15</v>
      </c>
      <c r="OY107" s="34">
        <v>78</v>
      </c>
      <c r="OZ107" s="34">
        <v>264</v>
      </c>
      <c r="PA107" s="34">
        <v>945</v>
      </c>
      <c r="PB107" s="34">
        <v>129</v>
      </c>
      <c r="PC107" s="34">
        <v>813</v>
      </c>
      <c r="PD107" s="34">
        <v>480</v>
      </c>
      <c r="PE107" s="34">
        <v>294</v>
      </c>
      <c r="PF107" s="34">
        <v>996</v>
      </c>
      <c r="PG107" s="34">
        <v>159</v>
      </c>
      <c r="PH107" s="34">
        <v>114</v>
      </c>
      <c r="PI107" s="44">
        <f t="shared" si="2139"/>
        <v>0.24383020730503455</v>
      </c>
      <c r="PJ107" s="44">
        <f t="shared" si="2146"/>
        <v>0.26762589928057556</v>
      </c>
      <c r="PK107" s="44">
        <f t="shared" si="2147"/>
        <v>0.41666666666666669</v>
      </c>
      <c r="PL107" s="44">
        <f t="shared" si="2148"/>
        <v>0.19402985074626866</v>
      </c>
      <c r="PM107" s="44">
        <f t="shared" si="2149"/>
        <v>0.1799163179916318</v>
      </c>
      <c r="PN107" s="44">
        <f t="shared" si="2150"/>
        <v>0.36363636363636365</v>
      </c>
      <c r="PO107" s="44">
        <f t="shared" si="2151"/>
        <v>0.20727673649393605</v>
      </c>
      <c r="PP107" s="44">
        <f t="shared" si="2152"/>
        <v>0.30100334448160537</v>
      </c>
      <c r="PQ107" s="44">
        <f t="shared" si="2153"/>
        <v>0.15972222222222221</v>
      </c>
      <c r="PR107" s="44">
        <f t="shared" si="2154"/>
        <v>0.17972350230414746</v>
      </c>
      <c r="PS107" s="44">
        <f t="shared" si="2155"/>
        <v>0.25225225225225223</v>
      </c>
      <c r="PT107" s="44">
        <f t="shared" si="2156"/>
        <v>0.21019108280254778</v>
      </c>
      <c r="PU107" s="44">
        <f t="shared" si="2157"/>
        <v>0.2413793103448276</v>
      </c>
      <c r="PV107" s="44">
        <f t="shared" si="2158"/>
        <v>0.18153846153846154</v>
      </c>
      <c r="PW107" s="44">
        <f t="shared" si="2159"/>
        <v>0.17421602787456447</v>
      </c>
      <c r="PX107" s="44">
        <f t="shared" si="2160"/>
        <v>0.18571428571428572</v>
      </c>
      <c r="PY107" s="44">
        <f t="shared" si="2161"/>
        <v>0.17808219178082191</v>
      </c>
      <c r="PZ107" s="44">
        <f t="shared" si="2162"/>
        <v>0.23529411764705882</v>
      </c>
      <c r="QA107" s="44">
        <f t="shared" si="2163"/>
        <v>0.27110389610389612</v>
      </c>
      <c r="QB107" s="44">
        <f t="shared" si="2164"/>
        <v>0.19959473150962512</v>
      </c>
      <c r="QC107" s="44">
        <f t="shared" si="2165"/>
        <v>0.14144736842105263</v>
      </c>
      <c r="QD107" s="44">
        <f t="shared" si="2166"/>
        <v>0.22580645161290322</v>
      </c>
      <c r="QE107" s="44">
        <f t="shared" si="2167"/>
        <v>0.26387009472259809</v>
      </c>
      <c r="QF107" s="44">
        <f t="shared" si="2168"/>
        <v>0.32377358490566038</v>
      </c>
      <c r="QG107" s="44">
        <f t="shared" si="2169"/>
        <v>0.16458333333333333</v>
      </c>
      <c r="QH107" s="44">
        <f t="shared" si="2170"/>
        <v>0.29411764705882354</v>
      </c>
      <c r="QI107" s="44">
        <f t="shared" si="2171"/>
        <v>0.28846153846153844</v>
      </c>
      <c r="QJ107" s="44">
        <f t="shared" si="2172"/>
        <v>0.30232558139534882</v>
      </c>
      <c r="QK107" s="44">
        <f t="shared" si="2173"/>
        <v>0.29166666666666669</v>
      </c>
      <c r="QL107" s="44">
        <f t="shared" si="2174"/>
        <v>0.22279792746113988</v>
      </c>
      <c r="QM107" s="44">
        <f t="shared" si="2175"/>
        <v>0.27777777777777779</v>
      </c>
      <c r="QN107" s="44">
        <f t="shared" si="2176"/>
        <v>0.26666666666666666</v>
      </c>
      <c r="QO107" s="44">
        <f t="shared" si="2177"/>
        <v>0.17592592592592593</v>
      </c>
      <c r="QP107" s="44">
        <f t="shared" si="2178"/>
        <v>0.29841269841269841</v>
      </c>
      <c r="QQ107" s="44">
        <f t="shared" si="2179"/>
        <v>0.20848056537102475</v>
      </c>
      <c r="QR107" s="44">
        <f t="shared" si="2180"/>
        <v>0.21052631578947367</v>
      </c>
      <c r="QS107" s="44">
        <f t="shared" si="2181"/>
        <v>0.20915712799167535</v>
      </c>
      <c r="QT107" s="44">
        <f t="shared" si="2182"/>
        <v>0.21396396396396397</v>
      </c>
      <c r="QU107" s="44">
        <f t="shared" si="2183"/>
        <v>0.28703703703703703</v>
      </c>
      <c r="QV107" s="44">
        <f t="shared" si="2184"/>
        <v>0.2964669738863287</v>
      </c>
      <c r="QW107" s="44">
        <f t="shared" si="2185"/>
        <v>0.22972972972972974</v>
      </c>
      <c r="QX107" s="44">
        <f t="shared" si="2186"/>
        <v>0.18023255813953487</v>
      </c>
      <c r="QY107" s="44">
        <f t="shared" si="2187"/>
        <v>0.28063241106719367</v>
      </c>
      <c r="QZ107" s="44">
        <f t="shared" si="2188"/>
        <v>0.30825958702064898</v>
      </c>
      <c r="RA107" s="44">
        <f t="shared" si="2189"/>
        <v>0.2857142857142857</v>
      </c>
      <c r="RB107" s="44">
        <f t="shared" si="2190"/>
        <v>0.17647058823529413</v>
      </c>
      <c r="RC107" s="44">
        <f t="shared" si="2191"/>
        <v>0.24206349206349206</v>
      </c>
      <c r="RD107" s="44">
        <f t="shared" si="2192"/>
        <v>0.31428571428571428</v>
      </c>
      <c r="RE107" s="44">
        <f t="shared" si="2193"/>
        <v>0.26445816956765861</v>
      </c>
      <c r="RF107" s="44">
        <f t="shared" si="2194"/>
        <v>0.30536912751677853</v>
      </c>
      <c r="RG107" s="44">
        <f t="shared" si="2195"/>
        <v>0.25714285714285712</v>
      </c>
      <c r="RH107" s="44">
        <f t="shared" si="2196"/>
        <v>0.30476190476190479</v>
      </c>
      <c r="RI107" s="44">
        <f t="shared" si="2197"/>
        <v>0.35454545454545455</v>
      </c>
      <c r="RJ107" s="44">
        <f t="shared" si="2198"/>
        <v>0.38620689655172413</v>
      </c>
      <c r="RK107" s="44">
        <f t="shared" si="2199"/>
        <v>0.15384615384615385</v>
      </c>
      <c r="RL107" s="44">
        <f t="shared" si="2200"/>
        <v>0.17445482866043613</v>
      </c>
      <c r="RM107" s="44">
        <f t="shared" si="2201"/>
        <v>0.22299651567944251</v>
      </c>
      <c r="RN107" s="44">
        <f t="shared" si="2202"/>
        <v>0.24324324324324326</v>
      </c>
      <c r="RO107" s="44">
        <f t="shared" si="2203"/>
        <v>0.26573426573426573</v>
      </c>
      <c r="RP107" s="44">
        <f t="shared" si="2204"/>
        <v>0.3611111111111111</v>
      </c>
      <c r="RQ107" s="44">
        <f t="shared" si="2205"/>
        <v>0.19175911251980982</v>
      </c>
      <c r="RR107" s="44">
        <f t="shared" si="2206"/>
        <v>0.25557809330628806</v>
      </c>
      <c r="RS107" s="44">
        <f t="shared" si="2207"/>
        <v>0.15737704918032788</v>
      </c>
      <c r="RT107" s="44">
        <f t="shared" si="2208"/>
        <v>0.3</v>
      </c>
      <c r="RU107" s="44">
        <f t="shared" si="2140"/>
        <v>0.3587257617728532</v>
      </c>
      <c r="RV107" s="44">
        <f t="shared" si="2209"/>
        <v>0.28115942028985508</v>
      </c>
      <c r="RW107" s="44">
        <f t="shared" si="2210"/>
        <v>0.1440677966101695</v>
      </c>
      <c r="RX107" s="44">
        <f t="shared" si="2211"/>
        <v>0.31932773109243695</v>
      </c>
      <c r="RY107" s="44">
        <f t="shared" si="2212"/>
        <v>0.10638297872340426</v>
      </c>
      <c r="RZ107" s="44">
        <f t="shared" si="2213"/>
        <v>0.56818181818181823</v>
      </c>
      <c r="SA107" s="44">
        <f t="shared" si="2214"/>
        <v>0.25</v>
      </c>
      <c r="SB107" s="44">
        <f t="shared" si="2215"/>
        <v>0.27717391304347827</v>
      </c>
      <c r="SC107" s="44">
        <f t="shared" si="2216"/>
        <v>0.33333333333333331</v>
      </c>
      <c r="SD107" s="44">
        <f t="shared" si="2217"/>
        <v>0.26666666666666666</v>
      </c>
      <c r="SE107" s="44">
        <f t="shared" si="2218"/>
        <v>0.24</v>
      </c>
      <c r="SF107" s="44">
        <f t="shared" si="2219"/>
        <v>0.29780564263322884</v>
      </c>
      <c r="SG107" s="44">
        <f t="shared" si="2220"/>
        <v>0.21765209940017138</v>
      </c>
      <c r="SH107" s="44">
        <f t="shared" si="2221"/>
        <v>0.27071823204419887</v>
      </c>
      <c r="SI107" s="44">
        <f t="shared" si="2222"/>
        <v>0.20812182741116753</v>
      </c>
      <c r="SJ107" s="44">
        <f t="shared" si="2223"/>
        <v>0.22925764192139739</v>
      </c>
      <c r="SK107" s="44">
        <f t="shared" si="2224"/>
        <v>0.39069767441860465</v>
      </c>
      <c r="SL107" s="44">
        <f t="shared" si="2225"/>
        <v>0.30046224961479201</v>
      </c>
      <c r="SM107" s="44">
        <f t="shared" si="2226"/>
        <v>0.24203821656050956</v>
      </c>
      <c r="SN107" s="44">
        <f t="shared" si="2227"/>
        <v>0.22988505747126436</v>
      </c>
      <c r="SO107" s="44">
        <f t="shared" si="2228"/>
        <v>0.41762452107279696</v>
      </c>
      <c r="SP107" s="44">
        <f t="shared" si="2229"/>
        <v>0.44163150492264414</v>
      </c>
      <c r="SQ107" s="44">
        <f t="shared" si="2230"/>
        <v>0.35714285714285715</v>
      </c>
      <c r="SR107" s="44">
        <f t="shared" si="2231"/>
        <v>0.28358208955223879</v>
      </c>
      <c r="SS107" s="44">
        <f t="shared" si="2232"/>
        <v>0.3888888888888889</v>
      </c>
      <c r="ST107" s="44">
        <f t="shared" si="2233"/>
        <v>0.43243243243243246</v>
      </c>
      <c r="SU107" s="44">
        <f t="shared" si="2234"/>
        <v>0.31235827664399091</v>
      </c>
      <c r="SV107" s="44">
        <f t="shared" si="2235"/>
        <v>0.32698412698412699</v>
      </c>
      <c r="SW107" s="44">
        <f t="shared" si="2236"/>
        <v>0.30534351145038169</v>
      </c>
      <c r="SX107" s="44">
        <f t="shared" si="2237"/>
        <v>0.33684210526315789</v>
      </c>
      <c r="SY107" s="44">
        <f t="shared" si="2238"/>
        <v>0.3</v>
      </c>
      <c r="SZ107" s="44">
        <f t="shared" si="2239"/>
        <v>0.42753623188405798</v>
      </c>
      <c r="TA107" s="44">
        <f t="shared" si="2240"/>
        <v>0.2807017543859649</v>
      </c>
      <c r="TB107" s="44">
        <f t="shared" si="2241"/>
        <v>0.28301886792452829</v>
      </c>
      <c r="TC107" s="44">
        <f t="shared" si="2242"/>
        <v>0.27181208053691275</v>
      </c>
      <c r="TD107" s="44">
        <f t="shared" si="2243"/>
        <v>0.37333333333333335</v>
      </c>
      <c r="TE107" s="44">
        <f t="shared" si="2244"/>
        <v>0.27067669172932329</v>
      </c>
      <c r="TF107" s="44">
        <f t="shared" si="2245"/>
        <v>0.47499999999999998</v>
      </c>
      <c r="TG107" s="44">
        <f t="shared" si="2246"/>
        <v>0.29889589905362773</v>
      </c>
      <c r="TH107" s="44">
        <f t="shared" si="2247"/>
        <v>0.32454361054766734</v>
      </c>
      <c r="TI107" s="44">
        <f t="shared" si="2248"/>
        <v>0.24919093851132687</v>
      </c>
      <c r="TJ107" s="44">
        <f t="shared" si="2249"/>
        <v>0.35946745562130178</v>
      </c>
      <c r="TK107" s="44">
        <f t="shared" si="2250"/>
        <v>0.40502793296089384</v>
      </c>
      <c r="TL107" s="44">
        <f t="shared" si="2251"/>
        <v>0.3784355179704017</v>
      </c>
      <c r="TM107" s="44">
        <f t="shared" si="2252"/>
        <v>0.38947368421052631</v>
      </c>
      <c r="TN107" s="44">
        <f t="shared" si="2253"/>
        <v>0.40350877192982454</v>
      </c>
      <c r="TO107" s="44">
        <f t="shared" si="2254"/>
        <v>0.27272727272727271</v>
      </c>
      <c r="TP107" s="44">
        <f t="shared" si="2255"/>
        <v>0.53488372093023251</v>
      </c>
      <c r="TQ107" s="44">
        <f t="shared" si="2256"/>
        <v>0.35714285714285715</v>
      </c>
      <c r="TR107" s="44">
        <f t="shared" si="2257"/>
        <v>0.41916167664670656</v>
      </c>
      <c r="TS107" s="44">
        <f t="shared" si="2258"/>
        <v>0.40384615384615385</v>
      </c>
      <c r="TT107" s="44">
        <f t="shared" si="2259"/>
        <v>0.5</v>
      </c>
      <c r="TU107" s="44">
        <f t="shared" si="2260"/>
        <v>0.40196078431372551</v>
      </c>
      <c r="TV107" s="44">
        <f t="shared" si="2261"/>
        <v>0.37864077669902912</v>
      </c>
      <c r="TW107" s="44">
        <f t="shared" si="2262"/>
        <v>0.33732876712328769</v>
      </c>
      <c r="TX107" s="44">
        <f t="shared" si="2263"/>
        <v>0.33333333333333331</v>
      </c>
      <c r="TY107" s="44">
        <f t="shared" si="2264"/>
        <v>0.33807106598984771</v>
      </c>
      <c r="TZ107" s="44">
        <f t="shared" si="2265"/>
        <v>0.28351648351648351</v>
      </c>
      <c r="UA107" s="44">
        <f t="shared" si="2266"/>
        <v>0.32758620689655171</v>
      </c>
      <c r="UB107" s="44">
        <f t="shared" si="2267"/>
        <v>0.39743589743589741</v>
      </c>
      <c r="UC107" s="44">
        <f t="shared" si="2268"/>
        <v>0.44720496894409939</v>
      </c>
      <c r="UD107" s="44">
        <f t="shared" si="2269"/>
        <v>0.125</v>
      </c>
      <c r="UE107" s="44">
        <f t="shared" si="2270"/>
        <v>0.44465832531280075</v>
      </c>
      <c r="UF107" s="44">
        <f t="shared" si="2271"/>
        <v>0.46647646219686162</v>
      </c>
      <c r="UG107" s="44">
        <f t="shared" si="2141"/>
        <v>0.35714285714285715</v>
      </c>
      <c r="UH107" s="44">
        <f t="shared" si="2272"/>
        <v>0.31428571428571428</v>
      </c>
      <c r="UI107" s="44">
        <f t="shared" si="2273"/>
        <v>0.42519685039370081</v>
      </c>
      <c r="UJ107" s="44">
        <f t="shared" si="2274"/>
        <v>0.5</v>
      </c>
      <c r="UK107" s="44">
        <f t="shared" si="2275"/>
        <v>0.30341113105924594</v>
      </c>
      <c r="UL107" s="44">
        <f t="shared" si="2276"/>
        <v>0.44625407166123776</v>
      </c>
      <c r="UM107" s="44">
        <f t="shared" si="2277"/>
        <v>0.2711864406779661</v>
      </c>
      <c r="UN107" s="44">
        <f t="shared" si="2278"/>
        <v>0.30681818181818182</v>
      </c>
      <c r="UO107" s="44">
        <f t="shared" si="2279"/>
        <v>0.35294117647058826</v>
      </c>
      <c r="UP107" s="44">
        <f t="shared" si="2280"/>
        <v>0.34782608695652173</v>
      </c>
      <c r="UQ107" s="44">
        <f t="shared" si="2281"/>
        <v>0.34545454545454546</v>
      </c>
      <c r="UR107" s="44">
        <f t="shared" si="2282"/>
        <v>0.23355263157894737</v>
      </c>
      <c r="US107" s="44">
        <f t="shared" si="2283"/>
        <v>0.19424460431654678</v>
      </c>
      <c r="UT107" s="44">
        <f t="shared" si="2284"/>
        <v>0.32857142857142857</v>
      </c>
      <c r="UU107" s="44">
        <f t="shared" si="2285"/>
        <v>0.25</v>
      </c>
      <c r="UV107" s="44">
        <f t="shared" si="2286"/>
        <v>0.47368421052631576</v>
      </c>
      <c r="UW107" s="44">
        <f t="shared" si="2287"/>
        <v>0.30682800345721695</v>
      </c>
      <c r="UX107" s="44">
        <f t="shared" si="2288"/>
        <v>0.34136125654450261</v>
      </c>
      <c r="UY107" s="44">
        <f t="shared" si="2289"/>
        <v>0.29470198675496689</v>
      </c>
      <c r="UZ107" s="44">
        <f t="shared" si="2290"/>
        <v>0.36140888208269523</v>
      </c>
      <c r="VA107" s="44">
        <f t="shared" si="2291"/>
        <v>0.49679715302491101</v>
      </c>
      <c r="VB107" s="44">
        <f t="shared" si="2292"/>
        <v>0.41201716738197425</v>
      </c>
      <c r="VC107" s="44">
        <f t="shared" si="2293"/>
        <v>0.40659340659340659</v>
      </c>
      <c r="VD107" s="44">
        <f t="shared" si="2294"/>
        <v>0.45614035087719296</v>
      </c>
      <c r="VE107" s="44">
        <f t="shared" si="2295"/>
        <v>0.45</v>
      </c>
      <c r="VF107" s="44">
        <f t="shared" si="2296"/>
        <v>0.48888888888888887</v>
      </c>
      <c r="VG107" s="44">
        <f t="shared" si="2297"/>
        <v>0.37931034482758619</v>
      </c>
      <c r="VH107" s="44">
        <f t="shared" si="2298"/>
        <v>0.33136094674556216</v>
      </c>
      <c r="VI107" s="44">
        <f t="shared" si="2299"/>
        <v>0.35849056603773582</v>
      </c>
      <c r="VJ107" s="44">
        <f t="shared" si="2300"/>
        <v>0.26666666666666666</v>
      </c>
      <c r="VK107" s="44">
        <f t="shared" si="2301"/>
        <v>0.31683168316831684</v>
      </c>
      <c r="VL107" s="44">
        <f t="shared" si="2302"/>
        <v>0.35820895522388058</v>
      </c>
      <c r="VM107" s="44">
        <f t="shared" si="2303"/>
        <v>0.32062391681109187</v>
      </c>
      <c r="VN107" s="44">
        <f t="shared" si="2304"/>
        <v>0.26344086021505375</v>
      </c>
      <c r="VO107" s="44">
        <f t="shared" si="2305"/>
        <v>0.33126934984520123</v>
      </c>
      <c r="VP107" s="44">
        <f t="shared" si="2306"/>
        <v>0.34009009009009011</v>
      </c>
      <c r="VQ107" s="44">
        <f t="shared" si="2307"/>
        <v>0.3682008368200837</v>
      </c>
      <c r="VR107" s="44">
        <f t="shared" si="2308"/>
        <v>0.32479784366576819</v>
      </c>
      <c r="VS107" s="44">
        <f t="shared" si="2309"/>
        <v>0.49382716049382713</v>
      </c>
      <c r="VT107" s="44">
        <f t="shared" si="2310"/>
        <v>0.1620795107033639</v>
      </c>
      <c r="VU107" s="44">
        <f t="shared" si="2311"/>
        <v>0.43043884220354811</v>
      </c>
      <c r="VV107" s="44">
        <f t="shared" si="2312"/>
        <v>0.47339699863574353</v>
      </c>
      <c r="VW107" s="44">
        <f t="shared" si="2313"/>
        <v>0.42857142857142855</v>
      </c>
      <c r="VX107" s="44">
        <f t="shared" si="2314"/>
        <v>0.26666666666666666</v>
      </c>
      <c r="VY107" s="44">
        <f t="shared" si="2315"/>
        <v>0.35483870967741937</v>
      </c>
      <c r="VZ107" s="44">
        <f t="shared" si="2316"/>
        <v>0.36363636363636365</v>
      </c>
      <c r="WA107" s="44">
        <f t="shared" si="2317"/>
        <v>0.32871763997591813</v>
      </c>
      <c r="WB107" s="44">
        <f t="shared" si="2318"/>
        <v>0.45512820512820512</v>
      </c>
      <c r="WC107" s="44">
        <f t="shared" si="2319"/>
        <v>0.25</v>
      </c>
      <c r="WD107" s="44">
        <f t="shared" si="2320"/>
        <v>0.34302325581395349</v>
      </c>
      <c r="WE107" s="44">
        <f t="shared" si="2321"/>
        <v>0.32323232323232326</v>
      </c>
      <c r="WF107" s="44">
        <f t="shared" si="2322"/>
        <v>0.3971631205673759</v>
      </c>
      <c r="WG107" s="44">
        <f t="shared" si="2323"/>
        <v>0.45454545454545453</v>
      </c>
      <c r="WH107" s="44">
        <f t="shared" si="2324"/>
        <v>0.27272727272727271</v>
      </c>
      <c r="WI107" s="44">
        <f t="shared" si="2325"/>
        <v>0.24363636363636362</v>
      </c>
      <c r="WJ107" s="44">
        <f t="shared" si="2326"/>
        <v>0.36231884057971014</v>
      </c>
      <c r="WK107" s="44">
        <f t="shared" si="2327"/>
        <v>0.23931623931623933</v>
      </c>
      <c r="WL107" s="44">
        <f t="shared" si="2328"/>
        <v>0.47222222222222221</v>
      </c>
      <c r="WM107" s="44">
        <f t="shared" si="2329"/>
        <v>0.29774305555555558</v>
      </c>
      <c r="WN107" s="44">
        <f t="shared" si="2330"/>
        <v>0.31076923076923074</v>
      </c>
      <c r="WO107" s="44">
        <f t="shared" si="2331"/>
        <v>0.17628205128205129</v>
      </c>
      <c r="WP107" s="44">
        <f t="shared" si="2332"/>
        <v>0.37254901960784315</v>
      </c>
      <c r="WQ107" s="44">
        <f t="shared" si="2333"/>
        <v>0.49394155381325733</v>
      </c>
      <c r="WR107" s="44">
        <f t="shared" si="2334"/>
        <v>0.40440653873489696</v>
      </c>
      <c r="WS107" s="44">
        <f t="shared" si="2142"/>
        <v>0.38478260869565217</v>
      </c>
      <c r="WT107" s="44">
        <f t="shared" si="2335"/>
        <v>0.36666666666666664</v>
      </c>
      <c r="WU107" s="44">
        <f t="shared" si="2336"/>
        <v>0.20930232558139536</v>
      </c>
      <c r="WV107" s="44">
        <f t="shared" si="2337"/>
        <v>0.5</v>
      </c>
      <c r="WW107" s="44">
        <f t="shared" si="2338"/>
        <v>0.39285714285714285</v>
      </c>
      <c r="WX107" s="44">
        <f t="shared" si="2339"/>
        <v>0.378698224852071</v>
      </c>
      <c r="WY107" s="44">
        <f t="shared" si="2340"/>
        <v>0.3888888888888889</v>
      </c>
      <c r="WZ107" s="44">
        <f t="shared" si="2341"/>
        <v>0.46666666666666667</v>
      </c>
      <c r="XA107" s="44">
        <f t="shared" si="2342"/>
        <v>0.35353535353535354</v>
      </c>
      <c r="XB107" s="44">
        <f t="shared" si="2343"/>
        <v>0.43382352941176472</v>
      </c>
      <c r="XC107" s="44">
        <f t="shared" si="2344"/>
        <v>0.32983377077865267</v>
      </c>
      <c r="XD107" s="44">
        <f t="shared" si="2345"/>
        <v>0.24736842105263157</v>
      </c>
      <c r="XE107" s="44">
        <f t="shared" si="2346"/>
        <v>0.34558823529411764</v>
      </c>
      <c r="XF107" s="44">
        <f t="shared" si="2347"/>
        <v>0.37045454545454548</v>
      </c>
      <c r="XG107" s="44">
        <f t="shared" si="2348"/>
        <v>0.44140625</v>
      </c>
      <c r="XH107" s="44">
        <f t="shared" si="2349"/>
        <v>0.41466666666666668</v>
      </c>
      <c r="XI107" s="44">
        <f t="shared" si="2350"/>
        <v>0.44871794871794873</v>
      </c>
      <c r="XJ107" s="44">
        <f t="shared" si="2351"/>
        <v>0.17575757575757575</v>
      </c>
      <c r="XK107" s="44">
        <f t="shared" si="2352"/>
        <v>0.35018382352941174</v>
      </c>
      <c r="XL107" s="44">
        <f t="shared" si="2353"/>
        <v>0.37249666221628841</v>
      </c>
      <c r="XM107" s="44">
        <f t="shared" si="2354"/>
        <v>0.35714285714285715</v>
      </c>
      <c r="XN107" s="44">
        <f t="shared" si="2355"/>
        <v>0.21794871794871795</v>
      </c>
      <c r="XO107" s="44">
        <f t="shared" si="2356"/>
        <v>0.32926829268292684</v>
      </c>
      <c r="XP107" s="44">
        <f t="shared" si="2357"/>
        <v>0.45714285714285713</v>
      </c>
      <c r="XQ107" s="44">
        <f t="shared" si="2358"/>
        <v>0.30187537810042347</v>
      </c>
      <c r="XR107" s="44">
        <f t="shared" si="2359"/>
        <v>0.40372670807453415</v>
      </c>
      <c r="XS107" s="44">
        <f t="shared" si="2360"/>
        <v>0.34259259259259262</v>
      </c>
      <c r="XT107" s="44">
        <f t="shared" si="2361"/>
        <v>0.32727272727272727</v>
      </c>
      <c r="XU107" s="44">
        <f t="shared" si="2362"/>
        <v>0.36082474226804123</v>
      </c>
      <c r="XV107" s="44">
        <f t="shared" si="2363"/>
        <v>0.41379310344827586</v>
      </c>
      <c r="XW107" s="44">
        <f t="shared" si="2364"/>
        <v>0.39285714285714285</v>
      </c>
      <c r="XX107" s="44">
        <f t="shared" si="2365"/>
        <v>0.1875</v>
      </c>
      <c r="XY107" s="44">
        <f t="shared" si="2366"/>
        <v>0.18382352941176472</v>
      </c>
      <c r="XZ107" s="44">
        <f t="shared" si="2367"/>
        <v>0.38028169014084506</v>
      </c>
      <c r="YA107" s="44">
        <f t="shared" si="2368"/>
        <v>0.25663716814159293</v>
      </c>
      <c r="YB107" s="44">
        <f t="shared" si="2369"/>
        <v>0.4358974358974359</v>
      </c>
      <c r="YC107" s="44">
        <f t="shared" si="2370"/>
        <v>0.32136752136752139</v>
      </c>
      <c r="YD107" s="44">
        <f t="shared" si="2371"/>
        <v>0.33709016393442626</v>
      </c>
      <c r="YE107" s="44">
        <f t="shared" si="2372"/>
        <v>0.30670926517571884</v>
      </c>
      <c r="YF107" s="44">
        <f t="shared" si="2373"/>
        <v>0.35143288084464552</v>
      </c>
      <c r="YG107" s="44">
        <f t="shared" si="2374"/>
        <v>0.37138728323699421</v>
      </c>
      <c r="YH107" s="44">
        <f t="shared" si="2375"/>
        <v>0.47547683923705725</v>
      </c>
      <c r="YI107" s="44">
        <f t="shared" si="2376"/>
        <v>0.32631578947368423</v>
      </c>
      <c r="YJ107" s="44">
        <f t="shared" si="2377"/>
        <v>0.41025641025641024</v>
      </c>
      <c r="YK107" s="44">
        <f t="shared" si="2378"/>
        <v>0.34146341463414637</v>
      </c>
      <c r="YL107" s="44">
        <f t="shared" si="2379"/>
        <v>0.44444444444444442</v>
      </c>
      <c r="YM107" s="44">
        <f t="shared" si="2380"/>
        <v>0.43333333333333335</v>
      </c>
      <c r="YN107" s="44">
        <f t="shared" si="2381"/>
        <v>0.3392857142857143</v>
      </c>
      <c r="YO107" s="44">
        <f t="shared" si="2382"/>
        <v>0.47169811320754718</v>
      </c>
      <c r="YP107" s="44">
        <f t="shared" si="2383"/>
        <v>0.38461538461538464</v>
      </c>
      <c r="YQ107" s="44">
        <f t="shared" si="2384"/>
        <v>0.26470588235294118</v>
      </c>
      <c r="YR107" s="44">
        <f t="shared" si="2385"/>
        <v>0.45161290322580644</v>
      </c>
      <c r="YS107" s="44">
        <f t="shared" si="2386"/>
        <v>0.30204778156996587</v>
      </c>
      <c r="YT107" s="44">
        <f t="shared" si="2387"/>
        <v>0.30150753768844218</v>
      </c>
      <c r="YU107" s="44">
        <f t="shared" si="2388"/>
        <v>0.30215827338129497</v>
      </c>
      <c r="YV107" s="44">
        <f t="shared" si="2389"/>
        <v>0.33995584988962474</v>
      </c>
      <c r="YW107" s="44">
        <f t="shared" si="2390"/>
        <v>0.43846153846153846</v>
      </c>
      <c r="YX107" s="44">
        <f t="shared" si="2391"/>
        <v>0.44973544973544971</v>
      </c>
      <c r="YY107" s="44">
        <f t="shared" si="2392"/>
        <v>0.5</v>
      </c>
      <c r="YZ107" s="44">
        <f t="shared" si="2393"/>
        <v>0.14411764705882352</v>
      </c>
      <c r="ZA107" s="44">
        <f t="shared" si="2394"/>
        <v>0.37245841035120147</v>
      </c>
      <c r="ZB107" s="44">
        <f t="shared" si="2395"/>
        <v>0.38274932614555257</v>
      </c>
      <c r="ZC107" s="44">
        <f t="shared" si="2396"/>
        <v>0.4</v>
      </c>
      <c r="ZD107" s="44">
        <f t="shared" si="2397"/>
        <v>0.22972972972972974</v>
      </c>
      <c r="ZE107" s="44">
        <f t="shared" si="2143"/>
        <v>0.38400000000000001</v>
      </c>
      <c r="ZF107" s="44">
        <f t="shared" si="2398"/>
        <v>0.44736842105263158</v>
      </c>
      <c r="ZG107" s="44">
        <f t="shared" si="2399"/>
        <v>0.30079803560466545</v>
      </c>
      <c r="ZH107" s="44">
        <f t="shared" si="2400"/>
        <v>0.39751552795031053</v>
      </c>
      <c r="ZI107" s="44">
        <f t="shared" si="2401"/>
        <v>0.2857142857142857</v>
      </c>
      <c r="ZJ107" s="44">
        <f t="shared" si="2402"/>
        <v>0.32919254658385094</v>
      </c>
      <c r="ZK107" s="44">
        <f t="shared" si="2403"/>
        <v>0.35164835164835168</v>
      </c>
      <c r="ZL107" s="44">
        <f t="shared" si="2404"/>
        <v>0.41379310344827586</v>
      </c>
      <c r="ZM107" s="44">
        <f t="shared" si="2405"/>
        <v>0.35087719298245612</v>
      </c>
      <c r="ZN107" s="44">
        <f t="shared" si="2406"/>
        <v>0.22895622895622897</v>
      </c>
      <c r="ZO107" s="44">
        <f t="shared" si="2407"/>
        <v>0.17343173431734318</v>
      </c>
      <c r="ZP107" s="44">
        <f t="shared" si="2408"/>
        <v>0.36986301369863012</v>
      </c>
      <c r="ZQ107" s="44">
        <f t="shared" si="2409"/>
        <v>0.24299065420560748</v>
      </c>
      <c r="ZR107" s="44">
        <f t="shared" si="2410"/>
        <v>0.41025641025641024</v>
      </c>
      <c r="ZS107" s="44">
        <f t="shared" si="2411"/>
        <v>0.26537216828478966</v>
      </c>
      <c r="ZT107" s="44">
        <f t="shared" si="2412"/>
        <v>0.291497975708502</v>
      </c>
      <c r="ZU107" s="44">
        <f t="shared" si="2413"/>
        <v>0.22397476340694006</v>
      </c>
      <c r="ZV107" s="44">
        <f t="shared" si="2414"/>
        <v>0.32339791356184799</v>
      </c>
      <c r="ZW107" s="44">
        <f t="shared" si="2415"/>
        <v>0.43745480838756329</v>
      </c>
      <c r="ZX107" s="44">
        <f t="shared" si="2416"/>
        <v>0.37759892689470154</v>
      </c>
      <c r="ZY107" s="44">
        <f t="shared" si="2417"/>
        <v>0.2384937238493724</v>
      </c>
      <c r="ZZ107" s="44">
        <f t="shared" si="2418"/>
        <v>0.33035714285714285</v>
      </c>
      <c r="AAA107" s="44">
        <f t="shared" si="2419"/>
        <v>0.13513513513513514</v>
      </c>
      <c r="AAB107" s="44">
        <f t="shared" si="2420"/>
        <v>0.48837209302325579</v>
      </c>
      <c r="AAC107" s="44">
        <f t="shared" si="2421"/>
        <v>0.35483870967741937</v>
      </c>
      <c r="AAD107" s="44">
        <f t="shared" si="2422"/>
        <v>0.29518072289156627</v>
      </c>
      <c r="AAE107" s="44">
        <f t="shared" si="2423"/>
        <v>0.35294117647058826</v>
      </c>
      <c r="AAF107" s="44">
        <f t="shared" si="2424"/>
        <v>0.41666666666666669</v>
      </c>
      <c r="AAG107" s="44">
        <f t="shared" si="2425"/>
        <v>0.24509803921568626</v>
      </c>
      <c r="AAH107" s="44">
        <f t="shared" si="2426"/>
        <v>0.31597222222222221</v>
      </c>
      <c r="AAI107" s="44">
        <f t="shared" si="2427"/>
        <v>0.29568106312292358</v>
      </c>
      <c r="AAJ107" s="44">
        <f t="shared" si="2428"/>
        <v>0.22966507177033493</v>
      </c>
      <c r="AAK107" s="44">
        <f t="shared" si="2429"/>
        <v>0.30985915492957744</v>
      </c>
      <c r="AAL107" s="44">
        <f t="shared" si="2430"/>
        <v>0.3296943231441048</v>
      </c>
      <c r="AAM107" s="44">
        <f t="shared" si="2431"/>
        <v>0.4795539033457249</v>
      </c>
      <c r="AAN107" s="44">
        <f t="shared" si="2432"/>
        <v>0.49214659685863876</v>
      </c>
      <c r="AAO107" s="44">
        <f t="shared" si="2433"/>
        <v>0.44516129032258067</v>
      </c>
      <c r="AAP107" s="44">
        <f t="shared" si="2434"/>
        <v>0.22123893805309736</v>
      </c>
      <c r="AAQ107" s="44">
        <f t="shared" si="2435"/>
        <v>0.30060292850990528</v>
      </c>
      <c r="AAR107" s="44">
        <f t="shared" si="2436"/>
        <v>0.30125000000000002</v>
      </c>
      <c r="AAS107" s="44">
        <f t="shared" si="2437"/>
        <v>0.42857142857142855</v>
      </c>
      <c r="AAT107" s="44">
        <f t="shared" si="2438"/>
        <v>0.24358974358974358</v>
      </c>
      <c r="AAU107" s="44">
        <f t="shared" si="2439"/>
        <v>0.3037037037037037</v>
      </c>
      <c r="AAV107" s="44">
        <f t="shared" si="2440"/>
        <v>0.43243243243243246</v>
      </c>
      <c r="AAW107" s="44">
        <f t="shared" si="2441"/>
        <v>0.30036188178528345</v>
      </c>
      <c r="AAX107" s="44">
        <f t="shared" si="2442"/>
        <v>0.43323442136498519</v>
      </c>
      <c r="AAY107" s="44">
        <f t="shared" si="2443"/>
        <v>0.24242424242424243</v>
      </c>
      <c r="AAZ107" s="44">
        <f t="shared" si="2444"/>
        <v>0.38323353293413176</v>
      </c>
      <c r="ABA107" s="44">
        <f t="shared" si="2445"/>
        <v>0.35164835164835168</v>
      </c>
      <c r="ABB107" s="44">
        <f t="shared" si="2446"/>
        <v>0.34482758620689657</v>
      </c>
      <c r="ABC107" s="44">
        <f t="shared" si="2447"/>
        <v>0.32786885245901637</v>
      </c>
      <c r="ABD107" s="44">
        <f t="shared" si="2448"/>
        <v>0.14521452145214522</v>
      </c>
      <c r="ABE107" s="44">
        <f t="shared" si="2449"/>
        <v>0.25362318840579712</v>
      </c>
      <c r="ABF107" s="44">
        <f t="shared" si="2450"/>
        <v>0.38356164383561642</v>
      </c>
      <c r="ABG107" s="44">
        <f t="shared" si="2451"/>
        <v>0.18867924528301888</v>
      </c>
      <c r="ABH107" s="44">
        <f t="shared" si="2452"/>
        <v>0.2857142857142857</v>
      </c>
      <c r="ABI107" s="44">
        <f t="shared" si="2453"/>
        <v>0.23823749066467514</v>
      </c>
      <c r="ABJ107" s="44">
        <f t="shared" si="2454"/>
        <v>0.29940119760479039</v>
      </c>
      <c r="ABK107" s="44">
        <f t="shared" si="2455"/>
        <v>0.27444794952681389</v>
      </c>
      <c r="ABL107" s="44">
        <f t="shared" si="2456"/>
        <v>0.31094890510948903</v>
      </c>
      <c r="ABM107" s="44">
        <f t="shared" si="2457"/>
        <v>0.38229093464511593</v>
      </c>
      <c r="ABN107" s="44">
        <f t="shared" si="2458"/>
        <v>0.34230287859824782</v>
      </c>
      <c r="ABO107" s="44">
        <f t="shared" si="2459"/>
        <v>0.30290456431535268</v>
      </c>
      <c r="ABP107" s="44">
        <f t="shared" si="2460"/>
        <v>0.32743362831858408</v>
      </c>
      <c r="ABQ107" s="44">
        <f t="shared" si="2144"/>
        <v>0.26315789473684209</v>
      </c>
      <c r="ABR107" s="44">
        <f t="shared" si="2461"/>
        <v>0.39534883720930231</v>
      </c>
      <c r="ABS107" s="44">
        <f t="shared" si="2462"/>
        <v>0.3125</v>
      </c>
      <c r="ABT107" s="44">
        <f t="shared" si="2463"/>
        <v>0.34463276836158191</v>
      </c>
      <c r="ABU107" s="44">
        <f t="shared" si="2464"/>
        <v>0.34426229508196721</v>
      </c>
      <c r="ABV107" s="44">
        <f t="shared" si="2465"/>
        <v>0.46153846153846156</v>
      </c>
      <c r="ABW107" s="44">
        <f t="shared" si="2466"/>
        <v>0.32692307692307693</v>
      </c>
      <c r="ABX107" s="44">
        <f t="shared" si="2467"/>
        <v>0.32653061224489793</v>
      </c>
      <c r="ABY107" s="44">
        <f t="shared" si="2468"/>
        <v>0.26055776892430277</v>
      </c>
      <c r="ABZ107" s="44">
        <f t="shared" si="2469"/>
        <v>0.24561403508771928</v>
      </c>
      <c r="ACA107" s="44">
        <f t="shared" si="2470"/>
        <v>0.26439024390243904</v>
      </c>
      <c r="ACB107" s="44">
        <f t="shared" si="2471"/>
        <v>0.30947368421052629</v>
      </c>
      <c r="ACC107" s="44">
        <f t="shared" si="2472"/>
        <v>0.44718309859154931</v>
      </c>
      <c r="ACD107" s="44">
        <f t="shared" si="2473"/>
        <v>0.45250000000000001</v>
      </c>
      <c r="ACE107" s="44">
        <f t="shared" si="2474"/>
        <v>0.44078947368421051</v>
      </c>
      <c r="ACF107" s="44">
        <f t="shared" si="2475"/>
        <v>0.20448179271708683</v>
      </c>
      <c r="ACG107" s="44">
        <f t="shared" si="2476"/>
        <v>0.33250207813798838</v>
      </c>
      <c r="ACH107" s="44">
        <f t="shared" si="2477"/>
        <v>0.33413461538461536</v>
      </c>
      <c r="ACI107" s="44">
        <f t="shared" si="2478"/>
        <v>0.2</v>
      </c>
      <c r="ACJ107" s="44">
        <f t="shared" si="2479"/>
        <v>0.27272727272727271</v>
      </c>
      <c r="ACK107" s="44">
        <f t="shared" si="2480"/>
        <v>0.3487544483985765</v>
      </c>
      <c r="ACL107" s="44">
        <f t="shared" si="2481"/>
        <v>0.44444444444444442</v>
      </c>
      <c r="ACM107" s="44">
        <f t="shared" si="2482"/>
        <v>0.29788519637462235</v>
      </c>
      <c r="ACN107" s="44">
        <f t="shared" si="2483"/>
        <v>0.43636363636363634</v>
      </c>
      <c r="ACO107" s="44">
        <f t="shared" si="2484"/>
        <v>0.25773195876288657</v>
      </c>
      <c r="ACP107" s="44">
        <f t="shared" si="2485"/>
        <v>0.33939393939393941</v>
      </c>
      <c r="ACQ107" s="44">
        <f t="shared" si="2486"/>
        <v>0.26136363636363635</v>
      </c>
      <c r="ACR107" s="44">
        <f t="shared" si="2487"/>
        <v>0.42465753424657532</v>
      </c>
      <c r="ACS107" s="44">
        <f t="shared" si="2488"/>
        <v>0.33898305084745761</v>
      </c>
      <c r="ACT107" s="44">
        <f t="shared" si="2489"/>
        <v>0.22950819672131148</v>
      </c>
      <c r="ACU107" s="44">
        <f t="shared" si="2490"/>
        <v>0.17421602787456447</v>
      </c>
      <c r="ACV107" s="44">
        <f t="shared" si="2491"/>
        <v>0.26470588235294118</v>
      </c>
      <c r="ACW107" s="44">
        <f t="shared" si="2492"/>
        <v>0.23853211009174313</v>
      </c>
      <c r="ACX107" s="44">
        <f t="shared" si="2493"/>
        <v>0.29545454545454547</v>
      </c>
      <c r="ACY107" s="44">
        <f t="shared" si="2494"/>
        <v>0.22633744855967078</v>
      </c>
      <c r="ACZ107" s="44">
        <f t="shared" si="2495"/>
        <v>0.27613412228796846</v>
      </c>
      <c r="ADA107" s="44">
        <f t="shared" si="2496"/>
        <v>0.30312499999999998</v>
      </c>
      <c r="ADB107" s="44">
        <f t="shared" si="2497"/>
        <v>0.26368876080691644</v>
      </c>
      <c r="ADC107" s="44">
        <f t="shared" si="2498"/>
        <v>0.38140806561859192</v>
      </c>
      <c r="ADD107" s="44">
        <f t="shared" si="2499"/>
        <v>0.36391068195534099</v>
      </c>
      <c r="ADE107" s="44">
        <f t="shared" si="2500"/>
        <v>0.32179226069246436</v>
      </c>
      <c r="ADF107" s="44">
        <f t="shared" si="2501"/>
        <v>0.45132743362831856</v>
      </c>
      <c r="ADG107" s="44">
        <f t="shared" si="2502"/>
        <v>0.47368421052631576</v>
      </c>
      <c r="ADH107" s="44">
        <f t="shared" si="2503"/>
        <v>0.53658536585365857</v>
      </c>
      <c r="ADI107" s="44">
        <f t="shared" si="2504"/>
        <v>0.29411764705882354</v>
      </c>
      <c r="ADJ107" s="44">
        <f t="shared" si="2505"/>
        <v>0.2896174863387978</v>
      </c>
      <c r="ADK107" s="44">
        <f t="shared" si="2506"/>
        <v>0.33823529411764708</v>
      </c>
      <c r="ADL107" s="44">
        <f t="shared" si="2507"/>
        <v>0.30769230769230771</v>
      </c>
      <c r="ADM107" s="44">
        <f t="shared" si="2508"/>
        <v>0.24509803921568626</v>
      </c>
      <c r="ADN107" s="44">
        <f t="shared" si="2509"/>
        <v>0.33445945945945948</v>
      </c>
      <c r="ADO107" s="44">
        <f t="shared" si="2510"/>
        <v>0.25643024162120032</v>
      </c>
      <c r="ADP107" s="44">
        <f t="shared" si="2511"/>
        <v>0.1864406779661017</v>
      </c>
      <c r="ADQ107" s="44">
        <f t="shared" si="2512"/>
        <v>0.27220630372492838</v>
      </c>
      <c r="ADR107" s="44">
        <f t="shared" si="2513"/>
        <v>0.29124236252545826</v>
      </c>
      <c r="ADS107" s="44">
        <f t="shared" si="2514"/>
        <v>0.450354609929078</v>
      </c>
      <c r="ADT107" s="44">
        <f t="shared" si="2515"/>
        <v>0.36749999999999999</v>
      </c>
      <c r="ADU107" s="44">
        <f t="shared" si="2516"/>
        <v>0.43396226415094341</v>
      </c>
      <c r="ADV107" s="44">
        <f t="shared" si="2517"/>
        <v>0.16442048517520216</v>
      </c>
      <c r="ADW107" s="44">
        <f t="shared" si="2518"/>
        <v>0.31181894383906117</v>
      </c>
      <c r="ADX107" s="44">
        <f t="shared" si="2519"/>
        <v>0.37055214723926383</v>
      </c>
      <c r="ADY107" s="44">
        <f t="shared" si="2520"/>
        <v>0.26666666666666666</v>
      </c>
      <c r="ADZ107" s="44">
        <f t="shared" si="2521"/>
        <v>0.22077922077922077</v>
      </c>
      <c r="AEA107" s="44">
        <f t="shared" si="2522"/>
        <v>0.17132867132867133</v>
      </c>
      <c r="AEB107" s="44">
        <f t="shared" si="2523"/>
        <v>0.30555555555555558</v>
      </c>
      <c r="AEC107" s="44">
        <f t="shared" si="2145"/>
        <v>0.22547846889952153</v>
      </c>
      <c r="AED107" s="44">
        <f t="shared" si="2549"/>
        <v>0.26099706744868034</v>
      </c>
      <c r="AEE107" s="44">
        <f t="shared" si="2550"/>
        <v>0.18367346938775511</v>
      </c>
      <c r="AEF107" s="44">
        <f t="shared" si="2551"/>
        <v>0.18562874251497005</v>
      </c>
      <c r="AEG107" s="44">
        <f t="shared" si="2552"/>
        <v>0.19047619047619047</v>
      </c>
      <c r="AEH107" s="44">
        <f t="shared" si="2553"/>
        <v>0.32876712328767121</v>
      </c>
      <c r="AEI107" s="44">
        <f t="shared" si="2554"/>
        <v>0.23728813559322035</v>
      </c>
      <c r="AEJ107" s="44">
        <f t="shared" si="2555"/>
        <v>0.1875</v>
      </c>
      <c r="AEK107" s="44">
        <f t="shared" si="2556"/>
        <v>0.2013888888888889</v>
      </c>
      <c r="AEL107" s="44">
        <f t="shared" si="2557"/>
        <v>0.2638888888888889</v>
      </c>
      <c r="AEM107" s="44">
        <f t="shared" si="2558"/>
        <v>0.24324324324324326</v>
      </c>
      <c r="AEN107" s="44">
        <f t="shared" si="2524"/>
        <v>0.29545454545454547</v>
      </c>
      <c r="AEO107" s="44">
        <f t="shared" si="2525"/>
        <v>0.18725361366622864</v>
      </c>
      <c r="AEP107" s="44">
        <f t="shared" si="2526"/>
        <v>0.24829600778967867</v>
      </c>
      <c r="AEQ107" s="44">
        <f t="shared" si="2527"/>
        <v>0.22884012539184953</v>
      </c>
      <c r="AER107" s="44">
        <f t="shared" si="2528"/>
        <v>0.25811001410437234</v>
      </c>
      <c r="AES107" s="44">
        <f t="shared" si="2529"/>
        <v>0.41403026134800552</v>
      </c>
      <c r="AET107" s="44">
        <f t="shared" si="2530"/>
        <v>0.28988095238095241</v>
      </c>
      <c r="AEU107" s="44">
        <f t="shared" si="2531"/>
        <v>0.23647294589178355</v>
      </c>
      <c r="AEV107" s="44">
        <f t="shared" si="2532"/>
        <v>0.35714285714285715</v>
      </c>
      <c r="AEW107" s="44">
        <f t="shared" si="2533"/>
        <v>0.30769230769230771</v>
      </c>
      <c r="AEX107" s="44">
        <f t="shared" si="2534"/>
        <v>0.45</v>
      </c>
      <c r="AEY107" s="44">
        <f t="shared" si="2535"/>
        <v>0.30303030303030304</v>
      </c>
      <c r="AEZ107" s="44">
        <f t="shared" si="2536"/>
        <v>0.32044198895027626</v>
      </c>
      <c r="AFA107" s="44">
        <f t="shared" si="2537"/>
        <v>0.39130434782608697</v>
      </c>
      <c r="AFB107" s="44">
        <f t="shared" si="2538"/>
        <v>0.5</v>
      </c>
      <c r="AFC107" s="44">
        <f t="shared" si="2539"/>
        <v>0.25490196078431371</v>
      </c>
      <c r="AFD107" s="44">
        <f t="shared" si="2540"/>
        <v>0.30877192982456142</v>
      </c>
      <c r="AFE107" s="44">
        <f t="shared" si="2541"/>
        <v>0.23972602739726026</v>
      </c>
      <c r="AFF107" s="44">
        <f t="shared" si="2542"/>
        <v>0.17842323651452283</v>
      </c>
      <c r="AFG107" s="44">
        <f t="shared" si="2543"/>
        <v>0.25256290773532153</v>
      </c>
      <c r="AFH107" s="44">
        <f t="shared" si="2544"/>
        <v>0.31746031746031744</v>
      </c>
      <c r="AFI107" s="44">
        <f t="shared" si="2545"/>
        <v>0.34027777777777779</v>
      </c>
      <c r="AFJ107" s="44">
        <f t="shared" si="2546"/>
        <v>0.41191066997518611</v>
      </c>
      <c r="AFK107" s="44">
        <f t="shared" si="2547"/>
        <v>0.34640522875816993</v>
      </c>
      <c r="AFL107" s="44">
        <f t="shared" si="2548"/>
        <v>9.9737532808398949E-2</v>
      </c>
    </row>
    <row r="108" spans="4:844" x14ac:dyDescent="0.3">
      <c r="D108" s="34" t="s">
        <v>196</v>
      </c>
      <c r="E108" s="34">
        <v>1068</v>
      </c>
      <c r="F108" s="34">
        <v>762</v>
      </c>
      <c r="G108" s="34">
        <v>12</v>
      </c>
      <c r="H108" s="34">
        <v>57</v>
      </c>
      <c r="I108" s="34">
        <v>240</v>
      </c>
      <c r="J108" s="34">
        <v>39</v>
      </c>
      <c r="K108" s="34">
        <v>1875</v>
      </c>
      <c r="L108" s="34">
        <v>414</v>
      </c>
      <c r="M108" s="34">
        <v>138</v>
      </c>
      <c r="N108" s="34">
        <v>225</v>
      </c>
      <c r="O108" s="34">
        <v>87</v>
      </c>
      <c r="P108" s="34">
        <v>183</v>
      </c>
      <c r="Q108" s="34">
        <v>60</v>
      </c>
      <c r="R108" s="34">
        <v>282</v>
      </c>
      <c r="S108" s="34">
        <v>261</v>
      </c>
      <c r="T108" s="34">
        <v>78</v>
      </c>
      <c r="U108" s="34">
        <v>150</v>
      </c>
      <c r="V108" s="34">
        <v>36</v>
      </c>
      <c r="W108" s="34">
        <v>816</v>
      </c>
      <c r="X108" s="34">
        <v>1212</v>
      </c>
      <c r="Y108" s="34">
        <v>390</v>
      </c>
      <c r="Z108" s="34">
        <v>822</v>
      </c>
      <c r="AA108" s="34">
        <v>1791</v>
      </c>
      <c r="AB108" s="34">
        <v>1836</v>
      </c>
      <c r="AC108" s="34">
        <v>696</v>
      </c>
      <c r="AD108" s="34">
        <v>150</v>
      </c>
      <c r="AE108" s="34">
        <v>66</v>
      </c>
      <c r="AF108" s="34">
        <v>51</v>
      </c>
      <c r="AG108" s="34">
        <v>30</v>
      </c>
      <c r="AH108" s="34">
        <v>186</v>
      </c>
      <c r="AI108" s="34">
        <v>66</v>
      </c>
      <c r="AJ108" s="34">
        <v>24</v>
      </c>
      <c r="AK108" s="34">
        <v>96</v>
      </c>
      <c r="AL108" s="34">
        <v>315</v>
      </c>
      <c r="AM108" s="34">
        <v>1059</v>
      </c>
      <c r="AN108" s="34">
        <v>111</v>
      </c>
      <c r="AO108" s="34">
        <v>948</v>
      </c>
      <c r="AP108" s="34">
        <v>585</v>
      </c>
      <c r="AQ108" s="34">
        <v>222</v>
      </c>
      <c r="AR108" s="34">
        <v>633</v>
      </c>
      <c r="AS108" s="34">
        <v>162</v>
      </c>
      <c r="AT108" s="34">
        <v>180</v>
      </c>
      <c r="AU108" s="34">
        <v>1113</v>
      </c>
      <c r="AV108" s="34">
        <v>774</v>
      </c>
      <c r="AW108" s="34">
        <v>12</v>
      </c>
      <c r="AX108" s="34">
        <v>51</v>
      </c>
      <c r="AY108" s="34">
        <v>279</v>
      </c>
      <c r="AZ108" s="34">
        <v>39</v>
      </c>
      <c r="BA108" s="34">
        <v>1692</v>
      </c>
      <c r="BB108" s="34">
        <v>348</v>
      </c>
      <c r="BC108" s="34">
        <v>135</v>
      </c>
      <c r="BD108" s="34">
        <v>201</v>
      </c>
      <c r="BE108" s="34">
        <v>60</v>
      </c>
      <c r="BF108" s="34">
        <v>138</v>
      </c>
      <c r="BG108" s="34">
        <v>63</v>
      </c>
      <c r="BH108" s="34">
        <v>324</v>
      </c>
      <c r="BI108" s="34">
        <v>249</v>
      </c>
      <c r="BJ108" s="34">
        <v>72</v>
      </c>
      <c r="BK108" s="34">
        <v>102</v>
      </c>
      <c r="BL108" s="34">
        <v>36</v>
      </c>
      <c r="BM108" s="34">
        <v>726</v>
      </c>
      <c r="BN108" s="34">
        <v>1101</v>
      </c>
      <c r="BO108" s="34">
        <v>345</v>
      </c>
      <c r="BP108" s="34">
        <v>753</v>
      </c>
      <c r="BQ108" s="34">
        <v>1548</v>
      </c>
      <c r="BR108" s="34">
        <v>1737</v>
      </c>
      <c r="BS108" s="34">
        <v>600</v>
      </c>
      <c r="BT108" s="34">
        <v>117</v>
      </c>
      <c r="BU108" s="34">
        <v>60</v>
      </c>
      <c r="BV108" s="34">
        <v>21</v>
      </c>
      <c r="BW108" s="34">
        <v>33</v>
      </c>
      <c r="BX108" s="34">
        <v>195</v>
      </c>
      <c r="BY108" s="34">
        <v>69</v>
      </c>
      <c r="BZ108" s="34">
        <v>24</v>
      </c>
      <c r="CA108" s="34">
        <v>102</v>
      </c>
      <c r="CB108" s="34">
        <v>321</v>
      </c>
      <c r="CC108" s="34">
        <v>798</v>
      </c>
      <c r="CD108" s="34">
        <v>99</v>
      </c>
      <c r="CE108" s="34">
        <v>696</v>
      </c>
      <c r="CF108" s="34">
        <v>591</v>
      </c>
      <c r="CG108" s="34">
        <v>198</v>
      </c>
      <c r="CH108" s="34">
        <v>564</v>
      </c>
      <c r="CI108" s="34">
        <v>192</v>
      </c>
      <c r="CJ108" s="34">
        <v>66</v>
      </c>
      <c r="CK108" s="34">
        <v>741</v>
      </c>
      <c r="CL108" s="34">
        <v>513</v>
      </c>
      <c r="CM108" s="34">
        <v>9</v>
      </c>
      <c r="CN108" s="34">
        <v>51</v>
      </c>
      <c r="CO108" s="34">
        <v>171</v>
      </c>
      <c r="CP108" s="34">
        <v>21</v>
      </c>
      <c r="CQ108" s="34">
        <v>852</v>
      </c>
      <c r="CR108" s="34">
        <v>267</v>
      </c>
      <c r="CS108" s="34">
        <v>66</v>
      </c>
      <c r="CT108" s="34">
        <v>75</v>
      </c>
      <c r="CU108" s="34">
        <v>30</v>
      </c>
      <c r="CV108" s="34">
        <v>54</v>
      </c>
      <c r="CW108" s="34">
        <v>21</v>
      </c>
      <c r="CX108" s="34">
        <v>147</v>
      </c>
      <c r="CY108" s="34">
        <v>117</v>
      </c>
      <c r="CZ108" s="34">
        <v>27</v>
      </c>
      <c r="DA108" s="34">
        <v>45</v>
      </c>
      <c r="DB108" s="34">
        <v>24</v>
      </c>
      <c r="DC108" s="34">
        <v>408</v>
      </c>
      <c r="DD108" s="34">
        <v>723</v>
      </c>
      <c r="DE108" s="34">
        <v>228</v>
      </c>
      <c r="DF108" s="34">
        <v>495</v>
      </c>
      <c r="DG108" s="34">
        <v>711</v>
      </c>
      <c r="DH108" s="34">
        <v>1539</v>
      </c>
      <c r="DI108" s="34">
        <v>438</v>
      </c>
      <c r="DJ108" s="34">
        <v>84</v>
      </c>
      <c r="DK108" s="34">
        <v>42</v>
      </c>
      <c r="DL108" s="34">
        <v>21</v>
      </c>
      <c r="DM108" s="34">
        <v>15</v>
      </c>
      <c r="DN108" s="34">
        <v>105</v>
      </c>
      <c r="DO108" s="34">
        <v>36</v>
      </c>
      <c r="DP108" s="34">
        <v>12</v>
      </c>
      <c r="DQ108" s="34">
        <v>54</v>
      </c>
      <c r="DR108" s="34">
        <v>207</v>
      </c>
      <c r="DS108" s="34">
        <v>531</v>
      </c>
      <c r="DT108" s="34">
        <v>72</v>
      </c>
      <c r="DU108" s="34">
        <v>459</v>
      </c>
      <c r="DV108" s="34">
        <v>444</v>
      </c>
      <c r="DW108" s="34">
        <v>114</v>
      </c>
      <c r="DX108" s="34">
        <v>510</v>
      </c>
      <c r="DY108" s="34">
        <v>87</v>
      </c>
      <c r="DZ108" s="34">
        <v>42</v>
      </c>
      <c r="EA108" s="34">
        <v>702</v>
      </c>
      <c r="EB108" s="34">
        <v>435</v>
      </c>
      <c r="EC108" s="34">
        <v>6</v>
      </c>
      <c r="ED108" s="34">
        <v>57</v>
      </c>
      <c r="EE108" s="34">
        <v>207</v>
      </c>
      <c r="EF108" s="34">
        <v>21</v>
      </c>
      <c r="EG108" s="34">
        <v>882</v>
      </c>
      <c r="EH108" s="34">
        <v>243</v>
      </c>
      <c r="EI108" s="34">
        <v>45</v>
      </c>
      <c r="EJ108" s="34">
        <v>111</v>
      </c>
      <c r="EK108" s="34">
        <v>36</v>
      </c>
      <c r="EL108" s="34">
        <v>99</v>
      </c>
      <c r="EM108" s="34">
        <v>30</v>
      </c>
      <c r="EN108" s="34">
        <v>120</v>
      </c>
      <c r="EO108" s="34">
        <v>111</v>
      </c>
      <c r="EP108" s="34">
        <v>30</v>
      </c>
      <c r="EQ108" s="34">
        <v>57</v>
      </c>
      <c r="ER108" s="34">
        <v>21</v>
      </c>
      <c r="ES108" s="34">
        <v>255</v>
      </c>
      <c r="ET108" s="34">
        <v>639</v>
      </c>
      <c r="EU108" s="34">
        <v>141</v>
      </c>
      <c r="EV108" s="34">
        <v>498</v>
      </c>
      <c r="EW108" s="34">
        <v>657</v>
      </c>
      <c r="EX108" s="34">
        <v>1551</v>
      </c>
      <c r="EY108" s="34">
        <v>447</v>
      </c>
      <c r="EZ108" s="34">
        <v>66</v>
      </c>
      <c r="FA108" s="34">
        <v>24</v>
      </c>
      <c r="FB108" s="34">
        <v>24</v>
      </c>
      <c r="FC108" s="34">
        <v>15</v>
      </c>
      <c r="FD108" s="34">
        <v>126</v>
      </c>
      <c r="FE108" s="34">
        <v>36</v>
      </c>
      <c r="FF108" s="34">
        <v>18</v>
      </c>
      <c r="FG108" s="34">
        <v>72</v>
      </c>
      <c r="FH108" s="34">
        <v>147</v>
      </c>
      <c r="FI108" s="34">
        <v>417</v>
      </c>
      <c r="FJ108" s="34">
        <v>81</v>
      </c>
      <c r="FK108" s="34">
        <v>336</v>
      </c>
      <c r="FL108" s="34">
        <v>324</v>
      </c>
      <c r="FM108" s="34">
        <v>111</v>
      </c>
      <c r="FN108" s="34">
        <v>465</v>
      </c>
      <c r="FO108" s="34">
        <v>120</v>
      </c>
      <c r="FP108" s="34">
        <v>135</v>
      </c>
      <c r="FQ108" s="34">
        <v>771</v>
      </c>
      <c r="FR108" s="34">
        <v>477</v>
      </c>
      <c r="FS108" s="34">
        <v>9</v>
      </c>
      <c r="FT108" s="34">
        <v>69</v>
      </c>
      <c r="FU108" s="34">
        <v>219</v>
      </c>
      <c r="FV108" s="34">
        <v>18</v>
      </c>
      <c r="FW108" s="34">
        <v>942</v>
      </c>
      <c r="FX108" s="34">
        <v>252</v>
      </c>
      <c r="FY108" s="34">
        <v>42</v>
      </c>
      <c r="FZ108" s="34">
        <v>108</v>
      </c>
      <c r="GA108" s="34">
        <v>45</v>
      </c>
      <c r="GB108" s="34">
        <v>105</v>
      </c>
      <c r="GC108" s="34">
        <v>36</v>
      </c>
      <c r="GD108" s="34">
        <v>144</v>
      </c>
      <c r="GE108" s="34">
        <v>105</v>
      </c>
      <c r="GF108" s="34">
        <v>39</v>
      </c>
      <c r="GG108" s="34">
        <v>60</v>
      </c>
      <c r="GH108" s="34">
        <v>24</v>
      </c>
      <c r="GI108" s="34">
        <v>408</v>
      </c>
      <c r="GJ108" s="34">
        <v>822</v>
      </c>
      <c r="GK108" s="34">
        <v>309</v>
      </c>
      <c r="GL108" s="34">
        <v>510</v>
      </c>
      <c r="GM108" s="34">
        <v>657</v>
      </c>
      <c r="GN108" s="34">
        <v>1653</v>
      </c>
      <c r="GO108" s="34">
        <v>450</v>
      </c>
      <c r="GP108" s="34">
        <v>84</v>
      </c>
      <c r="GQ108" s="34">
        <v>48</v>
      </c>
      <c r="GR108" s="34">
        <v>12</v>
      </c>
      <c r="GS108" s="34">
        <v>24</v>
      </c>
      <c r="GT108" s="34">
        <v>126</v>
      </c>
      <c r="GU108" s="34">
        <v>36</v>
      </c>
      <c r="GV108" s="34">
        <v>18</v>
      </c>
      <c r="GW108" s="34">
        <v>69</v>
      </c>
      <c r="GX108" s="34">
        <v>150</v>
      </c>
      <c r="GY108" s="34">
        <v>474</v>
      </c>
      <c r="GZ108" s="34">
        <v>72</v>
      </c>
      <c r="HA108" s="34">
        <v>402</v>
      </c>
      <c r="HB108" s="34">
        <v>447</v>
      </c>
      <c r="HC108" s="34">
        <v>144</v>
      </c>
      <c r="HD108" s="34">
        <v>588</v>
      </c>
      <c r="HE108" s="34">
        <v>120</v>
      </c>
      <c r="HF108" s="34">
        <v>87</v>
      </c>
      <c r="HG108" s="34">
        <v>867</v>
      </c>
      <c r="HH108" s="34">
        <v>597</v>
      </c>
      <c r="HI108" s="34">
        <v>6</v>
      </c>
      <c r="HJ108" s="34">
        <v>69</v>
      </c>
      <c r="HK108" s="34">
        <v>192</v>
      </c>
      <c r="HL108" s="34">
        <v>18</v>
      </c>
      <c r="HM108" s="34">
        <v>927</v>
      </c>
      <c r="HN108" s="34">
        <v>261</v>
      </c>
      <c r="HO108" s="34">
        <v>45</v>
      </c>
      <c r="HP108" s="34">
        <v>111</v>
      </c>
      <c r="HQ108" s="34">
        <v>30</v>
      </c>
      <c r="HR108" s="34">
        <v>99</v>
      </c>
      <c r="HS108" s="34">
        <v>33</v>
      </c>
      <c r="HT108" s="34">
        <v>168</v>
      </c>
      <c r="HU108" s="34">
        <v>105</v>
      </c>
      <c r="HV108" s="34">
        <v>15</v>
      </c>
      <c r="HW108" s="34">
        <v>57</v>
      </c>
      <c r="HX108" s="34">
        <v>33</v>
      </c>
      <c r="HY108" s="34">
        <v>609</v>
      </c>
      <c r="HZ108" s="34">
        <v>672</v>
      </c>
      <c r="IA108" s="34">
        <v>213</v>
      </c>
      <c r="IB108" s="34">
        <v>459</v>
      </c>
      <c r="IC108" s="34">
        <v>942</v>
      </c>
      <c r="ID108" s="34">
        <v>1629</v>
      </c>
      <c r="IE108" s="34">
        <v>474</v>
      </c>
      <c r="IF108" s="34">
        <v>84</v>
      </c>
      <c r="IG108" s="34">
        <v>30</v>
      </c>
      <c r="IH108" s="34">
        <v>30</v>
      </c>
      <c r="II108" s="34">
        <v>21</v>
      </c>
      <c r="IJ108" s="34">
        <v>126</v>
      </c>
      <c r="IK108" s="34">
        <v>36</v>
      </c>
      <c r="IL108" s="34">
        <v>15</v>
      </c>
      <c r="IM108" s="34">
        <v>72</v>
      </c>
      <c r="IN108" s="34">
        <v>177</v>
      </c>
      <c r="IO108" s="34">
        <v>561</v>
      </c>
      <c r="IP108" s="34">
        <v>78</v>
      </c>
      <c r="IQ108" s="34">
        <v>480</v>
      </c>
      <c r="IR108" s="34">
        <v>399</v>
      </c>
      <c r="IS108" s="34">
        <v>132</v>
      </c>
      <c r="IT108" s="34">
        <v>477</v>
      </c>
      <c r="IU108" s="34">
        <v>90</v>
      </c>
      <c r="IV108" s="34">
        <v>84</v>
      </c>
      <c r="IW108" s="34">
        <v>840</v>
      </c>
      <c r="IX108" s="34">
        <v>564</v>
      </c>
      <c r="IY108" s="34">
        <v>9</v>
      </c>
      <c r="IZ108" s="34">
        <v>60</v>
      </c>
      <c r="JA108" s="34">
        <v>207</v>
      </c>
      <c r="JB108" s="34">
        <v>24</v>
      </c>
      <c r="JC108" s="34">
        <v>1065</v>
      </c>
      <c r="JD108" s="34">
        <v>243</v>
      </c>
      <c r="JE108" s="34">
        <v>54</v>
      </c>
      <c r="JF108" s="34">
        <v>144</v>
      </c>
      <c r="JG108" s="34">
        <v>48</v>
      </c>
      <c r="JH108" s="34">
        <v>84</v>
      </c>
      <c r="JI108" s="34">
        <v>36</v>
      </c>
      <c r="JJ108" s="34">
        <v>210</v>
      </c>
      <c r="JK108" s="34">
        <v>150</v>
      </c>
      <c r="JL108" s="34">
        <v>30</v>
      </c>
      <c r="JM108" s="34">
        <v>63</v>
      </c>
      <c r="JN108" s="34">
        <v>30</v>
      </c>
      <c r="JO108" s="34">
        <v>522</v>
      </c>
      <c r="JP108" s="34">
        <v>846</v>
      </c>
      <c r="JQ108" s="34">
        <v>207</v>
      </c>
      <c r="JR108" s="34">
        <v>639</v>
      </c>
      <c r="JS108" s="34">
        <v>837</v>
      </c>
      <c r="JT108" s="34">
        <v>1659</v>
      </c>
      <c r="JU108" s="34">
        <v>462</v>
      </c>
      <c r="JV108" s="34">
        <v>87</v>
      </c>
      <c r="JW108" s="34">
        <v>39</v>
      </c>
      <c r="JX108" s="34">
        <v>21</v>
      </c>
      <c r="JY108" s="34">
        <v>27</v>
      </c>
      <c r="JZ108" s="34">
        <v>132</v>
      </c>
      <c r="KA108" s="34">
        <v>36</v>
      </c>
      <c r="KB108" s="34">
        <v>12</v>
      </c>
      <c r="KC108" s="34">
        <v>84</v>
      </c>
      <c r="KD108" s="34">
        <v>261</v>
      </c>
      <c r="KE108" s="34">
        <v>483</v>
      </c>
      <c r="KF108" s="34">
        <v>87</v>
      </c>
      <c r="KG108" s="34">
        <v>399</v>
      </c>
      <c r="KH108" s="34">
        <v>414</v>
      </c>
      <c r="KI108" s="34">
        <v>120</v>
      </c>
      <c r="KJ108" s="34">
        <v>396</v>
      </c>
      <c r="KK108" s="34">
        <v>135</v>
      </c>
      <c r="KL108" s="34">
        <v>108</v>
      </c>
      <c r="KM108" s="34">
        <v>930</v>
      </c>
      <c r="KN108" s="34">
        <v>624</v>
      </c>
      <c r="KO108" s="34">
        <v>6</v>
      </c>
      <c r="KP108" s="34">
        <v>51</v>
      </c>
      <c r="KQ108" s="34">
        <v>252</v>
      </c>
      <c r="KR108" s="34">
        <v>21</v>
      </c>
      <c r="KS108" s="34">
        <v>1083</v>
      </c>
      <c r="KT108" s="34">
        <v>282</v>
      </c>
      <c r="KU108" s="34">
        <v>54</v>
      </c>
      <c r="KV108" s="34">
        <v>138</v>
      </c>
      <c r="KW108" s="34">
        <v>30</v>
      </c>
      <c r="KX108" s="34">
        <v>108</v>
      </c>
      <c r="KY108" s="34">
        <v>39</v>
      </c>
      <c r="KZ108" s="34">
        <v>252</v>
      </c>
      <c r="LA108" s="34">
        <v>78</v>
      </c>
      <c r="LB108" s="34">
        <v>27</v>
      </c>
      <c r="LC108" s="34">
        <v>72</v>
      </c>
      <c r="LD108" s="34">
        <v>42</v>
      </c>
      <c r="LE108" s="34">
        <v>708</v>
      </c>
      <c r="LF108" s="34">
        <v>873</v>
      </c>
      <c r="LG108" s="34">
        <v>231</v>
      </c>
      <c r="LH108" s="34">
        <v>642</v>
      </c>
      <c r="LI108" s="34">
        <v>1071</v>
      </c>
      <c r="LJ108" s="34">
        <v>2244</v>
      </c>
      <c r="LK108" s="34">
        <v>438</v>
      </c>
      <c r="LL108" s="34">
        <v>87</v>
      </c>
      <c r="LM108" s="34">
        <v>27</v>
      </c>
      <c r="LN108" s="34">
        <v>24</v>
      </c>
      <c r="LO108" s="34">
        <v>33</v>
      </c>
      <c r="LP108" s="34">
        <v>123</v>
      </c>
      <c r="LQ108" s="34">
        <v>54</v>
      </c>
      <c r="LR108" s="34">
        <v>9</v>
      </c>
      <c r="LS108" s="34">
        <v>57</v>
      </c>
      <c r="LT108" s="34">
        <v>264</v>
      </c>
      <c r="LU108" s="34">
        <v>570</v>
      </c>
      <c r="LV108" s="34">
        <v>126</v>
      </c>
      <c r="LW108" s="34">
        <v>444</v>
      </c>
      <c r="LX108" s="34">
        <v>390</v>
      </c>
      <c r="LY108" s="34">
        <v>126</v>
      </c>
      <c r="LZ108" s="34">
        <v>687</v>
      </c>
      <c r="MA108" s="34">
        <v>117</v>
      </c>
      <c r="MB108" s="34">
        <v>123</v>
      </c>
      <c r="MC108" s="34">
        <v>1074</v>
      </c>
      <c r="MD108" s="34">
        <v>765</v>
      </c>
      <c r="ME108" s="34">
        <v>9</v>
      </c>
      <c r="MF108" s="34">
        <v>39</v>
      </c>
      <c r="MG108" s="34">
        <v>264</v>
      </c>
      <c r="MH108" s="34">
        <v>21</v>
      </c>
      <c r="MI108" s="34">
        <v>1113</v>
      </c>
      <c r="MJ108" s="34">
        <v>270</v>
      </c>
      <c r="MK108" s="34">
        <v>75</v>
      </c>
      <c r="ML108" s="34">
        <v>153</v>
      </c>
      <c r="MM108" s="34">
        <v>51</v>
      </c>
      <c r="MN108" s="34">
        <v>105</v>
      </c>
      <c r="MO108" s="34">
        <v>42</v>
      </c>
      <c r="MP108" s="34">
        <v>180</v>
      </c>
      <c r="MQ108" s="34">
        <v>123</v>
      </c>
      <c r="MR108" s="34">
        <v>45</v>
      </c>
      <c r="MS108" s="34">
        <v>66</v>
      </c>
      <c r="MT108" s="34">
        <v>48</v>
      </c>
      <c r="MU108" s="34">
        <v>735</v>
      </c>
      <c r="MV108" s="34">
        <v>906</v>
      </c>
      <c r="MW108" s="34">
        <v>189</v>
      </c>
      <c r="MX108" s="34">
        <v>717</v>
      </c>
      <c r="MY108" s="34">
        <v>1017</v>
      </c>
      <c r="MZ108" s="34">
        <v>1845</v>
      </c>
      <c r="NA108" s="34">
        <v>627</v>
      </c>
      <c r="NB108" s="34">
        <v>81</v>
      </c>
      <c r="NC108" s="34">
        <v>27</v>
      </c>
      <c r="ND108" s="34">
        <v>18</v>
      </c>
      <c r="NE108" s="34">
        <v>36</v>
      </c>
      <c r="NF108" s="34">
        <v>141</v>
      </c>
      <c r="NG108" s="34">
        <v>63</v>
      </c>
      <c r="NH108" s="34">
        <v>18</v>
      </c>
      <c r="NI108" s="34">
        <v>57</v>
      </c>
      <c r="NJ108" s="34">
        <v>222</v>
      </c>
      <c r="NK108" s="34">
        <v>561</v>
      </c>
      <c r="NL108" s="34">
        <v>114</v>
      </c>
      <c r="NM108" s="34">
        <v>447</v>
      </c>
      <c r="NN108" s="34">
        <v>516</v>
      </c>
      <c r="NO108" s="34">
        <v>108</v>
      </c>
      <c r="NP108" s="34">
        <v>582</v>
      </c>
      <c r="NQ108" s="34">
        <v>114</v>
      </c>
      <c r="NR108" s="34">
        <v>144</v>
      </c>
      <c r="NS108" s="34">
        <v>1092</v>
      </c>
      <c r="NT108" s="34">
        <v>705</v>
      </c>
      <c r="NU108" s="34">
        <v>15</v>
      </c>
      <c r="NV108" s="34">
        <v>69</v>
      </c>
      <c r="NW108" s="34">
        <v>303</v>
      </c>
      <c r="NX108" s="34">
        <v>27</v>
      </c>
      <c r="NY108" s="34">
        <v>1260</v>
      </c>
      <c r="NZ108" s="34">
        <v>372</v>
      </c>
      <c r="OA108" s="34">
        <v>63</v>
      </c>
      <c r="OB108" s="34">
        <v>174</v>
      </c>
      <c r="OC108" s="34">
        <v>33</v>
      </c>
      <c r="OD108" s="34">
        <v>156</v>
      </c>
      <c r="OE108" s="34">
        <v>45</v>
      </c>
      <c r="OF108" s="34">
        <v>189</v>
      </c>
      <c r="OG108" s="34">
        <v>123</v>
      </c>
      <c r="OH108" s="34">
        <v>42</v>
      </c>
      <c r="OI108" s="34">
        <v>63</v>
      </c>
      <c r="OJ108" s="34">
        <v>42</v>
      </c>
      <c r="OK108" s="34">
        <v>747</v>
      </c>
      <c r="OL108" s="34">
        <v>957</v>
      </c>
      <c r="OM108" s="34">
        <v>282</v>
      </c>
      <c r="ON108" s="34">
        <v>672</v>
      </c>
      <c r="OO108" s="34">
        <v>891</v>
      </c>
      <c r="OP108" s="34">
        <v>2031</v>
      </c>
      <c r="OQ108" s="34">
        <v>504</v>
      </c>
      <c r="OR108" s="34">
        <v>69</v>
      </c>
      <c r="OS108" s="34">
        <v>30</v>
      </c>
      <c r="OT108" s="34">
        <v>12</v>
      </c>
      <c r="OU108" s="34">
        <v>30</v>
      </c>
      <c r="OV108" s="34">
        <v>117</v>
      </c>
      <c r="OW108" s="34">
        <v>54</v>
      </c>
      <c r="OX108" s="34">
        <v>9</v>
      </c>
      <c r="OY108" s="34">
        <v>54</v>
      </c>
      <c r="OZ108" s="34">
        <v>222</v>
      </c>
      <c r="PA108" s="34">
        <v>660</v>
      </c>
      <c r="PB108" s="34">
        <v>135</v>
      </c>
      <c r="PC108" s="34">
        <v>525</v>
      </c>
      <c r="PD108" s="34">
        <v>432</v>
      </c>
      <c r="PE108" s="34">
        <v>168</v>
      </c>
      <c r="PF108" s="34">
        <v>612</v>
      </c>
      <c r="PG108" s="34">
        <v>135</v>
      </c>
      <c r="PH108" s="34">
        <v>87</v>
      </c>
      <c r="PI108" s="44">
        <f t="shared" si="2139"/>
        <v>0.35143139190523198</v>
      </c>
      <c r="PJ108" s="44">
        <f t="shared" si="2146"/>
        <v>0.36546762589928056</v>
      </c>
      <c r="PK108" s="44">
        <f t="shared" si="2147"/>
        <v>0.33333333333333331</v>
      </c>
      <c r="PL108" s="44">
        <f t="shared" si="2148"/>
        <v>0.28358208955223879</v>
      </c>
      <c r="PM108" s="44">
        <f t="shared" si="2149"/>
        <v>0.33472803347280333</v>
      </c>
      <c r="PN108" s="44">
        <f t="shared" si="2150"/>
        <v>0.39393939393939392</v>
      </c>
      <c r="PO108" s="44">
        <f t="shared" si="2151"/>
        <v>0.34454244762954794</v>
      </c>
      <c r="PP108" s="44">
        <f t="shared" si="2152"/>
        <v>0.46153846153846156</v>
      </c>
      <c r="PQ108" s="44">
        <f t="shared" si="2153"/>
        <v>0.31944444444444442</v>
      </c>
      <c r="PR108" s="44">
        <f t="shared" si="2154"/>
        <v>0.34562211981566821</v>
      </c>
      <c r="PS108" s="44">
        <f t="shared" si="2155"/>
        <v>0.26126126126126126</v>
      </c>
      <c r="PT108" s="44">
        <f t="shared" si="2156"/>
        <v>0.38853503184713378</v>
      </c>
      <c r="PU108" s="44">
        <f t="shared" si="2157"/>
        <v>0.34482758620689657</v>
      </c>
      <c r="PV108" s="44">
        <f t="shared" si="2158"/>
        <v>0.28923076923076924</v>
      </c>
      <c r="PW108" s="44">
        <f t="shared" si="2159"/>
        <v>0.30313588850174217</v>
      </c>
      <c r="PX108" s="44">
        <f t="shared" si="2160"/>
        <v>0.37142857142857144</v>
      </c>
      <c r="PY108" s="44">
        <f t="shared" si="2161"/>
        <v>0.34246575342465752</v>
      </c>
      <c r="PZ108" s="44">
        <f t="shared" si="2162"/>
        <v>0.35294117647058826</v>
      </c>
      <c r="QA108" s="44">
        <f t="shared" si="2163"/>
        <v>0.22077922077922077</v>
      </c>
      <c r="QB108" s="44">
        <f t="shared" si="2164"/>
        <v>0.40932117527862211</v>
      </c>
      <c r="QC108" s="44">
        <f t="shared" si="2165"/>
        <v>0.42763157894736842</v>
      </c>
      <c r="QD108" s="44">
        <f t="shared" si="2166"/>
        <v>0.40175953079178883</v>
      </c>
      <c r="QE108" s="44">
        <f t="shared" si="2167"/>
        <v>0.40392422192151556</v>
      </c>
      <c r="QF108" s="44">
        <f t="shared" si="2168"/>
        <v>0.46188679245283021</v>
      </c>
      <c r="QG108" s="44">
        <f t="shared" si="2169"/>
        <v>0.48333333333333334</v>
      </c>
      <c r="QH108" s="44">
        <f t="shared" si="2170"/>
        <v>0.42016806722689076</v>
      </c>
      <c r="QI108" s="44">
        <f t="shared" si="2171"/>
        <v>0.42307692307692307</v>
      </c>
      <c r="QJ108" s="44">
        <f t="shared" si="2172"/>
        <v>0.39534883720930231</v>
      </c>
      <c r="QK108" s="44">
        <f t="shared" si="2173"/>
        <v>0.41666666666666669</v>
      </c>
      <c r="QL108" s="44">
        <f t="shared" si="2174"/>
        <v>0.32124352331606215</v>
      </c>
      <c r="QM108" s="44">
        <f t="shared" si="2175"/>
        <v>0.30555555555555558</v>
      </c>
      <c r="QN108" s="44">
        <f t="shared" si="2176"/>
        <v>0.53333333333333333</v>
      </c>
      <c r="QO108" s="44">
        <f t="shared" si="2177"/>
        <v>0.29629629629629628</v>
      </c>
      <c r="QP108" s="44">
        <f t="shared" si="2178"/>
        <v>0.33333333333333331</v>
      </c>
      <c r="QQ108" s="44">
        <f t="shared" si="2179"/>
        <v>0.31183745583038869</v>
      </c>
      <c r="QR108" s="44">
        <f t="shared" si="2180"/>
        <v>0.21637426900584794</v>
      </c>
      <c r="QS108" s="44">
        <f t="shared" si="2181"/>
        <v>0.32882414151925077</v>
      </c>
      <c r="QT108" s="44">
        <f t="shared" si="2182"/>
        <v>0.4391891891891892</v>
      </c>
      <c r="QU108" s="44">
        <f t="shared" si="2183"/>
        <v>0.34259259259259262</v>
      </c>
      <c r="QV108" s="44">
        <f t="shared" si="2184"/>
        <v>0.3241167434715822</v>
      </c>
      <c r="QW108" s="44">
        <f t="shared" si="2185"/>
        <v>0.36486486486486486</v>
      </c>
      <c r="QX108" s="44">
        <f t="shared" si="2186"/>
        <v>0.1744186046511628</v>
      </c>
      <c r="QY108" s="44">
        <f t="shared" si="2187"/>
        <v>0.36660079051383399</v>
      </c>
      <c r="QZ108" s="44">
        <f t="shared" si="2188"/>
        <v>0.38053097345132741</v>
      </c>
      <c r="RA108" s="44">
        <f t="shared" si="2189"/>
        <v>0.2857142857142857</v>
      </c>
      <c r="RB108" s="44">
        <f t="shared" si="2190"/>
        <v>0.25</v>
      </c>
      <c r="RC108" s="44">
        <f t="shared" si="2191"/>
        <v>0.36904761904761907</v>
      </c>
      <c r="RD108" s="44">
        <f t="shared" si="2192"/>
        <v>0.37142857142857144</v>
      </c>
      <c r="RE108" s="44">
        <f t="shared" si="2193"/>
        <v>0.31667602470522177</v>
      </c>
      <c r="RF108" s="44">
        <f t="shared" si="2194"/>
        <v>0.38926174496644295</v>
      </c>
      <c r="RG108" s="44">
        <f t="shared" si="2195"/>
        <v>0.32142857142857145</v>
      </c>
      <c r="RH108" s="44">
        <f t="shared" si="2196"/>
        <v>0.31904761904761902</v>
      </c>
      <c r="RI108" s="44">
        <f t="shared" si="2197"/>
        <v>0.18181818181818182</v>
      </c>
      <c r="RJ108" s="44">
        <f t="shared" si="2198"/>
        <v>0.31724137931034485</v>
      </c>
      <c r="RK108" s="44">
        <f t="shared" si="2199"/>
        <v>0.40384615384615385</v>
      </c>
      <c r="RL108" s="44">
        <f t="shared" si="2200"/>
        <v>0.3364485981308411</v>
      </c>
      <c r="RM108" s="44">
        <f t="shared" si="2201"/>
        <v>0.28919860627177701</v>
      </c>
      <c r="RN108" s="44">
        <f t="shared" si="2202"/>
        <v>0.32432432432432434</v>
      </c>
      <c r="RO108" s="44">
        <f t="shared" si="2203"/>
        <v>0.23776223776223776</v>
      </c>
      <c r="RP108" s="44">
        <f t="shared" si="2204"/>
        <v>0.33333333333333331</v>
      </c>
      <c r="RQ108" s="44">
        <f t="shared" si="2205"/>
        <v>0.19175911251980982</v>
      </c>
      <c r="RR108" s="44">
        <f t="shared" si="2206"/>
        <v>0.372210953346856</v>
      </c>
      <c r="RS108" s="44">
        <f t="shared" si="2207"/>
        <v>0.37704918032786883</v>
      </c>
      <c r="RT108" s="44">
        <f t="shared" si="2208"/>
        <v>0.36911764705882355</v>
      </c>
      <c r="RU108" s="44">
        <f t="shared" si="2140"/>
        <v>0.35734072022160662</v>
      </c>
      <c r="RV108" s="44">
        <f t="shared" si="2209"/>
        <v>0.41956521739130437</v>
      </c>
      <c r="RW108" s="44">
        <f t="shared" si="2210"/>
        <v>0.42372881355932202</v>
      </c>
      <c r="RX108" s="44">
        <f t="shared" si="2211"/>
        <v>0.32773109243697479</v>
      </c>
      <c r="RY108" s="44">
        <f t="shared" si="2212"/>
        <v>0.42553191489361702</v>
      </c>
      <c r="RZ108" s="44">
        <f t="shared" si="2213"/>
        <v>0.15909090909090909</v>
      </c>
      <c r="SA108" s="44">
        <f t="shared" si="2214"/>
        <v>0.39285714285714285</v>
      </c>
      <c r="SB108" s="44">
        <f t="shared" si="2215"/>
        <v>0.35326086956521741</v>
      </c>
      <c r="SC108" s="44">
        <f t="shared" si="2216"/>
        <v>0.33333333333333331</v>
      </c>
      <c r="SD108" s="44">
        <f t="shared" si="2217"/>
        <v>0.53333333333333333</v>
      </c>
      <c r="SE108" s="44">
        <f t="shared" si="2218"/>
        <v>0.34</v>
      </c>
      <c r="SF108" s="44">
        <f t="shared" si="2219"/>
        <v>0.33542319749216298</v>
      </c>
      <c r="SG108" s="44">
        <f t="shared" si="2220"/>
        <v>0.22793487574978577</v>
      </c>
      <c r="SH108" s="44">
        <f t="shared" si="2221"/>
        <v>0.18232044198895028</v>
      </c>
      <c r="SI108" s="44">
        <f t="shared" si="2222"/>
        <v>0.23553299492385787</v>
      </c>
      <c r="SJ108" s="44">
        <f t="shared" si="2223"/>
        <v>0.43013100436681223</v>
      </c>
      <c r="SK108" s="44">
        <f t="shared" si="2224"/>
        <v>0.30697674418604654</v>
      </c>
      <c r="SL108" s="44">
        <f t="shared" si="2225"/>
        <v>0.2896764252696456</v>
      </c>
      <c r="SM108" s="44">
        <f t="shared" si="2226"/>
        <v>0.40764331210191085</v>
      </c>
      <c r="SN108" s="44">
        <f t="shared" si="2227"/>
        <v>6.3218390804597707E-2</v>
      </c>
      <c r="SO108" s="44">
        <f t="shared" si="2228"/>
        <v>0.23659003831417624</v>
      </c>
      <c r="SP108" s="44">
        <f t="shared" si="2229"/>
        <v>0.24050632911392406</v>
      </c>
      <c r="SQ108" s="44">
        <f t="shared" si="2230"/>
        <v>0.21428571428571427</v>
      </c>
      <c r="SR108" s="44">
        <f t="shared" si="2231"/>
        <v>0.2537313432835821</v>
      </c>
      <c r="SS108" s="44">
        <f t="shared" si="2232"/>
        <v>0.22619047619047619</v>
      </c>
      <c r="ST108" s="44">
        <f t="shared" si="2233"/>
        <v>0.1891891891891892</v>
      </c>
      <c r="SU108" s="44">
        <f t="shared" si="2234"/>
        <v>0.16099773242630386</v>
      </c>
      <c r="SV108" s="44">
        <f t="shared" si="2235"/>
        <v>0.28253968253968254</v>
      </c>
      <c r="SW108" s="44">
        <f t="shared" si="2236"/>
        <v>0.16793893129770993</v>
      </c>
      <c r="SX108" s="44">
        <f t="shared" si="2237"/>
        <v>0.13157894736842105</v>
      </c>
      <c r="SY108" s="44">
        <f t="shared" si="2238"/>
        <v>9.0909090909090912E-2</v>
      </c>
      <c r="SZ108" s="44">
        <f t="shared" si="2239"/>
        <v>0.13043478260869565</v>
      </c>
      <c r="TA108" s="44">
        <f t="shared" si="2240"/>
        <v>0.12280701754385964</v>
      </c>
      <c r="TB108" s="44">
        <f t="shared" si="2241"/>
        <v>0.1540880503144654</v>
      </c>
      <c r="TC108" s="44">
        <f t="shared" si="2242"/>
        <v>0.13087248322147652</v>
      </c>
      <c r="TD108" s="44">
        <f t="shared" si="2243"/>
        <v>0.12</v>
      </c>
      <c r="TE108" s="44">
        <f t="shared" si="2244"/>
        <v>0.11278195488721804</v>
      </c>
      <c r="TF108" s="44">
        <f t="shared" si="2245"/>
        <v>0.2</v>
      </c>
      <c r="TG108" s="44">
        <f t="shared" si="2246"/>
        <v>0.10725552050473186</v>
      </c>
      <c r="TH108" s="44">
        <f t="shared" si="2247"/>
        <v>0.24442190669371197</v>
      </c>
      <c r="TI108" s="44">
        <f t="shared" si="2248"/>
        <v>0.2459546925566343</v>
      </c>
      <c r="TJ108" s="44">
        <f t="shared" si="2249"/>
        <v>0.24408284023668639</v>
      </c>
      <c r="TK108" s="44">
        <f t="shared" si="2250"/>
        <v>0.16550279329608938</v>
      </c>
      <c r="TL108" s="44">
        <f t="shared" si="2251"/>
        <v>0.36152219873150104</v>
      </c>
      <c r="TM108" s="44">
        <f t="shared" si="2252"/>
        <v>0.30736842105263157</v>
      </c>
      <c r="TN108" s="44">
        <f t="shared" si="2253"/>
        <v>0.24561403508771928</v>
      </c>
      <c r="TO108" s="44">
        <f t="shared" si="2254"/>
        <v>0.31818181818181818</v>
      </c>
      <c r="TP108" s="44">
        <f t="shared" si="2255"/>
        <v>0.16279069767441862</v>
      </c>
      <c r="TQ108" s="44">
        <f t="shared" si="2256"/>
        <v>0.17857142857142858</v>
      </c>
      <c r="TR108" s="44">
        <f t="shared" si="2257"/>
        <v>0.20958083832335328</v>
      </c>
      <c r="TS108" s="44">
        <f t="shared" si="2258"/>
        <v>0.23076923076923078</v>
      </c>
      <c r="TT108" s="44">
        <f t="shared" si="2259"/>
        <v>0.2857142857142857</v>
      </c>
      <c r="TU108" s="44">
        <f t="shared" si="2260"/>
        <v>0.17647058823529413</v>
      </c>
      <c r="TV108" s="44">
        <f t="shared" si="2261"/>
        <v>0.22330097087378642</v>
      </c>
      <c r="TW108" s="44">
        <f t="shared" si="2262"/>
        <v>0.15154109589041095</v>
      </c>
      <c r="TX108" s="44">
        <f t="shared" si="2263"/>
        <v>0.13114754098360656</v>
      </c>
      <c r="TY108" s="44">
        <f t="shared" si="2264"/>
        <v>0.15532994923857868</v>
      </c>
      <c r="TZ108" s="44">
        <f t="shared" si="2265"/>
        <v>0.32527472527472528</v>
      </c>
      <c r="UA108" s="44">
        <f t="shared" si="2266"/>
        <v>0.16379310344827586</v>
      </c>
      <c r="UB108" s="44">
        <f t="shared" si="2267"/>
        <v>0.24216524216524216</v>
      </c>
      <c r="UC108" s="44">
        <f t="shared" si="2268"/>
        <v>0.18012422360248448</v>
      </c>
      <c r="UD108" s="44">
        <f t="shared" si="2269"/>
        <v>4.0697674418604654E-2</v>
      </c>
      <c r="UE108" s="44">
        <f t="shared" si="2270"/>
        <v>0.22521655437921079</v>
      </c>
      <c r="UF108" s="44">
        <f t="shared" si="2271"/>
        <v>0.20684736091298145</v>
      </c>
      <c r="UG108" s="44">
        <f t="shared" si="2141"/>
        <v>0.14285714285714285</v>
      </c>
      <c r="UH108" s="44">
        <f t="shared" si="2272"/>
        <v>0.27142857142857141</v>
      </c>
      <c r="UI108" s="44">
        <f t="shared" si="2273"/>
        <v>0.27165354330708663</v>
      </c>
      <c r="UJ108" s="44">
        <f t="shared" si="2274"/>
        <v>0.20588235294117646</v>
      </c>
      <c r="UK108" s="44">
        <f t="shared" si="2275"/>
        <v>0.17594254937163376</v>
      </c>
      <c r="UL108" s="44">
        <f t="shared" si="2276"/>
        <v>0.26384364820846906</v>
      </c>
      <c r="UM108" s="44">
        <f t="shared" si="2277"/>
        <v>0.1271186440677966</v>
      </c>
      <c r="UN108" s="44">
        <f t="shared" si="2278"/>
        <v>0.21022727272727273</v>
      </c>
      <c r="UO108" s="44">
        <f t="shared" si="2279"/>
        <v>0.11764705882352941</v>
      </c>
      <c r="UP108" s="44">
        <f t="shared" si="2280"/>
        <v>0.2391304347826087</v>
      </c>
      <c r="UQ108" s="44">
        <f t="shared" si="2281"/>
        <v>0.18181818181818182</v>
      </c>
      <c r="UR108" s="44">
        <f t="shared" si="2282"/>
        <v>0.13157894736842105</v>
      </c>
      <c r="US108" s="44">
        <f t="shared" si="2283"/>
        <v>0.13309352517985612</v>
      </c>
      <c r="UT108" s="44">
        <f t="shared" si="2284"/>
        <v>0.14285714285714285</v>
      </c>
      <c r="UU108" s="44">
        <f t="shared" si="2285"/>
        <v>0.15322580645161291</v>
      </c>
      <c r="UV108" s="44">
        <f t="shared" si="2286"/>
        <v>0.18421052631578946</v>
      </c>
      <c r="UW108" s="44">
        <f t="shared" si="2287"/>
        <v>7.3465859982713919E-2</v>
      </c>
      <c r="UX108" s="44">
        <f t="shared" si="2288"/>
        <v>0.22303664921465968</v>
      </c>
      <c r="UY108" s="44">
        <f t="shared" si="2289"/>
        <v>0.15562913907284767</v>
      </c>
      <c r="UZ108" s="44">
        <f t="shared" si="2290"/>
        <v>0.25421133231240428</v>
      </c>
      <c r="VA108" s="44">
        <f t="shared" si="2291"/>
        <v>0.15587188612099645</v>
      </c>
      <c r="VB108" s="44">
        <f t="shared" si="2292"/>
        <v>0.3698140200286123</v>
      </c>
      <c r="VC108" s="44">
        <f t="shared" si="2293"/>
        <v>0.32747252747252747</v>
      </c>
      <c r="VD108" s="44">
        <f t="shared" si="2294"/>
        <v>0.19298245614035087</v>
      </c>
      <c r="VE108" s="44">
        <f t="shared" si="2295"/>
        <v>0.2</v>
      </c>
      <c r="VF108" s="44">
        <f t="shared" si="2296"/>
        <v>0.17777777777777778</v>
      </c>
      <c r="VG108" s="44">
        <f t="shared" si="2297"/>
        <v>0.17241379310344829</v>
      </c>
      <c r="VH108" s="44">
        <f t="shared" si="2298"/>
        <v>0.24852071005917159</v>
      </c>
      <c r="VI108" s="44">
        <f t="shared" si="2299"/>
        <v>0.22641509433962265</v>
      </c>
      <c r="VJ108" s="44">
        <f t="shared" si="2300"/>
        <v>0.4</v>
      </c>
      <c r="VK108" s="44">
        <f t="shared" si="2301"/>
        <v>0.23762376237623761</v>
      </c>
      <c r="VL108" s="44">
        <f t="shared" si="2302"/>
        <v>0.18283582089552239</v>
      </c>
      <c r="VM108" s="44">
        <f t="shared" si="2303"/>
        <v>0.12045060658578856</v>
      </c>
      <c r="VN108" s="44">
        <f t="shared" si="2304"/>
        <v>0.14516129032258066</v>
      </c>
      <c r="VO108" s="44">
        <f t="shared" si="2305"/>
        <v>0.11558307533539731</v>
      </c>
      <c r="VP108" s="44">
        <f t="shared" si="2306"/>
        <v>0.24324324324324326</v>
      </c>
      <c r="VQ108" s="44">
        <f t="shared" si="2307"/>
        <v>0.15481171548117154</v>
      </c>
      <c r="VR108" s="44">
        <f t="shared" si="2308"/>
        <v>0.20889487870619947</v>
      </c>
      <c r="VS108" s="44">
        <f t="shared" si="2309"/>
        <v>0.24691358024691357</v>
      </c>
      <c r="VT108" s="44">
        <f t="shared" si="2310"/>
        <v>0.13761467889908258</v>
      </c>
      <c r="VU108" s="44">
        <f t="shared" si="2311"/>
        <v>0.23996265172735762</v>
      </c>
      <c r="VV108" s="44">
        <f t="shared" si="2312"/>
        <v>0.21691678035470668</v>
      </c>
      <c r="VW108" s="44">
        <f t="shared" si="2313"/>
        <v>0.21428571428571427</v>
      </c>
      <c r="VX108" s="44">
        <f t="shared" si="2314"/>
        <v>0.30666666666666664</v>
      </c>
      <c r="VY108" s="44">
        <f t="shared" si="2315"/>
        <v>0.29435483870967744</v>
      </c>
      <c r="VZ108" s="44">
        <f t="shared" si="2316"/>
        <v>0.18181818181818182</v>
      </c>
      <c r="WA108" s="44">
        <f t="shared" si="2317"/>
        <v>0.18904274533413606</v>
      </c>
      <c r="WB108" s="44">
        <f t="shared" si="2318"/>
        <v>0.26923076923076922</v>
      </c>
      <c r="WC108" s="44">
        <f t="shared" si="2319"/>
        <v>0.125</v>
      </c>
      <c r="WD108" s="44">
        <f t="shared" si="2320"/>
        <v>0.20930232558139536</v>
      </c>
      <c r="WE108" s="44">
        <f t="shared" si="2321"/>
        <v>0.15151515151515152</v>
      </c>
      <c r="WF108" s="44">
        <f t="shared" si="2322"/>
        <v>0.24822695035460993</v>
      </c>
      <c r="WG108" s="44">
        <f t="shared" si="2323"/>
        <v>0.21818181818181817</v>
      </c>
      <c r="WH108" s="44">
        <f t="shared" si="2324"/>
        <v>0.15584415584415584</v>
      </c>
      <c r="WI108" s="44">
        <f t="shared" si="2325"/>
        <v>0.12727272727272726</v>
      </c>
      <c r="WJ108" s="44">
        <f t="shared" si="2326"/>
        <v>0.18840579710144928</v>
      </c>
      <c r="WK108" s="44">
        <f t="shared" si="2327"/>
        <v>0.17094017094017094</v>
      </c>
      <c r="WL108" s="44">
        <f t="shared" si="2328"/>
        <v>0.22222222222222221</v>
      </c>
      <c r="WM108" s="44">
        <f t="shared" si="2329"/>
        <v>0.11805555555555555</v>
      </c>
      <c r="WN108" s="44">
        <f t="shared" si="2330"/>
        <v>0.28102564102564104</v>
      </c>
      <c r="WO108" s="44">
        <f t="shared" si="2331"/>
        <v>0.33012820512820512</v>
      </c>
      <c r="WP108" s="44">
        <f t="shared" si="2332"/>
        <v>0.25641025641025639</v>
      </c>
      <c r="WQ108" s="44">
        <f t="shared" si="2333"/>
        <v>0.15609408410548825</v>
      </c>
      <c r="WR108" s="44">
        <f t="shared" si="2334"/>
        <v>0.39161336176261552</v>
      </c>
      <c r="WS108" s="44">
        <f t="shared" si="2142"/>
        <v>0.32608695652173914</v>
      </c>
      <c r="WT108" s="44">
        <f t="shared" si="2335"/>
        <v>0.23333333333333334</v>
      </c>
      <c r="WU108" s="44">
        <f t="shared" si="2336"/>
        <v>0.37209302325581395</v>
      </c>
      <c r="WV108" s="44">
        <f t="shared" si="2337"/>
        <v>8.3333333333333329E-2</v>
      </c>
      <c r="WW108" s="44">
        <f t="shared" si="2338"/>
        <v>0.2857142857142857</v>
      </c>
      <c r="WX108" s="44">
        <f t="shared" si="2339"/>
        <v>0.24852071005917159</v>
      </c>
      <c r="WY108" s="44">
        <f t="shared" si="2340"/>
        <v>0.22222222222222221</v>
      </c>
      <c r="WZ108" s="44">
        <f t="shared" si="2341"/>
        <v>0.4</v>
      </c>
      <c r="XA108" s="44">
        <f t="shared" si="2342"/>
        <v>0.23232323232323232</v>
      </c>
      <c r="XB108" s="44">
        <f t="shared" si="2343"/>
        <v>0.18382352941176472</v>
      </c>
      <c r="XC108" s="44">
        <f t="shared" si="2344"/>
        <v>0.13823272090988625</v>
      </c>
      <c r="XD108" s="44">
        <f t="shared" si="2345"/>
        <v>0.12631578947368421</v>
      </c>
      <c r="XE108" s="44">
        <f t="shared" si="2346"/>
        <v>0.1407563025210084</v>
      </c>
      <c r="XF108" s="44">
        <f t="shared" si="2347"/>
        <v>0.33863636363636362</v>
      </c>
      <c r="XG108" s="44">
        <f t="shared" si="2348"/>
        <v>0.1875</v>
      </c>
      <c r="XH108" s="44">
        <f t="shared" si="2349"/>
        <v>0.26133333333333331</v>
      </c>
      <c r="XI108" s="44">
        <f t="shared" si="2350"/>
        <v>0.25641025641025639</v>
      </c>
      <c r="XJ108" s="44">
        <f t="shared" si="2351"/>
        <v>8.7878787878787876E-2</v>
      </c>
      <c r="XK108" s="44">
        <f t="shared" si="2352"/>
        <v>0.265625</v>
      </c>
      <c r="XL108" s="44">
        <f t="shared" si="2353"/>
        <v>0.26568758344459281</v>
      </c>
      <c r="XM108" s="44">
        <f t="shared" si="2354"/>
        <v>0.14285714285714285</v>
      </c>
      <c r="XN108" s="44">
        <f t="shared" si="2355"/>
        <v>0.29487179487179488</v>
      </c>
      <c r="XO108" s="44">
        <f t="shared" si="2356"/>
        <v>0.26016260162601629</v>
      </c>
      <c r="XP108" s="44">
        <f t="shared" si="2357"/>
        <v>0.17142857142857143</v>
      </c>
      <c r="XQ108" s="44">
        <f t="shared" si="2358"/>
        <v>0.18693284936479129</v>
      </c>
      <c r="XR108" s="44">
        <f t="shared" si="2359"/>
        <v>0.27018633540372672</v>
      </c>
      <c r="XS108" s="44">
        <f t="shared" si="2360"/>
        <v>0.1388888888888889</v>
      </c>
      <c r="XT108" s="44">
        <f t="shared" si="2361"/>
        <v>0.22424242424242424</v>
      </c>
      <c r="XU108" s="44">
        <f t="shared" si="2362"/>
        <v>0.10309278350515463</v>
      </c>
      <c r="XV108" s="44">
        <f t="shared" si="2363"/>
        <v>0.22758620689655173</v>
      </c>
      <c r="XW108" s="44">
        <f t="shared" si="2364"/>
        <v>0.19642857142857142</v>
      </c>
      <c r="XX108" s="44">
        <f t="shared" si="2365"/>
        <v>0.18421052631578946</v>
      </c>
      <c r="XY108" s="44">
        <f t="shared" si="2366"/>
        <v>0.12867647058823528</v>
      </c>
      <c r="XZ108" s="44">
        <f t="shared" si="2367"/>
        <v>7.0422535211267609E-2</v>
      </c>
      <c r="YA108" s="44">
        <f t="shared" si="2368"/>
        <v>0.16814159292035399</v>
      </c>
      <c r="YB108" s="44">
        <f t="shared" si="2369"/>
        <v>0.28205128205128205</v>
      </c>
      <c r="YC108" s="44">
        <f t="shared" si="2370"/>
        <v>0.1735042735042735</v>
      </c>
      <c r="YD108" s="44">
        <f t="shared" si="2371"/>
        <v>0.22950819672131148</v>
      </c>
      <c r="YE108" s="44">
        <f t="shared" si="2372"/>
        <v>0.2268370607028754</v>
      </c>
      <c r="YF108" s="44">
        <f t="shared" si="2373"/>
        <v>0.23076923076923078</v>
      </c>
      <c r="YG108" s="44">
        <f t="shared" si="2374"/>
        <v>0.22687861271676302</v>
      </c>
      <c r="YH108" s="44">
        <f t="shared" si="2375"/>
        <v>0.36989100817438691</v>
      </c>
      <c r="YI108" s="44">
        <f t="shared" si="2376"/>
        <v>0.33263157894736844</v>
      </c>
      <c r="YJ108" s="44">
        <f t="shared" si="2377"/>
        <v>0.23931623931623933</v>
      </c>
      <c r="YK108" s="44">
        <f t="shared" si="2378"/>
        <v>0.24390243902439024</v>
      </c>
      <c r="YL108" s="44">
        <f t="shared" si="2379"/>
        <v>0.22222222222222221</v>
      </c>
      <c r="YM108" s="44">
        <f t="shared" si="2380"/>
        <v>0.23333333333333334</v>
      </c>
      <c r="YN108" s="44">
        <f t="shared" si="2381"/>
        <v>0.25</v>
      </c>
      <c r="YO108" s="44">
        <f t="shared" si="2382"/>
        <v>0.22641509433962265</v>
      </c>
      <c r="YP108" s="44">
        <f t="shared" si="2383"/>
        <v>0.38461538461538464</v>
      </c>
      <c r="YQ108" s="44">
        <f t="shared" si="2384"/>
        <v>0.23529411764705882</v>
      </c>
      <c r="YR108" s="44">
        <f t="shared" si="2385"/>
        <v>0.21146953405017921</v>
      </c>
      <c r="YS108" s="44">
        <f t="shared" si="2386"/>
        <v>0.15955631399317405</v>
      </c>
      <c r="YT108" s="44">
        <f t="shared" si="2387"/>
        <v>0.1306532663316583</v>
      </c>
      <c r="YU108" s="44">
        <f t="shared" si="2388"/>
        <v>0.16443987667009249</v>
      </c>
      <c r="YV108" s="44">
        <f t="shared" si="2389"/>
        <v>0.29359823399558499</v>
      </c>
      <c r="YW108" s="44">
        <f t="shared" si="2390"/>
        <v>0.16923076923076924</v>
      </c>
      <c r="YX108" s="44">
        <f t="shared" si="2391"/>
        <v>0.21031746031746032</v>
      </c>
      <c r="YY108" s="44">
        <f t="shared" si="2392"/>
        <v>0.189873417721519</v>
      </c>
      <c r="YZ108" s="44">
        <f t="shared" si="2393"/>
        <v>8.2352941176470587E-2</v>
      </c>
      <c r="ZA108" s="44">
        <f t="shared" si="2394"/>
        <v>0.25878003696857671</v>
      </c>
      <c r="ZB108" s="44">
        <f t="shared" si="2395"/>
        <v>0.25336927223719674</v>
      </c>
      <c r="ZC108" s="44">
        <f t="shared" si="2396"/>
        <v>0.2</v>
      </c>
      <c r="ZD108" s="44">
        <f t="shared" si="2397"/>
        <v>0.27027027027027029</v>
      </c>
      <c r="ZE108" s="44">
        <f t="shared" si="2143"/>
        <v>0.27600000000000002</v>
      </c>
      <c r="ZF108" s="44">
        <f t="shared" si="2398"/>
        <v>0.21052631578947367</v>
      </c>
      <c r="ZG108" s="44">
        <f t="shared" si="2399"/>
        <v>0.21792510742786986</v>
      </c>
      <c r="ZH108" s="44">
        <f t="shared" si="2400"/>
        <v>0.25155279503105588</v>
      </c>
      <c r="ZI108" s="44">
        <f t="shared" si="2401"/>
        <v>0.17142857142857143</v>
      </c>
      <c r="ZJ108" s="44">
        <f t="shared" si="2402"/>
        <v>0.29813664596273293</v>
      </c>
      <c r="ZK108" s="44">
        <f t="shared" si="2403"/>
        <v>0.17582417582417584</v>
      </c>
      <c r="ZL108" s="44">
        <f t="shared" si="2404"/>
        <v>0.19310344827586207</v>
      </c>
      <c r="ZM108" s="44">
        <f t="shared" si="2405"/>
        <v>0.21052631578947367</v>
      </c>
      <c r="ZN108" s="44">
        <f t="shared" si="2406"/>
        <v>0.2356902356902357</v>
      </c>
      <c r="ZO108" s="44">
        <f t="shared" si="2407"/>
        <v>0.18450184501845018</v>
      </c>
      <c r="ZP108" s="44">
        <f t="shared" si="2408"/>
        <v>0.13698630136986301</v>
      </c>
      <c r="ZQ108" s="44">
        <f t="shared" si="2409"/>
        <v>0.19626168224299065</v>
      </c>
      <c r="ZR108" s="44">
        <f t="shared" si="2410"/>
        <v>0.25641025641025639</v>
      </c>
      <c r="ZS108" s="44">
        <f t="shared" si="2411"/>
        <v>0.14077669902912621</v>
      </c>
      <c r="ZT108" s="44">
        <f t="shared" si="2412"/>
        <v>0.28542510121457487</v>
      </c>
      <c r="ZU108" s="44">
        <f t="shared" si="2413"/>
        <v>0.21766561514195584</v>
      </c>
      <c r="ZV108" s="44">
        <f t="shared" si="2414"/>
        <v>0.31743666169895679</v>
      </c>
      <c r="ZW108" s="44">
        <f t="shared" si="2415"/>
        <v>0.2017353579175705</v>
      </c>
      <c r="ZX108" s="44">
        <f t="shared" si="2416"/>
        <v>0.37089201877934275</v>
      </c>
      <c r="ZY108" s="44">
        <f t="shared" si="2417"/>
        <v>0.32217573221757323</v>
      </c>
      <c r="ZZ108" s="44">
        <f t="shared" si="2418"/>
        <v>0.25892857142857145</v>
      </c>
      <c r="AAA108" s="44">
        <f t="shared" si="2419"/>
        <v>0.35135135135135137</v>
      </c>
      <c r="AAB108" s="44">
        <f t="shared" si="2420"/>
        <v>0.16279069767441862</v>
      </c>
      <c r="AAC108" s="44">
        <f t="shared" si="2421"/>
        <v>0.29032258064516131</v>
      </c>
      <c r="AAD108" s="44">
        <f t="shared" si="2422"/>
        <v>0.26506024096385544</v>
      </c>
      <c r="AAE108" s="44">
        <f t="shared" si="2423"/>
        <v>0.23529411764705882</v>
      </c>
      <c r="AAF108" s="44">
        <f t="shared" si="2424"/>
        <v>0.33333333333333331</v>
      </c>
      <c r="AAG108" s="44">
        <f t="shared" si="2425"/>
        <v>0.27450980392156865</v>
      </c>
      <c r="AAH108" s="44">
        <f t="shared" si="2426"/>
        <v>0.30208333333333331</v>
      </c>
      <c r="AAI108" s="44">
        <f t="shared" si="2427"/>
        <v>0.13372093023255813</v>
      </c>
      <c r="AAJ108" s="44">
        <f t="shared" si="2428"/>
        <v>0.13875598086124402</v>
      </c>
      <c r="AAK108" s="44">
        <f t="shared" si="2429"/>
        <v>0.13380281690140844</v>
      </c>
      <c r="AAL108" s="44">
        <f t="shared" si="2430"/>
        <v>0.30131004366812225</v>
      </c>
      <c r="AAM108" s="44">
        <f t="shared" si="2431"/>
        <v>0.14869888475836432</v>
      </c>
      <c r="AAN108" s="44">
        <f t="shared" si="2432"/>
        <v>0.17277486910994763</v>
      </c>
      <c r="AAO108" s="44">
        <f t="shared" si="2433"/>
        <v>0.29032258064516131</v>
      </c>
      <c r="AAP108" s="44">
        <f t="shared" si="2434"/>
        <v>0.10619469026548672</v>
      </c>
      <c r="AAQ108" s="44">
        <f t="shared" si="2435"/>
        <v>0.26701119724375538</v>
      </c>
      <c r="AAR108" s="44">
        <f t="shared" si="2436"/>
        <v>0.26</v>
      </c>
      <c r="AAS108" s="44">
        <f t="shared" si="2437"/>
        <v>0.14285714285714285</v>
      </c>
      <c r="AAT108" s="44">
        <f t="shared" si="2438"/>
        <v>0.21794871794871795</v>
      </c>
      <c r="AAU108" s="44">
        <f t="shared" si="2439"/>
        <v>0.31111111111111112</v>
      </c>
      <c r="AAV108" s="44">
        <f t="shared" si="2440"/>
        <v>0.1891891891891892</v>
      </c>
      <c r="AAW108" s="44">
        <f t="shared" si="2441"/>
        <v>0.21773220747889022</v>
      </c>
      <c r="AAX108" s="44">
        <f t="shared" si="2442"/>
        <v>0.27893175074183979</v>
      </c>
      <c r="AAY108" s="44">
        <f t="shared" si="2443"/>
        <v>0.18181818181818182</v>
      </c>
      <c r="AAZ108" s="44">
        <f t="shared" si="2444"/>
        <v>0.27544910179640719</v>
      </c>
      <c r="ABA108" s="44">
        <f t="shared" si="2445"/>
        <v>0.10989010989010989</v>
      </c>
      <c r="ABB108" s="44">
        <f t="shared" si="2446"/>
        <v>0.24827586206896551</v>
      </c>
      <c r="ABC108" s="44">
        <f t="shared" si="2447"/>
        <v>0.21311475409836064</v>
      </c>
      <c r="ABD108" s="44">
        <f t="shared" si="2448"/>
        <v>0.27722772277227725</v>
      </c>
      <c r="ABE108" s="44">
        <f t="shared" si="2449"/>
        <v>9.420289855072464E-2</v>
      </c>
      <c r="ABF108" s="44">
        <f t="shared" si="2450"/>
        <v>0.12328767123287671</v>
      </c>
      <c r="ABG108" s="44">
        <f t="shared" si="2451"/>
        <v>0.22641509433962265</v>
      </c>
      <c r="ABH108" s="44">
        <f t="shared" si="2452"/>
        <v>0.33333333333333331</v>
      </c>
      <c r="ABI108" s="44">
        <f t="shared" si="2453"/>
        <v>0.17625093353248694</v>
      </c>
      <c r="ABJ108" s="44">
        <f t="shared" si="2454"/>
        <v>0.29041916167664672</v>
      </c>
      <c r="ABK108" s="44">
        <f t="shared" si="2455"/>
        <v>0.24290220820189273</v>
      </c>
      <c r="ABL108" s="44">
        <f t="shared" si="2456"/>
        <v>0.31240875912408761</v>
      </c>
      <c r="ABM108" s="44">
        <f t="shared" si="2457"/>
        <v>0.25087842586085735</v>
      </c>
      <c r="ABN108" s="44">
        <f t="shared" si="2458"/>
        <v>0.46808510638297873</v>
      </c>
      <c r="ABO108" s="44">
        <f t="shared" si="2459"/>
        <v>0.30290456431535268</v>
      </c>
      <c r="ABP108" s="44">
        <f t="shared" si="2460"/>
        <v>0.25663716814159293</v>
      </c>
      <c r="ABQ108" s="44">
        <f t="shared" si="2144"/>
        <v>0.23684210526315788</v>
      </c>
      <c r="ABR108" s="44">
        <f t="shared" si="2461"/>
        <v>0.18604651162790697</v>
      </c>
      <c r="ABS108" s="44">
        <f t="shared" si="2462"/>
        <v>0.34375</v>
      </c>
      <c r="ABT108" s="44">
        <f t="shared" si="2463"/>
        <v>0.23163841807909605</v>
      </c>
      <c r="ABU108" s="44">
        <f t="shared" si="2464"/>
        <v>0.29508196721311475</v>
      </c>
      <c r="ABV108" s="44">
        <f t="shared" si="2465"/>
        <v>0.23076923076923078</v>
      </c>
      <c r="ABW108" s="44">
        <f t="shared" si="2466"/>
        <v>0.18269230769230768</v>
      </c>
      <c r="ABX108" s="44">
        <f t="shared" si="2467"/>
        <v>0.29931972789115646</v>
      </c>
      <c r="ABY108" s="44">
        <f t="shared" si="2468"/>
        <v>0.15139442231075698</v>
      </c>
      <c r="ABZ108" s="44">
        <f t="shared" si="2469"/>
        <v>0.18421052631578946</v>
      </c>
      <c r="ACA108" s="44">
        <f t="shared" si="2470"/>
        <v>0.14439024390243901</v>
      </c>
      <c r="ACB108" s="44">
        <f t="shared" si="2471"/>
        <v>0.27368421052631581</v>
      </c>
      <c r="ACC108" s="44">
        <f t="shared" si="2472"/>
        <v>0.14788732394366197</v>
      </c>
      <c r="ACD108" s="44">
        <f t="shared" si="2473"/>
        <v>0.28625</v>
      </c>
      <c r="ACE108" s="44">
        <f t="shared" si="2474"/>
        <v>0.25657894736842107</v>
      </c>
      <c r="ACF108" s="44">
        <f t="shared" si="2475"/>
        <v>0.11484593837535013</v>
      </c>
      <c r="ACG108" s="44">
        <f t="shared" si="2476"/>
        <v>0.29758935993349961</v>
      </c>
      <c r="ACH108" s="44">
        <f t="shared" si="2477"/>
        <v>0.30649038461538464</v>
      </c>
      <c r="ACI108" s="44">
        <f t="shared" si="2478"/>
        <v>0.2</v>
      </c>
      <c r="ACJ108" s="44">
        <f t="shared" si="2479"/>
        <v>0.16883116883116883</v>
      </c>
      <c r="ACK108" s="44">
        <f t="shared" si="2480"/>
        <v>0.31316725978647686</v>
      </c>
      <c r="ACL108" s="44">
        <f t="shared" si="2481"/>
        <v>0.19444444444444445</v>
      </c>
      <c r="ACM108" s="44">
        <f t="shared" si="2482"/>
        <v>0.22416918429003022</v>
      </c>
      <c r="ACN108" s="44">
        <f t="shared" si="2483"/>
        <v>0.27272727272727271</v>
      </c>
      <c r="ACO108" s="44">
        <f t="shared" si="2484"/>
        <v>0.25773195876288657</v>
      </c>
      <c r="ACP108" s="44">
        <f t="shared" si="2485"/>
        <v>0.30909090909090908</v>
      </c>
      <c r="ACQ108" s="44">
        <f t="shared" si="2486"/>
        <v>0.19318181818181818</v>
      </c>
      <c r="ACR108" s="44">
        <f t="shared" si="2487"/>
        <v>0.23972602739726026</v>
      </c>
      <c r="ACS108" s="44">
        <f t="shared" si="2488"/>
        <v>0.23728813559322035</v>
      </c>
      <c r="ACT108" s="44">
        <f t="shared" si="2489"/>
        <v>0.19672131147540983</v>
      </c>
      <c r="ACU108" s="44">
        <f t="shared" si="2490"/>
        <v>0.14285714285714285</v>
      </c>
      <c r="ACV108" s="44">
        <f t="shared" si="2491"/>
        <v>0.22058823529411764</v>
      </c>
      <c r="ACW108" s="44">
        <f t="shared" si="2492"/>
        <v>0.20183486238532111</v>
      </c>
      <c r="ACX108" s="44">
        <f t="shared" si="2493"/>
        <v>0.36363636363636365</v>
      </c>
      <c r="ACY108" s="44">
        <f t="shared" si="2494"/>
        <v>0.16803840877914952</v>
      </c>
      <c r="ACZ108" s="44">
        <f t="shared" si="2495"/>
        <v>0.2978303747534517</v>
      </c>
      <c r="ADA108" s="44">
        <f t="shared" si="2496"/>
        <v>0.19687499999999999</v>
      </c>
      <c r="ADB108" s="44">
        <f t="shared" si="2497"/>
        <v>0.34438040345821325</v>
      </c>
      <c r="ADC108" s="44">
        <f t="shared" si="2498"/>
        <v>0.23171565276828435</v>
      </c>
      <c r="ADD108" s="44">
        <f t="shared" si="2499"/>
        <v>0.37115268557634279</v>
      </c>
      <c r="ADE108" s="44">
        <f t="shared" si="2500"/>
        <v>0.42566191446028512</v>
      </c>
      <c r="ADF108" s="44">
        <f t="shared" si="2501"/>
        <v>0.23893805309734514</v>
      </c>
      <c r="ADG108" s="44">
        <f t="shared" si="2502"/>
        <v>0.23684210526315788</v>
      </c>
      <c r="ADH108" s="44">
        <f t="shared" si="2503"/>
        <v>0.14634146341463414</v>
      </c>
      <c r="ADI108" s="44">
        <f t="shared" si="2504"/>
        <v>0.35294117647058826</v>
      </c>
      <c r="ADJ108" s="44">
        <f t="shared" si="2505"/>
        <v>0.25683060109289618</v>
      </c>
      <c r="ADK108" s="44">
        <f t="shared" si="2506"/>
        <v>0.30882352941176472</v>
      </c>
      <c r="ADL108" s="44">
        <f t="shared" si="2507"/>
        <v>0.46153846153846156</v>
      </c>
      <c r="ADM108" s="44">
        <f t="shared" si="2508"/>
        <v>0.18627450980392157</v>
      </c>
      <c r="ADN108" s="44">
        <f t="shared" si="2509"/>
        <v>0.25</v>
      </c>
      <c r="ADO108" s="44">
        <f t="shared" si="2510"/>
        <v>0.14575214341387374</v>
      </c>
      <c r="ADP108" s="44">
        <f t="shared" si="2511"/>
        <v>0.16101694915254236</v>
      </c>
      <c r="ADQ108" s="44">
        <f t="shared" si="2512"/>
        <v>0.14231136580706782</v>
      </c>
      <c r="ADR108" s="44">
        <f t="shared" si="2513"/>
        <v>0.35030549898167007</v>
      </c>
      <c r="ADS108" s="44">
        <f t="shared" si="2514"/>
        <v>0.1276595744680851</v>
      </c>
      <c r="ADT108" s="44">
        <f t="shared" si="2515"/>
        <v>0.24249999999999999</v>
      </c>
      <c r="ADU108" s="44">
        <f t="shared" si="2516"/>
        <v>0.2389937106918239</v>
      </c>
      <c r="ADV108" s="44">
        <f t="shared" si="2517"/>
        <v>0.1293800539083558</v>
      </c>
      <c r="ADW108" s="44">
        <f t="shared" si="2518"/>
        <v>0.30511316010058676</v>
      </c>
      <c r="ADX108" s="44">
        <f t="shared" si="2519"/>
        <v>0.28834355828220859</v>
      </c>
      <c r="ADY108" s="44">
        <f t="shared" si="2520"/>
        <v>0.33333333333333331</v>
      </c>
      <c r="ADZ108" s="44">
        <f t="shared" si="2521"/>
        <v>0.29870129870129869</v>
      </c>
      <c r="AEA108" s="44">
        <f t="shared" si="2522"/>
        <v>0.35314685314685312</v>
      </c>
      <c r="AEB108" s="44">
        <f t="shared" si="2523"/>
        <v>0.25</v>
      </c>
      <c r="AEC108" s="44">
        <f t="shared" si="2145"/>
        <v>0.25119617224880381</v>
      </c>
      <c r="AED108" s="44">
        <f t="shared" si="2549"/>
        <v>0.36363636363636365</v>
      </c>
      <c r="AEE108" s="44">
        <f t="shared" si="2550"/>
        <v>0.21428571428571427</v>
      </c>
      <c r="AEF108" s="44">
        <f t="shared" si="2551"/>
        <v>0.3473053892215569</v>
      </c>
      <c r="AEG108" s="44">
        <f t="shared" si="2552"/>
        <v>0.13095238095238096</v>
      </c>
      <c r="AEH108" s="44">
        <f t="shared" si="2553"/>
        <v>0.35616438356164382</v>
      </c>
      <c r="AEI108" s="44">
        <f t="shared" si="2554"/>
        <v>0.25423728813559321</v>
      </c>
      <c r="AEJ108" s="44">
        <f t="shared" si="2555"/>
        <v>0.20723684210526316</v>
      </c>
      <c r="AEK108" s="44">
        <f t="shared" si="2556"/>
        <v>0.1423611111111111</v>
      </c>
      <c r="AEL108" s="44">
        <f t="shared" si="2557"/>
        <v>0.19444444444444445</v>
      </c>
      <c r="AEM108" s="44">
        <f t="shared" si="2558"/>
        <v>0.1891891891891892</v>
      </c>
      <c r="AEN108" s="44">
        <f t="shared" si="2524"/>
        <v>0.31818181818181818</v>
      </c>
      <c r="AEO108" s="44">
        <f t="shared" si="2525"/>
        <v>0.16360052562417871</v>
      </c>
      <c r="AEP108" s="44">
        <f t="shared" si="2526"/>
        <v>0.31061343719571566</v>
      </c>
      <c r="AEQ108" s="44">
        <f t="shared" si="2527"/>
        <v>0.29467084639498431</v>
      </c>
      <c r="AER108" s="44">
        <f t="shared" si="2528"/>
        <v>0.31593794076163612</v>
      </c>
      <c r="AES108" s="44">
        <f t="shared" si="2529"/>
        <v>0.20426409903713894</v>
      </c>
      <c r="AET108" s="44">
        <f t="shared" si="2530"/>
        <v>0.40297619047619049</v>
      </c>
      <c r="AEU108" s="44">
        <f t="shared" si="2531"/>
        <v>0.33667334669338678</v>
      </c>
      <c r="AEV108" s="44">
        <f t="shared" si="2532"/>
        <v>0.20535714285714285</v>
      </c>
      <c r="AEW108" s="44">
        <f t="shared" si="2533"/>
        <v>0.25641025641025639</v>
      </c>
      <c r="AEX108" s="44">
        <f t="shared" si="2534"/>
        <v>0.1</v>
      </c>
      <c r="AEY108" s="44">
        <f t="shared" si="2535"/>
        <v>0.30303030303030304</v>
      </c>
      <c r="AEZ108" s="44">
        <f t="shared" si="2536"/>
        <v>0.21546961325966851</v>
      </c>
      <c r="AFA108" s="44">
        <f t="shared" si="2537"/>
        <v>0.2608695652173913</v>
      </c>
      <c r="AFB108" s="44">
        <f t="shared" si="2538"/>
        <v>0.3</v>
      </c>
      <c r="AFC108" s="44">
        <f t="shared" si="2539"/>
        <v>0.17647058823529413</v>
      </c>
      <c r="AFD108" s="44">
        <f t="shared" si="2540"/>
        <v>0.25964912280701752</v>
      </c>
      <c r="AFE108" s="44">
        <f t="shared" si="2541"/>
        <v>0.16742770167427701</v>
      </c>
      <c r="AFF108" s="44">
        <f t="shared" si="2542"/>
        <v>0.18672199170124482</v>
      </c>
      <c r="AFG108" s="44">
        <f t="shared" si="2543"/>
        <v>0.16309412861136999</v>
      </c>
      <c r="AFH108" s="44">
        <f t="shared" si="2544"/>
        <v>0.2857142857142857</v>
      </c>
      <c r="AFI108" s="44">
        <f t="shared" si="2545"/>
        <v>0.19444444444444445</v>
      </c>
      <c r="AFJ108" s="44">
        <f t="shared" si="2546"/>
        <v>0.25310173697270472</v>
      </c>
      <c r="AFK108" s="44">
        <f t="shared" si="2547"/>
        <v>0.29411764705882354</v>
      </c>
      <c r="AFL108" s="44">
        <f t="shared" si="2548"/>
        <v>7.6115485564304461E-2</v>
      </c>
    </row>
    <row r="109" spans="4:844" x14ac:dyDescent="0.3">
      <c r="D109" s="34" t="s">
        <v>197</v>
      </c>
      <c r="E109" s="34">
        <v>405</v>
      </c>
      <c r="F109" s="34">
        <v>228</v>
      </c>
      <c r="G109" s="34">
        <v>0</v>
      </c>
      <c r="H109" s="34">
        <v>24</v>
      </c>
      <c r="I109" s="34">
        <v>156</v>
      </c>
      <c r="J109" s="34">
        <v>0</v>
      </c>
      <c r="K109" s="34">
        <v>450</v>
      </c>
      <c r="L109" s="34">
        <v>66</v>
      </c>
      <c r="M109" s="34">
        <v>39</v>
      </c>
      <c r="N109" s="34">
        <v>60</v>
      </c>
      <c r="O109" s="34">
        <v>21</v>
      </c>
      <c r="P109" s="34">
        <v>48</v>
      </c>
      <c r="Q109" s="34">
        <v>39</v>
      </c>
      <c r="R109" s="34">
        <v>69</v>
      </c>
      <c r="S109" s="34">
        <v>63</v>
      </c>
      <c r="T109" s="34">
        <v>6</v>
      </c>
      <c r="U109" s="34">
        <v>39</v>
      </c>
      <c r="V109" s="34">
        <v>15</v>
      </c>
      <c r="W109" s="34">
        <v>192</v>
      </c>
      <c r="X109" s="34">
        <v>240</v>
      </c>
      <c r="Y109" s="34">
        <v>123</v>
      </c>
      <c r="Z109" s="34">
        <v>117</v>
      </c>
      <c r="AA109" s="34">
        <v>285</v>
      </c>
      <c r="AB109" s="34">
        <v>468</v>
      </c>
      <c r="AC109" s="34">
        <v>264</v>
      </c>
      <c r="AD109" s="34">
        <v>36</v>
      </c>
      <c r="AE109" s="34">
        <v>21</v>
      </c>
      <c r="AF109" s="34">
        <v>9</v>
      </c>
      <c r="AG109" s="34">
        <v>3</v>
      </c>
      <c r="AH109" s="34">
        <v>45</v>
      </c>
      <c r="AI109" s="34">
        <v>21</v>
      </c>
      <c r="AJ109" s="34">
        <v>0</v>
      </c>
      <c r="AK109" s="34">
        <v>24</v>
      </c>
      <c r="AL109" s="34">
        <v>105</v>
      </c>
      <c r="AM109" s="34">
        <v>147</v>
      </c>
      <c r="AN109" s="34">
        <v>30</v>
      </c>
      <c r="AO109" s="34">
        <v>117</v>
      </c>
      <c r="AP109" s="34">
        <v>210</v>
      </c>
      <c r="AQ109" s="34">
        <v>33</v>
      </c>
      <c r="AR109" s="34">
        <v>351</v>
      </c>
      <c r="AS109" s="34">
        <v>36</v>
      </c>
      <c r="AT109" s="34">
        <v>69</v>
      </c>
      <c r="AU109" s="34">
        <v>306</v>
      </c>
      <c r="AV109" s="34">
        <v>195</v>
      </c>
      <c r="AW109" s="34">
        <v>0</v>
      </c>
      <c r="AX109" s="34">
        <v>15</v>
      </c>
      <c r="AY109" s="34">
        <v>99</v>
      </c>
      <c r="AZ109" s="34">
        <v>3</v>
      </c>
      <c r="BA109" s="34">
        <v>285</v>
      </c>
      <c r="BB109" s="34">
        <v>72</v>
      </c>
      <c r="BC109" s="34">
        <v>24</v>
      </c>
      <c r="BD109" s="34">
        <v>18</v>
      </c>
      <c r="BE109" s="34">
        <v>6</v>
      </c>
      <c r="BF109" s="34">
        <v>33</v>
      </c>
      <c r="BG109" s="34">
        <v>18</v>
      </c>
      <c r="BH109" s="34">
        <v>36</v>
      </c>
      <c r="BI109" s="34">
        <v>45</v>
      </c>
      <c r="BJ109" s="34">
        <v>3</v>
      </c>
      <c r="BK109" s="34">
        <v>24</v>
      </c>
      <c r="BL109" s="34">
        <v>9</v>
      </c>
      <c r="BM109" s="34">
        <v>342</v>
      </c>
      <c r="BN109" s="34">
        <v>273</v>
      </c>
      <c r="BO109" s="34">
        <v>126</v>
      </c>
      <c r="BP109" s="34">
        <v>147</v>
      </c>
      <c r="BQ109" s="34">
        <v>123</v>
      </c>
      <c r="BR109" s="34">
        <v>423</v>
      </c>
      <c r="BS109" s="34">
        <v>243</v>
      </c>
      <c r="BT109" s="34">
        <v>9</v>
      </c>
      <c r="BU109" s="34">
        <v>3</v>
      </c>
      <c r="BV109" s="34">
        <v>6</v>
      </c>
      <c r="BW109" s="34">
        <v>0</v>
      </c>
      <c r="BX109" s="34">
        <v>33</v>
      </c>
      <c r="BY109" s="34">
        <v>6</v>
      </c>
      <c r="BZ109" s="34">
        <v>0</v>
      </c>
      <c r="CA109" s="34">
        <v>27</v>
      </c>
      <c r="CB109" s="34">
        <v>69</v>
      </c>
      <c r="CC109" s="34">
        <v>105</v>
      </c>
      <c r="CD109" s="34">
        <v>0</v>
      </c>
      <c r="CE109" s="34">
        <v>105</v>
      </c>
      <c r="CF109" s="34">
        <v>114</v>
      </c>
      <c r="CG109" s="34">
        <v>9</v>
      </c>
      <c r="CH109" s="34">
        <v>192</v>
      </c>
      <c r="CI109" s="34">
        <v>24</v>
      </c>
      <c r="CJ109" s="34">
        <v>27</v>
      </c>
      <c r="CK109" s="34">
        <v>162</v>
      </c>
      <c r="CL109" s="34">
        <v>99</v>
      </c>
      <c r="CM109" s="34">
        <v>0</v>
      </c>
      <c r="CN109" s="34">
        <v>15</v>
      </c>
      <c r="CO109" s="34">
        <v>45</v>
      </c>
      <c r="CP109" s="34">
        <v>0</v>
      </c>
      <c r="CQ109" s="34">
        <v>72</v>
      </c>
      <c r="CR109" s="34">
        <v>3</v>
      </c>
      <c r="CS109" s="34">
        <v>9</v>
      </c>
      <c r="CT109" s="34">
        <v>6</v>
      </c>
      <c r="CU109" s="34">
        <v>3</v>
      </c>
      <c r="CV109" s="34">
        <v>12</v>
      </c>
      <c r="CW109" s="34">
        <v>0</v>
      </c>
      <c r="CX109" s="34">
        <v>0</v>
      </c>
      <c r="CY109" s="34">
        <v>30</v>
      </c>
      <c r="CZ109" s="34">
        <v>0</v>
      </c>
      <c r="DA109" s="34">
        <v>6</v>
      </c>
      <c r="DB109" s="34">
        <v>0</v>
      </c>
      <c r="DC109" s="34">
        <v>54</v>
      </c>
      <c r="DD109" s="34">
        <v>141</v>
      </c>
      <c r="DE109" s="34">
        <v>60</v>
      </c>
      <c r="DF109" s="34">
        <v>81</v>
      </c>
      <c r="DG109" s="34">
        <v>138</v>
      </c>
      <c r="DH109" s="34">
        <v>303</v>
      </c>
      <c r="DI109" s="34">
        <v>36</v>
      </c>
      <c r="DJ109" s="34">
        <v>6</v>
      </c>
      <c r="DK109" s="34">
        <v>3</v>
      </c>
      <c r="DL109" s="34">
        <v>3</v>
      </c>
      <c r="DM109" s="34">
        <v>0</v>
      </c>
      <c r="DN109" s="34">
        <v>15</v>
      </c>
      <c r="DO109" s="34">
        <v>3</v>
      </c>
      <c r="DP109" s="34">
        <v>0</v>
      </c>
      <c r="DQ109" s="34">
        <v>12</v>
      </c>
      <c r="DR109" s="34">
        <v>42</v>
      </c>
      <c r="DS109" s="34">
        <v>18</v>
      </c>
      <c r="DT109" s="34">
        <v>9</v>
      </c>
      <c r="DU109" s="34">
        <v>9</v>
      </c>
      <c r="DV109" s="34">
        <v>72</v>
      </c>
      <c r="DW109" s="34">
        <v>33</v>
      </c>
      <c r="DX109" s="34">
        <v>111</v>
      </c>
      <c r="DY109" s="34">
        <v>18</v>
      </c>
      <c r="DZ109" s="34">
        <v>15</v>
      </c>
      <c r="EA109" s="34">
        <v>132</v>
      </c>
      <c r="EB109" s="34">
        <v>99</v>
      </c>
      <c r="EC109" s="34">
        <v>0</v>
      </c>
      <c r="ED109" s="34">
        <v>6</v>
      </c>
      <c r="EE109" s="34">
        <v>30</v>
      </c>
      <c r="EF109" s="34">
        <v>0</v>
      </c>
      <c r="EG109" s="34">
        <v>90</v>
      </c>
      <c r="EH109" s="34">
        <v>21</v>
      </c>
      <c r="EI109" s="34">
        <v>12</v>
      </c>
      <c r="EJ109" s="34">
        <v>0</v>
      </c>
      <c r="EK109" s="34">
        <v>3</v>
      </c>
      <c r="EL109" s="34">
        <v>9</v>
      </c>
      <c r="EM109" s="34">
        <v>6</v>
      </c>
      <c r="EN109" s="34">
        <v>15</v>
      </c>
      <c r="EO109" s="34">
        <v>12</v>
      </c>
      <c r="EP109" s="34">
        <v>3</v>
      </c>
      <c r="EQ109" s="34">
        <v>6</v>
      </c>
      <c r="ER109" s="34">
        <v>3</v>
      </c>
      <c r="ES109" s="34">
        <v>138</v>
      </c>
      <c r="ET109" s="34">
        <v>150</v>
      </c>
      <c r="EU109" s="34">
        <v>69</v>
      </c>
      <c r="EV109" s="34">
        <v>81</v>
      </c>
      <c r="EW109" s="34">
        <v>45</v>
      </c>
      <c r="EX109" s="34">
        <v>255</v>
      </c>
      <c r="EY109" s="34">
        <v>12</v>
      </c>
      <c r="EZ109" s="34">
        <v>9</v>
      </c>
      <c r="FA109" s="34">
        <v>6</v>
      </c>
      <c r="FB109" s="34">
        <v>0</v>
      </c>
      <c r="FC109" s="34">
        <v>0</v>
      </c>
      <c r="FD109" s="34">
        <v>15</v>
      </c>
      <c r="FE109" s="34">
        <v>3</v>
      </c>
      <c r="FF109" s="34">
        <v>3</v>
      </c>
      <c r="FG109" s="34">
        <v>12</v>
      </c>
      <c r="FH109" s="34">
        <v>27</v>
      </c>
      <c r="FI109" s="34">
        <v>3</v>
      </c>
      <c r="FJ109" s="34">
        <v>0</v>
      </c>
      <c r="FK109" s="34">
        <v>3</v>
      </c>
      <c r="FL109" s="34">
        <v>123</v>
      </c>
      <c r="FM109" s="34">
        <v>18</v>
      </c>
      <c r="FN109" s="34">
        <v>129</v>
      </c>
      <c r="FO109" s="34">
        <v>12</v>
      </c>
      <c r="FP109" s="34">
        <v>0</v>
      </c>
      <c r="FQ109" s="34">
        <v>198</v>
      </c>
      <c r="FR109" s="34">
        <v>123</v>
      </c>
      <c r="FS109" s="34">
        <v>0</v>
      </c>
      <c r="FT109" s="34">
        <v>9</v>
      </c>
      <c r="FU109" s="34">
        <v>69</v>
      </c>
      <c r="FV109" s="34">
        <v>3</v>
      </c>
      <c r="FW109" s="34">
        <v>66</v>
      </c>
      <c r="FX109" s="34">
        <v>9</v>
      </c>
      <c r="FY109" s="34">
        <v>6</v>
      </c>
      <c r="FZ109" s="34">
        <v>3</v>
      </c>
      <c r="GA109" s="34">
        <v>0</v>
      </c>
      <c r="GB109" s="34">
        <v>18</v>
      </c>
      <c r="GC109" s="34">
        <v>3</v>
      </c>
      <c r="GD109" s="34">
        <v>15</v>
      </c>
      <c r="GE109" s="34">
        <v>0</v>
      </c>
      <c r="GF109" s="34">
        <v>3</v>
      </c>
      <c r="GG109" s="34">
        <v>6</v>
      </c>
      <c r="GH109" s="34">
        <v>6</v>
      </c>
      <c r="GI109" s="34">
        <v>81</v>
      </c>
      <c r="GJ109" s="34">
        <v>93</v>
      </c>
      <c r="GK109" s="34">
        <v>57</v>
      </c>
      <c r="GL109" s="34">
        <v>36</v>
      </c>
      <c r="GM109" s="34">
        <v>60</v>
      </c>
      <c r="GN109" s="34">
        <v>276</v>
      </c>
      <c r="GO109" s="34">
        <v>66</v>
      </c>
      <c r="GP109" s="34">
        <v>6</v>
      </c>
      <c r="GQ109" s="34">
        <v>3</v>
      </c>
      <c r="GR109" s="34">
        <v>3</v>
      </c>
      <c r="GS109" s="34">
        <v>0</v>
      </c>
      <c r="GT109" s="34">
        <v>9</v>
      </c>
      <c r="GU109" s="34">
        <v>3</v>
      </c>
      <c r="GV109" s="34">
        <v>0</v>
      </c>
      <c r="GW109" s="34">
        <v>6</v>
      </c>
      <c r="GX109" s="34">
        <v>78</v>
      </c>
      <c r="GY109" s="34">
        <v>39</v>
      </c>
      <c r="GZ109" s="34">
        <v>3</v>
      </c>
      <c r="HA109" s="34">
        <v>36</v>
      </c>
      <c r="HB109" s="34">
        <v>69</v>
      </c>
      <c r="HC109" s="34">
        <v>3</v>
      </c>
      <c r="HD109" s="34">
        <v>87</v>
      </c>
      <c r="HE109" s="34">
        <v>12</v>
      </c>
      <c r="HF109" s="34">
        <v>39</v>
      </c>
      <c r="HG109" s="34">
        <v>189</v>
      </c>
      <c r="HH109" s="34">
        <v>108</v>
      </c>
      <c r="HI109" s="34">
        <v>0</v>
      </c>
      <c r="HJ109" s="34">
        <v>24</v>
      </c>
      <c r="HK109" s="34">
        <v>60</v>
      </c>
      <c r="HL109" s="34">
        <v>0</v>
      </c>
      <c r="HM109" s="34">
        <v>93</v>
      </c>
      <c r="HN109" s="34">
        <v>12</v>
      </c>
      <c r="HO109" s="34">
        <v>9</v>
      </c>
      <c r="HP109" s="34">
        <v>9</v>
      </c>
      <c r="HQ109" s="34">
        <v>3</v>
      </c>
      <c r="HR109" s="34">
        <v>12</v>
      </c>
      <c r="HS109" s="34">
        <v>3</v>
      </c>
      <c r="HT109" s="34">
        <v>6</v>
      </c>
      <c r="HU109" s="34">
        <v>27</v>
      </c>
      <c r="HV109" s="34">
        <v>6</v>
      </c>
      <c r="HW109" s="34">
        <v>6</v>
      </c>
      <c r="HX109" s="34">
        <v>6</v>
      </c>
      <c r="HY109" s="34">
        <v>69</v>
      </c>
      <c r="HZ109" s="34">
        <v>156</v>
      </c>
      <c r="IA109" s="34">
        <v>114</v>
      </c>
      <c r="IB109" s="34">
        <v>39</v>
      </c>
      <c r="IC109" s="34">
        <v>45</v>
      </c>
      <c r="ID109" s="34">
        <v>63</v>
      </c>
      <c r="IE109" s="34">
        <v>96</v>
      </c>
      <c r="IF109" s="34">
        <v>12</v>
      </c>
      <c r="IG109" s="34">
        <v>6</v>
      </c>
      <c r="IH109" s="34">
        <v>6</v>
      </c>
      <c r="II109" s="34">
        <v>3</v>
      </c>
      <c r="IJ109" s="34">
        <v>27</v>
      </c>
      <c r="IK109" s="34">
        <v>6</v>
      </c>
      <c r="IL109" s="34">
        <v>0</v>
      </c>
      <c r="IM109" s="34">
        <v>21</v>
      </c>
      <c r="IN109" s="34">
        <v>18</v>
      </c>
      <c r="IO109" s="34">
        <v>48</v>
      </c>
      <c r="IP109" s="34">
        <v>12</v>
      </c>
      <c r="IQ109" s="34">
        <v>36</v>
      </c>
      <c r="IR109" s="34">
        <v>63</v>
      </c>
      <c r="IS109" s="34">
        <v>12</v>
      </c>
      <c r="IT109" s="34">
        <v>81</v>
      </c>
      <c r="IU109" s="34">
        <v>9</v>
      </c>
      <c r="IV109" s="34">
        <v>30</v>
      </c>
      <c r="IW109" s="34">
        <v>276</v>
      </c>
      <c r="IX109" s="34">
        <v>159</v>
      </c>
      <c r="IY109" s="34">
        <v>0</v>
      </c>
      <c r="IZ109" s="34">
        <v>27</v>
      </c>
      <c r="JA109" s="34">
        <v>90</v>
      </c>
      <c r="JB109" s="34">
        <v>0</v>
      </c>
      <c r="JC109" s="34">
        <v>183</v>
      </c>
      <c r="JD109" s="34">
        <v>60</v>
      </c>
      <c r="JE109" s="34">
        <v>9</v>
      </c>
      <c r="JF109" s="34">
        <v>9</v>
      </c>
      <c r="JG109" s="34">
        <v>9</v>
      </c>
      <c r="JH109" s="34">
        <v>33</v>
      </c>
      <c r="JI109" s="34">
        <v>3</v>
      </c>
      <c r="JJ109" s="34">
        <v>18</v>
      </c>
      <c r="JK109" s="34">
        <v>18</v>
      </c>
      <c r="JL109" s="34">
        <v>6</v>
      </c>
      <c r="JM109" s="34">
        <v>18</v>
      </c>
      <c r="JN109" s="34">
        <v>3</v>
      </c>
      <c r="JO109" s="34">
        <v>48</v>
      </c>
      <c r="JP109" s="34">
        <v>156</v>
      </c>
      <c r="JQ109" s="34">
        <v>39</v>
      </c>
      <c r="JR109" s="34">
        <v>117</v>
      </c>
      <c r="JS109" s="34">
        <v>60</v>
      </c>
      <c r="JT109" s="34">
        <v>294</v>
      </c>
      <c r="JU109" s="34">
        <v>66</v>
      </c>
      <c r="JV109" s="34">
        <v>18</v>
      </c>
      <c r="JW109" s="34">
        <v>15</v>
      </c>
      <c r="JX109" s="34">
        <v>3</v>
      </c>
      <c r="JY109" s="34">
        <v>0</v>
      </c>
      <c r="JZ109" s="34">
        <v>24</v>
      </c>
      <c r="KA109" s="34">
        <v>9</v>
      </c>
      <c r="KB109" s="34">
        <v>0</v>
      </c>
      <c r="KC109" s="34">
        <v>15</v>
      </c>
      <c r="KD109" s="34">
        <v>39</v>
      </c>
      <c r="KE109" s="34">
        <v>96</v>
      </c>
      <c r="KF109" s="34">
        <v>12</v>
      </c>
      <c r="KG109" s="34">
        <v>84</v>
      </c>
      <c r="KH109" s="34">
        <v>84</v>
      </c>
      <c r="KI109" s="34">
        <v>18</v>
      </c>
      <c r="KJ109" s="34">
        <v>66</v>
      </c>
      <c r="KK109" s="34">
        <v>0</v>
      </c>
      <c r="KL109" s="34">
        <v>0</v>
      </c>
      <c r="KM109" s="34">
        <v>357</v>
      </c>
      <c r="KN109" s="34">
        <v>273</v>
      </c>
      <c r="KO109" s="34">
        <v>0</v>
      </c>
      <c r="KP109" s="34">
        <v>21</v>
      </c>
      <c r="KQ109" s="34">
        <v>63</v>
      </c>
      <c r="KR109" s="34">
        <v>3</v>
      </c>
      <c r="KS109" s="34">
        <v>198</v>
      </c>
      <c r="KT109" s="34">
        <v>33</v>
      </c>
      <c r="KU109" s="34">
        <v>12</v>
      </c>
      <c r="KV109" s="34">
        <v>15</v>
      </c>
      <c r="KW109" s="34">
        <v>15</v>
      </c>
      <c r="KX109" s="34">
        <v>33</v>
      </c>
      <c r="KY109" s="34">
        <v>6</v>
      </c>
      <c r="KZ109" s="34">
        <v>36</v>
      </c>
      <c r="LA109" s="34">
        <v>27</v>
      </c>
      <c r="LB109" s="34">
        <v>3</v>
      </c>
      <c r="LC109" s="34">
        <v>21</v>
      </c>
      <c r="LD109" s="34">
        <v>6</v>
      </c>
      <c r="LE109" s="34">
        <v>162</v>
      </c>
      <c r="LF109" s="34">
        <v>69</v>
      </c>
      <c r="LG109" s="34">
        <v>27</v>
      </c>
      <c r="LH109" s="34">
        <v>42</v>
      </c>
      <c r="LI109" s="34">
        <v>231</v>
      </c>
      <c r="LJ109" s="34">
        <v>312</v>
      </c>
      <c r="LK109" s="34">
        <v>138</v>
      </c>
      <c r="LL109" s="34">
        <v>15</v>
      </c>
      <c r="LM109" s="34">
        <v>15</v>
      </c>
      <c r="LN109" s="34">
        <v>0</v>
      </c>
      <c r="LO109" s="34">
        <v>0</v>
      </c>
      <c r="LP109" s="34">
        <v>15</v>
      </c>
      <c r="LQ109" s="34">
        <v>6</v>
      </c>
      <c r="LR109" s="34">
        <v>0</v>
      </c>
      <c r="LS109" s="34">
        <v>9</v>
      </c>
      <c r="LT109" s="34">
        <v>39</v>
      </c>
      <c r="LU109" s="34">
        <v>102</v>
      </c>
      <c r="LV109" s="34">
        <v>6</v>
      </c>
      <c r="LW109" s="34">
        <v>96</v>
      </c>
      <c r="LX109" s="34">
        <v>78</v>
      </c>
      <c r="LY109" s="34">
        <v>18</v>
      </c>
      <c r="LZ109" s="34">
        <v>93</v>
      </c>
      <c r="MA109" s="34">
        <v>27</v>
      </c>
      <c r="MB109" s="34">
        <v>51</v>
      </c>
      <c r="MC109" s="34">
        <v>348</v>
      </c>
      <c r="MD109" s="34">
        <v>219</v>
      </c>
      <c r="ME109" s="34">
        <v>3</v>
      </c>
      <c r="MF109" s="34">
        <v>42</v>
      </c>
      <c r="MG109" s="34">
        <v>84</v>
      </c>
      <c r="MH109" s="34">
        <v>0</v>
      </c>
      <c r="MI109" s="34">
        <v>177</v>
      </c>
      <c r="MJ109" s="34">
        <v>57</v>
      </c>
      <c r="MK109" s="34">
        <v>3</v>
      </c>
      <c r="ML109" s="34">
        <v>3</v>
      </c>
      <c r="MM109" s="34">
        <v>0</v>
      </c>
      <c r="MN109" s="34">
        <v>3</v>
      </c>
      <c r="MO109" s="34">
        <v>9</v>
      </c>
      <c r="MP109" s="34">
        <v>24</v>
      </c>
      <c r="MQ109" s="34">
        <v>45</v>
      </c>
      <c r="MR109" s="34">
        <v>6</v>
      </c>
      <c r="MS109" s="34">
        <v>27</v>
      </c>
      <c r="MT109" s="34">
        <v>12</v>
      </c>
      <c r="MU109" s="34">
        <v>66</v>
      </c>
      <c r="MV109" s="34">
        <v>135</v>
      </c>
      <c r="MW109" s="34">
        <v>33</v>
      </c>
      <c r="MX109" s="34">
        <v>102</v>
      </c>
      <c r="MY109" s="34">
        <v>153</v>
      </c>
      <c r="MZ109" s="34">
        <v>474</v>
      </c>
      <c r="NA109" s="34">
        <v>171</v>
      </c>
      <c r="NB109" s="34">
        <v>12</v>
      </c>
      <c r="NC109" s="34">
        <v>6</v>
      </c>
      <c r="ND109" s="34">
        <v>3</v>
      </c>
      <c r="NE109" s="34">
        <v>3</v>
      </c>
      <c r="NF109" s="34">
        <v>9</v>
      </c>
      <c r="NG109" s="34">
        <v>3</v>
      </c>
      <c r="NH109" s="34">
        <v>0</v>
      </c>
      <c r="NI109" s="34">
        <v>6</v>
      </c>
      <c r="NJ109" s="34">
        <v>48</v>
      </c>
      <c r="NK109" s="34">
        <v>36</v>
      </c>
      <c r="NL109" s="34">
        <v>0</v>
      </c>
      <c r="NM109" s="34">
        <v>36</v>
      </c>
      <c r="NN109" s="34">
        <v>60</v>
      </c>
      <c r="NO109" s="34">
        <v>27</v>
      </c>
      <c r="NP109" s="34">
        <v>123</v>
      </c>
      <c r="NQ109" s="34">
        <v>18</v>
      </c>
      <c r="NR109" s="34">
        <v>63</v>
      </c>
      <c r="NS109" s="34">
        <v>300</v>
      </c>
      <c r="NT109" s="34">
        <v>210</v>
      </c>
      <c r="NU109" s="34">
        <v>0</v>
      </c>
      <c r="NV109" s="34">
        <v>3</v>
      </c>
      <c r="NW109" s="34">
        <v>90</v>
      </c>
      <c r="NX109" s="34">
        <v>0</v>
      </c>
      <c r="NY109" s="34">
        <v>273</v>
      </c>
      <c r="NZ109" s="34">
        <v>75</v>
      </c>
      <c r="OA109" s="34">
        <v>21</v>
      </c>
      <c r="OB109" s="34">
        <v>21</v>
      </c>
      <c r="OC109" s="34">
        <v>9</v>
      </c>
      <c r="OD109" s="34">
        <v>12</v>
      </c>
      <c r="OE109" s="34">
        <v>12</v>
      </c>
      <c r="OF109" s="34">
        <v>54</v>
      </c>
      <c r="OG109" s="34">
        <v>36</v>
      </c>
      <c r="OH109" s="34">
        <v>6</v>
      </c>
      <c r="OI109" s="34">
        <v>24</v>
      </c>
      <c r="OJ109" s="34">
        <v>9</v>
      </c>
      <c r="OK109" s="34">
        <v>153</v>
      </c>
      <c r="OL109" s="34">
        <v>228</v>
      </c>
      <c r="OM109" s="34">
        <v>45</v>
      </c>
      <c r="ON109" s="34">
        <v>183</v>
      </c>
      <c r="OO109" s="34">
        <v>177</v>
      </c>
      <c r="OP109" s="34">
        <v>360</v>
      </c>
      <c r="OQ109" s="34">
        <v>162</v>
      </c>
      <c r="OR109" s="34">
        <v>21</v>
      </c>
      <c r="OS109" s="34">
        <v>12</v>
      </c>
      <c r="OT109" s="34">
        <v>6</v>
      </c>
      <c r="OU109" s="34">
        <v>0</v>
      </c>
      <c r="OV109" s="34">
        <v>18</v>
      </c>
      <c r="OW109" s="34">
        <v>9</v>
      </c>
      <c r="OX109" s="34">
        <v>0</v>
      </c>
      <c r="OY109" s="34">
        <v>6</v>
      </c>
      <c r="OZ109" s="34">
        <v>54</v>
      </c>
      <c r="PA109" s="34">
        <v>180</v>
      </c>
      <c r="PB109" s="34">
        <v>12</v>
      </c>
      <c r="PC109" s="34">
        <v>168</v>
      </c>
      <c r="PD109" s="34">
        <v>162</v>
      </c>
      <c r="PE109" s="34">
        <v>33</v>
      </c>
      <c r="PF109" s="34">
        <v>102</v>
      </c>
      <c r="PG109" s="34">
        <v>36</v>
      </c>
      <c r="PH109" s="34">
        <v>96</v>
      </c>
      <c r="PI109" s="44">
        <f t="shared" si="2139"/>
        <v>0.13326752221125371</v>
      </c>
      <c r="PJ109" s="44">
        <f t="shared" si="2146"/>
        <v>0.10935251798561151</v>
      </c>
      <c r="PK109" s="44">
        <f t="shared" si="2147"/>
        <v>0</v>
      </c>
      <c r="PL109" s="44">
        <f t="shared" si="2148"/>
        <v>0.11940298507462686</v>
      </c>
      <c r="PM109" s="44">
        <f t="shared" si="2149"/>
        <v>0.21757322175732219</v>
      </c>
      <c r="PN109" s="44">
        <f t="shared" si="2150"/>
        <v>0</v>
      </c>
      <c r="PO109" s="44">
        <f t="shared" si="2151"/>
        <v>8.2690187431091508E-2</v>
      </c>
      <c r="PP109" s="44">
        <f t="shared" si="2152"/>
        <v>7.3578595317725759E-2</v>
      </c>
      <c r="PQ109" s="44">
        <f t="shared" si="2153"/>
        <v>9.0277777777777776E-2</v>
      </c>
      <c r="PR109" s="44">
        <f t="shared" si="2154"/>
        <v>9.2165898617511524E-2</v>
      </c>
      <c r="PS109" s="44">
        <f t="shared" si="2155"/>
        <v>6.3063063063063057E-2</v>
      </c>
      <c r="PT109" s="44">
        <f t="shared" si="2156"/>
        <v>0.10191082802547771</v>
      </c>
      <c r="PU109" s="44">
        <f t="shared" si="2157"/>
        <v>0.22413793103448276</v>
      </c>
      <c r="PV109" s="44">
        <f t="shared" si="2158"/>
        <v>7.0769230769230765E-2</v>
      </c>
      <c r="PW109" s="44">
        <f t="shared" si="2159"/>
        <v>7.3170731707317069E-2</v>
      </c>
      <c r="PX109" s="44">
        <f t="shared" si="2160"/>
        <v>2.8571428571428571E-2</v>
      </c>
      <c r="PY109" s="44">
        <f t="shared" si="2161"/>
        <v>8.9041095890410954E-2</v>
      </c>
      <c r="PZ109" s="44">
        <f t="shared" si="2162"/>
        <v>0.14705882352941177</v>
      </c>
      <c r="QA109" s="44">
        <f t="shared" si="2163"/>
        <v>5.1948051948051951E-2</v>
      </c>
      <c r="QB109" s="44">
        <f t="shared" si="2164"/>
        <v>8.1053698074974673E-2</v>
      </c>
      <c r="QC109" s="44">
        <f t="shared" si="2165"/>
        <v>0.13486842105263158</v>
      </c>
      <c r="QD109" s="44">
        <f t="shared" si="2166"/>
        <v>5.7184750733137828E-2</v>
      </c>
      <c r="QE109" s="44">
        <f t="shared" si="2167"/>
        <v>6.427604871447902E-2</v>
      </c>
      <c r="QF109" s="44">
        <f t="shared" si="2168"/>
        <v>0.11773584905660377</v>
      </c>
      <c r="QG109" s="44">
        <f t="shared" si="2169"/>
        <v>0.18333333333333332</v>
      </c>
      <c r="QH109" s="44">
        <f t="shared" si="2170"/>
        <v>0.10084033613445378</v>
      </c>
      <c r="QI109" s="44">
        <f t="shared" si="2171"/>
        <v>0.13461538461538461</v>
      </c>
      <c r="QJ109" s="44">
        <f t="shared" si="2172"/>
        <v>6.9767441860465115E-2</v>
      </c>
      <c r="QK109" s="44">
        <f t="shared" si="2173"/>
        <v>4.1666666666666664E-2</v>
      </c>
      <c r="QL109" s="44">
        <f t="shared" si="2174"/>
        <v>7.7720207253886009E-2</v>
      </c>
      <c r="QM109" s="44">
        <f t="shared" si="2175"/>
        <v>9.7222222222222224E-2</v>
      </c>
      <c r="QN109" s="44">
        <f t="shared" si="2176"/>
        <v>0</v>
      </c>
      <c r="QO109" s="44">
        <f t="shared" si="2177"/>
        <v>7.407407407407407E-2</v>
      </c>
      <c r="QP109" s="44">
        <f t="shared" si="2178"/>
        <v>0.1111111111111111</v>
      </c>
      <c r="QQ109" s="44">
        <f t="shared" si="2179"/>
        <v>4.3286219081272087E-2</v>
      </c>
      <c r="QR109" s="44">
        <f t="shared" si="2180"/>
        <v>5.8479532163742687E-2</v>
      </c>
      <c r="QS109" s="44">
        <f t="shared" si="2181"/>
        <v>4.0582726326742979E-2</v>
      </c>
      <c r="QT109" s="44">
        <f t="shared" si="2182"/>
        <v>0.15765765765765766</v>
      </c>
      <c r="QU109" s="44">
        <f t="shared" si="2183"/>
        <v>5.0925925925925923E-2</v>
      </c>
      <c r="QV109" s="44">
        <f t="shared" si="2184"/>
        <v>0.17972350230414746</v>
      </c>
      <c r="QW109" s="44">
        <f t="shared" si="2185"/>
        <v>8.1081081081081086E-2</v>
      </c>
      <c r="QX109" s="44">
        <f t="shared" si="2186"/>
        <v>6.6860465116279064E-2</v>
      </c>
      <c r="QY109" s="44">
        <f t="shared" si="2187"/>
        <v>0.1007905138339921</v>
      </c>
      <c r="QZ109" s="44">
        <f t="shared" si="2188"/>
        <v>9.5870206489675522E-2</v>
      </c>
      <c r="RA109" s="44">
        <f t="shared" si="2189"/>
        <v>0</v>
      </c>
      <c r="RB109" s="44">
        <f t="shared" si="2190"/>
        <v>7.3529411764705885E-2</v>
      </c>
      <c r="RC109" s="44">
        <f t="shared" si="2191"/>
        <v>0.13095238095238096</v>
      </c>
      <c r="RD109" s="44">
        <f t="shared" si="2192"/>
        <v>2.8571428571428571E-2</v>
      </c>
      <c r="RE109" s="44">
        <f t="shared" si="2193"/>
        <v>5.3340819764177427E-2</v>
      </c>
      <c r="RF109" s="44">
        <f t="shared" si="2194"/>
        <v>8.0536912751677847E-2</v>
      </c>
      <c r="RG109" s="44">
        <f t="shared" si="2195"/>
        <v>5.7142857142857141E-2</v>
      </c>
      <c r="RH109" s="44">
        <f t="shared" si="2196"/>
        <v>2.8571428571428571E-2</v>
      </c>
      <c r="RI109" s="44">
        <f t="shared" si="2197"/>
        <v>1.8181818181818181E-2</v>
      </c>
      <c r="RJ109" s="44">
        <f t="shared" si="2198"/>
        <v>7.586206896551724E-2</v>
      </c>
      <c r="RK109" s="44">
        <f t="shared" si="2199"/>
        <v>0.11538461538461539</v>
      </c>
      <c r="RL109" s="44">
        <f t="shared" si="2200"/>
        <v>3.7383177570093455E-2</v>
      </c>
      <c r="RM109" s="44">
        <f t="shared" si="2201"/>
        <v>5.2264808362369339E-2</v>
      </c>
      <c r="RN109" s="44">
        <f t="shared" si="2202"/>
        <v>1.3513513513513514E-2</v>
      </c>
      <c r="RO109" s="44">
        <f t="shared" si="2203"/>
        <v>5.5944055944055944E-2</v>
      </c>
      <c r="RP109" s="44">
        <f t="shared" si="2204"/>
        <v>8.3333333333333329E-2</v>
      </c>
      <c r="RQ109" s="44">
        <f t="shared" si="2205"/>
        <v>9.0332805071315372E-2</v>
      </c>
      <c r="RR109" s="44">
        <f t="shared" si="2206"/>
        <v>9.2292089249492906E-2</v>
      </c>
      <c r="RS109" s="44">
        <f t="shared" si="2207"/>
        <v>0.13770491803278689</v>
      </c>
      <c r="RT109" s="44">
        <f t="shared" si="2208"/>
        <v>7.2058823529411759E-2</v>
      </c>
      <c r="RU109" s="44">
        <f t="shared" si="2140"/>
        <v>2.8393351800554016E-2</v>
      </c>
      <c r="RV109" s="44">
        <f t="shared" si="2209"/>
        <v>0.10217391304347827</v>
      </c>
      <c r="RW109" s="44">
        <f t="shared" si="2210"/>
        <v>0.17161016949152541</v>
      </c>
      <c r="RX109" s="44">
        <f t="shared" si="2211"/>
        <v>2.5210084033613446E-2</v>
      </c>
      <c r="RY109" s="44">
        <f t="shared" si="2212"/>
        <v>2.1276595744680851E-2</v>
      </c>
      <c r="RZ109" s="44">
        <f t="shared" si="2213"/>
        <v>4.5454545454545456E-2</v>
      </c>
      <c r="SA109" s="44">
        <f t="shared" si="2214"/>
        <v>0</v>
      </c>
      <c r="SB109" s="44">
        <f t="shared" si="2215"/>
        <v>5.9782608695652176E-2</v>
      </c>
      <c r="SC109" s="44">
        <f t="shared" si="2216"/>
        <v>2.8985507246376812E-2</v>
      </c>
      <c r="SD109" s="44">
        <f t="shared" si="2217"/>
        <v>0</v>
      </c>
      <c r="SE109" s="44">
        <f t="shared" si="2218"/>
        <v>0.09</v>
      </c>
      <c r="SF109" s="44">
        <f t="shared" si="2219"/>
        <v>7.2100313479623826E-2</v>
      </c>
      <c r="SG109" s="44">
        <f t="shared" si="2220"/>
        <v>2.9991431019708654E-2</v>
      </c>
      <c r="SH109" s="44">
        <f t="shared" si="2221"/>
        <v>0</v>
      </c>
      <c r="SI109" s="44">
        <f t="shared" si="2222"/>
        <v>3.553299492385787E-2</v>
      </c>
      <c r="SJ109" s="44">
        <f t="shared" si="2223"/>
        <v>8.296943231441048E-2</v>
      </c>
      <c r="SK109" s="44">
        <f t="shared" si="2224"/>
        <v>1.3953488372093023E-2</v>
      </c>
      <c r="SL109" s="44">
        <f t="shared" si="2225"/>
        <v>9.861325115562404E-2</v>
      </c>
      <c r="SM109" s="44">
        <f t="shared" si="2226"/>
        <v>5.0955414012738856E-2</v>
      </c>
      <c r="SN109" s="44">
        <f t="shared" si="2227"/>
        <v>2.5862068965517241E-2</v>
      </c>
      <c r="SO109" s="44">
        <f t="shared" si="2228"/>
        <v>5.1724137931034482E-2</v>
      </c>
      <c r="SP109" s="44">
        <f t="shared" si="2229"/>
        <v>4.6413502109704644E-2</v>
      </c>
      <c r="SQ109" s="44">
        <f t="shared" si="2230"/>
        <v>0</v>
      </c>
      <c r="SR109" s="44">
        <f t="shared" si="2231"/>
        <v>7.4626865671641784E-2</v>
      </c>
      <c r="SS109" s="44">
        <f t="shared" si="2232"/>
        <v>5.9523809523809521E-2</v>
      </c>
      <c r="ST109" s="44">
        <f t="shared" si="2233"/>
        <v>0</v>
      </c>
      <c r="SU109" s="44">
        <f t="shared" si="2234"/>
        <v>1.3605442176870748E-2</v>
      </c>
      <c r="SV109" s="44">
        <f t="shared" si="2235"/>
        <v>3.1746031746031746E-3</v>
      </c>
      <c r="SW109" s="44">
        <f t="shared" si="2236"/>
        <v>2.2900763358778626E-2</v>
      </c>
      <c r="SX109" s="44">
        <f t="shared" si="2237"/>
        <v>1.0526315789473684E-2</v>
      </c>
      <c r="SY109" s="44">
        <f t="shared" si="2238"/>
        <v>9.0909090909090905E-3</v>
      </c>
      <c r="SZ109" s="44">
        <f t="shared" si="2239"/>
        <v>2.8985507246376812E-2</v>
      </c>
      <c r="TA109" s="44">
        <f t="shared" si="2240"/>
        <v>0</v>
      </c>
      <c r="TB109" s="44">
        <f t="shared" si="2241"/>
        <v>0</v>
      </c>
      <c r="TC109" s="44">
        <f t="shared" si="2242"/>
        <v>3.3557046979865772E-2</v>
      </c>
      <c r="TD109" s="44">
        <f t="shared" si="2243"/>
        <v>0</v>
      </c>
      <c r="TE109" s="44">
        <f t="shared" si="2244"/>
        <v>1.5037593984962405E-2</v>
      </c>
      <c r="TF109" s="44">
        <f t="shared" si="2245"/>
        <v>0</v>
      </c>
      <c r="TG109" s="44">
        <f t="shared" si="2246"/>
        <v>1.4195583596214511E-2</v>
      </c>
      <c r="TH109" s="44">
        <f t="shared" si="2247"/>
        <v>4.766734279918864E-2</v>
      </c>
      <c r="TI109" s="44">
        <f t="shared" si="2248"/>
        <v>6.4724919093851127E-2</v>
      </c>
      <c r="TJ109" s="44">
        <f t="shared" si="2249"/>
        <v>3.9940828402366867E-2</v>
      </c>
      <c r="TK109" s="44">
        <f t="shared" si="2250"/>
        <v>3.2122905027932962E-2</v>
      </c>
      <c r="TL109" s="44">
        <f t="shared" si="2251"/>
        <v>7.1176885130373499E-2</v>
      </c>
      <c r="TM109" s="44">
        <f t="shared" si="2252"/>
        <v>2.5263157894736842E-2</v>
      </c>
      <c r="TN109" s="44">
        <f t="shared" si="2253"/>
        <v>1.7543859649122806E-2</v>
      </c>
      <c r="TO109" s="44">
        <f t="shared" si="2254"/>
        <v>2.2727272727272728E-2</v>
      </c>
      <c r="TP109" s="44">
        <f t="shared" si="2255"/>
        <v>2.3255813953488372E-2</v>
      </c>
      <c r="TQ109" s="44">
        <f t="shared" si="2256"/>
        <v>0</v>
      </c>
      <c r="TR109" s="44">
        <f t="shared" si="2257"/>
        <v>2.9940119760479042E-2</v>
      </c>
      <c r="TS109" s="44">
        <f t="shared" si="2258"/>
        <v>1.9230769230769232E-2</v>
      </c>
      <c r="TT109" s="44">
        <f t="shared" si="2259"/>
        <v>0</v>
      </c>
      <c r="TU109" s="44">
        <f t="shared" si="2260"/>
        <v>3.9215686274509803E-2</v>
      </c>
      <c r="TV109" s="44">
        <f t="shared" si="2261"/>
        <v>4.5307443365695796E-2</v>
      </c>
      <c r="TW109" s="44">
        <f t="shared" si="2262"/>
        <v>5.1369863013698627E-3</v>
      </c>
      <c r="TX109" s="44">
        <f t="shared" si="2263"/>
        <v>1.6393442622950821E-2</v>
      </c>
      <c r="TY109" s="44">
        <f t="shared" si="2264"/>
        <v>3.0456852791878172E-3</v>
      </c>
      <c r="TZ109" s="44">
        <f t="shared" si="2265"/>
        <v>5.2747252747252747E-2</v>
      </c>
      <c r="UA109" s="44">
        <f t="shared" si="2266"/>
        <v>4.7413793103448273E-2</v>
      </c>
      <c r="UB109" s="44">
        <f t="shared" si="2267"/>
        <v>5.2706552706552709E-2</v>
      </c>
      <c r="UC109" s="44">
        <f t="shared" si="2268"/>
        <v>3.7267080745341616E-2</v>
      </c>
      <c r="UD109" s="44">
        <f t="shared" si="2269"/>
        <v>1.4534883720930232E-2</v>
      </c>
      <c r="UE109" s="44">
        <f t="shared" si="2270"/>
        <v>4.2348411934552452E-2</v>
      </c>
      <c r="UF109" s="44">
        <f t="shared" si="2271"/>
        <v>4.7075606276747506E-2</v>
      </c>
      <c r="UG109" s="44">
        <f t="shared" si="2141"/>
        <v>0</v>
      </c>
      <c r="UH109" s="44">
        <f t="shared" si="2272"/>
        <v>2.8571428571428571E-2</v>
      </c>
      <c r="UI109" s="44">
        <f t="shared" si="2273"/>
        <v>3.937007874015748E-2</v>
      </c>
      <c r="UJ109" s="44">
        <f t="shared" si="2274"/>
        <v>0</v>
      </c>
      <c r="UK109" s="44">
        <f t="shared" si="2275"/>
        <v>1.7953321364452424E-2</v>
      </c>
      <c r="UL109" s="44">
        <f t="shared" si="2276"/>
        <v>2.2801302931596091E-2</v>
      </c>
      <c r="UM109" s="44">
        <f t="shared" si="2277"/>
        <v>3.3898305084745763E-2</v>
      </c>
      <c r="UN109" s="44">
        <f t="shared" si="2278"/>
        <v>0</v>
      </c>
      <c r="UO109" s="44">
        <f t="shared" si="2279"/>
        <v>9.8039215686274508E-3</v>
      </c>
      <c r="UP109" s="44">
        <f t="shared" si="2280"/>
        <v>2.1739130434782608E-2</v>
      </c>
      <c r="UQ109" s="44">
        <f t="shared" si="2281"/>
        <v>3.6363636363636362E-2</v>
      </c>
      <c r="UR109" s="44">
        <f t="shared" si="2282"/>
        <v>1.6447368421052631E-2</v>
      </c>
      <c r="US109" s="44">
        <f t="shared" si="2283"/>
        <v>1.4388489208633094E-2</v>
      </c>
      <c r="UT109" s="44">
        <f t="shared" si="2284"/>
        <v>1.4285714285714285E-2</v>
      </c>
      <c r="UU109" s="44">
        <f t="shared" si="2285"/>
        <v>1.6129032258064516E-2</v>
      </c>
      <c r="UV109" s="44">
        <f t="shared" si="2286"/>
        <v>2.6315789473684209E-2</v>
      </c>
      <c r="UW109" s="44">
        <f t="shared" si="2287"/>
        <v>3.9757994814174587E-2</v>
      </c>
      <c r="UX109" s="44">
        <f t="shared" si="2288"/>
        <v>5.2356020942408377E-2</v>
      </c>
      <c r="UY109" s="44">
        <f t="shared" si="2289"/>
        <v>7.6158940397350994E-2</v>
      </c>
      <c r="UZ109" s="44">
        <f t="shared" si="2290"/>
        <v>4.1347626339969371E-2</v>
      </c>
      <c r="VA109" s="44">
        <f t="shared" si="2291"/>
        <v>1.0676156583629894E-2</v>
      </c>
      <c r="VB109" s="44">
        <f t="shared" si="2292"/>
        <v>6.0801144492131615E-2</v>
      </c>
      <c r="VC109" s="44">
        <f t="shared" si="2293"/>
        <v>8.7912087912087912E-3</v>
      </c>
      <c r="VD109" s="44">
        <f t="shared" si="2294"/>
        <v>2.6315789473684209E-2</v>
      </c>
      <c r="VE109" s="44">
        <f t="shared" si="2295"/>
        <v>0.05</v>
      </c>
      <c r="VF109" s="44">
        <f t="shared" si="2296"/>
        <v>0</v>
      </c>
      <c r="VG109" s="44">
        <f t="shared" si="2297"/>
        <v>0</v>
      </c>
      <c r="VH109" s="44">
        <f t="shared" si="2298"/>
        <v>2.9585798816568046E-2</v>
      </c>
      <c r="VI109" s="44">
        <f t="shared" si="2299"/>
        <v>1.8867924528301886E-2</v>
      </c>
      <c r="VJ109" s="44">
        <f t="shared" si="2300"/>
        <v>6.6666666666666666E-2</v>
      </c>
      <c r="VK109" s="44">
        <f t="shared" si="2301"/>
        <v>3.9603960396039604E-2</v>
      </c>
      <c r="VL109" s="44">
        <f t="shared" si="2302"/>
        <v>3.3582089552238806E-2</v>
      </c>
      <c r="VM109" s="44">
        <f t="shared" si="2303"/>
        <v>8.6655112651646442E-4</v>
      </c>
      <c r="VN109" s="44">
        <f t="shared" si="2304"/>
        <v>0</v>
      </c>
      <c r="VO109" s="44">
        <f t="shared" si="2305"/>
        <v>1.0319917440660474E-3</v>
      </c>
      <c r="VP109" s="44">
        <f t="shared" si="2306"/>
        <v>9.2342342342342343E-2</v>
      </c>
      <c r="VQ109" s="44">
        <f t="shared" si="2307"/>
        <v>2.5104602510460251E-2</v>
      </c>
      <c r="VR109" s="44">
        <f t="shared" si="2308"/>
        <v>5.7951482479784364E-2</v>
      </c>
      <c r="VS109" s="44">
        <f t="shared" si="2309"/>
        <v>2.4691358024691357E-2</v>
      </c>
      <c r="VT109" s="44">
        <f t="shared" si="2310"/>
        <v>0</v>
      </c>
      <c r="VU109" s="44">
        <f t="shared" si="2311"/>
        <v>6.1624649859943981E-2</v>
      </c>
      <c r="VV109" s="44">
        <f t="shared" si="2312"/>
        <v>5.593451568894952E-2</v>
      </c>
      <c r="VW109" s="44">
        <f t="shared" si="2313"/>
        <v>0</v>
      </c>
      <c r="VX109" s="44">
        <f t="shared" si="2314"/>
        <v>0.04</v>
      </c>
      <c r="VY109" s="44">
        <f t="shared" si="2315"/>
        <v>9.2741935483870969E-2</v>
      </c>
      <c r="VZ109" s="44">
        <f t="shared" si="2316"/>
        <v>3.0303030303030304E-2</v>
      </c>
      <c r="WA109" s="44">
        <f t="shared" si="2317"/>
        <v>1.3245033112582781E-2</v>
      </c>
      <c r="WB109" s="44">
        <f t="shared" si="2318"/>
        <v>9.6153846153846159E-3</v>
      </c>
      <c r="WC109" s="44">
        <f t="shared" si="2319"/>
        <v>1.7857142857142856E-2</v>
      </c>
      <c r="WD109" s="44">
        <f t="shared" si="2320"/>
        <v>5.8139534883720929E-3</v>
      </c>
      <c r="WE109" s="44">
        <f t="shared" si="2321"/>
        <v>0</v>
      </c>
      <c r="WF109" s="44">
        <f t="shared" si="2322"/>
        <v>4.2553191489361701E-2</v>
      </c>
      <c r="WG109" s="44">
        <f t="shared" si="2323"/>
        <v>1.8181818181818181E-2</v>
      </c>
      <c r="WH109" s="44">
        <f t="shared" si="2324"/>
        <v>1.6233766233766232E-2</v>
      </c>
      <c r="WI109" s="44">
        <f t="shared" si="2325"/>
        <v>0</v>
      </c>
      <c r="WJ109" s="44">
        <f t="shared" si="2326"/>
        <v>1.4492753623188406E-2</v>
      </c>
      <c r="WK109" s="44">
        <f t="shared" si="2327"/>
        <v>1.7094017094017096E-2</v>
      </c>
      <c r="WL109" s="44">
        <f t="shared" si="2328"/>
        <v>5.5555555555555552E-2</v>
      </c>
      <c r="WM109" s="44">
        <f t="shared" si="2329"/>
        <v>2.34375E-2</v>
      </c>
      <c r="WN109" s="44">
        <f t="shared" si="2330"/>
        <v>3.1794871794871796E-2</v>
      </c>
      <c r="WO109" s="44">
        <f t="shared" si="2331"/>
        <v>6.0897435897435896E-2</v>
      </c>
      <c r="WP109" s="44">
        <f t="shared" si="2332"/>
        <v>1.8099547511312219E-2</v>
      </c>
      <c r="WQ109" s="44">
        <f t="shared" si="2333"/>
        <v>1.4255167498218105E-2</v>
      </c>
      <c r="WR109" s="44">
        <f t="shared" si="2334"/>
        <v>6.5387348969438527E-2</v>
      </c>
      <c r="WS109" s="44">
        <f t="shared" si="2142"/>
        <v>4.7826086956521741E-2</v>
      </c>
      <c r="WT109" s="44">
        <f t="shared" si="2335"/>
        <v>1.6666666666666666E-2</v>
      </c>
      <c r="WU109" s="44">
        <f t="shared" si="2336"/>
        <v>2.3255813953488372E-2</v>
      </c>
      <c r="WV109" s="44">
        <f t="shared" si="2337"/>
        <v>2.0833333333333332E-2</v>
      </c>
      <c r="WW109" s="44">
        <f t="shared" si="2338"/>
        <v>0</v>
      </c>
      <c r="WX109" s="44">
        <f t="shared" si="2339"/>
        <v>1.7751479289940829E-2</v>
      </c>
      <c r="WY109" s="44">
        <f t="shared" si="2340"/>
        <v>1.8518518518518517E-2</v>
      </c>
      <c r="WZ109" s="44">
        <f t="shared" si="2341"/>
        <v>0</v>
      </c>
      <c r="XA109" s="44">
        <f t="shared" si="2342"/>
        <v>2.0202020202020204E-2</v>
      </c>
      <c r="XB109" s="44">
        <f t="shared" si="2343"/>
        <v>9.5588235294117641E-2</v>
      </c>
      <c r="XC109" s="44">
        <f t="shared" si="2344"/>
        <v>1.1373578302712161E-2</v>
      </c>
      <c r="XD109" s="44">
        <f t="shared" si="2345"/>
        <v>5.263157894736842E-3</v>
      </c>
      <c r="XE109" s="44">
        <f t="shared" si="2346"/>
        <v>1.2605042016806723E-2</v>
      </c>
      <c r="XF109" s="44">
        <f t="shared" si="2347"/>
        <v>5.2272727272727269E-2</v>
      </c>
      <c r="XG109" s="44">
        <f t="shared" si="2348"/>
        <v>3.90625E-3</v>
      </c>
      <c r="XH109" s="44">
        <f t="shared" si="2349"/>
        <v>3.8666666666666669E-2</v>
      </c>
      <c r="XI109" s="44">
        <f t="shared" si="2350"/>
        <v>2.564102564102564E-2</v>
      </c>
      <c r="XJ109" s="44">
        <f t="shared" si="2351"/>
        <v>3.9393939393939391E-2</v>
      </c>
      <c r="XK109" s="44">
        <f t="shared" si="2352"/>
        <v>5.7904411764705885E-2</v>
      </c>
      <c r="XL109" s="44">
        <f t="shared" si="2353"/>
        <v>4.8064085447263018E-2</v>
      </c>
      <c r="XM109" s="44">
        <f t="shared" si="2354"/>
        <v>0</v>
      </c>
      <c r="XN109" s="44">
        <f t="shared" si="2355"/>
        <v>0.10256410256410256</v>
      </c>
      <c r="XO109" s="44">
        <f t="shared" si="2356"/>
        <v>8.1300813008130079E-2</v>
      </c>
      <c r="XP109" s="44">
        <f t="shared" si="2357"/>
        <v>0</v>
      </c>
      <c r="XQ109" s="44">
        <f t="shared" si="2358"/>
        <v>1.8753781004234724E-2</v>
      </c>
      <c r="XR109" s="44">
        <f t="shared" si="2359"/>
        <v>1.2422360248447204E-2</v>
      </c>
      <c r="XS109" s="44">
        <f t="shared" si="2360"/>
        <v>2.7777777777777776E-2</v>
      </c>
      <c r="XT109" s="44">
        <f t="shared" si="2361"/>
        <v>1.8181818181818181E-2</v>
      </c>
      <c r="XU109" s="44">
        <f t="shared" si="2362"/>
        <v>1.0309278350515464E-2</v>
      </c>
      <c r="XV109" s="44">
        <f t="shared" si="2363"/>
        <v>2.7586206896551724E-2</v>
      </c>
      <c r="XW109" s="44">
        <f t="shared" si="2364"/>
        <v>1.7857142857142856E-2</v>
      </c>
      <c r="XX109" s="44">
        <f t="shared" si="2365"/>
        <v>6.5789473684210523E-3</v>
      </c>
      <c r="XY109" s="44">
        <f t="shared" si="2366"/>
        <v>3.3088235294117647E-2</v>
      </c>
      <c r="XZ109" s="44">
        <f t="shared" si="2367"/>
        <v>2.8169014084507043E-2</v>
      </c>
      <c r="YA109" s="44">
        <f t="shared" si="2368"/>
        <v>1.7699115044247787E-2</v>
      </c>
      <c r="YB109" s="44">
        <f t="shared" si="2369"/>
        <v>5.128205128205128E-2</v>
      </c>
      <c r="YC109" s="44">
        <f t="shared" si="2370"/>
        <v>1.9658119658119658E-2</v>
      </c>
      <c r="YD109" s="44">
        <f t="shared" si="2371"/>
        <v>5.3278688524590161E-2</v>
      </c>
      <c r="YE109" s="44">
        <f t="shared" si="2372"/>
        <v>0.12140575079872204</v>
      </c>
      <c r="YF109" s="44">
        <f t="shared" si="2373"/>
        <v>1.9607843137254902E-2</v>
      </c>
      <c r="YG109" s="44">
        <f t="shared" si="2374"/>
        <v>1.0838150289017341E-2</v>
      </c>
      <c r="YH109" s="44">
        <f t="shared" si="2375"/>
        <v>1.4305177111716621E-2</v>
      </c>
      <c r="YI109" s="44">
        <f t="shared" si="2376"/>
        <v>6.7368421052631577E-2</v>
      </c>
      <c r="YJ109" s="44">
        <f t="shared" si="2377"/>
        <v>3.4188034188034191E-2</v>
      </c>
      <c r="YK109" s="44">
        <f t="shared" si="2378"/>
        <v>4.878048780487805E-2</v>
      </c>
      <c r="YL109" s="44">
        <f t="shared" si="2379"/>
        <v>4.4444444444444446E-2</v>
      </c>
      <c r="YM109" s="44">
        <f t="shared" si="2380"/>
        <v>3.3333333333333333E-2</v>
      </c>
      <c r="YN109" s="44">
        <f t="shared" si="2381"/>
        <v>5.3571428571428568E-2</v>
      </c>
      <c r="YO109" s="44">
        <f t="shared" si="2382"/>
        <v>3.7735849056603772E-2</v>
      </c>
      <c r="YP109" s="44">
        <f t="shared" si="2383"/>
        <v>0</v>
      </c>
      <c r="YQ109" s="44">
        <f t="shared" si="2384"/>
        <v>6.8627450980392163E-2</v>
      </c>
      <c r="YR109" s="44">
        <f t="shared" si="2385"/>
        <v>2.1505376344086023E-2</v>
      </c>
      <c r="YS109" s="44">
        <f t="shared" si="2386"/>
        <v>1.3651877133105802E-2</v>
      </c>
      <c r="YT109" s="44">
        <f t="shared" si="2387"/>
        <v>2.0100502512562814E-2</v>
      </c>
      <c r="YU109" s="44">
        <f t="shared" si="2388"/>
        <v>1.2332990750256937E-2</v>
      </c>
      <c r="YV109" s="44">
        <f t="shared" si="2389"/>
        <v>4.6357615894039736E-2</v>
      </c>
      <c r="YW109" s="44">
        <f t="shared" si="2390"/>
        <v>1.5384615384615385E-2</v>
      </c>
      <c r="YX109" s="44">
        <f t="shared" si="2391"/>
        <v>3.5714285714285712E-2</v>
      </c>
      <c r="YY109" s="44">
        <f t="shared" si="2392"/>
        <v>1.8987341772151899E-2</v>
      </c>
      <c r="YZ109" s="44">
        <f t="shared" si="2393"/>
        <v>2.9411764705882353E-2</v>
      </c>
      <c r="ZA109" s="44">
        <f t="shared" si="2394"/>
        <v>8.5027726432532341E-2</v>
      </c>
      <c r="ZB109" s="44">
        <f t="shared" si="2395"/>
        <v>7.1428571428571425E-2</v>
      </c>
      <c r="ZC109" s="44">
        <f t="shared" si="2396"/>
        <v>0</v>
      </c>
      <c r="ZD109" s="44">
        <f t="shared" si="2397"/>
        <v>0.12162162162162163</v>
      </c>
      <c r="ZE109" s="44">
        <f t="shared" si="2143"/>
        <v>0.12</v>
      </c>
      <c r="ZF109" s="44">
        <f t="shared" si="2398"/>
        <v>0</v>
      </c>
      <c r="ZG109" s="44">
        <f t="shared" si="2399"/>
        <v>3.7446286065070597E-2</v>
      </c>
      <c r="ZH109" s="44">
        <f t="shared" si="2400"/>
        <v>6.2111801242236024E-2</v>
      </c>
      <c r="ZI109" s="44">
        <f t="shared" si="2401"/>
        <v>2.8571428571428571E-2</v>
      </c>
      <c r="ZJ109" s="44">
        <f t="shared" si="2402"/>
        <v>1.8633540372670808E-2</v>
      </c>
      <c r="ZK109" s="44">
        <f t="shared" si="2403"/>
        <v>3.2967032967032968E-2</v>
      </c>
      <c r="ZL109" s="44">
        <f t="shared" si="2404"/>
        <v>7.586206896551724E-2</v>
      </c>
      <c r="ZM109" s="44">
        <f t="shared" si="2405"/>
        <v>1.7543859649122806E-2</v>
      </c>
      <c r="ZN109" s="44">
        <f t="shared" si="2406"/>
        <v>2.0202020202020204E-2</v>
      </c>
      <c r="ZO109" s="44">
        <f t="shared" si="2407"/>
        <v>2.2140221402214021E-2</v>
      </c>
      <c r="ZP109" s="44">
        <f t="shared" si="2408"/>
        <v>2.7397260273972601E-2</v>
      </c>
      <c r="ZQ109" s="44">
        <f t="shared" si="2409"/>
        <v>5.6074766355140186E-2</v>
      </c>
      <c r="ZR109" s="44">
        <f t="shared" si="2410"/>
        <v>2.564102564102564E-2</v>
      </c>
      <c r="ZS109" s="44">
        <f t="shared" si="2411"/>
        <v>1.2944983818770227E-2</v>
      </c>
      <c r="ZT109" s="44">
        <f t="shared" si="2412"/>
        <v>5.2631578947368418E-2</v>
      </c>
      <c r="ZU109" s="44">
        <f t="shared" si="2413"/>
        <v>4.1009463722397478E-2</v>
      </c>
      <c r="ZV109" s="44">
        <f t="shared" si="2414"/>
        <v>5.8122205663189271E-2</v>
      </c>
      <c r="ZW109" s="44">
        <f t="shared" si="2415"/>
        <v>1.4461315979754157E-2</v>
      </c>
      <c r="ZX109" s="44">
        <f t="shared" si="2416"/>
        <v>6.5727699530516437E-2</v>
      </c>
      <c r="ZY109" s="44">
        <f t="shared" si="2417"/>
        <v>4.6025104602510462E-2</v>
      </c>
      <c r="ZZ109" s="44">
        <f t="shared" si="2418"/>
        <v>5.3571428571428568E-2</v>
      </c>
      <c r="AAA109" s="44">
        <f t="shared" si="2419"/>
        <v>0.13513513513513514</v>
      </c>
      <c r="AAB109" s="44">
        <f t="shared" si="2420"/>
        <v>2.3255813953488372E-2</v>
      </c>
      <c r="AAC109" s="44">
        <f t="shared" si="2421"/>
        <v>0</v>
      </c>
      <c r="AAD109" s="44">
        <f t="shared" si="2422"/>
        <v>4.8192771084337352E-2</v>
      </c>
      <c r="AAE109" s="44">
        <f t="shared" si="2423"/>
        <v>5.8823529411764705E-2</v>
      </c>
      <c r="AAF109" s="44">
        <f t="shared" si="2424"/>
        <v>0</v>
      </c>
      <c r="AAG109" s="44">
        <f t="shared" si="2425"/>
        <v>4.9019607843137254E-2</v>
      </c>
      <c r="AAH109" s="44">
        <f t="shared" si="2426"/>
        <v>4.5138888888888888E-2</v>
      </c>
      <c r="AAI109" s="44">
        <f t="shared" si="2427"/>
        <v>2.6578073089700997E-2</v>
      </c>
      <c r="AAJ109" s="44">
        <f t="shared" si="2428"/>
        <v>1.9138755980861243E-2</v>
      </c>
      <c r="AAK109" s="44">
        <f t="shared" si="2429"/>
        <v>2.8169014084507043E-2</v>
      </c>
      <c r="AAL109" s="44">
        <f t="shared" si="2430"/>
        <v>6.1135371179039298E-2</v>
      </c>
      <c r="AAM109" s="44">
        <f t="shared" si="2431"/>
        <v>2.2304832713754646E-2</v>
      </c>
      <c r="AAN109" s="44">
        <f t="shared" si="2432"/>
        <v>2.8795811518324606E-2</v>
      </c>
      <c r="AAO109" s="44">
        <f t="shared" si="2433"/>
        <v>0</v>
      </c>
      <c r="AAP109" s="44">
        <f t="shared" si="2434"/>
        <v>0</v>
      </c>
      <c r="AAQ109" s="44">
        <f t="shared" si="2435"/>
        <v>0.1024978466838932</v>
      </c>
      <c r="AAR109" s="44">
        <f t="shared" si="2436"/>
        <v>0.11375</v>
      </c>
      <c r="AAS109" s="44">
        <f t="shared" si="2437"/>
        <v>0</v>
      </c>
      <c r="AAT109" s="44">
        <f t="shared" si="2438"/>
        <v>8.9743589743589744E-2</v>
      </c>
      <c r="AAU109" s="44">
        <f t="shared" si="2439"/>
        <v>7.7777777777777779E-2</v>
      </c>
      <c r="AAV109" s="44">
        <f t="shared" si="2440"/>
        <v>2.7027027027027029E-2</v>
      </c>
      <c r="AAW109" s="44">
        <f t="shared" si="2441"/>
        <v>3.9806996381182146E-2</v>
      </c>
      <c r="AAX109" s="44">
        <f t="shared" si="2442"/>
        <v>3.2640949554896145E-2</v>
      </c>
      <c r="AAY109" s="44">
        <f t="shared" si="2443"/>
        <v>4.0404040404040407E-2</v>
      </c>
      <c r="AAZ109" s="44">
        <f t="shared" si="2444"/>
        <v>2.9940119760479042E-2</v>
      </c>
      <c r="ABA109" s="44">
        <f t="shared" si="2445"/>
        <v>5.4945054945054944E-2</v>
      </c>
      <c r="ABB109" s="44">
        <f t="shared" si="2446"/>
        <v>7.586206896551724E-2</v>
      </c>
      <c r="ABC109" s="44">
        <f t="shared" si="2447"/>
        <v>3.2786885245901641E-2</v>
      </c>
      <c r="ABD109" s="44">
        <f t="shared" si="2448"/>
        <v>3.9603960396039604E-2</v>
      </c>
      <c r="ABE109" s="44">
        <f t="shared" si="2449"/>
        <v>3.2608695652173912E-2</v>
      </c>
      <c r="ABF109" s="44">
        <f t="shared" si="2450"/>
        <v>1.3698630136986301E-2</v>
      </c>
      <c r="ABG109" s="44">
        <f t="shared" si="2451"/>
        <v>6.6037735849056603E-2</v>
      </c>
      <c r="ABH109" s="44">
        <f t="shared" si="2452"/>
        <v>4.7619047619047616E-2</v>
      </c>
      <c r="ABI109" s="44">
        <f t="shared" si="2453"/>
        <v>4.0328603435399554E-2</v>
      </c>
      <c r="ABJ109" s="44">
        <f t="shared" si="2454"/>
        <v>2.2954091816367265E-2</v>
      </c>
      <c r="ABK109" s="44">
        <f t="shared" si="2455"/>
        <v>2.8391167192429023E-2</v>
      </c>
      <c r="ABL109" s="44">
        <f t="shared" si="2456"/>
        <v>2.0437956204379562E-2</v>
      </c>
      <c r="ABM109" s="44">
        <f t="shared" si="2457"/>
        <v>5.4111033028812365E-2</v>
      </c>
      <c r="ABN109" s="44">
        <f t="shared" si="2458"/>
        <v>6.5081351689612016E-2</v>
      </c>
      <c r="ABO109" s="44">
        <f t="shared" si="2459"/>
        <v>9.5435684647302899E-2</v>
      </c>
      <c r="ABP109" s="44">
        <f t="shared" si="2460"/>
        <v>4.4247787610619468E-2</v>
      </c>
      <c r="ABQ109" s="44">
        <f t="shared" si="2144"/>
        <v>0.13157894736842105</v>
      </c>
      <c r="ABR109" s="44">
        <f t="shared" si="2461"/>
        <v>0</v>
      </c>
      <c r="ABS109" s="44">
        <f t="shared" si="2462"/>
        <v>0</v>
      </c>
      <c r="ABT109" s="44">
        <f t="shared" si="2463"/>
        <v>2.8248587570621469E-2</v>
      </c>
      <c r="ABU109" s="44">
        <f t="shared" si="2464"/>
        <v>3.2786885245901641E-2</v>
      </c>
      <c r="ABV109" s="44">
        <f t="shared" si="2465"/>
        <v>0</v>
      </c>
      <c r="ABW109" s="44">
        <f t="shared" si="2466"/>
        <v>2.8846153846153848E-2</v>
      </c>
      <c r="ABX109" s="44">
        <f t="shared" si="2467"/>
        <v>4.4217687074829932E-2</v>
      </c>
      <c r="ABY109" s="44">
        <f t="shared" si="2468"/>
        <v>2.7091633466135457E-2</v>
      </c>
      <c r="ABZ109" s="44">
        <f t="shared" si="2469"/>
        <v>8.771929824561403E-3</v>
      </c>
      <c r="ACA109" s="44">
        <f t="shared" si="2470"/>
        <v>3.1219512195121951E-2</v>
      </c>
      <c r="ACB109" s="44">
        <f t="shared" si="2471"/>
        <v>5.473684210526316E-2</v>
      </c>
      <c r="ACC109" s="44">
        <f t="shared" si="2472"/>
        <v>2.1126760563380281E-2</v>
      </c>
      <c r="ACD109" s="44">
        <f t="shared" si="2473"/>
        <v>3.875E-2</v>
      </c>
      <c r="ACE109" s="44">
        <f t="shared" si="2474"/>
        <v>5.921052631578947E-2</v>
      </c>
      <c r="ACF109" s="44">
        <f t="shared" si="2475"/>
        <v>4.7619047619047616E-2</v>
      </c>
      <c r="ACG109" s="44">
        <f t="shared" si="2476"/>
        <v>9.6425602660016624E-2</v>
      </c>
      <c r="ACH109" s="44">
        <f t="shared" si="2477"/>
        <v>8.7740384615384609E-2</v>
      </c>
      <c r="ACI109" s="44">
        <f t="shared" si="2478"/>
        <v>6.6666666666666666E-2</v>
      </c>
      <c r="ACJ109" s="44">
        <f t="shared" si="2479"/>
        <v>0.18181818181818182</v>
      </c>
      <c r="ACK109" s="44">
        <f t="shared" si="2480"/>
        <v>9.9644128113879002E-2</v>
      </c>
      <c r="ACL109" s="44">
        <f t="shared" si="2481"/>
        <v>0</v>
      </c>
      <c r="ACM109" s="44">
        <f t="shared" si="2482"/>
        <v>3.5649546827794559E-2</v>
      </c>
      <c r="ACN109" s="44">
        <f t="shared" si="2483"/>
        <v>5.7575757575757579E-2</v>
      </c>
      <c r="ACO109" s="44">
        <f t="shared" si="2484"/>
        <v>1.0309278350515464E-2</v>
      </c>
      <c r="ACP109" s="44">
        <f t="shared" si="2485"/>
        <v>6.0606060606060606E-3</v>
      </c>
      <c r="ACQ109" s="44">
        <f t="shared" si="2486"/>
        <v>0</v>
      </c>
      <c r="ACR109" s="44">
        <f t="shared" si="2487"/>
        <v>6.8493150684931503E-3</v>
      </c>
      <c r="ACS109" s="44">
        <f t="shared" si="2488"/>
        <v>5.0847457627118647E-2</v>
      </c>
      <c r="ACT109" s="44">
        <f t="shared" si="2489"/>
        <v>2.6229508196721311E-2</v>
      </c>
      <c r="ACU109" s="44">
        <f t="shared" si="2490"/>
        <v>5.2264808362369339E-2</v>
      </c>
      <c r="ACV109" s="44">
        <f t="shared" si="2491"/>
        <v>2.9411764705882353E-2</v>
      </c>
      <c r="ACW109" s="44">
        <f t="shared" si="2492"/>
        <v>8.2568807339449546E-2</v>
      </c>
      <c r="ACX109" s="44">
        <f t="shared" si="2493"/>
        <v>9.0909090909090912E-2</v>
      </c>
      <c r="ACY109" s="44">
        <f t="shared" si="2494"/>
        <v>1.5089163237311385E-2</v>
      </c>
      <c r="ACZ109" s="44">
        <f t="shared" si="2495"/>
        <v>4.4378698224852069E-2</v>
      </c>
      <c r="ADA109" s="44">
        <f t="shared" si="2496"/>
        <v>3.4375000000000003E-2</v>
      </c>
      <c r="ADB109" s="44">
        <f t="shared" si="2497"/>
        <v>4.8991354466858789E-2</v>
      </c>
      <c r="ADC109" s="44">
        <f t="shared" si="2498"/>
        <v>3.4859876965140126E-2</v>
      </c>
      <c r="ADD109" s="44">
        <f t="shared" si="2499"/>
        <v>9.5353047676523833E-2</v>
      </c>
      <c r="ADE109" s="44">
        <f t="shared" si="2500"/>
        <v>0.11608961303462322</v>
      </c>
      <c r="ADF109" s="44">
        <f t="shared" si="2501"/>
        <v>3.5398230088495575E-2</v>
      </c>
      <c r="ADG109" s="44">
        <f t="shared" si="2502"/>
        <v>5.2631578947368418E-2</v>
      </c>
      <c r="ADH109" s="44">
        <f t="shared" si="2503"/>
        <v>2.4390243902439025E-2</v>
      </c>
      <c r="ADI109" s="44">
        <f t="shared" si="2504"/>
        <v>2.9411764705882353E-2</v>
      </c>
      <c r="ADJ109" s="44">
        <f t="shared" si="2505"/>
        <v>1.6393442622950821E-2</v>
      </c>
      <c r="ADK109" s="44">
        <f t="shared" si="2506"/>
        <v>1.4705882352941176E-2</v>
      </c>
      <c r="ADL109" s="44">
        <f t="shared" si="2507"/>
        <v>0</v>
      </c>
      <c r="ADM109" s="44">
        <f t="shared" si="2508"/>
        <v>1.9607843137254902E-2</v>
      </c>
      <c r="ADN109" s="44">
        <f t="shared" si="2509"/>
        <v>5.4054054054054057E-2</v>
      </c>
      <c r="ADO109" s="44">
        <f t="shared" si="2510"/>
        <v>9.3530787217459086E-3</v>
      </c>
      <c r="ADP109" s="44">
        <f t="shared" si="2511"/>
        <v>0</v>
      </c>
      <c r="ADQ109" s="44">
        <f t="shared" si="2512"/>
        <v>1.1461318051575931E-2</v>
      </c>
      <c r="ADR109" s="44">
        <f t="shared" si="2513"/>
        <v>4.0733197556008148E-2</v>
      </c>
      <c r="ADS109" s="44">
        <f t="shared" si="2514"/>
        <v>3.1914893617021274E-2</v>
      </c>
      <c r="ADT109" s="44">
        <f t="shared" si="2515"/>
        <v>5.1249999999999997E-2</v>
      </c>
      <c r="ADU109" s="44">
        <f t="shared" si="2516"/>
        <v>3.7735849056603772E-2</v>
      </c>
      <c r="ADV109" s="44">
        <f t="shared" si="2517"/>
        <v>5.6603773584905662E-2</v>
      </c>
      <c r="ADW109" s="44">
        <f t="shared" si="2518"/>
        <v>8.3822296730930432E-2</v>
      </c>
      <c r="ADX109" s="44">
        <f t="shared" si="2519"/>
        <v>8.5889570552147243E-2</v>
      </c>
      <c r="ADY109" s="44">
        <f t="shared" si="2520"/>
        <v>0</v>
      </c>
      <c r="ADZ109" s="44">
        <f t="shared" si="2521"/>
        <v>1.2987012987012988E-2</v>
      </c>
      <c r="AEA109" s="44">
        <f t="shared" si="2522"/>
        <v>0.1048951048951049</v>
      </c>
      <c r="AEB109" s="44">
        <f t="shared" si="2523"/>
        <v>0</v>
      </c>
      <c r="AEC109" s="44">
        <f t="shared" si="2145"/>
        <v>5.4425837320574162E-2</v>
      </c>
      <c r="AED109" s="44">
        <f t="shared" si="2549"/>
        <v>7.331378299120235E-2</v>
      </c>
      <c r="AEE109" s="44">
        <f t="shared" si="2550"/>
        <v>7.1428571428571425E-2</v>
      </c>
      <c r="AEF109" s="44">
        <f t="shared" si="2551"/>
        <v>4.1916167664670656E-2</v>
      </c>
      <c r="AEG109" s="44">
        <f t="shared" si="2552"/>
        <v>3.5714285714285712E-2</v>
      </c>
      <c r="AEH109" s="44">
        <f t="shared" si="2553"/>
        <v>2.7397260273972601E-2</v>
      </c>
      <c r="AEI109" s="44">
        <f t="shared" si="2554"/>
        <v>6.7796610169491525E-2</v>
      </c>
      <c r="AEJ109" s="44">
        <f t="shared" si="2555"/>
        <v>5.921052631578947E-2</v>
      </c>
      <c r="AEK109" s="44">
        <f t="shared" si="2556"/>
        <v>4.1666666666666664E-2</v>
      </c>
      <c r="AEL109" s="44">
        <f t="shared" si="2557"/>
        <v>2.7777777777777776E-2</v>
      </c>
      <c r="AEM109" s="44">
        <f t="shared" si="2558"/>
        <v>7.2072072072072071E-2</v>
      </c>
      <c r="AEN109" s="44">
        <f t="shared" si="2524"/>
        <v>6.8181818181818177E-2</v>
      </c>
      <c r="AEO109" s="44">
        <f t="shared" si="2525"/>
        <v>3.3508541392904073E-2</v>
      </c>
      <c r="AEP109" s="44">
        <f t="shared" si="2526"/>
        <v>7.4001947419668937E-2</v>
      </c>
      <c r="AEQ109" s="44">
        <f t="shared" si="2527"/>
        <v>4.7021943573667714E-2</v>
      </c>
      <c r="AER109" s="44">
        <f t="shared" si="2528"/>
        <v>8.6036671368124124E-2</v>
      </c>
      <c r="AES109" s="44">
        <f t="shared" si="2529"/>
        <v>4.05777166437414E-2</v>
      </c>
      <c r="AET109" s="44">
        <f t="shared" si="2530"/>
        <v>7.1428571428571425E-2</v>
      </c>
      <c r="AEU109" s="44">
        <f t="shared" si="2531"/>
        <v>0.10821643286573146</v>
      </c>
      <c r="AEV109" s="44">
        <f t="shared" si="2532"/>
        <v>6.25E-2</v>
      </c>
      <c r="AEW109" s="44">
        <f t="shared" si="2533"/>
        <v>0.10256410256410256</v>
      </c>
      <c r="AEX109" s="44">
        <f t="shared" si="2534"/>
        <v>0.05</v>
      </c>
      <c r="AEY109" s="44">
        <f t="shared" si="2535"/>
        <v>0</v>
      </c>
      <c r="AEZ109" s="44">
        <f t="shared" si="2536"/>
        <v>3.3149171270718231E-2</v>
      </c>
      <c r="AFA109" s="44">
        <f t="shared" si="2537"/>
        <v>4.3478260869565216E-2</v>
      </c>
      <c r="AFB109" s="44">
        <f t="shared" si="2538"/>
        <v>0</v>
      </c>
      <c r="AFC109" s="44">
        <f t="shared" si="2539"/>
        <v>1.9607843137254902E-2</v>
      </c>
      <c r="AFD109" s="44">
        <f t="shared" si="2540"/>
        <v>6.3157894736842107E-2</v>
      </c>
      <c r="AFE109" s="44">
        <f t="shared" si="2541"/>
        <v>4.5662100456621002E-2</v>
      </c>
      <c r="AFF109" s="44">
        <f t="shared" si="2542"/>
        <v>1.6597510373443983E-2</v>
      </c>
      <c r="AFG109" s="44">
        <f t="shared" si="2543"/>
        <v>5.2190121155638397E-2</v>
      </c>
      <c r="AFH109" s="44">
        <f t="shared" si="2544"/>
        <v>0.10714285714285714</v>
      </c>
      <c r="AFI109" s="44">
        <f t="shared" si="2545"/>
        <v>3.8194444444444448E-2</v>
      </c>
      <c r="AFJ109" s="44">
        <f t="shared" si="2546"/>
        <v>4.2183622828784122E-2</v>
      </c>
      <c r="AFK109" s="44">
        <f t="shared" si="2547"/>
        <v>7.8431372549019607E-2</v>
      </c>
      <c r="AFL109" s="44">
        <f t="shared" si="2548"/>
        <v>8.3989501312335957E-2</v>
      </c>
    </row>
    <row r="110" spans="4:844" x14ac:dyDescent="0.3">
      <c r="D110" s="34" t="s">
        <v>198</v>
      </c>
      <c r="E110" s="34">
        <v>138</v>
      </c>
      <c r="F110" s="34">
        <v>81</v>
      </c>
      <c r="G110" s="34">
        <v>0</v>
      </c>
      <c r="H110" s="34">
        <v>15</v>
      </c>
      <c r="I110" s="34">
        <v>42</v>
      </c>
      <c r="J110" s="34">
        <v>0</v>
      </c>
      <c r="K110" s="34">
        <v>168</v>
      </c>
      <c r="L110" s="34">
        <v>18</v>
      </c>
      <c r="M110" s="34">
        <v>24</v>
      </c>
      <c r="N110" s="34">
        <v>6</v>
      </c>
      <c r="O110" s="34">
        <v>6</v>
      </c>
      <c r="P110" s="34">
        <v>18</v>
      </c>
      <c r="Q110" s="34">
        <v>6</v>
      </c>
      <c r="R110" s="34">
        <v>9</v>
      </c>
      <c r="S110" s="34">
        <v>54</v>
      </c>
      <c r="T110" s="34">
        <v>3</v>
      </c>
      <c r="U110" s="34">
        <v>24</v>
      </c>
      <c r="V110" s="34">
        <v>6</v>
      </c>
      <c r="W110" s="34">
        <v>159</v>
      </c>
      <c r="X110" s="34">
        <v>99</v>
      </c>
      <c r="Y110" s="34">
        <v>60</v>
      </c>
      <c r="Z110" s="34">
        <v>39</v>
      </c>
      <c r="AA110" s="34">
        <v>60</v>
      </c>
      <c r="AB110" s="34">
        <v>216</v>
      </c>
      <c r="AC110" s="34">
        <v>12</v>
      </c>
      <c r="AD110" s="34">
        <v>15</v>
      </c>
      <c r="AE110" s="34">
        <v>9</v>
      </c>
      <c r="AF110" s="34">
        <v>3</v>
      </c>
      <c r="AG110" s="34">
        <v>0</v>
      </c>
      <c r="AH110" s="34">
        <v>30</v>
      </c>
      <c r="AI110" s="34">
        <v>15</v>
      </c>
      <c r="AJ110" s="34">
        <v>0</v>
      </c>
      <c r="AK110" s="34">
        <v>15</v>
      </c>
      <c r="AL110" s="34">
        <v>21</v>
      </c>
      <c r="AM110" s="34">
        <v>108</v>
      </c>
      <c r="AN110" s="34">
        <v>12</v>
      </c>
      <c r="AO110" s="34">
        <v>96</v>
      </c>
      <c r="AP110" s="34">
        <v>24</v>
      </c>
      <c r="AQ110" s="34">
        <v>42</v>
      </c>
      <c r="AR110" s="34">
        <v>3</v>
      </c>
      <c r="AS110" s="34">
        <v>24</v>
      </c>
      <c r="AT110" s="34">
        <v>81</v>
      </c>
      <c r="AU110" s="34">
        <v>105</v>
      </c>
      <c r="AV110" s="34">
        <v>66</v>
      </c>
      <c r="AW110" s="34">
        <v>0</v>
      </c>
      <c r="AX110" s="34">
        <v>9</v>
      </c>
      <c r="AY110" s="34">
        <v>33</v>
      </c>
      <c r="AZ110" s="34">
        <v>6</v>
      </c>
      <c r="BA110" s="34">
        <v>198</v>
      </c>
      <c r="BB110" s="34">
        <v>48</v>
      </c>
      <c r="BC110" s="34">
        <v>21</v>
      </c>
      <c r="BD110" s="34">
        <v>12</v>
      </c>
      <c r="BE110" s="34">
        <v>6</v>
      </c>
      <c r="BF110" s="34">
        <v>30</v>
      </c>
      <c r="BG110" s="34">
        <v>12</v>
      </c>
      <c r="BH110" s="34">
        <v>18</v>
      </c>
      <c r="BI110" s="34">
        <v>21</v>
      </c>
      <c r="BJ110" s="34">
        <v>3</v>
      </c>
      <c r="BK110" s="34">
        <v>30</v>
      </c>
      <c r="BL110" s="34">
        <v>3</v>
      </c>
      <c r="BM110" s="34">
        <v>300</v>
      </c>
      <c r="BN110" s="34">
        <v>84</v>
      </c>
      <c r="BO110" s="34">
        <v>39</v>
      </c>
      <c r="BP110" s="34">
        <v>48</v>
      </c>
      <c r="BQ110" s="34">
        <v>123</v>
      </c>
      <c r="BR110" s="34">
        <v>147</v>
      </c>
      <c r="BS110" s="34">
        <v>18</v>
      </c>
      <c r="BT110" s="34">
        <v>9</v>
      </c>
      <c r="BU110" s="34">
        <v>9</v>
      </c>
      <c r="BV110" s="34">
        <v>0</v>
      </c>
      <c r="BW110" s="34">
        <v>0</v>
      </c>
      <c r="BX110" s="34">
        <v>12</v>
      </c>
      <c r="BY110" s="34">
        <v>3</v>
      </c>
      <c r="BZ110" s="34">
        <v>0</v>
      </c>
      <c r="CA110" s="34">
        <v>9</v>
      </c>
      <c r="CB110" s="34">
        <v>15</v>
      </c>
      <c r="CC110" s="34">
        <v>132</v>
      </c>
      <c r="CD110" s="34">
        <v>27</v>
      </c>
      <c r="CE110" s="34">
        <v>105</v>
      </c>
      <c r="CF110" s="34">
        <v>66</v>
      </c>
      <c r="CG110" s="34">
        <v>18</v>
      </c>
      <c r="CH110" s="34">
        <v>45</v>
      </c>
      <c r="CI110" s="34">
        <v>33</v>
      </c>
      <c r="CJ110" s="34">
        <v>72</v>
      </c>
      <c r="CK110" s="34">
        <v>111</v>
      </c>
      <c r="CL110" s="34">
        <v>42</v>
      </c>
      <c r="CM110" s="34">
        <v>0</v>
      </c>
      <c r="CN110" s="34">
        <v>15</v>
      </c>
      <c r="CO110" s="34">
        <v>57</v>
      </c>
      <c r="CP110" s="34">
        <v>0</v>
      </c>
      <c r="CQ110" s="34">
        <v>174</v>
      </c>
      <c r="CR110" s="34">
        <v>9</v>
      </c>
      <c r="CS110" s="34">
        <v>9</v>
      </c>
      <c r="CT110" s="34">
        <v>9</v>
      </c>
      <c r="CU110" s="34">
        <v>6</v>
      </c>
      <c r="CV110" s="34">
        <v>9</v>
      </c>
      <c r="CW110" s="34">
        <v>9</v>
      </c>
      <c r="CX110" s="34">
        <v>42</v>
      </c>
      <c r="CY110" s="34">
        <v>51</v>
      </c>
      <c r="CZ110" s="34">
        <v>9</v>
      </c>
      <c r="DA110" s="34">
        <v>21</v>
      </c>
      <c r="DB110" s="34">
        <v>3</v>
      </c>
      <c r="DC110" s="34">
        <v>159</v>
      </c>
      <c r="DD110" s="34">
        <v>60</v>
      </c>
      <c r="DE110" s="34">
        <v>15</v>
      </c>
      <c r="DF110" s="34">
        <v>45</v>
      </c>
      <c r="DG110" s="34">
        <v>129</v>
      </c>
      <c r="DH110" s="34">
        <v>225</v>
      </c>
      <c r="DI110" s="34">
        <v>18</v>
      </c>
      <c r="DJ110" s="34">
        <v>21</v>
      </c>
      <c r="DK110" s="34">
        <v>15</v>
      </c>
      <c r="DL110" s="34">
        <v>0</v>
      </c>
      <c r="DM110" s="34">
        <v>3</v>
      </c>
      <c r="DN110" s="34">
        <v>6</v>
      </c>
      <c r="DO110" s="34">
        <v>3</v>
      </c>
      <c r="DP110" s="34">
        <v>3</v>
      </c>
      <c r="DQ110" s="34">
        <v>3</v>
      </c>
      <c r="DR110" s="34">
        <v>30</v>
      </c>
      <c r="DS110" s="34">
        <v>108</v>
      </c>
      <c r="DT110" s="34">
        <v>15</v>
      </c>
      <c r="DU110" s="34">
        <v>93</v>
      </c>
      <c r="DV110" s="34">
        <v>33</v>
      </c>
      <c r="DW110" s="34">
        <v>12</v>
      </c>
      <c r="DX110" s="34">
        <v>33</v>
      </c>
      <c r="DY110" s="34">
        <v>0</v>
      </c>
      <c r="DZ110" s="34">
        <v>21</v>
      </c>
      <c r="EA110" s="34">
        <v>60</v>
      </c>
      <c r="EB110" s="34">
        <v>45</v>
      </c>
      <c r="EC110" s="34">
        <v>0</v>
      </c>
      <c r="ED110" s="34">
        <v>6</v>
      </c>
      <c r="EE110" s="34">
        <v>9</v>
      </c>
      <c r="EF110" s="34">
        <v>0</v>
      </c>
      <c r="EG110" s="34">
        <v>144</v>
      </c>
      <c r="EH110" s="34">
        <v>21</v>
      </c>
      <c r="EI110" s="34">
        <v>3</v>
      </c>
      <c r="EJ110" s="34">
        <v>12</v>
      </c>
      <c r="EK110" s="34">
        <v>27</v>
      </c>
      <c r="EL110" s="34">
        <v>18</v>
      </c>
      <c r="EM110" s="34">
        <v>9</v>
      </c>
      <c r="EN110" s="34">
        <v>21</v>
      </c>
      <c r="EO110" s="34">
        <v>3</v>
      </c>
      <c r="EP110" s="34">
        <v>12</v>
      </c>
      <c r="EQ110" s="34">
        <v>18</v>
      </c>
      <c r="ER110" s="34">
        <v>6</v>
      </c>
      <c r="ES110" s="34">
        <v>126</v>
      </c>
      <c r="ET110" s="34">
        <v>90</v>
      </c>
      <c r="EU110" s="34">
        <v>30</v>
      </c>
      <c r="EV110" s="34">
        <v>60</v>
      </c>
      <c r="EW110" s="34">
        <v>198</v>
      </c>
      <c r="EX110" s="34">
        <v>147</v>
      </c>
      <c r="EY110" s="34">
        <v>12</v>
      </c>
      <c r="EZ110" s="34">
        <v>15</v>
      </c>
      <c r="FA110" s="34">
        <v>3</v>
      </c>
      <c r="FB110" s="34">
        <v>9</v>
      </c>
      <c r="FC110" s="34">
        <v>3</v>
      </c>
      <c r="FD110" s="34">
        <v>18</v>
      </c>
      <c r="FE110" s="34">
        <v>6</v>
      </c>
      <c r="FF110" s="34">
        <v>0</v>
      </c>
      <c r="FG110" s="34">
        <v>12</v>
      </c>
      <c r="FH110" s="34">
        <v>15</v>
      </c>
      <c r="FI110" s="34">
        <v>57</v>
      </c>
      <c r="FJ110" s="34">
        <v>0</v>
      </c>
      <c r="FK110" s="34">
        <v>57</v>
      </c>
      <c r="FL110" s="34">
        <v>75</v>
      </c>
      <c r="FM110" s="34">
        <v>12</v>
      </c>
      <c r="FN110" s="34">
        <v>78</v>
      </c>
      <c r="FO110" s="34">
        <v>6</v>
      </c>
      <c r="FP110" s="34">
        <v>24</v>
      </c>
      <c r="FQ110" s="34">
        <v>117</v>
      </c>
      <c r="FR110" s="34">
        <v>66</v>
      </c>
      <c r="FS110" s="34">
        <v>0</v>
      </c>
      <c r="FT110" s="34">
        <v>18</v>
      </c>
      <c r="FU110" s="34">
        <v>33</v>
      </c>
      <c r="FV110" s="34">
        <v>0</v>
      </c>
      <c r="FW110" s="34">
        <v>117</v>
      </c>
      <c r="FX110" s="34">
        <v>18</v>
      </c>
      <c r="FY110" s="34">
        <v>15</v>
      </c>
      <c r="FZ110" s="34">
        <v>0</v>
      </c>
      <c r="GA110" s="34">
        <v>12</v>
      </c>
      <c r="GB110" s="34">
        <v>3</v>
      </c>
      <c r="GC110" s="34">
        <v>0</v>
      </c>
      <c r="GD110" s="34">
        <v>33</v>
      </c>
      <c r="GE110" s="34">
        <v>24</v>
      </c>
      <c r="GF110" s="34">
        <v>3</v>
      </c>
      <c r="GG110" s="34">
        <v>6</v>
      </c>
      <c r="GH110" s="34">
        <v>0</v>
      </c>
      <c r="GI110" s="34">
        <v>117</v>
      </c>
      <c r="GJ110" s="34">
        <v>60</v>
      </c>
      <c r="GK110" s="34">
        <v>54</v>
      </c>
      <c r="GL110" s="34">
        <v>6</v>
      </c>
      <c r="GM110" s="34">
        <v>69</v>
      </c>
      <c r="GN110" s="34">
        <v>3</v>
      </c>
      <c r="GO110" s="34">
        <v>69</v>
      </c>
      <c r="GP110" s="34">
        <v>18</v>
      </c>
      <c r="GQ110" s="34">
        <v>9</v>
      </c>
      <c r="GR110" s="34">
        <v>6</v>
      </c>
      <c r="GS110" s="34">
        <v>3</v>
      </c>
      <c r="GT110" s="34">
        <v>12</v>
      </c>
      <c r="GU110" s="34">
        <v>6</v>
      </c>
      <c r="GV110" s="34">
        <v>0</v>
      </c>
      <c r="GW110" s="34">
        <v>6</v>
      </c>
      <c r="GX110" s="34">
        <v>24</v>
      </c>
      <c r="GY110" s="34">
        <v>27</v>
      </c>
      <c r="GZ110" s="34">
        <v>18</v>
      </c>
      <c r="HA110" s="34">
        <v>9</v>
      </c>
      <c r="HB110" s="34">
        <v>24</v>
      </c>
      <c r="HC110" s="34">
        <v>6</v>
      </c>
      <c r="HD110" s="34">
        <v>51</v>
      </c>
      <c r="HE110" s="34">
        <v>6</v>
      </c>
      <c r="HF110" s="34">
        <v>54</v>
      </c>
      <c r="HG110" s="34">
        <v>75</v>
      </c>
      <c r="HH110" s="34">
        <v>45</v>
      </c>
      <c r="HI110" s="34">
        <v>0</v>
      </c>
      <c r="HJ110" s="34">
        <v>9</v>
      </c>
      <c r="HK110" s="34">
        <v>24</v>
      </c>
      <c r="HL110" s="34">
        <v>3</v>
      </c>
      <c r="HM110" s="34">
        <v>183</v>
      </c>
      <c r="HN110" s="34">
        <v>18</v>
      </c>
      <c r="HO110" s="34">
        <v>6</v>
      </c>
      <c r="HP110" s="34">
        <v>9</v>
      </c>
      <c r="HQ110" s="34">
        <v>18</v>
      </c>
      <c r="HR110" s="34">
        <v>9</v>
      </c>
      <c r="HS110" s="34">
        <v>9</v>
      </c>
      <c r="HT110" s="34">
        <v>75</v>
      </c>
      <c r="HU110" s="34">
        <v>18</v>
      </c>
      <c r="HV110" s="34">
        <v>6</v>
      </c>
      <c r="HW110" s="34">
        <v>12</v>
      </c>
      <c r="HX110" s="34">
        <v>6</v>
      </c>
      <c r="HY110" s="34">
        <v>99</v>
      </c>
      <c r="HZ110" s="34">
        <v>45</v>
      </c>
      <c r="IA110" s="34">
        <v>3</v>
      </c>
      <c r="IB110" s="34">
        <v>39</v>
      </c>
      <c r="IC110" s="34">
        <v>51</v>
      </c>
      <c r="ID110" s="34">
        <v>87</v>
      </c>
      <c r="IE110" s="34">
        <v>42</v>
      </c>
      <c r="IF110" s="34">
        <v>9</v>
      </c>
      <c r="IG110" s="34">
        <v>3</v>
      </c>
      <c r="IH110" s="34">
        <v>6</v>
      </c>
      <c r="II110" s="34">
        <v>0</v>
      </c>
      <c r="IJ110" s="34">
        <v>6</v>
      </c>
      <c r="IK110" s="34">
        <v>6</v>
      </c>
      <c r="IL110" s="34">
        <v>0</v>
      </c>
      <c r="IM110" s="34">
        <v>3</v>
      </c>
      <c r="IN110" s="34">
        <v>15</v>
      </c>
      <c r="IO110" s="34">
        <v>39</v>
      </c>
      <c r="IP110" s="34">
        <v>9</v>
      </c>
      <c r="IQ110" s="34">
        <v>30</v>
      </c>
      <c r="IR110" s="34">
        <v>60</v>
      </c>
      <c r="IS110" s="34">
        <v>24</v>
      </c>
      <c r="IT110" s="34">
        <v>45</v>
      </c>
      <c r="IU110" s="34">
        <v>15</v>
      </c>
      <c r="IV110" s="34">
        <v>36</v>
      </c>
      <c r="IW110" s="34">
        <v>48</v>
      </c>
      <c r="IX110" s="34">
        <v>36</v>
      </c>
      <c r="IY110" s="34">
        <v>0</v>
      </c>
      <c r="IZ110" s="34">
        <v>0</v>
      </c>
      <c r="JA110" s="34">
        <v>18</v>
      </c>
      <c r="JB110" s="34">
        <v>3</v>
      </c>
      <c r="JC110" s="34">
        <v>123</v>
      </c>
      <c r="JD110" s="34">
        <v>36</v>
      </c>
      <c r="JE110" s="34">
        <v>9</v>
      </c>
      <c r="JF110" s="34">
        <v>12</v>
      </c>
      <c r="JG110" s="34">
        <v>0</v>
      </c>
      <c r="JH110" s="34">
        <v>15</v>
      </c>
      <c r="JI110" s="34">
        <v>9</v>
      </c>
      <c r="JJ110" s="34">
        <v>12</v>
      </c>
      <c r="JK110" s="34">
        <v>18</v>
      </c>
      <c r="JL110" s="34">
        <v>0</v>
      </c>
      <c r="JM110" s="34">
        <v>6</v>
      </c>
      <c r="JN110" s="34">
        <v>3</v>
      </c>
      <c r="JO110" s="34">
        <v>84</v>
      </c>
      <c r="JP110" s="34">
        <v>42</v>
      </c>
      <c r="JQ110" s="34">
        <v>12</v>
      </c>
      <c r="JR110" s="34">
        <v>30</v>
      </c>
      <c r="JS110" s="34">
        <v>81</v>
      </c>
      <c r="JT110" s="34">
        <v>165</v>
      </c>
      <c r="JU110" s="34">
        <v>54</v>
      </c>
      <c r="JV110" s="34">
        <v>15</v>
      </c>
      <c r="JW110" s="34">
        <v>6</v>
      </c>
      <c r="JX110" s="34">
        <v>6</v>
      </c>
      <c r="JY110" s="34">
        <v>0</v>
      </c>
      <c r="JZ110" s="34">
        <v>6</v>
      </c>
      <c r="KA110" s="34">
        <v>3</v>
      </c>
      <c r="KB110" s="34">
        <v>3</v>
      </c>
      <c r="KC110" s="34">
        <v>0</v>
      </c>
      <c r="KD110" s="34">
        <v>27</v>
      </c>
      <c r="KE110" s="34">
        <v>54</v>
      </c>
      <c r="KF110" s="34">
        <v>18</v>
      </c>
      <c r="KG110" s="34">
        <v>39</v>
      </c>
      <c r="KH110" s="34">
        <v>39</v>
      </c>
      <c r="KI110" s="34">
        <v>9</v>
      </c>
      <c r="KJ110" s="34">
        <v>72</v>
      </c>
      <c r="KK110" s="34">
        <v>27</v>
      </c>
      <c r="KL110" s="34">
        <v>24</v>
      </c>
      <c r="KM110" s="34">
        <v>102</v>
      </c>
      <c r="KN110" s="34">
        <v>63</v>
      </c>
      <c r="KO110" s="34">
        <v>0</v>
      </c>
      <c r="KP110" s="34">
        <v>0</v>
      </c>
      <c r="KQ110" s="34">
        <v>39</v>
      </c>
      <c r="KR110" s="34">
        <v>6</v>
      </c>
      <c r="KS110" s="34">
        <v>129</v>
      </c>
      <c r="KT110" s="34">
        <v>18</v>
      </c>
      <c r="KU110" s="34">
        <v>9</v>
      </c>
      <c r="KV110" s="34">
        <v>12</v>
      </c>
      <c r="KW110" s="34">
        <v>3</v>
      </c>
      <c r="KX110" s="34">
        <v>30</v>
      </c>
      <c r="KY110" s="34">
        <v>6</v>
      </c>
      <c r="KZ110" s="34">
        <v>15</v>
      </c>
      <c r="LA110" s="34">
        <v>24</v>
      </c>
      <c r="LB110" s="34">
        <v>6</v>
      </c>
      <c r="LC110" s="34">
        <v>12</v>
      </c>
      <c r="LD110" s="34">
        <v>3</v>
      </c>
      <c r="LE110" s="34">
        <v>96</v>
      </c>
      <c r="LF110" s="34">
        <v>111</v>
      </c>
      <c r="LG110" s="34">
        <v>51</v>
      </c>
      <c r="LH110" s="34">
        <v>60</v>
      </c>
      <c r="LI110" s="34">
        <v>138</v>
      </c>
      <c r="LJ110" s="34">
        <v>60</v>
      </c>
      <c r="LK110" s="34">
        <v>21</v>
      </c>
      <c r="LL110" s="34">
        <v>15</v>
      </c>
      <c r="LM110" s="34">
        <v>6</v>
      </c>
      <c r="LN110" s="34">
        <v>6</v>
      </c>
      <c r="LO110" s="34">
        <v>3</v>
      </c>
      <c r="LP110" s="34">
        <v>18</v>
      </c>
      <c r="LQ110" s="34">
        <v>3</v>
      </c>
      <c r="LR110" s="34">
        <v>0</v>
      </c>
      <c r="LS110" s="34">
        <v>15</v>
      </c>
      <c r="LT110" s="34">
        <v>3</v>
      </c>
      <c r="LU110" s="34">
        <v>57</v>
      </c>
      <c r="LV110" s="34">
        <v>9</v>
      </c>
      <c r="LW110" s="34">
        <v>48</v>
      </c>
      <c r="LX110" s="34">
        <v>39</v>
      </c>
      <c r="LY110" s="34">
        <v>27</v>
      </c>
      <c r="LZ110" s="34">
        <v>21</v>
      </c>
      <c r="MA110" s="34">
        <v>0</v>
      </c>
      <c r="MB110" s="34">
        <v>15</v>
      </c>
      <c r="MC110" s="34">
        <v>93</v>
      </c>
      <c r="MD110" s="34">
        <v>78</v>
      </c>
      <c r="ME110" s="34">
        <v>0</v>
      </c>
      <c r="MF110" s="34">
        <v>3</v>
      </c>
      <c r="MG110" s="34">
        <v>15</v>
      </c>
      <c r="MH110" s="34">
        <v>3</v>
      </c>
      <c r="MI110" s="34">
        <v>168</v>
      </c>
      <c r="MJ110" s="34">
        <v>27</v>
      </c>
      <c r="MK110" s="34">
        <v>3</v>
      </c>
      <c r="ML110" s="34">
        <v>0</v>
      </c>
      <c r="MM110" s="34">
        <v>0</v>
      </c>
      <c r="MN110" s="34">
        <v>15</v>
      </c>
      <c r="MO110" s="34">
        <v>12</v>
      </c>
      <c r="MP110" s="34">
        <v>45</v>
      </c>
      <c r="MQ110" s="34">
        <v>54</v>
      </c>
      <c r="MR110" s="34">
        <v>3</v>
      </c>
      <c r="MS110" s="34">
        <v>6</v>
      </c>
      <c r="MT110" s="34">
        <v>6</v>
      </c>
      <c r="MU110" s="34">
        <v>195</v>
      </c>
      <c r="MV110" s="34">
        <v>66</v>
      </c>
      <c r="MW110" s="34">
        <v>21</v>
      </c>
      <c r="MX110" s="34">
        <v>45</v>
      </c>
      <c r="MY110" s="34">
        <v>117</v>
      </c>
      <c r="MZ110" s="34">
        <v>249</v>
      </c>
      <c r="NA110" s="34">
        <v>15</v>
      </c>
      <c r="NB110" s="34">
        <v>12</v>
      </c>
      <c r="NC110" s="34">
        <v>0</v>
      </c>
      <c r="ND110" s="34">
        <v>6</v>
      </c>
      <c r="NE110" s="34">
        <v>3</v>
      </c>
      <c r="NF110" s="34">
        <v>6</v>
      </c>
      <c r="NG110" s="34">
        <v>3</v>
      </c>
      <c r="NH110" s="34">
        <v>0</v>
      </c>
      <c r="NI110" s="34">
        <v>6</v>
      </c>
      <c r="NJ110" s="34">
        <v>15</v>
      </c>
      <c r="NK110" s="34">
        <v>51</v>
      </c>
      <c r="NL110" s="34">
        <v>30</v>
      </c>
      <c r="NM110" s="34">
        <v>21</v>
      </c>
      <c r="NN110" s="34">
        <v>36</v>
      </c>
      <c r="NO110" s="34">
        <v>33</v>
      </c>
      <c r="NP110" s="34">
        <v>75</v>
      </c>
      <c r="NQ110" s="34">
        <v>12</v>
      </c>
      <c r="NR110" s="34">
        <v>15</v>
      </c>
      <c r="NS110" s="34">
        <v>120</v>
      </c>
      <c r="NT110" s="34">
        <v>90</v>
      </c>
      <c r="NU110" s="34">
        <v>0</v>
      </c>
      <c r="NV110" s="34">
        <v>12</v>
      </c>
      <c r="NW110" s="34">
        <v>24</v>
      </c>
      <c r="NX110" s="34">
        <v>3</v>
      </c>
      <c r="NY110" s="34">
        <v>168</v>
      </c>
      <c r="NZ110" s="34">
        <v>48</v>
      </c>
      <c r="OA110" s="34">
        <v>12</v>
      </c>
      <c r="OB110" s="34">
        <v>0</v>
      </c>
      <c r="OC110" s="34">
        <v>15</v>
      </c>
      <c r="OD110" s="34">
        <v>6</v>
      </c>
      <c r="OE110" s="34">
        <v>12</v>
      </c>
      <c r="OF110" s="34">
        <v>27</v>
      </c>
      <c r="OG110" s="34">
        <v>15</v>
      </c>
      <c r="OH110" s="34">
        <v>9</v>
      </c>
      <c r="OI110" s="34">
        <v>18</v>
      </c>
      <c r="OJ110" s="34">
        <v>3</v>
      </c>
      <c r="OK110" s="34">
        <v>315</v>
      </c>
      <c r="OL110" s="34">
        <v>99</v>
      </c>
      <c r="OM110" s="34">
        <v>51</v>
      </c>
      <c r="ON110" s="34">
        <v>48</v>
      </c>
      <c r="OO110" s="34">
        <v>192</v>
      </c>
      <c r="OP110" s="34">
        <v>417</v>
      </c>
      <c r="OQ110" s="34">
        <v>27</v>
      </c>
      <c r="OR110" s="34">
        <v>12</v>
      </c>
      <c r="OS110" s="34">
        <v>6</v>
      </c>
      <c r="OT110" s="34">
        <v>0</v>
      </c>
      <c r="OU110" s="34">
        <v>3</v>
      </c>
      <c r="OV110" s="34">
        <v>21</v>
      </c>
      <c r="OW110" s="34">
        <v>6</v>
      </c>
      <c r="OX110" s="34">
        <v>0</v>
      </c>
      <c r="OY110" s="34">
        <v>12</v>
      </c>
      <c r="OZ110" s="34">
        <v>42</v>
      </c>
      <c r="PA110" s="34">
        <v>108</v>
      </c>
      <c r="PB110" s="34">
        <v>18</v>
      </c>
      <c r="PC110" s="34">
        <v>90</v>
      </c>
      <c r="PD110" s="34">
        <v>36</v>
      </c>
      <c r="PE110" s="34">
        <v>12</v>
      </c>
      <c r="PF110" s="34">
        <v>78</v>
      </c>
      <c r="PG110" s="34">
        <v>6</v>
      </c>
      <c r="PH110" s="34">
        <v>48</v>
      </c>
      <c r="PI110" s="44">
        <f t="shared" si="2139"/>
        <v>4.5409674234945706E-2</v>
      </c>
      <c r="PJ110" s="44">
        <f t="shared" si="2146"/>
        <v>3.884892086330935E-2</v>
      </c>
      <c r="PK110" s="44">
        <f t="shared" si="2147"/>
        <v>0</v>
      </c>
      <c r="PL110" s="44">
        <f t="shared" si="2148"/>
        <v>7.4626865671641784E-2</v>
      </c>
      <c r="PM110" s="44">
        <f t="shared" si="2149"/>
        <v>5.8577405857740586E-2</v>
      </c>
      <c r="PN110" s="44">
        <f t="shared" si="2150"/>
        <v>0</v>
      </c>
      <c r="PO110" s="44">
        <f t="shared" si="2151"/>
        <v>3.0871003307607496E-2</v>
      </c>
      <c r="PP110" s="44">
        <f t="shared" si="2152"/>
        <v>2.0066889632107024E-2</v>
      </c>
      <c r="PQ110" s="44">
        <f t="shared" si="2153"/>
        <v>5.5555555555555552E-2</v>
      </c>
      <c r="PR110" s="44">
        <f t="shared" si="2154"/>
        <v>9.2165898617511521E-3</v>
      </c>
      <c r="PS110" s="44">
        <f t="shared" si="2155"/>
        <v>1.8018018018018018E-2</v>
      </c>
      <c r="PT110" s="44">
        <f t="shared" si="2156"/>
        <v>3.8216560509554139E-2</v>
      </c>
      <c r="PU110" s="44">
        <f t="shared" si="2157"/>
        <v>3.4482758620689655E-2</v>
      </c>
      <c r="PV110" s="44">
        <f t="shared" si="2158"/>
        <v>9.2307692307692316E-3</v>
      </c>
      <c r="PW110" s="44">
        <f t="shared" si="2159"/>
        <v>6.2717770034843204E-2</v>
      </c>
      <c r="PX110" s="44">
        <f t="shared" si="2160"/>
        <v>1.4285714285714285E-2</v>
      </c>
      <c r="PY110" s="44">
        <f t="shared" si="2161"/>
        <v>5.4794520547945202E-2</v>
      </c>
      <c r="PZ110" s="44">
        <f t="shared" si="2162"/>
        <v>5.8823529411764705E-2</v>
      </c>
      <c r="QA110" s="44">
        <f t="shared" si="2163"/>
        <v>4.301948051948052E-2</v>
      </c>
      <c r="QB110" s="44">
        <f t="shared" si="2164"/>
        <v>3.3434650455927049E-2</v>
      </c>
      <c r="QC110" s="44">
        <f t="shared" si="2165"/>
        <v>6.5789473684210523E-2</v>
      </c>
      <c r="QD110" s="44">
        <f t="shared" si="2166"/>
        <v>1.906158357771261E-2</v>
      </c>
      <c r="QE110" s="44">
        <f t="shared" si="2167"/>
        <v>1.3531799729364006E-2</v>
      </c>
      <c r="QF110" s="44">
        <f t="shared" si="2168"/>
        <v>5.4339622641509433E-2</v>
      </c>
      <c r="QG110" s="44">
        <f t="shared" si="2169"/>
        <v>8.3333333333333332E-3</v>
      </c>
      <c r="QH110" s="44">
        <f t="shared" si="2170"/>
        <v>4.2016806722689079E-2</v>
      </c>
      <c r="QI110" s="44">
        <f t="shared" si="2171"/>
        <v>5.7692307692307696E-2</v>
      </c>
      <c r="QJ110" s="44">
        <f t="shared" si="2172"/>
        <v>2.3255813953488372E-2</v>
      </c>
      <c r="QK110" s="44">
        <f t="shared" si="2173"/>
        <v>0</v>
      </c>
      <c r="QL110" s="44">
        <f t="shared" si="2174"/>
        <v>5.181347150259067E-2</v>
      </c>
      <c r="QM110" s="44">
        <f t="shared" si="2175"/>
        <v>6.9444444444444448E-2</v>
      </c>
      <c r="QN110" s="44">
        <f t="shared" si="2176"/>
        <v>0</v>
      </c>
      <c r="QO110" s="44">
        <f t="shared" si="2177"/>
        <v>4.6296296296296294E-2</v>
      </c>
      <c r="QP110" s="44">
        <f t="shared" si="2178"/>
        <v>2.2222222222222223E-2</v>
      </c>
      <c r="QQ110" s="44">
        <f t="shared" si="2179"/>
        <v>3.1802120141342753E-2</v>
      </c>
      <c r="QR110" s="44">
        <f t="shared" si="2180"/>
        <v>2.3391812865497075E-2</v>
      </c>
      <c r="QS110" s="44">
        <f t="shared" si="2181"/>
        <v>3.3298647242455778E-2</v>
      </c>
      <c r="QT110" s="44">
        <f t="shared" si="2182"/>
        <v>1.8018018018018018E-2</v>
      </c>
      <c r="QU110" s="44">
        <f t="shared" si="2183"/>
        <v>6.4814814814814811E-2</v>
      </c>
      <c r="QV110" s="44">
        <f t="shared" si="2184"/>
        <v>1.5360983102918587E-3</v>
      </c>
      <c r="QW110" s="44">
        <f t="shared" si="2185"/>
        <v>5.4054054054054057E-2</v>
      </c>
      <c r="QX110" s="44">
        <f t="shared" si="2186"/>
        <v>7.8488372093023256E-2</v>
      </c>
      <c r="QY110" s="44">
        <f t="shared" si="2187"/>
        <v>3.4584980237154152E-2</v>
      </c>
      <c r="QZ110" s="44">
        <f t="shared" si="2188"/>
        <v>3.2448377581120944E-2</v>
      </c>
      <c r="RA110" s="44">
        <f t="shared" si="2189"/>
        <v>0</v>
      </c>
      <c r="RB110" s="44">
        <f t="shared" si="2190"/>
        <v>4.4117647058823532E-2</v>
      </c>
      <c r="RC110" s="44">
        <f t="shared" si="2191"/>
        <v>4.3650793650793648E-2</v>
      </c>
      <c r="RD110" s="44">
        <f t="shared" si="2192"/>
        <v>5.7142857142857141E-2</v>
      </c>
      <c r="RE110" s="44">
        <f t="shared" si="2193"/>
        <v>3.7057832678270633E-2</v>
      </c>
      <c r="RF110" s="44">
        <f t="shared" si="2194"/>
        <v>5.3691275167785234E-2</v>
      </c>
      <c r="RG110" s="44">
        <f t="shared" si="2195"/>
        <v>0.05</v>
      </c>
      <c r="RH110" s="44">
        <f t="shared" si="2196"/>
        <v>1.9047619047619049E-2</v>
      </c>
      <c r="RI110" s="44">
        <f t="shared" si="2197"/>
        <v>1.8181818181818181E-2</v>
      </c>
      <c r="RJ110" s="44">
        <f t="shared" si="2198"/>
        <v>6.8965517241379309E-2</v>
      </c>
      <c r="RK110" s="44">
        <f t="shared" si="2199"/>
        <v>7.6923076923076927E-2</v>
      </c>
      <c r="RL110" s="44">
        <f t="shared" si="2200"/>
        <v>1.8691588785046728E-2</v>
      </c>
      <c r="RM110" s="44">
        <f t="shared" si="2201"/>
        <v>2.4390243902439025E-2</v>
      </c>
      <c r="RN110" s="44">
        <f t="shared" si="2202"/>
        <v>1.3513513513513514E-2</v>
      </c>
      <c r="RO110" s="44">
        <f t="shared" si="2203"/>
        <v>6.9930069930069935E-2</v>
      </c>
      <c r="RP110" s="44">
        <f t="shared" si="2204"/>
        <v>2.7777777777777776E-2</v>
      </c>
      <c r="RQ110" s="44">
        <f t="shared" si="2205"/>
        <v>7.9239302694136288E-2</v>
      </c>
      <c r="RR110" s="44">
        <f t="shared" si="2206"/>
        <v>2.8397565922920892E-2</v>
      </c>
      <c r="RS110" s="44">
        <f t="shared" si="2207"/>
        <v>4.2622950819672129E-2</v>
      </c>
      <c r="RT110" s="44">
        <f t="shared" si="2208"/>
        <v>2.3529411764705882E-2</v>
      </c>
      <c r="RU110" s="44">
        <f t="shared" si="2140"/>
        <v>2.8393351800554016E-2</v>
      </c>
      <c r="RV110" s="44">
        <f t="shared" si="2209"/>
        <v>3.5507246376811595E-2</v>
      </c>
      <c r="RW110" s="44">
        <f t="shared" si="2210"/>
        <v>1.2711864406779662E-2</v>
      </c>
      <c r="RX110" s="44">
        <f t="shared" si="2211"/>
        <v>2.5210084033613446E-2</v>
      </c>
      <c r="RY110" s="44">
        <f t="shared" si="2212"/>
        <v>6.3829787234042548E-2</v>
      </c>
      <c r="RZ110" s="44">
        <f t="shared" si="2213"/>
        <v>0</v>
      </c>
      <c r="SA110" s="44">
        <f t="shared" si="2214"/>
        <v>0</v>
      </c>
      <c r="SB110" s="44">
        <f t="shared" si="2215"/>
        <v>2.1739130434782608E-2</v>
      </c>
      <c r="SC110" s="44">
        <f t="shared" si="2216"/>
        <v>1.4492753623188406E-2</v>
      </c>
      <c r="SD110" s="44">
        <f t="shared" si="2217"/>
        <v>0</v>
      </c>
      <c r="SE110" s="44">
        <f t="shared" si="2218"/>
        <v>0.03</v>
      </c>
      <c r="SF110" s="44">
        <f t="shared" si="2219"/>
        <v>1.5673981191222569E-2</v>
      </c>
      <c r="SG110" s="44">
        <f t="shared" si="2220"/>
        <v>3.7703513281919454E-2</v>
      </c>
      <c r="SH110" s="44">
        <f t="shared" si="2221"/>
        <v>4.9723756906077346E-2</v>
      </c>
      <c r="SI110" s="44">
        <f t="shared" si="2222"/>
        <v>3.553299492385787E-2</v>
      </c>
      <c r="SJ110" s="44">
        <f t="shared" si="2223"/>
        <v>4.8034934497816595E-2</v>
      </c>
      <c r="SK110" s="44">
        <f t="shared" si="2224"/>
        <v>2.7906976744186046E-2</v>
      </c>
      <c r="SL110" s="44">
        <f t="shared" si="2225"/>
        <v>2.3112480739599383E-2</v>
      </c>
      <c r="SM110" s="44">
        <f t="shared" si="2226"/>
        <v>7.0063694267515922E-2</v>
      </c>
      <c r="SN110" s="44">
        <f t="shared" si="2227"/>
        <v>6.8965517241379309E-2</v>
      </c>
      <c r="SO110" s="44">
        <f t="shared" si="2228"/>
        <v>3.5440613026819924E-2</v>
      </c>
      <c r="SP110" s="44">
        <f t="shared" si="2229"/>
        <v>1.969057665260197E-2</v>
      </c>
      <c r="SQ110" s="44">
        <f t="shared" si="2230"/>
        <v>0</v>
      </c>
      <c r="SR110" s="44">
        <f t="shared" si="2231"/>
        <v>7.4626865671641784E-2</v>
      </c>
      <c r="SS110" s="44">
        <f t="shared" si="2232"/>
        <v>7.5396825396825393E-2</v>
      </c>
      <c r="ST110" s="44">
        <f t="shared" si="2233"/>
        <v>0</v>
      </c>
      <c r="SU110" s="44">
        <f t="shared" si="2234"/>
        <v>3.2879818594104306E-2</v>
      </c>
      <c r="SV110" s="44">
        <f t="shared" si="2235"/>
        <v>9.5238095238095247E-3</v>
      </c>
      <c r="SW110" s="44">
        <f t="shared" si="2236"/>
        <v>2.2900763358778626E-2</v>
      </c>
      <c r="SX110" s="44">
        <f t="shared" si="2237"/>
        <v>1.5789473684210527E-2</v>
      </c>
      <c r="SY110" s="44">
        <f t="shared" si="2238"/>
        <v>1.8181818181818181E-2</v>
      </c>
      <c r="SZ110" s="44">
        <f t="shared" si="2239"/>
        <v>2.1739130434782608E-2</v>
      </c>
      <c r="TA110" s="44">
        <f t="shared" si="2240"/>
        <v>5.2631578947368418E-2</v>
      </c>
      <c r="TB110" s="44">
        <f t="shared" si="2241"/>
        <v>4.40251572327044E-2</v>
      </c>
      <c r="TC110" s="44">
        <f t="shared" si="2242"/>
        <v>5.7046979865771813E-2</v>
      </c>
      <c r="TD110" s="44">
        <f t="shared" si="2243"/>
        <v>0.04</v>
      </c>
      <c r="TE110" s="44">
        <f t="shared" si="2244"/>
        <v>5.2631578947368418E-2</v>
      </c>
      <c r="TF110" s="44">
        <f t="shared" si="2245"/>
        <v>2.5000000000000001E-2</v>
      </c>
      <c r="TG110" s="44">
        <f t="shared" si="2246"/>
        <v>4.1798107255520502E-2</v>
      </c>
      <c r="TH110" s="44">
        <f t="shared" si="2247"/>
        <v>2.0283975659229209E-2</v>
      </c>
      <c r="TI110" s="44">
        <f t="shared" si="2248"/>
        <v>1.6181229773462782E-2</v>
      </c>
      <c r="TJ110" s="44">
        <f t="shared" si="2249"/>
        <v>2.2189349112426034E-2</v>
      </c>
      <c r="TK110" s="44">
        <f t="shared" si="2250"/>
        <v>3.0027932960893854E-2</v>
      </c>
      <c r="TL110" s="44">
        <f t="shared" si="2251"/>
        <v>5.2854122621564484E-2</v>
      </c>
      <c r="TM110" s="44">
        <f t="shared" si="2252"/>
        <v>1.2631578947368421E-2</v>
      </c>
      <c r="TN110" s="44">
        <f t="shared" si="2253"/>
        <v>6.1403508771929821E-2</v>
      </c>
      <c r="TO110" s="44">
        <f t="shared" si="2254"/>
        <v>0.11363636363636363</v>
      </c>
      <c r="TP110" s="44">
        <f t="shared" si="2255"/>
        <v>0</v>
      </c>
      <c r="TQ110" s="44">
        <f t="shared" si="2256"/>
        <v>3.5714285714285712E-2</v>
      </c>
      <c r="TR110" s="44">
        <f t="shared" si="2257"/>
        <v>1.1976047904191617E-2</v>
      </c>
      <c r="TS110" s="44">
        <f t="shared" si="2258"/>
        <v>1.9230769230769232E-2</v>
      </c>
      <c r="TT110" s="44">
        <f t="shared" si="2259"/>
        <v>7.1428571428571425E-2</v>
      </c>
      <c r="TU110" s="44">
        <f t="shared" si="2260"/>
        <v>9.8039215686274508E-3</v>
      </c>
      <c r="TV110" s="44">
        <f t="shared" si="2261"/>
        <v>3.2362459546925564E-2</v>
      </c>
      <c r="TW110" s="44">
        <f t="shared" si="2262"/>
        <v>3.0821917808219176E-2</v>
      </c>
      <c r="TX110" s="44">
        <f t="shared" si="2263"/>
        <v>2.7322404371584699E-2</v>
      </c>
      <c r="TY110" s="44">
        <f t="shared" si="2264"/>
        <v>3.1472081218274113E-2</v>
      </c>
      <c r="TZ110" s="44">
        <f t="shared" si="2265"/>
        <v>2.4175824175824177E-2</v>
      </c>
      <c r="UA110" s="44">
        <f t="shared" si="2266"/>
        <v>1.7241379310344827E-2</v>
      </c>
      <c r="UB110" s="44">
        <f t="shared" si="2267"/>
        <v>1.5669515669515671E-2</v>
      </c>
      <c r="UC110" s="44">
        <f t="shared" si="2268"/>
        <v>0</v>
      </c>
      <c r="UD110" s="44">
        <f t="shared" si="2269"/>
        <v>2.0348837209302327E-2</v>
      </c>
      <c r="UE110" s="44">
        <f t="shared" si="2270"/>
        <v>1.9249278152069296E-2</v>
      </c>
      <c r="UF110" s="44">
        <f t="shared" si="2271"/>
        <v>2.1398002853067047E-2</v>
      </c>
      <c r="UG110" s="44">
        <f t="shared" si="2141"/>
        <v>0</v>
      </c>
      <c r="UH110" s="44">
        <f t="shared" si="2272"/>
        <v>2.8571428571428571E-2</v>
      </c>
      <c r="UI110" s="44">
        <f t="shared" si="2273"/>
        <v>1.1811023622047244E-2</v>
      </c>
      <c r="UJ110" s="44">
        <f t="shared" si="2274"/>
        <v>0</v>
      </c>
      <c r="UK110" s="44">
        <f t="shared" si="2275"/>
        <v>2.8725314183123879E-2</v>
      </c>
      <c r="UL110" s="44">
        <f t="shared" si="2276"/>
        <v>2.2801302931596091E-2</v>
      </c>
      <c r="UM110" s="44">
        <f t="shared" si="2277"/>
        <v>8.4745762711864406E-3</v>
      </c>
      <c r="UN110" s="44">
        <f t="shared" si="2278"/>
        <v>2.2727272727272728E-2</v>
      </c>
      <c r="UO110" s="44">
        <f t="shared" si="2279"/>
        <v>8.8235294117647065E-2</v>
      </c>
      <c r="UP110" s="44">
        <f t="shared" si="2280"/>
        <v>4.3478260869565216E-2</v>
      </c>
      <c r="UQ110" s="44">
        <f t="shared" si="2281"/>
        <v>5.4545454545454543E-2</v>
      </c>
      <c r="UR110" s="44">
        <f t="shared" si="2282"/>
        <v>2.3026315789473683E-2</v>
      </c>
      <c r="US110" s="44">
        <f t="shared" si="2283"/>
        <v>3.5971223021582736E-3</v>
      </c>
      <c r="UT110" s="44">
        <f t="shared" si="2284"/>
        <v>5.7142857142857141E-2</v>
      </c>
      <c r="UU110" s="44">
        <f t="shared" si="2285"/>
        <v>4.8387096774193547E-2</v>
      </c>
      <c r="UV110" s="44">
        <f t="shared" si="2286"/>
        <v>5.2631578947368418E-2</v>
      </c>
      <c r="UW110" s="44">
        <f t="shared" si="2287"/>
        <v>3.6300777873811585E-2</v>
      </c>
      <c r="UX110" s="44">
        <f t="shared" si="2288"/>
        <v>3.1413612565445025E-2</v>
      </c>
      <c r="UY110" s="44">
        <f t="shared" si="2289"/>
        <v>3.3112582781456956E-2</v>
      </c>
      <c r="UZ110" s="44">
        <f t="shared" si="2290"/>
        <v>3.0627871362940276E-2</v>
      </c>
      <c r="VA110" s="44">
        <f t="shared" si="2291"/>
        <v>4.6975088967971527E-2</v>
      </c>
      <c r="VB110" s="44">
        <f t="shared" si="2292"/>
        <v>3.5050071530758224E-2</v>
      </c>
      <c r="VC110" s="44">
        <f t="shared" si="2293"/>
        <v>8.7912087912087912E-3</v>
      </c>
      <c r="VD110" s="44">
        <f t="shared" si="2294"/>
        <v>4.3859649122807015E-2</v>
      </c>
      <c r="VE110" s="44">
        <f t="shared" si="2295"/>
        <v>2.5000000000000001E-2</v>
      </c>
      <c r="VF110" s="44">
        <f t="shared" si="2296"/>
        <v>6.6666666666666666E-2</v>
      </c>
      <c r="VG110" s="44">
        <f t="shared" si="2297"/>
        <v>3.4482758620689655E-2</v>
      </c>
      <c r="VH110" s="44">
        <f t="shared" si="2298"/>
        <v>3.5502958579881658E-2</v>
      </c>
      <c r="VI110" s="44">
        <f t="shared" si="2299"/>
        <v>3.7735849056603772E-2</v>
      </c>
      <c r="VJ110" s="44">
        <f t="shared" si="2300"/>
        <v>0</v>
      </c>
      <c r="VK110" s="44">
        <f t="shared" si="2301"/>
        <v>3.9603960396039604E-2</v>
      </c>
      <c r="VL110" s="44">
        <f t="shared" si="2302"/>
        <v>1.8656716417910446E-2</v>
      </c>
      <c r="VM110" s="44">
        <f t="shared" si="2303"/>
        <v>1.6464471403812825E-2</v>
      </c>
      <c r="VN110" s="44">
        <f t="shared" si="2304"/>
        <v>0</v>
      </c>
      <c r="VO110" s="44">
        <f t="shared" si="2305"/>
        <v>1.9607843137254902E-2</v>
      </c>
      <c r="VP110" s="44">
        <f t="shared" si="2306"/>
        <v>5.6306306306306307E-2</v>
      </c>
      <c r="VQ110" s="44">
        <f t="shared" si="2307"/>
        <v>1.6736401673640166E-2</v>
      </c>
      <c r="VR110" s="44">
        <f t="shared" si="2308"/>
        <v>3.5040431266846361E-2</v>
      </c>
      <c r="VS110" s="44">
        <f t="shared" si="2309"/>
        <v>1.2345679012345678E-2</v>
      </c>
      <c r="VT110" s="44">
        <f t="shared" si="2310"/>
        <v>2.4464831804281346E-2</v>
      </c>
      <c r="VU110" s="44">
        <f t="shared" si="2311"/>
        <v>3.6414565826330535E-2</v>
      </c>
      <c r="VV110" s="44">
        <f t="shared" si="2312"/>
        <v>3.0013642564802184E-2</v>
      </c>
      <c r="VW110" s="44">
        <f t="shared" si="2313"/>
        <v>0</v>
      </c>
      <c r="VX110" s="44">
        <f t="shared" si="2314"/>
        <v>0.08</v>
      </c>
      <c r="VY110" s="44">
        <f t="shared" si="2315"/>
        <v>4.4354838709677422E-2</v>
      </c>
      <c r="VZ110" s="44">
        <f t="shared" si="2316"/>
        <v>0</v>
      </c>
      <c r="WA110" s="44">
        <f t="shared" si="2317"/>
        <v>2.3479831426851294E-2</v>
      </c>
      <c r="WB110" s="44">
        <f t="shared" si="2318"/>
        <v>1.9230769230769232E-2</v>
      </c>
      <c r="WC110" s="44">
        <f t="shared" si="2319"/>
        <v>4.4642857142857144E-2</v>
      </c>
      <c r="WD110" s="44">
        <f t="shared" si="2320"/>
        <v>0</v>
      </c>
      <c r="WE110" s="44">
        <f t="shared" si="2321"/>
        <v>4.0404040404040407E-2</v>
      </c>
      <c r="WF110" s="44">
        <f t="shared" si="2322"/>
        <v>7.0921985815602835E-3</v>
      </c>
      <c r="WG110" s="44">
        <f t="shared" si="2323"/>
        <v>0</v>
      </c>
      <c r="WH110" s="44">
        <f t="shared" si="2324"/>
        <v>3.5714285714285712E-2</v>
      </c>
      <c r="WI110" s="44">
        <f t="shared" si="2325"/>
        <v>2.9090909090909091E-2</v>
      </c>
      <c r="WJ110" s="44">
        <f t="shared" si="2326"/>
        <v>1.4492753623188406E-2</v>
      </c>
      <c r="WK110" s="44">
        <f t="shared" si="2327"/>
        <v>1.7094017094017096E-2</v>
      </c>
      <c r="WL110" s="44">
        <f t="shared" si="2328"/>
        <v>0</v>
      </c>
      <c r="WM110" s="44">
        <f t="shared" si="2329"/>
        <v>3.3854166666666664E-2</v>
      </c>
      <c r="WN110" s="44">
        <f t="shared" si="2330"/>
        <v>2.0512820512820513E-2</v>
      </c>
      <c r="WO110" s="44">
        <f t="shared" si="2331"/>
        <v>5.7692307692307696E-2</v>
      </c>
      <c r="WP110" s="44">
        <f t="shared" si="2332"/>
        <v>3.0165912518853697E-3</v>
      </c>
      <c r="WQ110" s="44">
        <f t="shared" si="2333"/>
        <v>1.6393442622950821E-2</v>
      </c>
      <c r="WR110" s="44">
        <f t="shared" si="2334"/>
        <v>7.1073205401563609E-4</v>
      </c>
      <c r="WS110" s="44">
        <f t="shared" si="2142"/>
        <v>0.05</v>
      </c>
      <c r="WT110" s="44">
        <f t="shared" si="2335"/>
        <v>0.05</v>
      </c>
      <c r="WU110" s="44">
        <f t="shared" si="2336"/>
        <v>6.9767441860465115E-2</v>
      </c>
      <c r="WV110" s="44">
        <f t="shared" si="2337"/>
        <v>4.1666666666666664E-2</v>
      </c>
      <c r="WW110" s="44">
        <f t="shared" si="2338"/>
        <v>3.5714285714285712E-2</v>
      </c>
      <c r="WX110" s="44">
        <f t="shared" si="2339"/>
        <v>2.3668639053254437E-2</v>
      </c>
      <c r="WY110" s="44">
        <f t="shared" si="2340"/>
        <v>3.7037037037037035E-2</v>
      </c>
      <c r="WZ110" s="44">
        <f t="shared" si="2341"/>
        <v>0</v>
      </c>
      <c r="XA110" s="44">
        <f t="shared" si="2342"/>
        <v>2.0202020202020204E-2</v>
      </c>
      <c r="XB110" s="44">
        <f t="shared" si="2343"/>
        <v>2.9411764705882353E-2</v>
      </c>
      <c r="XC110" s="44">
        <f t="shared" si="2344"/>
        <v>7.874015748031496E-3</v>
      </c>
      <c r="XD110" s="44">
        <f t="shared" si="2345"/>
        <v>3.1578947368421054E-2</v>
      </c>
      <c r="XE110" s="44">
        <f t="shared" si="2346"/>
        <v>3.1512605042016808E-3</v>
      </c>
      <c r="XF110" s="44">
        <f t="shared" si="2347"/>
        <v>1.8181818181818181E-2</v>
      </c>
      <c r="XG110" s="44">
        <f t="shared" si="2348"/>
        <v>7.8125E-3</v>
      </c>
      <c r="XH110" s="44">
        <f t="shared" si="2349"/>
        <v>2.2666666666666668E-2</v>
      </c>
      <c r="XI110" s="44">
        <f t="shared" si="2350"/>
        <v>1.282051282051282E-2</v>
      </c>
      <c r="XJ110" s="44">
        <f t="shared" si="2351"/>
        <v>5.4545454545454543E-2</v>
      </c>
      <c r="XK110" s="44">
        <f t="shared" si="2352"/>
        <v>2.297794117647059E-2</v>
      </c>
      <c r="XL110" s="44">
        <f t="shared" si="2353"/>
        <v>2.0026702269692925E-2</v>
      </c>
      <c r="XM110" s="44">
        <f t="shared" si="2354"/>
        <v>0</v>
      </c>
      <c r="XN110" s="44">
        <f t="shared" si="2355"/>
        <v>3.8461538461538464E-2</v>
      </c>
      <c r="XO110" s="44">
        <f t="shared" si="2356"/>
        <v>3.2520325203252036E-2</v>
      </c>
      <c r="XP110" s="44">
        <f t="shared" si="2357"/>
        <v>2.8571428571428571E-2</v>
      </c>
      <c r="XQ110" s="44">
        <f t="shared" si="2358"/>
        <v>3.6902601330913491E-2</v>
      </c>
      <c r="XR110" s="44">
        <f t="shared" si="2359"/>
        <v>1.8633540372670808E-2</v>
      </c>
      <c r="XS110" s="44">
        <f t="shared" si="2360"/>
        <v>1.8518518518518517E-2</v>
      </c>
      <c r="XT110" s="44">
        <f t="shared" si="2361"/>
        <v>1.8181818181818181E-2</v>
      </c>
      <c r="XU110" s="44">
        <f t="shared" si="2362"/>
        <v>6.1855670103092786E-2</v>
      </c>
      <c r="XV110" s="44">
        <f t="shared" si="2363"/>
        <v>2.0689655172413793E-2</v>
      </c>
      <c r="XW110" s="44">
        <f t="shared" si="2364"/>
        <v>5.3571428571428568E-2</v>
      </c>
      <c r="XX110" s="44">
        <f t="shared" si="2365"/>
        <v>8.2236842105263164E-2</v>
      </c>
      <c r="XY110" s="44">
        <f t="shared" si="2366"/>
        <v>2.2058823529411766E-2</v>
      </c>
      <c r="XZ110" s="44">
        <f t="shared" si="2367"/>
        <v>2.8169014084507043E-2</v>
      </c>
      <c r="YA110" s="44">
        <f t="shared" si="2368"/>
        <v>3.5398230088495575E-2</v>
      </c>
      <c r="YB110" s="44">
        <f t="shared" si="2369"/>
        <v>5.128205128205128E-2</v>
      </c>
      <c r="YC110" s="44">
        <f t="shared" si="2370"/>
        <v>2.8205128205128206E-2</v>
      </c>
      <c r="YD110" s="44">
        <f t="shared" si="2371"/>
        <v>1.5368852459016393E-2</v>
      </c>
      <c r="YE110" s="44">
        <f t="shared" si="2372"/>
        <v>3.1948881789137379E-3</v>
      </c>
      <c r="YF110" s="44">
        <f t="shared" si="2373"/>
        <v>1.9607843137254902E-2</v>
      </c>
      <c r="YG110" s="44">
        <f t="shared" si="2374"/>
        <v>1.2283236994219654E-2</v>
      </c>
      <c r="YH110" s="44">
        <f t="shared" si="2375"/>
        <v>1.9754768392370572E-2</v>
      </c>
      <c r="YI110" s="44">
        <f t="shared" si="2376"/>
        <v>2.9473684210526315E-2</v>
      </c>
      <c r="YJ110" s="44">
        <f t="shared" si="2377"/>
        <v>2.564102564102564E-2</v>
      </c>
      <c r="YK110" s="44">
        <f t="shared" si="2378"/>
        <v>2.4390243902439025E-2</v>
      </c>
      <c r="YL110" s="44">
        <f t="shared" si="2379"/>
        <v>4.4444444444444446E-2</v>
      </c>
      <c r="YM110" s="44">
        <f t="shared" si="2380"/>
        <v>0</v>
      </c>
      <c r="YN110" s="44">
        <f t="shared" si="2381"/>
        <v>1.1904761904761904E-2</v>
      </c>
      <c r="YO110" s="44">
        <f t="shared" si="2382"/>
        <v>3.7735849056603772E-2</v>
      </c>
      <c r="YP110" s="44">
        <f t="shared" si="2383"/>
        <v>0</v>
      </c>
      <c r="YQ110" s="44">
        <f t="shared" si="2384"/>
        <v>9.8039215686274508E-3</v>
      </c>
      <c r="YR110" s="44">
        <f t="shared" si="2385"/>
        <v>1.7921146953405017E-2</v>
      </c>
      <c r="YS110" s="44">
        <f t="shared" si="2386"/>
        <v>1.1092150170648464E-2</v>
      </c>
      <c r="YT110" s="44">
        <f t="shared" si="2387"/>
        <v>1.507537688442211E-2</v>
      </c>
      <c r="YU110" s="44">
        <f t="shared" si="2388"/>
        <v>1.0277492291880781E-2</v>
      </c>
      <c r="YV110" s="44">
        <f t="shared" si="2389"/>
        <v>4.4150110375275942E-2</v>
      </c>
      <c r="YW110" s="44">
        <f t="shared" si="2390"/>
        <v>3.0769230769230771E-2</v>
      </c>
      <c r="YX110" s="44">
        <f t="shared" si="2391"/>
        <v>1.984126984126984E-2</v>
      </c>
      <c r="YY110" s="44">
        <f t="shared" si="2392"/>
        <v>3.1645569620253167E-2</v>
      </c>
      <c r="YZ110" s="44">
        <f t="shared" si="2393"/>
        <v>3.5294117647058823E-2</v>
      </c>
      <c r="ZA110" s="44">
        <f t="shared" si="2394"/>
        <v>1.4787430683918669E-2</v>
      </c>
      <c r="ZB110" s="44">
        <f t="shared" si="2395"/>
        <v>1.6172506738544475E-2</v>
      </c>
      <c r="ZC110" s="44">
        <f t="shared" si="2396"/>
        <v>0</v>
      </c>
      <c r="ZD110" s="44">
        <f t="shared" si="2397"/>
        <v>0</v>
      </c>
      <c r="ZE110" s="44">
        <f t="shared" si="2143"/>
        <v>2.4E-2</v>
      </c>
      <c r="ZF110" s="44">
        <f t="shared" si="2398"/>
        <v>2.6315789473684209E-2</v>
      </c>
      <c r="ZG110" s="44">
        <f t="shared" si="2399"/>
        <v>2.5168815224063844E-2</v>
      </c>
      <c r="ZH110" s="44">
        <f t="shared" si="2400"/>
        <v>3.7267080745341616E-2</v>
      </c>
      <c r="ZI110" s="44">
        <f t="shared" si="2401"/>
        <v>2.8571428571428571E-2</v>
      </c>
      <c r="ZJ110" s="44">
        <f t="shared" si="2402"/>
        <v>2.4844720496894408E-2</v>
      </c>
      <c r="ZK110" s="44">
        <f t="shared" si="2403"/>
        <v>0</v>
      </c>
      <c r="ZL110" s="44">
        <f t="shared" si="2404"/>
        <v>3.4482758620689655E-2</v>
      </c>
      <c r="ZM110" s="44">
        <f t="shared" si="2405"/>
        <v>5.2631578947368418E-2</v>
      </c>
      <c r="ZN110" s="44">
        <f t="shared" si="2406"/>
        <v>1.3468013468013467E-2</v>
      </c>
      <c r="ZO110" s="44">
        <f t="shared" si="2407"/>
        <v>2.2140221402214021E-2</v>
      </c>
      <c r="ZP110" s="44">
        <f t="shared" si="2408"/>
        <v>0</v>
      </c>
      <c r="ZQ110" s="44">
        <f t="shared" si="2409"/>
        <v>1.8691588785046728E-2</v>
      </c>
      <c r="ZR110" s="44">
        <f t="shared" si="2410"/>
        <v>2.564102564102564E-2</v>
      </c>
      <c r="ZS110" s="44">
        <f t="shared" si="2411"/>
        <v>2.2653721682847898E-2</v>
      </c>
      <c r="ZT110" s="44">
        <f t="shared" si="2412"/>
        <v>1.417004048582996E-2</v>
      </c>
      <c r="ZU110" s="44">
        <f t="shared" si="2413"/>
        <v>1.2618296529968454E-2</v>
      </c>
      <c r="ZV110" s="44">
        <f t="shared" si="2414"/>
        <v>1.4903129657228018E-2</v>
      </c>
      <c r="ZW110" s="44">
        <f t="shared" si="2415"/>
        <v>1.9522776572668113E-2</v>
      </c>
      <c r="ZX110" s="44">
        <f t="shared" si="2416"/>
        <v>3.6887994634473509E-2</v>
      </c>
      <c r="ZY110" s="44">
        <f t="shared" si="2417"/>
        <v>3.7656903765690378E-2</v>
      </c>
      <c r="ZZ110" s="44">
        <f t="shared" si="2418"/>
        <v>4.4642857142857144E-2</v>
      </c>
      <c r="AAA110" s="44">
        <f t="shared" si="2419"/>
        <v>5.4054054054054057E-2</v>
      </c>
      <c r="AAB110" s="44">
        <f t="shared" si="2420"/>
        <v>4.6511627906976744E-2</v>
      </c>
      <c r="AAC110" s="44">
        <f t="shared" si="2421"/>
        <v>0</v>
      </c>
      <c r="AAD110" s="44">
        <f t="shared" si="2422"/>
        <v>1.2048192771084338E-2</v>
      </c>
      <c r="AAE110" s="44">
        <f t="shared" si="2423"/>
        <v>1.9607843137254902E-2</v>
      </c>
      <c r="AAF110" s="44">
        <f t="shared" si="2424"/>
        <v>8.3333333333333329E-2</v>
      </c>
      <c r="AAG110" s="44">
        <f t="shared" si="2425"/>
        <v>0</v>
      </c>
      <c r="AAH110" s="44">
        <f t="shared" si="2426"/>
        <v>3.125E-2</v>
      </c>
      <c r="AAI110" s="44">
        <f t="shared" si="2427"/>
        <v>1.4950166112956811E-2</v>
      </c>
      <c r="AAJ110" s="44">
        <f t="shared" si="2428"/>
        <v>2.8708133971291867E-2</v>
      </c>
      <c r="AAK110" s="44">
        <f t="shared" si="2429"/>
        <v>1.3078470824949699E-2</v>
      </c>
      <c r="AAL110" s="44">
        <f t="shared" si="2430"/>
        <v>2.8384279475982533E-2</v>
      </c>
      <c r="AAM110" s="44">
        <f t="shared" si="2431"/>
        <v>1.1152416356877323E-2</v>
      </c>
      <c r="AAN110" s="44">
        <f t="shared" si="2432"/>
        <v>3.1413612565445025E-2</v>
      </c>
      <c r="AAO110" s="44">
        <f t="shared" si="2433"/>
        <v>5.8064516129032261E-2</v>
      </c>
      <c r="AAP110" s="44">
        <f t="shared" si="2434"/>
        <v>2.359882005899705E-2</v>
      </c>
      <c r="AAQ110" s="44">
        <f t="shared" si="2435"/>
        <v>2.9285099052540915E-2</v>
      </c>
      <c r="AAR110" s="44">
        <f t="shared" si="2436"/>
        <v>2.6249999999999999E-2</v>
      </c>
      <c r="AAS110" s="44">
        <f t="shared" si="2437"/>
        <v>0</v>
      </c>
      <c r="AAT110" s="44">
        <f t="shared" si="2438"/>
        <v>0</v>
      </c>
      <c r="AAU110" s="44">
        <f t="shared" si="2439"/>
        <v>4.8148148148148148E-2</v>
      </c>
      <c r="AAV110" s="44">
        <f t="shared" si="2440"/>
        <v>5.4054054054054057E-2</v>
      </c>
      <c r="AAW110" s="44">
        <f t="shared" si="2441"/>
        <v>2.5934861278648975E-2</v>
      </c>
      <c r="AAX110" s="44">
        <f t="shared" si="2442"/>
        <v>1.7804154302670624E-2</v>
      </c>
      <c r="AAY110" s="44">
        <f t="shared" si="2443"/>
        <v>3.0303030303030304E-2</v>
      </c>
      <c r="AAZ110" s="44">
        <f t="shared" si="2444"/>
        <v>2.3952095808383235E-2</v>
      </c>
      <c r="ABA110" s="44">
        <f t="shared" si="2445"/>
        <v>1.098901098901099E-2</v>
      </c>
      <c r="ABB110" s="44">
        <f t="shared" si="2446"/>
        <v>6.8965517241379309E-2</v>
      </c>
      <c r="ABC110" s="44">
        <f t="shared" si="2447"/>
        <v>3.2786885245901641E-2</v>
      </c>
      <c r="ABD110" s="44">
        <f t="shared" si="2448"/>
        <v>1.65016501650165E-2</v>
      </c>
      <c r="ABE110" s="44">
        <f t="shared" si="2449"/>
        <v>2.8985507246376812E-2</v>
      </c>
      <c r="ABF110" s="44">
        <f t="shared" si="2450"/>
        <v>2.7397260273972601E-2</v>
      </c>
      <c r="ABG110" s="44">
        <f t="shared" si="2451"/>
        <v>3.7735849056603772E-2</v>
      </c>
      <c r="ABH110" s="44">
        <f t="shared" si="2452"/>
        <v>2.3809523809523808E-2</v>
      </c>
      <c r="ABI110" s="44">
        <f t="shared" si="2453"/>
        <v>2.3898431665421958E-2</v>
      </c>
      <c r="ABJ110" s="44">
        <f t="shared" si="2454"/>
        <v>3.6926147704590816E-2</v>
      </c>
      <c r="ABK110" s="44">
        <f t="shared" si="2455"/>
        <v>5.362776025236593E-2</v>
      </c>
      <c r="ABL110" s="44">
        <f t="shared" si="2456"/>
        <v>2.9197080291970802E-2</v>
      </c>
      <c r="ABM110" s="44">
        <f t="shared" si="2457"/>
        <v>3.2326071679550247E-2</v>
      </c>
      <c r="ABN110" s="44">
        <f t="shared" si="2458"/>
        <v>1.2515644555694618E-2</v>
      </c>
      <c r="ABO110" s="44">
        <f t="shared" si="2459"/>
        <v>1.4522821576763486E-2</v>
      </c>
      <c r="ABP110" s="44">
        <f t="shared" si="2460"/>
        <v>4.4247787610619468E-2</v>
      </c>
      <c r="ABQ110" s="44">
        <f t="shared" si="2144"/>
        <v>5.2631578947368418E-2</v>
      </c>
      <c r="ABR110" s="44">
        <f t="shared" si="2461"/>
        <v>4.6511627906976744E-2</v>
      </c>
      <c r="ABS110" s="44">
        <f t="shared" si="2462"/>
        <v>3.125E-2</v>
      </c>
      <c r="ABT110" s="44">
        <f t="shared" si="2463"/>
        <v>3.3898305084745763E-2</v>
      </c>
      <c r="ABU110" s="44">
        <f t="shared" si="2464"/>
        <v>1.6393442622950821E-2</v>
      </c>
      <c r="ABV110" s="44">
        <f t="shared" si="2465"/>
        <v>0</v>
      </c>
      <c r="ABW110" s="44">
        <f t="shared" si="2466"/>
        <v>4.807692307692308E-2</v>
      </c>
      <c r="ABX110" s="44">
        <f t="shared" si="2467"/>
        <v>3.4013605442176869E-3</v>
      </c>
      <c r="ABY110" s="44">
        <f t="shared" si="2468"/>
        <v>1.5139442231075698E-2</v>
      </c>
      <c r="ABZ110" s="44">
        <f t="shared" si="2469"/>
        <v>1.3157894736842105E-2</v>
      </c>
      <c r="ACA110" s="44">
        <f t="shared" si="2470"/>
        <v>1.5609756097560976E-2</v>
      </c>
      <c r="ACB110" s="44">
        <f t="shared" si="2471"/>
        <v>2.736842105263158E-2</v>
      </c>
      <c r="ACC110" s="44">
        <f t="shared" si="2472"/>
        <v>3.1690140845070422E-2</v>
      </c>
      <c r="ACD110" s="44">
        <f t="shared" si="2473"/>
        <v>8.7500000000000008E-3</v>
      </c>
      <c r="ACE110" s="44">
        <f t="shared" si="2474"/>
        <v>0</v>
      </c>
      <c r="ACF110" s="44">
        <f t="shared" si="2475"/>
        <v>1.4005602240896359E-2</v>
      </c>
      <c r="ACG110" s="44">
        <f t="shared" si="2476"/>
        <v>2.5768911055694097E-2</v>
      </c>
      <c r="ACH110" s="44">
        <f t="shared" si="2477"/>
        <v>3.125E-2</v>
      </c>
      <c r="ACI110" s="44">
        <f t="shared" si="2478"/>
        <v>0</v>
      </c>
      <c r="ACJ110" s="44">
        <f t="shared" si="2479"/>
        <v>1.2987012987012988E-2</v>
      </c>
      <c r="ACK110" s="44">
        <f t="shared" si="2480"/>
        <v>1.7793594306049824E-2</v>
      </c>
      <c r="ACL110" s="44">
        <f t="shared" si="2481"/>
        <v>2.7777777777777776E-2</v>
      </c>
      <c r="ACM110" s="44">
        <f t="shared" si="2482"/>
        <v>3.3836858006042296E-2</v>
      </c>
      <c r="ACN110" s="44">
        <f t="shared" si="2483"/>
        <v>2.7272727272727271E-2</v>
      </c>
      <c r="ACO110" s="44">
        <f t="shared" si="2484"/>
        <v>1.0309278350515464E-2</v>
      </c>
      <c r="ACP110" s="44">
        <f t="shared" si="2485"/>
        <v>0</v>
      </c>
      <c r="ACQ110" s="44">
        <f t="shared" si="2486"/>
        <v>0</v>
      </c>
      <c r="ACR110" s="44">
        <f t="shared" si="2487"/>
        <v>3.4246575342465752E-2</v>
      </c>
      <c r="ACS110" s="44">
        <f t="shared" si="2488"/>
        <v>6.7796610169491525E-2</v>
      </c>
      <c r="ACT110" s="44">
        <f t="shared" si="2489"/>
        <v>4.9180327868852458E-2</v>
      </c>
      <c r="ACU110" s="44">
        <f t="shared" si="2490"/>
        <v>6.2717770034843204E-2</v>
      </c>
      <c r="ACV110" s="44">
        <f t="shared" si="2491"/>
        <v>1.4705882352941176E-2</v>
      </c>
      <c r="ACW110" s="44">
        <f t="shared" si="2492"/>
        <v>1.834862385321101E-2</v>
      </c>
      <c r="ACX110" s="44">
        <f t="shared" si="2493"/>
        <v>4.5454545454545456E-2</v>
      </c>
      <c r="ACY110" s="44">
        <f t="shared" si="2494"/>
        <v>4.4581618655692733E-2</v>
      </c>
      <c r="ACZ110" s="44">
        <f t="shared" si="2495"/>
        <v>2.1696252465483234E-2</v>
      </c>
      <c r="ADA110" s="44">
        <f t="shared" si="2496"/>
        <v>2.1874999999999999E-2</v>
      </c>
      <c r="ADB110" s="44">
        <f t="shared" si="2497"/>
        <v>2.1613832853025938E-2</v>
      </c>
      <c r="ADC110" s="44">
        <f t="shared" si="2498"/>
        <v>2.6657552973342446E-2</v>
      </c>
      <c r="ADD110" s="44">
        <f t="shared" si="2499"/>
        <v>5.009052504526252E-2</v>
      </c>
      <c r="ADE110" s="44">
        <f t="shared" si="2500"/>
        <v>1.0183299389002037E-2</v>
      </c>
      <c r="ADF110" s="44">
        <f t="shared" si="2501"/>
        <v>3.5398230088495575E-2</v>
      </c>
      <c r="ADG110" s="44">
        <f t="shared" si="2502"/>
        <v>0</v>
      </c>
      <c r="ADH110" s="44">
        <f t="shared" si="2503"/>
        <v>4.878048780487805E-2</v>
      </c>
      <c r="ADI110" s="44">
        <f t="shared" si="2504"/>
        <v>2.9411764705882353E-2</v>
      </c>
      <c r="ADJ110" s="44">
        <f t="shared" si="2505"/>
        <v>1.092896174863388E-2</v>
      </c>
      <c r="ADK110" s="44">
        <f t="shared" si="2506"/>
        <v>1.4705882352941176E-2</v>
      </c>
      <c r="ADL110" s="44">
        <f t="shared" si="2507"/>
        <v>0</v>
      </c>
      <c r="ADM110" s="44">
        <f t="shared" si="2508"/>
        <v>1.9607843137254902E-2</v>
      </c>
      <c r="ADN110" s="44">
        <f t="shared" si="2509"/>
        <v>1.6891891891891893E-2</v>
      </c>
      <c r="ADO110" s="44">
        <f t="shared" si="2510"/>
        <v>1.3250194855806703E-2</v>
      </c>
      <c r="ADP110" s="44">
        <f t="shared" si="2511"/>
        <v>4.2372881355932202E-2</v>
      </c>
      <c r="ADQ110" s="44">
        <f t="shared" si="2512"/>
        <v>6.6857688634192934E-3</v>
      </c>
      <c r="ADR110" s="44">
        <f t="shared" si="2513"/>
        <v>2.4439918533604887E-2</v>
      </c>
      <c r="ADS110" s="44">
        <f t="shared" si="2514"/>
        <v>3.9007092198581561E-2</v>
      </c>
      <c r="ADT110" s="44">
        <f t="shared" si="2515"/>
        <v>3.125E-2</v>
      </c>
      <c r="ADU110" s="44">
        <f t="shared" si="2516"/>
        <v>2.5157232704402517E-2</v>
      </c>
      <c r="ADV110" s="44">
        <f t="shared" si="2517"/>
        <v>1.3477088948787063E-2</v>
      </c>
      <c r="ADW110" s="44">
        <f t="shared" si="2518"/>
        <v>3.3528918692372171E-2</v>
      </c>
      <c r="ADX110" s="44">
        <f t="shared" si="2519"/>
        <v>3.6809815950920248E-2</v>
      </c>
      <c r="ADY110" s="44">
        <f t="shared" si="2520"/>
        <v>0</v>
      </c>
      <c r="ADZ110" s="44">
        <f t="shared" si="2521"/>
        <v>5.1948051948051951E-2</v>
      </c>
      <c r="AEA110" s="44">
        <f t="shared" si="2522"/>
        <v>2.7972027972027972E-2</v>
      </c>
      <c r="AEB110" s="44">
        <f t="shared" si="2523"/>
        <v>2.7777777777777776E-2</v>
      </c>
      <c r="AEC110" s="44">
        <f t="shared" si="2145"/>
        <v>3.3492822966507178E-2</v>
      </c>
      <c r="AED110" s="44">
        <f t="shared" si="2549"/>
        <v>4.6920821114369501E-2</v>
      </c>
      <c r="AEE110" s="44">
        <f t="shared" si="2550"/>
        <v>4.0816326530612242E-2</v>
      </c>
      <c r="AEF110" s="44">
        <f t="shared" si="2551"/>
        <v>0</v>
      </c>
      <c r="AEG110" s="44">
        <f t="shared" si="2552"/>
        <v>5.9523809523809521E-2</v>
      </c>
      <c r="AEH110" s="44">
        <f t="shared" si="2553"/>
        <v>1.3698630136986301E-2</v>
      </c>
      <c r="AEI110" s="44">
        <f t="shared" si="2554"/>
        <v>6.7796610169491525E-2</v>
      </c>
      <c r="AEJ110" s="44">
        <f t="shared" si="2555"/>
        <v>2.9605263157894735E-2</v>
      </c>
      <c r="AEK110" s="44">
        <f t="shared" si="2556"/>
        <v>1.7361111111111112E-2</v>
      </c>
      <c r="AEL110" s="44">
        <f t="shared" si="2557"/>
        <v>4.1666666666666664E-2</v>
      </c>
      <c r="AEM110" s="44">
        <f t="shared" si="2558"/>
        <v>5.4054054054054057E-2</v>
      </c>
      <c r="AEN110" s="44">
        <f t="shared" si="2524"/>
        <v>2.2727272727272728E-2</v>
      </c>
      <c r="AEO110" s="44">
        <f t="shared" si="2525"/>
        <v>6.8988173455978977E-2</v>
      </c>
      <c r="AEP110" s="44">
        <f t="shared" si="2526"/>
        <v>3.2132424537487832E-2</v>
      </c>
      <c r="AEQ110" s="44">
        <f t="shared" si="2527"/>
        <v>5.329153605015674E-2</v>
      </c>
      <c r="AER110" s="44">
        <f t="shared" si="2528"/>
        <v>2.2566995768688293E-2</v>
      </c>
      <c r="AES110" s="44">
        <f t="shared" si="2529"/>
        <v>4.4016506189821183E-2</v>
      </c>
      <c r="AET110" s="44">
        <f t="shared" si="2530"/>
        <v>8.2738095238095236E-2</v>
      </c>
      <c r="AEU110" s="44">
        <f t="shared" si="2531"/>
        <v>1.8036072144288578E-2</v>
      </c>
      <c r="AEV110" s="44">
        <f t="shared" si="2532"/>
        <v>3.5714285714285712E-2</v>
      </c>
      <c r="AEW110" s="44">
        <f t="shared" si="2533"/>
        <v>5.128205128205128E-2</v>
      </c>
      <c r="AEX110" s="44">
        <f t="shared" si="2534"/>
        <v>0</v>
      </c>
      <c r="AEY110" s="44">
        <f t="shared" si="2535"/>
        <v>3.0303030303030304E-2</v>
      </c>
      <c r="AEZ110" s="44">
        <f t="shared" si="2536"/>
        <v>3.8674033149171269E-2</v>
      </c>
      <c r="AFA110" s="44">
        <f t="shared" si="2537"/>
        <v>2.8985507246376812E-2</v>
      </c>
      <c r="AFB110" s="44">
        <f t="shared" si="2538"/>
        <v>0</v>
      </c>
      <c r="AFC110" s="44">
        <f t="shared" si="2539"/>
        <v>3.9215686274509803E-2</v>
      </c>
      <c r="AFD110" s="44">
        <f t="shared" si="2540"/>
        <v>4.912280701754386E-2</v>
      </c>
      <c r="AFE110" s="44">
        <f t="shared" si="2541"/>
        <v>2.7397260273972601E-2</v>
      </c>
      <c r="AFF110" s="44">
        <f t="shared" si="2542"/>
        <v>2.4896265560165973E-2</v>
      </c>
      <c r="AFG110" s="44">
        <f t="shared" si="2543"/>
        <v>2.7958993476234855E-2</v>
      </c>
      <c r="AFH110" s="44">
        <f t="shared" si="2544"/>
        <v>2.3809523809523808E-2</v>
      </c>
      <c r="AFI110" s="44">
        <f t="shared" si="2545"/>
        <v>1.3888888888888888E-2</v>
      </c>
      <c r="AFJ110" s="44">
        <f t="shared" si="2546"/>
        <v>3.2258064516129031E-2</v>
      </c>
      <c r="AFK110" s="44">
        <f t="shared" si="2547"/>
        <v>1.3071895424836602E-2</v>
      </c>
      <c r="AFL110" s="44">
        <f t="shared" si="2548"/>
        <v>4.1994750656167978E-2</v>
      </c>
    </row>
    <row r="111" spans="4:844" x14ac:dyDescent="0.3">
      <c r="D111" s="34" t="s">
        <v>199</v>
      </c>
      <c r="E111" s="34">
        <v>681</v>
      </c>
      <c r="F111" s="34">
        <v>459</v>
      </c>
      <c r="G111" s="34">
        <v>6</v>
      </c>
      <c r="H111" s="34">
        <v>66</v>
      </c>
      <c r="I111" s="34">
        <v>153</v>
      </c>
      <c r="J111" s="34">
        <v>21</v>
      </c>
      <c r="K111" s="34">
        <v>1818</v>
      </c>
      <c r="L111" s="34">
        <v>123</v>
      </c>
      <c r="M111" s="34">
        <v>153</v>
      </c>
      <c r="N111" s="34">
        <v>243</v>
      </c>
      <c r="O111" s="34">
        <v>132</v>
      </c>
      <c r="P111" s="34">
        <v>132</v>
      </c>
      <c r="Q111" s="34">
        <v>33</v>
      </c>
      <c r="R111" s="34">
        <v>432</v>
      </c>
      <c r="S111" s="34">
        <v>336</v>
      </c>
      <c r="T111" s="34">
        <v>81</v>
      </c>
      <c r="U111" s="34">
        <v>156</v>
      </c>
      <c r="V111" s="34">
        <v>18</v>
      </c>
      <c r="W111" s="34">
        <v>1527</v>
      </c>
      <c r="X111" s="34">
        <v>813</v>
      </c>
      <c r="Y111" s="34">
        <v>204</v>
      </c>
      <c r="Z111" s="34">
        <v>609</v>
      </c>
      <c r="AA111" s="34">
        <v>1128</v>
      </c>
      <c r="AB111" s="34">
        <v>162</v>
      </c>
      <c r="AC111" s="34">
        <v>228</v>
      </c>
      <c r="AD111" s="34">
        <v>54</v>
      </c>
      <c r="AE111" s="34">
        <v>18</v>
      </c>
      <c r="AF111" s="34">
        <v>21</v>
      </c>
      <c r="AG111" s="34">
        <v>12</v>
      </c>
      <c r="AH111" s="34">
        <v>195</v>
      </c>
      <c r="AI111" s="34">
        <v>57</v>
      </c>
      <c r="AJ111" s="34">
        <v>6</v>
      </c>
      <c r="AK111" s="34">
        <v>135</v>
      </c>
      <c r="AL111" s="34">
        <v>225</v>
      </c>
      <c r="AM111" s="34">
        <v>1374</v>
      </c>
      <c r="AN111" s="34">
        <v>252</v>
      </c>
      <c r="AO111" s="34">
        <v>1122</v>
      </c>
      <c r="AP111" s="34">
        <v>228</v>
      </c>
      <c r="AQ111" s="34">
        <v>171</v>
      </c>
      <c r="AR111" s="34">
        <v>390</v>
      </c>
      <c r="AS111" s="34">
        <v>117</v>
      </c>
      <c r="AT111" s="34">
        <v>519</v>
      </c>
      <c r="AU111" s="34">
        <v>654</v>
      </c>
      <c r="AV111" s="34">
        <v>381</v>
      </c>
      <c r="AW111" s="34">
        <v>15</v>
      </c>
      <c r="AX111" s="34">
        <v>96</v>
      </c>
      <c r="AY111" s="34">
        <v>168</v>
      </c>
      <c r="AZ111" s="34">
        <v>21</v>
      </c>
      <c r="BA111" s="34">
        <v>1752</v>
      </c>
      <c r="BB111" s="34">
        <v>147</v>
      </c>
      <c r="BC111" s="34">
        <v>126</v>
      </c>
      <c r="BD111" s="34">
        <v>201</v>
      </c>
      <c r="BE111" s="34">
        <v>138</v>
      </c>
      <c r="BF111" s="34">
        <v>75</v>
      </c>
      <c r="BG111" s="34">
        <v>48</v>
      </c>
      <c r="BH111" s="34">
        <v>411</v>
      </c>
      <c r="BI111" s="34">
        <v>354</v>
      </c>
      <c r="BJ111" s="34">
        <v>84</v>
      </c>
      <c r="BK111" s="34">
        <v>165</v>
      </c>
      <c r="BL111" s="34">
        <v>18</v>
      </c>
      <c r="BM111" s="34">
        <v>1692</v>
      </c>
      <c r="BN111" s="34">
        <v>738</v>
      </c>
      <c r="BO111" s="34">
        <v>258</v>
      </c>
      <c r="BP111" s="34">
        <v>483</v>
      </c>
      <c r="BQ111" s="34">
        <v>984</v>
      </c>
      <c r="BR111" s="34">
        <v>663</v>
      </c>
      <c r="BS111" s="34">
        <v>342</v>
      </c>
      <c r="BT111" s="34">
        <v>105</v>
      </c>
      <c r="BU111" s="34">
        <v>54</v>
      </c>
      <c r="BV111" s="34">
        <v>30</v>
      </c>
      <c r="BW111" s="34">
        <v>24</v>
      </c>
      <c r="BX111" s="34">
        <v>162</v>
      </c>
      <c r="BY111" s="34">
        <v>66</v>
      </c>
      <c r="BZ111" s="34">
        <v>6</v>
      </c>
      <c r="CA111" s="34">
        <v>93</v>
      </c>
      <c r="CB111" s="34">
        <v>267</v>
      </c>
      <c r="CC111" s="34">
        <v>1707</v>
      </c>
      <c r="CD111" s="34">
        <v>270</v>
      </c>
      <c r="CE111" s="34">
        <v>1437</v>
      </c>
      <c r="CF111" s="34">
        <v>288</v>
      </c>
      <c r="CG111" s="34">
        <v>174</v>
      </c>
      <c r="CH111" s="34">
        <v>564</v>
      </c>
      <c r="CI111" s="34">
        <v>102</v>
      </c>
      <c r="CJ111" s="34">
        <v>642</v>
      </c>
      <c r="CK111" s="34">
        <v>807</v>
      </c>
      <c r="CL111" s="34">
        <v>543</v>
      </c>
      <c r="CM111" s="34">
        <v>12</v>
      </c>
      <c r="CN111" s="34">
        <v>66</v>
      </c>
      <c r="CO111" s="34">
        <v>189</v>
      </c>
      <c r="CP111" s="34">
        <v>39</v>
      </c>
      <c r="CQ111" s="34">
        <v>2538</v>
      </c>
      <c r="CR111" s="34">
        <v>345</v>
      </c>
      <c r="CS111" s="34">
        <v>186</v>
      </c>
      <c r="CT111" s="34">
        <v>288</v>
      </c>
      <c r="CU111" s="34">
        <v>189</v>
      </c>
      <c r="CV111" s="34">
        <v>168</v>
      </c>
      <c r="CW111" s="34">
        <v>96</v>
      </c>
      <c r="CX111" s="34">
        <v>489</v>
      </c>
      <c r="CY111" s="34">
        <v>450</v>
      </c>
      <c r="CZ111" s="34">
        <v>99</v>
      </c>
      <c r="DA111" s="34">
        <v>225</v>
      </c>
      <c r="DB111" s="34">
        <v>30</v>
      </c>
      <c r="DC111" s="34">
        <v>2046</v>
      </c>
      <c r="DD111" s="34">
        <v>1071</v>
      </c>
      <c r="DE111" s="34">
        <v>390</v>
      </c>
      <c r="DF111" s="34">
        <v>681</v>
      </c>
      <c r="DG111" s="34">
        <v>1575</v>
      </c>
      <c r="DH111" s="34">
        <v>573</v>
      </c>
      <c r="DI111" s="34">
        <v>372</v>
      </c>
      <c r="DJ111" s="34">
        <v>96</v>
      </c>
      <c r="DK111" s="34">
        <v>39</v>
      </c>
      <c r="DL111" s="34">
        <v>33</v>
      </c>
      <c r="DM111" s="34">
        <v>24</v>
      </c>
      <c r="DN111" s="34">
        <v>171</v>
      </c>
      <c r="DO111" s="34">
        <v>51</v>
      </c>
      <c r="DP111" s="34">
        <v>6</v>
      </c>
      <c r="DQ111" s="34">
        <v>114</v>
      </c>
      <c r="DR111" s="34">
        <v>297</v>
      </c>
      <c r="DS111" s="34">
        <v>1671</v>
      </c>
      <c r="DT111" s="34">
        <v>273</v>
      </c>
      <c r="DU111" s="34">
        <v>1398</v>
      </c>
      <c r="DV111" s="34">
        <v>426</v>
      </c>
      <c r="DW111" s="34">
        <v>312</v>
      </c>
      <c r="DX111" s="34">
        <v>621</v>
      </c>
      <c r="DY111" s="34">
        <v>153</v>
      </c>
      <c r="DZ111" s="34">
        <v>828</v>
      </c>
      <c r="EA111" s="34">
        <v>831</v>
      </c>
      <c r="EB111" s="34">
        <v>549</v>
      </c>
      <c r="EC111" s="34">
        <v>15</v>
      </c>
      <c r="ED111" s="34">
        <v>78</v>
      </c>
      <c r="EE111" s="34">
        <v>192</v>
      </c>
      <c r="EF111" s="34">
        <v>24</v>
      </c>
      <c r="EG111" s="34">
        <v>2376</v>
      </c>
      <c r="EH111" s="34">
        <v>216</v>
      </c>
      <c r="EI111" s="34">
        <v>192</v>
      </c>
      <c r="EJ111" s="34">
        <v>240</v>
      </c>
      <c r="EK111" s="34">
        <v>129</v>
      </c>
      <c r="EL111" s="34">
        <v>153</v>
      </c>
      <c r="EM111" s="34">
        <v>69</v>
      </c>
      <c r="EN111" s="34">
        <v>540</v>
      </c>
      <c r="EO111" s="34">
        <v>543</v>
      </c>
      <c r="EP111" s="34">
        <v>90</v>
      </c>
      <c r="EQ111" s="34">
        <v>204</v>
      </c>
      <c r="ER111" s="34">
        <v>33</v>
      </c>
      <c r="ES111" s="34">
        <v>1890</v>
      </c>
      <c r="ET111" s="34">
        <v>1008</v>
      </c>
      <c r="EU111" s="34">
        <v>393</v>
      </c>
      <c r="EV111" s="34">
        <v>615</v>
      </c>
      <c r="EW111" s="34">
        <v>1221</v>
      </c>
      <c r="EX111" s="34">
        <v>504</v>
      </c>
      <c r="EY111" s="34">
        <v>333</v>
      </c>
      <c r="EZ111" s="34">
        <v>96</v>
      </c>
      <c r="FA111" s="34">
        <v>33</v>
      </c>
      <c r="FB111" s="34">
        <v>33</v>
      </c>
      <c r="FC111" s="34">
        <v>27</v>
      </c>
      <c r="FD111" s="34">
        <v>183</v>
      </c>
      <c r="FE111" s="34">
        <v>60</v>
      </c>
      <c r="FF111" s="34">
        <v>9</v>
      </c>
      <c r="FG111" s="34">
        <v>111</v>
      </c>
      <c r="FH111" s="34">
        <v>324</v>
      </c>
      <c r="FI111" s="34">
        <v>1875</v>
      </c>
      <c r="FJ111" s="34">
        <v>327</v>
      </c>
      <c r="FK111" s="34">
        <v>1551</v>
      </c>
      <c r="FL111" s="34">
        <v>357</v>
      </c>
      <c r="FM111" s="34">
        <v>318</v>
      </c>
      <c r="FN111" s="34">
        <v>837</v>
      </c>
      <c r="FO111" s="34">
        <v>102</v>
      </c>
      <c r="FP111" s="34">
        <v>666</v>
      </c>
      <c r="FQ111" s="34">
        <v>741</v>
      </c>
      <c r="FR111" s="34">
        <v>498</v>
      </c>
      <c r="FS111" s="34">
        <v>12</v>
      </c>
      <c r="FT111" s="34">
        <v>72</v>
      </c>
      <c r="FU111" s="34">
        <v>162</v>
      </c>
      <c r="FV111" s="34">
        <v>36</v>
      </c>
      <c r="FW111" s="34">
        <v>2220</v>
      </c>
      <c r="FX111" s="34">
        <v>219</v>
      </c>
      <c r="FY111" s="34">
        <v>183</v>
      </c>
      <c r="FZ111" s="34">
        <v>231</v>
      </c>
      <c r="GA111" s="34">
        <v>144</v>
      </c>
      <c r="GB111" s="34">
        <v>138</v>
      </c>
      <c r="GC111" s="34">
        <v>57</v>
      </c>
      <c r="GD111" s="34">
        <v>474</v>
      </c>
      <c r="GE111" s="34">
        <v>489</v>
      </c>
      <c r="GF111" s="34">
        <v>81</v>
      </c>
      <c r="GG111" s="34">
        <v>201</v>
      </c>
      <c r="GH111" s="34">
        <v>27</v>
      </c>
      <c r="GI111" s="34">
        <v>1821</v>
      </c>
      <c r="GJ111" s="34">
        <v>1041</v>
      </c>
      <c r="GK111" s="34">
        <v>345</v>
      </c>
      <c r="GL111" s="34">
        <v>696</v>
      </c>
      <c r="GM111" s="34">
        <v>1344</v>
      </c>
      <c r="GN111" s="34">
        <v>576</v>
      </c>
      <c r="GO111" s="34">
        <v>261</v>
      </c>
      <c r="GP111" s="34">
        <v>117</v>
      </c>
      <c r="GQ111" s="34">
        <v>48</v>
      </c>
      <c r="GR111" s="34">
        <v>48</v>
      </c>
      <c r="GS111" s="34">
        <v>21</v>
      </c>
      <c r="GT111" s="34">
        <v>168</v>
      </c>
      <c r="GU111" s="34">
        <v>57</v>
      </c>
      <c r="GV111" s="34">
        <v>3</v>
      </c>
      <c r="GW111" s="34">
        <v>111</v>
      </c>
      <c r="GX111" s="34">
        <v>213</v>
      </c>
      <c r="GY111" s="34">
        <v>1758</v>
      </c>
      <c r="GZ111" s="34">
        <v>336</v>
      </c>
      <c r="HA111" s="34">
        <v>1422</v>
      </c>
      <c r="HB111" s="34">
        <v>294</v>
      </c>
      <c r="HC111" s="34">
        <v>279</v>
      </c>
      <c r="HD111" s="34">
        <v>597</v>
      </c>
      <c r="HE111" s="34">
        <v>114</v>
      </c>
      <c r="HF111" s="34">
        <v>639</v>
      </c>
      <c r="HG111" s="34">
        <v>987</v>
      </c>
      <c r="HH111" s="34">
        <v>663</v>
      </c>
      <c r="HI111" s="34">
        <v>15</v>
      </c>
      <c r="HJ111" s="34">
        <v>87</v>
      </c>
      <c r="HK111" s="34">
        <v>222</v>
      </c>
      <c r="HL111" s="34">
        <v>33</v>
      </c>
      <c r="HM111" s="34">
        <v>2256</v>
      </c>
      <c r="HN111" s="34">
        <v>276</v>
      </c>
      <c r="HO111" s="34">
        <v>144</v>
      </c>
      <c r="HP111" s="34">
        <v>204</v>
      </c>
      <c r="HQ111" s="34">
        <v>135</v>
      </c>
      <c r="HR111" s="34">
        <v>141</v>
      </c>
      <c r="HS111" s="34">
        <v>66</v>
      </c>
      <c r="HT111" s="34">
        <v>489</v>
      </c>
      <c r="HU111" s="34">
        <v>516</v>
      </c>
      <c r="HV111" s="34">
        <v>102</v>
      </c>
      <c r="HW111" s="34">
        <v>183</v>
      </c>
      <c r="HX111" s="34">
        <v>24</v>
      </c>
      <c r="HY111" s="34">
        <v>1602</v>
      </c>
      <c r="HZ111" s="34">
        <v>1065</v>
      </c>
      <c r="IA111" s="34">
        <v>309</v>
      </c>
      <c r="IB111" s="34">
        <v>753</v>
      </c>
      <c r="IC111" s="34">
        <v>1572</v>
      </c>
      <c r="ID111" s="34">
        <v>522</v>
      </c>
      <c r="IE111" s="34">
        <v>342</v>
      </c>
      <c r="IF111" s="34">
        <v>96</v>
      </c>
      <c r="IG111" s="34">
        <v>45</v>
      </c>
      <c r="IH111" s="34">
        <v>33</v>
      </c>
      <c r="II111" s="34">
        <v>18</v>
      </c>
      <c r="IJ111" s="34">
        <v>180</v>
      </c>
      <c r="IK111" s="34">
        <v>42</v>
      </c>
      <c r="IL111" s="34">
        <v>9</v>
      </c>
      <c r="IM111" s="34">
        <v>129</v>
      </c>
      <c r="IN111" s="34">
        <v>249</v>
      </c>
      <c r="IO111" s="34">
        <v>1809</v>
      </c>
      <c r="IP111" s="34">
        <v>318</v>
      </c>
      <c r="IQ111" s="34">
        <v>1491</v>
      </c>
      <c r="IR111" s="34">
        <v>375</v>
      </c>
      <c r="IS111" s="34">
        <v>276</v>
      </c>
      <c r="IT111" s="34">
        <v>654</v>
      </c>
      <c r="IU111" s="34">
        <v>123</v>
      </c>
      <c r="IV111" s="34">
        <v>726</v>
      </c>
      <c r="IW111" s="34">
        <v>867</v>
      </c>
      <c r="IX111" s="34">
        <v>621</v>
      </c>
      <c r="IY111" s="34">
        <v>12</v>
      </c>
      <c r="IZ111" s="34">
        <v>84</v>
      </c>
      <c r="JA111" s="34">
        <v>153</v>
      </c>
      <c r="JB111" s="34">
        <v>30</v>
      </c>
      <c r="JC111" s="34">
        <v>2043</v>
      </c>
      <c r="JD111" s="34">
        <v>237</v>
      </c>
      <c r="JE111" s="34">
        <v>144</v>
      </c>
      <c r="JF111" s="34">
        <v>159</v>
      </c>
      <c r="JG111" s="34">
        <v>123</v>
      </c>
      <c r="JH111" s="34">
        <v>132</v>
      </c>
      <c r="JI111" s="34">
        <v>69</v>
      </c>
      <c r="JJ111" s="34">
        <v>438</v>
      </c>
      <c r="JK111" s="34">
        <v>489</v>
      </c>
      <c r="JL111" s="34">
        <v>93</v>
      </c>
      <c r="JM111" s="34">
        <v>162</v>
      </c>
      <c r="JN111" s="34">
        <v>30</v>
      </c>
      <c r="JO111" s="34">
        <v>2076</v>
      </c>
      <c r="JP111" s="34">
        <v>1053</v>
      </c>
      <c r="JQ111" s="34">
        <v>474</v>
      </c>
      <c r="JR111" s="34">
        <v>582</v>
      </c>
      <c r="JS111" s="34">
        <v>1359</v>
      </c>
      <c r="JT111" s="34">
        <v>657</v>
      </c>
      <c r="JU111" s="34">
        <v>504</v>
      </c>
      <c r="JV111" s="34">
        <v>99</v>
      </c>
      <c r="JW111" s="34">
        <v>39</v>
      </c>
      <c r="JX111" s="34">
        <v>36</v>
      </c>
      <c r="JY111" s="34">
        <v>24</v>
      </c>
      <c r="JZ111" s="34">
        <v>192</v>
      </c>
      <c r="KA111" s="34">
        <v>54</v>
      </c>
      <c r="KB111" s="34">
        <v>6</v>
      </c>
      <c r="KC111" s="34">
        <v>135</v>
      </c>
      <c r="KD111" s="34">
        <v>267</v>
      </c>
      <c r="KE111" s="34">
        <v>1908</v>
      </c>
      <c r="KF111" s="34">
        <v>369</v>
      </c>
      <c r="KG111" s="34">
        <v>1542</v>
      </c>
      <c r="KH111" s="34">
        <v>384</v>
      </c>
      <c r="KI111" s="34">
        <v>279</v>
      </c>
      <c r="KJ111" s="34">
        <v>633</v>
      </c>
      <c r="KK111" s="34">
        <v>93</v>
      </c>
      <c r="KL111" s="34">
        <v>660</v>
      </c>
      <c r="KM111" s="34">
        <v>1053</v>
      </c>
      <c r="KN111" s="34">
        <v>720</v>
      </c>
      <c r="KO111" s="34">
        <v>12</v>
      </c>
      <c r="KP111" s="34">
        <v>105</v>
      </c>
      <c r="KQ111" s="34">
        <v>219</v>
      </c>
      <c r="KR111" s="34">
        <v>33</v>
      </c>
      <c r="KS111" s="34">
        <v>2073</v>
      </c>
      <c r="KT111" s="34">
        <v>228</v>
      </c>
      <c r="KU111" s="34">
        <v>147</v>
      </c>
      <c r="KV111" s="34">
        <v>147</v>
      </c>
      <c r="KW111" s="34">
        <v>132</v>
      </c>
      <c r="KX111" s="34">
        <v>120</v>
      </c>
      <c r="KY111" s="34">
        <v>78</v>
      </c>
      <c r="KZ111" s="34">
        <v>471</v>
      </c>
      <c r="LA111" s="34">
        <v>489</v>
      </c>
      <c r="LB111" s="34">
        <v>99</v>
      </c>
      <c r="LC111" s="34">
        <v>162</v>
      </c>
      <c r="LD111" s="34">
        <v>36</v>
      </c>
      <c r="LE111" s="34">
        <v>2094</v>
      </c>
      <c r="LF111" s="34">
        <v>1074</v>
      </c>
      <c r="LG111" s="34">
        <v>375</v>
      </c>
      <c r="LH111" s="34">
        <v>699</v>
      </c>
      <c r="LI111" s="34">
        <v>1200</v>
      </c>
      <c r="LJ111" s="34">
        <v>531</v>
      </c>
      <c r="LK111" s="34">
        <v>408</v>
      </c>
      <c r="LL111" s="34">
        <v>111</v>
      </c>
      <c r="LM111" s="34">
        <v>39</v>
      </c>
      <c r="LN111" s="34">
        <v>45</v>
      </c>
      <c r="LO111" s="34">
        <v>24</v>
      </c>
      <c r="LP111" s="34">
        <v>195</v>
      </c>
      <c r="LQ111" s="34">
        <v>57</v>
      </c>
      <c r="LR111" s="34">
        <v>6</v>
      </c>
      <c r="LS111" s="34">
        <v>132</v>
      </c>
      <c r="LT111" s="34">
        <v>288</v>
      </c>
      <c r="LU111" s="34">
        <v>2052</v>
      </c>
      <c r="LV111" s="34">
        <v>378</v>
      </c>
      <c r="LW111" s="34">
        <v>1677</v>
      </c>
      <c r="LX111" s="34">
        <v>474</v>
      </c>
      <c r="LY111" s="34">
        <v>303</v>
      </c>
      <c r="LZ111" s="34">
        <v>519</v>
      </c>
      <c r="MA111" s="34">
        <v>108</v>
      </c>
      <c r="MB111" s="34">
        <v>663</v>
      </c>
      <c r="MC111" s="34">
        <v>927</v>
      </c>
      <c r="MD111" s="34">
        <v>630</v>
      </c>
      <c r="ME111" s="34">
        <v>15</v>
      </c>
      <c r="MF111" s="34">
        <v>84</v>
      </c>
      <c r="MG111" s="34">
        <v>198</v>
      </c>
      <c r="MH111" s="34">
        <v>33</v>
      </c>
      <c r="MI111" s="34">
        <v>2049</v>
      </c>
      <c r="MJ111" s="34">
        <v>219</v>
      </c>
      <c r="MK111" s="34">
        <v>129</v>
      </c>
      <c r="ML111" s="34">
        <v>171</v>
      </c>
      <c r="MM111" s="34">
        <v>144</v>
      </c>
      <c r="MN111" s="34">
        <v>138</v>
      </c>
      <c r="MO111" s="34">
        <v>60</v>
      </c>
      <c r="MP111" s="34">
        <v>453</v>
      </c>
      <c r="MQ111" s="34">
        <v>486</v>
      </c>
      <c r="MR111" s="34">
        <v>90</v>
      </c>
      <c r="MS111" s="34">
        <v>159</v>
      </c>
      <c r="MT111" s="34">
        <v>24</v>
      </c>
      <c r="MU111" s="34">
        <v>2388</v>
      </c>
      <c r="MV111" s="34">
        <v>1095</v>
      </c>
      <c r="MW111" s="34">
        <v>420</v>
      </c>
      <c r="MX111" s="34">
        <v>672</v>
      </c>
      <c r="MY111" s="34">
        <v>1434</v>
      </c>
      <c r="MZ111" s="34">
        <v>591</v>
      </c>
      <c r="NA111" s="34">
        <v>183</v>
      </c>
      <c r="NB111" s="34">
        <v>81</v>
      </c>
      <c r="NC111" s="34">
        <v>27</v>
      </c>
      <c r="ND111" s="34">
        <v>30</v>
      </c>
      <c r="NE111" s="34">
        <v>21</v>
      </c>
      <c r="NF111" s="34">
        <v>240</v>
      </c>
      <c r="NG111" s="34">
        <v>69</v>
      </c>
      <c r="NH111" s="34">
        <v>6</v>
      </c>
      <c r="NI111" s="34">
        <v>165</v>
      </c>
      <c r="NJ111" s="34">
        <v>318</v>
      </c>
      <c r="NK111" s="34">
        <v>2217</v>
      </c>
      <c r="NL111" s="34">
        <v>432</v>
      </c>
      <c r="NM111" s="34">
        <v>1785</v>
      </c>
      <c r="NN111" s="34">
        <v>429</v>
      </c>
      <c r="NO111" s="34">
        <v>300</v>
      </c>
      <c r="NP111" s="34">
        <v>741</v>
      </c>
      <c r="NQ111" s="34">
        <v>120</v>
      </c>
      <c r="NR111" s="34">
        <v>711</v>
      </c>
      <c r="NS111" s="34">
        <v>945</v>
      </c>
      <c r="NT111" s="34">
        <v>537</v>
      </c>
      <c r="NU111" s="34">
        <v>12</v>
      </c>
      <c r="NV111" s="34">
        <v>99</v>
      </c>
      <c r="NW111" s="34">
        <v>297</v>
      </c>
      <c r="NX111" s="34">
        <v>42</v>
      </c>
      <c r="NY111" s="34">
        <v>2196</v>
      </c>
      <c r="NZ111" s="34">
        <v>273</v>
      </c>
      <c r="OA111" s="34">
        <v>135</v>
      </c>
      <c r="OB111" s="34">
        <v>213</v>
      </c>
      <c r="OC111" s="34">
        <v>144</v>
      </c>
      <c r="OD111" s="34">
        <v>126</v>
      </c>
      <c r="OE111" s="34">
        <v>72</v>
      </c>
      <c r="OF111" s="34">
        <v>471</v>
      </c>
      <c r="OG111" s="34">
        <v>516</v>
      </c>
      <c r="OH111" s="34">
        <v>96</v>
      </c>
      <c r="OI111" s="34">
        <v>150</v>
      </c>
      <c r="OJ111" s="34">
        <v>36</v>
      </c>
      <c r="OK111" s="34">
        <v>2502</v>
      </c>
      <c r="OL111" s="34">
        <v>1029</v>
      </c>
      <c r="OM111" s="34">
        <v>354</v>
      </c>
      <c r="ON111" s="34">
        <v>675</v>
      </c>
      <c r="OO111" s="34">
        <v>1296</v>
      </c>
      <c r="OP111" s="34">
        <v>762</v>
      </c>
      <c r="OQ111" s="34">
        <v>447</v>
      </c>
      <c r="OR111" s="34">
        <v>114</v>
      </c>
      <c r="OS111" s="34">
        <v>36</v>
      </c>
      <c r="OT111" s="34">
        <v>48</v>
      </c>
      <c r="OU111" s="34">
        <v>27</v>
      </c>
      <c r="OV111" s="34">
        <v>219</v>
      </c>
      <c r="OW111" s="34">
        <v>60</v>
      </c>
      <c r="OX111" s="34">
        <v>3</v>
      </c>
      <c r="OY111" s="34">
        <v>153</v>
      </c>
      <c r="OZ111" s="34">
        <v>273</v>
      </c>
      <c r="PA111" s="34">
        <v>2055</v>
      </c>
      <c r="PB111" s="34">
        <v>432</v>
      </c>
      <c r="PC111" s="34">
        <v>1623</v>
      </c>
      <c r="PD111" s="34">
        <v>396</v>
      </c>
      <c r="PE111" s="34">
        <v>366</v>
      </c>
      <c r="PF111" s="34">
        <v>651</v>
      </c>
      <c r="PG111" s="34">
        <v>123</v>
      </c>
      <c r="PH111" s="34">
        <v>798</v>
      </c>
      <c r="PI111" s="44">
        <f t="shared" si="2139"/>
        <v>0.22408687068114511</v>
      </c>
      <c r="PJ111" s="44">
        <f t="shared" si="2146"/>
        <v>0.22014388489208633</v>
      </c>
      <c r="PK111" s="44">
        <f t="shared" si="2147"/>
        <v>0.16666666666666666</v>
      </c>
      <c r="PL111" s="44">
        <f t="shared" si="2148"/>
        <v>0.32835820895522388</v>
      </c>
      <c r="PM111" s="44">
        <f t="shared" si="2149"/>
        <v>0.21338912133891214</v>
      </c>
      <c r="PN111" s="44">
        <f t="shared" si="2150"/>
        <v>0.21212121212121213</v>
      </c>
      <c r="PO111" s="44">
        <f t="shared" si="2151"/>
        <v>0.33406835722160971</v>
      </c>
      <c r="PP111" s="44">
        <f t="shared" si="2152"/>
        <v>0.13712374581939799</v>
      </c>
      <c r="PQ111" s="44">
        <f t="shared" si="2153"/>
        <v>0.35416666666666669</v>
      </c>
      <c r="PR111" s="44">
        <f t="shared" si="2154"/>
        <v>0.37327188940092165</v>
      </c>
      <c r="PS111" s="44">
        <f t="shared" si="2155"/>
        <v>0.3963963963963964</v>
      </c>
      <c r="PT111" s="44">
        <f t="shared" si="2156"/>
        <v>0.28025477707006369</v>
      </c>
      <c r="PU111" s="44">
        <f t="shared" si="2157"/>
        <v>0.18965517241379309</v>
      </c>
      <c r="PV111" s="44">
        <f t="shared" si="2158"/>
        <v>0.44307692307692309</v>
      </c>
      <c r="PW111" s="44">
        <f t="shared" si="2159"/>
        <v>0.3902439024390244</v>
      </c>
      <c r="PX111" s="44">
        <f t="shared" si="2160"/>
        <v>0.38571428571428573</v>
      </c>
      <c r="PY111" s="44">
        <f t="shared" si="2161"/>
        <v>0.35616438356164382</v>
      </c>
      <c r="PZ111" s="44">
        <f t="shared" si="2162"/>
        <v>0.17647058823529413</v>
      </c>
      <c r="QA111" s="44">
        <f t="shared" si="2163"/>
        <v>0.41314935064935066</v>
      </c>
      <c r="QB111" s="44">
        <f t="shared" si="2164"/>
        <v>0.27456940222897669</v>
      </c>
      <c r="QC111" s="44">
        <f t="shared" si="2165"/>
        <v>0.22368421052631579</v>
      </c>
      <c r="QD111" s="44">
        <f t="shared" si="2166"/>
        <v>0.29765395894428154</v>
      </c>
      <c r="QE111" s="44">
        <f t="shared" si="2167"/>
        <v>0.25439783491204332</v>
      </c>
      <c r="QF111" s="44">
        <f t="shared" si="2168"/>
        <v>4.0754716981132075E-2</v>
      </c>
      <c r="QG111" s="44">
        <f t="shared" si="2169"/>
        <v>0.15833333333333333</v>
      </c>
      <c r="QH111" s="44">
        <f t="shared" si="2170"/>
        <v>0.15126050420168066</v>
      </c>
      <c r="QI111" s="44">
        <f t="shared" si="2171"/>
        <v>0.11538461538461539</v>
      </c>
      <c r="QJ111" s="44">
        <f t="shared" si="2172"/>
        <v>0.16279069767441862</v>
      </c>
      <c r="QK111" s="44">
        <f t="shared" si="2173"/>
        <v>0.16666666666666666</v>
      </c>
      <c r="QL111" s="44">
        <f t="shared" si="2174"/>
        <v>0.33678756476683935</v>
      </c>
      <c r="QM111" s="44">
        <f t="shared" si="2175"/>
        <v>0.2638888888888889</v>
      </c>
      <c r="QN111" s="44">
        <f t="shared" si="2176"/>
        <v>0.13333333333333333</v>
      </c>
      <c r="QO111" s="44">
        <f t="shared" si="2177"/>
        <v>0.41666666666666669</v>
      </c>
      <c r="QP111" s="44">
        <f t="shared" si="2178"/>
        <v>0.23809523809523808</v>
      </c>
      <c r="QQ111" s="44">
        <f t="shared" si="2179"/>
        <v>0.40459363957597172</v>
      </c>
      <c r="QR111" s="44">
        <f t="shared" si="2180"/>
        <v>0.49122807017543857</v>
      </c>
      <c r="QS111" s="44">
        <f t="shared" si="2181"/>
        <v>0.3891779396462019</v>
      </c>
      <c r="QT111" s="44">
        <f t="shared" si="2182"/>
        <v>0.17117117117117117</v>
      </c>
      <c r="QU111" s="44">
        <f t="shared" si="2183"/>
        <v>0.2638888888888889</v>
      </c>
      <c r="QV111" s="44">
        <f t="shared" si="2184"/>
        <v>0.19969278033794163</v>
      </c>
      <c r="QW111" s="44">
        <f t="shared" si="2185"/>
        <v>0.26351351351351349</v>
      </c>
      <c r="QX111" s="44">
        <f t="shared" si="2186"/>
        <v>0.50290697674418605</v>
      </c>
      <c r="QY111" s="44">
        <f t="shared" si="2187"/>
        <v>0.21541501976284586</v>
      </c>
      <c r="QZ111" s="44">
        <f t="shared" si="2188"/>
        <v>0.18731563421828909</v>
      </c>
      <c r="RA111" s="44">
        <f t="shared" si="2189"/>
        <v>0.35714285714285715</v>
      </c>
      <c r="RB111" s="44">
        <f t="shared" si="2190"/>
        <v>0.47058823529411764</v>
      </c>
      <c r="RC111" s="44">
        <f t="shared" si="2191"/>
        <v>0.22222222222222221</v>
      </c>
      <c r="RD111" s="44">
        <f t="shared" si="2192"/>
        <v>0.2</v>
      </c>
      <c r="RE111" s="44">
        <f t="shared" si="2193"/>
        <v>0.32790567097136442</v>
      </c>
      <c r="RF111" s="44">
        <f t="shared" si="2194"/>
        <v>0.16442953020134229</v>
      </c>
      <c r="RG111" s="44">
        <f t="shared" si="2195"/>
        <v>0.3</v>
      </c>
      <c r="RH111" s="44">
        <f t="shared" si="2196"/>
        <v>0.31904761904761902</v>
      </c>
      <c r="RI111" s="44">
        <f t="shared" si="2197"/>
        <v>0.41818181818181815</v>
      </c>
      <c r="RJ111" s="44">
        <f t="shared" si="2198"/>
        <v>0.17241379310344829</v>
      </c>
      <c r="RK111" s="44">
        <f t="shared" si="2199"/>
        <v>0.30769230769230771</v>
      </c>
      <c r="RL111" s="44">
        <f t="shared" si="2200"/>
        <v>0.42679127725856697</v>
      </c>
      <c r="RM111" s="44">
        <f t="shared" si="2201"/>
        <v>0.41114982578397213</v>
      </c>
      <c r="RN111" s="44">
        <f t="shared" si="2202"/>
        <v>0.3783783783783784</v>
      </c>
      <c r="RO111" s="44">
        <f t="shared" si="2203"/>
        <v>0.38461538461538464</v>
      </c>
      <c r="RP111" s="44">
        <f t="shared" si="2204"/>
        <v>0.16666666666666666</v>
      </c>
      <c r="RQ111" s="44">
        <f t="shared" si="2205"/>
        <v>0.44690966719492869</v>
      </c>
      <c r="RR111" s="44">
        <f t="shared" si="2206"/>
        <v>0.24949290060851928</v>
      </c>
      <c r="RS111" s="44">
        <f t="shared" si="2207"/>
        <v>0.28196721311475409</v>
      </c>
      <c r="RT111" s="44">
        <f t="shared" si="2208"/>
        <v>0.23676470588235293</v>
      </c>
      <c r="RU111" s="44">
        <f t="shared" si="2140"/>
        <v>0.22714681440443213</v>
      </c>
      <c r="RV111" s="44">
        <f t="shared" si="2209"/>
        <v>0.16014492753623188</v>
      </c>
      <c r="RW111" s="44">
        <f t="shared" si="2210"/>
        <v>0.24152542372881355</v>
      </c>
      <c r="RX111" s="44">
        <f t="shared" si="2211"/>
        <v>0.29411764705882354</v>
      </c>
      <c r="RY111" s="44">
        <f t="shared" si="2212"/>
        <v>0.38297872340425532</v>
      </c>
      <c r="RZ111" s="44">
        <f t="shared" si="2213"/>
        <v>0.22727272727272727</v>
      </c>
      <c r="SA111" s="44">
        <f t="shared" si="2214"/>
        <v>0.2857142857142857</v>
      </c>
      <c r="SB111" s="44">
        <f t="shared" si="2215"/>
        <v>0.29347826086956524</v>
      </c>
      <c r="SC111" s="44">
        <f t="shared" si="2216"/>
        <v>0.3188405797101449</v>
      </c>
      <c r="SD111" s="44">
        <f t="shared" si="2217"/>
        <v>0.13333333333333333</v>
      </c>
      <c r="SE111" s="44">
        <f t="shared" si="2218"/>
        <v>0.31</v>
      </c>
      <c r="SF111" s="44">
        <f t="shared" si="2219"/>
        <v>0.27899686520376177</v>
      </c>
      <c r="SG111" s="44">
        <f t="shared" si="2220"/>
        <v>0.48757497857754928</v>
      </c>
      <c r="SH111" s="44">
        <f t="shared" si="2221"/>
        <v>0.49723756906077349</v>
      </c>
      <c r="SI111" s="44">
        <f t="shared" si="2222"/>
        <v>0.48629441624365483</v>
      </c>
      <c r="SJ111" s="44">
        <f t="shared" si="2223"/>
        <v>0.20960698689956331</v>
      </c>
      <c r="SK111" s="44">
        <f t="shared" si="2224"/>
        <v>0.26976744186046514</v>
      </c>
      <c r="SL111" s="44">
        <f t="shared" si="2225"/>
        <v>0.2896764252696456</v>
      </c>
      <c r="SM111" s="44">
        <f t="shared" si="2226"/>
        <v>0.21656050955414013</v>
      </c>
      <c r="SN111" s="44">
        <f t="shared" si="2227"/>
        <v>0.61494252873563215</v>
      </c>
      <c r="SO111" s="44">
        <f t="shared" si="2228"/>
        <v>0.25766283524904215</v>
      </c>
      <c r="SP111" s="44">
        <f t="shared" si="2229"/>
        <v>0.25457102672292548</v>
      </c>
      <c r="SQ111" s="44">
        <f t="shared" si="2230"/>
        <v>0.2857142857142857</v>
      </c>
      <c r="SR111" s="44">
        <f t="shared" si="2231"/>
        <v>0.32835820895522388</v>
      </c>
      <c r="SS111" s="44">
        <f t="shared" si="2232"/>
        <v>0.25</v>
      </c>
      <c r="ST111" s="44">
        <f t="shared" si="2233"/>
        <v>0.35135135135135137</v>
      </c>
      <c r="SU111" s="44">
        <f t="shared" si="2234"/>
        <v>0.47959183673469385</v>
      </c>
      <c r="SV111" s="44">
        <f t="shared" si="2235"/>
        <v>0.36507936507936506</v>
      </c>
      <c r="SW111" s="44">
        <f t="shared" si="2236"/>
        <v>0.47328244274809161</v>
      </c>
      <c r="SX111" s="44">
        <f t="shared" si="2237"/>
        <v>0.50526315789473686</v>
      </c>
      <c r="SY111" s="44">
        <f t="shared" si="2238"/>
        <v>0.57272727272727275</v>
      </c>
      <c r="SZ111" s="44">
        <f t="shared" si="2239"/>
        <v>0.40579710144927539</v>
      </c>
      <c r="TA111" s="44">
        <f t="shared" si="2240"/>
        <v>0.56140350877192979</v>
      </c>
      <c r="TB111" s="44">
        <f t="shared" si="2241"/>
        <v>0.51257861635220126</v>
      </c>
      <c r="TC111" s="44">
        <f t="shared" si="2242"/>
        <v>0.50335570469798663</v>
      </c>
      <c r="TD111" s="44">
        <f t="shared" si="2243"/>
        <v>0.44</v>
      </c>
      <c r="TE111" s="44">
        <f t="shared" si="2244"/>
        <v>0.56390977443609025</v>
      </c>
      <c r="TF111" s="44">
        <f t="shared" si="2245"/>
        <v>0.25</v>
      </c>
      <c r="TG111" s="44">
        <f t="shared" si="2246"/>
        <v>0.53785488958990535</v>
      </c>
      <c r="TH111" s="44">
        <f t="shared" si="2247"/>
        <v>0.36206896551724138</v>
      </c>
      <c r="TI111" s="44">
        <f t="shared" si="2248"/>
        <v>0.42071197411003236</v>
      </c>
      <c r="TJ111" s="44">
        <f t="shared" si="2249"/>
        <v>0.33579881656804733</v>
      </c>
      <c r="TK111" s="44">
        <f t="shared" si="2250"/>
        <v>0.36662011173184356</v>
      </c>
      <c r="TL111" s="44">
        <f t="shared" si="2251"/>
        <v>0.13460183227625089</v>
      </c>
      <c r="TM111" s="44">
        <f t="shared" si="2252"/>
        <v>0.26105263157894737</v>
      </c>
      <c r="TN111" s="44">
        <f t="shared" si="2253"/>
        <v>0.2807017543859649</v>
      </c>
      <c r="TO111" s="44">
        <f t="shared" si="2254"/>
        <v>0.29545454545454547</v>
      </c>
      <c r="TP111" s="44">
        <f t="shared" si="2255"/>
        <v>0.2558139534883721</v>
      </c>
      <c r="TQ111" s="44">
        <f t="shared" si="2256"/>
        <v>0.2857142857142857</v>
      </c>
      <c r="TR111" s="44">
        <f t="shared" si="2257"/>
        <v>0.3413173652694611</v>
      </c>
      <c r="TS111" s="44">
        <f t="shared" si="2258"/>
        <v>0.32692307692307693</v>
      </c>
      <c r="TT111" s="44">
        <f t="shared" si="2259"/>
        <v>0.14285714285714285</v>
      </c>
      <c r="TU111" s="44">
        <f t="shared" si="2260"/>
        <v>0.37254901960784315</v>
      </c>
      <c r="TV111" s="44">
        <f t="shared" si="2261"/>
        <v>0.32038834951456313</v>
      </c>
      <c r="TW111" s="44">
        <f t="shared" si="2262"/>
        <v>0.47688356164383561</v>
      </c>
      <c r="TX111" s="44">
        <f t="shared" si="2263"/>
        <v>0.49726775956284153</v>
      </c>
      <c r="TY111" s="44">
        <f t="shared" si="2264"/>
        <v>0.4730964467005076</v>
      </c>
      <c r="TZ111" s="44">
        <f t="shared" si="2265"/>
        <v>0.31208791208791209</v>
      </c>
      <c r="UA111" s="44">
        <f t="shared" si="2266"/>
        <v>0.44827586206896552</v>
      </c>
      <c r="UB111" s="44">
        <f t="shared" si="2267"/>
        <v>0.29487179487179488</v>
      </c>
      <c r="UC111" s="44">
        <f t="shared" si="2268"/>
        <v>0.31677018633540371</v>
      </c>
      <c r="UD111" s="44">
        <f t="shared" si="2269"/>
        <v>0.80232558139534882</v>
      </c>
      <c r="UE111" s="44">
        <f t="shared" si="2270"/>
        <v>0.26660250240615979</v>
      </c>
      <c r="UF111" s="44">
        <f t="shared" si="2271"/>
        <v>0.26105563480741795</v>
      </c>
      <c r="UG111" s="44">
        <f t="shared" si="2141"/>
        <v>0.35714285714285715</v>
      </c>
      <c r="UH111" s="44">
        <f t="shared" si="2272"/>
        <v>0.37142857142857144</v>
      </c>
      <c r="UI111" s="44">
        <f t="shared" si="2273"/>
        <v>0.25196850393700787</v>
      </c>
      <c r="UJ111" s="44">
        <f t="shared" si="2274"/>
        <v>0.23529411764705882</v>
      </c>
      <c r="UK111" s="44">
        <f t="shared" si="2275"/>
        <v>0.47396768402154399</v>
      </c>
      <c r="UL111" s="44">
        <f t="shared" si="2276"/>
        <v>0.23452768729641693</v>
      </c>
      <c r="UM111" s="44">
        <f t="shared" si="2277"/>
        <v>0.5423728813559322</v>
      </c>
      <c r="UN111" s="44">
        <f t="shared" si="2278"/>
        <v>0.45454545454545453</v>
      </c>
      <c r="UO111" s="44">
        <f t="shared" si="2279"/>
        <v>0.42156862745098039</v>
      </c>
      <c r="UP111" s="44">
        <f t="shared" si="2280"/>
        <v>0.36956521739130432</v>
      </c>
      <c r="UQ111" s="44">
        <f t="shared" si="2281"/>
        <v>0.41818181818181815</v>
      </c>
      <c r="UR111" s="44">
        <f t="shared" si="2282"/>
        <v>0.59210526315789469</v>
      </c>
      <c r="US111" s="44">
        <f t="shared" si="2283"/>
        <v>0.65107913669064743</v>
      </c>
      <c r="UT111" s="44">
        <f t="shared" si="2284"/>
        <v>0.42857142857142855</v>
      </c>
      <c r="UU111" s="44">
        <f t="shared" si="2285"/>
        <v>0.54838709677419351</v>
      </c>
      <c r="UV111" s="44">
        <f t="shared" si="2286"/>
        <v>0.28947368421052633</v>
      </c>
      <c r="UW111" s="44">
        <f t="shared" si="2287"/>
        <v>0.54451166810717377</v>
      </c>
      <c r="UX111" s="44">
        <f t="shared" si="2288"/>
        <v>0.3518324607329843</v>
      </c>
      <c r="UY111" s="44">
        <f t="shared" si="2289"/>
        <v>0.43377483443708609</v>
      </c>
      <c r="UZ111" s="44">
        <f t="shared" si="2290"/>
        <v>0.31393568147013784</v>
      </c>
      <c r="VA111" s="44">
        <f t="shared" si="2291"/>
        <v>0.28967971530249109</v>
      </c>
      <c r="VB111" s="44">
        <f t="shared" si="2292"/>
        <v>0.12017167381974249</v>
      </c>
      <c r="VC111" s="44">
        <f t="shared" si="2293"/>
        <v>0.24395604395604395</v>
      </c>
      <c r="VD111" s="44">
        <f t="shared" si="2294"/>
        <v>0.2807017543859649</v>
      </c>
      <c r="VE111" s="44">
        <f t="shared" si="2295"/>
        <v>0.27500000000000002</v>
      </c>
      <c r="VF111" s="44">
        <f t="shared" si="2296"/>
        <v>0.24444444444444444</v>
      </c>
      <c r="VG111" s="44">
        <f t="shared" si="2297"/>
        <v>0.31034482758620691</v>
      </c>
      <c r="VH111" s="44">
        <f t="shared" si="2298"/>
        <v>0.36094674556213019</v>
      </c>
      <c r="VI111" s="44">
        <f t="shared" si="2299"/>
        <v>0.37735849056603776</v>
      </c>
      <c r="VJ111" s="44">
        <f t="shared" si="2300"/>
        <v>0.2</v>
      </c>
      <c r="VK111" s="44">
        <f t="shared" si="2301"/>
        <v>0.36633663366336633</v>
      </c>
      <c r="VL111" s="44">
        <f t="shared" si="2302"/>
        <v>0.40298507462686567</v>
      </c>
      <c r="VM111" s="44">
        <f t="shared" si="2303"/>
        <v>0.54159445407279028</v>
      </c>
      <c r="VN111" s="44">
        <f t="shared" si="2304"/>
        <v>0.58602150537634412</v>
      </c>
      <c r="VO111" s="44">
        <f t="shared" si="2305"/>
        <v>0.53353973168214652</v>
      </c>
      <c r="VP111" s="44">
        <f t="shared" si="2306"/>
        <v>0.268018018018018</v>
      </c>
      <c r="VQ111" s="44">
        <f t="shared" si="2307"/>
        <v>0.44351464435146443</v>
      </c>
      <c r="VR111" s="44">
        <f t="shared" si="2308"/>
        <v>0.37601078167115903</v>
      </c>
      <c r="VS111" s="44">
        <f t="shared" si="2309"/>
        <v>0.20987654320987653</v>
      </c>
      <c r="VT111" s="44">
        <f t="shared" si="2310"/>
        <v>0.67889908256880738</v>
      </c>
      <c r="VU111" s="44">
        <f t="shared" si="2311"/>
        <v>0.23062558356676005</v>
      </c>
      <c r="VV111" s="44">
        <f t="shared" si="2312"/>
        <v>0.22646657571623466</v>
      </c>
      <c r="VW111" s="44">
        <f t="shared" si="2313"/>
        <v>0.2857142857142857</v>
      </c>
      <c r="VX111" s="44">
        <f t="shared" si="2314"/>
        <v>0.32</v>
      </c>
      <c r="VY111" s="44">
        <f t="shared" si="2315"/>
        <v>0.21774193548387097</v>
      </c>
      <c r="VZ111" s="44">
        <f t="shared" si="2316"/>
        <v>0.36363636363636365</v>
      </c>
      <c r="WA111" s="44">
        <f t="shared" si="2317"/>
        <v>0.44551475015051173</v>
      </c>
      <c r="WB111" s="44">
        <f t="shared" si="2318"/>
        <v>0.23397435897435898</v>
      </c>
      <c r="WC111" s="44">
        <f t="shared" si="2319"/>
        <v>0.5446428571428571</v>
      </c>
      <c r="WD111" s="44">
        <f t="shared" si="2320"/>
        <v>0.44767441860465118</v>
      </c>
      <c r="WE111" s="44">
        <f t="shared" si="2321"/>
        <v>0.48484848484848486</v>
      </c>
      <c r="WF111" s="44">
        <f t="shared" si="2322"/>
        <v>0.32624113475177308</v>
      </c>
      <c r="WG111" s="44">
        <f t="shared" si="2323"/>
        <v>0.34545454545454546</v>
      </c>
      <c r="WH111" s="44">
        <f t="shared" si="2324"/>
        <v>0.51298701298701299</v>
      </c>
      <c r="WI111" s="44">
        <f t="shared" si="2325"/>
        <v>0.59272727272727277</v>
      </c>
      <c r="WJ111" s="44">
        <f t="shared" si="2326"/>
        <v>0.39130434782608697</v>
      </c>
      <c r="WK111" s="44">
        <f t="shared" si="2327"/>
        <v>0.57264957264957261</v>
      </c>
      <c r="WL111" s="44">
        <f t="shared" si="2328"/>
        <v>0.25</v>
      </c>
      <c r="WM111" s="44">
        <f t="shared" si="2329"/>
        <v>0.52690972222222221</v>
      </c>
      <c r="WN111" s="44">
        <f t="shared" si="2330"/>
        <v>0.35589743589743589</v>
      </c>
      <c r="WO111" s="44">
        <f t="shared" si="2331"/>
        <v>0.36858974358974361</v>
      </c>
      <c r="WP111" s="44">
        <f t="shared" si="2332"/>
        <v>0.34992458521870284</v>
      </c>
      <c r="WQ111" s="44">
        <f t="shared" si="2333"/>
        <v>0.31931575196008555</v>
      </c>
      <c r="WR111" s="44">
        <f t="shared" si="2334"/>
        <v>0.13646055437100213</v>
      </c>
      <c r="WS111" s="44">
        <f t="shared" si="2142"/>
        <v>0.18913043478260869</v>
      </c>
      <c r="WT111" s="44">
        <f t="shared" si="2335"/>
        <v>0.32500000000000001</v>
      </c>
      <c r="WU111" s="44">
        <f t="shared" si="2336"/>
        <v>0.37209302325581395</v>
      </c>
      <c r="WV111" s="44">
        <f t="shared" si="2337"/>
        <v>0.33333333333333331</v>
      </c>
      <c r="WW111" s="44">
        <f t="shared" si="2338"/>
        <v>0.25</v>
      </c>
      <c r="WX111" s="44">
        <f t="shared" si="2339"/>
        <v>0.33136094674556216</v>
      </c>
      <c r="WY111" s="44">
        <f t="shared" si="2340"/>
        <v>0.35185185185185186</v>
      </c>
      <c r="WZ111" s="44">
        <f t="shared" si="2341"/>
        <v>6.6666666666666666E-2</v>
      </c>
      <c r="XA111" s="44">
        <f t="shared" si="2342"/>
        <v>0.37373737373737376</v>
      </c>
      <c r="XB111" s="44">
        <f t="shared" si="2343"/>
        <v>0.2610294117647059</v>
      </c>
      <c r="XC111" s="44">
        <f t="shared" si="2344"/>
        <v>0.51268591426071741</v>
      </c>
      <c r="XD111" s="44">
        <f t="shared" si="2345"/>
        <v>0.58947368421052626</v>
      </c>
      <c r="XE111" s="44">
        <f t="shared" si="2346"/>
        <v>0.49789915966386555</v>
      </c>
      <c r="XF111" s="44">
        <f t="shared" si="2347"/>
        <v>0.22272727272727272</v>
      </c>
      <c r="XG111" s="44">
        <f t="shared" si="2348"/>
        <v>0.36328125</v>
      </c>
      <c r="XH111" s="44">
        <f t="shared" si="2349"/>
        <v>0.26533333333333331</v>
      </c>
      <c r="XI111" s="44">
        <f t="shared" si="2350"/>
        <v>0.24358974358974358</v>
      </c>
      <c r="XJ111" s="44">
        <f t="shared" si="2351"/>
        <v>0.6454545454545455</v>
      </c>
      <c r="XK111" s="44">
        <f t="shared" si="2352"/>
        <v>0.30238970588235292</v>
      </c>
      <c r="XL111" s="44">
        <f t="shared" si="2353"/>
        <v>0.29506008010680906</v>
      </c>
      <c r="XM111" s="44">
        <f t="shared" si="2354"/>
        <v>0.35714285714285715</v>
      </c>
      <c r="XN111" s="44">
        <f t="shared" si="2355"/>
        <v>0.37179487179487181</v>
      </c>
      <c r="XO111" s="44">
        <f t="shared" si="2356"/>
        <v>0.30081300813008133</v>
      </c>
      <c r="XP111" s="44">
        <f t="shared" si="2357"/>
        <v>0.31428571428571428</v>
      </c>
      <c r="XQ111" s="44">
        <f t="shared" si="2358"/>
        <v>0.45493042952208107</v>
      </c>
      <c r="XR111" s="44">
        <f t="shared" si="2359"/>
        <v>0.2857142857142857</v>
      </c>
      <c r="XS111" s="44">
        <f t="shared" si="2360"/>
        <v>0.44444444444444442</v>
      </c>
      <c r="XT111" s="44">
        <f t="shared" si="2361"/>
        <v>0.41212121212121211</v>
      </c>
      <c r="XU111" s="44">
        <f t="shared" si="2362"/>
        <v>0.46391752577319589</v>
      </c>
      <c r="XV111" s="44">
        <f t="shared" si="2363"/>
        <v>0.32413793103448274</v>
      </c>
      <c r="XW111" s="44">
        <f t="shared" si="2364"/>
        <v>0.39285714285714285</v>
      </c>
      <c r="XX111" s="44">
        <f t="shared" si="2365"/>
        <v>0.53618421052631582</v>
      </c>
      <c r="XY111" s="44">
        <f t="shared" si="2366"/>
        <v>0.63235294117647056</v>
      </c>
      <c r="XZ111" s="44">
        <f t="shared" si="2367"/>
        <v>0.47887323943661969</v>
      </c>
      <c r="YA111" s="44">
        <f t="shared" si="2368"/>
        <v>0.53982300884955747</v>
      </c>
      <c r="YB111" s="44">
        <f t="shared" si="2369"/>
        <v>0.20512820512820512</v>
      </c>
      <c r="YC111" s="44">
        <f t="shared" si="2370"/>
        <v>0.4564102564102564</v>
      </c>
      <c r="YD111" s="44">
        <f t="shared" si="2371"/>
        <v>0.36372950819672129</v>
      </c>
      <c r="YE111" s="44">
        <f t="shared" si="2372"/>
        <v>0.32907348242811502</v>
      </c>
      <c r="YF111" s="44">
        <f t="shared" si="2373"/>
        <v>0.37858220211161386</v>
      </c>
      <c r="YG111" s="44">
        <f t="shared" si="2374"/>
        <v>0.37861271676300579</v>
      </c>
      <c r="YH111" s="44">
        <f t="shared" si="2375"/>
        <v>0.11852861035422343</v>
      </c>
      <c r="YI111" s="44">
        <f t="shared" si="2376"/>
        <v>0.24</v>
      </c>
      <c r="YJ111" s="44">
        <f t="shared" si="2377"/>
        <v>0.27350427350427353</v>
      </c>
      <c r="YK111" s="44">
        <f t="shared" si="2378"/>
        <v>0.36585365853658536</v>
      </c>
      <c r="YL111" s="44">
        <f t="shared" si="2379"/>
        <v>0.24444444444444444</v>
      </c>
      <c r="YM111" s="44">
        <f t="shared" si="2380"/>
        <v>0.2</v>
      </c>
      <c r="YN111" s="44">
        <f t="shared" si="2381"/>
        <v>0.35714285714285715</v>
      </c>
      <c r="YO111" s="44">
        <f t="shared" si="2382"/>
        <v>0.26415094339622641</v>
      </c>
      <c r="YP111" s="44">
        <f t="shared" si="2383"/>
        <v>0.23076923076923078</v>
      </c>
      <c r="YQ111" s="44">
        <f t="shared" si="2384"/>
        <v>0.42156862745098039</v>
      </c>
      <c r="YR111" s="44">
        <f t="shared" si="2385"/>
        <v>0.29749103942652327</v>
      </c>
      <c r="YS111" s="44">
        <f t="shared" si="2386"/>
        <v>0.51450511945392496</v>
      </c>
      <c r="YT111" s="44">
        <f t="shared" si="2387"/>
        <v>0.53266331658291455</v>
      </c>
      <c r="YU111" s="44">
        <f t="shared" si="2388"/>
        <v>0.51079136690647486</v>
      </c>
      <c r="YV111" s="44">
        <f t="shared" si="2389"/>
        <v>0.27593818984547464</v>
      </c>
      <c r="YW111" s="44">
        <f t="shared" si="2390"/>
        <v>0.35384615384615387</v>
      </c>
      <c r="YX111" s="44">
        <f t="shared" si="2391"/>
        <v>0.28835978835978837</v>
      </c>
      <c r="YY111" s="44">
        <f t="shared" si="2392"/>
        <v>0.25949367088607594</v>
      </c>
      <c r="YZ111" s="44">
        <f t="shared" si="2393"/>
        <v>0.71176470588235297</v>
      </c>
      <c r="ZA111" s="44">
        <f t="shared" si="2394"/>
        <v>0.26709796672828096</v>
      </c>
      <c r="ZB111" s="44">
        <f t="shared" si="2395"/>
        <v>0.27897574123989216</v>
      </c>
      <c r="ZC111" s="44">
        <f t="shared" si="2396"/>
        <v>0.26666666666666666</v>
      </c>
      <c r="ZD111" s="44">
        <f t="shared" si="2397"/>
        <v>0.3783783783783784</v>
      </c>
      <c r="ZE111" s="44">
        <f t="shared" si="2143"/>
        <v>0.20399999999999999</v>
      </c>
      <c r="ZF111" s="44">
        <f t="shared" si="2398"/>
        <v>0.26315789473684209</v>
      </c>
      <c r="ZG111" s="44">
        <f t="shared" si="2399"/>
        <v>0.41804788213627991</v>
      </c>
      <c r="ZH111" s="44">
        <f t="shared" si="2400"/>
        <v>0.24534161490683229</v>
      </c>
      <c r="ZI111" s="44">
        <f t="shared" si="2401"/>
        <v>0.45714285714285713</v>
      </c>
      <c r="ZJ111" s="44">
        <f t="shared" si="2402"/>
        <v>0.32919254658385094</v>
      </c>
      <c r="ZK111" s="44">
        <f t="shared" si="2403"/>
        <v>0.45054945054945056</v>
      </c>
      <c r="ZL111" s="44">
        <f t="shared" si="2404"/>
        <v>0.30344827586206896</v>
      </c>
      <c r="ZM111" s="44">
        <f t="shared" si="2405"/>
        <v>0.40350877192982454</v>
      </c>
      <c r="ZN111" s="44">
        <f t="shared" si="2406"/>
        <v>0.49158249158249157</v>
      </c>
      <c r="ZO111" s="44">
        <f t="shared" si="2407"/>
        <v>0.60147601476014756</v>
      </c>
      <c r="ZP111" s="44">
        <f t="shared" si="2408"/>
        <v>0.42465753424657532</v>
      </c>
      <c r="ZQ111" s="44">
        <f t="shared" si="2409"/>
        <v>0.50467289719626163</v>
      </c>
      <c r="ZR111" s="44">
        <f t="shared" si="2410"/>
        <v>0.25641025641025639</v>
      </c>
      <c r="ZS111" s="44">
        <f t="shared" si="2411"/>
        <v>0.55987055016181231</v>
      </c>
      <c r="ZT111" s="44">
        <f t="shared" si="2412"/>
        <v>0.35526315789473684</v>
      </c>
      <c r="ZU111" s="44">
        <f t="shared" si="2413"/>
        <v>0.49842271293375395</v>
      </c>
      <c r="ZV111" s="44">
        <f t="shared" si="2414"/>
        <v>0.28912071535022354</v>
      </c>
      <c r="ZW111" s="44">
        <f t="shared" si="2415"/>
        <v>0.32754880694143168</v>
      </c>
      <c r="ZX111" s="44">
        <f t="shared" si="2416"/>
        <v>0.14688128772635814</v>
      </c>
      <c r="ZY111" s="44">
        <f t="shared" si="2417"/>
        <v>0.35146443514644349</v>
      </c>
      <c r="ZZ111" s="44">
        <f t="shared" si="2418"/>
        <v>0.29464285714285715</v>
      </c>
      <c r="AAA111" s="44">
        <f t="shared" si="2419"/>
        <v>0.35135135135135137</v>
      </c>
      <c r="AAB111" s="44">
        <f t="shared" si="2420"/>
        <v>0.27906976744186046</v>
      </c>
      <c r="AAC111" s="44">
        <f t="shared" si="2421"/>
        <v>0.25806451612903225</v>
      </c>
      <c r="AAD111" s="44">
        <f t="shared" si="2422"/>
        <v>0.38554216867469882</v>
      </c>
      <c r="AAE111" s="44">
        <f t="shared" si="2423"/>
        <v>0.35294117647058826</v>
      </c>
      <c r="AAF111" s="44">
        <f t="shared" si="2424"/>
        <v>0.16666666666666666</v>
      </c>
      <c r="AAG111" s="44">
        <f t="shared" si="2425"/>
        <v>0.44117647058823528</v>
      </c>
      <c r="AAH111" s="44">
        <f t="shared" si="2426"/>
        <v>0.30902777777777779</v>
      </c>
      <c r="AAI111" s="44">
        <f t="shared" si="2427"/>
        <v>0.52823920265780733</v>
      </c>
      <c r="AAJ111" s="44">
        <f t="shared" si="2428"/>
        <v>0.58851674641148322</v>
      </c>
      <c r="AAK111" s="44">
        <f t="shared" si="2429"/>
        <v>0.51710261569416494</v>
      </c>
      <c r="AAL111" s="44">
        <f t="shared" si="2430"/>
        <v>0.27947598253275108</v>
      </c>
      <c r="AAM111" s="44">
        <f t="shared" si="2431"/>
        <v>0.34572490706319703</v>
      </c>
      <c r="AAN111" s="44">
        <f t="shared" si="2432"/>
        <v>0.27617801047120422</v>
      </c>
      <c r="AAO111" s="44">
        <f t="shared" si="2433"/>
        <v>0.2</v>
      </c>
      <c r="AAP111" s="44">
        <f t="shared" si="2434"/>
        <v>0.64896755162241893</v>
      </c>
      <c r="AAQ111" s="44">
        <f t="shared" si="2435"/>
        <v>0.30232558139534882</v>
      </c>
      <c r="AAR111" s="44">
        <f t="shared" si="2436"/>
        <v>0.3</v>
      </c>
      <c r="AAS111" s="44">
        <f t="shared" si="2437"/>
        <v>0.2857142857142857</v>
      </c>
      <c r="AAT111" s="44">
        <f t="shared" si="2438"/>
        <v>0.44871794871794873</v>
      </c>
      <c r="AAU111" s="44">
        <f t="shared" si="2439"/>
        <v>0.27037037037037037</v>
      </c>
      <c r="AAV111" s="44">
        <f t="shared" si="2440"/>
        <v>0.29729729729729731</v>
      </c>
      <c r="AAW111" s="44">
        <f t="shared" si="2441"/>
        <v>0.41676718938480095</v>
      </c>
      <c r="AAX111" s="44">
        <f t="shared" si="2442"/>
        <v>0.22551928783382788</v>
      </c>
      <c r="AAY111" s="44">
        <f t="shared" si="2443"/>
        <v>0.49494949494949497</v>
      </c>
      <c r="AAZ111" s="44">
        <f t="shared" si="2444"/>
        <v>0.29341317365269459</v>
      </c>
      <c r="ABA111" s="44">
        <f t="shared" si="2445"/>
        <v>0.48351648351648352</v>
      </c>
      <c r="ABB111" s="44">
        <f t="shared" si="2446"/>
        <v>0.27586206896551724</v>
      </c>
      <c r="ABC111" s="44">
        <f t="shared" si="2447"/>
        <v>0.42622950819672129</v>
      </c>
      <c r="ABD111" s="44">
        <f t="shared" si="2448"/>
        <v>0.5181518151815182</v>
      </c>
      <c r="ABE111" s="44">
        <f t="shared" si="2449"/>
        <v>0.59057971014492749</v>
      </c>
      <c r="ABF111" s="44">
        <f t="shared" si="2450"/>
        <v>0.45205479452054792</v>
      </c>
      <c r="ABG111" s="44">
        <f t="shared" si="2451"/>
        <v>0.50943396226415094</v>
      </c>
      <c r="ABH111" s="44">
        <f t="shared" si="2452"/>
        <v>0.2857142857142857</v>
      </c>
      <c r="ABI111" s="44">
        <f t="shared" si="2453"/>
        <v>0.52128454070201646</v>
      </c>
      <c r="ABJ111" s="44">
        <f t="shared" si="2454"/>
        <v>0.35728542914171657</v>
      </c>
      <c r="ABK111" s="44">
        <f t="shared" si="2455"/>
        <v>0.39432176656151419</v>
      </c>
      <c r="ABL111" s="44">
        <f t="shared" si="2456"/>
        <v>0.34014598540145985</v>
      </c>
      <c r="ABM111" s="44">
        <f t="shared" si="2457"/>
        <v>0.28109627547434995</v>
      </c>
      <c r="ABN111" s="44">
        <f t="shared" si="2458"/>
        <v>0.11076345431789737</v>
      </c>
      <c r="ABO111" s="44">
        <f t="shared" si="2459"/>
        <v>0.28215767634854771</v>
      </c>
      <c r="ABP111" s="44">
        <f t="shared" si="2460"/>
        <v>0.32743362831858408</v>
      </c>
      <c r="ABQ111" s="44">
        <f t="shared" si="2144"/>
        <v>0.34210526315789475</v>
      </c>
      <c r="ABR111" s="44">
        <f t="shared" si="2461"/>
        <v>0.34883720930232559</v>
      </c>
      <c r="ABS111" s="44">
        <f t="shared" si="2462"/>
        <v>0.25</v>
      </c>
      <c r="ABT111" s="44">
        <f t="shared" si="2463"/>
        <v>0.3672316384180791</v>
      </c>
      <c r="ABU111" s="44">
        <f t="shared" si="2464"/>
        <v>0.31147540983606559</v>
      </c>
      <c r="ABV111" s="44">
        <f t="shared" si="2465"/>
        <v>0.15384615384615385</v>
      </c>
      <c r="ABW111" s="44">
        <f t="shared" si="2466"/>
        <v>0.42307692307692307</v>
      </c>
      <c r="ABX111" s="44">
        <f t="shared" si="2467"/>
        <v>0.32653061224489793</v>
      </c>
      <c r="ABY111" s="44">
        <f t="shared" si="2468"/>
        <v>0.54501992031872515</v>
      </c>
      <c r="ABZ111" s="44">
        <f t="shared" si="2469"/>
        <v>0.55263157894736847</v>
      </c>
      <c r="ACA111" s="44">
        <f t="shared" si="2470"/>
        <v>0.54536585365853663</v>
      </c>
      <c r="ACB111" s="44">
        <f t="shared" si="2471"/>
        <v>0.33263157894736844</v>
      </c>
      <c r="ACC111" s="44">
        <f t="shared" si="2472"/>
        <v>0.35563380281690143</v>
      </c>
      <c r="ACD111" s="44">
        <f t="shared" si="2473"/>
        <v>0.21625</v>
      </c>
      <c r="ACE111" s="44">
        <f t="shared" si="2474"/>
        <v>0.23684210526315788</v>
      </c>
      <c r="ACF111" s="44">
        <f t="shared" si="2475"/>
        <v>0.61904761904761907</v>
      </c>
      <c r="ACG111" s="44">
        <f t="shared" si="2476"/>
        <v>0.256857855361596</v>
      </c>
      <c r="ACH111" s="44">
        <f t="shared" si="2477"/>
        <v>0.25240384615384615</v>
      </c>
      <c r="ACI111" s="44">
        <f t="shared" si="2478"/>
        <v>0.33333333333333331</v>
      </c>
      <c r="ACJ111" s="44">
        <f t="shared" si="2479"/>
        <v>0.36363636363636365</v>
      </c>
      <c r="ACK111" s="44">
        <f t="shared" si="2480"/>
        <v>0.23487544483985764</v>
      </c>
      <c r="ACL111" s="44">
        <f t="shared" si="2481"/>
        <v>0.30555555555555558</v>
      </c>
      <c r="ACM111" s="44">
        <f t="shared" si="2482"/>
        <v>0.41268882175226584</v>
      </c>
      <c r="ACN111" s="44">
        <f t="shared" si="2483"/>
        <v>0.22121212121212122</v>
      </c>
      <c r="ACO111" s="44">
        <f t="shared" si="2484"/>
        <v>0.44329896907216493</v>
      </c>
      <c r="ACP111" s="44">
        <f t="shared" si="2485"/>
        <v>0.34545454545454546</v>
      </c>
      <c r="ACQ111" s="44">
        <f t="shared" si="2486"/>
        <v>0.54545454545454541</v>
      </c>
      <c r="ACR111" s="44">
        <f t="shared" si="2487"/>
        <v>0.31506849315068491</v>
      </c>
      <c r="ACS111" s="44">
        <f t="shared" si="2488"/>
        <v>0.33898305084745761</v>
      </c>
      <c r="ACT111" s="44">
        <f t="shared" si="2489"/>
        <v>0.49508196721311476</v>
      </c>
      <c r="ACU111" s="44">
        <f t="shared" si="2490"/>
        <v>0.56445993031358888</v>
      </c>
      <c r="ACV111" s="44">
        <f t="shared" si="2491"/>
        <v>0.44117647058823528</v>
      </c>
      <c r="ACW111" s="44">
        <f t="shared" si="2492"/>
        <v>0.48623853211009177</v>
      </c>
      <c r="ACX111" s="44">
        <f t="shared" si="2493"/>
        <v>0.18181818181818182</v>
      </c>
      <c r="ACY111" s="44">
        <f t="shared" si="2494"/>
        <v>0.54595336076817558</v>
      </c>
      <c r="ACZ111" s="44">
        <f t="shared" si="2495"/>
        <v>0.35996055226824458</v>
      </c>
      <c r="ADA111" s="44">
        <f t="shared" si="2496"/>
        <v>0.4375</v>
      </c>
      <c r="ADB111" s="44">
        <f t="shared" si="2497"/>
        <v>0.32276657060518732</v>
      </c>
      <c r="ADC111" s="44">
        <f t="shared" si="2498"/>
        <v>0.32672590567327409</v>
      </c>
      <c r="ADD111" s="44">
        <f t="shared" si="2499"/>
        <v>0.11888955944477972</v>
      </c>
      <c r="ADE111" s="44">
        <f t="shared" si="2500"/>
        <v>0.12423625254582485</v>
      </c>
      <c r="ADF111" s="44">
        <f t="shared" si="2501"/>
        <v>0.23893805309734514</v>
      </c>
      <c r="ADG111" s="44">
        <f t="shared" si="2502"/>
        <v>0.23684210526315788</v>
      </c>
      <c r="ADH111" s="44">
        <f t="shared" si="2503"/>
        <v>0.24390243902439024</v>
      </c>
      <c r="ADI111" s="44">
        <f t="shared" si="2504"/>
        <v>0.20588235294117646</v>
      </c>
      <c r="ADJ111" s="44">
        <f t="shared" si="2505"/>
        <v>0.43715846994535518</v>
      </c>
      <c r="ADK111" s="44">
        <f t="shared" si="2506"/>
        <v>0.33823529411764708</v>
      </c>
      <c r="ADL111" s="44">
        <f t="shared" si="2507"/>
        <v>0.15384615384615385</v>
      </c>
      <c r="ADM111" s="44">
        <f t="shared" si="2508"/>
        <v>0.53921568627450978</v>
      </c>
      <c r="ADN111" s="44">
        <f t="shared" si="2509"/>
        <v>0.35810810810810811</v>
      </c>
      <c r="ADO111" s="44">
        <f t="shared" si="2510"/>
        <v>0.5759937646141855</v>
      </c>
      <c r="ADP111" s="44">
        <f t="shared" si="2511"/>
        <v>0.61016949152542377</v>
      </c>
      <c r="ADQ111" s="44">
        <f t="shared" si="2512"/>
        <v>0.56829035339063994</v>
      </c>
      <c r="ADR111" s="44">
        <f t="shared" si="2513"/>
        <v>0.29124236252545826</v>
      </c>
      <c r="ADS111" s="44">
        <f t="shared" si="2514"/>
        <v>0.3546099290780142</v>
      </c>
      <c r="ADT111" s="44">
        <f t="shared" si="2515"/>
        <v>0.30875000000000002</v>
      </c>
      <c r="ADU111" s="44">
        <f t="shared" si="2516"/>
        <v>0.25157232704402516</v>
      </c>
      <c r="ADV111" s="44">
        <f t="shared" si="2517"/>
        <v>0.63881401617250677</v>
      </c>
      <c r="ADW111" s="44">
        <f t="shared" si="2518"/>
        <v>0.26404023470243082</v>
      </c>
      <c r="ADX111" s="44">
        <f t="shared" si="2519"/>
        <v>0.21963190184049081</v>
      </c>
      <c r="ADY111" s="44">
        <f t="shared" si="2520"/>
        <v>0.26666666666666666</v>
      </c>
      <c r="ADZ111" s="44">
        <f t="shared" si="2521"/>
        <v>0.42857142857142855</v>
      </c>
      <c r="AEA111" s="44">
        <f t="shared" si="2522"/>
        <v>0.34615384615384615</v>
      </c>
      <c r="AEB111" s="44">
        <f t="shared" si="2523"/>
        <v>0.3888888888888889</v>
      </c>
      <c r="AEC111" s="44">
        <f t="shared" si="2145"/>
        <v>0.43779904306220097</v>
      </c>
      <c r="AED111" s="44">
        <f t="shared" si="2549"/>
        <v>0.26686217008797652</v>
      </c>
      <c r="AEE111" s="44">
        <f t="shared" si="2550"/>
        <v>0.45918367346938777</v>
      </c>
      <c r="AEF111" s="44">
        <f t="shared" si="2551"/>
        <v>0.42514970059880242</v>
      </c>
      <c r="AEG111" s="44">
        <f t="shared" si="2552"/>
        <v>0.5714285714285714</v>
      </c>
      <c r="AEH111" s="44">
        <f t="shared" si="2553"/>
        <v>0.28767123287671231</v>
      </c>
      <c r="AEI111" s="44">
        <f t="shared" si="2554"/>
        <v>0.40677966101694918</v>
      </c>
      <c r="AEJ111" s="44">
        <f t="shared" si="2555"/>
        <v>0.51644736842105265</v>
      </c>
      <c r="AEK111" s="44">
        <f t="shared" si="2556"/>
        <v>0.59722222222222221</v>
      </c>
      <c r="AEL111" s="44">
        <f t="shared" si="2557"/>
        <v>0.44444444444444442</v>
      </c>
      <c r="AEM111" s="44">
        <f t="shared" si="2558"/>
        <v>0.45045045045045046</v>
      </c>
      <c r="AEN111" s="44">
        <f t="shared" si="2524"/>
        <v>0.27272727272727271</v>
      </c>
      <c r="AEO111" s="44">
        <f t="shared" si="2525"/>
        <v>0.54796320630749018</v>
      </c>
      <c r="AEP111" s="44">
        <f t="shared" si="2526"/>
        <v>0.33398247322297953</v>
      </c>
      <c r="AEQ111" s="44">
        <f t="shared" si="2527"/>
        <v>0.36990595611285265</v>
      </c>
      <c r="AER111" s="44">
        <f t="shared" si="2528"/>
        <v>0.31734837799717913</v>
      </c>
      <c r="AES111" s="44">
        <f t="shared" si="2529"/>
        <v>0.29711141678129299</v>
      </c>
      <c r="AET111" s="44">
        <f t="shared" si="2530"/>
        <v>0.15119047619047618</v>
      </c>
      <c r="AEU111" s="44">
        <f t="shared" si="2531"/>
        <v>0.29859719438877758</v>
      </c>
      <c r="AEV111" s="44">
        <f t="shared" si="2532"/>
        <v>0.3392857142857143</v>
      </c>
      <c r="AEW111" s="44">
        <f t="shared" si="2533"/>
        <v>0.30769230769230771</v>
      </c>
      <c r="AEX111" s="44">
        <f t="shared" si="2534"/>
        <v>0.4</v>
      </c>
      <c r="AEY111" s="44">
        <f t="shared" si="2535"/>
        <v>0.27272727272727271</v>
      </c>
      <c r="AEZ111" s="44">
        <f t="shared" si="2536"/>
        <v>0.40331491712707185</v>
      </c>
      <c r="AFA111" s="44">
        <f t="shared" si="2537"/>
        <v>0.28985507246376813</v>
      </c>
      <c r="AFB111" s="44">
        <f t="shared" si="2538"/>
        <v>0.1</v>
      </c>
      <c r="AFC111" s="44">
        <f t="shared" si="2539"/>
        <v>0.5</v>
      </c>
      <c r="AFD111" s="44">
        <f t="shared" si="2540"/>
        <v>0.31929824561403508</v>
      </c>
      <c r="AFE111" s="44">
        <f t="shared" si="2541"/>
        <v>0.5213089802130898</v>
      </c>
      <c r="AFF111" s="44">
        <f t="shared" si="2542"/>
        <v>0.59751037344398339</v>
      </c>
      <c r="AFG111" s="44">
        <f t="shared" si="2543"/>
        <v>0.50419384902143527</v>
      </c>
      <c r="AFH111" s="44">
        <f t="shared" si="2544"/>
        <v>0.26190476190476192</v>
      </c>
      <c r="AFI111" s="44">
        <f t="shared" si="2545"/>
        <v>0.4236111111111111</v>
      </c>
      <c r="AFJ111" s="44">
        <f t="shared" si="2546"/>
        <v>0.26923076923076922</v>
      </c>
      <c r="AFK111" s="44">
        <f t="shared" si="2547"/>
        <v>0.26797385620915032</v>
      </c>
      <c r="AFL111" s="44">
        <f t="shared" si="2548"/>
        <v>0.69816272965879267</v>
      </c>
    </row>
    <row r="112" spans="4:844" x14ac:dyDescent="0.3">
      <c r="PI112" s="41"/>
      <c r="PJ112" s="41"/>
      <c r="PK112" s="41"/>
      <c r="PL112" s="41"/>
      <c r="PM112" s="41"/>
      <c r="PN112" s="41"/>
      <c r="PO112" s="41"/>
      <c r="PP112" s="41"/>
      <c r="PQ112" s="41"/>
      <c r="PR112" s="41"/>
      <c r="PS112" s="41"/>
      <c r="PT112" s="41"/>
      <c r="PU112" s="41"/>
      <c r="PV112" s="41"/>
      <c r="PW112" s="41"/>
      <c r="PX112" s="41"/>
      <c r="PY112" s="41"/>
      <c r="PZ112" s="41"/>
      <c r="QA112" s="41"/>
      <c r="QB112" s="41"/>
      <c r="QC112" s="41"/>
      <c r="QD112" s="41"/>
      <c r="QE112" s="41"/>
      <c r="QF112" s="41"/>
      <c r="QG112" s="41"/>
      <c r="QH112" s="41"/>
      <c r="QI112" s="41"/>
      <c r="QJ112" s="41"/>
      <c r="QK112" s="41"/>
      <c r="QL112" s="41"/>
      <c r="QM112" s="41"/>
      <c r="QN112" s="41"/>
      <c r="QO112" s="41"/>
      <c r="QP112" s="41"/>
      <c r="QQ112" s="41"/>
      <c r="QR112" s="41"/>
      <c r="QS112" s="41"/>
      <c r="QT112" s="41"/>
      <c r="QU112" s="41"/>
      <c r="QV112" s="41"/>
      <c r="QW112" s="41"/>
      <c r="QX112" s="41"/>
      <c r="QY112" s="41"/>
      <c r="QZ112" s="41"/>
      <c r="RA112" s="41"/>
      <c r="RB112" s="41"/>
      <c r="RC112" s="41"/>
      <c r="RD112" s="41"/>
      <c r="RE112" s="41"/>
      <c r="RF112" s="41"/>
      <c r="RG112" s="41"/>
      <c r="RH112" s="41"/>
      <c r="RI112" s="41"/>
      <c r="RJ112" s="41"/>
      <c r="RK112" s="41"/>
      <c r="RL112" s="41"/>
      <c r="RM112" s="41"/>
      <c r="RN112" s="41"/>
      <c r="RO112" s="41"/>
      <c r="RP112" s="41"/>
      <c r="RQ112" s="41"/>
      <c r="RR112" s="41"/>
      <c r="RS112" s="41"/>
      <c r="RT112" s="41"/>
      <c r="RU112" s="41"/>
      <c r="RV112" s="41"/>
      <c r="RW112" s="41"/>
      <c r="RX112" s="41"/>
      <c r="RY112" s="41"/>
      <c r="RZ112" s="41"/>
      <c r="SA112" s="41"/>
      <c r="SB112" s="41"/>
      <c r="SC112" s="41"/>
      <c r="SD112" s="41"/>
      <c r="SE112" s="41"/>
      <c r="SF112" s="41"/>
      <c r="SG112" s="41"/>
      <c r="SH112" s="41"/>
      <c r="SI112" s="41"/>
      <c r="SJ112" s="41"/>
      <c r="SK112" s="41"/>
      <c r="SL112" s="41"/>
      <c r="SM112" s="41"/>
      <c r="SN112" s="41"/>
      <c r="SO112" s="41"/>
      <c r="SP112" s="41"/>
      <c r="SQ112" s="41"/>
      <c r="SR112" s="41"/>
      <c r="SS112" s="41"/>
      <c r="ST112" s="41"/>
      <c r="SU112" s="41"/>
      <c r="SV112" s="41"/>
      <c r="SW112" s="41"/>
      <c r="SX112" s="41"/>
      <c r="SY112" s="41"/>
      <c r="SZ112" s="41"/>
      <c r="TA112" s="41"/>
      <c r="TB112" s="41"/>
      <c r="TC112" s="41"/>
      <c r="TD112" s="41"/>
      <c r="TE112" s="41"/>
      <c r="TF112" s="41"/>
      <c r="TG112" s="41"/>
      <c r="TH112" s="41"/>
      <c r="TI112" s="41"/>
      <c r="TJ112" s="41"/>
      <c r="TK112" s="41"/>
      <c r="TL112" s="41"/>
      <c r="TM112" s="41"/>
      <c r="TN112" s="41"/>
      <c r="TO112" s="41"/>
      <c r="TP112" s="41"/>
      <c r="TQ112" s="41"/>
      <c r="TR112" s="41"/>
      <c r="TS112" s="41"/>
      <c r="TT112" s="41"/>
      <c r="TU112" s="41"/>
      <c r="TV112" s="41"/>
      <c r="TW112" s="41"/>
      <c r="TX112" s="41"/>
      <c r="TY112" s="41"/>
      <c r="TZ112" s="41"/>
      <c r="UA112" s="41"/>
      <c r="UB112" s="41"/>
      <c r="UC112" s="41"/>
      <c r="UD112" s="41"/>
      <c r="UE112" s="41"/>
      <c r="UF112" s="41"/>
      <c r="UG112" s="41"/>
      <c r="UH112" s="41"/>
      <c r="UI112" s="41"/>
      <c r="UJ112" s="41"/>
      <c r="UK112" s="41"/>
      <c r="UL112" s="41"/>
      <c r="UM112" s="41"/>
      <c r="UN112" s="41"/>
      <c r="UO112" s="41"/>
      <c r="UP112" s="41"/>
      <c r="UQ112" s="41"/>
      <c r="UR112" s="41"/>
      <c r="US112" s="41"/>
      <c r="UT112" s="41"/>
      <c r="UU112" s="41"/>
      <c r="UV112" s="41"/>
      <c r="UW112" s="41"/>
      <c r="UX112" s="41"/>
      <c r="UY112" s="41"/>
      <c r="UZ112" s="41"/>
      <c r="VA112" s="41"/>
      <c r="VB112" s="41"/>
      <c r="VC112" s="41"/>
      <c r="VD112" s="41"/>
      <c r="VE112" s="41"/>
      <c r="VF112" s="41"/>
      <c r="VG112" s="41"/>
      <c r="VH112" s="41"/>
      <c r="VI112" s="41"/>
      <c r="VJ112" s="41"/>
      <c r="VK112" s="41"/>
      <c r="VL112" s="41"/>
      <c r="VM112" s="41"/>
      <c r="VN112" s="41"/>
      <c r="VO112" s="41"/>
      <c r="VP112" s="41"/>
      <c r="VQ112" s="41"/>
      <c r="VR112" s="41"/>
      <c r="VS112" s="41"/>
      <c r="VT112" s="41"/>
      <c r="VU112" s="41"/>
      <c r="VV112" s="41"/>
      <c r="VW112" s="41"/>
      <c r="VX112" s="41"/>
      <c r="VY112" s="41"/>
      <c r="VZ112" s="41"/>
      <c r="WA112" s="41"/>
      <c r="WB112" s="41"/>
      <c r="WC112" s="41"/>
      <c r="WD112" s="41"/>
      <c r="WE112" s="41"/>
      <c r="WF112" s="41"/>
      <c r="WG112" s="41"/>
      <c r="WH112" s="41"/>
      <c r="WI112" s="41"/>
      <c r="WJ112" s="41"/>
      <c r="WK112" s="41"/>
      <c r="WL112" s="41"/>
      <c r="WM112" s="41"/>
      <c r="WN112" s="41"/>
      <c r="WO112" s="41"/>
      <c r="WP112" s="41"/>
      <c r="WQ112" s="41"/>
      <c r="WR112" s="41"/>
      <c r="WS112" s="41"/>
      <c r="WT112" s="41"/>
      <c r="WU112" s="41"/>
      <c r="WV112" s="41"/>
      <c r="WW112" s="41"/>
      <c r="WX112" s="41"/>
      <c r="WY112" s="41"/>
      <c r="WZ112" s="41"/>
      <c r="XA112" s="41"/>
      <c r="XB112" s="41"/>
      <c r="XC112" s="41"/>
      <c r="XD112" s="41"/>
      <c r="XE112" s="41"/>
      <c r="XF112" s="41"/>
      <c r="XG112" s="41"/>
      <c r="XH112" s="41"/>
      <c r="XI112" s="41"/>
      <c r="XJ112" s="41"/>
      <c r="XK112" s="41"/>
      <c r="XL112" s="41"/>
      <c r="XM112" s="41"/>
      <c r="XN112" s="41"/>
      <c r="XO112" s="41"/>
      <c r="XP112" s="41"/>
      <c r="XQ112" s="41"/>
      <c r="XR112" s="41"/>
      <c r="XS112" s="41"/>
      <c r="XT112" s="41"/>
      <c r="XU112" s="41"/>
      <c r="XV112" s="41"/>
      <c r="XW112" s="41"/>
      <c r="XX112" s="41"/>
      <c r="XY112" s="41"/>
      <c r="XZ112" s="41"/>
      <c r="YA112" s="41"/>
      <c r="YB112" s="41"/>
      <c r="YC112" s="41"/>
      <c r="YD112" s="41"/>
      <c r="YE112" s="41"/>
      <c r="YF112" s="41"/>
      <c r="YG112" s="41"/>
      <c r="YH112" s="41"/>
      <c r="YI112" s="41"/>
      <c r="YJ112" s="41"/>
      <c r="YK112" s="41"/>
      <c r="YL112" s="41"/>
      <c r="YM112" s="41"/>
      <c r="YN112" s="41"/>
      <c r="YO112" s="41"/>
      <c r="YP112" s="41"/>
      <c r="YQ112" s="41"/>
      <c r="YR112" s="41"/>
      <c r="YS112" s="41"/>
      <c r="YT112" s="41"/>
      <c r="YU112" s="41"/>
      <c r="YV112" s="41"/>
      <c r="YW112" s="41"/>
      <c r="YX112" s="41"/>
      <c r="YY112" s="41"/>
      <c r="YZ112" s="41"/>
      <c r="ZA112" s="41"/>
      <c r="ZB112" s="41"/>
      <c r="ZC112" s="41"/>
      <c r="ZD112" s="41"/>
      <c r="ZE112" s="41"/>
      <c r="ZF112" s="41"/>
      <c r="ZG112" s="41"/>
      <c r="ZH112" s="41"/>
      <c r="ZI112" s="41"/>
      <c r="ZJ112" s="41"/>
      <c r="ZK112" s="41"/>
      <c r="ZL112" s="41"/>
      <c r="ZM112" s="41"/>
      <c r="ZN112" s="41"/>
      <c r="ZO112" s="41"/>
      <c r="ZP112" s="41"/>
      <c r="ZQ112" s="41"/>
      <c r="ZR112" s="41"/>
      <c r="ZS112" s="41"/>
      <c r="ZT112" s="41"/>
      <c r="ZU112" s="41"/>
      <c r="ZV112" s="41"/>
      <c r="ZW112" s="41"/>
      <c r="ZX112" s="41"/>
      <c r="ZY112" s="41"/>
      <c r="ZZ112" s="41"/>
      <c r="AAA112" s="41"/>
      <c r="AAB112" s="41"/>
      <c r="AAC112" s="41"/>
      <c r="AAD112" s="41"/>
      <c r="AAE112" s="41"/>
      <c r="AAF112" s="41"/>
      <c r="AAG112" s="41"/>
      <c r="AAH112" s="41"/>
      <c r="AAI112" s="41"/>
      <c r="AAJ112" s="41"/>
      <c r="AAK112" s="41"/>
      <c r="AAL112" s="41"/>
      <c r="AAM112" s="41"/>
      <c r="AAN112" s="41"/>
      <c r="AAO112" s="41"/>
      <c r="AAP112" s="41"/>
      <c r="AAQ112" s="41"/>
      <c r="AAR112" s="41"/>
      <c r="AAS112" s="41"/>
      <c r="AAT112" s="41"/>
      <c r="AAU112" s="41"/>
      <c r="AAV112" s="41"/>
      <c r="AAW112" s="41"/>
      <c r="AAX112" s="41"/>
      <c r="AAY112" s="41"/>
      <c r="AAZ112" s="41"/>
      <c r="ABA112" s="41"/>
      <c r="ABB112" s="41"/>
      <c r="ABC112" s="41"/>
      <c r="ABD112" s="41"/>
      <c r="ABE112" s="41"/>
      <c r="ABF112" s="41"/>
      <c r="ABG112" s="41"/>
      <c r="ABH112" s="41"/>
      <c r="ABI112" s="41"/>
      <c r="ABJ112" s="41"/>
      <c r="ABK112" s="41"/>
      <c r="ABL112" s="41"/>
      <c r="ABM112" s="41"/>
      <c r="ABN112" s="41"/>
      <c r="ABO112" s="41"/>
      <c r="ABP112" s="41"/>
      <c r="ABQ112" s="41"/>
      <c r="ABR112" s="41"/>
      <c r="ABS112" s="41"/>
      <c r="ABT112" s="41"/>
      <c r="ABU112" s="41"/>
      <c r="ABV112" s="41"/>
      <c r="ABW112" s="41"/>
      <c r="ABX112" s="41"/>
      <c r="ABY112" s="41"/>
      <c r="ABZ112" s="41"/>
      <c r="ACA112" s="41"/>
      <c r="ACB112" s="41"/>
      <c r="ACC112" s="41"/>
      <c r="ACD112" s="41"/>
      <c r="ACE112" s="41"/>
      <c r="ACF112" s="41"/>
      <c r="ACG112" s="41"/>
      <c r="ACH112" s="41"/>
      <c r="ACI112" s="41"/>
      <c r="ACJ112" s="41"/>
      <c r="ACK112" s="41"/>
      <c r="ACL112" s="41"/>
      <c r="ACM112" s="41"/>
      <c r="ACN112" s="41"/>
      <c r="ACO112" s="41"/>
      <c r="ACP112" s="41"/>
      <c r="ACQ112" s="41"/>
      <c r="ACR112" s="41"/>
      <c r="ACS112" s="41"/>
      <c r="ACT112" s="41"/>
      <c r="ACU112" s="41"/>
      <c r="ACV112" s="41"/>
      <c r="ACW112" s="41"/>
      <c r="ACX112" s="41"/>
      <c r="ACY112" s="41"/>
      <c r="ACZ112" s="41"/>
      <c r="ADA112" s="41"/>
      <c r="ADB112" s="41"/>
      <c r="ADC112" s="41"/>
      <c r="ADD112" s="41"/>
      <c r="ADE112" s="41"/>
      <c r="ADF112" s="41"/>
      <c r="ADG112" s="41"/>
      <c r="ADH112" s="41"/>
      <c r="ADI112" s="41"/>
      <c r="ADJ112" s="41"/>
      <c r="ADK112" s="41"/>
      <c r="ADL112" s="41"/>
      <c r="ADM112" s="41"/>
      <c r="ADN112" s="41"/>
      <c r="ADO112" s="41"/>
      <c r="ADP112" s="41"/>
      <c r="ADQ112" s="41"/>
      <c r="ADR112" s="41"/>
      <c r="ADS112" s="41"/>
      <c r="ADT112" s="41"/>
      <c r="ADU112" s="41"/>
      <c r="ADV112" s="41"/>
      <c r="ADW112" s="41"/>
      <c r="ADX112" s="41"/>
      <c r="ADY112" s="41"/>
      <c r="ADZ112" s="41"/>
      <c r="AEA112" s="41"/>
      <c r="AEB112" s="41"/>
      <c r="AEC112" s="41"/>
      <c r="AED112" s="41"/>
      <c r="AEE112" s="41"/>
      <c r="AEF112" s="41"/>
      <c r="AEG112" s="41"/>
      <c r="AEH112" s="41"/>
      <c r="AEI112" s="41"/>
      <c r="AEJ112" s="41"/>
      <c r="AEK112" s="41"/>
      <c r="AEL112" s="41"/>
      <c r="AEM112" s="41"/>
      <c r="AEN112" s="41"/>
      <c r="AEO112" s="41"/>
      <c r="AEP112" s="41"/>
      <c r="AEQ112" s="41"/>
      <c r="AER112" s="41"/>
      <c r="AES112" s="41"/>
      <c r="AET112" s="41"/>
      <c r="AEU112" s="41"/>
      <c r="AEV112" s="41"/>
      <c r="AEW112" s="41"/>
      <c r="AEX112" s="41"/>
      <c r="AEY112" s="41"/>
      <c r="AEZ112" s="41"/>
      <c r="AFA112" s="41"/>
      <c r="AFB112" s="41"/>
      <c r="AFC112" s="41"/>
      <c r="AFD112" s="41"/>
      <c r="AFE112" s="41"/>
      <c r="AFF112" s="41"/>
      <c r="AFG112" s="41"/>
      <c r="AFH112" s="41"/>
      <c r="AFI112" s="41"/>
      <c r="AFJ112" s="41"/>
      <c r="AFK112" s="41"/>
      <c r="AFL112" s="41"/>
    </row>
    <row r="113" spans="1:844" ht="43.2" x14ac:dyDescent="0.3">
      <c r="A113" s="32">
        <v>18</v>
      </c>
      <c r="B113" s="33" t="s">
        <v>94</v>
      </c>
      <c r="C113" s="32" t="s">
        <v>254</v>
      </c>
      <c r="PI113" s="41"/>
      <c r="PJ113" s="41"/>
      <c r="PK113" s="41"/>
      <c r="PL113" s="41"/>
      <c r="PM113" s="41"/>
      <c r="PN113" s="41"/>
      <c r="PO113" s="41"/>
      <c r="PP113" s="41"/>
      <c r="PQ113" s="41"/>
      <c r="PR113" s="41"/>
      <c r="PS113" s="41"/>
      <c r="PT113" s="41"/>
      <c r="PU113" s="41"/>
      <c r="PV113" s="41"/>
      <c r="PW113" s="41"/>
      <c r="PX113" s="41"/>
      <c r="PY113" s="41"/>
      <c r="PZ113" s="41"/>
      <c r="QA113" s="41"/>
      <c r="QB113" s="41"/>
      <c r="QC113" s="41"/>
      <c r="QD113" s="41"/>
      <c r="QE113" s="41"/>
      <c r="QF113" s="41"/>
      <c r="QG113" s="41"/>
      <c r="QH113" s="41"/>
      <c r="QI113" s="41"/>
      <c r="QJ113" s="41"/>
      <c r="QK113" s="41"/>
      <c r="QL113" s="41"/>
      <c r="QM113" s="41"/>
      <c r="QN113" s="41"/>
      <c r="QO113" s="41"/>
      <c r="QP113" s="41"/>
      <c r="QQ113" s="41"/>
      <c r="QR113" s="41"/>
      <c r="QS113" s="41"/>
      <c r="QT113" s="41"/>
      <c r="QU113" s="41"/>
      <c r="QV113" s="41"/>
      <c r="QW113" s="41"/>
      <c r="QX113" s="41"/>
      <c r="QY113" s="41"/>
      <c r="QZ113" s="41"/>
      <c r="RA113" s="41"/>
      <c r="RB113" s="41"/>
      <c r="RC113" s="41"/>
      <c r="RD113" s="41"/>
      <c r="RE113" s="41"/>
      <c r="RF113" s="41"/>
      <c r="RG113" s="41"/>
      <c r="RH113" s="41"/>
      <c r="RI113" s="41"/>
      <c r="RJ113" s="41"/>
      <c r="RK113" s="41"/>
      <c r="RL113" s="41"/>
      <c r="RM113" s="41"/>
      <c r="RN113" s="41"/>
      <c r="RO113" s="41"/>
      <c r="RP113" s="41"/>
      <c r="RQ113" s="41"/>
      <c r="RR113" s="41"/>
      <c r="RS113" s="41"/>
      <c r="RT113" s="41"/>
      <c r="RU113" s="41"/>
      <c r="RV113" s="41"/>
      <c r="RW113" s="41"/>
      <c r="RX113" s="41"/>
      <c r="RY113" s="41"/>
      <c r="RZ113" s="41"/>
      <c r="SA113" s="41"/>
      <c r="SB113" s="41"/>
      <c r="SC113" s="41"/>
      <c r="SD113" s="41"/>
      <c r="SE113" s="41"/>
      <c r="SF113" s="41"/>
      <c r="SG113" s="41"/>
      <c r="SH113" s="41"/>
      <c r="SI113" s="41"/>
      <c r="SJ113" s="41"/>
      <c r="SK113" s="41"/>
      <c r="SL113" s="41"/>
      <c r="SM113" s="41"/>
      <c r="SN113" s="41"/>
      <c r="SO113" s="41"/>
      <c r="SP113" s="41"/>
      <c r="SQ113" s="41"/>
      <c r="SR113" s="41"/>
      <c r="SS113" s="41"/>
      <c r="ST113" s="41"/>
      <c r="SU113" s="41"/>
      <c r="SV113" s="41"/>
      <c r="SW113" s="41"/>
      <c r="SX113" s="41"/>
      <c r="SY113" s="41"/>
      <c r="SZ113" s="41"/>
      <c r="TA113" s="41"/>
      <c r="TB113" s="41"/>
      <c r="TC113" s="41"/>
      <c r="TD113" s="41"/>
      <c r="TE113" s="41"/>
      <c r="TF113" s="41"/>
      <c r="TG113" s="41"/>
      <c r="TH113" s="41"/>
      <c r="TI113" s="41"/>
      <c r="TJ113" s="41"/>
      <c r="TK113" s="41"/>
      <c r="TL113" s="41"/>
      <c r="TM113" s="41"/>
      <c r="TN113" s="41"/>
      <c r="TO113" s="41"/>
      <c r="TP113" s="41"/>
      <c r="TQ113" s="41"/>
      <c r="TR113" s="41"/>
      <c r="TS113" s="41"/>
      <c r="TT113" s="41"/>
      <c r="TU113" s="41"/>
      <c r="TV113" s="41"/>
      <c r="TW113" s="41"/>
      <c r="TX113" s="41"/>
      <c r="TY113" s="41"/>
      <c r="TZ113" s="41"/>
      <c r="UA113" s="41"/>
      <c r="UB113" s="41"/>
      <c r="UC113" s="41"/>
      <c r="UD113" s="41"/>
      <c r="UE113" s="41"/>
      <c r="UF113" s="41"/>
      <c r="UG113" s="41"/>
      <c r="UH113" s="41"/>
      <c r="UI113" s="41"/>
      <c r="UJ113" s="41"/>
      <c r="UK113" s="41"/>
      <c r="UL113" s="41"/>
      <c r="UM113" s="41"/>
      <c r="UN113" s="41"/>
      <c r="UO113" s="41"/>
      <c r="UP113" s="41"/>
      <c r="UQ113" s="41"/>
      <c r="UR113" s="41"/>
      <c r="US113" s="41"/>
      <c r="UT113" s="41"/>
      <c r="UU113" s="41"/>
      <c r="UV113" s="41"/>
      <c r="UW113" s="41"/>
      <c r="UX113" s="41"/>
      <c r="UY113" s="41"/>
      <c r="UZ113" s="41"/>
      <c r="VA113" s="41"/>
      <c r="VB113" s="41"/>
      <c r="VC113" s="41"/>
      <c r="VD113" s="41"/>
      <c r="VE113" s="41"/>
      <c r="VF113" s="41"/>
      <c r="VG113" s="41"/>
      <c r="VH113" s="41"/>
      <c r="VI113" s="41"/>
      <c r="VJ113" s="41"/>
      <c r="VK113" s="41"/>
      <c r="VL113" s="41"/>
      <c r="VM113" s="41"/>
      <c r="VN113" s="41"/>
      <c r="VO113" s="41"/>
      <c r="VP113" s="41"/>
      <c r="VQ113" s="41"/>
      <c r="VR113" s="41"/>
      <c r="VS113" s="41"/>
      <c r="VT113" s="41"/>
      <c r="VU113" s="41"/>
      <c r="VV113" s="41"/>
      <c r="VW113" s="41"/>
      <c r="VX113" s="41"/>
      <c r="VY113" s="41"/>
      <c r="VZ113" s="41"/>
      <c r="WA113" s="41"/>
      <c r="WB113" s="41"/>
      <c r="WC113" s="41"/>
      <c r="WD113" s="41"/>
      <c r="WE113" s="41"/>
      <c r="WF113" s="41"/>
      <c r="WG113" s="41"/>
      <c r="WH113" s="41"/>
      <c r="WI113" s="41"/>
      <c r="WJ113" s="41"/>
      <c r="WK113" s="41"/>
      <c r="WL113" s="41"/>
      <c r="WM113" s="41"/>
      <c r="WN113" s="41"/>
      <c r="WO113" s="41"/>
      <c r="WP113" s="41"/>
      <c r="WQ113" s="41"/>
      <c r="WR113" s="41"/>
      <c r="WS113" s="41"/>
      <c r="WT113" s="41"/>
      <c r="WU113" s="41"/>
      <c r="WV113" s="41"/>
      <c r="WW113" s="41"/>
      <c r="WX113" s="41"/>
      <c r="WY113" s="41"/>
      <c r="WZ113" s="41"/>
      <c r="XA113" s="41"/>
      <c r="XB113" s="41"/>
      <c r="XC113" s="41"/>
      <c r="XD113" s="41"/>
      <c r="XE113" s="41"/>
      <c r="XF113" s="41"/>
      <c r="XG113" s="41"/>
      <c r="XH113" s="41"/>
      <c r="XI113" s="41"/>
      <c r="XJ113" s="41"/>
      <c r="XK113" s="41"/>
      <c r="XL113" s="41"/>
      <c r="XM113" s="41"/>
      <c r="XN113" s="41"/>
      <c r="XO113" s="41"/>
      <c r="XP113" s="41"/>
      <c r="XQ113" s="41"/>
      <c r="XR113" s="41"/>
      <c r="XS113" s="41"/>
      <c r="XT113" s="41"/>
      <c r="XU113" s="41"/>
      <c r="XV113" s="41"/>
      <c r="XW113" s="41"/>
      <c r="XX113" s="41"/>
      <c r="XY113" s="41"/>
      <c r="XZ113" s="41"/>
      <c r="YA113" s="41"/>
      <c r="YB113" s="41"/>
      <c r="YC113" s="41"/>
      <c r="YD113" s="41"/>
      <c r="YE113" s="41"/>
      <c r="YF113" s="41"/>
      <c r="YG113" s="41"/>
      <c r="YH113" s="41"/>
      <c r="YI113" s="41"/>
      <c r="YJ113" s="41"/>
      <c r="YK113" s="41"/>
      <c r="YL113" s="41"/>
      <c r="YM113" s="41"/>
      <c r="YN113" s="41"/>
      <c r="YO113" s="41"/>
      <c r="YP113" s="41"/>
      <c r="YQ113" s="41"/>
      <c r="YR113" s="41"/>
      <c r="YS113" s="41"/>
      <c r="YT113" s="41"/>
      <c r="YU113" s="41"/>
      <c r="YV113" s="41"/>
      <c r="YW113" s="41"/>
      <c r="YX113" s="41"/>
      <c r="YY113" s="41"/>
      <c r="YZ113" s="41"/>
      <c r="ZA113" s="41"/>
      <c r="ZB113" s="41"/>
      <c r="ZC113" s="41"/>
      <c r="ZD113" s="41"/>
      <c r="ZE113" s="41"/>
      <c r="ZF113" s="41"/>
      <c r="ZG113" s="41"/>
      <c r="ZH113" s="41"/>
      <c r="ZI113" s="41"/>
      <c r="ZJ113" s="41"/>
      <c r="ZK113" s="41"/>
      <c r="ZL113" s="41"/>
      <c r="ZM113" s="41"/>
      <c r="ZN113" s="41"/>
      <c r="ZO113" s="41"/>
      <c r="ZP113" s="41"/>
      <c r="ZQ113" s="41"/>
      <c r="ZR113" s="41"/>
      <c r="ZS113" s="41"/>
      <c r="ZT113" s="41"/>
      <c r="ZU113" s="41"/>
      <c r="ZV113" s="41"/>
      <c r="ZW113" s="41"/>
      <c r="ZX113" s="41"/>
      <c r="ZY113" s="41"/>
      <c r="ZZ113" s="41"/>
      <c r="AAA113" s="41"/>
      <c r="AAB113" s="41"/>
      <c r="AAC113" s="41"/>
      <c r="AAD113" s="41"/>
      <c r="AAE113" s="41"/>
      <c r="AAF113" s="41"/>
      <c r="AAG113" s="41"/>
      <c r="AAH113" s="41"/>
      <c r="AAI113" s="41"/>
      <c r="AAJ113" s="41"/>
      <c r="AAK113" s="41"/>
      <c r="AAL113" s="41"/>
      <c r="AAM113" s="41"/>
      <c r="AAN113" s="41"/>
      <c r="AAO113" s="41"/>
      <c r="AAP113" s="41"/>
      <c r="AAQ113" s="41"/>
      <c r="AAR113" s="41"/>
      <c r="AAS113" s="41"/>
      <c r="AAT113" s="41"/>
      <c r="AAU113" s="41"/>
      <c r="AAV113" s="41"/>
      <c r="AAW113" s="41"/>
      <c r="AAX113" s="41"/>
      <c r="AAY113" s="41"/>
      <c r="AAZ113" s="41"/>
      <c r="ABA113" s="41"/>
      <c r="ABB113" s="41"/>
      <c r="ABC113" s="41"/>
      <c r="ABD113" s="41"/>
      <c r="ABE113" s="41"/>
      <c r="ABF113" s="41"/>
      <c r="ABG113" s="41"/>
      <c r="ABH113" s="41"/>
      <c r="ABI113" s="41"/>
      <c r="ABJ113" s="41"/>
      <c r="ABK113" s="41"/>
      <c r="ABL113" s="41"/>
      <c r="ABM113" s="41"/>
      <c r="ABN113" s="41"/>
      <c r="ABO113" s="41"/>
      <c r="ABP113" s="41"/>
      <c r="ABQ113" s="41"/>
      <c r="ABR113" s="41"/>
      <c r="ABS113" s="41"/>
      <c r="ABT113" s="41"/>
      <c r="ABU113" s="41"/>
      <c r="ABV113" s="41"/>
      <c r="ABW113" s="41"/>
      <c r="ABX113" s="41"/>
      <c r="ABY113" s="41"/>
      <c r="ABZ113" s="41"/>
      <c r="ACA113" s="41"/>
      <c r="ACB113" s="41"/>
      <c r="ACC113" s="41"/>
      <c r="ACD113" s="41"/>
      <c r="ACE113" s="41"/>
      <c r="ACF113" s="41"/>
      <c r="ACG113" s="41"/>
      <c r="ACH113" s="41"/>
      <c r="ACI113" s="41"/>
      <c r="ACJ113" s="41"/>
      <c r="ACK113" s="41"/>
      <c r="ACL113" s="41"/>
      <c r="ACM113" s="41"/>
      <c r="ACN113" s="41"/>
      <c r="ACO113" s="41"/>
      <c r="ACP113" s="41"/>
      <c r="ACQ113" s="41"/>
      <c r="ACR113" s="41"/>
      <c r="ACS113" s="41"/>
      <c r="ACT113" s="41"/>
      <c r="ACU113" s="41"/>
      <c r="ACV113" s="41"/>
      <c r="ACW113" s="41"/>
      <c r="ACX113" s="41"/>
      <c r="ACY113" s="41"/>
      <c r="ACZ113" s="41"/>
      <c r="ADA113" s="41"/>
      <c r="ADB113" s="41"/>
      <c r="ADC113" s="41"/>
      <c r="ADD113" s="41"/>
      <c r="ADE113" s="41"/>
      <c r="ADF113" s="41"/>
      <c r="ADG113" s="41"/>
      <c r="ADH113" s="41"/>
      <c r="ADI113" s="41"/>
      <c r="ADJ113" s="41"/>
      <c r="ADK113" s="41"/>
      <c r="ADL113" s="41"/>
      <c r="ADM113" s="41"/>
      <c r="ADN113" s="41"/>
      <c r="ADO113" s="41"/>
      <c r="ADP113" s="41"/>
      <c r="ADQ113" s="41"/>
      <c r="ADR113" s="41"/>
      <c r="ADS113" s="41"/>
      <c r="ADT113" s="41"/>
      <c r="ADU113" s="41"/>
      <c r="ADV113" s="41"/>
      <c r="ADW113" s="41"/>
      <c r="ADX113" s="41"/>
      <c r="ADY113" s="41"/>
      <c r="ADZ113" s="41"/>
      <c r="AEA113" s="41"/>
      <c r="AEB113" s="41"/>
      <c r="AEC113" s="41"/>
      <c r="AED113" s="41"/>
      <c r="AEE113" s="41"/>
      <c r="AEF113" s="41"/>
      <c r="AEG113" s="41"/>
      <c r="AEH113" s="41"/>
      <c r="AEI113" s="41"/>
      <c r="AEJ113" s="41"/>
      <c r="AEK113" s="41"/>
      <c r="AEL113" s="41"/>
      <c r="AEM113" s="41"/>
      <c r="AEN113" s="41"/>
      <c r="AEO113" s="41"/>
      <c r="AEP113" s="41"/>
      <c r="AEQ113" s="41"/>
      <c r="AER113" s="41"/>
      <c r="AES113" s="41"/>
      <c r="AET113" s="41"/>
      <c r="AEU113" s="41"/>
      <c r="AEV113" s="41"/>
      <c r="AEW113" s="41"/>
      <c r="AEX113" s="41"/>
      <c r="AEY113" s="41"/>
      <c r="AEZ113" s="41"/>
      <c r="AFA113" s="41"/>
      <c r="AFB113" s="41"/>
      <c r="AFC113" s="41"/>
      <c r="AFD113" s="41"/>
      <c r="AFE113" s="41"/>
      <c r="AFF113" s="41"/>
      <c r="AFG113" s="41"/>
      <c r="AFH113" s="41"/>
      <c r="AFI113" s="41"/>
      <c r="AFJ113" s="41"/>
      <c r="AFK113" s="41"/>
      <c r="AFL113" s="41"/>
    </row>
    <row r="114" spans="1:844" x14ac:dyDescent="0.3">
      <c r="D114" s="34"/>
      <c r="E114" s="58">
        <v>2007</v>
      </c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60"/>
      <c r="AU114" s="58">
        <v>2008</v>
      </c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60"/>
      <c r="CK114" s="58">
        <v>2009</v>
      </c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60"/>
      <c r="EA114" s="58">
        <v>2010</v>
      </c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60"/>
      <c r="FQ114" s="58">
        <v>2011</v>
      </c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60"/>
      <c r="HG114" s="58">
        <v>2012</v>
      </c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60"/>
      <c r="IW114" s="58">
        <v>2013</v>
      </c>
      <c r="IX114" s="59"/>
      <c r="IY114" s="59"/>
      <c r="IZ114" s="59"/>
      <c r="JA114" s="59"/>
      <c r="JB114" s="59"/>
      <c r="JC114" s="59"/>
      <c r="JD114" s="59"/>
      <c r="JE114" s="59"/>
      <c r="JF114" s="59"/>
      <c r="JG114" s="59"/>
      <c r="JH114" s="59"/>
      <c r="JI114" s="59"/>
      <c r="JJ114" s="59"/>
      <c r="JK114" s="59"/>
      <c r="JL114" s="59"/>
      <c r="JM114" s="59"/>
      <c r="JN114" s="59"/>
      <c r="JO114" s="59"/>
      <c r="JP114" s="59"/>
      <c r="JQ114" s="59"/>
      <c r="JR114" s="59"/>
      <c r="JS114" s="59"/>
      <c r="JT114" s="59"/>
      <c r="JU114" s="59"/>
      <c r="JV114" s="59"/>
      <c r="JW114" s="59"/>
      <c r="JX114" s="59"/>
      <c r="JY114" s="59"/>
      <c r="JZ114" s="59"/>
      <c r="KA114" s="59"/>
      <c r="KB114" s="59"/>
      <c r="KC114" s="59"/>
      <c r="KD114" s="59"/>
      <c r="KE114" s="59"/>
      <c r="KF114" s="59"/>
      <c r="KG114" s="59"/>
      <c r="KH114" s="59"/>
      <c r="KI114" s="59"/>
      <c r="KJ114" s="59"/>
      <c r="KK114" s="59"/>
      <c r="KL114" s="60"/>
      <c r="KM114" s="58">
        <v>2014</v>
      </c>
      <c r="KN114" s="59"/>
      <c r="KO114" s="59"/>
      <c r="KP114" s="59"/>
      <c r="KQ114" s="59"/>
      <c r="KR114" s="59"/>
      <c r="KS114" s="59"/>
      <c r="KT114" s="59"/>
      <c r="KU114" s="59"/>
      <c r="KV114" s="59"/>
      <c r="KW114" s="59"/>
      <c r="KX114" s="59"/>
      <c r="KY114" s="59"/>
      <c r="KZ114" s="59"/>
      <c r="LA114" s="59"/>
      <c r="LB114" s="59"/>
      <c r="LC114" s="59"/>
      <c r="LD114" s="59"/>
      <c r="LE114" s="59"/>
      <c r="LF114" s="59"/>
      <c r="LG114" s="59"/>
      <c r="LH114" s="59"/>
      <c r="LI114" s="59"/>
      <c r="LJ114" s="59"/>
      <c r="LK114" s="59"/>
      <c r="LL114" s="59"/>
      <c r="LM114" s="59"/>
      <c r="LN114" s="59"/>
      <c r="LO114" s="59"/>
      <c r="LP114" s="59"/>
      <c r="LQ114" s="59"/>
      <c r="LR114" s="59"/>
      <c r="LS114" s="59"/>
      <c r="LT114" s="59"/>
      <c r="LU114" s="59"/>
      <c r="LV114" s="59"/>
      <c r="LW114" s="59"/>
      <c r="LX114" s="59"/>
      <c r="LY114" s="59"/>
      <c r="LZ114" s="59"/>
      <c r="MA114" s="59"/>
      <c r="MB114" s="60"/>
      <c r="MC114" s="58">
        <v>2015</v>
      </c>
      <c r="MD114" s="59"/>
      <c r="ME114" s="59"/>
      <c r="MF114" s="59"/>
      <c r="MG114" s="59"/>
      <c r="MH114" s="59"/>
      <c r="MI114" s="59"/>
      <c r="MJ114" s="59"/>
      <c r="MK114" s="59"/>
      <c r="ML114" s="59"/>
      <c r="MM114" s="59"/>
      <c r="MN114" s="59"/>
      <c r="MO114" s="59"/>
      <c r="MP114" s="59"/>
      <c r="MQ114" s="59"/>
      <c r="MR114" s="59"/>
      <c r="MS114" s="59"/>
      <c r="MT114" s="59"/>
      <c r="MU114" s="59"/>
      <c r="MV114" s="59"/>
      <c r="MW114" s="59"/>
      <c r="MX114" s="59"/>
      <c r="MY114" s="59"/>
      <c r="MZ114" s="59"/>
      <c r="NA114" s="59"/>
      <c r="NB114" s="59"/>
      <c r="NC114" s="59"/>
      <c r="ND114" s="59"/>
      <c r="NE114" s="59"/>
      <c r="NF114" s="59"/>
      <c r="NG114" s="59"/>
      <c r="NH114" s="59"/>
      <c r="NI114" s="59"/>
      <c r="NJ114" s="59"/>
      <c r="NK114" s="59"/>
      <c r="NL114" s="59"/>
      <c r="NM114" s="59"/>
      <c r="NN114" s="59"/>
      <c r="NO114" s="59"/>
      <c r="NP114" s="59"/>
      <c r="NQ114" s="59"/>
      <c r="NR114" s="60"/>
      <c r="NS114" s="58">
        <v>2016</v>
      </c>
      <c r="NT114" s="59"/>
      <c r="NU114" s="59"/>
      <c r="NV114" s="59"/>
      <c r="NW114" s="59"/>
      <c r="NX114" s="59"/>
      <c r="NY114" s="59"/>
      <c r="NZ114" s="59"/>
      <c r="OA114" s="59"/>
      <c r="OB114" s="59"/>
      <c r="OC114" s="59"/>
      <c r="OD114" s="59"/>
      <c r="OE114" s="59"/>
      <c r="OF114" s="59"/>
      <c r="OG114" s="59"/>
      <c r="OH114" s="59"/>
      <c r="OI114" s="59"/>
      <c r="OJ114" s="59"/>
      <c r="OK114" s="59"/>
      <c r="OL114" s="59"/>
      <c r="OM114" s="59"/>
      <c r="ON114" s="59"/>
      <c r="OO114" s="59"/>
      <c r="OP114" s="59"/>
      <c r="OQ114" s="59"/>
      <c r="OR114" s="59"/>
      <c r="OS114" s="59"/>
      <c r="OT114" s="59"/>
      <c r="OU114" s="59"/>
      <c r="OV114" s="59"/>
      <c r="OW114" s="59"/>
      <c r="OX114" s="59"/>
      <c r="OY114" s="59"/>
      <c r="OZ114" s="59"/>
      <c r="PA114" s="59"/>
      <c r="PB114" s="59"/>
      <c r="PC114" s="59"/>
      <c r="PD114" s="59"/>
      <c r="PE114" s="59"/>
      <c r="PF114" s="59"/>
      <c r="PG114" s="59"/>
      <c r="PH114" s="60"/>
      <c r="PI114" s="41">
        <v>2007</v>
      </c>
      <c r="PJ114" s="41"/>
      <c r="PK114" s="41"/>
      <c r="PL114" s="41"/>
      <c r="PM114" s="41"/>
      <c r="PN114" s="41"/>
      <c r="PO114" s="41"/>
      <c r="PP114" s="41"/>
      <c r="PQ114" s="41"/>
      <c r="PR114" s="41"/>
      <c r="PS114" s="41"/>
      <c r="PT114" s="41"/>
      <c r="PU114" s="41"/>
      <c r="PV114" s="41"/>
      <c r="PW114" s="41"/>
      <c r="PX114" s="41"/>
      <c r="PY114" s="41"/>
      <c r="PZ114" s="41"/>
      <c r="QA114" s="41"/>
      <c r="QB114" s="41"/>
      <c r="QC114" s="41"/>
      <c r="QD114" s="41"/>
      <c r="QE114" s="41"/>
      <c r="QF114" s="41"/>
      <c r="QG114" s="41"/>
      <c r="QH114" s="41"/>
      <c r="QI114" s="41"/>
      <c r="QJ114" s="41"/>
      <c r="QK114" s="41"/>
      <c r="QL114" s="41"/>
      <c r="QM114" s="41"/>
      <c r="QN114" s="41"/>
      <c r="QO114" s="41"/>
      <c r="QP114" s="41"/>
      <c r="QQ114" s="41"/>
      <c r="QR114" s="41"/>
      <c r="QS114" s="41"/>
      <c r="QT114" s="41"/>
      <c r="QU114" s="41"/>
      <c r="QV114" s="41"/>
      <c r="QW114" s="41"/>
      <c r="QX114" s="41"/>
      <c r="QY114" s="41">
        <v>2008</v>
      </c>
      <c r="QZ114" s="41"/>
      <c r="RA114" s="41"/>
      <c r="RB114" s="41"/>
      <c r="RC114" s="41"/>
      <c r="RD114" s="41"/>
      <c r="RE114" s="41"/>
      <c r="RF114" s="41"/>
      <c r="RG114" s="41"/>
      <c r="RH114" s="41"/>
      <c r="RI114" s="41"/>
      <c r="RJ114" s="41"/>
      <c r="RK114" s="41"/>
      <c r="RL114" s="41"/>
      <c r="RM114" s="41"/>
      <c r="RN114" s="41"/>
      <c r="RO114" s="41"/>
      <c r="RP114" s="41"/>
      <c r="RQ114" s="41"/>
      <c r="RR114" s="41"/>
      <c r="RS114" s="41"/>
      <c r="RT114" s="41"/>
      <c r="RU114" s="41"/>
      <c r="RV114" s="41"/>
      <c r="RW114" s="41"/>
      <c r="RX114" s="41"/>
      <c r="RY114" s="41"/>
      <c r="RZ114" s="41"/>
      <c r="SA114" s="41"/>
      <c r="SB114" s="41"/>
      <c r="SC114" s="41"/>
      <c r="SD114" s="41"/>
      <c r="SE114" s="41"/>
      <c r="SF114" s="41"/>
      <c r="SG114" s="41"/>
      <c r="SH114" s="41"/>
      <c r="SI114" s="41"/>
      <c r="SJ114" s="41"/>
      <c r="SK114" s="41"/>
      <c r="SL114" s="41"/>
      <c r="SM114" s="41"/>
      <c r="SN114" s="41"/>
      <c r="SO114" s="41">
        <v>2009</v>
      </c>
      <c r="SP114" s="41"/>
      <c r="SQ114" s="41"/>
      <c r="SR114" s="41"/>
      <c r="SS114" s="41"/>
      <c r="ST114" s="41"/>
      <c r="SU114" s="41"/>
      <c r="SV114" s="41"/>
      <c r="SW114" s="41"/>
      <c r="SX114" s="41"/>
      <c r="SY114" s="41"/>
      <c r="SZ114" s="41"/>
      <c r="TA114" s="41"/>
      <c r="TB114" s="41"/>
      <c r="TC114" s="41"/>
      <c r="TD114" s="41"/>
      <c r="TE114" s="41"/>
      <c r="TF114" s="41"/>
      <c r="TG114" s="41"/>
      <c r="TH114" s="41"/>
      <c r="TI114" s="41"/>
      <c r="TJ114" s="41"/>
      <c r="TK114" s="41"/>
      <c r="TL114" s="41"/>
      <c r="TM114" s="41"/>
      <c r="TN114" s="41"/>
      <c r="TO114" s="41"/>
      <c r="TP114" s="41"/>
      <c r="TQ114" s="41"/>
      <c r="TR114" s="41"/>
      <c r="TS114" s="41"/>
      <c r="TT114" s="41"/>
      <c r="TU114" s="41"/>
      <c r="TV114" s="41"/>
      <c r="TW114" s="41"/>
      <c r="TX114" s="41"/>
      <c r="TY114" s="41"/>
      <c r="TZ114" s="41"/>
      <c r="UA114" s="41"/>
      <c r="UB114" s="41"/>
      <c r="UC114" s="41"/>
      <c r="UD114" s="41"/>
      <c r="UE114" s="41">
        <v>2010</v>
      </c>
      <c r="UF114" s="41"/>
      <c r="UG114" s="41"/>
      <c r="UH114" s="41"/>
      <c r="UI114" s="41"/>
      <c r="UJ114" s="41"/>
      <c r="UK114" s="41"/>
      <c r="UL114" s="41"/>
      <c r="UM114" s="41"/>
      <c r="UN114" s="41"/>
      <c r="UO114" s="41"/>
      <c r="UP114" s="41"/>
      <c r="UQ114" s="41"/>
      <c r="UR114" s="41"/>
      <c r="US114" s="41"/>
      <c r="UT114" s="41"/>
      <c r="UU114" s="41"/>
      <c r="UV114" s="41"/>
      <c r="UW114" s="41"/>
      <c r="UX114" s="41"/>
      <c r="UY114" s="41"/>
      <c r="UZ114" s="41"/>
      <c r="VA114" s="41"/>
      <c r="VB114" s="41"/>
      <c r="VC114" s="41"/>
      <c r="VD114" s="41"/>
      <c r="VE114" s="41"/>
      <c r="VF114" s="41"/>
      <c r="VG114" s="41"/>
      <c r="VH114" s="41"/>
      <c r="VI114" s="41"/>
      <c r="VJ114" s="41"/>
      <c r="VK114" s="41"/>
      <c r="VL114" s="41"/>
      <c r="VM114" s="41"/>
      <c r="VN114" s="41"/>
      <c r="VO114" s="41"/>
      <c r="VP114" s="41"/>
      <c r="VQ114" s="41"/>
      <c r="VR114" s="41"/>
      <c r="VS114" s="41"/>
      <c r="VT114" s="41"/>
      <c r="VU114" s="41">
        <v>2011</v>
      </c>
      <c r="VV114" s="41"/>
      <c r="VW114" s="41"/>
      <c r="VX114" s="41"/>
      <c r="VY114" s="41"/>
      <c r="VZ114" s="41"/>
      <c r="WA114" s="41"/>
      <c r="WB114" s="41"/>
      <c r="WC114" s="41"/>
      <c r="WD114" s="41"/>
      <c r="WE114" s="41"/>
      <c r="WF114" s="41"/>
      <c r="WG114" s="41"/>
      <c r="WH114" s="41"/>
      <c r="WI114" s="41"/>
      <c r="WJ114" s="41"/>
      <c r="WK114" s="41"/>
      <c r="WL114" s="41"/>
      <c r="WM114" s="41"/>
      <c r="WN114" s="41"/>
      <c r="WO114" s="41"/>
      <c r="WP114" s="41"/>
      <c r="WQ114" s="41"/>
      <c r="WR114" s="41"/>
      <c r="WS114" s="41"/>
      <c r="WT114" s="41"/>
      <c r="WU114" s="41"/>
      <c r="WV114" s="41"/>
      <c r="WW114" s="41"/>
      <c r="WX114" s="41"/>
      <c r="WY114" s="41"/>
      <c r="WZ114" s="41"/>
      <c r="XA114" s="41"/>
      <c r="XB114" s="41"/>
      <c r="XC114" s="41"/>
      <c r="XD114" s="41"/>
      <c r="XE114" s="41"/>
      <c r="XF114" s="41"/>
      <c r="XG114" s="41"/>
      <c r="XH114" s="41"/>
      <c r="XI114" s="41"/>
      <c r="XJ114" s="41"/>
      <c r="XK114" s="41">
        <v>2012</v>
      </c>
      <c r="XL114" s="41"/>
      <c r="XM114" s="41"/>
      <c r="XN114" s="41"/>
      <c r="XO114" s="41"/>
      <c r="XP114" s="41"/>
      <c r="XQ114" s="41"/>
      <c r="XR114" s="41"/>
      <c r="XS114" s="41"/>
      <c r="XT114" s="41"/>
      <c r="XU114" s="41"/>
      <c r="XV114" s="41"/>
      <c r="XW114" s="41"/>
      <c r="XX114" s="41"/>
      <c r="XY114" s="41"/>
      <c r="XZ114" s="41"/>
      <c r="YA114" s="41"/>
      <c r="YB114" s="41"/>
      <c r="YC114" s="41"/>
      <c r="YD114" s="41"/>
      <c r="YE114" s="41"/>
      <c r="YF114" s="41"/>
      <c r="YG114" s="41"/>
      <c r="YH114" s="41"/>
      <c r="YI114" s="41"/>
      <c r="YJ114" s="41"/>
      <c r="YK114" s="41"/>
      <c r="YL114" s="41"/>
      <c r="YM114" s="41"/>
      <c r="YN114" s="41"/>
      <c r="YO114" s="41"/>
      <c r="YP114" s="41"/>
      <c r="YQ114" s="41"/>
      <c r="YR114" s="41"/>
      <c r="YS114" s="41"/>
      <c r="YT114" s="41"/>
      <c r="YU114" s="41"/>
      <c r="YV114" s="41"/>
      <c r="YW114" s="41"/>
      <c r="YX114" s="41"/>
      <c r="YY114" s="41"/>
      <c r="YZ114" s="41"/>
      <c r="ZA114" s="41">
        <v>2013</v>
      </c>
      <c r="ZB114" s="41"/>
      <c r="ZC114" s="41"/>
      <c r="ZD114" s="41"/>
      <c r="ZE114" s="41"/>
      <c r="ZF114" s="41"/>
      <c r="ZG114" s="41"/>
      <c r="ZH114" s="41"/>
      <c r="ZI114" s="41"/>
      <c r="ZJ114" s="41"/>
      <c r="ZK114" s="41"/>
      <c r="ZL114" s="41"/>
      <c r="ZM114" s="41"/>
      <c r="ZN114" s="41"/>
      <c r="ZO114" s="41"/>
      <c r="ZP114" s="41"/>
      <c r="ZQ114" s="41"/>
      <c r="ZR114" s="41"/>
      <c r="ZS114" s="41"/>
      <c r="ZT114" s="41"/>
      <c r="ZU114" s="41"/>
      <c r="ZV114" s="41"/>
      <c r="ZW114" s="41"/>
      <c r="ZX114" s="41"/>
      <c r="ZY114" s="41"/>
      <c r="ZZ114" s="41"/>
      <c r="AAA114" s="41"/>
      <c r="AAB114" s="41"/>
      <c r="AAC114" s="41"/>
      <c r="AAD114" s="41"/>
      <c r="AAE114" s="41"/>
      <c r="AAF114" s="41"/>
      <c r="AAG114" s="41"/>
      <c r="AAH114" s="41"/>
      <c r="AAI114" s="41"/>
      <c r="AAJ114" s="41"/>
      <c r="AAK114" s="41"/>
      <c r="AAL114" s="41"/>
      <c r="AAM114" s="41"/>
      <c r="AAN114" s="41"/>
      <c r="AAO114" s="41"/>
      <c r="AAP114" s="41"/>
      <c r="AAQ114" s="41">
        <v>2014</v>
      </c>
      <c r="AAR114" s="41"/>
      <c r="AAS114" s="41"/>
      <c r="AAT114" s="41"/>
      <c r="AAU114" s="41"/>
      <c r="AAV114" s="41"/>
      <c r="AAW114" s="41"/>
      <c r="AAX114" s="41"/>
      <c r="AAY114" s="41"/>
      <c r="AAZ114" s="41"/>
      <c r="ABA114" s="41"/>
      <c r="ABB114" s="41"/>
      <c r="ABC114" s="41"/>
      <c r="ABD114" s="41"/>
      <c r="ABE114" s="41"/>
      <c r="ABF114" s="41"/>
      <c r="ABG114" s="41"/>
      <c r="ABH114" s="41"/>
      <c r="ABI114" s="41"/>
      <c r="ABJ114" s="41"/>
      <c r="ABK114" s="41"/>
      <c r="ABL114" s="41"/>
      <c r="ABM114" s="41"/>
      <c r="ABN114" s="41"/>
      <c r="ABO114" s="41"/>
      <c r="ABP114" s="41"/>
      <c r="ABQ114" s="41"/>
      <c r="ABR114" s="41"/>
      <c r="ABS114" s="41"/>
      <c r="ABT114" s="41"/>
      <c r="ABU114" s="41"/>
      <c r="ABV114" s="41"/>
      <c r="ABW114" s="41"/>
      <c r="ABX114" s="41"/>
      <c r="ABY114" s="41"/>
      <c r="ABZ114" s="41"/>
      <c r="ACA114" s="41"/>
      <c r="ACB114" s="41"/>
      <c r="ACC114" s="41"/>
      <c r="ACD114" s="41"/>
      <c r="ACE114" s="41"/>
      <c r="ACF114" s="41"/>
      <c r="ACG114" s="41">
        <v>2015</v>
      </c>
      <c r="ACH114" s="41"/>
      <c r="ACI114" s="41"/>
      <c r="ACJ114" s="41"/>
      <c r="ACK114" s="41"/>
      <c r="ACL114" s="41"/>
      <c r="ACM114" s="41"/>
      <c r="ACN114" s="41"/>
      <c r="ACO114" s="41"/>
      <c r="ACP114" s="41"/>
      <c r="ACQ114" s="41"/>
      <c r="ACR114" s="41"/>
      <c r="ACS114" s="41"/>
      <c r="ACT114" s="41"/>
      <c r="ACU114" s="41"/>
      <c r="ACV114" s="41"/>
      <c r="ACW114" s="41"/>
      <c r="ACX114" s="41"/>
      <c r="ACY114" s="41"/>
      <c r="ACZ114" s="41"/>
      <c r="ADA114" s="41"/>
      <c r="ADB114" s="41"/>
      <c r="ADC114" s="41"/>
      <c r="ADD114" s="41"/>
      <c r="ADE114" s="41"/>
      <c r="ADF114" s="41"/>
      <c r="ADG114" s="41"/>
      <c r="ADH114" s="41"/>
      <c r="ADI114" s="41"/>
      <c r="ADJ114" s="41"/>
      <c r="ADK114" s="41"/>
      <c r="ADL114" s="41"/>
      <c r="ADM114" s="41"/>
      <c r="ADN114" s="41"/>
      <c r="ADO114" s="41"/>
      <c r="ADP114" s="41"/>
      <c r="ADQ114" s="41"/>
      <c r="ADR114" s="41"/>
      <c r="ADS114" s="41"/>
      <c r="ADT114" s="41"/>
      <c r="ADU114" s="41"/>
      <c r="ADV114" s="41"/>
      <c r="ADW114" s="41">
        <v>2016</v>
      </c>
      <c r="ADX114" s="41"/>
      <c r="ADY114" s="41"/>
      <c r="ADZ114" s="41"/>
      <c r="AEA114" s="41"/>
      <c r="AEB114" s="41"/>
      <c r="AEC114" s="41"/>
      <c r="AED114" s="41"/>
      <c r="AEE114" s="41"/>
      <c r="AEF114" s="41"/>
      <c r="AEG114" s="41"/>
      <c r="AEH114" s="41"/>
      <c r="AEI114" s="41"/>
      <c r="AEJ114" s="41"/>
      <c r="AEK114" s="41"/>
      <c r="AEL114" s="41"/>
      <c r="AEM114" s="41"/>
      <c r="AEN114" s="41"/>
      <c r="AEO114" s="41"/>
      <c r="AEP114" s="41"/>
      <c r="AEQ114" s="41"/>
      <c r="AER114" s="41"/>
      <c r="AES114" s="41"/>
      <c r="AET114" s="41"/>
      <c r="AEU114" s="41"/>
      <c r="AEV114" s="41"/>
      <c r="AEW114" s="41"/>
      <c r="AEX114" s="41"/>
      <c r="AEY114" s="41"/>
      <c r="AEZ114" s="41"/>
      <c r="AFA114" s="41"/>
      <c r="AFB114" s="41"/>
      <c r="AFC114" s="41"/>
      <c r="AFD114" s="41"/>
      <c r="AFE114" s="41"/>
      <c r="AFF114" s="41"/>
      <c r="AFG114" s="41"/>
      <c r="AFH114" s="41"/>
      <c r="AFI114" s="41"/>
      <c r="AFJ114" s="41"/>
      <c r="AFK114" s="41"/>
      <c r="AFL114" s="41"/>
    </row>
    <row r="115" spans="1:844" x14ac:dyDescent="0.3">
      <c r="D115" s="34" t="s">
        <v>1</v>
      </c>
      <c r="E115" s="34" t="s">
        <v>208</v>
      </c>
      <c r="F115" s="34" t="s">
        <v>209</v>
      </c>
      <c r="G115" s="34" t="s">
        <v>210</v>
      </c>
      <c r="H115" s="34" t="s">
        <v>211</v>
      </c>
      <c r="I115" s="34" t="s">
        <v>212</v>
      </c>
      <c r="J115" s="34" t="s">
        <v>213</v>
      </c>
      <c r="K115" s="34" t="s">
        <v>214</v>
      </c>
      <c r="L115" s="34" t="s">
        <v>215</v>
      </c>
      <c r="M115" s="34" t="s">
        <v>216</v>
      </c>
      <c r="N115" s="34" t="s">
        <v>217</v>
      </c>
      <c r="O115" s="34" t="s">
        <v>218</v>
      </c>
      <c r="P115" s="34" t="s">
        <v>219</v>
      </c>
      <c r="Q115" s="34" t="s">
        <v>220</v>
      </c>
      <c r="R115" s="34" t="s">
        <v>221</v>
      </c>
      <c r="S115" s="34" t="s">
        <v>222</v>
      </c>
      <c r="T115" s="34" t="s">
        <v>223</v>
      </c>
      <c r="U115" s="34" t="s">
        <v>224</v>
      </c>
      <c r="V115" s="34" t="s">
        <v>225</v>
      </c>
      <c r="W115" s="34" t="s">
        <v>226</v>
      </c>
      <c r="X115" s="34" t="s">
        <v>227</v>
      </c>
      <c r="Y115" s="34" t="s">
        <v>228</v>
      </c>
      <c r="Z115" s="34" t="s">
        <v>229</v>
      </c>
      <c r="AA115" s="34" t="s">
        <v>230</v>
      </c>
      <c r="AB115" s="34" t="s">
        <v>231</v>
      </c>
      <c r="AC115" s="34" t="s">
        <v>232</v>
      </c>
      <c r="AD115" s="34" t="s">
        <v>233</v>
      </c>
      <c r="AE115" s="34" t="s">
        <v>234</v>
      </c>
      <c r="AF115" s="34" t="s">
        <v>235</v>
      </c>
      <c r="AG115" s="34" t="s">
        <v>236</v>
      </c>
      <c r="AH115" s="34" t="s">
        <v>237</v>
      </c>
      <c r="AI115" s="34" t="s">
        <v>238</v>
      </c>
      <c r="AJ115" s="34" t="s">
        <v>239</v>
      </c>
      <c r="AK115" s="34" t="s">
        <v>240</v>
      </c>
      <c r="AL115" s="34" t="s">
        <v>241</v>
      </c>
      <c r="AM115" s="34" t="s">
        <v>242</v>
      </c>
      <c r="AN115" s="34" t="s">
        <v>243</v>
      </c>
      <c r="AO115" s="34" t="s">
        <v>244</v>
      </c>
      <c r="AP115" s="34" t="s">
        <v>245</v>
      </c>
      <c r="AQ115" s="34" t="s">
        <v>246</v>
      </c>
      <c r="AR115" s="34" t="s">
        <v>247</v>
      </c>
      <c r="AS115" s="34" t="s">
        <v>248</v>
      </c>
      <c r="AT115" s="34" t="s">
        <v>249</v>
      </c>
      <c r="AU115" s="34" t="s">
        <v>208</v>
      </c>
      <c r="AV115" s="34" t="s">
        <v>209</v>
      </c>
      <c r="AW115" s="34" t="s">
        <v>210</v>
      </c>
      <c r="AX115" s="34" t="s">
        <v>211</v>
      </c>
      <c r="AY115" s="34" t="s">
        <v>212</v>
      </c>
      <c r="AZ115" s="34" t="s">
        <v>213</v>
      </c>
      <c r="BA115" s="34" t="s">
        <v>214</v>
      </c>
      <c r="BB115" s="34" t="s">
        <v>215</v>
      </c>
      <c r="BC115" s="34" t="s">
        <v>216</v>
      </c>
      <c r="BD115" s="34" t="s">
        <v>217</v>
      </c>
      <c r="BE115" s="34" t="s">
        <v>218</v>
      </c>
      <c r="BF115" s="34" t="s">
        <v>219</v>
      </c>
      <c r="BG115" s="34" t="s">
        <v>220</v>
      </c>
      <c r="BH115" s="34" t="s">
        <v>221</v>
      </c>
      <c r="BI115" s="34" t="s">
        <v>222</v>
      </c>
      <c r="BJ115" s="34" t="s">
        <v>223</v>
      </c>
      <c r="BK115" s="34" t="s">
        <v>224</v>
      </c>
      <c r="BL115" s="34" t="s">
        <v>225</v>
      </c>
      <c r="BM115" s="34" t="s">
        <v>226</v>
      </c>
      <c r="BN115" s="34" t="s">
        <v>227</v>
      </c>
      <c r="BO115" s="34" t="s">
        <v>228</v>
      </c>
      <c r="BP115" s="34" t="s">
        <v>229</v>
      </c>
      <c r="BQ115" s="34" t="s">
        <v>230</v>
      </c>
      <c r="BR115" s="34" t="s">
        <v>231</v>
      </c>
      <c r="BS115" s="34" t="s">
        <v>232</v>
      </c>
      <c r="BT115" s="34" t="s">
        <v>233</v>
      </c>
      <c r="BU115" s="34" t="s">
        <v>234</v>
      </c>
      <c r="BV115" s="34" t="s">
        <v>235</v>
      </c>
      <c r="BW115" s="34" t="s">
        <v>236</v>
      </c>
      <c r="BX115" s="34" t="s">
        <v>237</v>
      </c>
      <c r="BY115" s="34" t="s">
        <v>238</v>
      </c>
      <c r="BZ115" s="34" t="s">
        <v>239</v>
      </c>
      <c r="CA115" s="34" t="s">
        <v>240</v>
      </c>
      <c r="CB115" s="34" t="s">
        <v>241</v>
      </c>
      <c r="CC115" s="34" t="s">
        <v>242</v>
      </c>
      <c r="CD115" s="34" t="s">
        <v>243</v>
      </c>
      <c r="CE115" s="34" t="s">
        <v>244</v>
      </c>
      <c r="CF115" s="34" t="s">
        <v>245</v>
      </c>
      <c r="CG115" s="34" t="s">
        <v>246</v>
      </c>
      <c r="CH115" s="34" t="s">
        <v>247</v>
      </c>
      <c r="CI115" s="34" t="s">
        <v>248</v>
      </c>
      <c r="CJ115" s="34" t="s">
        <v>249</v>
      </c>
      <c r="CK115" s="34" t="s">
        <v>208</v>
      </c>
      <c r="CL115" s="34" t="s">
        <v>209</v>
      </c>
      <c r="CM115" s="34" t="s">
        <v>210</v>
      </c>
      <c r="CN115" s="34" t="s">
        <v>211</v>
      </c>
      <c r="CO115" s="34" t="s">
        <v>212</v>
      </c>
      <c r="CP115" s="34" t="s">
        <v>213</v>
      </c>
      <c r="CQ115" s="34" t="s">
        <v>214</v>
      </c>
      <c r="CR115" s="34" t="s">
        <v>215</v>
      </c>
      <c r="CS115" s="34" t="s">
        <v>216</v>
      </c>
      <c r="CT115" s="34" t="s">
        <v>217</v>
      </c>
      <c r="CU115" s="34" t="s">
        <v>218</v>
      </c>
      <c r="CV115" s="34" t="s">
        <v>219</v>
      </c>
      <c r="CW115" s="34" t="s">
        <v>220</v>
      </c>
      <c r="CX115" s="34" t="s">
        <v>221</v>
      </c>
      <c r="CY115" s="34" t="s">
        <v>222</v>
      </c>
      <c r="CZ115" s="34" t="s">
        <v>223</v>
      </c>
      <c r="DA115" s="34" t="s">
        <v>224</v>
      </c>
      <c r="DB115" s="34" t="s">
        <v>225</v>
      </c>
      <c r="DC115" s="34" t="s">
        <v>226</v>
      </c>
      <c r="DD115" s="34" t="s">
        <v>227</v>
      </c>
      <c r="DE115" s="34" t="s">
        <v>228</v>
      </c>
      <c r="DF115" s="34" t="s">
        <v>229</v>
      </c>
      <c r="DG115" s="34" t="s">
        <v>230</v>
      </c>
      <c r="DH115" s="34" t="s">
        <v>231</v>
      </c>
      <c r="DI115" s="34" t="s">
        <v>232</v>
      </c>
      <c r="DJ115" s="34" t="s">
        <v>233</v>
      </c>
      <c r="DK115" s="34" t="s">
        <v>234</v>
      </c>
      <c r="DL115" s="34" t="s">
        <v>235</v>
      </c>
      <c r="DM115" s="34" t="s">
        <v>236</v>
      </c>
      <c r="DN115" s="34" t="s">
        <v>237</v>
      </c>
      <c r="DO115" s="34" t="s">
        <v>238</v>
      </c>
      <c r="DP115" s="34" t="s">
        <v>239</v>
      </c>
      <c r="DQ115" s="34" t="s">
        <v>240</v>
      </c>
      <c r="DR115" s="34" t="s">
        <v>241</v>
      </c>
      <c r="DS115" s="34" t="s">
        <v>242</v>
      </c>
      <c r="DT115" s="34" t="s">
        <v>243</v>
      </c>
      <c r="DU115" s="34" t="s">
        <v>244</v>
      </c>
      <c r="DV115" s="34" t="s">
        <v>245</v>
      </c>
      <c r="DW115" s="34" t="s">
        <v>246</v>
      </c>
      <c r="DX115" s="34" t="s">
        <v>247</v>
      </c>
      <c r="DY115" s="34" t="s">
        <v>248</v>
      </c>
      <c r="DZ115" s="34" t="s">
        <v>249</v>
      </c>
      <c r="EA115" s="34" t="s">
        <v>208</v>
      </c>
      <c r="EB115" s="34" t="s">
        <v>209</v>
      </c>
      <c r="EC115" s="34" t="s">
        <v>210</v>
      </c>
      <c r="ED115" s="34" t="s">
        <v>211</v>
      </c>
      <c r="EE115" s="34" t="s">
        <v>212</v>
      </c>
      <c r="EF115" s="34" t="s">
        <v>213</v>
      </c>
      <c r="EG115" s="34" t="s">
        <v>214</v>
      </c>
      <c r="EH115" s="34" t="s">
        <v>215</v>
      </c>
      <c r="EI115" s="34" t="s">
        <v>216</v>
      </c>
      <c r="EJ115" s="34" t="s">
        <v>217</v>
      </c>
      <c r="EK115" s="34" t="s">
        <v>218</v>
      </c>
      <c r="EL115" s="34" t="s">
        <v>219</v>
      </c>
      <c r="EM115" s="34" t="s">
        <v>220</v>
      </c>
      <c r="EN115" s="34" t="s">
        <v>221</v>
      </c>
      <c r="EO115" s="34" t="s">
        <v>222</v>
      </c>
      <c r="EP115" s="34" t="s">
        <v>223</v>
      </c>
      <c r="EQ115" s="34" t="s">
        <v>224</v>
      </c>
      <c r="ER115" s="34" t="s">
        <v>225</v>
      </c>
      <c r="ES115" s="34" t="s">
        <v>226</v>
      </c>
      <c r="ET115" s="34" t="s">
        <v>227</v>
      </c>
      <c r="EU115" s="34" t="s">
        <v>228</v>
      </c>
      <c r="EV115" s="34" t="s">
        <v>229</v>
      </c>
      <c r="EW115" s="34" t="s">
        <v>230</v>
      </c>
      <c r="EX115" s="34" t="s">
        <v>231</v>
      </c>
      <c r="EY115" s="34" t="s">
        <v>232</v>
      </c>
      <c r="EZ115" s="34" t="s">
        <v>233</v>
      </c>
      <c r="FA115" s="34" t="s">
        <v>234</v>
      </c>
      <c r="FB115" s="34" t="s">
        <v>235</v>
      </c>
      <c r="FC115" s="34" t="s">
        <v>236</v>
      </c>
      <c r="FD115" s="34" t="s">
        <v>237</v>
      </c>
      <c r="FE115" s="34" t="s">
        <v>238</v>
      </c>
      <c r="FF115" s="34" t="s">
        <v>239</v>
      </c>
      <c r="FG115" s="34" t="s">
        <v>240</v>
      </c>
      <c r="FH115" s="34" t="s">
        <v>241</v>
      </c>
      <c r="FI115" s="34" t="s">
        <v>242</v>
      </c>
      <c r="FJ115" s="34" t="s">
        <v>243</v>
      </c>
      <c r="FK115" s="34" t="s">
        <v>244</v>
      </c>
      <c r="FL115" s="34" t="s">
        <v>245</v>
      </c>
      <c r="FM115" s="34" t="s">
        <v>246</v>
      </c>
      <c r="FN115" s="34" t="s">
        <v>247</v>
      </c>
      <c r="FO115" s="34" t="s">
        <v>248</v>
      </c>
      <c r="FP115" s="34" t="s">
        <v>249</v>
      </c>
      <c r="FQ115" s="34" t="s">
        <v>208</v>
      </c>
      <c r="FR115" s="34" t="s">
        <v>209</v>
      </c>
      <c r="FS115" s="34" t="s">
        <v>210</v>
      </c>
      <c r="FT115" s="34" t="s">
        <v>211</v>
      </c>
      <c r="FU115" s="34" t="s">
        <v>212</v>
      </c>
      <c r="FV115" s="34" t="s">
        <v>213</v>
      </c>
      <c r="FW115" s="34" t="s">
        <v>214</v>
      </c>
      <c r="FX115" s="34" t="s">
        <v>215</v>
      </c>
      <c r="FY115" s="34" t="s">
        <v>216</v>
      </c>
      <c r="FZ115" s="34" t="s">
        <v>217</v>
      </c>
      <c r="GA115" s="34" t="s">
        <v>218</v>
      </c>
      <c r="GB115" s="34" t="s">
        <v>219</v>
      </c>
      <c r="GC115" s="34" t="s">
        <v>220</v>
      </c>
      <c r="GD115" s="34" t="s">
        <v>221</v>
      </c>
      <c r="GE115" s="34" t="s">
        <v>222</v>
      </c>
      <c r="GF115" s="34" t="s">
        <v>223</v>
      </c>
      <c r="GG115" s="34" t="s">
        <v>224</v>
      </c>
      <c r="GH115" s="34" t="s">
        <v>225</v>
      </c>
      <c r="GI115" s="34" t="s">
        <v>226</v>
      </c>
      <c r="GJ115" s="34" t="s">
        <v>227</v>
      </c>
      <c r="GK115" s="34" t="s">
        <v>228</v>
      </c>
      <c r="GL115" s="34" t="s">
        <v>229</v>
      </c>
      <c r="GM115" s="34" t="s">
        <v>230</v>
      </c>
      <c r="GN115" s="34" t="s">
        <v>231</v>
      </c>
      <c r="GO115" s="34" t="s">
        <v>232</v>
      </c>
      <c r="GP115" s="34" t="s">
        <v>233</v>
      </c>
      <c r="GQ115" s="34" t="s">
        <v>234</v>
      </c>
      <c r="GR115" s="34" t="s">
        <v>235</v>
      </c>
      <c r="GS115" s="34" t="s">
        <v>236</v>
      </c>
      <c r="GT115" s="34" t="s">
        <v>237</v>
      </c>
      <c r="GU115" s="34" t="s">
        <v>238</v>
      </c>
      <c r="GV115" s="34" t="s">
        <v>239</v>
      </c>
      <c r="GW115" s="34" t="s">
        <v>240</v>
      </c>
      <c r="GX115" s="34" t="s">
        <v>241</v>
      </c>
      <c r="GY115" s="34" t="s">
        <v>242</v>
      </c>
      <c r="GZ115" s="34" t="s">
        <v>243</v>
      </c>
      <c r="HA115" s="34" t="s">
        <v>244</v>
      </c>
      <c r="HB115" s="34" t="s">
        <v>245</v>
      </c>
      <c r="HC115" s="34" t="s">
        <v>246</v>
      </c>
      <c r="HD115" s="34" t="s">
        <v>247</v>
      </c>
      <c r="HE115" s="34" t="s">
        <v>248</v>
      </c>
      <c r="HF115" s="34" t="s">
        <v>249</v>
      </c>
      <c r="HG115" s="34" t="s">
        <v>208</v>
      </c>
      <c r="HH115" s="34" t="s">
        <v>209</v>
      </c>
      <c r="HI115" s="34" t="s">
        <v>210</v>
      </c>
      <c r="HJ115" s="34" t="s">
        <v>211</v>
      </c>
      <c r="HK115" s="34" t="s">
        <v>212</v>
      </c>
      <c r="HL115" s="34" t="s">
        <v>213</v>
      </c>
      <c r="HM115" s="34" t="s">
        <v>214</v>
      </c>
      <c r="HN115" s="34" t="s">
        <v>215</v>
      </c>
      <c r="HO115" s="34" t="s">
        <v>216</v>
      </c>
      <c r="HP115" s="34" t="s">
        <v>217</v>
      </c>
      <c r="HQ115" s="34" t="s">
        <v>218</v>
      </c>
      <c r="HR115" s="34" t="s">
        <v>219</v>
      </c>
      <c r="HS115" s="34" t="s">
        <v>220</v>
      </c>
      <c r="HT115" s="34" t="s">
        <v>221</v>
      </c>
      <c r="HU115" s="34" t="s">
        <v>222</v>
      </c>
      <c r="HV115" s="34" t="s">
        <v>223</v>
      </c>
      <c r="HW115" s="34" t="s">
        <v>224</v>
      </c>
      <c r="HX115" s="34" t="s">
        <v>225</v>
      </c>
      <c r="HY115" s="34" t="s">
        <v>226</v>
      </c>
      <c r="HZ115" s="34" t="s">
        <v>227</v>
      </c>
      <c r="IA115" s="34" t="s">
        <v>228</v>
      </c>
      <c r="IB115" s="34" t="s">
        <v>229</v>
      </c>
      <c r="IC115" s="34" t="s">
        <v>230</v>
      </c>
      <c r="ID115" s="34" t="s">
        <v>231</v>
      </c>
      <c r="IE115" s="34" t="s">
        <v>232</v>
      </c>
      <c r="IF115" s="34" t="s">
        <v>233</v>
      </c>
      <c r="IG115" s="34" t="s">
        <v>234</v>
      </c>
      <c r="IH115" s="34" t="s">
        <v>235</v>
      </c>
      <c r="II115" s="34" t="s">
        <v>236</v>
      </c>
      <c r="IJ115" s="34" t="s">
        <v>237</v>
      </c>
      <c r="IK115" s="34" t="s">
        <v>238</v>
      </c>
      <c r="IL115" s="34" t="s">
        <v>239</v>
      </c>
      <c r="IM115" s="34" t="s">
        <v>240</v>
      </c>
      <c r="IN115" s="34" t="s">
        <v>241</v>
      </c>
      <c r="IO115" s="34" t="s">
        <v>242</v>
      </c>
      <c r="IP115" s="34" t="s">
        <v>243</v>
      </c>
      <c r="IQ115" s="34" t="s">
        <v>244</v>
      </c>
      <c r="IR115" s="34" t="s">
        <v>245</v>
      </c>
      <c r="IS115" s="34" t="s">
        <v>246</v>
      </c>
      <c r="IT115" s="34" t="s">
        <v>247</v>
      </c>
      <c r="IU115" s="34" t="s">
        <v>248</v>
      </c>
      <c r="IV115" s="34" t="s">
        <v>249</v>
      </c>
      <c r="IW115" s="34" t="s">
        <v>208</v>
      </c>
      <c r="IX115" s="34" t="s">
        <v>209</v>
      </c>
      <c r="IY115" s="34" t="s">
        <v>210</v>
      </c>
      <c r="IZ115" s="34" t="s">
        <v>211</v>
      </c>
      <c r="JA115" s="34" t="s">
        <v>212</v>
      </c>
      <c r="JB115" s="34" t="s">
        <v>213</v>
      </c>
      <c r="JC115" s="34" t="s">
        <v>214</v>
      </c>
      <c r="JD115" s="34" t="s">
        <v>215</v>
      </c>
      <c r="JE115" s="34" t="s">
        <v>216</v>
      </c>
      <c r="JF115" s="34" t="s">
        <v>217</v>
      </c>
      <c r="JG115" s="34" t="s">
        <v>218</v>
      </c>
      <c r="JH115" s="34" t="s">
        <v>219</v>
      </c>
      <c r="JI115" s="34" t="s">
        <v>220</v>
      </c>
      <c r="JJ115" s="34" t="s">
        <v>221</v>
      </c>
      <c r="JK115" s="34" t="s">
        <v>222</v>
      </c>
      <c r="JL115" s="34" t="s">
        <v>223</v>
      </c>
      <c r="JM115" s="34" t="s">
        <v>224</v>
      </c>
      <c r="JN115" s="34" t="s">
        <v>225</v>
      </c>
      <c r="JO115" s="34" t="s">
        <v>226</v>
      </c>
      <c r="JP115" s="34" t="s">
        <v>227</v>
      </c>
      <c r="JQ115" s="34" t="s">
        <v>228</v>
      </c>
      <c r="JR115" s="34" t="s">
        <v>229</v>
      </c>
      <c r="JS115" s="34" t="s">
        <v>230</v>
      </c>
      <c r="JT115" s="34" t="s">
        <v>231</v>
      </c>
      <c r="JU115" s="34" t="s">
        <v>232</v>
      </c>
      <c r="JV115" s="34" t="s">
        <v>233</v>
      </c>
      <c r="JW115" s="34" t="s">
        <v>234</v>
      </c>
      <c r="JX115" s="34" t="s">
        <v>235</v>
      </c>
      <c r="JY115" s="34" t="s">
        <v>236</v>
      </c>
      <c r="JZ115" s="34" t="s">
        <v>237</v>
      </c>
      <c r="KA115" s="34" t="s">
        <v>238</v>
      </c>
      <c r="KB115" s="34" t="s">
        <v>239</v>
      </c>
      <c r="KC115" s="34" t="s">
        <v>240</v>
      </c>
      <c r="KD115" s="34" t="s">
        <v>241</v>
      </c>
      <c r="KE115" s="34" t="s">
        <v>242</v>
      </c>
      <c r="KF115" s="34" t="s">
        <v>243</v>
      </c>
      <c r="KG115" s="34" t="s">
        <v>244</v>
      </c>
      <c r="KH115" s="34" t="s">
        <v>245</v>
      </c>
      <c r="KI115" s="34" t="s">
        <v>246</v>
      </c>
      <c r="KJ115" s="34" t="s">
        <v>247</v>
      </c>
      <c r="KK115" s="34" t="s">
        <v>248</v>
      </c>
      <c r="KL115" s="34" t="s">
        <v>249</v>
      </c>
      <c r="KM115" s="34" t="s">
        <v>208</v>
      </c>
      <c r="KN115" s="34" t="s">
        <v>209</v>
      </c>
      <c r="KO115" s="34" t="s">
        <v>210</v>
      </c>
      <c r="KP115" s="34" t="s">
        <v>211</v>
      </c>
      <c r="KQ115" s="34" t="s">
        <v>212</v>
      </c>
      <c r="KR115" s="34" t="s">
        <v>213</v>
      </c>
      <c r="KS115" s="34" t="s">
        <v>214</v>
      </c>
      <c r="KT115" s="34" t="s">
        <v>215</v>
      </c>
      <c r="KU115" s="34" t="s">
        <v>216</v>
      </c>
      <c r="KV115" s="34" t="s">
        <v>217</v>
      </c>
      <c r="KW115" s="34" t="s">
        <v>218</v>
      </c>
      <c r="KX115" s="34" t="s">
        <v>219</v>
      </c>
      <c r="KY115" s="34" t="s">
        <v>220</v>
      </c>
      <c r="KZ115" s="34" t="s">
        <v>221</v>
      </c>
      <c r="LA115" s="34" t="s">
        <v>222</v>
      </c>
      <c r="LB115" s="34" t="s">
        <v>223</v>
      </c>
      <c r="LC115" s="34" t="s">
        <v>224</v>
      </c>
      <c r="LD115" s="34" t="s">
        <v>225</v>
      </c>
      <c r="LE115" s="34" t="s">
        <v>226</v>
      </c>
      <c r="LF115" s="34" t="s">
        <v>227</v>
      </c>
      <c r="LG115" s="34" t="s">
        <v>228</v>
      </c>
      <c r="LH115" s="34" t="s">
        <v>229</v>
      </c>
      <c r="LI115" s="34" t="s">
        <v>230</v>
      </c>
      <c r="LJ115" s="34" t="s">
        <v>231</v>
      </c>
      <c r="LK115" s="34" t="s">
        <v>232</v>
      </c>
      <c r="LL115" s="34" t="s">
        <v>233</v>
      </c>
      <c r="LM115" s="34" t="s">
        <v>234</v>
      </c>
      <c r="LN115" s="34" t="s">
        <v>235</v>
      </c>
      <c r="LO115" s="34" t="s">
        <v>236</v>
      </c>
      <c r="LP115" s="34" t="s">
        <v>237</v>
      </c>
      <c r="LQ115" s="34" t="s">
        <v>238</v>
      </c>
      <c r="LR115" s="34" t="s">
        <v>239</v>
      </c>
      <c r="LS115" s="34" t="s">
        <v>240</v>
      </c>
      <c r="LT115" s="34" t="s">
        <v>241</v>
      </c>
      <c r="LU115" s="34" t="s">
        <v>242</v>
      </c>
      <c r="LV115" s="34" t="s">
        <v>243</v>
      </c>
      <c r="LW115" s="34" t="s">
        <v>244</v>
      </c>
      <c r="LX115" s="34" t="s">
        <v>245</v>
      </c>
      <c r="LY115" s="34" t="s">
        <v>246</v>
      </c>
      <c r="LZ115" s="34" t="s">
        <v>247</v>
      </c>
      <c r="MA115" s="34" t="s">
        <v>248</v>
      </c>
      <c r="MB115" s="34" t="s">
        <v>249</v>
      </c>
      <c r="MC115" s="34" t="s">
        <v>208</v>
      </c>
      <c r="MD115" s="34" t="s">
        <v>209</v>
      </c>
      <c r="ME115" s="34" t="s">
        <v>210</v>
      </c>
      <c r="MF115" s="34" t="s">
        <v>211</v>
      </c>
      <c r="MG115" s="34" t="s">
        <v>212</v>
      </c>
      <c r="MH115" s="34" t="s">
        <v>213</v>
      </c>
      <c r="MI115" s="34" t="s">
        <v>214</v>
      </c>
      <c r="MJ115" s="34" t="s">
        <v>215</v>
      </c>
      <c r="MK115" s="34" t="s">
        <v>216</v>
      </c>
      <c r="ML115" s="34" t="s">
        <v>217</v>
      </c>
      <c r="MM115" s="34" t="s">
        <v>218</v>
      </c>
      <c r="MN115" s="34" t="s">
        <v>219</v>
      </c>
      <c r="MO115" s="34" t="s">
        <v>220</v>
      </c>
      <c r="MP115" s="34" t="s">
        <v>221</v>
      </c>
      <c r="MQ115" s="34" t="s">
        <v>222</v>
      </c>
      <c r="MR115" s="34" t="s">
        <v>223</v>
      </c>
      <c r="MS115" s="34" t="s">
        <v>224</v>
      </c>
      <c r="MT115" s="34" t="s">
        <v>225</v>
      </c>
      <c r="MU115" s="34" t="s">
        <v>226</v>
      </c>
      <c r="MV115" s="34" t="s">
        <v>227</v>
      </c>
      <c r="MW115" s="34" t="s">
        <v>228</v>
      </c>
      <c r="MX115" s="34" t="s">
        <v>229</v>
      </c>
      <c r="MY115" s="34" t="s">
        <v>230</v>
      </c>
      <c r="MZ115" s="34" t="s">
        <v>231</v>
      </c>
      <c r="NA115" s="34" t="s">
        <v>232</v>
      </c>
      <c r="NB115" s="34" t="s">
        <v>233</v>
      </c>
      <c r="NC115" s="34" t="s">
        <v>234</v>
      </c>
      <c r="ND115" s="34" t="s">
        <v>235</v>
      </c>
      <c r="NE115" s="34" t="s">
        <v>236</v>
      </c>
      <c r="NF115" s="34" t="s">
        <v>237</v>
      </c>
      <c r="NG115" s="34" t="s">
        <v>238</v>
      </c>
      <c r="NH115" s="34" t="s">
        <v>239</v>
      </c>
      <c r="NI115" s="34" t="s">
        <v>240</v>
      </c>
      <c r="NJ115" s="34" t="s">
        <v>241</v>
      </c>
      <c r="NK115" s="34" t="s">
        <v>242</v>
      </c>
      <c r="NL115" s="34" t="s">
        <v>243</v>
      </c>
      <c r="NM115" s="34" t="s">
        <v>244</v>
      </c>
      <c r="NN115" s="34" t="s">
        <v>245</v>
      </c>
      <c r="NO115" s="34" t="s">
        <v>246</v>
      </c>
      <c r="NP115" s="34" t="s">
        <v>247</v>
      </c>
      <c r="NQ115" s="34" t="s">
        <v>248</v>
      </c>
      <c r="NR115" s="34" t="s">
        <v>249</v>
      </c>
      <c r="NS115" s="34" t="s">
        <v>208</v>
      </c>
      <c r="NT115" s="34" t="s">
        <v>209</v>
      </c>
      <c r="NU115" s="34" t="s">
        <v>210</v>
      </c>
      <c r="NV115" s="34" t="s">
        <v>211</v>
      </c>
      <c r="NW115" s="34" t="s">
        <v>212</v>
      </c>
      <c r="NX115" s="34" t="s">
        <v>213</v>
      </c>
      <c r="NY115" s="34" t="s">
        <v>214</v>
      </c>
      <c r="NZ115" s="34" t="s">
        <v>215</v>
      </c>
      <c r="OA115" s="34" t="s">
        <v>216</v>
      </c>
      <c r="OB115" s="34" t="s">
        <v>217</v>
      </c>
      <c r="OC115" s="34" t="s">
        <v>218</v>
      </c>
      <c r="OD115" s="34" t="s">
        <v>219</v>
      </c>
      <c r="OE115" s="34" t="s">
        <v>220</v>
      </c>
      <c r="OF115" s="34" t="s">
        <v>221</v>
      </c>
      <c r="OG115" s="34" t="s">
        <v>222</v>
      </c>
      <c r="OH115" s="34" t="s">
        <v>223</v>
      </c>
      <c r="OI115" s="34" t="s">
        <v>224</v>
      </c>
      <c r="OJ115" s="34" t="s">
        <v>225</v>
      </c>
      <c r="OK115" s="34" t="s">
        <v>226</v>
      </c>
      <c r="OL115" s="34" t="s">
        <v>227</v>
      </c>
      <c r="OM115" s="34" t="s">
        <v>228</v>
      </c>
      <c r="ON115" s="34" t="s">
        <v>229</v>
      </c>
      <c r="OO115" s="34" t="s">
        <v>230</v>
      </c>
      <c r="OP115" s="34" t="s">
        <v>231</v>
      </c>
      <c r="OQ115" s="34" t="s">
        <v>232</v>
      </c>
      <c r="OR115" s="34" t="s">
        <v>233</v>
      </c>
      <c r="OS115" s="34" t="s">
        <v>234</v>
      </c>
      <c r="OT115" s="34" t="s">
        <v>235</v>
      </c>
      <c r="OU115" s="34" t="s">
        <v>236</v>
      </c>
      <c r="OV115" s="34" t="s">
        <v>237</v>
      </c>
      <c r="OW115" s="34" t="s">
        <v>238</v>
      </c>
      <c r="OX115" s="34" t="s">
        <v>239</v>
      </c>
      <c r="OY115" s="34" t="s">
        <v>240</v>
      </c>
      <c r="OZ115" s="34" t="s">
        <v>241</v>
      </c>
      <c r="PA115" s="34" t="s">
        <v>242</v>
      </c>
      <c r="PB115" s="34" t="s">
        <v>243</v>
      </c>
      <c r="PC115" s="34" t="s">
        <v>244</v>
      </c>
      <c r="PD115" s="34" t="s">
        <v>245</v>
      </c>
      <c r="PE115" s="34" t="s">
        <v>246</v>
      </c>
      <c r="PF115" s="34" t="s">
        <v>247</v>
      </c>
      <c r="PG115" s="34" t="s">
        <v>248</v>
      </c>
      <c r="PH115" s="34" t="s">
        <v>249</v>
      </c>
      <c r="PI115" s="41" t="s">
        <v>208</v>
      </c>
      <c r="PJ115" s="41" t="s">
        <v>209</v>
      </c>
      <c r="PK115" s="41" t="s">
        <v>210</v>
      </c>
      <c r="PL115" s="41" t="s">
        <v>211</v>
      </c>
      <c r="PM115" s="41" t="s">
        <v>212</v>
      </c>
      <c r="PN115" s="41" t="s">
        <v>213</v>
      </c>
      <c r="PO115" s="41" t="s">
        <v>214</v>
      </c>
      <c r="PP115" s="41" t="s">
        <v>215</v>
      </c>
      <c r="PQ115" s="41" t="s">
        <v>216</v>
      </c>
      <c r="PR115" s="41" t="s">
        <v>217</v>
      </c>
      <c r="PS115" s="41" t="s">
        <v>218</v>
      </c>
      <c r="PT115" s="41" t="s">
        <v>219</v>
      </c>
      <c r="PU115" s="41" t="s">
        <v>220</v>
      </c>
      <c r="PV115" s="41" t="s">
        <v>221</v>
      </c>
      <c r="PW115" s="41" t="s">
        <v>222</v>
      </c>
      <c r="PX115" s="41" t="s">
        <v>223</v>
      </c>
      <c r="PY115" s="41" t="s">
        <v>224</v>
      </c>
      <c r="PZ115" s="41" t="s">
        <v>225</v>
      </c>
      <c r="QA115" s="41" t="s">
        <v>226</v>
      </c>
      <c r="QB115" s="41" t="s">
        <v>227</v>
      </c>
      <c r="QC115" s="41" t="s">
        <v>228</v>
      </c>
      <c r="QD115" s="41" t="s">
        <v>229</v>
      </c>
      <c r="QE115" s="41" t="s">
        <v>230</v>
      </c>
      <c r="QF115" s="41" t="s">
        <v>231</v>
      </c>
      <c r="QG115" s="41" t="s">
        <v>232</v>
      </c>
      <c r="QH115" s="41" t="s">
        <v>233</v>
      </c>
      <c r="QI115" s="41" t="s">
        <v>234</v>
      </c>
      <c r="QJ115" s="41" t="s">
        <v>235</v>
      </c>
      <c r="QK115" s="41" t="s">
        <v>236</v>
      </c>
      <c r="QL115" s="41" t="s">
        <v>237</v>
      </c>
      <c r="QM115" s="41" t="s">
        <v>238</v>
      </c>
      <c r="QN115" s="41" t="s">
        <v>239</v>
      </c>
      <c r="QO115" s="41" t="s">
        <v>240</v>
      </c>
      <c r="QP115" s="41" t="s">
        <v>241</v>
      </c>
      <c r="QQ115" s="41" t="s">
        <v>242</v>
      </c>
      <c r="QR115" s="41" t="s">
        <v>243</v>
      </c>
      <c r="QS115" s="41" t="s">
        <v>244</v>
      </c>
      <c r="QT115" s="41" t="s">
        <v>245</v>
      </c>
      <c r="QU115" s="41" t="s">
        <v>246</v>
      </c>
      <c r="QV115" s="41" t="s">
        <v>247</v>
      </c>
      <c r="QW115" s="41" t="s">
        <v>248</v>
      </c>
      <c r="QX115" s="41" t="s">
        <v>249</v>
      </c>
      <c r="QY115" s="41" t="s">
        <v>208</v>
      </c>
      <c r="QZ115" s="41" t="s">
        <v>209</v>
      </c>
      <c r="RA115" s="41" t="s">
        <v>210</v>
      </c>
      <c r="RB115" s="41" t="s">
        <v>211</v>
      </c>
      <c r="RC115" s="41" t="s">
        <v>212</v>
      </c>
      <c r="RD115" s="41" t="s">
        <v>213</v>
      </c>
      <c r="RE115" s="41" t="s">
        <v>214</v>
      </c>
      <c r="RF115" s="41" t="s">
        <v>215</v>
      </c>
      <c r="RG115" s="41" t="s">
        <v>216</v>
      </c>
      <c r="RH115" s="41" t="s">
        <v>217</v>
      </c>
      <c r="RI115" s="41" t="s">
        <v>218</v>
      </c>
      <c r="RJ115" s="41" t="s">
        <v>219</v>
      </c>
      <c r="RK115" s="41" t="s">
        <v>220</v>
      </c>
      <c r="RL115" s="41" t="s">
        <v>221</v>
      </c>
      <c r="RM115" s="41" t="s">
        <v>222</v>
      </c>
      <c r="RN115" s="41" t="s">
        <v>223</v>
      </c>
      <c r="RO115" s="41" t="s">
        <v>224</v>
      </c>
      <c r="RP115" s="41" t="s">
        <v>225</v>
      </c>
      <c r="RQ115" s="41" t="s">
        <v>226</v>
      </c>
      <c r="RR115" s="41" t="s">
        <v>227</v>
      </c>
      <c r="RS115" s="41" t="s">
        <v>228</v>
      </c>
      <c r="RT115" s="41" t="s">
        <v>229</v>
      </c>
      <c r="RU115" s="41" t="s">
        <v>230</v>
      </c>
      <c r="RV115" s="41" t="s">
        <v>231</v>
      </c>
      <c r="RW115" s="41" t="s">
        <v>232</v>
      </c>
      <c r="RX115" s="41" t="s">
        <v>233</v>
      </c>
      <c r="RY115" s="41" t="s">
        <v>234</v>
      </c>
      <c r="RZ115" s="41" t="s">
        <v>235</v>
      </c>
      <c r="SA115" s="41" t="s">
        <v>236</v>
      </c>
      <c r="SB115" s="41" t="s">
        <v>237</v>
      </c>
      <c r="SC115" s="41" t="s">
        <v>238</v>
      </c>
      <c r="SD115" s="41" t="s">
        <v>239</v>
      </c>
      <c r="SE115" s="41" t="s">
        <v>240</v>
      </c>
      <c r="SF115" s="41" t="s">
        <v>241</v>
      </c>
      <c r="SG115" s="41" t="s">
        <v>242</v>
      </c>
      <c r="SH115" s="41" t="s">
        <v>243</v>
      </c>
      <c r="SI115" s="41" t="s">
        <v>244</v>
      </c>
      <c r="SJ115" s="41" t="s">
        <v>245</v>
      </c>
      <c r="SK115" s="41" t="s">
        <v>246</v>
      </c>
      <c r="SL115" s="41" t="s">
        <v>247</v>
      </c>
      <c r="SM115" s="41" t="s">
        <v>248</v>
      </c>
      <c r="SN115" s="41" t="s">
        <v>249</v>
      </c>
      <c r="SO115" s="41" t="s">
        <v>208</v>
      </c>
      <c r="SP115" s="41" t="s">
        <v>209</v>
      </c>
      <c r="SQ115" s="41" t="s">
        <v>210</v>
      </c>
      <c r="SR115" s="41" t="s">
        <v>211</v>
      </c>
      <c r="SS115" s="41" t="s">
        <v>212</v>
      </c>
      <c r="ST115" s="41" t="s">
        <v>213</v>
      </c>
      <c r="SU115" s="41" t="s">
        <v>214</v>
      </c>
      <c r="SV115" s="41" t="s">
        <v>215</v>
      </c>
      <c r="SW115" s="41" t="s">
        <v>216</v>
      </c>
      <c r="SX115" s="41" t="s">
        <v>217</v>
      </c>
      <c r="SY115" s="41" t="s">
        <v>218</v>
      </c>
      <c r="SZ115" s="41" t="s">
        <v>219</v>
      </c>
      <c r="TA115" s="41" t="s">
        <v>220</v>
      </c>
      <c r="TB115" s="41" t="s">
        <v>221</v>
      </c>
      <c r="TC115" s="41" t="s">
        <v>222</v>
      </c>
      <c r="TD115" s="41" t="s">
        <v>223</v>
      </c>
      <c r="TE115" s="41" t="s">
        <v>224</v>
      </c>
      <c r="TF115" s="41" t="s">
        <v>225</v>
      </c>
      <c r="TG115" s="41" t="s">
        <v>226</v>
      </c>
      <c r="TH115" s="41" t="s">
        <v>227</v>
      </c>
      <c r="TI115" s="41" t="s">
        <v>228</v>
      </c>
      <c r="TJ115" s="41" t="s">
        <v>229</v>
      </c>
      <c r="TK115" s="41" t="s">
        <v>230</v>
      </c>
      <c r="TL115" s="41" t="s">
        <v>231</v>
      </c>
      <c r="TM115" s="41" t="s">
        <v>232</v>
      </c>
      <c r="TN115" s="41" t="s">
        <v>233</v>
      </c>
      <c r="TO115" s="41" t="s">
        <v>234</v>
      </c>
      <c r="TP115" s="41" t="s">
        <v>235</v>
      </c>
      <c r="TQ115" s="41" t="s">
        <v>236</v>
      </c>
      <c r="TR115" s="41" t="s">
        <v>237</v>
      </c>
      <c r="TS115" s="41" t="s">
        <v>238</v>
      </c>
      <c r="TT115" s="41" t="s">
        <v>239</v>
      </c>
      <c r="TU115" s="41" t="s">
        <v>240</v>
      </c>
      <c r="TV115" s="41" t="s">
        <v>241</v>
      </c>
      <c r="TW115" s="41" t="s">
        <v>242</v>
      </c>
      <c r="TX115" s="41" t="s">
        <v>243</v>
      </c>
      <c r="TY115" s="41" t="s">
        <v>244</v>
      </c>
      <c r="TZ115" s="41" t="s">
        <v>245</v>
      </c>
      <c r="UA115" s="41" t="s">
        <v>246</v>
      </c>
      <c r="UB115" s="41" t="s">
        <v>247</v>
      </c>
      <c r="UC115" s="41" t="s">
        <v>248</v>
      </c>
      <c r="UD115" s="41" t="s">
        <v>249</v>
      </c>
      <c r="UE115" s="41" t="s">
        <v>208</v>
      </c>
      <c r="UF115" s="41" t="s">
        <v>209</v>
      </c>
      <c r="UG115" s="41" t="s">
        <v>210</v>
      </c>
      <c r="UH115" s="41" t="s">
        <v>211</v>
      </c>
      <c r="UI115" s="41" t="s">
        <v>212</v>
      </c>
      <c r="UJ115" s="41" t="s">
        <v>213</v>
      </c>
      <c r="UK115" s="41" t="s">
        <v>214</v>
      </c>
      <c r="UL115" s="41" t="s">
        <v>215</v>
      </c>
      <c r="UM115" s="41" t="s">
        <v>216</v>
      </c>
      <c r="UN115" s="41" t="s">
        <v>217</v>
      </c>
      <c r="UO115" s="41" t="s">
        <v>218</v>
      </c>
      <c r="UP115" s="41" t="s">
        <v>219</v>
      </c>
      <c r="UQ115" s="41" t="s">
        <v>220</v>
      </c>
      <c r="UR115" s="41" t="s">
        <v>221</v>
      </c>
      <c r="US115" s="41" t="s">
        <v>222</v>
      </c>
      <c r="UT115" s="41" t="s">
        <v>223</v>
      </c>
      <c r="UU115" s="41" t="s">
        <v>224</v>
      </c>
      <c r="UV115" s="41" t="s">
        <v>225</v>
      </c>
      <c r="UW115" s="41" t="s">
        <v>226</v>
      </c>
      <c r="UX115" s="41" t="s">
        <v>227</v>
      </c>
      <c r="UY115" s="41" t="s">
        <v>228</v>
      </c>
      <c r="UZ115" s="41" t="s">
        <v>229</v>
      </c>
      <c r="VA115" s="41" t="s">
        <v>230</v>
      </c>
      <c r="VB115" s="41" t="s">
        <v>231</v>
      </c>
      <c r="VC115" s="41" t="s">
        <v>232</v>
      </c>
      <c r="VD115" s="41" t="s">
        <v>233</v>
      </c>
      <c r="VE115" s="41" t="s">
        <v>234</v>
      </c>
      <c r="VF115" s="41" t="s">
        <v>235</v>
      </c>
      <c r="VG115" s="41" t="s">
        <v>236</v>
      </c>
      <c r="VH115" s="41" t="s">
        <v>237</v>
      </c>
      <c r="VI115" s="41" t="s">
        <v>238</v>
      </c>
      <c r="VJ115" s="41" t="s">
        <v>239</v>
      </c>
      <c r="VK115" s="41" t="s">
        <v>240</v>
      </c>
      <c r="VL115" s="41" t="s">
        <v>241</v>
      </c>
      <c r="VM115" s="41" t="s">
        <v>242</v>
      </c>
      <c r="VN115" s="41" t="s">
        <v>243</v>
      </c>
      <c r="VO115" s="41" t="s">
        <v>244</v>
      </c>
      <c r="VP115" s="41" t="s">
        <v>245</v>
      </c>
      <c r="VQ115" s="41" t="s">
        <v>246</v>
      </c>
      <c r="VR115" s="41" t="s">
        <v>247</v>
      </c>
      <c r="VS115" s="41" t="s">
        <v>248</v>
      </c>
      <c r="VT115" s="41" t="s">
        <v>249</v>
      </c>
      <c r="VU115" s="41" t="s">
        <v>208</v>
      </c>
      <c r="VV115" s="41" t="s">
        <v>209</v>
      </c>
      <c r="VW115" s="41" t="s">
        <v>210</v>
      </c>
      <c r="VX115" s="41" t="s">
        <v>211</v>
      </c>
      <c r="VY115" s="41" t="s">
        <v>212</v>
      </c>
      <c r="VZ115" s="41" t="s">
        <v>213</v>
      </c>
      <c r="WA115" s="41" t="s">
        <v>214</v>
      </c>
      <c r="WB115" s="41" t="s">
        <v>215</v>
      </c>
      <c r="WC115" s="41" t="s">
        <v>216</v>
      </c>
      <c r="WD115" s="41" t="s">
        <v>217</v>
      </c>
      <c r="WE115" s="41" t="s">
        <v>218</v>
      </c>
      <c r="WF115" s="41" t="s">
        <v>219</v>
      </c>
      <c r="WG115" s="41" t="s">
        <v>220</v>
      </c>
      <c r="WH115" s="41" t="s">
        <v>221</v>
      </c>
      <c r="WI115" s="41" t="s">
        <v>222</v>
      </c>
      <c r="WJ115" s="41" t="s">
        <v>223</v>
      </c>
      <c r="WK115" s="41" t="s">
        <v>224</v>
      </c>
      <c r="WL115" s="41" t="s">
        <v>225</v>
      </c>
      <c r="WM115" s="41" t="s">
        <v>226</v>
      </c>
      <c r="WN115" s="41" t="s">
        <v>227</v>
      </c>
      <c r="WO115" s="41" t="s">
        <v>228</v>
      </c>
      <c r="WP115" s="41" t="s">
        <v>229</v>
      </c>
      <c r="WQ115" s="41" t="s">
        <v>230</v>
      </c>
      <c r="WR115" s="41" t="s">
        <v>231</v>
      </c>
      <c r="WS115" s="41" t="s">
        <v>232</v>
      </c>
      <c r="WT115" s="41" t="s">
        <v>233</v>
      </c>
      <c r="WU115" s="41" t="s">
        <v>234</v>
      </c>
      <c r="WV115" s="41" t="s">
        <v>235</v>
      </c>
      <c r="WW115" s="41" t="s">
        <v>236</v>
      </c>
      <c r="WX115" s="41" t="s">
        <v>237</v>
      </c>
      <c r="WY115" s="41" t="s">
        <v>238</v>
      </c>
      <c r="WZ115" s="41" t="s">
        <v>239</v>
      </c>
      <c r="XA115" s="41" t="s">
        <v>240</v>
      </c>
      <c r="XB115" s="41" t="s">
        <v>241</v>
      </c>
      <c r="XC115" s="41" t="s">
        <v>242</v>
      </c>
      <c r="XD115" s="41" t="s">
        <v>243</v>
      </c>
      <c r="XE115" s="41" t="s">
        <v>244</v>
      </c>
      <c r="XF115" s="41" t="s">
        <v>245</v>
      </c>
      <c r="XG115" s="41" t="s">
        <v>246</v>
      </c>
      <c r="XH115" s="41" t="s">
        <v>247</v>
      </c>
      <c r="XI115" s="41" t="s">
        <v>248</v>
      </c>
      <c r="XJ115" s="41" t="s">
        <v>249</v>
      </c>
      <c r="XK115" s="41" t="s">
        <v>208</v>
      </c>
      <c r="XL115" s="41" t="s">
        <v>209</v>
      </c>
      <c r="XM115" s="41" t="s">
        <v>210</v>
      </c>
      <c r="XN115" s="41" t="s">
        <v>211</v>
      </c>
      <c r="XO115" s="41" t="s">
        <v>212</v>
      </c>
      <c r="XP115" s="41" t="s">
        <v>213</v>
      </c>
      <c r="XQ115" s="41" t="s">
        <v>214</v>
      </c>
      <c r="XR115" s="41" t="s">
        <v>215</v>
      </c>
      <c r="XS115" s="41" t="s">
        <v>216</v>
      </c>
      <c r="XT115" s="41" t="s">
        <v>217</v>
      </c>
      <c r="XU115" s="41" t="s">
        <v>218</v>
      </c>
      <c r="XV115" s="41" t="s">
        <v>219</v>
      </c>
      <c r="XW115" s="41" t="s">
        <v>220</v>
      </c>
      <c r="XX115" s="41" t="s">
        <v>221</v>
      </c>
      <c r="XY115" s="41" t="s">
        <v>222</v>
      </c>
      <c r="XZ115" s="41" t="s">
        <v>223</v>
      </c>
      <c r="YA115" s="41" t="s">
        <v>224</v>
      </c>
      <c r="YB115" s="41" t="s">
        <v>225</v>
      </c>
      <c r="YC115" s="41" t="s">
        <v>226</v>
      </c>
      <c r="YD115" s="41" t="s">
        <v>227</v>
      </c>
      <c r="YE115" s="41" t="s">
        <v>228</v>
      </c>
      <c r="YF115" s="41" t="s">
        <v>229</v>
      </c>
      <c r="YG115" s="41" t="s">
        <v>230</v>
      </c>
      <c r="YH115" s="41" t="s">
        <v>231</v>
      </c>
      <c r="YI115" s="41" t="s">
        <v>232</v>
      </c>
      <c r="YJ115" s="41" t="s">
        <v>233</v>
      </c>
      <c r="YK115" s="41" t="s">
        <v>234</v>
      </c>
      <c r="YL115" s="41" t="s">
        <v>235</v>
      </c>
      <c r="YM115" s="41" t="s">
        <v>236</v>
      </c>
      <c r="YN115" s="41" t="s">
        <v>237</v>
      </c>
      <c r="YO115" s="41" t="s">
        <v>238</v>
      </c>
      <c r="YP115" s="41" t="s">
        <v>239</v>
      </c>
      <c r="YQ115" s="41" t="s">
        <v>240</v>
      </c>
      <c r="YR115" s="41" t="s">
        <v>241</v>
      </c>
      <c r="YS115" s="41" t="s">
        <v>242</v>
      </c>
      <c r="YT115" s="41" t="s">
        <v>243</v>
      </c>
      <c r="YU115" s="41" t="s">
        <v>244</v>
      </c>
      <c r="YV115" s="41" t="s">
        <v>245</v>
      </c>
      <c r="YW115" s="41" t="s">
        <v>246</v>
      </c>
      <c r="YX115" s="41" t="s">
        <v>247</v>
      </c>
      <c r="YY115" s="41" t="s">
        <v>248</v>
      </c>
      <c r="YZ115" s="41" t="s">
        <v>249</v>
      </c>
      <c r="ZA115" s="41" t="s">
        <v>208</v>
      </c>
      <c r="ZB115" s="41" t="s">
        <v>209</v>
      </c>
      <c r="ZC115" s="41" t="s">
        <v>210</v>
      </c>
      <c r="ZD115" s="41" t="s">
        <v>211</v>
      </c>
      <c r="ZE115" s="41" t="s">
        <v>212</v>
      </c>
      <c r="ZF115" s="41" t="s">
        <v>213</v>
      </c>
      <c r="ZG115" s="41" t="s">
        <v>214</v>
      </c>
      <c r="ZH115" s="41" t="s">
        <v>215</v>
      </c>
      <c r="ZI115" s="41" t="s">
        <v>216</v>
      </c>
      <c r="ZJ115" s="41" t="s">
        <v>217</v>
      </c>
      <c r="ZK115" s="41" t="s">
        <v>218</v>
      </c>
      <c r="ZL115" s="41" t="s">
        <v>219</v>
      </c>
      <c r="ZM115" s="41" t="s">
        <v>220</v>
      </c>
      <c r="ZN115" s="41" t="s">
        <v>221</v>
      </c>
      <c r="ZO115" s="41" t="s">
        <v>222</v>
      </c>
      <c r="ZP115" s="41" t="s">
        <v>223</v>
      </c>
      <c r="ZQ115" s="41" t="s">
        <v>224</v>
      </c>
      <c r="ZR115" s="41" t="s">
        <v>225</v>
      </c>
      <c r="ZS115" s="41" t="s">
        <v>226</v>
      </c>
      <c r="ZT115" s="41" t="s">
        <v>227</v>
      </c>
      <c r="ZU115" s="41" t="s">
        <v>228</v>
      </c>
      <c r="ZV115" s="41" t="s">
        <v>229</v>
      </c>
      <c r="ZW115" s="41" t="s">
        <v>230</v>
      </c>
      <c r="ZX115" s="41" t="s">
        <v>231</v>
      </c>
      <c r="ZY115" s="41" t="s">
        <v>232</v>
      </c>
      <c r="ZZ115" s="41" t="s">
        <v>233</v>
      </c>
      <c r="AAA115" s="41" t="s">
        <v>234</v>
      </c>
      <c r="AAB115" s="41" t="s">
        <v>235</v>
      </c>
      <c r="AAC115" s="41" t="s">
        <v>236</v>
      </c>
      <c r="AAD115" s="41" t="s">
        <v>237</v>
      </c>
      <c r="AAE115" s="41" t="s">
        <v>238</v>
      </c>
      <c r="AAF115" s="41" t="s">
        <v>239</v>
      </c>
      <c r="AAG115" s="41" t="s">
        <v>240</v>
      </c>
      <c r="AAH115" s="41" t="s">
        <v>241</v>
      </c>
      <c r="AAI115" s="41" t="s">
        <v>242</v>
      </c>
      <c r="AAJ115" s="41" t="s">
        <v>243</v>
      </c>
      <c r="AAK115" s="41" t="s">
        <v>244</v>
      </c>
      <c r="AAL115" s="41" t="s">
        <v>245</v>
      </c>
      <c r="AAM115" s="41" t="s">
        <v>246</v>
      </c>
      <c r="AAN115" s="41" t="s">
        <v>247</v>
      </c>
      <c r="AAO115" s="41" t="s">
        <v>248</v>
      </c>
      <c r="AAP115" s="41" t="s">
        <v>249</v>
      </c>
      <c r="AAQ115" s="41" t="s">
        <v>208</v>
      </c>
      <c r="AAR115" s="41" t="s">
        <v>209</v>
      </c>
      <c r="AAS115" s="41" t="s">
        <v>210</v>
      </c>
      <c r="AAT115" s="41" t="s">
        <v>211</v>
      </c>
      <c r="AAU115" s="41" t="s">
        <v>212</v>
      </c>
      <c r="AAV115" s="41" t="s">
        <v>213</v>
      </c>
      <c r="AAW115" s="41" t="s">
        <v>214</v>
      </c>
      <c r="AAX115" s="41" t="s">
        <v>215</v>
      </c>
      <c r="AAY115" s="41" t="s">
        <v>216</v>
      </c>
      <c r="AAZ115" s="41" t="s">
        <v>217</v>
      </c>
      <c r="ABA115" s="41" t="s">
        <v>218</v>
      </c>
      <c r="ABB115" s="41" t="s">
        <v>219</v>
      </c>
      <c r="ABC115" s="41" t="s">
        <v>220</v>
      </c>
      <c r="ABD115" s="41" t="s">
        <v>221</v>
      </c>
      <c r="ABE115" s="41" t="s">
        <v>222</v>
      </c>
      <c r="ABF115" s="41" t="s">
        <v>223</v>
      </c>
      <c r="ABG115" s="41" t="s">
        <v>224</v>
      </c>
      <c r="ABH115" s="41" t="s">
        <v>225</v>
      </c>
      <c r="ABI115" s="41" t="s">
        <v>226</v>
      </c>
      <c r="ABJ115" s="41" t="s">
        <v>227</v>
      </c>
      <c r="ABK115" s="41" t="s">
        <v>228</v>
      </c>
      <c r="ABL115" s="41" t="s">
        <v>229</v>
      </c>
      <c r="ABM115" s="41" t="s">
        <v>230</v>
      </c>
      <c r="ABN115" s="41" t="s">
        <v>231</v>
      </c>
      <c r="ABO115" s="41" t="s">
        <v>232</v>
      </c>
      <c r="ABP115" s="41" t="s">
        <v>233</v>
      </c>
      <c r="ABQ115" s="41" t="s">
        <v>234</v>
      </c>
      <c r="ABR115" s="41" t="s">
        <v>235</v>
      </c>
      <c r="ABS115" s="41" t="s">
        <v>236</v>
      </c>
      <c r="ABT115" s="41" t="s">
        <v>237</v>
      </c>
      <c r="ABU115" s="41" t="s">
        <v>238</v>
      </c>
      <c r="ABV115" s="41" t="s">
        <v>239</v>
      </c>
      <c r="ABW115" s="41" t="s">
        <v>240</v>
      </c>
      <c r="ABX115" s="41" t="s">
        <v>241</v>
      </c>
      <c r="ABY115" s="41" t="s">
        <v>242</v>
      </c>
      <c r="ABZ115" s="41" t="s">
        <v>243</v>
      </c>
      <c r="ACA115" s="41" t="s">
        <v>244</v>
      </c>
      <c r="ACB115" s="41" t="s">
        <v>245</v>
      </c>
      <c r="ACC115" s="41" t="s">
        <v>246</v>
      </c>
      <c r="ACD115" s="41" t="s">
        <v>247</v>
      </c>
      <c r="ACE115" s="41" t="s">
        <v>248</v>
      </c>
      <c r="ACF115" s="41" t="s">
        <v>249</v>
      </c>
      <c r="ACG115" s="41" t="s">
        <v>208</v>
      </c>
      <c r="ACH115" s="41" t="s">
        <v>209</v>
      </c>
      <c r="ACI115" s="41" t="s">
        <v>210</v>
      </c>
      <c r="ACJ115" s="41" t="s">
        <v>211</v>
      </c>
      <c r="ACK115" s="41" t="s">
        <v>212</v>
      </c>
      <c r="ACL115" s="41" t="s">
        <v>213</v>
      </c>
      <c r="ACM115" s="41" t="s">
        <v>214</v>
      </c>
      <c r="ACN115" s="41" t="s">
        <v>215</v>
      </c>
      <c r="ACO115" s="41" t="s">
        <v>216</v>
      </c>
      <c r="ACP115" s="41" t="s">
        <v>217</v>
      </c>
      <c r="ACQ115" s="41" t="s">
        <v>218</v>
      </c>
      <c r="ACR115" s="41" t="s">
        <v>219</v>
      </c>
      <c r="ACS115" s="41" t="s">
        <v>220</v>
      </c>
      <c r="ACT115" s="41" t="s">
        <v>221</v>
      </c>
      <c r="ACU115" s="41" t="s">
        <v>222</v>
      </c>
      <c r="ACV115" s="41" t="s">
        <v>223</v>
      </c>
      <c r="ACW115" s="41" t="s">
        <v>224</v>
      </c>
      <c r="ACX115" s="41" t="s">
        <v>225</v>
      </c>
      <c r="ACY115" s="41" t="s">
        <v>226</v>
      </c>
      <c r="ACZ115" s="41" t="s">
        <v>227</v>
      </c>
      <c r="ADA115" s="41" t="s">
        <v>228</v>
      </c>
      <c r="ADB115" s="41" t="s">
        <v>229</v>
      </c>
      <c r="ADC115" s="41" t="s">
        <v>230</v>
      </c>
      <c r="ADD115" s="41" t="s">
        <v>231</v>
      </c>
      <c r="ADE115" s="41" t="s">
        <v>232</v>
      </c>
      <c r="ADF115" s="41" t="s">
        <v>233</v>
      </c>
      <c r="ADG115" s="41" t="s">
        <v>234</v>
      </c>
      <c r="ADH115" s="41" t="s">
        <v>235</v>
      </c>
      <c r="ADI115" s="41" t="s">
        <v>236</v>
      </c>
      <c r="ADJ115" s="41" t="s">
        <v>237</v>
      </c>
      <c r="ADK115" s="41" t="s">
        <v>238</v>
      </c>
      <c r="ADL115" s="41" t="s">
        <v>239</v>
      </c>
      <c r="ADM115" s="41" t="s">
        <v>240</v>
      </c>
      <c r="ADN115" s="41" t="s">
        <v>241</v>
      </c>
      <c r="ADO115" s="41" t="s">
        <v>242</v>
      </c>
      <c r="ADP115" s="41" t="s">
        <v>243</v>
      </c>
      <c r="ADQ115" s="41" t="s">
        <v>244</v>
      </c>
      <c r="ADR115" s="41" t="s">
        <v>245</v>
      </c>
      <c r="ADS115" s="41" t="s">
        <v>246</v>
      </c>
      <c r="ADT115" s="41" t="s">
        <v>247</v>
      </c>
      <c r="ADU115" s="41" t="s">
        <v>248</v>
      </c>
      <c r="ADV115" s="41" t="s">
        <v>249</v>
      </c>
      <c r="ADW115" s="41" t="s">
        <v>208</v>
      </c>
      <c r="ADX115" s="41" t="s">
        <v>209</v>
      </c>
      <c r="ADY115" s="41" t="s">
        <v>210</v>
      </c>
      <c r="ADZ115" s="41" t="s">
        <v>211</v>
      </c>
      <c r="AEA115" s="41" t="s">
        <v>212</v>
      </c>
      <c r="AEB115" s="41" t="s">
        <v>213</v>
      </c>
      <c r="AEC115" s="41" t="s">
        <v>214</v>
      </c>
      <c r="AED115" s="41" t="s">
        <v>215</v>
      </c>
      <c r="AEE115" s="41" t="s">
        <v>216</v>
      </c>
      <c r="AEF115" s="41" t="s">
        <v>217</v>
      </c>
      <c r="AEG115" s="41" t="s">
        <v>218</v>
      </c>
      <c r="AEH115" s="41" t="s">
        <v>219</v>
      </c>
      <c r="AEI115" s="41" t="s">
        <v>220</v>
      </c>
      <c r="AEJ115" s="41" t="s">
        <v>221</v>
      </c>
      <c r="AEK115" s="41" t="s">
        <v>222</v>
      </c>
      <c r="AEL115" s="41" t="s">
        <v>223</v>
      </c>
      <c r="AEM115" s="41" t="s">
        <v>224</v>
      </c>
      <c r="AEN115" s="41" t="s">
        <v>225</v>
      </c>
      <c r="AEO115" s="41" t="s">
        <v>226</v>
      </c>
      <c r="AEP115" s="41" t="s">
        <v>227</v>
      </c>
      <c r="AEQ115" s="41" t="s">
        <v>228</v>
      </c>
      <c r="AER115" s="41" t="s">
        <v>229</v>
      </c>
      <c r="AES115" s="41" t="s">
        <v>230</v>
      </c>
      <c r="AET115" s="41" t="s">
        <v>231</v>
      </c>
      <c r="AEU115" s="41" t="s">
        <v>232</v>
      </c>
      <c r="AEV115" s="41" t="s">
        <v>233</v>
      </c>
      <c r="AEW115" s="41" t="s">
        <v>234</v>
      </c>
      <c r="AEX115" s="41" t="s">
        <v>235</v>
      </c>
      <c r="AEY115" s="41" t="s">
        <v>236</v>
      </c>
      <c r="AEZ115" s="41" t="s">
        <v>237</v>
      </c>
      <c r="AFA115" s="41" t="s">
        <v>238</v>
      </c>
      <c r="AFB115" s="41" t="s">
        <v>239</v>
      </c>
      <c r="AFC115" s="41" t="s">
        <v>240</v>
      </c>
      <c r="AFD115" s="41" t="s">
        <v>241</v>
      </c>
      <c r="AFE115" s="41" t="s">
        <v>242</v>
      </c>
      <c r="AFF115" s="41" t="s">
        <v>243</v>
      </c>
      <c r="AFG115" s="41" t="s">
        <v>244</v>
      </c>
      <c r="AFH115" s="41" t="s">
        <v>245</v>
      </c>
      <c r="AFI115" s="41" t="s">
        <v>246</v>
      </c>
      <c r="AFJ115" s="41" t="s">
        <v>247</v>
      </c>
      <c r="AFK115" s="41" t="s">
        <v>248</v>
      </c>
      <c r="AFL115" s="41" t="s">
        <v>249</v>
      </c>
    </row>
    <row r="116" spans="1:844" x14ac:dyDescent="0.3">
      <c r="D116" s="34" t="s">
        <v>19</v>
      </c>
      <c r="E116" s="34">
        <v>2196</v>
      </c>
      <c r="F116" s="34">
        <v>1539</v>
      </c>
      <c r="G116" s="34">
        <v>33</v>
      </c>
      <c r="H116" s="34">
        <v>153</v>
      </c>
      <c r="I116" s="34">
        <v>474</v>
      </c>
      <c r="J116" s="34">
        <v>63</v>
      </c>
      <c r="K116" s="34">
        <v>3321</v>
      </c>
      <c r="L116" s="34">
        <v>594</v>
      </c>
      <c r="M116" s="34">
        <v>267</v>
      </c>
      <c r="N116" s="34">
        <v>342</v>
      </c>
      <c r="O116" s="34">
        <v>192</v>
      </c>
      <c r="P116" s="34">
        <v>243</v>
      </c>
      <c r="Q116" s="34">
        <v>120</v>
      </c>
      <c r="R116" s="34">
        <v>630</v>
      </c>
      <c r="S116" s="34">
        <v>468</v>
      </c>
      <c r="T116" s="34">
        <v>150</v>
      </c>
      <c r="U116" s="34">
        <v>312</v>
      </c>
      <c r="V116" s="34">
        <v>69</v>
      </c>
      <c r="W116" s="34">
        <v>2547</v>
      </c>
      <c r="X116" s="34">
        <v>2244</v>
      </c>
      <c r="Y116" s="34">
        <v>702</v>
      </c>
      <c r="Z116" s="34">
        <v>1545</v>
      </c>
      <c r="AA116" s="34">
        <v>3333</v>
      </c>
      <c r="AB116" s="34">
        <v>2502</v>
      </c>
      <c r="AC116" s="34">
        <v>999</v>
      </c>
      <c r="AD116" s="34">
        <v>246</v>
      </c>
      <c r="AE116" s="34">
        <v>108</v>
      </c>
      <c r="AF116" s="34">
        <v>81</v>
      </c>
      <c r="AG116" s="34">
        <v>54</v>
      </c>
      <c r="AH116" s="34">
        <v>462</v>
      </c>
      <c r="AI116" s="34">
        <v>177</v>
      </c>
      <c r="AJ116" s="34">
        <v>24</v>
      </c>
      <c r="AK116" s="34">
        <v>261</v>
      </c>
      <c r="AL116" s="34">
        <v>732</v>
      </c>
      <c r="AM116" s="34">
        <v>2910</v>
      </c>
      <c r="AN116" s="34">
        <v>429</v>
      </c>
      <c r="AO116" s="34">
        <v>2481</v>
      </c>
      <c r="AP116" s="34">
        <v>972</v>
      </c>
      <c r="AQ116" s="34">
        <v>480</v>
      </c>
      <c r="AR116" s="34">
        <v>1230</v>
      </c>
      <c r="AS116" s="34">
        <v>336</v>
      </c>
      <c r="AT116" s="34">
        <v>681</v>
      </c>
      <c r="AU116" s="34">
        <v>2211</v>
      </c>
      <c r="AV116" s="34">
        <v>1584</v>
      </c>
      <c r="AW116" s="34">
        <v>30</v>
      </c>
      <c r="AX116" s="34">
        <v>132</v>
      </c>
      <c r="AY116" s="34">
        <v>468</v>
      </c>
      <c r="AZ116" s="34">
        <v>69</v>
      </c>
      <c r="BA116" s="34">
        <v>3318</v>
      </c>
      <c r="BB116" s="34">
        <v>531</v>
      </c>
      <c r="BC116" s="34">
        <v>258</v>
      </c>
      <c r="BD116" s="34">
        <v>399</v>
      </c>
      <c r="BE116" s="34">
        <v>204</v>
      </c>
      <c r="BF116" s="34">
        <v>237</v>
      </c>
      <c r="BG116" s="34">
        <v>111</v>
      </c>
      <c r="BH116" s="34">
        <v>597</v>
      </c>
      <c r="BI116" s="34">
        <v>537</v>
      </c>
      <c r="BJ116" s="34">
        <v>168</v>
      </c>
      <c r="BK116" s="34">
        <v>279</v>
      </c>
      <c r="BL116" s="34">
        <v>78</v>
      </c>
      <c r="BM116" s="34">
        <v>2592</v>
      </c>
      <c r="BN116" s="34">
        <v>2490</v>
      </c>
      <c r="BO116" s="34">
        <v>816</v>
      </c>
      <c r="BP116" s="34">
        <v>1674</v>
      </c>
      <c r="BQ116" s="34">
        <v>3129</v>
      </c>
      <c r="BR116" s="34">
        <v>2505</v>
      </c>
      <c r="BS116" s="34">
        <v>948</v>
      </c>
      <c r="BT116" s="34">
        <v>261</v>
      </c>
      <c r="BU116" s="34">
        <v>99</v>
      </c>
      <c r="BV116" s="34">
        <v>99</v>
      </c>
      <c r="BW116" s="34">
        <v>63</v>
      </c>
      <c r="BX116" s="34">
        <v>462</v>
      </c>
      <c r="BY116" s="34">
        <v>177</v>
      </c>
      <c r="BZ116" s="34">
        <v>27</v>
      </c>
      <c r="CA116" s="34">
        <v>258</v>
      </c>
      <c r="CB116" s="34">
        <v>624</v>
      </c>
      <c r="CC116" s="34">
        <v>3165</v>
      </c>
      <c r="CD116" s="34">
        <v>498</v>
      </c>
      <c r="CE116" s="34">
        <v>2667</v>
      </c>
      <c r="CF116" s="34">
        <v>981</v>
      </c>
      <c r="CG116" s="34">
        <v>483</v>
      </c>
      <c r="CH116" s="34">
        <v>1134</v>
      </c>
      <c r="CI116" s="34">
        <v>363</v>
      </c>
      <c r="CJ116" s="34">
        <v>642</v>
      </c>
      <c r="CK116" s="34">
        <v>2346</v>
      </c>
      <c r="CL116" s="34">
        <v>1740</v>
      </c>
      <c r="CM116" s="34">
        <v>27</v>
      </c>
      <c r="CN116" s="34">
        <v>120</v>
      </c>
      <c r="CO116" s="34">
        <v>459</v>
      </c>
      <c r="CP116" s="34">
        <v>69</v>
      </c>
      <c r="CQ116" s="34">
        <v>3324</v>
      </c>
      <c r="CR116" s="34">
        <v>636</v>
      </c>
      <c r="CS116" s="34">
        <v>240</v>
      </c>
      <c r="CT116" s="34">
        <v>336</v>
      </c>
      <c r="CU116" s="34">
        <v>216</v>
      </c>
      <c r="CV116" s="34">
        <v>240</v>
      </c>
      <c r="CW116" s="34">
        <v>111</v>
      </c>
      <c r="CX116" s="34">
        <v>585</v>
      </c>
      <c r="CY116" s="34">
        <v>516</v>
      </c>
      <c r="CZ116" s="34">
        <v>168</v>
      </c>
      <c r="DA116" s="34">
        <v>279</v>
      </c>
      <c r="DB116" s="34">
        <v>81</v>
      </c>
      <c r="DC116" s="34">
        <v>2568</v>
      </c>
      <c r="DD116" s="34">
        <v>2499</v>
      </c>
      <c r="DE116" s="34">
        <v>825</v>
      </c>
      <c r="DF116" s="34">
        <v>1671</v>
      </c>
      <c r="DG116" s="34">
        <v>2982</v>
      </c>
      <c r="DH116" s="34">
        <v>2364</v>
      </c>
      <c r="DI116" s="34">
        <v>888</v>
      </c>
      <c r="DJ116" s="34">
        <v>252</v>
      </c>
      <c r="DK116" s="34">
        <v>87</v>
      </c>
      <c r="DL116" s="34">
        <v>99</v>
      </c>
      <c r="DM116" s="34">
        <v>66</v>
      </c>
      <c r="DN116" s="34">
        <v>411</v>
      </c>
      <c r="DO116" s="34">
        <v>132</v>
      </c>
      <c r="DP116" s="34">
        <v>27</v>
      </c>
      <c r="DQ116" s="34">
        <v>252</v>
      </c>
      <c r="DR116" s="34">
        <v>669</v>
      </c>
      <c r="DS116" s="34">
        <v>3183</v>
      </c>
      <c r="DT116" s="34">
        <v>507</v>
      </c>
      <c r="DU116" s="34">
        <v>2676</v>
      </c>
      <c r="DV116" s="34">
        <v>993</v>
      </c>
      <c r="DW116" s="34">
        <v>528</v>
      </c>
      <c r="DX116" s="34">
        <v>1197</v>
      </c>
      <c r="DY116" s="34">
        <v>384</v>
      </c>
      <c r="DZ116" s="34">
        <v>624</v>
      </c>
      <c r="EA116" s="34">
        <v>2100</v>
      </c>
      <c r="EB116" s="34">
        <v>1479</v>
      </c>
      <c r="EC116" s="34">
        <v>36</v>
      </c>
      <c r="ED116" s="34">
        <v>147</v>
      </c>
      <c r="EE116" s="34">
        <v>438</v>
      </c>
      <c r="EF116" s="34">
        <v>57</v>
      </c>
      <c r="EG116" s="34">
        <v>3171</v>
      </c>
      <c r="EH116" s="34">
        <v>585</v>
      </c>
      <c r="EI116" s="34">
        <v>198</v>
      </c>
      <c r="EJ116" s="34">
        <v>318</v>
      </c>
      <c r="EK116" s="34">
        <v>192</v>
      </c>
      <c r="EL116" s="34">
        <v>264</v>
      </c>
      <c r="EM116" s="34">
        <v>117</v>
      </c>
      <c r="EN116" s="34">
        <v>609</v>
      </c>
      <c r="EO116" s="34">
        <v>486</v>
      </c>
      <c r="EP116" s="34">
        <v>153</v>
      </c>
      <c r="EQ116" s="34">
        <v>249</v>
      </c>
      <c r="ER116" s="34">
        <v>84</v>
      </c>
      <c r="ES116" s="34">
        <v>2406</v>
      </c>
      <c r="ET116" s="34">
        <v>2274</v>
      </c>
      <c r="EU116" s="34">
        <v>789</v>
      </c>
      <c r="EV116" s="34">
        <v>1485</v>
      </c>
      <c r="EW116" s="34">
        <v>3222</v>
      </c>
      <c r="EX116" s="34">
        <v>2262</v>
      </c>
      <c r="EY116" s="34">
        <v>861</v>
      </c>
      <c r="EZ116" s="34">
        <v>252</v>
      </c>
      <c r="FA116" s="34">
        <v>75</v>
      </c>
      <c r="FB116" s="34">
        <v>108</v>
      </c>
      <c r="FC116" s="34">
        <v>66</v>
      </c>
      <c r="FD116" s="34">
        <v>408</v>
      </c>
      <c r="FE116" s="34">
        <v>126</v>
      </c>
      <c r="FF116" s="34">
        <v>27</v>
      </c>
      <c r="FG116" s="34">
        <v>255</v>
      </c>
      <c r="FH116" s="34">
        <v>666</v>
      </c>
      <c r="FI116" s="34">
        <v>3216</v>
      </c>
      <c r="FJ116" s="34">
        <v>516</v>
      </c>
      <c r="FK116" s="34">
        <v>2700</v>
      </c>
      <c r="FL116" s="34">
        <v>921</v>
      </c>
      <c r="FM116" s="34">
        <v>579</v>
      </c>
      <c r="FN116" s="34">
        <v>1365</v>
      </c>
      <c r="FO116" s="34">
        <v>384</v>
      </c>
      <c r="FP116" s="34">
        <v>636</v>
      </c>
      <c r="FQ116" s="34">
        <v>2127</v>
      </c>
      <c r="FR116" s="34">
        <v>1473</v>
      </c>
      <c r="FS116" s="34">
        <v>30</v>
      </c>
      <c r="FT116" s="34">
        <v>156</v>
      </c>
      <c r="FU116" s="34">
        <v>468</v>
      </c>
      <c r="FV116" s="34">
        <v>66</v>
      </c>
      <c r="FW116" s="34">
        <v>3201</v>
      </c>
      <c r="FX116" s="34">
        <v>597</v>
      </c>
      <c r="FY116" s="34">
        <v>207</v>
      </c>
      <c r="FZ116" s="34">
        <v>294</v>
      </c>
      <c r="GA116" s="34">
        <v>177</v>
      </c>
      <c r="GB116" s="34">
        <v>249</v>
      </c>
      <c r="GC116" s="34">
        <v>102</v>
      </c>
      <c r="GD116" s="34">
        <v>651</v>
      </c>
      <c r="GE116" s="34">
        <v>546</v>
      </c>
      <c r="GF116" s="34">
        <v>153</v>
      </c>
      <c r="GG116" s="34">
        <v>228</v>
      </c>
      <c r="GH116" s="34">
        <v>75</v>
      </c>
      <c r="GI116" s="34">
        <v>2337</v>
      </c>
      <c r="GJ116" s="34">
        <v>2484</v>
      </c>
      <c r="GK116" s="34">
        <v>840</v>
      </c>
      <c r="GL116" s="34">
        <v>1644</v>
      </c>
      <c r="GM116" s="34">
        <v>3090</v>
      </c>
      <c r="GN116" s="34">
        <v>2595</v>
      </c>
      <c r="GO116" s="34">
        <v>897</v>
      </c>
      <c r="GP116" s="34">
        <v>261</v>
      </c>
      <c r="GQ116" s="34">
        <v>105</v>
      </c>
      <c r="GR116" s="34">
        <v>93</v>
      </c>
      <c r="GS116" s="34">
        <v>63</v>
      </c>
      <c r="GT116" s="34">
        <v>423</v>
      </c>
      <c r="GU116" s="34">
        <v>132</v>
      </c>
      <c r="GV116" s="34">
        <v>30</v>
      </c>
      <c r="GW116" s="34">
        <v>261</v>
      </c>
      <c r="GX116" s="34">
        <v>618</v>
      </c>
      <c r="GY116" s="34">
        <v>3192</v>
      </c>
      <c r="GZ116" s="34">
        <v>531</v>
      </c>
      <c r="HA116" s="34">
        <v>2661</v>
      </c>
      <c r="HB116" s="34">
        <v>999</v>
      </c>
      <c r="HC116" s="34">
        <v>591</v>
      </c>
      <c r="HD116" s="34">
        <v>1236</v>
      </c>
      <c r="HE116" s="34">
        <v>360</v>
      </c>
      <c r="HF116" s="34">
        <v>642</v>
      </c>
      <c r="HG116" s="34">
        <v>2313</v>
      </c>
      <c r="HH116" s="34">
        <v>1605</v>
      </c>
      <c r="HI116" s="34">
        <v>30</v>
      </c>
      <c r="HJ116" s="34">
        <v>168</v>
      </c>
      <c r="HK116" s="34">
        <v>513</v>
      </c>
      <c r="HL116" s="34">
        <v>69</v>
      </c>
      <c r="HM116" s="34">
        <v>3177</v>
      </c>
      <c r="HN116" s="34">
        <v>630</v>
      </c>
      <c r="HO116" s="34">
        <v>201</v>
      </c>
      <c r="HP116" s="34">
        <v>237</v>
      </c>
      <c r="HQ116" s="34">
        <v>186</v>
      </c>
      <c r="HR116" s="34">
        <v>252</v>
      </c>
      <c r="HS116" s="34">
        <v>114</v>
      </c>
      <c r="HT116" s="34">
        <v>624</v>
      </c>
      <c r="HU116" s="34">
        <v>549</v>
      </c>
      <c r="HV116" s="34">
        <v>159</v>
      </c>
      <c r="HW116" s="34">
        <v>225</v>
      </c>
      <c r="HX116" s="34">
        <v>81</v>
      </c>
      <c r="HY116" s="34">
        <v>2724</v>
      </c>
      <c r="HZ116" s="34">
        <v>2553</v>
      </c>
      <c r="IA116" s="34">
        <v>876</v>
      </c>
      <c r="IB116" s="34">
        <v>1677</v>
      </c>
      <c r="IC116" s="34">
        <v>3132</v>
      </c>
      <c r="ID116" s="34">
        <v>2766</v>
      </c>
      <c r="IE116" s="34">
        <v>948</v>
      </c>
      <c r="IF116" s="34">
        <v>231</v>
      </c>
      <c r="IG116" s="34">
        <v>84</v>
      </c>
      <c r="IH116" s="34">
        <v>84</v>
      </c>
      <c r="II116" s="34">
        <v>63</v>
      </c>
      <c r="IJ116" s="34">
        <v>408</v>
      </c>
      <c r="IK116" s="34">
        <v>129</v>
      </c>
      <c r="IL116" s="34">
        <v>27</v>
      </c>
      <c r="IM116" s="34">
        <v>252</v>
      </c>
      <c r="IN116" s="34">
        <v>627</v>
      </c>
      <c r="IO116" s="34">
        <v>3123</v>
      </c>
      <c r="IP116" s="34">
        <v>534</v>
      </c>
      <c r="IQ116" s="34">
        <v>2589</v>
      </c>
      <c r="IR116" s="34">
        <v>999</v>
      </c>
      <c r="IS116" s="34">
        <v>561</v>
      </c>
      <c r="IT116" s="34">
        <v>1413</v>
      </c>
      <c r="IU116" s="34">
        <v>315</v>
      </c>
      <c r="IV116" s="34">
        <v>630</v>
      </c>
      <c r="IW116" s="34">
        <v>2157</v>
      </c>
      <c r="IX116" s="34">
        <v>1503</v>
      </c>
      <c r="IY116" s="34">
        <v>36</v>
      </c>
      <c r="IZ116" s="34">
        <v>144</v>
      </c>
      <c r="JA116" s="34">
        <v>477</v>
      </c>
      <c r="JB116" s="34">
        <v>69</v>
      </c>
      <c r="JC116" s="34">
        <v>3285</v>
      </c>
      <c r="JD116" s="34">
        <v>600</v>
      </c>
      <c r="JE116" s="34">
        <v>213</v>
      </c>
      <c r="JF116" s="34">
        <v>276</v>
      </c>
      <c r="JG116" s="34">
        <v>213</v>
      </c>
      <c r="JH116" s="34">
        <v>264</v>
      </c>
      <c r="JI116" s="34">
        <v>117</v>
      </c>
      <c r="JJ116" s="34">
        <v>645</v>
      </c>
      <c r="JK116" s="34">
        <v>567</v>
      </c>
      <c r="JL116" s="34">
        <v>165</v>
      </c>
      <c r="JM116" s="34">
        <v>222</v>
      </c>
      <c r="JN116" s="34">
        <v>75</v>
      </c>
      <c r="JO116" s="34">
        <v>2541</v>
      </c>
      <c r="JP116" s="34">
        <v>2490</v>
      </c>
      <c r="JQ116" s="34">
        <v>813</v>
      </c>
      <c r="JR116" s="34">
        <v>1674</v>
      </c>
      <c r="JS116" s="34">
        <v>3153</v>
      </c>
      <c r="JT116" s="34">
        <v>3018</v>
      </c>
      <c r="JU116" s="34">
        <v>918</v>
      </c>
      <c r="JV116" s="34">
        <v>258</v>
      </c>
      <c r="JW116" s="34">
        <v>93</v>
      </c>
      <c r="JX116" s="34">
        <v>90</v>
      </c>
      <c r="JY116" s="34">
        <v>75</v>
      </c>
      <c r="JZ116" s="34">
        <v>417</v>
      </c>
      <c r="KA116" s="34">
        <v>126</v>
      </c>
      <c r="KB116" s="34">
        <v>24</v>
      </c>
      <c r="KC116" s="34">
        <v>267</v>
      </c>
      <c r="KD116" s="34">
        <v>669</v>
      </c>
      <c r="KE116" s="34">
        <v>3171</v>
      </c>
      <c r="KF116" s="34">
        <v>561</v>
      </c>
      <c r="KG116" s="34">
        <v>2610</v>
      </c>
      <c r="KH116" s="34">
        <v>996</v>
      </c>
      <c r="KI116" s="34">
        <v>603</v>
      </c>
      <c r="KJ116" s="34">
        <v>1350</v>
      </c>
      <c r="KK116" s="34">
        <v>342</v>
      </c>
      <c r="KL116" s="34">
        <v>657</v>
      </c>
      <c r="KM116" s="34">
        <v>2640</v>
      </c>
      <c r="KN116" s="34">
        <v>1893</v>
      </c>
      <c r="KO116" s="34">
        <v>36</v>
      </c>
      <c r="KP116" s="34">
        <v>162</v>
      </c>
      <c r="KQ116" s="34">
        <v>552</v>
      </c>
      <c r="KR116" s="34">
        <v>69</v>
      </c>
      <c r="KS116" s="34">
        <v>3324</v>
      </c>
      <c r="KT116" s="34">
        <v>696</v>
      </c>
      <c r="KU116" s="34">
        <v>207</v>
      </c>
      <c r="KV116" s="34">
        <v>309</v>
      </c>
      <c r="KW116" s="34">
        <v>204</v>
      </c>
      <c r="KX116" s="34">
        <v>270</v>
      </c>
      <c r="KY116" s="34">
        <v>111</v>
      </c>
      <c r="KZ116" s="34">
        <v>630</v>
      </c>
      <c r="LA116" s="34">
        <v>522</v>
      </c>
      <c r="LB116" s="34">
        <v>171</v>
      </c>
      <c r="LC116" s="34">
        <v>207</v>
      </c>
      <c r="LD116" s="34">
        <v>87</v>
      </c>
      <c r="LE116" s="34">
        <v>3078</v>
      </c>
      <c r="LF116" s="34">
        <v>2460</v>
      </c>
      <c r="LG116" s="34">
        <v>783</v>
      </c>
      <c r="LH116" s="34">
        <v>1677</v>
      </c>
      <c r="LI116" s="34">
        <v>3207</v>
      </c>
      <c r="LJ116" s="34">
        <v>2904</v>
      </c>
      <c r="LK116" s="34">
        <v>936</v>
      </c>
      <c r="LL116" s="34">
        <v>270</v>
      </c>
      <c r="LM116" s="34">
        <v>96</v>
      </c>
      <c r="LN116" s="34">
        <v>102</v>
      </c>
      <c r="LO116" s="34">
        <v>72</v>
      </c>
      <c r="LP116" s="34">
        <v>462</v>
      </c>
      <c r="LQ116" s="34">
        <v>147</v>
      </c>
      <c r="LR116" s="34">
        <v>24</v>
      </c>
      <c r="LS116" s="34">
        <v>291</v>
      </c>
      <c r="LT116" s="34">
        <v>717</v>
      </c>
      <c r="LU116" s="34">
        <v>3396</v>
      </c>
      <c r="LV116" s="34">
        <v>612</v>
      </c>
      <c r="LW116" s="34">
        <v>2784</v>
      </c>
      <c r="LX116" s="34">
        <v>1032</v>
      </c>
      <c r="LY116" s="34">
        <v>636</v>
      </c>
      <c r="LZ116" s="34">
        <v>1407</v>
      </c>
      <c r="MA116" s="34">
        <v>312</v>
      </c>
      <c r="MB116" s="34">
        <v>675</v>
      </c>
      <c r="MC116" s="34">
        <v>2640</v>
      </c>
      <c r="MD116" s="34">
        <v>1887</v>
      </c>
      <c r="ME116" s="34">
        <v>30</v>
      </c>
      <c r="MF116" s="34">
        <v>162</v>
      </c>
      <c r="MG116" s="34">
        <v>564</v>
      </c>
      <c r="MH116" s="34">
        <v>72</v>
      </c>
      <c r="MI116" s="34">
        <v>3453</v>
      </c>
      <c r="MJ116" s="34">
        <v>672</v>
      </c>
      <c r="MK116" s="34">
        <v>201</v>
      </c>
      <c r="ML116" s="34">
        <v>330</v>
      </c>
      <c r="MM116" s="34">
        <v>198</v>
      </c>
      <c r="MN116" s="34">
        <v>282</v>
      </c>
      <c r="MO116" s="34">
        <v>111</v>
      </c>
      <c r="MP116" s="34">
        <v>675</v>
      </c>
      <c r="MQ116" s="34">
        <v>603</v>
      </c>
      <c r="MR116" s="34">
        <v>159</v>
      </c>
      <c r="MS116" s="34">
        <v>216</v>
      </c>
      <c r="MT116" s="34">
        <v>84</v>
      </c>
      <c r="MU116" s="34">
        <v>2946</v>
      </c>
      <c r="MV116" s="34">
        <v>2544</v>
      </c>
      <c r="MW116" s="34">
        <v>843</v>
      </c>
      <c r="MX116" s="34">
        <v>1704</v>
      </c>
      <c r="MY116" s="34">
        <v>3228</v>
      </c>
      <c r="MZ116" s="34">
        <v>3078</v>
      </c>
      <c r="NA116" s="34">
        <v>933</v>
      </c>
      <c r="NB116" s="34">
        <v>273</v>
      </c>
      <c r="NC116" s="34">
        <v>93</v>
      </c>
      <c r="ND116" s="34">
        <v>99</v>
      </c>
      <c r="NE116" s="34">
        <v>81</v>
      </c>
      <c r="NF116" s="34">
        <v>477</v>
      </c>
      <c r="NG116" s="34">
        <v>165</v>
      </c>
      <c r="NH116" s="34">
        <v>30</v>
      </c>
      <c r="NI116" s="34">
        <v>282</v>
      </c>
      <c r="NJ116" s="34">
        <v>723</v>
      </c>
      <c r="NK116" s="34">
        <v>3450</v>
      </c>
      <c r="NL116" s="34">
        <v>618</v>
      </c>
      <c r="NM116" s="34">
        <v>2832</v>
      </c>
      <c r="NN116" s="34">
        <v>1089</v>
      </c>
      <c r="NO116" s="34">
        <v>690</v>
      </c>
      <c r="NP116" s="34">
        <v>1401</v>
      </c>
      <c r="NQ116" s="34">
        <v>321</v>
      </c>
      <c r="NR116" s="34">
        <v>732</v>
      </c>
      <c r="NS116" s="34">
        <v>2346</v>
      </c>
      <c r="NT116" s="34">
        <v>1683</v>
      </c>
      <c r="NU116" s="34">
        <v>30</v>
      </c>
      <c r="NV116" s="34">
        <v>153</v>
      </c>
      <c r="NW116" s="34">
        <v>480</v>
      </c>
      <c r="NX116" s="34">
        <v>66</v>
      </c>
      <c r="NY116" s="34">
        <v>3303</v>
      </c>
      <c r="NZ116" s="34">
        <v>645</v>
      </c>
      <c r="OA116" s="34">
        <v>204</v>
      </c>
      <c r="OB116" s="34">
        <v>336</v>
      </c>
      <c r="OC116" s="34">
        <v>192</v>
      </c>
      <c r="OD116" s="34">
        <v>279</v>
      </c>
      <c r="OE116" s="34">
        <v>120</v>
      </c>
      <c r="OF116" s="34">
        <v>555</v>
      </c>
      <c r="OG116" s="34">
        <v>591</v>
      </c>
      <c r="OH116" s="34">
        <v>156</v>
      </c>
      <c r="OI116" s="34">
        <v>222</v>
      </c>
      <c r="OJ116" s="34">
        <v>78</v>
      </c>
      <c r="OK116" s="34">
        <v>3207</v>
      </c>
      <c r="OL116" s="34">
        <v>2538</v>
      </c>
      <c r="OM116" s="34">
        <v>828</v>
      </c>
      <c r="ON116" s="34">
        <v>1710</v>
      </c>
      <c r="OO116" s="34">
        <v>2988</v>
      </c>
      <c r="OP116" s="34">
        <v>2838</v>
      </c>
      <c r="OQ116" s="34">
        <v>1068</v>
      </c>
      <c r="OR116" s="34">
        <v>273</v>
      </c>
      <c r="OS116" s="34">
        <v>99</v>
      </c>
      <c r="OT116" s="34">
        <v>99</v>
      </c>
      <c r="OU116" s="34">
        <v>78</v>
      </c>
      <c r="OV116" s="34">
        <v>459</v>
      </c>
      <c r="OW116" s="34">
        <v>168</v>
      </c>
      <c r="OX116" s="34">
        <v>21</v>
      </c>
      <c r="OY116" s="34">
        <v>267</v>
      </c>
      <c r="OZ116" s="34">
        <v>657</v>
      </c>
      <c r="PA116" s="34">
        <v>3594</v>
      </c>
      <c r="PB116" s="34">
        <v>669</v>
      </c>
      <c r="PC116" s="34">
        <v>2925</v>
      </c>
      <c r="PD116" s="34">
        <v>1116</v>
      </c>
      <c r="PE116" s="34">
        <v>651</v>
      </c>
      <c r="PF116" s="34">
        <v>1449</v>
      </c>
      <c r="PG116" s="34">
        <v>321</v>
      </c>
      <c r="PH116" s="34">
        <v>693</v>
      </c>
      <c r="PI116" s="44">
        <f>E116/E$7</f>
        <v>0.72260612043435346</v>
      </c>
      <c r="PJ116" s="44">
        <f t="shared" ref="PJ116:RU119" si="2559">F116/F$7</f>
        <v>0.73812949640287773</v>
      </c>
      <c r="PK116" s="44">
        <f t="shared" si="2559"/>
        <v>0.91666666666666663</v>
      </c>
      <c r="PL116" s="44">
        <f t="shared" si="2559"/>
        <v>0.76119402985074625</v>
      </c>
      <c r="PM116" s="44">
        <f t="shared" si="2559"/>
        <v>0.66108786610878656</v>
      </c>
      <c r="PN116" s="44">
        <f t="shared" si="2559"/>
        <v>0.63636363636363635</v>
      </c>
      <c r="PO116" s="44">
        <f t="shared" si="2559"/>
        <v>0.6102535832414554</v>
      </c>
      <c r="PP116" s="44">
        <f t="shared" si="2559"/>
        <v>0.66220735785953178</v>
      </c>
      <c r="PQ116" s="44">
        <f t="shared" si="2559"/>
        <v>0.61805555555555558</v>
      </c>
      <c r="PR116" s="44">
        <f t="shared" si="2559"/>
        <v>0.52534562211981561</v>
      </c>
      <c r="PS116" s="44">
        <f t="shared" si="2559"/>
        <v>0.57657657657657657</v>
      </c>
      <c r="PT116" s="44">
        <f t="shared" si="2559"/>
        <v>0.51592356687898089</v>
      </c>
      <c r="PU116" s="44">
        <f t="shared" si="2559"/>
        <v>0.68965517241379315</v>
      </c>
      <c r="PV116" s="44">
        <f t="shared" si="2559"/>
        <v>0.64615384615384619</v>
      </c>
      <c r="PW116" s="44">
        <f t="shared" si="2559"/>
        <v>0.54355400696864109</v>
      </c>
      <c r="PX116" s="44">
        <f t="shared" si="2559"/>
        <v>0.7142857142857143</v>
      </c>
      <c r="PY116" s="44">
        <f t="shared" si="2559"/>
        <v>0.71232876712328763</v>
      </c>
      <c r="PZ116" s="44">
        <f t="shared" si="2559"/>
        <v>0.67647058823529416</v>
      </c>
      <c r="QA116" s="44">
        <f t="shared" si="2559"/>
        <v>0.68912337662337664</v>
      </c>
      <c r="QB116" s="44">
        <f t="shared" si="2559"/>
        <v>0.7578520770010132</v>
      </c>
      <c r="QC116" s="44">
        <f t="shared" si="2559"/>
        <v>0.76973684210526316</v>
      </c>
      <c r="QD116" s="44">
        <f t="shared" si="2559"/>
        <v>0.75513196480938416</v>
      </c>
      <c r="QE116" s="44">
        <f t="shared" si="2559"/>
        <v>0.7516914749661705</v>
      </c>
      <c r="QF116" s="44">
        <f t="shared" si="2559"/>
        <v>0.62943396226415094</v>
      </c>
      <c r="QG116" s="44">
        <f t="shared" si="2559"/>
        <v>0.69374999999999998</v>
      </c>
      <c r="QH116" s="44">
        <f t="shared" si="2559"/>
        <v>0.68907563025210083</v>
      </c>
      <c r="QI116" s="44">
        <f t="shared" si="2559"/>
        <v>0.69230769230769229</v>
      </c>
      <c r="QJ116" s="44">
        <f t="shared" si="2559"/>
        <v>0.62790697674418605</v>
      </c>
      <c r="QK116" s="44">
        <f t="shared" si="2559"/>
        <v>0.75</v>
      </c>
      <c r="QL116" s="44">
        <f t="shared" si="2559"/>
        <v>0.79792746113989632</v>
      </c>
      <c r="QM116" s="44">
        <f t="shared" si="2559"/>
        <v>0.81944444444444442</v>
      </c>
      <c r="QN116" s="44">
        <f t="shared" si="2559"/>
        <v>0.53333333333333333</v>
      </c>
      <c r="QO116" s="44">
        <f t="shared" si="2559"/>
        <v>0.80555555555555558</v>
      </c>
      <c r="QP116" s="44">
        <f t="shared" si="2559"/>
        <v>0.77460317460317463</v>
      </c>
      <c r="QQ116" s="44">
        <f t="shared" si="2559"/>
        <v>0.85689045936395758</v>
      </c>
      <c r="QR116" s="44">
        <f t="shared" si="2559"/>
        <v>0.83625730994152048</v>
      </c>
      <c r="QS116" s="44">
        <f t="shared" si="2559"/>
        <v>0.86056191467221643</v>
      </c>
      <c r="QT116" s="44">
        <f t="shared" si="2559"/>
        <v>0.72972972972972971</v>
      </c>
      <c r="QU116" s="44">
        <f t="shared" si="2559"/>
        <v>0.7407407407407407</v>
      </c>
      <c r="QV116" s="44">
        <f t="shared" si="2559"/>
        <v>0.62980030721966207</v>
      </c>
      <c r="QW116" s="44">
        <f t="shared" si="2559"/>
        <v>0.7567567567567568</v>
      </c>
      <c r="QX116" s="44">
        <f t="shared" si="2559"/>
        <v>0.65988372093023251</v>
      </c>
      <c r="QY116" s="44">
        <f t="shared" si="2559"/>
        <v>0.72826086956521741</v>
      </c>
      <c r="QZ116" s="44">
        <f t="shared" si="2559"/>
        <v>0.77876106194690264</v>
      </c>
      <c r="RA116" s="44">
        <f t="shared" si="2559"/>
        <v>0.7142857142857143</v>
      </c>
      <c r="RB116" s="44">
        <f t="shared" si="2559"/>
        <v>0.6470588235294118</v>
      </c>
      <c r="RC116" s="44">
        <f t="shared" si="2559"/>
        <v>0.61904761904761907</v>
      </c>
      <c r="RD116" s="44">
        <f t="shared" si="2559"/>
        <v>0.65714285714285714</v>
      </c>
      <c r="RE116" s="44">
        <f t="shared" si="2559"/>
        <v>0.62099943851768669</v>
      </c>
      <c r="RF116" s="44">
        <f t="shared" si="2559"/>
        <v>0.59395973154362414</v>
      </c>
      <c r="RG116" s="44">
        <f t="shared" si="2559"/>
        <v>0.61428571428571432</v>
      </c>
      <c r="RH116" s="44">
        <f t="shared" si="2559"/>
        <v>0.6333333333333333</v>
      </c>
      <c r="RI116" s="44">
        <f t="shared" si="2559"/>
        <v>0.61818181818181817</v>
      </c>
      <c r="RJ116" s="44">
        <f t="shared" si="2559"/>
        <v>0.54482758620689653</v>
      </c>
      <c r="RK116" s="44">
        <f t="shared" si="2559"/>
        <v>0.71153846153846156</v>
      </c>
      <c r="RL116" s="44">
        <f t="shared" si="2559"/>
        <v>0.6199376947040498</v>
      </c>
      <c r="RM116" s="44">
        <f t="shared" si="2559"/>
        <v>0.62369337979094075</v>
      </c>
      <c r="RN116" s="44">
        <f t="shared" si="2559"/>
        <v>0.7567567567567568</v>
      </c>
      <c r="RO116" s="44">
        <f t="shared" si="2559"/>
        <v>0.65034965034965031</v>
      </c>
      <c r="RP116" s="44">
        <f t="shared" si="2559"/>
        <v>0.72222222222222221</v>
      </c>
      <c r="RQ116" s="44">
        <f t="shared" si="2559"/>
        <v>0.68462757527733753</v>
      </c>
      <c r="RR116" s="44">
        <f t="shared" si="2559"/>
        <v>0.8417849898580122</v>
      </c>
      <c r="RS116" s="44">
        <f t="shared" si="2559"/>
        <v>0.8918032786885246</v>
      </c>
      <c r="RT116" s="44">
        <f t="shared" si="2559"/>
        <v>0.82058823529411762</v>
      </c>
      <c r="RU116" s="44">
        <f t="shared" si="2559"/>
        <v>0.72229916897506929</v>
      </c>
      <c r="RV116" s="44">
        <f t="shared" ref="RV116:UG119" si="2560">BR116/BR$7</f>
        <v>0.60507246376811596</v>
      </c>
      <c r="RW116" s="44">
        <f t="shared" si="2560"/>
        <v>0.66949152542372881</v>
      </c>
      <c r="RX116" s="44">
        <f t="shared" si="2560"/>
        <v>0.73109243697478987</v>
      </c>
      <c r="RY116" s="44">
        <f t="shared" si="2560"/>
        <v>0.7021276595744681</v>
      </c>
      <c r="RZ116" s="44">
        <f t="shared" si="2560"/>
        <v>0.75</v>
      </c>
      <c r="SA116" s="44">
        <f t="shared" si="2560"/>
        <v>0.75</v>
      </c>
      <c r="SB116" s="44">
        <f t="shared" si="2560"/>
        <v>0.83695652173913049</v>
      </c>
      <c r="SC116" s="44">
        <f t="shared" si="2560"/>
        <v>0.85507246376811596</v>
      </c>
      <c r="SD116" s="44">
        <f t="shared" si="2560"/>
        <v>0.6</v>
      </c>
      <c r="SE116" s="44">
        <f t="shared" si="2560"/>
        <v>0.86</v>
      </c>
      <c r="SF116" s="44">
        <f t="shared" si="2560"/>
        <v>0.65203761755485889</v>
      </c>
      <c r="SG116" s="44">
        <f t="shared" si="2560"/>
        <v>0.90402742073693232</v>
      </c>
      <c r="SH116" s="44">
        <f t="shared" si="2560"/>
        <v>0.91712707182320441</v>
      </c>
      <c r="SI116" s="44">
        <f t="shared" si="2560"/>
        <v>0.90253807106598982</v>
      </c>
      <c r="SJ116" s="44">
        <f t="shared" si="2560"/>
        <v>0.71397379912663761</v>
      </c>
      <c r="SK116" s="44">
        <f t="shared" si="2560"/>
        <v>0.74883720930232556</v>
      </c>
      <c r="SL116" s="44">
        <f t="shared" si="2560"/>
        <v>0.58243451463790452</v>
      </c>
      <c r="SM116" s="44">
        <f t="shared" si="2560"/>
        <v>0.77070063694267521</v>
      </c>
      <c r="SN116" s="44">
        <f t="shared" si="2560"/>
        <v>0.61494252873563215</v>
      </c>
      <c r="SO116" s="44">
        <f t="shared" si="2560"/>
        <v>0.74904214559386972</v>
      </c>
      <c r="SP116" s="44">
        <f t="shared" si="2560"/>
        <v>0.81575246132208157</v>
      </c>
      <c r="SQ116" s="44">
        <f t="shared" si="2560"/>
        <v>0.6428571428571429</v>
      </c>
      <c r="SR116" s="44">
        <f t="shared" si="2560"/>
        <v>0.59701492537313428</v>
      </c>
      <c r="SS116" s="44">
        <f t="shared" si="2560"/>
        <v>0.6071428571428571</v>
      </c>
      <c r="ST116" s="44">
        <f t="shared" si="2560"/>
        <v>0.6216216216216216</v>
      </c>
      <c r="SU116" s="44">
        <f t="shared" si="2560"/>
        <v>0.6281179138321995</v>
      </c>
      <c r="SV116" s="44">
        <f t="shared" si="2560"/>
        <v>0.67301587301587307</v>
      </c>
      <c r="SW116" s="44">
        <f t="shared" si="2560"/>
        <v>0.61068702290076338</v>
      </c>
      <c r="SX116" s="44">
        <f t="shared" si="2560"/>
        <v>0.58947368421052626</v>
      </c>
      <c r="SY116" s="44">
        <f t="shared" si="2560"/>
        <v>0.65454545454545454</v>
      </c>
      <c r="SZ116" s="44">
        <f t="shared" si="2560"/>
        <v>0.57971014492753625</v>
      </c>
      <c r="TA116" s="44">
        <f t="shared" si="2560"/>
        <v>0.64912280701754388</v>
      </c>
      <c r="TB116" s="44">
        <f t="shared" si="2560"/>
        <v>0.6132075471698113</v>
      </c>
      <c r="TC116" s="44">
        <f t="shared" si="2560"/>
        <v>0.57718120805369133</v>
      </c>
      <c r="TD116" s="44">
        <f t="shared" si="2560"/>
        <v>0.7466666666666667</v>
      </c>
      <c r="TE116" s="44">
        <f t="shared" si="2560"/>
        <v>0.6992481203007519</v>
      </c>
      <c r="TF116" s="44">
        <f t="shared" si="2560"/>
        <v>0.67500000000000004</v>
      </c>
      <c r="TG116" s="44">
        <f t="shared" si="2560"/>
        <v>0.67507886435331232</v>
      </c>
      <c r="TH116" s="44">
        <f t="shared" si="2560"/>
        <v>0.84482758620689657</v>
      </c>
      <c r="TI116" s="44">
        <f t="shared" si="2560"/>
        <v>0.88996763754045305</v>
      </c>
      <c r="TJ116" s="44">
        <f t="shared" si="2560"/>
        <v>0.82396449704142016</v>
      </c>
      <c r="TK116" s="44">
        <f t="shared" si="2560"/>
        <v>0.69413407821229045</v>
      </c>
      <c r="TL116" s="44">
        <f t="shared" si="2560"/>
        <v>0.55532064834390416</v>
      </c>
      <c r="TM116" s="44">
        <f t="shared" si="2560"/>
        <v>0.62315789473684213</v>
      </c>
      <c r="TN116" s="44">
        <f t="shared" si="2560"/>
        <v>0.73684210526315785</v>
      </c>
      <c r="TO116" s="44">
        <f t="shared" si="2560"/>
        <v>0.65909090909090906</v>
      </c>
      <c r="TP116" s="44">
        <f t="shared" si="2560"/>
        <v>0.76744186046511631</v>
      </c>
      <c r="TQ116" s="44">
        <f t="shared" si="2560"/>
        <v>0.7857142857142857</v>
      </c>
      <c r="TR116" s="44">
        <f t="shared" si="2560"/>
        <v>0.82035928143712578</v>
      </c>
      <c r="TS116" s="44">
        <f t="shared" si="2560"/>
        <v>0.84615384615384615</v>
      </c>
      <c r="TT116" s="44">
        <f t="shared" si="2560"/>
        <v>0.6428571428571429</v>
      </c>
      <c r="TU116" s="44">
        <f t="shared" si="2560"/>
        <v>0.82352941176470584</v>
      </c>
      <c r="TV116" s="44">
        <f t="shared" si="2560"/>
        <v>0.72168284789644011</v>
      </c>
      <c r="TW116" s="44">
        <f t="shared" si="2560"/>
        <v>0.90839041095890416</v>
      </c>
      <c r="TX116" s="44">
        <f t="shared" si="2560"/>
        <v>0.92349726775956287</v>
      </c>
      <c r="TY116" s="44">
        <f t="shared" si="2560"/>
        <v>0.90558375634517763</v>
      </c>
      <c r="TZ116" s="44">
        <f t="shared" si="2560"/>
        <v>0.72747252747252744</v>
      </c>
      <c r="UA116" s="44">
        <f t="shared" si="2560"/>
        <v>0.75862068965517238</v>
      </c>
      <c r="UB116" s="44">
        <f t="shared" si="2560"/>
        <v>0.56837606837606836</v>
      </c>
      <c r="UC116" s="44">
        <f t="shared" si="2560"/>
        <v>0.79503105590062106</v>
      </c>
      <c r="UD116" s="44">
        <f t="shared" si="2560"/>
        <v>0.60465116279069764</v>
      </c>
      <c r="UE116" s="44">
        <f t="shared" si="2560"/>
        <v>0.67372473532242538</v>
      </c>
      <c r="UF116" s="44">
        <f t="shared" si="2560"/>
        <v>0.70328102710413698</v>
      </c>
      <c r="UG116" s="44">
        <f t="shared" si="2560"/>
        <v>0.8571428571428571</v>
      </c>
      <c r="UH116" s="44">
        <f t="shared" ref="UH116:WS119" si="2561">ED116/ED$7</f>
        <v>0.7</v>
      </c>
      <c r="UI116" s="44">
        <f t="shared" si="2561"/>
        <v>0.57480314960629919</v>
      </c>
      <c r="UJ116" s="44">
        <f t="shared" si="2561"/>
        <v>0.55882352941176472</v>
      </c>
      <c r="UK116" s="44">
        <f t="shared" si="2561"/>
        <v>0.6325553560742071</v>
      </c>
      <c r="UL116" s="44">
        <f t="shared" si="2561"/>
        <v>0.63517915309446249</v>
      </c>
      <c r="UM116" s="44">
        <f t="shared" si="2561"/>
        <v>0.55932203389830504</v>
      </c>
      <c r="UN116" s="44">
        <f t="shared" si="2561"/>
        <v>0.60227272727272729</v>
      </c>
      <c r="UO116" s="44">
        <f t="shared" si="2561"/>
        <v>0.62745098039215685</v>
      </c>
      <c r="UP116" s="44">
        <f t="shared" si="2561"/>
        <v>0.6376811594202898</v>
      </c>
      <c r="UQ116" s="44">
        <f t="shared" si="2561"/>
        <v>0.70909090909090911</v>
      </c>
      <c r="UR116" s="44">
        <f t="shared" si="2561"/>
        <v>0.66776315789473684</v>
      </c>
      <c r="US116" s="44">
        <f t="shared" si="2561"/>
        <v>0.58273381294964033</v>
      </c>
      <c r="UT116" s="44">
        <f t="shared" si="2561"/>
        <v>0.72857142857142854</v>
      </c>
      <c r="UU116" s="44">
        <f t="shared" si="2561"/>
        <v>0.66935483870967738</v>
      </c>
      <c r="UV116" s="44">
        <f t="shared" si="2561"/>
        <v>0.73684210526315785</v>
      </c>
      <c r="UW116" s="44">
        <f t="shared" si="2561"/>
        <v>0.69317199654278305</v>
      </c>
      <c r="UX116" s="44">
        <f t="shared" si="2561"/>
        <v>0.79371727748691101</v>
      </c>
      <c r="UY116" s="44">
        <f t="shared" si="2561"/>
        <v>0.87086092715231789</v>
      </c>
      <c r="UZ116" s="44">
        <f t="shared" si="2561"/>
        <v>0.75803981623277183</v>
      </c>
      <c r="VA116" s="44">
        <f t="shared" si="2561"/>
        <v>0.7644128113879004</v>
      </c>
      <c r="VB116" s="44">
        <f t="shared" si="2561"/>
        <v>0.53934191702432044</v>
      </c>
      <c r="VC116" s="44">
        <f t="shared" si="2561"/>
        <v>0.63076923076923075</v>
      </c>
      <c r="VD116" s="44">
        <f t="shared" si="2561"/>
        <v>0.73684210526315785</v>
      </c>
      <c r="VE116" s="44">
        <f t="shared" si="2561"/>
        <v>0.625</v>
      </c>
      <c r="VF116" s="44">
        <f t="shared" si="2561"/>
        <v>0.8</v>
      </c>
      <c r="VG116" s="44">
        <f t="shared" si="2561"/>
        <v>0.75862068965517238</v>
      </c>
      <c r="VH116" s="44">
        <f t="shared" si="2561"/>
        <v>0.80473372781065089</v>
      </c>
      <c r="VI116" s="44">
        <f t="shared" si="2561"/>
        <v>0.79245283018867929</v>
      </c>
      <c r="VJ116" s="44">
        <f t="shared" si="2561"/>
        <v>0.6</v>
      </c>
      <c r="VK116" s="44">
        <f t="shared" si="2561"/>
        <v>0.84158415841584155</v>
      </c>
      <c r="VL116" s="44">
        <f t="shared" si="2561"/>
        <v>0.82835820895522383</v>
      </c>
      <c r="VM116" s="44">
        <f t="shared" si="2561"/>
        <v>0.92894280762564996</v>
      </c>
      <c r="VN116" s="44">
        <f t="shared" si="2561"/>
        <v>0.92473118279569888</v>
      </c>
      <c r="VO116" s="44">
        <f t="shared" si="2561"/>
        <v>0.92879256965944268</v>
      </c>
      <c r="VP116" s="44">
        <f t="shared" si="2561"/>
        <v>0.69144144144144148</v>
      </c>
      <c r="VQ116" s="44">
        <f t="shared" si="2561"/>
        <v>0.80753138075313813</v>
      </c>
      <c r="VR116" s="44">
        <f t="shared" si="2561"/>
        <v>0.6132075471698113</v>
      </c>
      <c r="VS116" s="44">
        <f t="shared" si="2561"/>
        <v>0.79012345679012341</v>
      </c>
      <c r="VT116" s="44">
        <f t="shared" si="2561"/>
        <v>0.64831804281345562</v>
      </c>
      <c r="VU116" s="44">
        <f t="shared" si="2561"/>
        <v>0.66199813258636786</v>
      </c>
      <c r="VV116" s="44">
        <f t="shared" si="2561"/>
        <v>0.669849931787176</v>
      </c>
      <c r="VW116" s="44">
        <f t="shared" si="2561"/>
        <v>0.7142857142857143</v>
      </c>
      <c r="VX116" s="44">
        <f t="shared" si="2561"/>
        <v>0.69333333333333336</v>
      </c>
      <c r="VY116" s="44">
        <f t="shared" si="2561"/>
        <v>0.62903225806451613</v>
      </c>
      <c r="VZ116" s="44">
        <f t="shared" si="2561"/>
        <v>0.66666666666666663</v>
      </c>
      <c r="WA116" s="44">
        <f t="shared" si="2561"/>
        <v>0.64238410596026485</v>
      </c>
      <c r="WB116" s="44">
        <f t="shared" si="2561"/>
        <v>0.63782051282051277</v>
      </c>
      <c r="WC116" s="44">
        <f t="shared" si="2561"/>
        <v>0.6160714285714286</v>
      </c>
      <c r="WD116" s="44">
        <f t="shared" si="2561"/>
        <v>0.56976744186046513</v>
      </c>
      <c r="WE116" s="44">
        <f t="shared" si="2561"/>
        <v>0.59595959595959591</v>
      </c>
      <c r="WF116" s="44">
        <f t="shared" si="2561"/>
        <v>0.58865248226950351</v>
      </c>
      <c r="WG116" s="44">
        <f t="shared" si="2561"/>
        <v>0.61818181818181817</v>
      </c>
      <c r="WH116" s="44">
        <f t="shared" si="2561"/>
        <v>0.70454545454545459</v>
      </c>
      <c r="WI116" s="44">
        <f t="shared" si="2561"/>
        <v>0.66181818181818186</v>
      </c>
      <c r="WJ116" s="44">
        <f t="shared" si="2561"/>
        <v>0.73913043478260865</v>
      </c>
      <c r="WK116" s="44">
        <f t="shared" si="2561"/>
        <v>0.6495726495726496</v>
      </c>
      <c r="WL116" s="44">
        <f t="shared" si="2561"/>
        <v>0.69444444444444442</v>
      </c>
      <c r="WM116" s="44">
        <f t="shared" si="2561"/>
        <v>0.67621527777777779</v>
      </c>
      <c r="WN116" s="44">
        <f t="shared" si="2561"/>
        <v>0.84923076923076923</v>
      </c>
      <c r="WO116" s="44">
        <f t="shared" si="2561"/>
        <v>0.89743589743589747</v>
      </c>
      <c r="WP116" s="44">
        <f t="shared" si="2561"/>
        <v>0.8265460030165912</v>
      </c>
      <c r="WQ116" s="44">
        <f t="shared" si="2561"/>
        <v>0.73414112615823235</v>
      </c>
      <c r="WR116" s="44">
        <f t="shared" si="2561"/>
        <v>0.61478322672352526</v>
      </c>
      <c r="WS116" s="44">
        <f t="shared" si="2561"/>
        <v>0.65</v>
      </c>
      <c r="WT116" s="44">
        <f t="shared" ref="WT116:ZE119" si="2562">GP116/GP$7</f>
        <v>0.72499999999999998</v>
      </c>
      <c r="WU116" s="44">
        <f t="shared" si="2562"/>
        <v>0.81395348837209303</v>
      </c>
      <c r="WV116" s="44">
        <f t="shared" si="2562"/>
        <v>0.64583333333333337</v>
      </c>
      <c r="WW116" s="44">
        <f t="shared" si="2562"/>
        <v>0.75</v>
      </c>
      <c r="WX116" s="44">
        <f t="shared" si="2562"/>
        <v>0.83431952662721898</v>
      </c>
      <c r="WY116" s="44">
        <f t="shared" si="2562"/>
        <v>0.81481481481481477</v>
      </c>
      <c r="WZ116" s="44">
        <f t="shared" si="2562"/>
        <v>0.66666666666666663</v>
      </c>
      <c r="XA116" s="44">
        <f t="shared" si="2562"/>
        <v>0.87878787878787878</v>
      </c>
      <c r="XB116" s="44">
        <f t="shared" si="2562"/>
        <v>0.75735294117647056</v>
      </c>
      <c r="XC116" s="44">
        <f t="shared" si="2562"/>
        <v>0.93088363954505682</v>
      </c>
      <c r="XD116" s="44">
        <f t="shared" si="2562"/>
        <v>0.93157894736842106</v>
      </c>
      <c r="XE116" s="44">
        <f t="shared" si="2562"/>
        <v>0.93172268907563027</v>
      </c>
      <c r="XF116" s="44">
        <f t="shared" si="2562"/>
        <v>0.75681818181818183</v>
      </c>
      <c r="XG116" s="44">
        <f t="shared" si="2562"/>
        <v>0.76953125</v>
      </c>
      <c r="XH116" s="44">
        <f t="shared" si="2562"/>
        <v>0.54933333333333334</v>
      </c>
      <c r="XI116" s="44">
        <f t="shared" si="2562"/>
        <v>0.76923076923076927</v>
      </c>
      <c r="XJ116" s="44">
        <f t="shared" si="2562"/>
        <v>0.64848484848484844</v>
      </c>
      <c r="XK116" s="44">
        <f t="shared" si="2562"/>
        <v>0.70863970588235292</v>
      </c>
      <c r="XL116" s="44">
        <f t="shared" si="2562"/>
        <v>0.7142857142857143</v>
      </c>
      <c r="XM116" s="44">
        <f t="shared" si="2562"/>
        <v>0.7142857142857143</v>
      </c>
      <c r="XN116" s="44">
        <f t="shared" si="2562"/>
        <v>0.71794871794871795</v>
      </c>
      <c r="XO116" s="44">
        <f t="shared" si="2562"/>
        <v>0.69512195121951215</v>
      </c>
      <c r="XP116" s="44">
        <f t="shared" si="2562"/>
        <v>0.65714285714285714</v>
      </c>
      <c r="XQ116" s="44">
        <f t="shared" si="2562"/>
        <v>0.64065335753176045</v>
      </c>
      <c r="XR116" s="44">
        <f t="shared" si="2562"/>
        <v>0.65217391304347827</v>
      </c>
      <c r="XS116" s="44">
        <f t="shared" si="2562"/>
        <v>0.62037037037037035</v>
      </c>
      <c r="XT116" s="44">
        <f t="shared" si="2562"/>
        <v>0.47878787878787876</v>
      </c>
      <c r="XU116" s="44">
        <f t="shared" si="2562"/>
        <v>0.63917525773195871</v>
      </c>
      <c r="XV116" s="44">
        <f t="shared" si="2562"/>
        <v>0.57931034482758625</v>
      </c>
      <c r="XW116" s="44">
        <f t="shared" si="2562"/>
        <v>0.6785714285714286</v>
      </c>
      <c r="XX116" s="44">
        <f t="shared" si="2562"/>
        <v>0.68421052631578949</v>
      </c>
      <c r="XY116" s="44">
        <f t="shared" si="2562"/>
        <v>0.67279411764705888</v>
      </c>
      <c r="XZ116" s="44">
        <f t="shared" si="2562"/>
        <v>0.74647887323943662</v>
      </c>
      <c r="YA116" s="44">
        <f t="shared" si="2562"/>
        <v>0.66371681415929207</v>
      </c>
      <c r="YB116" s="44">
        <f t="shared" si="2562"/>
        <v>0.69230769230769229</v>
      </c>
      <c r="YC116" s="44">
        <f t="shared" si="2562"/>
        <v>0.77606837606837609</v>
      </c>
      <c r="YD116" s="44">
        <f t="shared" si="2562"/>
        <v>0.87192622950819676</v>
      </c>
      <c r="YE116" s="44">
        <f t="shared" si="2562"/>
        <v>0.93290734824281152</v>
      </c>
      <c r="YF116" s="44">
        <f t="shared" si="2562"/>
        <v>0.84313725490196079</v>
      </c>
      <c r="YG116" s="44">
        <f t="shared" si="2562"/>
        <v>0.75433526011560692</v>
      </c>
      <c r="YH116" s="44">
        <f t="shared" si="2562"/>
        <v>0.62806539509536785</v>
      </c>
      <c r="YI116" s="44">
        <f t="shared" si="2562"/>
        <v>0.66526315789473689</v>
      </c>
      <c r="YJ116" s="44">
        <f t="shared" si="2562"/>
        <v>0.65811965811965811</v>
      </c>
      <c r="YK116" s="44">
        <f t="shared" si="2562"/>
        <v>0.68292682926829273</v>
      </c>
      <c r="YL116" s="44">
        <f t="shared" si="2562"/>
        <v>0.62222222222222223</v>
      </c>
      <c r="YM116" s="44">
        <f t="shared" si="2562"/>
        <v>0.7</v>
      </c>
      <c r="YN116" s="44">
        <f t="shared" si="2562"/>
        <v>0.80952380952380953</v>
      </c>
      <c r="YO116" s="44">
        <f t="shared" si="2562"/>
        <v>0.81132075471698117</v>
      </c>
      <c r="YP116" s="44">
        <f t="shared" si="2562"/>
        <v>0.69230769230769229</v>
      </c>
      <c r="YQ116" s="44">
        <f t="shared" si="2562"/>
        <v>0.82352941176470584</v>
      </c>
      <c r="YR116" s="44">
        <f t="shared" si="2562"/>
        <v>0.74910394265232971</v>
      </c>
      <c r="YS116" s="44">
        <f t="shared" si="2562"/>
        <v>0.88822525597269619</v>
      </c>
      <c r="YT116" s="44">
        <f t="shared" si="2562"/>
        <v>0.89447236180904521</v>
      </c>
      <c r="YU116" s="44">
        <f t="shared" si="2562"/>
        <v>0.88694758478931146</v>
      </c>
      <c r="YV116" s="44">
        <f t="shared" si="2562"/>
        <v>0.73509933774834435</v>
      </c>
      <c r="YW116" s="44">
        <f t="shared" si="2562"/>
        <v>0.71923076923076923</v>
      </c>
      <c r="YX116" s="44">
        <f t="shared" si="2562"/>
        <v>0.62301587301587302</v>
      </c>
      <c r="YY116" s="44">
        <f t="shared" si="2562"/>
        <v>0.66455696202531644</v>
      </c>
      <c r="YZ116" s="44">
        <f t="shared" si="2562"/>
        <v>0.61764705882352944</v>
      </c>
      <c r="ZA116" s="44">
        <f t="shared" si="2562"/>
        <v>0.66451016635859517</v>
      </c>
      <c r="ZB116" s="44">
        <f t="shared" si="2562"/>
        <v>0.67520215633423175</v>
      </c>
      <c r="ZC116" s="44">
        <f t="shared" si="2562"/>
        <v>0.8</v>
      </c>
      <c r="ZD116" s="44">
        <f t="shared" si="2562"/>
        <v>0.64864864864864868</v>
      </c>
      <c r="ZE116" s="44">
        <f t="shared" si="2562"/>
        <v>0.63600000000000001</v>
      </c>
      <c r="ZF116" s="44">
        <f t="shared" ref="ZF116:ABQ119" si="2563">JB116/JB$7</f>
        <v>0.60526315789473684</v>
      </c>
      <c r="ZG116" s="44">
        <f t="shared" si="2563"/>
        <v>0.67219152854511965</v>
      </c>
      <c r="ZH116" s="44">
        <f t="shared" si="2563"/>
        <v>0.6211180124223602</v>
      </c>
      <c r="ZI116" s="44">
        <f t="shared" si="2563"/>
        <v>0.67619047619047623</v>
      </c>
      <c r="ZJ116" s="44">
        <f t="shared" si="2563"/>
        <v>0.5714285714285714</v>
      </c>
      <c r="ZK116" s="44">
        <f t="shared" si="2563"/>
        <v>0.78021978021978022</v>
      </c>
      <c r="ZL116" s="44">
        <f t="shared" si="2563"/>
        <v>0.60689655172413792</v>
      </c>
      <c r="ZM116" s="44">
        <f t="shared" si="2563"/>
        <v>0.68421052631578949</v>
      </c>
      <c r="ZN116" s="44">
        <f t="shared" si="2563"/>
        <v>0.72390572390572394</v>
      </c>
      <c r="ZO116" s="44">
        <f t="shared" si="2563"/>
        <v>0.69741697416974169</v>
      </c>
      <c r="ZP116" s="44">
        <f t="shared" si="2563"/>
        <v>0.75342465753424659</v>
      </c>
      <c r="ZQ116" s="44">
        <f t="shared" si="2563"/>
        <v>0.69158878504672894</v>
      </c>
      <c r="ZR116" s="44">
        <f t="shared" si="2563"/>
        <v>0.64102564102564108</v>
      </c>
      <c r="ZS116" s="44">
        <f t="shared" si="2563"/>
        <v>0.68527508090614886</v>
      </c>
      <c r="ZT116" s="44">
        <f t="shared" si="2563"/>
        <v>0.84008097165991902</v>
      </c>
      <c r="ZU116" s="44">
        <f t="shared" si="2563"/>
        <v>0.85488958990536279</v>
      </c>
      <c r="ZV116" s="44">
        <f t="shared" si="2563"/>
        <v>0.83159463487332341</v>
      </c>
      <c r="ZW116" s="44">
        <f t="shared" si="2563"/>
        <v>0.75994215473608095</v>
      </c>
      <c r="ZX116" s="44">
        <f t="shared" si="2563"/>
        <v>0.67471495640509727</v>
      </c>
      <c r="ZY116" s="44">
        <f t="shared" si="2563"/>
        <v>0.64016736401673635</v>
      </c>
      <c r="ZZ116" s="44">
        <f t="shared" si="2563"/>
        <v>0.7678571428571429</v>
      </c>
      <c r="AAA116" s="44">
        <f t="shared" si="2563"/>
        <v>0.83783783783783783</v>
      </c>
      <c r="AAB116" s="44">
        <f t="shared" si="2563"/>
        <v>0.69767441860465118</v>
      </c>
      <c r="AAC116" s="44">
        <f t="shared" si="2563"/>
        <v>0.80645161290322576</v>
      </c>
      <c r="AAD116" s="44">
        <f t="shared" si="2563"/>
        <v>0.83734939759036142</v>
      </c>
      <c r="AAE116" s="44">
        <f t="shared" si="2563"/>
        <v>0.82352941176470584</v>
      </c>
      <c r="AAF116" s="44">
        <f t="shared" si="2563"/>
        <v>0.66666666666666663</v>
      </c>
      <c r="AAG116" s="44">
        <f t="shared" si="2563"/>
        <v>0.87254901960784315</v>
      </c>
      <c r="AAH116" s="44">
        <f t="shared" si="2563"/>
        <v>0.77430555555555558</v>
      </c>
      <c r="AAI116" s="44">
        <f t="shared" si="2563"/>
        <v>0.87790697674418605</v>
      </c>
      <c r="AAJ116" s="44">
        <f t="shared" si="2563"/>
        <v>0.89473684210526316</v>
      </c>
      <c r="AAK116" s="44">
        <f t="shared" si="2563"/>
        <v>0.87525150905432592</v>
      </c>
      <c r="AAL116" s="44">
        <f t="shared" si="2563"/>
        <v>0.72489082969432317</v>
      </c>
      <c r="AAM116" s="44">
        <f t="shared" si="2563"/>
        <v>0.74721189591078063</v>
      </c>
      <c r="AAN116" s="44">
        <f t="shared" si="2563"/>
        <v>0.58900523560209428</v>
      </c>
      <c r="AAO116" s="44">
        <f t="shared" si="2563"/>
        <v>0.73548387096774193</v>
      </c>
      <c r="AAP116" s="44">
        <f t="shared" si="2563"/>
        <v>0.64601769911504425</v>
      </c>
      <c r="AAQ116" s="44">
        <f t="shared" si="2563"/>
        <v>0.75796726959517657</v>
      </c>
      <c r="AAR116" s="44">
        <f t="shared" si="2563"/>
        <v>0.78874999999999995</v>
      </c>
      <c r="AAS116" s="44">
        <f t="shared" si="2563"/>
        <v>0.8571428571428571</v>
      </c>
      <c r="AAT116" s="44">
        <f t="shared" si="2563"/>
        <v>0.69230769230769229</v>
      </c>
      <c r="AAU116" s="44">
        <f t="shared" si="2563"/>
        <v>0.68148148148148147</v>
      </c>
      <c r="AAV116" s="44">
        <f t="shared" si="2563"/>
        <v>0.6216216216216216</v>
      </c>
      <c r="AAW116" s="44">
        <f t="shared" si="2563"/>
        <v>0.66827503015681544</v>
      </c>
      <c r="AAX116" s="44">
        <f t="shared" si="2563"/>
        <v>0.68842729970326411</v>
      </c>
      <c r="AAY116" s="44">
        <f t="shared" si="2563"/>
        <v>0.69696969696969702</v>
      </c>
      <c r="AAZ116" s="44">
        <f t="shared" si="2563"/>
        <v>0.61676646706586824</v>
      </c>
      <c r="ABA116" s="44">
        <f t="shared" si="2563"/>
        <v>0.74725274725274726</v>
      </c>
      <c r="ABB116" s="44">
        <f t="shared" si="2563"/>
        <v>0.62068965517241381</v>
      </c>
      <c r="ABC116" s="44">
        <f t="shared" si="2563"/>
        <v>0.60655737704918034</v>
      </c>
      <c r="ABD116" s="44">
        <f t="shared" si="2563"/>
        <v>0.69306930693069302</v>
      </c>
      <c r="ABE116" s="44">
        <f t="shared" si="2563"/>
        <v>0.63043478260869568</v>
      </c>
      <c r="ABF116" s="44">
        <f t="shared" si="2563"/>
        <v>0.78082191780821919</v>
      </c>
      <c r="ABG116" s="44">
        <f t="shared" si="2563"/>
        <v>0.65094339622641506</v>
      </c>
      <c r="ABH116" s="44">
        <f t="shared" si="2563"/>
        <v>0.69047619047619047</v>
      </c>
      <c r="ABI116" s="44">
        <f t="shared" si="2563"/>
        <v>0.76624346527259146</v>
      </c>
      <c r="ABJ116" s="44">
        <f t="shared" si="2563"/>
        <v>0.81836327345309379</v>
      </c>
      <c r="ABK116" s="44">
        <f t="shared" si="2563"/>
        <v>0.82334384858044163</v>
      </c>
      <c r="ABL116" s="44">
        <f t="shared" si="2563"/>
        <v>0.8160583941605839</v>
      </c>
      <c r="ABM116" s="44">
        <f t="shared" si="2563"/>
        <v>0.75122979620520025</v>
      </c>
      <c r="ABN116" s="44">
        <f t="shared" si="2563"/>
        <v>0.60575719649561954</v>
      </c>
      <c r="ABO116" s="44">
        <f t="shared" si="2563"/>
        <v>0.64730290456431538</v>
      </c>
      <c r="ABP116" s="44">
        <f t="shared" si="2563"/>
        <v>0.79646017699115046</v>
      </c>
      <c r="ABQ116" s="44">
        <f t="shared" si="2563"/>
        <v>0.84210526315789469</v>
      </c>
      <c r="ABR116" s="44">
        <f t="shared" ref="ABR116:AEC119" si="2564">LN116/LN$7</f>
        <v>0.79069767441860461</v>
      </c>
      <c r="ABS116" s="44">
        <f t="shared" si="2564"/>
        <v>0.75</v>
      </c>
      <c r="ABT116" s="44">
        <f t="shared" si="2564"/>
        <v>0.87005649717514122</v>
      </c>
      <c r="ABU116" s="44">
        <f t="shared" si="2564"/>
        <v>0.80327868852459017</v>
      </c>
      <c r="ABV116" s="44">
        <f t="shared" si="2564"/>
        <v>0.61538461538461542</v>
      </c>
      <c r="ABW116" s="44">
        <f t="shared" si="2564"/>
        <v>0.93269230769230771</v>
      </c>
      <c r="ABX116" s="44">
        <f t="shared" si="2564"/>
        <v>0.81292517006802723</v>
      </c>
      <c r="ABY116" s="44">
        <f t="shared" si="2564"/>
        <v>0.90199203187250998</v>
      </c>
      <c r="ABZ116" s="44">
        <f t="shared" si="2564"/>
        <v>0.89473684210526316</v>
      </c>
      <c r="ACA116" s="44">
        <f t="shared" si="2564"/>
        <v>0.90536585365853661</v>
      </c>
      <c r="ACB116" s="44">
        <f t="shared" si="2564"/>
        <v>0.72421052631578953</v>
      </c>
      <c r="ACC116" s="44">
        <f t="shared" si="2564"/>
        <v>0.74647887323943662</v>
      </c>
      <c r="ACD116" s="44">
        <f t="shared" si="2564"/>
        <v>0.58625000000000005</v>
      </c>
      <c r="ACE116" s="44">
        <f t="shared" si="2564"/>
        <v>0.68421052631578949</v>
      </c>
      <c r="ACF116" s="44">
        <f t="shared" si="2564"/>
        <v>0.63025210084033612</v>
      </c>
      <c r="ACG116" s="44">
        <f t="shared" si="2564"/>
        <v>0.73150457190357443</v>
      </c>
      <c r="ACH116" s="44">
        <f t="shared" si="2564"/>
        <v>0.75600961538461542</v>
      </c>
      <c r="ACI116" s="44">
        <f t="shared" si="2564"/>
        <v>0.66666666666666663</v>
      </c>
      <c r="ACJ116" s="44">
        <f t="shared" si="2564"/>
        <v>0.70129870129870131</v>
      </c>
      <c r="ACK116" s="44">
        <f t="shared" si="2564"/>
        <v>0.66903914590747326</v>
      </c>
      <c r="ACL116" s="44">
        <f t="shared" si="2564"/>
        <v>0.66666666666666663</v>
      </c>
      <c r="ACM116" s="44">
        <f t="shared" si="2564"/>
        <v>0.69546827794561938</v>
      </c>
      <c r="ACN116" s="44">
        <f t="shared" si="2564"/>
        <v>0.67878787878787883</v>
      </c>
      <c r="ACO116" s="44">
        <f t="shared" si="2564"/>
        <v>0.69072164948453607</v>
      </c>
      <c r="ACP116" s="44">
        <f t="shared" si="2564"/>
        <v>0.66666666666666663</v>
      </c>
      <c r="ACQ116" s="44">
        <f t="shared" si="2564"/>
        <v>0.75</v>
      </c>
      <c r="ACR116" s="44">
        <f t="shared" si="2564"/>
        <v>0.64383561643835618</v>
      </c>
      <c r="ACS116" s="44">
        <f t="shared" si="2564"/>
        <v>0.6271186440677966</v>
      </c>
      <c r="ACT116" s="44">
        <f t="shared" si="2564"/>
        <v>0.73770491803278693</v>
      </c>
      <c r="ACU116" s="44">
        <f t="shared" si="2564"/>
        <v>0.70034843205574915</v>
      </c>
      <c r="ACV116" s="44">
        <f t="shared" si="2564"/>
        <v>0.77941176470588236</v>
      </c>
      <c r="ACW116" s="44">
        <f t="shared" si="2564"/>
        <v>0.66055045871559637</v>
      </c>
      <c r="ACX116" s="44">
        <f t="shared" si="2564"/>
        <v>0.63636363636363635</v>
      </c>
      <c r="ACY116" s="44">
        <f t="shared" si="2564"/>
        <v>0.6735253772290809</v>
      </c>
      <c r="ACZ116" s="44">
        <f t="shared" si="2564"/>
        <v>0.83629191321499019</v>
      </c>
      <c r="ADA116" s="44">
        <f t="shared" si="2564"/>
        <v>0.87812500000000004</v>
      </c>
      <c r="ADB116" s="44">
        <f t="shared" si="2564"/>
        <v>0.81844380403458217</v>
      </c>
      <c r="ADC116" s="44">
        <f t="shared" si="2564"/>
        <v>0.73547505126452495</v>
      </c>
      <c r="ADD116" s="44">
        <f t="shared" si="2564"/>
        <v>0.61919130959565483</v>
      </c>
      <c r="ADE116" s="44">
        <f t="shared" si="2564"/>
        <v>0.63340122199592663</v>
      </c>
      <c r="ADF116" s="44">
        <f t="shared" si="2564"/>
        <v>0.80530973451327437</v>
      </c>
      <c r="ADG116" s="44">
        <f t="shared" si="2564"/>
        <v>0.81578947368421051</v>
      </c>
      <c r="ADH116" s="44">
        <f t="shared" si="2564"/>
        <v>0.80487804878048785</v>
      </c>
      <c r="ADI116" s="44">
        <f t="shared" si="2564"/>
        <v>0.79411764705882348</v>
      </c>
      <c r="ADJ116" s="44">
        <f t="shared" si="2564"/>
        <v>0.86885245901639341</v>
      </c>
      <c r="ADK116" s="44">
        <f t="shared" si="2564"/>
        <v>0.80882352941176472</v>
      </c>
      <c r="ADL116" s="44">
        <f t="shared" si="2564"/>
        <v>0.76923076923076927</v>
      </c>
      <c r="ADM116" s="44">
        <f t="shared" si="2564"/>
        <v>0.92156862745098034</v>
      </c>
      <c r="ADN116" s="44">
        <f t="shared" si="2564"/>
        <v>0.81418918918918914</v>
      </c>
      <c r="ADO116" s="44">
        <f t="shared" si="2564"/>
        <v>0.89633671083398281</v>
      </c>
      <c r="ADP116" s="44">
        <f t="shared" si="2564"/>
        <v>0.8728813559322034</v>
      </c>
      <c r="ADQ116" s="44">
        <f t="shared" si="2564"/>
        <v>0.90162368672397331</v>
      </c>
      <c r="ADR116" s="44">
        <f t="shared" si="2564"/>
        <v>0.73930753564154783</v>
      </c>
      <c r="ADS116" s="44">
        <f t="shared" si="2564"/>
        <v>0.81560283687943258</v>
      </c>
      <c r="ADT116" s="44">
        <f t="shared" si="2564"/>
        <v>0.58374999999999999</v>
      </c>
      <c r="ADU116" s="44">
        <f t="shared" si="2564"/>
        <v>0.67295597484276726</v>
      </c>
      <c r="ADV116" s="44">
        <f t="shared" si="2564"/>
        <v>0.65768194070080865</v>
      </c>
      <c r="ADW116" s="44">
        <f t="shared" si="2564"/>
        <v>0.65549036043587594</v>
      </c>
      <c r="ADX116" s="44">
        <f t="shared" si="2564"/>
        <v>0.68834355828220861</v>
      </c>
      <c r="ADY116" s="44">
        <f t="shared" si="2564"/>
        <v>0.66666666666666663</v>
      </c>
      <c r="ADZ116" s="44">
        <f t="shared" si="2564"/>
        <v>0.66233766233766234</v>
      </c>
      <c r="AEA116" s="44">
        <f t="shared" si="2564"/>
        <v>0.55944055944055948</v>
      </c>
      <c r="AEB116" s="44">
        <f t="shared" si="2564"/>
        <v>0.61111111111111116</v>
      </c>
      <c r="AEC116" s="44">
        <f t="shared" si="2564"/>
        <v>0.65849282296650713</v>
      </c>
      <c r="AED116" s="44">
        <f t="shared" ref="AED116:AFL121" si="2565">NZ116/NZ$7</f>
        <v>0.63049853372434017</v>
      </c>
      <c r="AEE116" s="44">
        <f t="shared" si="2565"/>
        <v>0.69387755102040816</v>
      </c>
      <c r="AEF116" s="44">
        <f t="shared" si="2565"/>
        <v>0.6706586826347305</v>
      </c>
      <c r="AEG116" s="44">
        <f t="shared" si="2565"/>
        <v>0.76190476190476186</v>
      </c>
      <c r="AEH116" s="44">
        <f t="shared" si="2565"/>
        <v>0.63698630136986301</v>
      </c>
      <c r="AEI116" s="44">
        <f t="shared" si="2565"/>
        <v>0.67796610169491522</v>
      </c>
      <c r="AEJ116" s="44">
        <f t="shared" si="2565"/>
        <v>0.60855263157894735</v>
      </c>
      <c r="AEK116" s="44">
        <f t="shared" si="2565"/>
        <v>0.68402777777777779</v>
      </c>
      <c r="AEL116" s="44">
        <f t="shared" si="2565"/>
        <v>0.72222222222222221</v>
      </c>
      <c r="AEM116" s="44">
        <f t="shared" si="2565"/>
        <v>0.66666666666666663</v>
      </c>
      <c r="AEN116" s="44">
        <f t="shared" si="2565"/>
        <v>0.59090909090909094</v>
      </c>
      <c r="AEO116" s="44">
        <f t="shared" si="2565"/>
        <v>0.702365308804205</v>
      </c>
      <c r="AEP116" s="44">
        <f t="shared" si="2565"/>
        <v>0.82375851996105165</v>
      </c>
      <c r="AEQ116" s="44">
        <f t="shared" si="2565"/>
        <v>0.86520376175548586</v>
      </c>
      <c r="AER116" s="44">
        <f t="shared" si="2565"/>
        <v>0.80394922425952042</v>
      </c>
      <c r="AES116" s="44">
        <f t="shared" si="2565"/>
        <v>0.68500687757909218</v>
      </c>
      <c r="AET116" s="44">
        <f t="shared" si="2565"/>
        <v>0.56309523809523809</v>
      </c>
      <c r="AEU116" s="44">
        <f t="shared" si="2565"/>
        <v>0.71342685370741488</v>
      </c>
      <c r="AEV116" s="44">
        <f t="shared" si="2565"/>
        <v>0.8125</v>
      </c>
      <c r="AEW116" s="44">
        <f t="shared" si="2565"/>
        <v>0.84615384615384615</v>
      </c>
      <c r="AEX116" s="44">
        <f t="shared" si="2565"/>
        <v>0.82499999999999996</v>
      </c>
      <c r="AEY116" s="44">
        <f t="shared" si="2565"/>
        <v>0.78787878787878785</v>
      </c>
      <c r="AEZ116" s="44">
        <f t="shared" si="2565"/>
        <v>0.84530386740331487</v>
      </c>
      <c r="AFA116" s="44">
        <f t="shared" si="2565"/>
        <v>0.81159420289855078</v>
      </c>
      <c r="AFB116" s="44">
        <f t="shared" si="2565"/>
        <v>0.7</v>
      </c>
      <c r="AFC116" s="44">
        <f t="shared" si="2565"/>
        <v>0.87254901960784315</v>
      </c>
      <c r="AFD116" s="44">
        <f t="shared" si="2565"/>
        <v>0.76842105263157889</v>
      </c>
      <c r="AFE116" s="44">
        <f t="shared" si="2565"/>
        <v>0.9117199391171994</v>
      </c>
      <c r="AFF116" s="44">
        <f t="shared" si="2565"/>
        <v>0.92531120331950212</v>
      </c>
      <c r="AFG116" s="44">
        <f t="shared" si="2565"/>
        <v>0.90866728797763285</v>
      </c>
      <c r="AFH116" s="44">
        <f t="shared" si="2565"/>
        <v>0.73809523809523814</v>
      </c>
      <c r="AFI116" s="44">
        <f t="shared" si="2565"/>
        <v>0.75347222222222221</v>
      </c>
      <c r="AFJ116" s="44">
        <f t="shared" si="2565"/>
        <v>0.59925558312655092</v>
      </c>
      <c r="AFK116" s="44">
        <f t="shared" si="2565"/>
        <v>0.69934640522875813</v>
      </c>
      <c r="AFL116" s="44">
        <f t="shared" si="2565"/>
        <v>0.60629921259842523</v>
      </c>
    </row>
    <row r="117" spans="1:844" x14ac:dyDescent="0.3">
      <c r="D117" s="34" t="s">
        <v>26</v>
      </c>
      <c r="E117" s="34">
        <v>12</v>
      </c>
      <c r="F117" s="34">
        <v>3</v>
      </c>
      <c r="G117" s="34">
        <v>0</v>
      </c>
      <c r="H117" s="34">
        <v>6</v>
      </c>
      <c r="I117" s="34">
        <v>6</v>
      </c>
      <c r="J117" s="34">
        <v>3</v>
      </c>
      <c r="K117" s="34">
        <v>162</v>
      </c>
      <c r="L117" s="34">
        <v>15</v>
      </c>
      <c r="M117" s="34">
        <v>6</v>
      </c>
      <c r="N117" s="34">
        <v>21</v>
      </c>
      <c r="O117" s="34">
        <v>15</v>
      </c>
      <c r="P117" s="34">
        <v>45</v>
      </c>
      <c r="Q117" s="34">
        <v>6</v>
      </c>
      <c r="R117" s="34">
        <v>15</v>
      </c>
      <c r="S117" s="34">
        <v>27</v>
      </c>
      <c r="T117" s="34">
        <v>9</v>
      </c>
      <c r="U117" s="34">
        <v>6</v>
      </c>
      <c r="V117" s="34">
        <v>9</v>
      </c>
      <c r="W117" s="34">
        <v>66</v>
      </c>
      <c r="X117" s="34">
        <v>84</v>
      </c>
      <c r="Y117" s="34">
        <v>12</v>
      </c>
      <c r="Z117" s="34">
        <v>72</v>
      </c>
      <c r="AA117" s="34">
        <v>78</v>
      </c>
      <c r="AB117" s="34">
        <v>75</v>
      </c>
      <c r="AC117" s="34">
        <v>36</v>
      </c>
      <c r="AD117" s="34">
        <v>27</v>
      </c>
      <c r="AE117" s="34">
        <v>15</v>
      </c>
      <c r="AF117" s="34">
        <v>9</v>
      </c>
      <c r="AG117" s="34">
        <v>3</v>
      </c>
      <c r="AH117" s="34">
        <v>9</v>
      </c>
      <c r="AI117" s="34">
        <v>6</v>
      </c>
      <c r="AJ117" s="34">
        <v>3</v>
      </c>
      <c r="AK117" s="34">
        <v>3</v>
      </c>
      <c r="AL117" s="34">
        <v>6</v>
      </c>
      <c r="AM117" s="34">
        <v>27</v>
      </c>
      <c r="AN117" s="34">
        <v>0</v>
      </c>
      <c r="AO117" s="34">
        <v>27</v>
      </c>
      <c r="AP117" s="34">
        <v>54</v>
      </c>
      <c r="AQ117" s="34">
        <v>12</v>
      </c>
      <c r="AR117" s="34">
        <v>27</v>
      </c>
      <c r="AS117" s="34">
        <v>3</v>
      </c>
      <c r="AT117" s="34">
        <v>15</v>
      </c>
      <c r="AU117" s="34">
        <v>36</v>
      </c>
      <c r="AV117" s="34">
        <v>39</v>
      </c>
      <c r="AW117" s="34">
        <v>0</v>
      </c>
      <c r="AX117" s="34">
        <v>0</v>
      </c>
      <c r="AY117" s="34">
        <v>0</v>
      </c>
      <c r="AZ117" s="34">
        <v>3</v>
      </c>
      <c r="BA117" s="34">
        <v>204</v>
      </c>
      <c r="BB117" s="34">
        <v>27</v>
      </c>
      <c r="BC117" s="34">
        <v>12</v>
      </c>
      <c r="BD117" s="34">
        <v>18</v>
      </c>
      <c r="BE117" s="34">
        <v>21</v>
      </c>
      <c r="BF117" s="34">
        <v>48</v>
      </c>
      <c r="BG117" s="34">
        <v>12</v>
      </c>
      <c r="BH117" s="34">
        <v>6</v>
      </c>
      <c r="BI117" s="34">
        <v>36</v>
      </c>
      <c r="BJ117" s="34">
        <v>6</v>
      </c>
      <c r="BK117" s="34">
        <v>15</v>
      </c>
      <c r="BL117" s="34">
        <v>3</v>
      </c>
      <c r="BM117" s="34">
        <v>15</v>
      </c>
      <c r="BN117" s="34">
        <v>45</v>
      </c>
      <c r="BO117" s="34">
        <v>15</v>
      </c>
      <c r="BP117" s="34">
        <v>30</v>
      </c>
      <c r="BQ117" s="34">
        <v>69</v>
      </c>
      <c r="BR117" s="34">
        <v>84</v>
      </c>
      <c r="BS117" s="34">
        <v>45</v>
      </c>
      <c r="BT117" s="34">
        <v>33</v>
      </c>
      <c r="BU117" s="34">
        <v>24</v>
      </c>
      <c r="BV117" s="34">
        <v>6</v>
      </c>
      <c r="BW117" s="34">
        <v>0</v>
      </c>
      <c r="BX117" s="34">
        <v>9</v>
      </c>
      <c r="BY117" s="34">
        <v>6</v>
      </c>
      <c r="BZ117" s="34">
        <v>3</v>
      </c>
      <c r="CA117" s="34">
        <v>3</v>
      </c>
      <c r="CB117" s="34">
        <v>12</v>
      </c>
      <c r="CC117" s="34">
        <v>3</v>
      </c>
      <c r="CD117" s="34">
        <v>0</v>
      </c>
      <c r="CE117" s="34">
        <v>3</v>
      </c>
      <c r="CF117" s="34">
        <v>48</v>
      </c>
      <c r="CG117" s="34">
        <v>6</v>
      </c>
      <c r="CH117" s="34">
        <v>57</v>
      </c>
      <c r="CI117" s="34">
        <v>12</v>
      </c>
      <c r="CJ117" s="34">
        <v>6</v>
      </c>
      <c r="CK117" s="34">
        <v>108</v>
      </c>
      <c r="CL117" s="34">
        <v>84</v>
      </c>
      <c r="CM117" s="34">
        <v>0</v>
      </c>
      <c r="CN117" s="34">
        <v>6</v>
      </c>
      <c r="CO117" s="34">
        <v>21</v>
      </c>
      <c r="CP117" s="34">
        <v>3</v>
      </c>
      <c r="CQ117" s="34">
        <v>168</v>
      </c>
      <c r="CR117" s="34">
        <v>18</v>
      </c>
      <c r="CS117" s="34">
        <v>12</v>
      </c>
      <c r="CT117" s="34">
        <v>21</v>
      </c>
      <c r="CU117" s="34">
        <v>18</v>
      </c>
      <c r="CV117" s="34">
        <v>21</v>
      </c>
      <c r="CW117" s="34">
        <v>6</v>
      </c>
      <c r="CX117" s="34">
        <v>21</v>
      </c>
      <c r="CY117" s="34">
        <v>30</v>
      </c>
      <c r="CZ117" s="34">
        <v>9</v>
      </c>
      <c r="DA117" s="34">
        <v>12</v>
      </c>
      <c r="DB117" s="34">
        <v>6</v>
      </c>
      <c r="DC117" s="34">
        <v>12</v>
      </c>
      <c r="DD117" s="34">
        <v>39</v>
      </c>
      <c r="DE117" s="34">
        <v>9</v>
      </c>
      <c r="DF117" s="34">
        <v>30</v>
      </c>
      <c r="DG117" s="34">
        <v>81</v>
      </c>
      <c r="DH117" s="34">
        <v>87</v>
      </c>
      <c r="DI117" s="34">
        <v>36</v>
      </c>
      <c r="DJ117" s="34">
        <v>27</v>
      </c>
      <c r="DK117" s="34">
        <v>21</v>
      </c>
      <c r="DL117" s="34">
        <v>6</v>
      </c>
      <c r="DM117" s="34">
        <v>0</v>
      </c>
      <c r="DN117" s="34">
        <v>12</v>
      </c>
      <c r="DO117" s="34">
        <v>3</v>
      </c>
      <c r="DP117" s="34">
        <v>6</v>
      </c>
      <c r="DQ117" s="34">
        <v>0</v>
      </c>
      <c r="DR117" s="34">
        <v>6</v>
      </c>
      <c r="DS117" s="34">
        <v>9</v>
      </c>
      <c r="DT117" s="34">
        <v>3</v>
      </c>
      <c r="DU117" s="34">
        <v>6</v>
      </c>
      <c r="DV117" s="34">
        <v>54</v>
      </c>
      <c r="DW117" s="34">
        <v>6</v>
      </c>
      <c r="DX117" s="34">
        <v>114</v>
      </c>
      <c r="DY117" s="34">
        <v>12</v>
      </c>
      <c r="DZ117" s="34">
        <v>24</v>
      </c>
      <c r="EA117" s="34">
        <v>21</v>
      </c>
      <c r="EB117" s="34">
        <v>6</v>
      </c>
      <c r="EC117" s="34">
        <v>0</v>
      </c>
      <c r="ED117" s="34">
        <v>0</v>
      </c>
      <c r="EE117" s="34">
        <v>18</v>
      </c>
      <c r="EF117" s="34">
        <v>6</v>
      </c>
      <c r="EG117" s="34">
        <v>192</v>
      </c>
      <c r="EH117" s="34">
        <v>27</v>
      </c>
      <c r="EI117" s="34">
        <v>21</v>
      </c>
      <c r="EJ117" s="34">
        <v>27</v>
      </c>
      <c r="EK117" s="34">
        <v>6</v>
      </c>
      <c r="EL117" s="34">
        <v>33</v>
      </c>
      <c r="EM117" s="34">
        <v>3</v>
      </c>
      <c r="EN117" s="34">
        <v>18</v>
      </c>
      <c r="EO117" s="34">
        <v>30</v>
      </c>
      <c r="EP117" s="34">
        <v>6</v>
      </c>
      <c r="EQ117" s="34">
        <v>15</v>
      </c>
      <c r="ER117" s="34">
        <v>9</v>
      </c>
      <c r="ES117" s="34">
        <v>42</v>
      </c>
      <c r="ET117" s="34">
        <v>45</v>
      </c>
      <c r="EU117" s="34">
        <v>6</v>
      </c>
      <c r="EV117" s="34">
        <v>36</v>
      </c>
      <c r="EW117" s="34">
        <v>75</v>
      </c>
      <c r="EX117" s="34">
        <v>75</v>
      </c>
      <c r="EY117" s="34">
        <v>66</v>
      </c>
      <c r="EZ117" s="34">
        <v>21</v>
      </c>
      <c r="FA117" s="34">
        <v>15</v>
      </c>
      <c r="FB117" s="34">
        <v>0</v>
      </c>
      <c r="FC117" s="34">
        <v>3</v>
      </c>
      <c r="FD117" s="34">
        <v>15</v>
      </c>
      <c r="FE117" s="34">
        <v>9</v>
      </c>
      <c r="FF117" s="34">
        <v>6</v>
      </c>
      <c r="FG117" s="34">
        <v>0</v>
      </c>
      <c r="FH117" s="34">
        <v>18</v>
      </c>
      <c r="FI117" s="34">
        <v>18</v>
      </c>
      <c r="FJ117" s="34">
        <v>0</v>
      </c>
      <c r="FK117" s="34">
        <v>21</v>
      </c>
      <c r="FL117" s="34">
        <v>63</v>
      </c>
      <c r="FM117" s="34">
        <v>21</v>
      </c>
      <c r="FN117" s="34">
        <v>54</v>
      </c>
      <c r="FO117" s="34">
        <v>12</v>
      </c>
      <c r="FP117" s="34">
        <v>12</v>
      </c>
      <c r="FQ117" s="34">
        <v>60</v>
      </c>
      <c r="FR117" s="34">
        <v>45</v>
      </c>
      <c r="FS117" s="34">
        <v>0</v>
      </c>
      <c r="FT117" s="34">
        <v>0</v>
      </c>
      <c r="FU117" s="34">
        <v>18</v>
      </c>
      <c r="FV117" s="34">
        <v>3</v>
      </c>
      <c r="FW117" s="34">
        <v>204</v>
      </c>
      <c r="FX117" s="34">
        <v>36</v>
      </c>
      <c r="FY117" s="34">
        <v>21</v>
      </c>
      <c r="FZ117" s="34">
        <v>24</v>
      </c>
      <c r="GA117" s="34">
        <v>15</v>
      </c>
      <c r="GB117" s="34">
        <v>39</v>
      </c>
      <c r="GC117" s="34">
        <v>6</v>
      </c>
      <c r="GD117" s="34">
        <v>18</v>
      </c>
      <c r="GE117" s="34">
        <v>30</v>
      </c>
      <c r="GF117" s="34">
        <v>6</v>
      </c>
      <c r="GG117" s="34">
        <v>9</v>
      </c>
      <c r="GH117" s="34">
        <v>9</v>
      </c>
      <c r="GI117" s="34">
        <v>99</v>
      </c>
      <c r="GJ117" s="34">
        <v>51</v>
      </c>
      <c r="GK117" s="34">
        <v>9</v>
      </c>
      <c r="GL117" s="34">
        <v>42</v>
      </c>
      <c r="GM117" s="34">
        <v>48</v>
      </c>
      <c r="GN117" s="34">
        <v>105</v>
      </c>
      <c r="GO117" s="34">
        <v>57</v>
      </c>
      <c r="GP117" s="34">
        <v>9</v>
      </c>
      <c r="GQ117" s="34">
        <v>0</v>
      </c>
      <c r="GR117" s="34">
        <v>3</v>
      </c>
      <c r="GS117" s="34">
        <v>3</v>
      </c>
      <c r="GT117" s="34">
        <v>18</v>
      </c>
      <c r="GU117" s="34">
        <v>9</v>
      </c>
      <c r="GV117" s="34">
        <v>6</v>
      </c>
      <c r="GW117" s="34">
        <v>3</v>
      </c>
      <c r="GX117" s="34">
        <v>3</v>
      </c>
      <c r="GY117" s="34">
        <v>12</v>
      </c>
      <c r="GZ117" s="34">
        <v>0</v>
      </c>
      <c r="HA117" s="34">
        <v>12</v>
      </c>
      <c r="HB117" s="34">
        <v>30</v>
      </c>
      <c r="HC117" s="34">
        <v>12</v>
      </c>
      <c r="HD117" s="34">
        <v>63</v>
      </c>
      <c r="HE117" s="34">
        <v>12</v>
      </c>
      <c r="HF117" s="34">
        <v>12</v>
      </c>
      <c r="HG117" s="34">
        <v>15</v>
      </c>
      <c r="HH117" s="34">
        <v>6</v>
      </c>
      <c r="HI117" s="34">
        <v>0</v>
      </c>
      <c r="HJ117" s="34">
        <v>0</v>
      </c>
      <c r="HK117" s="34">
        <v>9</v>
      </c>
      <c r="HL117" s="34">
        <v>3</v>
      </c>
      <c r="HM117" s="34">
        <v>270</v>
      </c>
      <c r="HN117" s="34">
        <v>60</v>
      </c>
      <c r="HO117" s="34">
        <v>21</v>
      </c>
      <c r="HP117" s="34">
        <v>42</v>
      </c>
      <c r="HQ117" s="34">
        <v>18</v>
      </c>
      <c r="HR117" s="34">
        <v>39</v>
      </c>
      <c r="HS117" s="34">
        <v>3</v>
      </c>
      <c r="HT117" s="34">
        <v>18</v>
      </c>
      <c r="HU117" s="34">
        <v>51</v>
      </c>
      <c r="HV117" s="34">
        <v>6</v>
      </c>
      <c r="HW117" s="34">
        <v>12</v>
      </c>
      <c r="HX117" s="34">
        <v>12</v>
      </c>
      <c r="HY117" s="34">
        <v>18</v>
      </c>
      <c r="HZ117" s="34">
        <v>54</v>
      </c>
      <c r="IA117" s="34">
        <v>21</v>
      </c>
      <c r="IB117" s="34">
        <v>33</v>
      </c>
      <c r="IC117" s="34">
        <v>33</v>
      </c>
      <c r="ID117" s="34">
        <v>48</v>
      </c>
      <c r="IE117" s="34">
        <v>54</v>
      </c>
      <c r="IF117" s="34">
        <v>33</v>
      </c>
      <c r="IG117" s="34">
        <v>21</v>
      </c>
      <c r="IH117" s="34">
        <v>9</v>
      </c>
      <c r="II117" s="34">
        <v>3</v>
      </c>
      <c r="IJ117" s="34">
        <v>15</v>
      </c>
      <c r="IK117" s="34">
        <v>6</v>
      </c>
      <c r="IL117" s="34">
        <v>6</v>
      </c>
      <c r="IM117" s="34">
        <v>0</v>
      </c>
      <c r="IN117" s="34">
        <v>3</v>
      </c>
      <c r="IO117" s="34">
        <v>12</v>
      </c>
      <c r="IP117" s="34">
        <v>3</v>
      </c>
      <c r="IQ117" s="34">
        <v>12</v>
      </c>
      <c r="IR117" s="34">
        <v>33</v>
      </c>
      <c r="IS117" s="34">
        <v>30</v>
      </c>
      <c r="IT117" s="34">
        <v>78</v>
      </c>
      <c r="IU117" s="34">
        <v>18</v>
      </c>
      <c r="IV117" s="34">
        <v>3</v>
      </c>
      <c r="IW117" s="34">
        <v>39</v>
      </c>
      <c r="IX117" s="34">
        <v>6</v>
      </c>
      <c r="IY117" s="34">
        <v>0</v>
      </c>
      <c r="IZ117" s="34">
        <v>3</v>
      </c>
      <c r="JA117" s="34">
        <v>33</v>
      </c>
      <c r="JB117" s="34">
        <v>3</v>
      </c>
      <c r="JC117" s="34">
        <v>213</v>
      </c>
      <c r="JD117" s="34">
        <v>69</v>
      </c>
      <c r="JE117" s="34">
        <v>12</v>
      </c>
      <c r="JF117" s="34">
        <v>33</v>
      </c>
      <c r="JG117" s="34">
        <v>3</v>
      </c>
      <c r="JH117" s="34">
        <v>30</v>
      </c>
      <c r="JI117" s="34">
        <v>6</v>
      </c>
      <c r="JJ117" s="34">
        <v>24</v>
      </c>
      <c r="JK117" s="34">
        <v>18</v>
      </c>
      <c r="JL117" s="34">
        <v>3</v>
      </c>
      <c r="JM117" s="34">
        <v>12</v>
      </c>
      <c r="JN117" s="34">
        <v>12</v>
      </c>
      <c r="JO117" s="34">
        <v>108</v>
      </c>
      <c r="JP117" s="34">
        <v>81</v>
      </c>
      <c r="JQ117" s="34">
        <v>6</v>
      </c>
      <c r="JR117" s="34">
        <v>75</v>
      </c>
      <c r="JS117" s="34">
        <v>78</v>
      </c>
      <c r="JT117" s="34">
        <v>42</v>
      </c>
      <c r="JU117" s="34">
        <v>69</v>
      </c>
      <c r="JV117" s="34">
        <v>15</v>
      </c>
      <c r="JW117" s="34">
        <v>3</v>
      </c>
      <c r="JX117" s="34">
        <v>6</v>
      </c>
      <c r="JY117" s="34">
        <v>3</v>
      </c>
      <c r="JZ117" s="34">
        <v>15</v>
      </c>
      <c r="KA117" s="34">
        <v>6</v>
      </c>
      <c r="KB117" s="34">
        <v>6</v>
      </c>
      <c r="KC117" s="34">
        <v>3</v>
      </c>
      <c r="KD117" s="34">
        <v>6</v>
      </c>
      <c r="KE117" s="34">
        <v>15</v>
      </c>
      <c r="KF117" s="34">
        <v>0</v>
      </c>
      <c r="KG117" s="34">
        <v>12</v>
      </c>
      <c r="KH117" s="34">
        <v>24</v>
      </c>
      <c r="KI117" s="34">
        <v>30</v>
      </c>
      <c r="KJ117" s="34">
        <v>120</v>
      </c>
      <c r="KK117" s="34">
        <v>15</v>
      </c>
      <c r="KL117" s="34">
        <v>15</v>
      </c>
      <c r="KM117" s="34">
        <v>60</v>
      </c>
      <c r="KN117" s="34">
        <v>33</v>
      </c>
      <c r="KO117" s="34">
        <v>0</v>
      </c>
      <c r="KP117" s="34">
        <v>0</v>
      </c>
      <c r="KQ117" s="34">
        <v>27</v>
      </c>
      <c r="KR117" s="34">
        <v>3</v>
      </c>
      <c r="KS117" s="34">
        <v>186</v>
      </c>
      <c r="KT117" s="34">
        <v>36</v>
      </c>
      <c r="KU117" s="34">
        <v>15</v>
      </c>
      <c r="KV117" s="34">
        <v>30</v>
      </c>
      <c r="KW117" s="34">
        <v>3</v>
      </c>
      <c r="KX117" s="34">
        <v>30</v>
      </c>
      <c r="KY117" s="34">
        <v>3</v>
      </c>
      <c r="KZ117" s="34">
        <v>21</v>
      </c>
      <c r="LA117" s="34">
        <v>21</v>
      </c>
      <c r="LB117" s="34">
        <v>3</v>
      </c>
      <c r="LC117" s="34">
        <v>24</v>
      </c>
      <c r="LD117" s="34">
        <v>9</v>
      </c>
      <c r="LE117" s="34">
        <v>54</v>
      </c>
      <c r="LF117" s="34">
        <v>63</v>
      </c>
      <c r="LG117" s="34">
        <v>6</v>
      </c>
      <c r="LH117" s="34">
        <v>54</v>
      </c>
      <c r="LI117" s="34">
        <v>45</v>
      </c>
      <c r="LJ117" s="34">
        <v>90</v>
      </c>
      <c r="LK117" s="34">
        <v>45</v>
      </c>
      <c r="LL117" s="34">
        <v>15</v>
      </c>
      <c r="LM117" s="34">
        <v>3</v>
      </c>
      <c r="LN117" s="34">
        <v>6</v>
      </c>
      <c r="LO117" s="34">
        <v>6</v>
      </c>
      <c r="LP117" s="34">
        <v>18</v>
      </c>
      <c r="LQ117" s="34">
        <v>6</v>
      </c>
      <c r="LR117" s="34">
        <v>9</v>
      </c>
      <c r="LS117" s="34">
        <v>3</v>
      </c>
      <c r="LT117" s="34">
        <v>3</v>
      </c>
      <c r="LU117" s="34">
        <v>27</v>
      </c>
      <c r="LV117" s="34">
        <v>6</v>
      </c>
      <c r="LW117" s="34">
        <v>21</v>
      </c>
      <c r="LX117" s="34">
        <v>33</v>
      </c>
      <c r="LY117" s="34">
        <v>15</v>
      </c>
      <c r="LZ117" s="34">
        <v>93</v>
      </c>
      <c r="MA117" s="34">
        <v>6</v>
      </c>
      <c r="MB117" s="34">
        <v>12</v>
      </c>
      <c r="MC117" s="34">
        <v>45</v>
      </c>
      <c r="MD117" s="34">
        <v>33</v>
      </c>
      <c r="ME117" s="34">
        <v>0</v>
      </c>
      <c r="MF117" s="34">
        <v>0</v>
      </c>
      <c r="MG117" s="34">
        <v>15</v>
      </c>
      <c r="MH117" s="34">
        <v>3</v>
      </c>
      <c r="MI117" s="34">
        <v>192</v>
      </c>
      <c r="MJ117" s="34">
        <v>33</v>
      </c>
      <c r="MK117" s="34">
        <v>15</v>
      </c>
      <c r="ML117" s="34">
        <v>18</v>
      </c>
      <c r="MM117" s="34">
        <v>9</v>
      </c>
      <c r="MN117" s="34">
        <v>42</v>
      </c>
      <c r="MO117" s="34">
        <v>6</v>
      </c>
      <c r="MP117" s="34">
        <v>18</v>
      </c>
      <c r="MQ117" s="34">
        <v>36</v>
      </c>
      <c r="MR117" s="34">
        <v>6</v>
      </c>
      <c r="MS117" s="34">
        <v>12</v>
      </c>
      <c r="MT117" s="34">
        <v>6</v>
      </c>
      <c r="MU117" s="34">
        <v>15</v>
      </c>
      <c r="MV117" s="34">
        <v>42</v>
      </c>
      <c r="MW117" s="34">
        <v>6</v>
      </c>
      <c r="MX117" s="34">
        <v>39</v>
      </c>
      <c r="MY117" s="34">
        <v>147</v>
      </c>
      <c r="MZ117" s="34">
        <v>102</v>
      </c>
      <c r="NA117" s="34">
        <v>63</v>
      </c>
      <c r="NB117" s="34">
        <v>12</v>
      </c>
      <c r="NC117" s="34">
        <v>3</v>
      </c>
      <c r="ND117" s="34">
        <v>6</v>
      </c>
      <c r="NE117" s="34">
        <v>3</v>
      </c>
      <c r="NF117" s="34">
        <v>15</v>
      </c>
      <c r="NG117" s="34">
        <v>9</v>
      </c>
      <c r="NH117" s="34">
        <v>6</v>
      </c>
      <c r="NI117" s="34">
        <v>0</v>
      </c>
      <c r="NJ117" s="34">
        <v>9</v>
      </c>
      <c r="NK117" s="34">
        <v>18</v>
      </c>
      <c r="NL117" s="34">
        <v>0</v>
      </c>
      <c r="NM117" s="34">
        <v>18</v>
      </c>
      <c r="NN117" s="34">
        <v>48</v>
      </c>
      <c r="NO117" s="34">
        <v>12</v>
      </c>
      <c r="NP117" s="34">
        <v>69</v>
      </c>
      <c r="NQ117" s="34">
        <v>6</v>
      </c>
      <c r="NR117" s="34">
        <v>3</v>
      </c>
      <c r="NS117" s="34">
        <v>33</v>
      </c>
      <c r="NT117" s="34">
        <v>30</v>
      </c>
      <c r="NU117" s="34">
        <v>0</v>
      </c>
      <c r="NV117" s="34">
        <v>0</v>
      </c>
      <c r="NW117" s="34">
        <v>3</v>
      </c>
      <c r="NX117" s="34">
        <v>3</v>
      </c>
      <c r="NY117" s="34">
        <v>171</v>
      </c>
      <c r="NZ117" s="34">
        <v>27</v>
      </c>
      <c r="OA117" s="34">
        <v>3</v>
      </c>
      <c r="OB117" s="34">
        <v>27</v>
      </c>
      <c r="OC117" s="34">
        <v>0</v>
      </c>
      <c r="OD117" s="34">
        <v>24</v>
      </c>
      <c r="OE117" s="34">
        <v>12</v>
      </c>
      <c r="OF117" s="34">
        <v>48</v>
      </c>
      <c r="OG117" s="34">
        <v>15</v>
      </c>
      <c r="OH117" s="34">
        <v>0</v>
      </c>
      <c r="OI117" s="34">
        <v>12</v>
      </c>
      <c r="OJ117" s="34">
        <v>6</v>
      </c>
      <c r="OK117" s="34">
        <v>54</v>
      </c>
      <c r="OL117" s="34">
        <v>48</v>
      </c>
      <c r="OM117" s="34">
        <v>6</v>
      </c>
      <c r="ON117" s="34">
        <v>45</v>
      </c>
      <c r="OO117" s="34">
        <v>42</v>
      </c>
      <c r="OP117" s="34">
        <v>84</v>
      </c>
      <c r="OQ117" s="34">
        <v>42</v>
      </c>
      <c r="OR117" s="34">
        <v>12</v>
      </c>
      <c r="OS117" s="34">
        <v>3</v>
      </c>
      <c r="OT117" s="34">
        <v>3</v>
      </c>
      <c r="OU117" s="34">
        <v>3</v>
      </c>
      <c r="OV117" s="34">
        <v>15</v>
      </c>
      <c r="OW117" s="34">
        <v>6</v>
      </c>
      <c r="OX117" s="34">
        <v>6</v>
      </c>
      <c r="OY117" s="34">
        <v>0</v>
      </c>
      <c r="OZ117" s="34">
        <v>3</v>
      </c>
      <c r="PA117" s="34">
        <v>12</v>
      </c>
      <c r="PB117" s="34">
        <v>6</v>
      </c>
      <c r="PC117" s="34">
        <v>9</v>
      </c>
      <c r="PD117" s="34">
        <v>33</v>
      </c>
      <c r="PE117" s="34">
        <v>9</v>
      </c>
      <c r="PF117" s="34">
        <v>87</v>
      </c>
      <c r="PG117" s="34">
        <v>12</v>
      </c>
      <c r="PH117" s="34">
        <v>3</v>
      </c>
      <c r="PI117" s="44">
        <f t="shared" ref="PI117:PI121" si="2566">E117/E$7</f>
        <v>3.9486673247778872E-3</v>
      </c>
      <c r="PJ117" s="44">
        <f t="shared" si="2559"/>
        <v>1.4388489208633094E-3</v>
      </c>
      <c r="PK117" s="44">
        <f t="shared" si="2559"/>
        <v>0</v>
      </c>
      <c r="PL117" s="44">
        <f t="shared" si="2559"/>
        <v>2.9850746268656716E-2</v>
      </c>
      <c r="PM117" s="44">
        <f t="shared" si="2559"/>
        <v>8.368200836820083E-3</v>
      </c>
      <c r="PN117" s="44">
        <f t="shared" si="2559"/>
        <v>3.0303030303030304E-2</v>
      </c>
      <c r="PO117" s="44">
        <f t="shared" si="2559"/>
        <v>2.9768467475192944E-2</v>
      </c>
      <c r="PP117" s="44">
        <f t="shared" si="2559"/>
        <v>1.6722408026755852E-2</v>
      </c>
      <c r="PQ117" s="44">
        <f t="shared" si="2559"/>
        <v>1.3888888888888888E-2</v>
      </c>
      <c r="PR117" s="44">
        <f t="shared" si="2559"/>
        <v>3.2258064516129031E-2</v>
      </c>
      <c r="PS117" s="44">
        <f t="shared" si="2559"/>
        <v>4.5045045045045043E-2</v>
      </c>
      <c r="PT117" s="44">
        <f t="shared" si="2559"/>
        <v>9.5541401273885357E-2</v>
      </c>
      <c r="PU117" s="44">
        <f t="shared" si="2559"/>
        <v>3.4482758620689655E-2</v>
      </c>
      <c r="PV117" s="44">
        <f t="shared" si="2559"/>
        <v>1.5384615384615385E-2</v>
      </c>
      <c r="PW117" s="44">
        <f t="shared" si="2559"/>
        <v>3.1358885017421602E-2</v>
      </c>
      <c r="PX117" s="44">
        <f t="shared" si="2559"/>
        <v>4.2857142857142858E-2</v>
      </c>
      <c r="PY117" s="44">
        <f t="shared" si="2559"/>
        <v>1.3698630136986301E-2</v>
      </c>
      <c r="PZ117" s="44">
        <f t="shared" si="2559"/>
        <v>8.8235294117647065E-2</v>
      </c>
      <c r="QA117" s="44">
        <f t="shared" si="2559"/>
        <v>1.7857142857142856E-2</v>
      </c>
      <c r="QB117" s="44">
        <f t="shared" si="2559"/>
        <v>2.8368794326241134E-2</v>
      </c>
      <c r="QC117" s="44">
        <f t="shared" si="2559"/>
        <v>1.3157894736842105E-2</v>
      </c>
      <c r="QD117" s="44">
        <f t="shared" si="2559"/>
        <v>3.519061583577713E-2</v>
      </c>
      <c r="QE117" s="44">
        <f t="shared" si="2559"/>
        <v>1.7591339648173207E-2</v>
      </c>
      <c r="QF117" s="44">
        <f t="shared" si="2559"/>
        <v>1.8867924528301886E-2</v>
      </c>
      <c r="QG117" s="44">
        <f t="shared" si="2559"/>
        <v>2.5000000000000001E-2</v>
      </c>
      <c r="QH117" s="44">
        <f t="shared" si="2559"/>
        <v>7.5630252100840331E-2</v>
      </c>
      <c r="QI117" s="44">
        <f t="shared" si="2559"/>
        <v>9.6153846153846159E-2</v>
      </c>
      <c r="QJ117" s="44">
        <f t="shared" si="2559"/>
        <v>6.9767441860465115E-2</v>
      </c>
      <c r="QK117" s="44">
        <f t="shared" si="2559"/>
        <v>4.1666666666666664E-2</v>
      </c>
      <c r="QL117" s="44">
        <f t="shared" si="2559"/>
        <v>1.5544041450777202E-2</v>
      </c>
      <c r="QM117" s="44">
        <f t="shared" si="2559"/>
        <v>2.7777777777777776E-2</v>
      </c>
      <c r="QN117" s="44">
        <f t="shared" si="2559"/>
        <v>6.6666666666666666E-2</v>
      </c>
      <c r="QO117" s="44">
        <f t="shared" si="2559"/>
        <v>9.2592592592592587E-3</v>
      </c>
      <c r="QP117" s="44">
        <f t="shared" si="2559"/>
        <v>6.3492063492063492E-3</v>
      </c>
      <c r="QQ117" s="44">
        <f t="shared" si="2559"/>
        <v>7.9505300353356883E-3</v>
      </c>
      <c r="QR117" s="44">
        <f t="shared" si="2559"/>
        <v>0</v>
      </c>
      <c r="QS117" s="44">
        <f t="shared" si="2559"/>
        <v>9.3652445369406864E-3</v>
      </c>
      <c r="QT117" s="44">
        <f t="shared" si="2559"/>
        <v>4.0540540540540543E-2</v>
      </c>
      <c r="QU117" s="44">
        <f t="shared" si="2559"/>
        <v>1.8518518518518517E-2</v>
      </c>
      <c r="QV117" s="44">
        <f t="shared" si="2559"/>
        <v>1.3824884792626729E-2</v>
      </c>
      <c r="QW117" s="44">
        <f t="shared" si="2559"/>
        <v>6.7567567567567571E-3</v>
      </c>
      <c r="QX117" s="44">
        <f t="shared" si="2559"/>
        <v>1.4534883720930232E-2</v>
      </c>
      <c r="QY117" s="44">
        <f t="shared" si="2559"/>
        <v>1.1857707509881422E-2</v>
      </c>
      <c r="QZ117" s="44">
        <f t="shared" si="2559"/>
        <v>1.9174041297935103E-2</v>
      </c>
      <c r="RA117" s="44">
        <f t="shared" si="2559"/>
        <v>0</v>
      </c>
      <c r="RB117" s="44">
        <f t="shared" si="2559"/>
        <v>0</v>
      </c>
      <c r="RC117" s="44">
        <f t="shared" si="2559"/>
        <v>0</v>
      </c>
      <c r="RD117" s="44">
        <f t="shared" si="2559"/>
        <v>2.8571428571428571E-2</v>
      </c>
      <c r="RE117" s="44">
        <f t="shared" si="2559"/>
        <v>3.8180797304884898E-2</v>
      </c>
      <c r="RF117" s="44">
        <f t="shared" si="2559"/>
        <v>3.0201342281879196E-2</v>
      </c>
      <c r="RG117" s="44">
        <f t="shared" si="2559"/>
        <v>2.8571428571428571E-2</v>
      </c>
      <c r="RH117" s="44">
        <f t="shared" si="2559"/>
        <v>2.8571428571428571E-2</v>
      </c>
      <c r="RI117" s="44">
        <f t="shared" si="2559"/>
        <v>6.363636363636363E-2</v>
      </c>
      <c r="RJ117" s="44">
        <f t="shared" si="2559"/>
        <v>0.1103448275862069</v>
      </c>
      <c r="RK117" s="44">
        <f t="shared" si="2559"/>
        <v>7.6923076923076927E-2</v>
      </c>
      <c r="RL117" s="44">
        <f t="shared" si="2559"/>
        <v>6.2305295950155761E-3</v>
      </c>
      <c r="RM117" s="44">
        <f t="shared" si="2559"/>
        <v>4.1811846689895474E-2</v>
      </c>
      <c r="RN117" s="44">
        <f t="shared" si="2559"/>
        <v>2.7027027027027029E-2</v>
      </c>
      <c r="RO117" s="44">
        <f t="shared" si="2559"/>
        <v>3.4965034965034968E-2</v>
      </c>
      <c r="RP117" s="44">
        <f t="shared" si="2559"/>
        <v>2.7777777777777776E-2</v>
      </c>
      <c r="RQ117" s="44">
        <f t="shared" si="2559"/>
        <v>3.9619651347068147E-3</v>
      </c>
      <c r="RR117" s="44">
        <f t="shared" si="2559"/>
        <v>1.5212981744421906E-2</v>
      </c>
      <c r="RS117" s="44">
        <f t="shared" si="2559"/>
        <v>1.6393442622950821E-2</v>
      </c>
      <c r="RT117" s="44">
        <f t="shared" si="2559"/>
        <v>1.4705882352941176E-2</v>
      </c>
      <c r="RU117" s="44">
        <f t="shared" si="2559"/>
        <v>1.5927977839335181E-2</v>
      </c>
      <c r="RV117" s="44">
        <f t="shared" si="2560"/>
        <v>2.0289855072463767E-2</v>
      </c>
      <c r="RW117" s="44">
        <f t="shared" si="2560"/>
        <v>3.1779661016949151E-2</v>
      </c>
      <c r="RX117" s="44">
        <f t="shared" si="2560"/>
        <v>9.2436974789915971E-2</v>
      </c>
      <c r="RY117" s="44">
        <f t="shared" si="2560"/>
        <v>0.1702127659574468</v>
      </c>
      <c r="RZ117" s="44">
        <f t="shared" si="2560"/>
        <v>4.5454545454545456E-2</v>
      </c>
      <c r="SA117" s="44">
        <f t="shared" si="2560"/>
        <v>0</v>
      </c>
      <c r="SB117" s="44">
        <f t="shared" si="2560"/>
        <v>1.6304347826086956E-2</v>
      </c>
      <c r="SC117" s="44">
        <f t="shared" si="2560"/>
        <v>2.8985507246376812E-2</v>
      </c>
      <c r="SD117" s="44">
        <f t="shared" si="2560"/>
        <v>6.6666666666666666E-2</v>
      </c>
      <c r="SE117" s="44">
        <f t="shared" si="2560"/>
        <v>0.01</v>
      </c>
      <c r="SF117" s="44">
        <f t="shared" si="2560"/>
        <v>1.2539184952978056E-2</v>
      </c>
      <c r="SG117" s="44">
        <f t="shared" si="2560"/>
        <v>8.5689802913453304E-4</v>
      </c>
      <c r="SH117" s="44">
        <f t="shared" si="2560"/>
        <v>0</v>
      </c>
      <c r="SI117" s="44">
        <f t="shared" si="2560"/>
        <v>1.0152284263959391E-3</v>
      </c>
      <c r="SJ117" s="44">
        <f t="shared" si="2560"/>
        <v>3.4934497816593885E-2</v>
      </c>
      <c r="SK117" s="44">
        <f t="shared" si="2560"/>
        <v>9.3023255813953487E-3</v>
      </c>
      <c r="SL117" s="44">
        <f t="shared" si="2560"/>
        <v>2.9275808936825885E-2</v>
      </c>
      <c r="SM117" s="44">
        <f t="shared" si="2560"/>
        <v>2.5477707006369428E-2</v>
      </c>
      <c r="SN117" s="44">
        <f t="shared" si="2560"/>
        <v>5.7471264367816091E-3</v>
      </c>
      <c r="SO117" s="44">
        <f t="shared" si="2560"/>
        <v>3.4482758620689655E-2</v>
      </c>
      <c r="SP117" s="44">
        <f t="shared" si="2560"/>
        <v>3.9381153305203941E-2</v>
      </c>
      <c r="SQ117" s="44">
        <f t="shared" si="2560"/>
        <v>0</v>
      </c>
      <c r="SR117" s="44">
        <f t="shared" si="2560"/>
        <v>2.9850746268656716E-2</v>
      </c>
      <c r="SS117" s="44">
        <f t="shared" si="2560"/>
        <v>2.7777777777777776E-2</v>
      </c>
      <c r="ST117" s="44">
        <f t="shared" si="2560"/>
        <v>2.7027027027027029E-2</v>
      </c>
      <c r="SU117" s="44">
        <f t="shared" si="2560"/>
        <v>3.1746031746031744E-2</v>
      </c>
      <c r="SV117" s="44">
        <f t="shared" si="2560"/>
        <v>1.9047619047619049E-2</v>
      </c>
      <c r="SW117" s="44">
        <f t="shared" si="2560"/>
        <v>3.0534351145038167E-2</v>
      </c>
      <c r="SX117" s="44">
        <f t="shared" si="2560"/>
        <v>3.6842105263157891E-2</v>
      </c>
      <c r="SY117" s="44">
        <f t="shared" si="2560"/>
        <v>5.4545454545454543E-2</v>
      </c>
      <c r="SZ117" s="44">
        <f t="shared" si="2560"/>
        <v>5.0724637681159424E-2</v>
      </c>
      <c r="TA117" s="44">
        <f t="shared" si="2560"/>
        <v>3.5087719298245612E-2</v>
      </c>
      <c r="TB117" s="44">
        <f t="shared" si="2560"/>
        <v>2.20125786163522E-2</v>
      </c>
      <c r="TC117" s="44">
        <f t="shared" si="2560"/>
        <v>3.3557046979865772E-2</v>
      </c>
      <c r="TD117" s="44">
        <f t="shared" si="2560"/>
        <v>0.04</v>
      </c>
      <c r="TE117" s="44">
        <f t="shared" si="2560"/>
        <v>3.007518796992481E-2</v>
      </c>
      <c r="TF117" s="44">
        <f t="shared" si="2560"/>
        <v>0.05</v>
      </c>
      <c r="TG117" s="44">
        <f t="shared" si="2560"/>
        <v>3.1545741324921135E-3</v>
      </c>
      <c r="TH117" s="44">
        <f t="shared" si="2560"/>
        <v>1.3184584178498986E-2</v>
      </c>
      <c r="TI117" s="44">
        <f t="shared" si="2560"/>
        <v>9.7087378640776691E-3</v>
      </c>
      <c r="TJ117" s="44">
        <f t="shared" si="2560"/>
        <v>1.4792899408284023E-2</v>
      </c>
      <c r="TK117" s="44">
        <f t="shared" si="2560"/>
        <v>1.8854748603351956E-2</v>
      </c>
      <c r="TL117" s="44">
        <f t="shared" si="2560"/>
        <v>2.0436927413671601E-2</v>
      </c>
      <c r="TM117" s="44">
        <f t="shared" si="2560"/>
        <v>2.5263157894736842E-2</v>
      </c>
      <c r="TN117" s="44">
        <f t="shared" si="2560"/>
        <v>7.8947368421052627E-2</v>
      </c>
      <c r="TO117" s="44">
        <f t="shared" si="2560"/>
        <v>0.15909090909090909</v>
      </c>
      <c r="TP117" s="44">
        <f t="shared" si="2560"/>
        <v>4.6511627906976744E-2</v>
      </c>
      <c r="TQ117" s="44">
        <f t="shared" si="2560"/>
        <v>0</v>
      </c>
      <c r="TR117" s="44">
        <f t="shared" si="2560"/>
        <v>2.3952095808383235E-2</v>
      </c>
      <c r="TS117" s="44">
        <f t="shared" si="2560"/>
        <v>1.9230769230769232E-2</v>
      </c>
      <c r="TT117" s="44">
        <f t="shared" si="2560"/>
        <v>0.14285714285714285</v>
      </c>
      <c r="TU117" s="44">
        <f t="shared" si="2560"/>
        <v>0</v>
      </c>
      <c r="TV117" s="44">
        <f t="shared" si="2560"/>
        <v>6.4724919093851136E-3</v>
      </c>
      <c r="TW117" s="44">
        <f t="shared" si="2560"/>
        <v>2.5684931506849314E-3</v>
      </c>
      <c r="TX117" s="44">
        <f t="shared" si="2560"/>
        <v>5.4644808743169399E-3</v>
      </c>
      <c r="TY117" s="44">
        <f t="shared" si="2560"/>
        <v>2.0304568527918783E-3</v>
      </c>
      <c r="TZ117" s="44">
        <f t="shared" si="2560"/>
        <v>3.9560439560439559E-2</v>
      </c>
      <c r="UA117" s="44">
        <f t="shared" si="2560"/>
        <v>8.6206896551724137E-3</v>
      </c>
      <c r="UB117" s="44">
        <f t="shared" si="2560"/>
        <v>5.4131054131054131E-2</v>
      </c>
      <c r="UC117" s="44">
        <f t="shared" si="2560"/>
        <v>2.4844720496894408E-2</v>
      </c>
      <c r="UD117" s="44">
        <f t="shared" si="2560"/>
        <v>2.3255813953488372E-2</v>
      </c>
      <c r="UE117" s="44">
        <f t="shared" si="2560"/>
        <v>6.7372473532242537E-3</v>
      </c>
      <c r="UF117" s="44">
        <f t="shared" si="2560"/>
        <v>2.8530670470756064E-3</v>
      </c>
      <c r="UG117" s="44">
        <f t="shared" si="2560"/>
        <v>0</v>
      </c>
      <c r="UH117" s="44">
        <f t="shared" si="2561"/>
        <v>0</v>
      </c>
      <c r="UI117" s="44">
        <f t="shared" si="2561"/>
        <v>2.3622047244094488E-2</v>
      </c>
      <c r="UJ117" s="44">
        <f t="shared" si="2561"/>
        <v>5.8823529411764705E-2</v>
      </c>
      <c r="UK117" s="44">
        <f t="shared" si="2561"/>
        <v>3.8300418910831836E-2</v>
      </c>
      <c r="UL117" s="44">
        <f t="shared" si="2561"/>
        <v>2.9315960912052116E-2</v>
      </c>
      <c r="UM117" s="44">
        <f t="shared" si="2561"/>
        <v>5.9322033898305086E-2</v>
      </c>
      <c r="UN117" s="44">
        <f t="shared" si="2561"/>
        <v>5.113636363636364E-2</v>
      </c>
      <c r="UO117" s="44">
        <f t="shared" si="2561"/>
        <v>1.9607843137254902E-2</v>
      </c>
      <c r="UP117" s="44">
        <f t="shared" si="2561"/>
        <v>7.9710144927536225E-2</v>
      </c>
      <c r="UQ117" s="44">
        <f t="shared" si="2561"/>
        <v>1.8181818181818181E-2</v>
      </c>
      <c r="UR117" s="44">
        <f t="shared" si="2561"/>
        <v>1.9736842105263157E-2</v>
      </c>
      <c r="US117" s="44">
        <f t="shared" si="2561"/>
        <v>3.5971223021582732E-2</v>
      </c>
      <c r="UT117" s="44">
        <f t="shared" si="2561"/>
        <v>2.8571428571428571E-2</v>
      </c>
      <c r="UU117" s="44">
        <f t="shared" si="2561"/>
        <v>4.0322580645161289E-2</v>
      </c>
      <c r="UV117" s="44">
        <f t="shared" si="2561"/>
        <v>7.8947368421052627E-2</v>
      </c>
      <c r="UW117" s="44">
        <f t="shared" si="2561"/>
        <v>1.2100259291270527E-2</v>
      </c>
      <c r="UX117" s="44">
        <f t="shared" si="2561"/>
        <v>1.5706806282722512E-2</v>
      </c>
      <c r="UY117" s="44">
        <f t="shared" si="2561"/>
        <v>6.6225165562913907E-3</v>
      </c>
      <c r="UZ117" s="44">
        <f t="shared" si="2561"/>
        <v>1.8376722817764167E-2</v>
      </c>
      <c r="VA117" s="44">
        <f t="shared" si="2561"/>
        <v>1.7793594306049824E-2</v>
      </c>
      <c r="VB117" s="44">
        <f t="shared" si="2561"/>
        <v>1.7882689556509301E-2</v>
      </c>
      <c r="VC117" s="44">
        <f t="shared" si="2561"/>
        <v>4.8351648351648353E-2</v>
      </c>
      <c r="VD117" s="44">
        <f t="shared" si="2561"/>
        <v>6.1403508771929821E-2</v>
      </c>
      <c r="VE117" s="44">
        <f t="shared" si="2561"/>
        <v>0.125</v>
      </c>
      <c r="VF117" s="44">
        <f t="shared" si="2561"/>
        <v>0</v>
      </c>
      <c r="VG117" s="44">
        <f t="shared" si="2561"/>
        <v>3.4482758620689655E-2</v>
      </c>
      <c r="VH117" s="44">
        <f t="shared" si="2561"/>
        <v>2.9585798816568046E-2</v>
      </c>
      <c r="VI117" s="44">
        <f t="shared" si="2561"/>
        <v>5.6603773584905662E-2</v>
      </c>
      <c r="VJ117" s="44">
        <f t="shared" si="2561"/>
        <v>0.13333333333333333</v>
      </c>
      <c r="VK117" s="44">
        <f t="shared" si="2561"/>
        <v>0</v>
      </c>
      <c r="VL117" s="44">
        <f t="shared" si="2561"/>
        <v>2.2388059701492536E-2</v>
      </c>
      <c r="VM117" s="44">
        <f t="shared" si="2561"/>
        <v>5.1993067590987872E-3</v>
      </c>
      <c r="VN117" s="44">
        <f t="shared" si="2561"/>
        <v>0</v>
      </c>
      <c r="VO117" s="44">
        <f t="shared" si="2561"/>
        <v>7.2239422084623322E-3</v>
      </c>
      <c r="VP117" s="44">
        <f t="shared" si="2561"/>
        <v>4.72972972972973E-2</v>
      </c>
      <c r="VQ117" s="44">
        <f t="shared" si="2561"/>
        <v>2.9288702928870293E-2</v>
      </c>
      <c r="VR117" s="44">
        <f t="shared" si="2561"/>
        <v>2.4258760107816711E-2</v>
      </c>
      <c r="VS117" s="44">
        <f t="shared" si="2561"/>
        <v>2.4691358024691357E-2</v>
      </c>
      <c r="VT117" s="44">
        <f t="shared" si="2561"/>
        <v>1.2232415902140673E-2</v>
      </c>
      <c r="VU117" s="44">
        <f t="shared" si="2561"/>
        <v>1.8674136321195144E-2</v>
      </c>
      <c r="VV117" s="44">
        <f t="shared" si="2561"/>
        <v>2.0463847203274217E-2</v>
      </c>
      <c r="VW117" s="44">
        <f t="shared" si="2561"/>
        <v>0</v>
      </c>
      <c r="VX117" s="44">
        <f t="shared" si="2561"/>
        <v>0</v>
      </c>
      <c r="VY117" s="44">
        <f t="shared" si="2561"/>
        <v>2.4193548387096774E-2</v>
      </c>
      <c r="VZ117" s="44">
        <f t="shared" si="2561"/>
        <v>3.0303030303030304E-2</v>
      </c>
      <c r="WA117" s="44">
        <f t="shared" si="2561"/>
        <v>4.0939193257074055E-2</v>
      </c>
      <c r="WB117" s="44">
        <f t="shared" si="2561"/>
        <v>3.8461538461538464E-2</v>
      </c>
      <c r="WC117" s="44">
        <f t="shared" si="2561"/>
        <v>6.25E-2</v>
      </c>
      <c r="WD117" s="44">
        <f t="shared" si="2561"/>
        <v>4.6511627906976744E-2</v>
      </c>
      <c r="WE117" s="44">
        <f t="shared" si="2561"/>
        <v>5.0505050505050504E-2</v>
      </c>
      <c r="WF117" s="44">
        <f t="shared" si="2561"/>
        <v>9.2198581560283682E-2</v>
      </c>
      <c r="WG117" s="44">
        <f t="shared" si="2561"/>
        <v>3.6363636363636362E-2</v>
      </c>
      <c r="WH117" s="44">
        <f t="shared" si="2561"/>
        <v>1.948051948051948E-2</v>
      </c>
      <c r="WI117" s="44">
        <f t="shared" si="2561"/>
        <v>3.6363636363636362E-2</v>
      </c>
      <c r="WJ117" s="44">
        <f t="shared" si="2561"/>
        <v>2.8985507246376812E-2</v>
      </c>
      <c r="WK117" s="44">
        <f t="shared" si="2561"/>
        <v>2.564102564102564E-2</v>
      </c>
      <c r="WL117" s="44">
        <f t="shared" si="2561"/>
        <v>8.3333333333333329E-2</v>
      </c>
      <c r="WM117" s="44">
        <f t="shared" si="2561"/>
        <v>2.8645833333333332E-2</v>
      </c>
      <c r="WN117" s="44">
        <f t="shared" si="2561"/>
        <v>1.7435897435897435E-2</v>
      </c>
      <c r="WO117" s="44">
        <f t="shared" si="2561"/>
        <v>9.6153846153846159E-3</v>
      </c>
      <c r="WP117" s="44">
        <f t="shared" si="2561"/>
        <v>2.1116138763197588E-2</v>
      </c>
      <c r="WQ117" s="44">
        <f t="shared" si="2561"/>
        <v>1.1404133998574484E-2</v>
      </c>
      <c r="WR117" s="44">
        <f t="shared" si="2561"/>
        <v>2.4875621890547265E-2</v>
      </c>
      <c r="WS117" s="44">
        <f t="shared" si="2561"/>
        <v>4.1304347826086954E-2</v>
      </c>
      <c r="WT117" s="44">
        <f t="shared" si="2562"/>
        <v>2.5000000000000001E-2</v>
      </c>
      <c r="WU117" s="44">
        <f t="shared" si="2562"/>
        <v>0</v>
      </c>
      <c r="WV117" s="44">
        <f t="shared" si="2562"/>
        <v>2.0833333333333332E-2</v>
      </c>
      <c r="WW117" s="44">
        <f t="shared" si="2562"/>
        <v>3.5714285714285712E-2</v>
      </c>
      <c r="WX117" s="44">
        <f t="shared" si="2562"/>
        <v>3.5502958579881658E-2</v>
      </c>
      <c r="WY117" s="44">
        <f t="shared" si="2562"/>
        <v>5.5555555555555552E-2</v>
      </c>
      <c r="WZ117" s="44">
        <f t="shared" si="2562"/>
        <v>0.13333333333333333</v>
      </c>
      <c r="XA117" s="44">
        <f t="shared" si="2562"/>
        <v>1.0101010101010102E-2</v>
      </c>
      <c r="XB117" s="44">
        <f t="shared" si="2562"/>
        <v>3.6764705882352941E-3</v>
      </c>
      <c r="XC117" s="44">
        <f t="shared" si="2562"/>
        <v>3.499562554680665E-3</v>
      </c>
      <c r="XD117" s="44">
        <f t="shared" si="2562"/>
        <v>0</v>
      </c>
      <c r="XE117" s="44">
        <f t="shared" si="2562"/>
        <v>4.2016806722689074E-3</v>
      </c>
      <c r="XF117" s="44">
        <f t="shared" si="2562"/>
        <v>2.2727272727272728E-2</v>
      </c>
      <c r="XG117" s="44">
        <f t="shared" si="2562"/>
        <v>1.5625E-2</v>
      </c>
      <c r="XH117" s="44">
        <f t="shared" si="2562"/>
        <v>2.8000000000000001E-2</v>
      </c>
      <c r="XI117" s="44">
        <f t="shared" si="2562"/>
        <v>2.564102564102564E-2</v>
      </c>
      <c r="XJ117" s="44">
        <f t="shared" si="2562"/>
        <v>1.2121212121212121E-2</v>
      </c>
      <c r="XK117" s="44">
        <f t="shared" si="2562"/>
        <v>4.5955882352941178E-3</v>
      </c>
      <c r="XL117" s="44">
        <f t="shared" si="2562"/>
        <v>2.6702269692923898E-3</v>
      </c>
      <c r="XM117" s="44">
        <f t="shared" si="2562"/>
        <v>0</v>
      </c>
      <c r="XN117" s="44">
        <f t="shared" si="2562"/>
        <v>0</v>
      </c>
      <c r="XO117" s="44">
        <f t="shared" si="2562"/>
        <v>1.2195121951219513E-2</v>
      </c>
      <c r="XP117" s="44">
        <f t="shared" si="2562"/>
        <v>2.8571428571428571E-2</v>
      </c>
      <c r="XQ117" s="44">
        <f t="shared" si="2562"/>
        <v>5.4446460980036297E-2</v>
      </c>
      <c r="XR117" s="44">
        <f t="shared" si="2562"/>
        <v>6.2111801242236024E-2</v>
      </c>
      <c r="XS117" s="44">
        <f t="shared" si="2562"/>
        <v>6.4814814814814811E-2</v>
      </c>
      <c r="XT117" s="44">
        <f t="shared" si="2562"/>
        <v>8.4848484848484854E-2</v>
      </c>
      <c r="XU117" s="44">
        <f t="shared" si="2562"/>
        <v>6.1855670103092786E-2</v>
      </c>
      <c r="XV117" s="44">
        <f t="shared" si="2562"/>
        <v>8.9655172413793102E-2</v>
      </c>
      <c r="XW117" s="44">
        <f t="shared" si="2562"/>
        <v>1.7857142857142856E-2</v>
      </c>
      <c r="XX117" s="44">
        <f t="shared" si="2562"/>
        <v>1.9736842105263157E-2</v>
      </c>
      <c r="XY117" s="44">
        <f t="shared" si="2562"/>
        <v>6.25E-2</v>
      </c>
      <c r="XZ117" s="44">
        <f t="shared" si="2562"/>
        <v>2.8169014084507043E-2</v>
      </c>
      <c r="YA117" s="44">
        <f t="shared" si="2562"/>
        <v>3.5398230088495575E-2</v>
      </c>
      <c r="YB117" s="44">
        <f t="shared" si="2562"/>
        <v>0.10256410256410256</v>
      </c>
      <c r="YC117" s="44">
        <f t="shared" si="2562"/>
        <v>5.1282051282051282E-3</v>
      </c>
      <c r="YD117" s="44">
        <f t="shared" si="2562"/>
        <v>1.8442622950819672E-2</v>
      </c>
      <c r="YE117" s="44">
        <f t="shared" si="2562"/>
        <v>2.2364217252396165E-2</v>
      </c>
      <c r="YF117" s="44">
        <f t="shared" si="2562"/>
        <v>1.6591251885369532E-2</v>
      </c>
      <c r="YG117" s="44">
        <f t="shared" si="2562"/>
        <v>7.9479768786127163E-3</v>
      </c>
      <c r="YH117" s="44">
        <f t="shared" si="2562"/>
        <v>1.0899182561307902E-2</v>
      </c>
      <c r="YI117" s="44">
        <f t="shared" si="2562"/>
        <v>3.7894736842105266E-2</v>
      </c>
      <c r="YJ117" s="44">
        <f t="shared" si="2562"/>
        <v>9.4017094017094016E-2</v>
      </c>
      <c r="YK117" s="44">
        <f t="shared" si="2562"/>
        <v>0.17073170731707318</v>
      </c>
      <c r="YL117" s="44">
        <f t="shared" si="2562"/>
        <v>6.6666666666666666E-2</v>
      </c>
      <c r="YM117" s="44">
        <f t="shared" si="2562"/>
        <v>3.3333333333333333E-2</v>
      </c>
      <c r="YN117" s="44">
        <f t="shared" si="2562"/>
        <v>2.976190476190476E-2</v>
      </c>
      <c r="YO117" s="44">
        <f t="shared" si="2562"/>
        <v>3.7735849056603772E-2</v>
      </c>
      <c r="YP117" s="44">
        <f t="shared" si="2562"/>
        <v>0.15384615384615385</v>
      </c>
      <c r="YQ117" s="44">
        <f t="shared" si="2562"/>
        <v>0</v>
      </c>
      <c r="YR117" s="44">
        <f t="shared" si="2562"/>
        <v>3.5842293906810036E-3</v>
      </c>
      <c r="YS117" s="44">
        <f t="shared" si="2562"/>
        <v>3.4129692832764505E-3</v>
      </c>
      <c r="YT117" s="44">
        <f t="shared" si="2562"/>
        <v>5.0251256281407036E-3</v>
      </c>
      <c r="YU117" s="44">
        <f t="shared" si="2562"/>
        <v>4.1109969167523125E-3</v>
      </c>
      <c r="YV117" s="44">
        <f t="shared" si="2562"/>
        <v>2.4282560706401765E-2</v>
      </c>
      <c r="YW117" s="44">
        <f t="shared" si="2562"/>
        <v>3.8461538461538464E-2</v>
      </c>
      <c r="YX117" s="44">
        <f t="shared" si="2562"/>
        <v>3.439153439153439E-2</v>
      </c>
      <c r="YY117" s="44">
        <f t="shared" si="2562"/>
        <v>3.7974683544303799E-2</v>
      </c>
      <c r="YZ117" s="44">
        <f t="shared" si="2562"/>
        <v>2.9411764705882353E-3</v>
      </c>
      <c r="ZA117" s="44">
        <f t="shared" si="2562"/>
        <v>1.2014787430683918E-2</v>
      </c>
      <c r="ZB117" s="44">
        <f t="shared" si="2562"/>
        <v>2.6954177897574125E-3</v>
      </c>
      <c r="ZC117" s="44">
        <f t="shared" si="2562"/>
        <v>0</v>
      </c>
      <c r="ZD117" s="44">
        <f t="shared" si="2562"/>
        <v>1.3513513513513514E-2</v>
      </c>
      <c r="ZE117" s="44">
        <f t="shared" si="2562"/>
        <v>4.3999999999999997E-2</v>
      </c>
      <c r="ZF117" s="44">
        <f t="shared" si="2563"/>
        <v>2.6315789473684209E-2</v>
      </c>
      <c r="ZG117" s="44">
        <f t="shared" si="2563"/>
        <v>4.3585021485573971E-2</v>
      </c>
      <c r="ZH117" s="44">
        <f t="shared" si="2563"/>
        <v>7.1428571428571425E-2</v>
      </c>
      <c r="ZI117" s="44">
        <f t="shared" si="2563"/>
        <v>3.8095238095238099E-2</v>
      </c>
      <c r="ZJ117" s="44">
        <f t="shared" si="2563"/>
        <v>6.8322981366459631E-2</v>
      </c>
      <c r="ZK117" s="44">
        <f t="shared" si="2563"/>
        <v>1.098901098901099E-2</v>
      </c>
      <c r="ZL117" s="44">
        <f t="shared" si="2563"/>
        <v>6.8965517241379309E-2</v>
      </c>
      <c r="ZM117" s="44">
        <f t="shared" si="2563"/>
        <v>3.5087719298245612E-2</v>
      </c>
      <c r="ZN117" s="44">
        <f t="shared" si="2563"/>
        <v>2.6936026936026935E-2</v>
      </c>
      <c r="ZO117" s="44">
        <f t="shared" si="2563"/>
        <v>2.2140221402214021E-2</v>
      </c>
      <c r="ZP117" s="44">
        <f t="shared" si="2563"/>
        <v>1.3698630136986301E-2</v>
      </c>
      <c r="ZQ117" s="44">
        <f t="shared" si="2563"/>
        <v>3.7383177570093455E-2</v>
      </c>
      <c r="ZR117" s="44">
        <f t="shared" si="2563"/>
        <v>0.10256410256410256</v>
      </c>
      <c r="ZS117" s="44">
        <f t="shared" si="2563"/>
        <v>2.9126213592233011E-2</v>
      </c>
      <c r="ZT117" s="44">
        <f t="shared" si="2563"/>
        <v>2.7327935222672066E-2</v>
      </c>
      <c r="ZU117" s="44">
        <f t="shared" si="2563"/>
        <v>6.3091482649842269E-3</v>
      </c>
      <c r="ZV117" s="44">
        <f t="shared" si="2563"/>
        <v>3.7257824143070044E-2</v>
      </c>
      <c r="ZW117" s="44">
        <f t="shared" si="2563"/>
        <v>1.8799710773680405E-2</v>
      </c>
      <c r="ZX117" s="44">
        <f t="shared" si="2563"/>
        <v>9.3896713615023476E-3</v>
      </c>
      <c r="ZY117" s="44">
        <f t="shared" si="2563"/>
        <v>4.8117154811715482E-2</v>
      </c>
      <c r="ZZ117" s="44">
        <f t="shared" si="2563"/>
        <v>4.4642857142857144E-2</v>
      </c>
      <c r="AAA117" s="44">
        <f t="shared" si="2563"/>
        <v>2.7027027027027029E-2</v>
      </c>
      <c r="AAB117" s="44">
        <f t="shared" si="2563"/>
        <v>4.6511627906976744E-2</v>
      </c>
      <c r="AAC117" s="44">
        <f t="shared" si="2563"/>
        <v>3.2258064516129031E-2</v>
      </c>
      <c r="AAD117" s="44">
        <f t="shared" si="2563"/>
        <v>3.0120481927710843E-2</v>
      </c>
      <c r="AAE117" s="44">
        <f t="shared" si="2563"/>
        <v>3.9215686274509803E-2</v>
      </c>
      <c r="AAF117" s="44">
        <f t="shared" si="2563"/>
        <v>0.16666666666666666</v>
      </c>
      <c r="AAG117" s="44">
        <f t="shared" si="2563"/>
        <v>9.8039215686274508E-3</v>
      </c>
      <c r="AAH117" s="44">
        <f t="shared" si="2563"/>
        <v>6.9444444444444441E-3</v>
      </c>
      <c r="AAI117" s="44">
        <f t="shared" si="2563"/>
        <v>4.152823920265781E-3</v>
      </c>
      <c r="AAJ117" s="44">
        <f t="shared" si="2563"/>
        <v>0</v>
      </c>
      <c r="AAK117" s="44">
        <f t="shared" si="2563"/>
        <v>4.0241448692152921E-3</v>
      </c>
      <c r="AAL117" s="44">
        <f t="shared" si="2563"/>
        <v>1.7467248908296942E-2</v>
      </c>
      <c r="AAM117" s="44">
        <f t="shared" si="2563"/>
        <v>3.717472118959108E-2</v>
      </c>
      <c r="AAN117" s="44">
        <f t="shared" si="2563"/>
        <v>5.2356020942408377E-2</v>
      </c>
      <c r="AAO117" s="44">
        <f t="shared" si="2563"/>
        <v>3.2258064516129031E-2</v>
      </c>
      <c r="AAP117" s="44">
        <f t="shared" si="2563"/>
        <v>1.4749262536873156E-2</v>
      </c>
      <c r="AAQ117" s="44">
        <f t="shared" si="2563"/>
        <v>1.7226528854435832E-2</v>
      </c>
      <c r="AAR117" s="44">
        <f t="shared" si="2563"/>
        <v>1.375E-2</v>
      </c>
      <c r="AAS117" s="44">
        <f t="shared" si="2563"/>
        <v>0</v>
      </c>
      <c r="AAT117" s="44">
        <f t="shared" si="2563"/>
        <v>0</v>
      </c>
      <c r="AAU117" s="44">
        <f t="shared" si="2563"/>
        <v>3.3333333333333333E-2</v>
      </c>
      <c r="AAV117" s="44">
        <f t="shared" si="2563"/>
        <v>2.7027027027027029E-2</v>
      </c>
      <c r="AAW117" s="44">
        <f t="shared" si="2563"/>
        <v>3.739445114595899E-2</v>
      </c>
      <c r="AAX117" s="44">
        <f t="shared" si="2563"/>
        <v>3.5608308605341248E-2</v>
      </c>
      <c r="AAY117" s="44">
        <f t="shared" si="2563"/>
        <v>5.0505050505050504E-2</v>
      </c>
      <c r="AAZ117" s="44">
        <f t="shared" si="2563"/>
        <v>5.9880239520958084E-2</v>
      </c>
      <c r="ABA117" s="44">
        <f t="shared" si="2563"/>
        <v>1.098901098901099E-2</v>
      </c>
      <c r="ABB117" s="44">
        <f t="shared" si="2563"/>
        <v>6.8965517241379309E-2</v>
      </c>
      <c r="ABC117" s="44">
        <f t="shared" si="2563"/>
        <v>1.6393442622950821E-2</v>
      </c>
      <c r="ABD117" s="44">
        <f t="shared" si="2563"/>
        <v>2.3102310231023101E-2</v>
      </c>
      <c r="ABE117" s="44">
        <f t="shared" si="2563"/>
        <v>2.5362318840579712E-2</v>
      </c>
      <c r="ABF117" s="44">
        <f t="shared" si="2563"/>
        <v>1.3698630136986301E-2</v>
      </c>
      <c r="ABG117" s="44">
        <f t="shared" si="2563"/>
        <v>7.5471698113207544E-2</v>
      </c>
      <c r="ABH117" s="44">
        <f t="shared" si="2563"/>
        <v>7.1428571428571425E-2</v>
      </c>
      <c r="ABI117" s="44">
        <f t="shared" si="2563"/>
        <v>1.344286781179985E-2</v>
      </c>
      <c r="ABJ117" s="44">
        <f t="shared" si="2563"/>
        <v>2.0958083832335328E-2</v>
      </c>
      <c r="ABK117" s="44">
        <f t="shared" si="2563"/>
        <v>6.3091482649842269E-3</v>
      </c>
      <c r="ABL117" s="44">
        <f t="shared" si="2563"/>
        <v>2.6277372262773723E-2</v>
      </c>
      <c r="ABM117" s="44">
        <f t="shared" si="2563"/>
        <v>1.0541110330288124E-2</v>
      </c>
      <c r="ABN117" s="44">
        <f t="shared" si="2563"/>
        <v>1.8773466833541929E-2</v>
      </c>
      <c r="ABO117" s="44">
        <f t="shared" si="2563"/>
        <v>3.1120331950207469E-2</v>
      </c>
      <c r="ABP117" s="44">
        <f t="shared" si="2563"/>
        <v>4.4247787610619468E-2</v>
      </c>
      <c r="ABQ117" s="44">
        <f t="shared" si="2563"/>
        <v>2.6315789473684209E-2</v>
      </c>
      <c r="ABR117" s="44">
        <f t="shared" si="2564"/>
        <v>4.6511627906976744E-2</v>
      </c>
      <c r="ABS117" s="44">
        <f t="shared" si="2564"/>
        <v>6.25E-2</v>
      </c>
      <c r="ABT117" s="44">
        <f t="shared" si="2564"/>
        <v>3.3898305084745763E-2</v>
      </c>
      <c r="ABU117" s="44">
        <f t="shared" si="2564"/>
        <v>3.2786885245901641E-2</v>
      </c>
      <c r="ABV117" s="44">
        <f t="shared" si="2564"/>
        <v>0.23076923076923078</v>
      </c>
      <c r="ABW117" s="44">
        <f t="shared" si="2564"/>
        <v>9.6153846153846159E-3</v>
      </c>
      <c r="ABX117" s="44">
        <f t="shared" si="2564"/>
        <v>3.4013605442176869E-3</v>
      </c>
      <c r="ABY117" s="44">
        <f t="shared" si="2564"/>
        <v>7.1713147410358566E-3</v>
      </c>
      <c r="ABZ117" s="44">
        <f t="shared" si="2564"/>
        <v>8.771929824561403E-3</v>
      </c>
      <c r="ACA117" s="44">
        <f t="shared" si="2564"/>
        <v>6.8292682926829268E-3</v>
      </c>
      <c r="ACB117" s="44">
        <f t="shared" si="2564"/>
        <v>2.3157894736842106E-2</v>
      </c>
      <c r="ACC117" s="44">
        <f t="shared" si="2564"/>
        <v>1.7605633802816902E-2</v>
      </c>
      <c r="ACD117" s="44">
        <f t="shared" si="2564"/>
        <v>3.875E-2</v>
      </c>
      <c r="ACE117" s="44">
        <f t="shared" si="2564"/>
        <v>1.3157894736842105E-2</v>
      </c>
      <c r="ACF117" s="44">
        <f t="shared" si="2564"/>
        <v>1.1204481792717087E-2</v>
      </c>
      <c r="ACG117" s="44">
        <f t="shared" si="2564"/>
        <v>1.2468827930174564E-2</v>
      </c>
      <c r="ACH117" s="44">
        <f t="shared" si="2564"/>
        <v>1.3221153846153846E-2</v>
      </c>
      <c r="ACI117" s="44">
        <f t="shared" si="2564"/>
        <v>0</v>
      </c>
      <c r="ACJ117" s="44">
        <f t="shared" si="2564"/>
        <v>0</v>
      </c>
      <c r="ACK117" s="44">
        <f t="shared" si="2564"/>
        <v>1.7793594306049824E-2</v>
      </c>
      <c r="ACL117" s="44">
        <f t="shared" si="2564"/>
        <v>2.7777777777777776E-2</v>
      </c>
      <c r="ACM117" s="44">
        <f t="shared" si="2564"/>
        <v>3.8670694864048338E-2</v>
      </c>
      <c r="ACN117" s="44">
        <f t="shared" si="2564"/>
        <v>3.3333333333333333E-2</v>
      </c>
      <c r="ACO117" s="44">
        <f t="shared" si="2564"/>
        <v>5.1546391752577317E-2</v>
      </c>
      <c r="ACP117" s="44">
        <f t="shared" si="2564"/>
        <v>3.6363636363636362E-2</v>
      </c>
      <c r="ACQ117" s="44">
        <f t="shared" si="2564"/>
        <v>3.4090909090909088E-2</v>
      </c>
      <c r="ACR117" s="44">
        <f t="shared" si="2564"/>
        <v>9.5890410958904104E-2</v>
      </c>
      <c r="ACS117" s="44">
        <f t="shared" si="2564"/>
        <v>3.3898305084745763E-2</v>
      </c>
      <c r="ACT117" s="44">
        <f t="shared" si="2564"/>
        <v>1.9672131147540985E-2</v>
      </c>
      <c r="ACU117" s="44">
        <f t="shared" si="2564"/>
        <v>4.1811846689895474E-2</v>
      </c>
      <c r="ACV117" s="44">
        <f t="shared" si="2564"/>
        <v>2.9411764705882353E-2</v>
      </c>
      <c r="ACW117" s="44">
        <f t="shared" si="2564"/>
        <v>3.669724770642202E-2</v>
      </c>
      <c r="ACX117" s="44">
        <f t="shared" si="2564"/>
        <v>4.5454545454545456E-2</v>
      </c>
      <c r="ACY117" s="44">
        <f t="shared" si="2564"/>
        <v>3.4293552812071329E-3</v>
      </c>
      <c r="ACZ117" s="44">
        <f t="shared" si="2564"/>
        <v>1.3806706114398421E-2</v>
      </c>
      <c r="ADA117" s="44">
        <f t="shared" si="2564"/>
        <v>6.2500000000000003E-3</v>
      </c>
      <c r="ADB117" s="44">
        <f t="shared" si="2564"/>
        <v>1.8731988472622477E-2</v>
      </c>
      <c r="ADC117" s="44">
        <f t="shared" si="2564"/>
        <v>3.3492822966507178E-2</v>
      </c>
      <c r="ADD117" s="44">
        <f t="shared" si="2564"/>
        <v>2.051901025950513E-2</v>
      </c>
      <c r="ADE117" s="44">
        <f t="shared" si="2564"/>
        <v>4.2769857433808553E-2</v>
      </c>
      <c r="ADF117" s="44">
        <f t="shared" si="2564"/>
        <v>3.5398230088495575E-2</v>
      </c>
      <c r="ADG117" s="44">
        <f t="shared" si="2564"/>
        <v>2.6315789473684209E-2</v>
      </c>
      <c r="ADH117" s="44">
        <f t="shared" si="2564"/>
        <v>4.878048780487805E-2</v>
      </c>
      <c r="ADI117" s="44">
        <f t="shared" si="2564"/>
        <v>2.9411764705882353E-2</v>
      </c>
      <c r="ADJ117" s="44">
        <f t="shared" si="2564"/>
        <v>2.7322404371584699E-2</v>
      </c>
      <c r="ADK117" s="44">
        <f t="shared" si="2564"/>
        <v>4.4117647058823532E-2</v>
      </c>
      <c r="ADL117" s="44">
        <f t="shared" si="2564"/>
        <v>0.15384615384615385</v>
      </c>
      <c r="ADM117" s="44">
        <f t="shared" si="2564"/>
        <v>0</v>
      </c>
      <c r="ADN117" s="44">
        <f t="shared" si="2564"/>
        <v>1.0135135135135136E-2</v>
      </c>
      <c r="ADO117" s="44">
        <f t="shared" si="2564"/>
        <v>4.6765393608729543E-3</v>
      </c>
      <c r="ADP117" s="44">
        <f t="shared" si="2564"/>
        <v>0</v>
      </c>
      <c r="ADQ117" s="44">
        <f t="shared" si="2564"/>
        <v>5.7306590257879654E-3</v>
      </c>
      <c r="ADR117" s="44">
        <f t="shared" si="2564"/>
        <v>3.2586558044806514E-2</v>
      </c>
      <c r="ADS117" s="44">
        <f t="shared" si="2564"/>
        <v>1.4184397163120567E-2</v>
      </c>
      <c r="ADT117" s="44">
        <f t="shared" si="2564"/>
        <v>2.8750000000000001E-2</v>
      </c>
      <c r="ADU117" s="44">
        <f t="shared" si="2564"/>
        <v>1.2578616352201259E-2</v>
      </c>
      <c r="ADV117" s="44">
        <f t="shared" si="2564"/>
        <v>2.6954177897574125E-3</v>
      </c>
      <c r="ADW117" s="44">
        <f t="shared" si="2564"/>
        <v>9.2204526404023462E-3</v>
      </c>
      <c r="ADX117" s="44">
        <f t="shared" si="2564"/>
        <v>1.2269938650306749E-2</v>
      </c>
      <c r="ADY117" s="44">
        <f t="shared" si="2564"/>
        <v>0</v>
      </c>
      <c r="ADZ117" s="44">
        <f t="shared" si="2564"/>
        <v>0</v>
      </c>
      <c r="AEA117" s="44">
        <f t="shared" si="2564"/>
        <v>3.4965034965034965E-3</v>
      </c>
      <c r="AEB117" s="44">
        <f t="shared" si="2564"/>
        <v>2.7777777777777776E-2</v>
      </c>
      <c r="AEC117" s="44">
        <f t="shared" si="2564"/>
        <v>3.4090909090909088E-2</v>
      </c>
      <c r="AED117" s="44">
        <f t="shared" si="2565"/>
        <v>2.6392961876832845E-2</v>
      </c>
      <c r="AEE117" s="44">
        <f t="shared" si="2565"/>
        <v>1.020408163265306E-2</v>
      </c>
      <c r="AEF117" s="44">
        <f t="shared" si="2565"/>
        <v>5.3892215568862277E-2</v>
      </c>
      <c r="AEG117" s="44">
        <f t="shared" si="2565"/>
        <v>0</v>
      </c>
      <c r="AEH117" s="44">
        <f t="shared" si="2565"/>
        <v>5.4794520547945202E-2</v>
      </c>
      <c r="AEI117" s="44">
        <f t="shared" si="2565"/>
        <v>6.7796610169491525E-2</v>
      </c>
      <c r="AEJ117" s="44">
        <f t="shared" si="2565"/>
        <v>5.2631578947368418E-2</v>
      </c>
      <c r="AEK117" s="44">
        <f t="shared" si="2565"/>
        <v>1.7361111111111112E-2</v>
      </c>
      <c r="AEL117" s="44">
        <f t="shared" si="2565"/>
        <v>0</v>
      </c>
      <c r="AEM117" s="44">
        <f t="shared" si="2565"/>
        <v>3.6036036036036036E-2</v>
      </c>
      <c r="AEN117" s="44">
        <f t="shared" si="2565"/>
        <v>4.5454545454545456E-2</v>
      </c>
      <c r="AEO117" s="44">
        <f t="shared" si="2565"/>
        <v>1.1826544021024968E-2</v>
      </c>
      <c r="AEP117" s="44">
        <f t="shared" si="2565"/>
        <v>1.5579357351509251E-2</v>
      </c>
      <c r="AEQ117" s="44">
        <f t="shared" si="2565"/>
        <v>6.269592476489028E-3</v>
      </c>
      <c r="AER117" s="44">
        <f t="shared" si="2565"/>
        <v>2.1156558533145273E-2</v>
      </c>
      <c r="AES117" s="44">
        <f t="shared" si="2565"/>
        <v>9.6286107290233843E-3</v>
      </c>
      <c r="AET117" s="44">
        <f t="shared" si="2565"/>
        <v>1.6666666666666666E-2</v>
      </c>
      <c r="AEU117" s="44">
        <f t="shared" si="2565"/>
        <v>2.8056112224448898E-2</v>
      </c>
      <c r="AEV117" s="44">
        <f t="shared" si="2565"/>
        <v>3.5714285714285712E-2</v>
      </c>
      <c r="AEW117" s="44">
        <f t="shared" si="2565"/>
        <v>2.564102564102564E-2</v>
      </c>
      <c r="AEX117" s="44">
        <f t="shared" si="2565"/>
        <v>2.5000000000000001E-2</v>
      </c>
      <c r="AEY117" s="44">
        <f t="shared" si="2565"/>
        <v>3.0303030303030304E-2</v>
      </c>
      <c r="AEZ117" s="44">
        <f t="shared" si="2565"/>
        <v>2.7624309392265192E-2</v>
      </c>
      <c r="AFA117" s="44">
        <f t="shared" si="2565"/>
        <v>2.8985507246376812E-2</v>
      </c>
      <c r="AFB117" s="44">
        <f t="shared" si="2565"/>
        <v>0.2</v>
      </c>
      <c r="AFC117" s="44">
        <f t="shared" si="2565"/>
        <v>0</v>
      </c>
      <c r="AFD117" s="44">
        <f t="shared" si="2565"/>
        <v>3.5087719298245615E-3</v>
      </c>
      <c r="AFE117" s="44">
        <f t="shared" si="2565"/>
        <v>3.0441400304414001E-3</v>
      </c>
      <c r="AFF117" s="44">
        <f t="shared" si="2565"/>
        <v>8.2987551867219917E-3</v>
      </c>
      <c r="AFG117" s="44">
        <f t="shared" si="2565"/>
        <v>2.7958993476234857E-3</v>
      </c>
      <c r="AFH117" s="44">
        <f t="shared" si="2565"/>
        <v>2.1825396825396824E-2</v>
      </c>
      <c r="AFI117" s="44">
        <f t="shared" si="2565"/>
        <v>1.0416666666666666E-2</v>
      </c>
      <c r="AFJ117" s="44">
        <f t="shared" si="2565"/>
        <v>3.5980148883374689E-2</v>
      </c>
      <c r="AFK117" s="44">
        <f t="shared" si="2565"/>
        <v>2.6143790849673203E-2</v>
      </c>
      <c r="AFL117" s="44">
        <f t="shared" si="2565"/>
        <v>2.6246719160104987E-3</v>
      </c>
    </row>
    <row r="118" spans="1:844" x14ac:dyDescent="0.3">
      <c r="D118" s="34" t="s">
        <v>27</v>
      </c>
      <c r="E118" s="34">
        <v>60</v>
      </c>
      <c r="F118" s="34">
        <v>45</v>
      </c>
      <c r="G118" s="34">
        <v>0</v>
      </c>
      <c r="H118" s="34">
        <v>0</v>
      </c>
      <c r="I118" s="34">
        <v>18</v>
      </c>
      <c r="J118" s="34">
        <v>6</v>
      </c>
      <c r="K118" s="34">
        <v>462</v>
      </c>
      <c r="L118" s="34">
        <v>72</v>
      </c>
      <c r="M118" s="34">
        <v>54</v>
      </c>
      <c r="N118" s="34">
        <v>51</v>
      </c>
      <c r="O118" s="34">
        <v>42</v>
      </c>
      <c r="P118" s="34">
        <v>45</v>
      </c>
      <c r="Q118" s="34">
        <v>9</v>
      </c>
      <c r="R118" s="34">
        <v>84</v>
      </c>
      <c r="S118" s="34">
        <v>51</v>
      </c>
      <c r="T118" s="34">
        <v>21</v>
      </c>
      <c r="U118" s="34">
        <v>30</v>
      </c>
      <c r="V118" s="34">
        <v>6</v>
      </c>
      <c r="W118" s="34">
        <v>123</v>
      </c>
      <c r="X118" s="34">
        <v>99</v>
      </c>
      <c r="Y118" s="34">
        <v>15</v>
      </c>
      <c r="Z118" s="34">
        <v>84</v>
      </c>
      <c r="AA118" s="34">
        <v>63</v>
      </c>
      <c r="AB118" s="34">
        <v>69</v>
      </c>
      <c r="AC118" s="34">
        <v>120</v>
      </c>
      <c r="AD118" s="34">
        <v>21</v>
      </c>
      <c r="AE118" s="34">
        <v>15</v>
      </c>
      <c r="AF118" s="34">
        <v>6</v>
      </c>
      <c r="AG118" s="34">
        <v>0</v>
      </c>
      <c r="AH118" s="34">
        <v>21</v>
      </c>
      <c r="AI118" s="34">
        <v>9</v>
      </c>
      <c r="AJ118" s="34">
        <v>9</v>
      </c>
      <c r="AK118" s="34">
        <v>3</v>
      </c>
      <c r="AL118" s="34">
        <v>3</v>
      </c>
      <c r="AM118" s="34">
        <v>12</v>
      </c>
      <c r="AN118" s="34">
        <v>0</v>
      </c>
      <c r="AO118" s="34">
        <v>12</v>
      </c>
      <c r="AP118" s="34">
        <v>12</v>
      </c>
      <c r="AQ118" s="34">
        <v>6</v>
      </c>
      <c r="AR118" s="34">
        <v>228</v>
      </c>
      <c r="AS118" s="34">
        <v>6</v>
      </c>
      <c r="AT118" s="34">
        <v>21</v>
      </c>
      <c r="AU118" s="34">
        <v>48</v>
      </c>
      <c r="AV118" s="34">
        <v>15</v>
      </c>
      <c r="AW118" s="34">
        <v>0</v>
      </c>
      <c r="AX118" s="34">
        <v>0</v>
      </c>
      <c r="AY118" s="34">
        <v>36</v>
      </c>
      <c r="AZ118" s="34">
        <v>12</v>
      </c>
      <c r="BA118" s="34">
        <v>396</v>
      </c>
      <c r="BB118" s="34">
        <v>72</v>
      </c>
      <c r="BC118" s="34">
        <v>30</v>
      </c>
      <c r="BD118" s="34">
        <v>45</v>
      </c>
      <c r="BE118" s="34">
        <v>33</v>
      </c>
      <c r="BF118" s="34">
        <v>48</v>
      </c>
      <c r="BG118" s="34">
        <v>12</v>
      </c>
      <c r="BH118" s="34">
        <v>81</v>
      </c>
      <c r="BI118" s="34">
        <v>42</v>
      </c>
      <c r="BJ118" s="34">
        <v>18</v>
      </c>
      <c r="BK118" s="34">
        <v>18</v>
      </c>
      <c r="BL118" s="34">
        <v>6</v>
      </c>
      <c r="BM118" s="34">
        <v>90</v>
      </c>
      <c r="BN118" s="34">
        <v>54</v>
      </c>
      <c r="BO118" s="34">
        <v>15</v>
      </c>
      <c r="BP118" s="34">
        <v>39</v>
      </c>
      <c r="BQ118" s="34">
        <v>90</v>
      </c>
      <c r="BR118" s="34">
        <v>132</v>
      </c>
      <c r="BS118" s="34">
        <v>42</v>
      </c>
      <c r="BT118" s="34">
        <v>21</v>
      </c>
      <c r="BU118" s="34">
        <v>9</v>
      </c>
      <c r="BV118" s="34">
        <v>9</v>
      </c>
      <c r="BW118" s="34">
        <v>0</v>
      </c>
      <c r="BX118" s="34">
        <v>21</v>
      </c>
      <c r="BY118" s="34">
        <v>9</v>
      </c>
      <c r="BZ118" s="34">
        <v>9</v>
      </c>
      <c r="CA118" s="34">
        <v>3</v>
      </c>
      <c r="CB118" s="34">
        <v>15</v>
      </c>
      <c r="CC118" s="34">
        <v>21</v>
      </c>
      <c r="CD118" s="34">
        <v>3</v>
      </c>
      <c r="CE118" s="34">
        <v>18</v>
      </c>
      <c r="CF118" s="34">
        <v>33</v>
      </c>
      <c r="CG118" s="34">
        <v>9</v>
      </c>
      <c r="CH118" s="34">
        <v>228</v>
      </c>
      <c r="CI118" s="34">
        <v>18</v>
      </c>
      <c r="CJ118" s="34">
        <v>18</v>
      </c>
      <c r="CK118" s="34">
        <v>57</v>
      </c>
      <c r="CL118" s="34">
        <v>21</v>
      </c>
      <c r="CM118" s="34">
        <v>0</v>
      </c>
      <c r="CN118" s="34">
        <v>3</v>
      </c>
      <c r="CO118" s="34">
        <v>36</v>
      </c>
      <c r="CP118" s="34">
        <v>12</v>
      </c>
      <c r="CQ118" s="34">
        <v>369</v>
      </c>
      <c r="CR118" s="34">
        <v>78</v>
      </c>
      <c r="CS118" s="34">
        <v>24</v>
      </c>
      <c r="CT118" s="34">
        <v>39</v>
      </c>
      <c r="CU118" s="34">
        <v>30</v>
      </c>
      <c r="CV118" s="34">
        <v>51</v>
      </c>
      <c r="CW118" s="34">
        <v>18</v>
      </c>
      <c r="CX118" s="34">
        <v>63</v>
      </c>
      <c r="CY118" s="34">
        <v>45</v>
      </c>
      <c r="CZ118" s="34">
        <v>9</v>
      </c>
      <c r="DA118" s="34">
        <v>12</v>
      </c>
      <c r="DB118" s="34">
        <v>9</v>
      </c>
      <c r="DC118" s="34">
        <v>108</v>
      </c>
      <c r="DD118" s="34">
        <v>84</v>
      </c>
      <c r="DE118" s="34">
        <v>21</v>
      </c>
      <c r="DF118" s="34">
        <v>66</v>
      </c>
      <c r="DG118" s="34">
        <v>117</v>
      </c>
      <c r="DH118" s="34">
        <v>120</v>
      </c>
      <c r="DI118" s="34">
        <v>75</v>
      </c>
      <c r="DJ118" s="34">
        <v>21</v>
      </c>
      <c r="DK118" s="34">
        <v>9</v>
      </c>
      <c r="DL118" s="34">
        <v>9</v>
      </c>
      <c r="DM118" s="34">
        <v>0</v>
      </c>
      <c r="DN118" s="34">
        <v>12</v>
      </c>
      <c r="DO118" s="34">
        <v>6</v>
      </c>
      <c r="DP118" s="34">
        <v>3</v>
      </c>
      <c r="DQ118" s="34">
        <v>3</v>
      </c>
      <c r="DR118" s="34">
        <v>42</v>
      </c>
      <c r="DS118" s="34">
        <v>45</v>
      </c>
      <c r="DT118" s="34">
        <v>3</v>
      </c>
      <c r="DU118" s="34">
        <v>45</v>
      </c>
      <c r="DV118" s="34">
        <v>48</v>
      </c>
      <c r="DW118" s="34">
        <v>6</v>
      </c>
      <c r="DX118" s="34">
        <v>273</v>
      </c>
      <c r="DY118" s="34">
        <v>9</v>
      </c>
      <c r="DZ118" s="34">
        <v>15</v>
      </c>
      <c r="EA118" s="34">
        <v>141</v>
      </c>
      <c r="EB118" s="34">
        <v>102</v>
      </c>
      <c r="EC118" s="34">
        <v>0</v>
      </c>
      <c r="ED118" s="34">
        <v>0</v>
      </c>
      <c r="EE118" s="34">
        <v>42</v>
      </c>
      <c r="EF118" s="34">
        <v>9</v>
      </c>
      <c r="EG118" s="34">
        <v>372</v>
      </c>
      <c r="EH118" s="34">
        <v>60</v>
      </c>
      <c r="EI118" s="34">
        <v>18</v>
      </c>
      <c r="EJ118" s="34">
        <v>57</v>
      </c>
      <c r="EK118" s="34">
        <v>18</v>
      </c>
      <c r="EL118" s="34">
        <v>51</v>
      </c>
      <c r="EM118" s="34">
        <v>9</v>
      </c>
      <c r="EN118" s="34">
        <v>75</v>
      </c>
      <c r="EO118" s="34">
        <v>63</v>
      </c>
      <c r="EP118" s="34">
        <v>6</v>
      </c>
      <c r="EQ118" s="34">
        <v>12</v>
      </c>
      <c r="ER118" s="34">
        <v>9</v>
      </c>
      <c r="ES118" s="34">
        <v>51</v>
      </c>
      <c r="ET118" s="34">
        <v>66</v>
      </c>
      <c r="EU118" s="34">
        <v>9</v>
      </c>
      <c r="EV118" s="34">
        <v>57</v>
      </c>
      <c r="EW118" s="34">
        <v>24</v>
      </c>
      <c r="EX118" s="34">
        <v>87</v>
      </c>
      <c r="EY118" s="34">
        <v>42</v>
      </c>
      <c r="EZ118" s="34">
        <v>21</v>
      </c>
      <c r="FA118" s="34">
        <v>15</v>
      </c>
      <c r="FB118" s="34">
        <v>6</v>
      </c>
      <c r="FC118" s="34">
        <v>0</v>
      </c>
      <c r="FD118" s="34">
        <v>15</v>
      </c>
      <c r="FE118" s="34">
        <v>9</v>
      </c>
      <c r="FF118" s="34">
        <v>3</v>
      </c>
      <c r="FG118" s="34">
        <v>3</v>
      </c>
      <c r="FH118" s="34">
        <v>3</v>
      </c>
      <c r="FI118" s="34">
        <v>3</v>
      </c>
      <c r="FJ118" s="34">
        <v>0</v>
      </c>
      <c r="FK118" s="34">
        <v>3</v>
      </c>
      <c r="FL118" s="34">
        <v>57</v>
      </c>
      <c r="FM118" s="34">
        <v>15</v>
      </c>
      <c r="FN118" s="34">
        <v>318</v>
      </c>
      <c r="FO118" s="34">
        <v>24</v>
      </c>
      <c r="FP118" s="34">
        <v>39</v>
      </c>
      <c r="FQ118" s="34">
        <v>30</v>
      </c>
      <c r="FR118" s="34">
        <v>12</v>
      </c>
      <c r="FS118" s="34">
        <v>0</v>
      </c>
      <c r="FT118" s="34">
        <v>3</v>
      </c>
      <c r="FU118" s="34">
        <v>15</v>
      </c>
      <c r="FV118" s="34">
        <v>6</v>
      </c>
      <c r="FW118" s="34">
        <v>327</v>
      </c>
      <c r="FX118" s="34">
        <v>90</v>
      </c>
      <c r="FY118" s="34">
        <v>21</v>
      </c>
      <c r="FZ118" s="34">
        <v>48</v>
      </c>
      <c r="GA118" s="34">
        <v>15</v>
      </c>
      <c r="GB118" s="34">
        <v>60</v>
      </c>
      <c r="GC118" s="34">
        <v>15</v>
      </c>
      <c r="GD118" s="34">
        <v>33</v>
      </c>
      <c r="GE118" s="34">
        <v>27</v>
      </c>
      <c r="GF118" s="34">
        <v>9</v>
      </c>
      <c r="GG118" s="34">
        <v>9</v>
      </c>
      <c r="GH118" s="34">
        <v>6</v>
      </c>
      <c r="GI118" s="34">
        <v>60</v>
      </c>
      <c r="GJ118" s="34">
        <v>51</v>
      </c>
      <c r="GK118" s="34">
        <v>6</v>
      </c>
      <c r="GL118" s="34">
        <v>45</v>
      </c>
      <c r="GM118" s="34">
        <v>39</v>
      </c>
      <c r="GN118" s="34">
        <v>75</v>
      </c>
      <c r="GO118" s="34">
        <v>27</v>
      </c>
      <c r="GP118" s="34">
        <v>24</v>
      </c>
      <c r="GQ118" s="34">
        <v>9</v>
      </c>
      <c r="GR118" s="34">
        <v>12</v>
      </c>
      <c r="GS118" s="34">
        <v>0</v>
      </c>
      <c r="GT118" s="34">
        <v>15</v>
      </c>
      <c r="GU118" s="34">
        <v>12</v>
      </c>
      <c r="GV118" s="34">
        <v>3</v>
      </c>
      <c r="GW118" s="34">
        <v>3</v>
      </c>
      <c r="GX118" s="34">
        <v>3</v>
      </c>
      <c r="GY118" s="34">
        <v>9</v>
      </c>
      <c r="GZ118" s="34">
        <v>3</v>
      </c>
      <c r="HA118" s="34">
        <v>6</v>
      </c>
      <c r="HB118" s="34">
        <v>51</v>
      </c>
      <c r="HC118" s="34">
        <v>12</v>
      </c>
      <c r="HD118" s="34">
        <v>366</v>
      </c>
      <c r="HE118" s="34">
        <v>15</v>
      </c>
      <c r="HF118" s="34">
        <v>15</v>
      </c>
      <c r="HG118" s="34">
        <v>99</v>
      </c>
      <c r="HH118" s="34">
        <v>81</v>
      </c>
      <c r="HI118" s="34">
        <v>0</v>
      </c>
      <c r="HJ118" s="34">
        <v>0</v>
      </c>
      <c r="HK118" s="34">
        <v>21</v>
      </c>
      <c r="HL118" s="34">
        <v>15</v>
      </c>
      <c r="HM118" s="34">
        <v>330</v>
      </c>
      <c r="HN118" s="34">
        <v>48</v>
      </c>
      <c r="HO118" s="34">
        <v>15</v>
      </c>
      <c r="HP118" s="34">
        <v>51</v>
      </c>
      <c r="HQ118" s="34">
        <v>15</v>
      </c>
      <c r="HR118" s="34">
        <v>66</v>
      </c>
      <c r="HS118" s="34">
        <v>15</v>
      </c>
      <c r="HT118" s="34">
        <v>48</v>
      </c>
      <c r="HU118" s="34">
        <v>45</v>
      </c>
      <c r="HV118" s="34">
        <v>21</v>
      </c>
      <c r="HW118" s="34">
        <v>9</v>
      </c>
      <c r="HX118" s="34">
        <v>6</v>
      </c>
      <c r="HY118" s="34">
        <v>57</v>
      </c>
      <c r="HZ118" s="34">
        <v>33</v>
      </c>
      <c r="IA118" s="34">
        <v>6</v>
      </c>
      <c r="IB118" s="34">
        <v>27</v>
      </c>
      <c r="IC118" s="34">
        <v>75</v>
      </c>
      <c r="ID118" s="34">
        <v>78</v>
      </c>
      <c r="IE118" s="34">
        <v>54</v>
      </c>
      <c r="IF118" s="34">
        <v>24</v>
      </c>
      <c r="IG118" s="34">
        <v>12</v>
      </c>
      <c r="IH118" s="34">
        <v>12</v>
      </c>
      <c r="II118" s="34">
        <v>0</v>
      </c>
      <c r="IJ118" s="34">
        <v>12</v>
      </c>
      <c r="IK118" s="34">
        <v>9</v>
      </c>
      <c r="IL118" s="34">
        <v>3</v>
      </c>
      <c r="IM118" s="34">
        <v>0</v>
      </c>
      <c r="IN118" s="34">
        <v>27</v>
      </c>
      <c r="IO118" s="34">
        <v>6</v>
      </c>
      <c r="IP118" s="34">
        <v>0</v>
      </c>
      <c r="IQ118" s="34">
        <v>9</v>
      </c>
      <c r="IR118" s="34">
        <v>36</v>
      </c>
      <c r="IS118" s="34">
        <v>12</v>
      </c>
      <c r="IT118" s="34">
        <v>303</v>
      </c>
      <c r="IU118" s="34">
        <v>15</v>
      </c>
      <c r="IV118" s="34">
        <v>33</v>
      </c>
      <c r="IW118" s="34">
        <v>132</v>
      </c>
      <c r="IX118" s="34">
        <v>105</v>
      </c>
      <c r="IY118" s="34">
        <v>0</v>
      </c>
      <c r="IZ118" s="34">
        <v>0</v>
      </c>
      <c r="JA118" s="34">
        <v>30</v>
      </c>
      <c r="JB118" s="34">
        <v>12</v>
      </c>
      <c r="JC118" s="34">
        <v>288</v>
      </c>
      <c r="JD118" s="34">
        <v>48</v>
      </c>
      <c r="JE118" s="34">
        <v>18</v>
      </c>
      <c r="JF118" s="34">
        <v>45</v>
      </c>
      <c r="JG118" s="34">
        <v>24</v>
      </c>
      <c r="JH118" s="34">
        <v>57</v>
      </c>
      <c r="JI118" s="34">
        <v>18</v>
      </c>
      <c r="JJ118" s="34">
        <v>33</v>
      </c>
      <c r="JK118" s="34">
        <v>21</v>
      </c>
      <c r="JL118" s="34">
        <v>15</v>
      </c>
      <c r="JM118" s="34">
        <v>9</v>
      </c>
      <c r="JN118" s="34">
        <v>6</v>
      </c>
      <c r="JO118" s="34">
        <v>15</v>
      </c>
      <c r="JP118" s="34">
        <v>33</v>
      </c>
      <c r="JQ118" s="34">
        <v>9</v>
      </c>
      <c r="JR118" s="34">
        <v>24</v>
      </c>
      <c r="JS118" s="34">
        <v>30</v>
      </c>
      <c r="JT118" s="34">
        <v>27</v>
      </c>
      <c r="JU118" s="34">
        <v>63</v>
      </c>
      <c r="JV118" s="34">
        <v>21</v>
      </c>
      <c r="JW118" s="34">
        <v>6</v>
      </c>
      <c r="JX118" s="34">
        <v>9</v>
      </c>
      <c r="JY118" s="34">
        <v>0</v>
      </c>
      <c r="JZ118" s="34">
        <v>15</v>
      </c>
      <c r="KA118" s="34">
        <v>9</v>
      </c>
      <c r="KB118" s="34">
        <v>3</v>
      </c>
      <c r="KC118" s="34">
        <v>3</v>
      </c>
      <c r="KD118" s="34">
        <v>3</v>
      </c>
      <c r="KE118" s="34">
        <v>27</v>
      </c>
      <c r="KF118" s="34">
        <v>0</v>
      </c>
      <c r="KG118" s="34">
        <v>30</v>
      </c>
      <c r="KH118" s="34">
        <v>9</v>
      </c>
      <c r="KI118" s="34">
        <v>12</v>
      </c>
      <c r="KJ118" s="34">
        <v>297</v>
      </c>
      <c r="KK118" s="34">
        <v>3</v>
      </c>
      <c r="KL118" s="34">
        <v>18</v>
      </c>
      <c r="KM118" s="34">
        <v>42</v>
      </c>
      <c r="KN118" s="34">
        <v>42</v>
      </c>
      <c r="KO118" s="34">
        <v>0</v>
      </c>
      <c r="KP118" s="34">
        <v>0</v>
      </c>
      <c r="KQ118" s="34">
        <v>0</v>
      </c>
      <c r="KR118" s="34">
        <v>18</v>
      </c>
      <c r="KS118" s="34">
        <v>249</v>
      </c>
      <c r="KT118" s="34">
        <v>51</v>
      </c>
      <c r="KU118" s="34">
        <v>15</v>
      </c>
      <c r="KV118" s="34">
        <v>39</v>
      </c>
      <c r="KW118" s="34">
        <v>12</v>
      </c>
      <c r="KX118" s="34">
        <v>48</v>
      </c>
      <c r="KY118" s="34">
        <v>9</v>
      </c>
      <c r="KZ118" s="34">
        <v>27</v>
      </c>
      <c r="LA118" s="34">
        <v>21</v>
      </c>
      <c r="LB118" s="34">
        <v>18</v>
      </c>
      <c r="LC118" s="34">
        <v>12</v>
      </c>
      <c r="LD118" s="34">
        <v>6</v>
      </c>
      <c r="LE118" s="34">
        <v>12</v>
      </c>
      <c r="LF118" s="34">
        <v>51</v>
      </c>
      <c r="LG118" s="34">
        <v>18</v>
      </c>
      <c r="LH118" s="34">
        <v>30</v>
      </c>
      <c r="LI118" s="34">
        <v>36</v>
      </c>
      <c r="LJ118" s="34">
        <v>39</v>
      </c>
      <c r="LK118" s="34">
        <v>63</v>
      </c>
      <c r="LL118" s="34">
        <v>6</v>
      </c>
      <c r="LM118" s="34">
        <v>3</v>
      </c>
      <c r="LN118" s="34">
        <v>0</v>
      </c>
      <c r="LO118" s="34">
        <v>0</v>
      </c>
      <c r="LP118" s="34">
        <v>18</v>
      </c>
      <c r="LQ118" s="34">
        <v>12</v>
      </c>
      <c r="LR118" s="34">
        <v>3</v>
      </c>
      <c r="LS118" s="34">
        <v>3</v>
      </c>
      <c r="LT118" s="34">
        <v>3</v>
      </c>
      <c r="LU118" s="34">
        <v>6</v>
      </c>
      <c r="LV118" s="34">
        <v>0</v>
      </c>
      <c r="LW118" s="34">
        <v>6</v>
      </c>
      <c r="LX118" s="34">
        <v>12</v>
      </c>
      <c r="LY118" s="34">
        <v>30</v>
      </c>
      <c r="LZ118" s="34">
        <v>336</v>
      </c>
      <c r="MA118" s="34">
        <v>6</v>
      </c>
      <c r="MB118" s="34">
        <v>18</v>
      </c>
      <c r="MC118" s="34">
        <v>12</v>
      </c>
      <c r="MD118" s="34">
        <v>6</v>
      </c>
      <c r="ME118" s="34">
        <v>0</v>
      </c>
      <c r="MF118" s="34">
        <v>0</v>
      </c>
      <c r="MG118" s="34">
        <v>9</v>
      </c>
      <c r="MH118" s="34">
        <v>12</v>
      </c>
      <c r="MI118" s="34">
        <v>255</v>
      </c>
      <c r="MJ118" s="34">
        <v>54</v>
      </c>
      <c r="MK118" s="34">
        <v>12</v>
      </c>
      <c r="ML118" s="34">
        <v>42</v>
      </c>
      <c r="MM118" s="34">
        <v>9</v>
      </c>
      <c r="MN118" s="34">
        <v>57</v>
      </c>
      <c r="MO118" s="34">
        <v>9</v>
      </c>
      <c r="MP118" s="34">
        <v>39</v>
      </c>
      <c r="MQ118" s="34">
        <v>24</v>
      </c>
      <c r="MR118" s="34">
        <v>6</v>
      </c>
      <c r="MS118" s="34">
        <v>0</v>
      </c>
      <c r="MT118" s="34">
        <v>6</v>
      </c>
      <c r="MU118" s="34">
        <v>54</v>
      </c>
      <c r="MV118" s="34">
        <v>63</v>
      </c>
      <c r="MW118" s="34">
        <v>18</v>
      </c>
      <c r="MX118" s="34">
        <v>42</v>
      </c>
      <c r="MY118" s="34">
        <v>54</v>
      </c>
      <c r="MZ118" s="34">
        <v>63</v>
      </c>
      <c r="NA118" s="34">
        <v>45</v>
      </c>
      <c r="NB118" s="34">
        <v>3</v>
      </c>
      <c r="NC118" s="34">
        <v>0</v>
      </c>
      <c r="ND118" s="34">
        <v>3</v>
      </c>
      <c r="NE118" s="34">
        <v>0</v>
      </c>
      <c r="NF118" s="34">
        <v>18</v>
      </c>
      <c r="NG118" s="34">
        <v>9</v>
      </c>
      <c r="NH118" s="34">
        <v>3</v>
      </c>
      <c r="NI118" s="34">
        <v>6</v>
      </c>
      <c r="NJ118" s="34">
        <v>15</v>
      </c>
      <c r="NK118" s="34">
        <v>6</v>
      </c>
      <c r="NL118" s="34">
        <v>0</v>
      </c>
      <c r="NM118" s="34">
        <v>6</v>
      </c>
      <c r="NN118" s="34">
        <v>18</v>
      </c>
      <c r="NO118" s="34">
        <v>12</v>
      </c>
      <c r="NP118" s="34">
        <v>354</v>
      </c>
      <c r="NQ118" s="34">
        <v>0</v>
      </c>
      <c r="NR118" s="34">
        <v>9</v>
      </c>
      <c r="NS118" s="34">
        <v>87</v>
      </c>
      <c r="NT118" s="34">
        <v>81</v>
      </c>
      <c r="NU118" s="34">
        <v>0</v>
      </c>
      <c r="NV118" s="34">
        <v>0</v>
      </c>
      <c r="NW118" s="34">
        <v>9</v>
      </c>
      <c r="NX118" s="34">
        <v>6</v>
      </c>
      <c r="NY118" s="34">
        <v>273</v>
      </c>
      <c r="NZ118" s="34">
        <v>51</v>
      </c>
      <c r="OA118" s="34">
        <v>18</v>
      </c>
      <c r="OB118" s="34">
        <v>33</v>
      </c>
      <c r="OC118" s="34">
        <v>12</v>
      </c>
      <c r="OD118" s="34">
        <v>51</v>
      </c>
      <c r="OE118" s="34">
        <v>12</v>
      </c>
      <c r="OF118" s="34">
        <v>45</v>
      </c>
      <c r="OG118" s="34">
        <v>30</v>
      </c>
      <c r="OH118" s="34">
        <v>9</v>
      </c>
      <c r="OI118" s="34">
        <v>9</v>
      </c>
      <c r="OJ118" s="34">
        <v>6</v>
      </c>
      <c r="OK118" s="34">
        <v>51</v>
      </c>
      <c r="OL118" s="34">
        <v>24</v>
      </c>
      <c r="OM118" s="34">
        <v>6</v>
      </c>
      <c r="ON118" s="34">
        <v>18</v>
      </c>
      <c r="OO118" s="34">
        <v>27</v>
      </c>
      <c r="OP118" s="34">
        <v>18</v>
      </c>
      <c r="OQ118" s="34">
        <v>30</v>
      </c>
      <c r="OR118" s="34">
        <v>9</v>
      </c>
      <c r="OS118" s="34">
        <v>3</v>
      </c>
      <c r="OT118" s="34">
        <v>3</v>
      </c>
      <c r="OU118" s="34">
        <v>0</v>
      </c>
      <c r="OV118" s="34">
        <v>9</v>
      </c>
      <c r="OW118" s="34">
        <v>6</v>
      </c>
      <c r="OX118" s="34">
        <v>0</v>
      </c>
      <c r="OY118" s="34">
        <v>3</v>
      </c>
      <c r="OZ118" s="34">
        <v>3</v>
      </c>
      <c r="PA118" s="34">
        <v>9</v>
      </c>
      <c r="PB118" s="34">
        <v>0</v>
      </c>
      <c r="PC118" s="34">
        <v>9</v>
      </c>
      <c r="PD118" s="34">
        <v>12</v>
      </c>
      <c r="PE118" s="34">
        <v>3</v>
      </c>
      <c r="PF118" s="34">
        <v>330</v>
      </c>
      <c r="PG118" s="34">
        <v>3</v>
      </c>
      <c r="PH118" s="34">
        <v>21</v>
      </c>
      <c r="PI118" s="44">
        <f t="shared" si="2566"/>
        <v>1.9743336623889437E-2</v>
      </c>
      <c r="PJ118" s="44">
        <f t="shared" si="2559"/>
        <v>2.1582733812949641E-2</v>
      </c>
      <c r="PK118" s="44">
        <f t="shared" si="2559"/>
        <v>0</v>
      </c>
      <c r="PL118" s="44">
        <f t="shared" si="2559"/>
        <v>0</v>
      </c>
      <c r="PM118" s="44">
        <f t="shared" si="2559"/>
        <v>2.5104602510460251E-2</v>
      </c>
      <c r="PN118" s="44">
        <f t="shared" si="2559"/>
        <v>6.0606060606060608E-2</v>
      </c>
      <c r="PO118" s="44">
        <f t="shared" si="2559"/>
        <v>8.4895259095920619E-2</v>
      </c>
      <c r="PP118" s="44">
        <f t="shared" si="2559"/>
        <v>8.0267558528428096E-2</v>
      </c>
      <c r="PQ118" s="44">
        <f t="shared" si="2559"/>
        <v>0.125</v>
      </c>
      <c r="PR118" s="44">
        <f t="shared" si="2559"/>
        <v>7.8341013824884786E-2</v>
      </c>
      <c r="PS118" s="44">
        <f t="shared" si="2559"/>
        <v>0.12612612612612611</v>
      </c>
      <c r="PT118" s="44">
        <f t="shared" si="2559"/>
        <v>9.5541401273885357E-2</v>
      </c>
      <c r="PU118" s="44">
        <f t="shared" si="2559"/>
        <v>5.1724137931034482E-2</v>
      </c>
      <c r="PV118" s="44">
        <f t="shared" si="2559"/>
        <v>8.615384615384615E-2</v>
      </c>
      <c r="PW118" s="44">
        <f t="shared" si="2559"/>
        <v>5.9233449477351915E-2</v>
      </c>
      <c r="PX118" s="44">
        <f t="shared" si="2559"/>
        <v>0.1</v>
      </c>
      <c r="PY118" s="44">
        <f t="shared" si="2559"/>
        <v>6.8493150684931503E-2</v>
      </c>
      <c r="PZ118" s="44">
        <f t="shared" si="2559"/>
        <v>5.8823529411764705E-2</v>
      </c>
      <c r="QA118" s="44">
        <f t="shared" si="2559"/>
        <v>3.3279220779220776E-2</v>
      </c>
      <c r="QB118" s="44">
        <f t="shared" si="2559"/>
        <v>3.3434650455927049E-2</v>
      </c>
      <c r="QC118" s="44">
        <f t="shared" si="2559"/>
        <v>1.6447368421052631E-2</v>
      </c>
      <c r="QD118" s="44">
        <f t="shared" si="2559"/>
        <v>4.1055718475073312E-2</v>
      </c>
      <c r="QE118" s="44">
        <f t="shared" si="2559"/>
        <v>1.4208389715832206E-2</v>
      </c>
      <c r="QF118" s="44">
        <f t="shared" si="2559"/>
        <v>1.7358490566037735E-2</v>
      </c>
      <c r="QG118" s="44">
        <f t="shared" si="2559"/>
        <v>8.3333333333333329E-2</v>
      </c>
      <c r="QH118" s="44">
        <f t="shared" si="2559"/>
        <v>5.8823529411764705E-2</v>
      </c>
      <c r="QI118" s="44">
        <f t="shared" si="2559"/>
        <v>9.6153846153846159E-2</v>
      </c>
      <c r="QJ118" s="44">
        <f t="shared" si="2559"/>
        <v>4.6511627906976744E-2</v>
      </c>
      <c r="QK118" s="44">
        <f t="shared" si="2559"/>
        <v>0</v>
      </c>
      <c r="QL118" s="44">
        <f t="shared" si="2559"/>
        <v>3.6269430051813469E-2</v>
      </c>
      <c r="QM118" s="44">
        <f t="shared" si="2559"/>
        <v>4.1666666666666664E-2</v>
      </c>
      <c r="QN118" s="44">
        <f t="shared" si="2559"/>
        <v>0.2</v>
      </c>
      <c r="QO118" s="44">
        <f t="shared" si="2559"/>
        <v>9.2592592592592587E-3</v>
      </c>
      <c r="QP118" s="44">
        <f t="shared" si="2559"/>
        <v>3.1746031746031746E-3</v>
      </c>
      <c r="QQ118" s="44">
        <f t="shared" si="2559"/>
        <v>3.5335689045936395E-3</v>
      </c>
      <c r="QR118" s="44">
        <f t="shared" si="2559"/>
        <v>0</v>
      </c>
      <c r="QS118" s="44">
        <f t="shared" si="2559"/>
        <v>4.1623309053069723E-3</v>
      </c>
      <c r="QT118" s="44">
        <f t="shared" si="2559"/>
        <v>9.0090090090090089E-3</v>
      </c>
      <c r="QU118" s="44">
        <f t="shared" si="2559"/>
        <v>9.2592592592592587E-3</v>
      </c>
      <c r="QV118" s="44">
        <f t="shared" si="2559"/>
        <v>0.11674347158218126</v>
      </c>
      <c r="QW118" s="44">
        <f t="shared" si="2559"/>
        <v>1.3513513513513514E-2</v>
      </c>
      <c r="QX118" s="44">
        <f t="shared" si="2559"/>
        <v>2.0348837209302327E-2</v>
      </c>
      <c r="QY118" s="44">
        <f t="shared" si="2559"/>
        <v>1.5810276679841896E-2</v>
      </c>
      <c r="QZ118" s="44">
        <f t="shared" si="2559"/>
        <v>7.3746312684365781E-3</v>
      </c>
      <c r="RA118" s="44">
        <f t="shared" si="2559"/>
        <v>0</v>
      </c>
      <c r="RB118" s="44">
        <f t="shared" si="2559"/>
        <v>0</v>
      </c>
      <c r="RC118" s="44">
        <f t="shared" si="2559"/>
        <v>4.7619047619047616E-2</v>
      </c>
      <c r="RD118" s="44">
        <f t="shared" si="2559"/>
        <v>0.11428571428571428</v>
      </c>
      <c r="RE118" s="44">
        <f t="shared" si="2559"/>
        <v>7.4115665356541266E-2</v>
      </c>
      <c r="RF118" s="44">
        <f t="shared" si="2559"/>
        <v>8.0536912751677847E-2</v>
      </c>
      <c r="RG118" s="44">
        <f t="shared" si="2559"/>
        <v>7.1428571428571425E-2</v>
      </c>
      <c r="RH118" s="44">
        <f t="shared" si="2559"/>
        <v>7.1428571428571425E-2</v>
      </c>
      <c r="RI118" s="44">
        <f t="shared" si="2559"/>
        <v>0.1</v>
      </c>
      <c r="RJ118" s="44">
        <f t="shared" si="2559"/>
        <v>0.1103448275862069</v>
      </c>
      <c r="RK118" s="44">
        <f t="shared" si="2559"/>
        <v>7.6923076923076927E-2</v>
      </c>
      <c r="RL118" s="44">
        <f t="shared" si="2559"/>
        <v>8.4112149532710276E-2</v>
      </c>
      <c r="RM118" s="44">
        <f t="shared" si="2559"/>
        <v>4.878048780487805E-2</v>
      </c>
      <c r="RN118" s="44">
        <f t="shared" si="2559"/>
        <v>8.1081081081081086E-2</v>
      </c>
      <c r="RO118" s="44">
        <f t="shared" si="2559"/>
        <v>4.195804195804196E-2</v>
      </c>
      <c r="RP118" s="44">
        <f t="shared" si="2559"/>
        <v>5.5555555555555552E-2</v>
      </c>
      <c r="RQ118" s="44">
        <f t="shared" si="2559"/>
        <v>2.3771790808240888E-2</v>
      </c>
      <c r="RR118" s="44">
        <f t="shared" si="2559"/>
        <v>1.8255578093306288E-2</v>
      </c>
      <c r="RS118" s="44">
        <f t="shared" si="2559"/>
        <v>1.6393442622950821E-2</v>
      </c>
      <c r="RT118" s="44">
        <f t="shared" si="2559"/>
        <v>1.9117647058823531E-2</v>
      </c>
      <c r="RU118" s="44">
        <f t="shared" si="2559"/>
        <v>2.077562326869806E-2</v>
      </c>
      <c r="RV118" s="44">
        <f t="shared" si="2560"/>
        <v>3.1884057971014491E-2</v>
      </c>
      <c r="RW118" s="44">
        <f t="shared" si="2560"/>
        <v>2.9661016949152543E-2</v>
      </c>
      <c r="RX118" s="44">
        <f t="shared" si="2560"/>
        <v>5.8823529411764705E-2</v>
      </c>
      <c r="RY118" s="44">
        <f t="shared" si="2560"/>
        <v>6.3829787234042548E-2</v>
      </c>
      <c r="RZ118" s="44">
        <f t="shared" si="2560"/>
        <v>6.8181818181818177E-2</v>
      </c>
      <c r="SA118" s="44">
        <f t="shared" si="2560"/>
        <v>0</v>
      </c>
      <c r="SB118" s="44">
        <f t="shared" si="2560"/>
        <v>3.8043478260869568E-2</v>
      </c>
      <c r="SC118" s="44">
        <f t="shared" si="2560"/>
        <v>4.3478260869565216E-2</v>
      </c>
      <c r="SD118" s="44">
        <f t="shared" si="2560"/>
        <v>0.2</v>
      </c>
      <c r="SE118" s="44">
        <f t="shared" si="2560"/>
        <v>0.01</v>
      </c>
      <c r="SF118" s="44">
        <f t="shared" si="2560"/>
        <v>1.5673981191222569E-2</v>
      </c>
      <c r="SG118" s="44">
        <f t="shared" si="2560"/>
        <v>5.9982862039417309E-3</v>
      </c>
      <c r="SH118" s="44">
        <f t="shared" si="2560"/>
        <v>5.5248618784530384E-3</v>
      </c>
      <c r="SI118" s="44">
        <f t="shared" si="2560"/>
        <v>6.0913705583756344E-3</v>
      </c>
      <c r="SJ118" s="44">
        <f t="shared" si="2560"/>
        <v>2.4017467248908297E-2</v>
      </c>
      <c r="SK118" s="44">
        <f t="shared" si="2560"/>
        <v>1.3953488372093023E-2</v>
      </c>
      <c r="SL118" s="44">
        <f t="shared" si="2560"/>
        <v>0.11710323574730354</v>
      </c>
      <c r="SM118" s="44">
        <f t="shared" si="2560"/>
        <v>3.8216560509554139E-2</v>
      </c>
      <c r="SN118" s="44">
        <f t="shared" si="2560"/>
        <v>1.7241379310344827E-2</v>
      </c>
      <c r="SO118" s="44">
        <f t="shared" si="2560"/>
        <v>1.8199233716475097E-2</v>
      </c>
      <c r="SP118" s="44">
        <f t="shared" si="2560"/>
        <v>9.8452883263009851E-3</v>
      </c>
      <c r="SQ118" s="44">
        <f t="shared" si="2560"/>
        <v>0</v>
      </c>
      <c r="SR118" s="44">
        <f t="shared" si="2560"/>
        <v>1.4925373134328358E-2</v>
      </c>
      <c r="SS118" s="44">
        <f t="shared" si="2560"/>
        <v>4.7619047619047616E-2</v>
      </c>
      <c r="ST118" s="44">
        <f t="shared" si="2560"/>
        <v>0.10810810810810811</v>
      </c>
      <c r="SU118" s="44">
        <f t="shared" si="2560"/>
        <v>6.9727891156462579E-2</v>
      </c>
      <c r="SV118" s="44">
        <f t="shared" si="2560"/>
        <v>8.2539682539682538E-2</v>
      </c>
      <c r="SW118" s="44">
        <f t="shared" si="2560"/>
        <v>6.1068702290076333E-2</v>
      </c>
      <c r="SX118" s="44">
        <f t="shared" si="2560"/>
        <v>6.8421052631578952E-2</v>
      </c>
      <c r="SY118" s="44">
        <f t="shared" si="2560"/>
        <v>9.0909090909090912E-2</v>
      </c>
      <c r="SZ118" s="44">
        <f t="shared" si="2560"/>
        <v>0.12318840579710146</v>
      </c>
      <c r="TA118" s="44">
        <f t="shared" si="2560"/>
        <v>0.10526315789473684</v>
      </c>
      <c r="TB118" s="44">
        <f t="shared" si="2560"/>
        <v>6.6037735849056603E-2</v>
      </c>
      <c r="TC118" s="44">
        <f t="shared" si="2560"/>
        <v>5.0335570469798654E-2</v>
      </c>
      <c r="TD118" s="44">
        <f t="shared" si="2560"/>
        <v>0.04</v>
      </c>
      <c r="TE118" s="44">
        <f t="shared" si="2560"/>
        <v>3.007518796992481E-2</v>
      </c>
      <c r="TF118" s="44">
        <f t="shared" si="2560"/>
        <v>7.4999999999999997E-2</v>
      </c>
      <c r="TG118" s="44">
        <f t="shared" si="2560"/>
        <v>2.8391167192429023E-2</v>
      </c>
      <c r="TH118" s="44">
        <f t="shared" si="2560"/>
        <v>2.8397565922920892E-2</v>
      </c>
      <c r="TI118" s="44">
        <f t="shared" si="2560"/>
        <v>2.2653721682847898E-2</v>
      </c>
      <c r="TJ118" s="44">
        <f t="shared" si="2560"/>
        <v>3.2544378698224852E-2</v>
      </c>
      <c r="TK118" s="44">
        <f t="shared" si="2560"/>
        <v>2.7234636871508379E-2</v>
      </c>
      <c r="TL118" s="44">
        <f t="shared" si="2560"/>
        <v>2.8188865398167725E-2</v>
      </c>
      <c r="TM118" s="44">
        <f t="shared" si="2560"/>
        <v>5.2631578947368418E-2</v>
      </c>
      <c r="TN118" s="44">
        <f t="shared" si="2560"/>
        <v>6.1403508771929821E-2</v>
      </c>
      <c r="TO118" s="44">
        <f t="shared" si="2560"/>
        <v>6.8181818181818177E-2</v>
      </c>
      <c r="TP118" s="44">
        <f t="shared" si="2560"/>
        <v>6.9767441860465115E-2</v>
      </c>
      <c r="TQ118" s="44">
        <f t="shared" si="2560"/>
        <v>0</v>
      </c>
      <c r="TR118" s="44">
        <f t="shared" si="2560"/>
        <v>2.3952095808383235E-2</v>
      </c>
      <c r="TS118" s="44">
        <f t="shared" si="2560"/>
        <v>3.8461538461538464E-2</v>
      </c>
      <c r="TT118" s="44">
        <f t="shared" si="2560"/>
        <v>7.1428571428571425E-2</v>
      </c>
      <c r="TU118" s="44">
        <f t="shared" si="2560"/>
        <v>9.8039215686274508E-3</v>
      </c>
      <c r="TV118" s="44">
        <f t="shared" si="2560"/>
        <v>4.5307443365695796E-2</v>
      </c>
      <c r="TW118" s="44">
        <f t="shared" si="2560"/>
        <v>1.2842465753424657E-2</v>
      </c>
      <c r="TX118" s="44">
        <f t="shared" si="2560"/>
        <v>5.4644808743169399E-3</v>
      </c>
      <c r="TY118" s="44">
        <f t="shared" si="2560"/>
        <v>1.5228426395939087E-2</v>
      </c>
      <c r="TZ118" s="44">
        <f t="shared" si="2560"/>
        <v>3.5164835164835165E-2</v>
      </c>
      <c r="UA118" s="44">
        <f t="shared" si="2560"/>
        <v>8.6206896551724137E-3</v>
      </c>
      <c r="UB118" s="44">
        <f t="shared" si="2560"/>
        <v>0.12962962962962962</v>
      </c>
      <c r="UC118" s="44">
        <f t="shared" si="2560"/>
        <v>1.8633540372670808E-2</v>
      </c>
      <c r="UD118" s="44">
        <f t="shared" si="2560"/>
        <v>1.4534883720930232E-2</v>
      </c>
      <c r="UE118" s="44">
        <f t="shared" si="2560"/>
        <v>4.523580365736285E-2</v>
      </c>
      <c r="UF118" s="44">
        <f t="shared" si="2560"/>
        <v>4.850213980028531E-2</v>
      </c>
      <c r="UG118" s="44">
        <f t="shared" si="2560"/>
        <v>0</v>
      </c>
      <c r="UH118" s="44">
        <f t="shared" si="2561"/>
        <v>0</v>
      </c>
      <c r="UI118" s="44">
        <f t="shared" si="2561"/>
        <v>5.5118110236220472E-2</v>
      </c>
      <c r="UJ118" s="44">
        <f t="shared" si="2561"/>
        <v>8.8235294117647065E-2</v>
      </c>
      <c r="UK118" s="44">
        <f t="shared" si="2561"/>
        <v>7.4207061639736685E-2</v>
      </c>
      <c r="UL118" s="44">
        <f t="shared" si="2561"/>
        <v>6.5146579804560262E-2</v>
      </c>
      <c r="UM118" s="44">
        <f t="shared" si="2561"/>
        <v>5.0847457627118647E-2</v>
      </c>
      <c r="UN118" s="44">
        <f t="shared" si="2561"/>
        <v>0.10795454545454546</v>
      </c>
      <c r="UO118" s="44">
        <f t="shared" si="2561"/>
        <v>5.8823529411764705E-2</v>
      </c>
      <c r="UP118" s="44">
        <f t="shared" si="2561"/>
        <v>0.12318840579710146</v>
      </c>
      <c r="UQ118" s="44">
        <f t="shared" si="2561"/>
        <v>5.4545454545454543E-2</v>
      </c>
      <c r="UR118" s="44">
        <f t="shared" si="2561"/>
        <v>8.2236842105263164E-2</v>
      </c>
      <c r="US118" s="44">
        <f t="shared" si="2561"/>
        <v>7.5539568345323743E-2</v>
      </c>
      <c r="UT118" s="44">
        <f t="shared" si="2561"/>
        <v>2.8571428571428571E-2</v>
      </c>
      <c r="UU118" s="44">
        <f t="shared" si="2561"/>
        <v>3.2258064516129031E-2</v>
      </c>
      <c r="UV118" s="44">
        <f t="shared" si="2561"/>
        <v>7.8947368421052627E-2</v>
      </c>
      <c r="UW118" s="44">
        <f t="shared" si="2561"/>
        <v>1.4693171996542784E-2</v>
      </c>
      <c r="UX118" s="44">
        <f t="shared" si="2561"/>
        <v>2.3036649214659685E-2</v>
      </c>
      <c r="UY118" s="44">
        <f t="shared" si="2561"/>
        <v>9.9337748344370865E-3</v>
      </c>
      <c r="UZ118" s="44">
        <f t="shared" si="2561"/>
        <v>2.9096477794793262E-2</v>
      </c>
      <c r="VA118" s="44">
        <f t="shared" si="2561"/>
        <v>5.6939501779359435E-3</v>
      </c>
      <c r="VB118" s="44">
        <f t="shared" si="2561"/>
        <v>2.0743919885550789E-2</v>
      </c>
      <c r="VC118" s="44">
        <f t="shared" si="2561"/>
        <v>3.0769230769230771E-2</v>
      </c>
      <c r="VD118" s="44">
        <f t="shared" si="2561"/>
        <v>6.1403508771929821E-2</v>
      </c>
      <c r="VE118" s="44">
        <f t="shared" si="2561"/>
        <v>0.125</v>
      </c>
      <c r="VF118" s="44">
        <f t="shared" si="2561"/>
        <v>4.4444444444444446E-2</v>
      </c>
      <c r="VG118" s="44">
        <f t="shared" si="2561"/>
        <v>0</v>
      </c>
      <c r="VH118" s="44">
        <f t="shared" si="2561"/>
        <v>2.9585798816568046E-2</v>
      </c>
      <c r="VI118" s="44">
        <f t="shared" si="2561"/>
        <v>5.6603773584905662E-2</v>
      </c>
      <c r="VJ118" s="44">
        <f t="shared" si="2561"/>
        <v>6.6666666666666666E-2</v>
      </c>
      <c r="VK118" s="44">
        <f t="shared" si="2561"/>
        <v>9.9009900990099011E-3</v>
      </c>
      <c r="VL118" s="44">
        <f t="shared" si="2561"/>
        <v>3.7313432835820895E-3</v>
      </c>
      <c r="VM118" s="44">
        <f t="shared" si="2561"/>
        <v>8.6655112651646442E-4</v>
      </c>
      <c r="VN118" s="44">
        <f t="shared" si="2561"/>
        <v>0</v>
      </c>
      <c r="VO118" s="44">
        <f t="shared" si="2561"/>
        <v>1.0319917440660474E-3</v>
      </c>
      <c r="VP118" s="44">
        <f t="shared" si="2561"/>
        <v>4.2792792792792793E-2</v>
      </c>
      <c r="VQ118" s="44">
        <f t="shared" si="2561"/>
        <v>2.0920502092050208E-2</v>
      </c>
      <c r="VR118" s="44">
        <f t="shared" si="2561"/>
        <v>0.14285714285714285</v>
      </c>
      <c r="VS118" s="44">
        <f t="shared" si="2561"/>
        <v>4.9382716049382713E-2</v>
      </c>
      <c r="VT118" s="44">
        <f t="shared" si="2561"/>
        <v>3.9755351681957186E-2</v>
      </c>
      <c r="VU118" s="44">
        <f t="shared" si="2561"/>
        <v>9.3370681605975722E-3</v>
      </c>
      <c r="VV118" s="44">
        <f t="shared" si="2561"/>
        <v>5.4570259208731242E-3</v>
      </c>
      <c r="VW118" s="44">
        <f t="shared" si="2561"/>
        <v>0</v>
      </c>
      <c r="VX118" s="44">
        <f t="shared" si="2561"/>
        <v>1.3333333333333334E-2</v>
      </c>
      <c r="VY118" s="44">
        <f t="shared" si="2561"/>
        <v>2.0161290322580645E-2</v>
      </c>
      <c r="VZ118" s="44">
        <f t="shared" si="2561"/>
        <v>6.0606060606060608E-2</v>
      </c>
      <c r="WA118" s="44">
        <f t="shared" si="2561"/>
        <v>6.5623118603251054E-2</v>
      </c>
      <c r="WB118" s="44">
        <f t="shared" si="2561"/>
        <v>9.6153846153846159E-2</v>
      </c>
      <c r="WC118" s="44">
        <f t="shared" si="2561"/>
        <v>6.25E-2</v>
      </c>
      <c r="WD118" s="44">
        <f t="shared" si="2561"/>
        <v>9.3023255813953487E-2</v>
      </c>
      <c r="WE118" s="44">
        <f t="shared" si="2561"/>
        <v>5.0505050505050504E-2</v>
      </c>
      <c r="WF118" s="44">
        <f t="shared" si="2561"/>
        <v>0.14184397163120568</v>
      </c>
      <c r="WG118" s="44">
        <f t="shared" si="2561"/>
        <v>9.0909090909090912E-2</v>
      </c>
      <c r="WH118" s="44">
        <f t="shared" si="2561"/>
        <v>3.5714285714285712E-2</v>
      </c>
      <c r="WI118" s="44">
        <f t="shared" si="2561"/>
        <v>3.272727272727273E-2</v>
      </c>
      <c r="WJ118" s="44">
        <f t="shared" si="2561"/>
        <v>4.3478260869565216E-2</v>
      </c>
      <c r="WK118" s="44">
        <f t="shared" si="2561"/>
        <v>2.564102564102564E-2</v>
      </c>
      <c r="WL118" s="44">
        <f t="shared" si="2561"/>
        <v>5.5555555555555552E-2</v>
      </c>
      <c r="WM118" s="44">
        <f t="shared" si="2561"/>
        <v>1.7361111111111112E-2</v>
      </c>
      <c r="WN118" s="44">
        <f t="shared" si="2561"/>
        <v>1.7435897435897435E-2</v>
      </c>
      <c r="WO118" s="44">
        <f t="shared" si="2561"/>
        <v>6.41025641025641E-3</v>
      </c>
      <c r="WP118" s="44">
        <f t="shared" si="2561"/>
        <v>2.2624434389140271E-2</v>
      </c>
      <c r="WQ118" s="44">
        <f t="shared" si="2561"/>
        <v>9.2658588738417681E-3</v>
      </c>
      <c r="WR118" s="44">
        <f t="shared" si="2561"/>
        <v>1.7768301350390904E-2</v>
      </c>
      <c r="WS118" s="44">
        <f t="shared" si="2561"/>
        <v>1.9565217391304349E-2</v>
      </c>
      <c r="WT118" s="44">
        <f t="shared" si="2562"/>
        <v>6.6666666666666666E-2</v>
      </c>
      <c r="WU118" s="44">
        <f t="shared" si="2562"/>
        <v>6.9767441860465115E-2</v>
      </c>
      <c r="WV118" s="44">
        <f t="shared" si="2562"/>
        <v>8.3333333333333329E-2</v>
      </c>
      <c r="WW118" s="44">
        <f t="shared" si="2562"/>
        <v>0</v>
      </c>
      <c r="WX118" s="44">
        <f t="shared" si="2562"/>
        <v>2.9585798816568046E-2</v>
      </c>
      <c r="WY118" s="44">
        <f t="shared" si="2562"/>
        <v>7.407407407407407E-2</v>
      </c>
      <c r="WZ118" s="44">
        <f t="shared" si="2562"/>
        <v>6.6666666666666666E-2</v>
      </c>
      <c r="XA118" s="44">
        <f t="shared" si="2562"/>
        <v>1.0101010101010102E-2</v>
      </c>
      <c r="XB118" s="44">
        <f t="shared" si="2562"/>
        <v>3.6764705882352941E-3</v>
      </c>
      <c r="XC118" s="44">
        <f t="shared" si="2562"/>
        <v>2.6246719160104987E-3</v>
      </c>
      <c r="XD118" s="44">
        <f t="shared" si="2562"/>
        <v>5.263157894736842E-3</v>
      </c>
      <c r="XE118" s="44">
        <f t="shared" si="2562"/>
        <v>2.1008403361344537E-3</v>
      </c>
      <c r="XF118" s="44">
        <f t="shared" si="2562"/>
        <v>3.8636363636363635E-2</v>
      </c>
      <c r="XG118" s="44">
        <f t="shared" si="2562"/>
        <v>1.5625E-2</v>
      </c>
      <c r="XH118" s="44">
        <f t="shared" si="2562"/>
        <v>0.16266666666666665</v>
      </c>
      <c r="XI118" s="44">
        <f t="shared" si="2562"/>
        <v>3.2051282051282048E-2</v>
      </c>
      <c r="XJ118" s="44">
        <f t="shared" si="2562"/>
        <v>1.5151515151515152E-2</v>
      </c>
      <c r="XK118" s="44">
        <f t="shared" si="2562"/>
        <v>3.0330882352941176E-2</v>
      </c>
      <c r="XL118" s="44">
        <f t="shared" si="2562"/>
        <v>3.6048064085447265E-2</v>
      </c>
      <c r="XM118" s="44">
        <f t="shared" si="2562"/>
        <v>0</v>
      </c>
      <c r="XN118" s="44">
        <f t="shared" si="2562"/>
        <v>0</v>
      </c>
      <c r="XO118" s="44">
        <f t="shared" si="2562"/>
        <v>2.8455284552845527E-2</v>
      </c>
      <c r="XP118" s="44">
        <f t="shared" si="2562"/>
        <v>0.14285714285714285</v>
      </c>
      <c r="XQ118" s="44">
        <f t="shared" si="2562"/>
        <v>6.654567453115548E-2</v>
      </c>
      <c r="XR118" s="44">
        <f t="shared" si="2562"/>
        <v>4.9689440993788817E-2</v>
      </c>
      <c r="XS118" s="44">
        <f t="shared" si="2562"/>
        <v>4.6296296296296294E-2</v>
      </c>
      <c r="XT118" s="44">
        <f t="shared" si="2562"/>
        <v>0.10303030303030303</v>
      </c>
      <c r="XU118" s="44">
        <f t="shared" si="2562"/>
        <v>5.1546391752577317E-2</v>
      </c>
      <c r="XV118" s="44">
        <f t="shared" si="2562"/>
        <v>0.15172413793103448</v>
      </c>
      <c r="XW118" s="44">
        <f t="shared" si="2562"/>
        <v>8.9285714285714288E-2</v>
      </c>
      <c r="XX118" s="44">
        <f t="shared" si="2562"/>
        <v>5.2631578947368418E-2</v>
      </c>
      <c r="XY118" s="44">
        <f t="shared" si="2562"/>
        <v>5.514705882352941E-2</v>
      </c>
      <c r="XZ118" s="44">
        <f t="shared" si="2562"/>
        <v>9.8591549295774641E-2</v>
      </c>
      <c r="YA118" s="44">
        <f t="shared" si="2562"/>
        <v>2.6548672566371681E-2</v>
      </c>
      <c r="YB118" s="44">
        <f t="shared" si="2562"/>
        <v>5.128205128205128E-2</v>
      </c>
      <c r="YC118" s="44">
        <f t="shared" si="2562"/>
        <v>1.6239316239316241E-2</v>
      </c>
      <c r="YD118" s="44">
        <f t="shared" si="2562"/>
        <v>1.1270491803278689E-2</v>
      </c>
      <c r="YE118" s="44">
        <f t="shared" si="2562"/>
        <v>6.3897763578274758E-3</v>
      </c>
      <c r="YF118" s="44">
        <f t="shared" si="2562"/>
        <v>1.3574660633484163E-2</v>
      </c>
      <c r="YG118" s="44">
        <f t="shared" si="2562"/>
        <v>1.8063583815028903E-2</v>
      </c>
      <c r="YH118" s="44">
        <f t="shared" si="2562"/>
        <v>1.7711171662125342E-2</v>
      </c>
      <c r="YI118" s="44">
        <f t="shared" si="2562"/>
        <v>3.7894736842105266E-2</v>
      </c>
      <c r="YJ118" s="44">
        <f t="shared" si="2562"/>
        <v>6.8376068376068383E-2</v>
      </c>
      <c r="YK118" s="44">
        <f t="shared" si="2562"/>
        <v>9.7560975609756101E-2</v>
      </c>
      <c r="YL118" s="44">
        <f t="shared" si="2562"/>
        <v>8.8888888888888892E-2</v>
      </c>
      <c r="YM118" s="44">
        <f t="shared" si="2562"/>
        <v>0</v>
      </c>
      <c r="YN118" s="44">
        <f t="shared" si="2562"/>
        <v>2.3809523809523808E-2</v>
      </c>
      <c r="YO118" s="44">
        <f t="shared" si="2562"/>
        <v>5.6603773584905662E-2</v>
      </c>
      <c r="YP118" s="44">
        <f t="shared" si="2562"/>
        <v>7.6923076923076927E-2</v>
      </c>
      <c r="YQ118" s="44">
        <f t="shared" si="2562"/>
        <v>0</v>
      </c>
      <c r="YR118" s="44">
        <f t="shared" si="2562"/>
        <v>3.2258064516129031E-2</v>
      </c>
      <c r="YS118" s="44">
        <f t="shared" si="2562"/>
        <v>1.7064846416382253E-3</v>
      </c>
      <c r="YT118" s="44">
        <f t="shared" si="2562"/>
        <v>0</v>
      </c>
      <c r="YU118" s="44">
        <f t="shared" si="2562"/>
        <v>3.0832476875642342E-3</v>
      </c>
      <c r="YV118" s="44">
        <f t="shared" si="2562"/>
        <v>2.6490066225165563E-2</v>
      </c>
      <c r="YW118" s="44">
        <f t="shared" si="2562"/>
        <v>1.5384615384615385E-2</v>
      </c>
      <c r="YX118" s="44">
        <f t="shared" si="2562"/>
        <v>0.1335978835978836</v>
      </c>
      <c r="YY118" s="44">
        <f t="shared" si="2562"/>
        <v>3.1645569620253167E-2</v>
      </c>
      <c r="YZ118" s="44">
        <f t="shared" si="2562"/>
        <v>3.2352941176470591E-2</v>
      </c>
      <c r="ZA118" s="44">
        <f t="shared" si="2562"/>
        <v>4.0665434380776341E-2</v>
      </c>
      <c r="ZB118" s="44">
        <f t="shared" si="2562"/>
        <v>4.716981132075472E-2</v>
      </c>
      <c r="ZC118" s="44">
        <f t="shared" si="2562"/>
        <v>0</v>
      </c>
      <c r="ZD118" s="44">
        <f t="shared" si="2562"/>
        <v>0</v>
      </c>
      <c r="ZE118" s="44">
        <f t="shared" si="2562"/>
        <v>0.04</v>
      </c>
      <c r="ZF118" s="44">
        <f t="shared" si="2563"/>
        <v>0.10526315789473684</v>
      </c>
      <c r="ZG118" s="44">
        <f t="shared" si="2563"/>
        <v>5.8931860036832415E-2</v>
      </c>
      <c r="ZH118" s="44">
        <f t="shared" si="2563"/>
        <v>4.9689440993788817E-2</v>
      </c>
      <c r="ZI118" s="44">
        <f t="shared" si="2563"/>
        <v>5.7142857142857141E-2</v>
      </c>
      <c r="ZJ118" s="44">
        <f t="shared" si="2563"/>
        <v>9.3167701863354033E-2</v>
      </c>
      <c r="ZK118" s="44">
        <f t="shared" si="2563"/>
        <v>8.7912087912087919E-2</v>
      </c>
      <c r="ZL118" s="44">
        <f t="shared" si="2563"/>
        <v>0.1310344827586207</v>
      </c>
      <c r="ZM118" s="44">
        <f t="shared" si="2563"/>
        <v>0.10526315789473684</v>
      </c>
      <c r="ZN118" s="44">
        <f t="shared" si="2563"/>
        <v>3.7037037037037035E-2</v>
      </c>
      <c r="ZO118" s="44">
        <f t="shared" si="2563"/>
        <v>2.5830258302583026E-2</v>
      </c>
      <c r="ZP118" s="44">
        <f t="shared" si="2563"/>
        <v>6.8493150684931503E-2</v>
      </c>
      <c r="ZQ118" s="44">
        <f t="shared" si="2563"/>
        <v>2.8037383177570093E-2</v>
      </c>
      <c r="ZR118" s="44">
        <f t="shared" si="2563"/>
        <v>5.128205128205128E-2</v>
      </c>
      <c r="ZS118" s="44">
        <f t="shared" si="2563"/>
        <v>4.0453074433656954E-3</v>
      </c>
      <c r="ZT118" s="44">
        <f t="shared" si="2563"/>
        <v>1.1133603238866396E-2</v>
      </c>
      <c r="ZU118" s="44">
        <f t="shared" si="2563"/>
        <v>9.4637223974763408E-3</v>
      </c>
      <c r="ZV118" s="44">
        <f t="shared" si="2563"/>
        <v>1.1922503725782414E-2</v>
      </c>
      <c r="ZW118" s="44">
        <f t="shared" si="2563"/>
        <v>7.2306579898770785E-3</v>
      </c>
      <c r="ZX118" s="44">
        <f t="shared" si="2563"/>
        <v>6.0362173038229373E-3</v>
      </c>
      <c r="ZY118" s="44">
        <f t="shared" si="2563"/>
        <v>4.3933054393305436E-2</v>
      </c>
      <c r="ZZ118" s="44">
        <f t="shared" si="2563"/>
        <v>6.25E-2</v>
      </c>
      <c r="AAA118" s="44">
        <f t="shared" si="2563"/>
        <v>5.4054054054054057E-2</v>
      </c>
      <c r="AAB118" s="44">
        <f t="shared" si="2563"/>
        <v>6.9767441860465115E-2</v>
      </c>
      <c r="AAC118" s="44">
        <f t="shared" si="2563"/>
        <v>0</v>
      </c>
      <c r="AAD118" s="44">
        <f t="shared" si="2563"/>
        <v>3.0120481927710843E-2</v>
      </c>
      <c r="AAE118" s="44">
        <f t="shared" si="2563"/>
        <v>5.8823529411764705E-2</v>
      </c>
      <c r="AAF118" s="44">
        <f t="shared" si="2563"/>
        <v>8.3333333333333329E-2</v>
      </c>
      <c r="AAG118" s="44">
        <f t="shared" si="2563"/>
        <v>9.8039215686274508E-3</v>
      </c>
      <c r="AAH118" s="44">
        <f t="shared" si="2563"/>
        <v>3.472222222222222E-3</v>
      </c>
      <c r="AAI118" s="44">
        <f t="shared" si="2563"/>
        <v>7.4750830564784057E-3</v>
      </c>
      <c r="AAJ118" s="44">
        <f t="shared" si="2563"/>
        <v>0</v>
      </c>
      <c r="AAK118" s="44">
        <f t="shared" si="2563"/>
        <v>1.0060362173038229E-2</v>
      </c>
      <c r="AAL118" s="44">
        <f t="shared" si="2563"/>
        <v>6.5502183406113534E-3</v>
      </c>
      <c r="AAM118" s="44">
        <f t="shared" si="2563"/>
        <v>1.4869888475836431E-2</v>
      </c>
      <c r="AAN118" s="44">
        <f t="shared" si="2563"/>
        <v>0.12958115183246074</v>
      </c>
      <c r="AAO118" s="44">
        <f t="shared" si="2563"/>
        <v>6.4516129032258064E-3</v>
      </c>
      <c r="AAP118" s="44">
        <f t="shared" si="2563"/>
        <v>1.7699115044247787E-2</v>
      </c>
      <c r="AAQ118" s="44">
        <f t="shared" si="2563"/>
        <v>1.2058570198105082E-2</v>
      </c>
      <c r="AAR118" s="44">
        <f t="shared" si="2563"/>
        <v>1.7500000000000002E-2</v>
      </c>
      <c r="AAS118" s="44">
        <f t="shared" si="2563"/>
        <v>0</v>
      </c>
      <c r="AAT118" s="44">
        <f t="shared" si="2563"/>
        <v>0</v>
      </c>
      <c r="AAU118" s="44">
        <f t="shared" si="2563"/>
        <v>0</v>
      </c>
      <c r="AAV118" s="44">
        <f t="shared" si="2563"/>
        <v>0.16216216216216217</v>
      </c>
      <c r="AAW118" s="44">
        <f t="shared" si="2563"/>
        <v>5.0060313630880579E-2</v>
      </c>
      <c r="AAX118" s="44">
        <f t="shared" si="2563"/>
        <v>5.0445103857566766E-2</v>
      </c>
      <c r="AAY118" s="44">
        <f t="shared" si="2563"/>
        <v>5.0505050505050504E-2</v>
      </c>
      <c r="AAZ118" s="44">
        <f t="shared" si="2563"/>
        <v>7.7844311377245512E-2</v>
      </c>
      <c r="ABA118" s="44">
        <f t="shared" si="2563"/>
        <v>4.3956043956043959E-2</v>
      </c>
      <c r="ABB118" s="44">
        <f t="shared" si="2563"/>
        <v>0.1103448275862069</v>
      </c>
      <c r="ABC118" s="44">
        <f t="shared" si="2563"/>
        <v>4.9180327868852458E-2</v>
      </c>
      <c r="ABD118" s="44">
        <f t="shared" si="2563"/>
        <v>2.9702970297029702E-2</v>
      </c>
      <c r="ABE118" s="44">
        <f t="shared" si="2563"/>
        <v>2.5362318840579712E-2</v>
      </c>
      <c r="ABF118" s="44">
        <f t="shared" si="2563"/>
        <v>8.2191780821917804E-2</v>
      </c>
      <c r="ABG118" s="44">
        <f t="shared" si="2563"/>
        <v>3.7735849056603772E-2</v>
      </c>
      <c r="ABH118" s="44">
        <f t="shared" si="2563"/>
        <v>4.7619047619047616E-2</v>
      </c>
      <c r="ABI118" s="44">
        <f t="shared" si="2563"/>
        <v>2.9873039581777448E-3</v>
      </c>
      <c r="ABJ118" s="44">
        <f t="shared" si="2563"/>
        <v>1.6966067864271458E-2</v>
      </c>
      <c r="ABK118" s="44">
        <f t="shared" si="2563"/>
        <v>1.8927444794952682E-2</v>
      </c>
      <c r="ABL118" s="44">
        <f t="shared" si="2563"/>
        <v>1.4598540145985401E-2</v>
      </c>
      <c r="ABM118" s="44">
        <f t="shared" si="2563"/>
        <v>8.4328882642304981E-3</v>
      </c>
      <c r="ABN118" s="44">
        <f t="shared" si="2563"/>
        <v>8.135168961201502E-3</v>
      </c>
      <c r="ABO118" s="44">
        <f t="shared" si="2563"/>
        <v>4.3568464730290454E-2</v>
      </c>
      <c r="ABP118" s="44">
        <f t="shared" si="2563"/>
        <v>1.7699115044247787E-2</v>
      </c>
      <c r="ABQ118" s="44">
        <f t="shared" si="2563"/>
        <v>2.6315789473684209E-2</v>
      </c>
      <c r="ABR118" s="44">
        <f t="shared" si="2564"/>
        <v>0</v>
      </c>
      <c r="ABS118" s="44">
        <f t="shared" si="2564"/>
        <v>0</v>
      </c>
      <c r="ABT118" s="44">
        <f t="shared" si="2564"/>
        <v>3.3898305084745763E-2</v>
      </c>
      <c r="ABU118" s="44">
        <f t="shared" si="2564"/>
        <v>6.5573770491803282E-2</v>
      </c>
      <c r="ABV118" s="44">
        <f t="shared" si="2564"/>
        <v>7.6923076923076927E-2</v>
      </c>
      <c r="ABW118" s="44">
        <f t="shared" si="2564"/>
        <v>9.6153846153846159E-3</v>
      </c>
      <c r="ABX118" s="44">
        <f t="shared" si="2564"/>
        <v>3.4013605442176869E-3</v>
      </c>
      <c r="ABY118" s="44">
        <f t="shared" si="2564"/>
        <v>1.5936254980079682E-3</v>
      </c>
      <c r="ABZ118" s="44">
        <f t="shared" si="2564"/>
        <v>0</v>
      </c>
      <c r="ACA118" s="44">
        <f t="shared" si="2564"/>
        <v>1.9512195121951219E-3</v>
      </c>
      <c r="ACB118" s="44">
        <f t="shared" si="2564"/>
        <v>8.4210526315789472E-3</v>
      </c>
      <c r="ACC118" s="44">
        <f t="shared" si="2564"/>
        <v>3.5211267605633804E-2</v>
      </c>
      <c r="ACD118" s="44">
        <f t="shared" si="2564"/>
        <v>0.14000000000000001</v>
      </c>
      <c r="ACE118" s="44">
        <f t="shared" si="2564"/>
        <v>1.3157894736842105E-2</v>
      </c>
      <c r="ACF118" s="44">
        <f t="shared" si="2564"/>
        <v>1.680672268907563E-2</v>
      </c>
      <c r="ACG118" s="44">
        <f t="shared" si="2564"/>
        <v>3.3250207813798837E-3</v>
      </c>
      <c r="ACH118" s="44">
        <f t="shared" si="2564"/>
        <v>2.403846153846154E-3</v>
      </c>
      <c r="ACI118" s="44">
        <f t="shared" si="2564"/>
        <v>0</v>
      </c>
      <c r="ACJ118" s="44">
        <f t="shared" si="2564"/>
        <v>0</v>
      </c>
      <c r="ACK118" s="44">
        <f t="shared" si="2564"/>
        <v>1.0676156583629894E-2</v>
      </c>
      <c r="ACL118" s="44">
        <f t="shared" si="2564"/>
        <v>0.1111111111111111</v>
      </c>
      <c r="ACM118" s="44">
        <f t="shared" si="2564"/>
        <v>5.1359516616314202E-2</v>
      </c>
      <c r="ACN118" s="44">
        <f t="shared" si="2564"/>
        <v>5.4545454545454543E-2</v>
      </c>
      <c r="ACO118" s="44">
        <f t="shared" si="2564"/>
        <v>4.1237113402061855E-2</v>
      </c>
      <c r="ACP118" s="44">
        <f t="shared" si="2564"/>
        <v>8.4848484848484854E-2</v>
      </c>
      <c r="ACQ118" s="44">
        <f t="shared" si="2564"/>
        <v>3.4090909090909088E-2</v>
      </c>
      <c r="ACR118" s="44">
        <f t="shared" si="2564"/>
        <v>0.13013698630136986</v>
      </c>
      <c r="ACS118" s="44">
        <f t="shared" si="2564"/>
        <v>5.0847457627118647E-2</v>
      </c>
      <c r="ACT118" s="44">
        <f t="shared" si="2564"/>
        <v>4.2622950819672129E-2</v>
      </c>
      <c r="ACU118" s="44">
        <f t="shared" si="2564"/>
        <v>2.7874564459930314E-2</v>
      </c>
      <c r="ACV118" s="44">
        <f t="shared" si="2564"/>
        <v>2.9411764705882353E-2</v>
      </c>
      <c r="ACW118" s="44">
        <f t="shared" si="2564"/>
        <v>0</v>
      </c>
      <c r="ACX118" s="44">
        <f t="shared" si="2564"/>
        <v>4.5454545454545456E-2</v>
      </c>
      <c r="ACY118" s="44">
        <f t="shared" si="2564"/>
        <v>1.2345679012345678E-2</v>
      </c>
      <c r="ACZ118" s="44">
        <f t="shared" si="2564"/>
        <v>2.0710059171597635E-2</v>
      </c>
      <c r="ADA118" s="44">
        <f t="shared" si="2564"/>
        <v>1.8749999999999999E-2</v>
      </c>
      <c r="ADB118" s="44">
        <f t="shared" si="2564"/>
        <v>2.0172910662824207E-2</v>
      </c>
      <c r="ADC118" s="44">
        <f t="shared" si="2564"/>
        <v>1.2303485987696514E-2</v>
      </c>
      <c r="ADD118" s="44">
        <f t="shared" si="2564"/>
        <v>1.2673506336753168E-2</v>
      </c>
      <c r="ADE118" s="44">
        <f t="shared" si="2564"/>
        <v>3.0549898167006109E-2</v>
      </c>
      <c r="ADF118" s="44">
        <f t="shared" si="2564"/>
        <v>8.8495575221238937E-3</v>
      </c>
      <c r="ADG118" s="44">
        <f t="shared" si="2564"/>
        <v>0</v>
      </c>
      <c r="ADH118" s="44">
        <f t="shared" si="2564"/>
        <v>2.4390243902439025E-2</v>
      </c>
      <c r="ADI118" s="44">
        <f t="shared" si="2564"/>
        <v>0</v>
      </c>
      <c r="ADJ118" s="44">
        <f t="shared" si="2564"/>
        <v>3.2786885245901641E-2</v>
      </c>
      <c r="ADK118" s="44">
        <f t="shared" si="2564"/>
        <v>4.4117647058823532E-2</v>
      </c>
      <c r="ADL118" s="44">
        <f t="shared" si="2564"/>
        <v>7.6923076923076927E-2</v>
      </c>
      <c r="ADM118" s="44">
        <f t="shared" si="2564"/>
        <v>1.9607843137254902E-2</v>
      </c>
      <c r="ADN118" s="44">
        <f t="shared" si="2564"/>
        <v>1.6891891891891893E-2</v>
      </c>
      <c r="ADO118" s="44">
        <f t="shared" si="2564"/>
        <v>1.558846453624318E-3</v>
      </c>
      <c r="ADP118" s="44">
        <f t="shared" si="2564"/>
        <v>0</v>
      </c>
      <c r="ADQ118" s="44">
        <f t="shared" si="2564"/>
        <v>1.9102196752626551E-3</v>
      </c>
      <c r="ADR118" s="44">
        <f t="shared" si="2564"/>
        <v>1.2219959266802444E-2</v>
      </c>
      <c r="ADS118" s="44">
        <f t="shared" si="2564"/>
        <v>1.4184397163120567E-2</v>
      </c>
      <c r="ADT118" s="44">
        <f t="shared" si="2564"/>
        <v>0.14749999999999999</v>
      </c>
      <c r="ADU118" s="44">
        <f t="shared" si="2564"/>
        <v>0</v>
      </c>
      <c r="ADV118" s="44">
        <f t="shared" si="2564"/>
        <v>8.0862533692722376E-3</v>
      </c>
      <c r="ADW118" s="44">
        <f t="shared" si="2564"/>
        <v>2.4308466051969825E-2</v>
      </c>
      <c r="ADX118" s="44">
        <f t="shared" si="2564"/>
        <v>3.3128834355828224E-2</v>
      </c>
      <c r="ADY118" s="44">
        <f t="shared" si="2564"/>
        <v>0</v>
      </c>
      <c r="ADZ118" s="44">
        <f t="shared" si="2564"/>
        <v>0</v>
      </c>
      <c r="AEA118" s="44">
        <f t="shared" si="2564"/>
        <v>1.048951048951049E-2</v>
      </c>
      <c r="AEB118" s="44">
        <f t="shared" si="2564"/>
        <v>5.5555555555555552E-2</v>
      </c>
      <c r="AEC118" s="44">
        <f t="shared" si="2564"/>
        <v>5.4425837320574162E-2</v>
      </c>
      <c r="AED118" s="44">
        <f t="shared" si="2565"/>
        <v>4.9853372434017593E-2</v>
      </c>
      <c r="AEE118" s="44">
        <f t="shared" si="2565"/>
        <v>6.1224489795918366E-2</v>
      </c>
      <c r="AEF118" s="44">
        <f t="shared" si="2565"/>
        <v>6.5868263473053898E-2</v>
      </c>
      <c r="AEG118" s="44">
        <f t="shared" si="2565"/>
        <v>4.7619047619047616E-2</v>
      </c>
      <c r="AEH118" s="44">
        <f t="shared" si="2565"/>
        <v>0.11643835616438356</v>
      </c>
      <c r="AEI118" s="44">
        <f t="shared" si="2565"/>
        <v>6.7796610169491525E-2</v>
      </c>
      <c r="AEJ118" s="44">
        <f t="shared" si="2565"/>
        <v>4.9342105263157895E-2</v>
      </c>
      <c r="AEK118" s="44">
        <f t="shared" si="2565"/>
        <v>3.4722222222222224E-2</v>
      </c>
      <c r="AEL118" s="44">
        <f t="shared" si="2565"/>
        <v>4.1666666666666664E-2</v>
      </c>
      <c r="AEM118" s="44">
        <f t="shared" si="2565"/>
        <v>2.7027027027027029E-2</v>
      </c>
      <c r="AEN118" s="44">
        <f t="shared" si="2565"/>
        <v>4.5454545454545456E-2</v>
      </c>
      <c r="AEO118" s="44">
        <f t="shared" si="2565"/>
        <v>1.1169513797634692E-2</v>
      </c>
      <c r="AEP118" s="44">
        <f t="shared" si="2565"/>
        <v>7.7896786757546254E-3</v>
      </c>
      <c r="AEQ118" s="44">
        <f t="shared" si="2565"/>
        <v>6.269592476489028E-3</v>
      </c>
      <c r="AER118" s="44">
        <f t="shared" si="2565"/>
        <v>8.4626234132581107E-3</v>
      </c>
      <c r="AES118" s="44">
        <f t="shared" si="2565"/>
        <v>6.1898211829436037E-3</v>
      </c>
      <c r="AET118" s="44">
        <f t="shared" si="2565"/>
        <v>3.5714285714285713E-3</v>
      </c>
      <c r="AEU118" s="44">
        <f t="shared" si="2565"/>
        <v>2.004008016032064E-2</v>
      </c>
      <c r="AEV118" s="44">
        <f t="shared" si="2565"/>
        <v>2.6785714285714284E-2</v>
      </c>
      <c r="AEW118" s="44">
        <f t="shared" si="2565"/>
        <v>2.564102564102564E-2</v>
      </c>
      <c r="AEX118" s="44">
        <f t="shared" si="2565"/>
        <v>2.5000000000000001E-2</v>
      </c>
      <c r="AEY118" s="44">
        <f t="shared" si="2565"/>
        <v>0</v>
      </c>
      <c r="AEZ118" s="44">
        <f t="shared" si="2565"/>
        <v>1.6574585635359115E-2</v>
      </c>
      <c r="AFA118" s="44">
        <f t="shared" si="2565"/>
        <v>2.8985507246376812E-2</v>
      </c>
      <c r="AFB118" s="44">
        <f t="shared" si="2565"/>
        <v>0</v>
      </c>
      <c r="AFC118" s="44">
        <f t="shared" si="2565"/>
        <v>9.8039215686274508E-3</v>
      </c>
      <c r="AFD118" s="44">
        <f t="shared" si="2565"/>
        <v>3.5087719298245615E-3</v>
      </c>
      <c r="AFE118" s="44">
        <f t="shared" si="2565"/>
        <v>2.2831050228310501E-3</v>
      </c>
      <c r="AFF118" s="44">
        <f t="shared" si="2565"/>
        <v>0</v>
      </c>
      <c r="AFG118" s="44">
        <f t="shared" si="2565"/>
        <v>2.7958993476234857E-3</v>
      </c>
      <c r="AFH118" s="44">
        <f t="shared" si="2565"/>
        <v>7.9365079365079361E-3</v>
      </c>
      <c r="AFI118" s="44">
        <f t="shared" si="2565"/>
        <v>3.472222222222222E-3</v>
      </c>
      <c r="AFJ118" s="44">
        <f t="shared" si="2565"/>
        <v>0.13647642679900746</v>
      </c>
      <c r="AFK118" s="44">
        <f t="shared" si="2565"/>
        <v>6.5359477124183009E-3</v>
      </c>
      <c r="AFL118" s="44">
        <f t="shared" si="2565"/>
        <v>1.8372703412073491E-2</v>
      </c>
    </row>
    <row r="119" spans="1:844" x14ac:dyDescent="0.3">
      <c r="D119" s="34" t="s">
        <v>28</v>
      </c>
      <c r="E119" s="34">
        <v>81</v>
      </c>
      <c r="F119" s="34">
        <v>60</v>
      </c>
      <c r="G119" s="34">
        <v>0</v>
      </c>
      <c r="H119" s="34">
        <v>6</v>
      </c>
      <c r="I119" s="34">
        <v>18</v>
      </c>
      <c r="J119" s="34">
        <v>9</v>
      </c>
      <c r="K119" s="34">
        <v>393</v>
      </c>
      <c r="L119" s="34">
        <v>48</v>
      </c>
      <c r="M119" s="34">
        <v>18</v>
      </c>
      <c r="N119" s="34">
        <v>84</v>
      </c>
      <c r="O119" s="34">
        <v>15</v>
      </c>
      <c r="P119" s="34">
        <v>42</v>
      </c>
      <c r="Q119" s="34">
        <v>12</v>
      </c>
      <c r="R119" s="34">
        <v>96</v>
      </c>
      <c r="S119" s="34">
        <v>54</v>
      </c>
      <c r="T119" s="34">
        <v>12</v>
      </c>
      <c r="U119" s="34">
        <v>12</v>
      </c>
      <c r="V119" s="34">
        <v>3</v>
      </c>
      <c r="W119" s="34">
        <v>66</v>
      </c>
      <c r="X119" s="34">
        <v>3</v>
      </c>
      <c r="Y119" s="34">
        <v>0</v>
      </c>
      <c r="Z119" s="34">
        <v>6</v>
      </c>
      <c r="AA119" s="34">
        <v>72</v>
      </c>
      <c r="AB119" s="34">
        <v>132</v>
      </c>
      <c r="AC119" s="34">
        <v>69</v>
      </c>
      <c r="AD119" s="34">
        <v>18</v>
      </c>
      <c r="AE119" s="34">
        <v>9</v>
      </c>
      <c r="AF119" s="34">
        <v>9</v>
      </c>
      <c r="AG119" s="34">
        <v>0</v>
      </c>
      <c r="AH119" s="34">
        <v>9</v>
      </c>
      <c r="AI119" s="34">
        <v>9</v>
      </c>
      <c r="AJ119" s="34">
        <v>0</v>
      </c>
      <c r="AK119" s="34">
        <v>0</v>
      </c>
      <c r="AL119" s="34">
        <v>3</v>
      </c>
      <c r="AM119" s="34">
        <v>36</v>
      </c>
      <c r="AN119" s="34">
        <v>9</v>
      </c>
      <c r="AO119" s="34">
        <v>27</v>
      </c>
      <c r="AP119" s="34">
        <v>21</v>
      </c>
      <c r="AQ119" s="34">
        <v>3</v>
      </c>
      <c r="AR119" s="34">
        <v>108</v>
      </c>
      <c r="AS119" s="34">
        <v>9</v>
      </c>
      <c r="AT119" s="34">
        <v>54</v>
      </c>
      <c r="AU119" s="34">
        <v>9</v>
      </c>
      <c r="AV119" s="34">
        <v>6</v>
      </c>
      <c r="AW119" s="34">
        <v>0</v>
      </c>
      <c r="AX119" s="34">
        <v>0</v>
      </c>
      <c r="AY119" s="34">
        <v>6</v>
      </c>
      <c r="AZ119" s="34">
        <v>9</v>
      </c>
      <c r="BA119" s="34">
        <v>303</v>
      </c>
      <c r="BB119" s="34">
        <v>42</v>
      </c>
      <c r="BC119" s="34">
        <v>24</v>
      </c>
      <c r="BD119" s="34">
        <v>57</v>
      </c>
      <c r="BE119" s="34">
        <v>15</v>
      </c>
      <c r="BF119" s="34">
        <v>21</v>
      </c>
      <c r="BG119" s="34">
        <v>9</v>
      </c>
      <c r="BH119" s="34">
        <v>72</v>
      </c>
      <c r="BI119" s="34">
        <v>39</v>
      </c>
      <c r="BJ119" s="34">
        <v>9</v>
      </c>
      <c r="BK119" s="34">
        <v>15</v>
      </c>
      <c r="BL119" s="34">
        <v>3</v>
      </c>
      <c r="BM119" s="34">
        <v>180</v>
      </c>
      <c r="BN119" s="34">
        <v>78</v>
      </c>
      <c r="BO119" s="34">
        <v>3</v>
      </c>
      <c r="BP119" s="34">
        <v>72</v>
      </c>
      <c r="BQ119" s="34">
        <v>3</v>
      </c>
      <c r="BR119" s="34">
        <v>336</v>
      </c>
      <c r="BS119" s="34">
        <v>129</v>
      </c>
      <c r="BT119" s="34">
        <v>3</v>
      </c>
      <c r="BU119" s="34">
        <v>0</v>
      </c>
      <c r="BV119" s="34">
        <v>3</v>
      </c>
      <c r="BW119" s="34">
        <v>0</v>
      </c>
      <c r="BX119" s="34">
        <v>9</v>
      </c>
      <c r="BY119" s="34">
        <v>6</v>
      </c>
      <c r="BZ119" s="34">
        <v>0</v>
      </c>
      <c r="CA119" s="34">
        <v>6</v>
      </c>
      <c r="CB119" s="34">
        <v>15</v>
      </c>
      <c r="CC119" s="34">
        <v>3</v>
      </c>
      <c r="CD119" s="34">
        <v>0</v>
      </c>
      <c r="CE119" s="34">
        <v>3</v>
      </c>
      <c r="CF119" s="34">
        <v>30</v>
      </c>
      <c r="CG119" s="34">
        <v>18</v>
      </c>
      <c r="CH119" s="34">
        <v>102</v>
      </c>
      <c r="CI119" s="34">
        <v>0</v>
      </c>
      <c r="CJ119" s="34">
        <v>24</v>
      </c>
      <c r="CK119" s="34">
        <v>48</v>
      </c>
      <c r="CL119" s="34">
        <v>30</v>
      </c>
      <c r="CM119" s="34">
        <v>0</v>
      </c>
      <c r="CN119" s="34">
        <v>0</v>
      </c>
      <c r="CO119" s="34">
        <v>21</v>
      </c>
      <c r="CP119" s="34">
        <v>9</v>
      </c>
      <c r="CQ119" s="34">
        <v>354</v>
      </c>
      <c r="CR119" s="34">
        <v>60</v>
      </c>
      <c r="CS119" s="34">
        <v>24</v>
      </c>
      <c r="CT119" s="34">
        <v>39</v>
      </c>
      <c r="CU119" s="34">
        <v>18</v>
      </c>
      <c r="CV119" s="34">
        <v>27</v>
      </c>
      <c r="CW119" s="34">
        <v>15</v>
      </c>
      <c r="CX119" s="34">
        <v>99</v>
      </c>
      <c r="CY119" s="34">
        <v>48</v>
      </c>
      <c r="CZ119" s="34">
        <v>6</v>
      </c>
      <c r="DA119" s="34">
        <v>15</v>
      </c>
      <c r="DB119" s="34">
        <v>6</v>
      </c>
      <c r="DC119" s="34">
        <v>150</v>
      </c>
      <c r="DD119" s="34">
        <v>72</v>
      </c>
      <c r="DE119" s="34">
        <v>0</v>
      </c>
      <c r="DF119" s="34">
        <v>72</v>
      </c>
      <c r="DG119" s="34">
        <v>210</v>
      </c>
      <c r="DH119" s="34">
        <v>78</v>
      </c>
      <c r="DI119" s="34">
        <v>69</v>
      </c>
      <c r="DJ119" s="34">
        <v>3</v>
      </c>
      <c r="DK119" s="34">
        <v>0</v>
      </c>
      <c r="DL119" s="34">
        <v>3</v>
      </c>
      <c r="DM119" s="34">
        <v>0</v>
      </c>
      <c r="DN119" s="34">
        <v>15</v>
      </c>
      <c r="DO119" s="34">
        <v>9</v>
      </c>
      <c r="DP119" s="34">
        <v>3</v>
      </c>
      <c r="DQ119" s="34">
        <v>6</v>
      </c>
      <c r="DR119" s="34">
        <v>27</v>
      </c>
      <c r="DS119" s="34">
        <v>0</v>
      </c>
      <c r="DT119" s="34">
        <v>0</v>
      </c>
      <c r="DU119" s="34">
        <v>0</v>
      </c>
      <c r="DV119" s="34">
        <v>27</v>
      </c>
      <c r="DW119" s="34">
        <v>27</v>
      </c>
      <c r="DX119" s="34">
        <v>177</v>
      </c>
      <c r="DY119" s="34">
        <v>21</v>
      </c>
      <c r="DZ119" s="34">
        <v>39</v>
      </c>
      <c r="EA119" s="34">
        <v>123</v>
      </c>
      <c r="EB119" s="34">
        <v>93</v>
      </c>
      <c r="EC119" s="34">
        <v>0</v>
      </c>
      <c r="ED119" s="34">
        <v>0</v>
      </c>
      <c r="EE119" s="34">
        <v>33</v>
      </c>
      <c r="EF119" s="34">
        <v>9</v>
      </c>
      <c r="EG119" s="34">
        <v>306</v>
      </c>
      <c r="EH119" s="34">
        <v>108</v>
      </c>
      <c r="EI119" s="34">
        <v>24</v>
      </c>
      <c r="EJ119" s="34">
        <v>48</v>
      </c>
      <c r="EK119" s="34">
        <v>24</v>
      </c>
      <c r="EL119" s="34">
        <v>15</v>
      </c>
      <c r="EM119" s="34">
        <v>12</v>
      </c>
      <c r="EN119" s="34">
        <v>36</v>
      </c>
      <c r="EO119" s="34">
        <v>24</v>
      </c>
      <c r="EP119" s="34">
        <v>3</v>
      </c>
      <c r="EQ119" s="34">
        <v>9</v>
      </c>
      <c r="ER119" s="34">
        <v>3</v>
      </c>
      <c r="ES119" s="34">
        <v>171</v>
      </c>
      <c r="ET119" s="34">
        <v>51</v>
      </c>
      <c r="EU119" s="34">
        <v>0</v>
      </c>
      <c r="EV119" s="34">
        <v>54</v>
      </c>
      <c r="EW119" s="34">
        <v>87</v>
      </c>
      <c r="EX119" s="34">
        <v>198</v>
      </c>
      <c r="EY119" s="34">
        <v>54</v>
      </c>
      <c r="EZ119" s="34">
        <v>9</v>
      </c>
      <c r="FA119" s="34">
        <v>6</v>
      </c>
      <c r="FB119" s="34">
        <v>6</v>
      </c>
      <c r="FC119" s="34">
        <v>0</v>
      </c>
      <c r="FD119" s="34">
        <v>6</v>
      </c>
      <c r="FE119" s="34">
        <v>3</v>
      </c>
      <c r="FF119" s="34">
        <v>3</v>
      </c>
      <c r="FG119" s="34">
        <v>0</v>
      </c>
      <c r="FH119" s="34">
        <v>3</v>
      </c>
      <c r="FI119" s="34">
        <v>51</v>
      </c>
      <c r="FJ119" s="34">
        <v>0</v>
      </c>
      <c r="FK119" s="34">
        <v>51</v>
      </c>
      <c r="FL119" s="34">
        <v>45</v>
      </c>
      <c r="FM119" s="34">
        <v>12</v>
      </c>
      <c r="FN119" s="34">
        <v>180</v>
      </c>
      <c r="FO119" s="34">
        <v>6</v>
      </c>
      <c r="FP119" s="34">
        <v>6</v>
      </c>
      <c r="FQ119" s="34">
        <v>249</v>
      </c>
      <c r="FR119" s="34">
        <v>192</v>
      </c>
      <c r="FS119" s="34">
        <v>0</v>
      </c>
      <c r="FT119" s="34">
        <v>3</v>
      </c>
      <c r="FU119" s="34">
        <v>54</v>
      </c>
      <c r="FV119" s="34">
        <v>9</v>
      </c>
      <c r="FW119" s="34">
        <v>288</v>
      </c>
      <c r="FX119" s="34">
        <v>57</v>
      </c>
      <c r="FY119" s="34">
        <v>12</v>
      </c>
      <c r="FZ119" s="34">
        <v>48</v>
      </c>
      <c r="GA119" s="34">
        <v>30</v>
      </c>
      <c r="GB119" s="34">
        <v>33</v>
      </c>
      <c r="GC119" s="34">
        <v>6</v>
      </c>
      <c r="GD119" s="34">
        <v>42</v>
      </c>
      <c r="GE119" s="34">
        <v>42</v>
      </c>
      <c r="GF119" s="34">
        <v>12</v>
      </c>
      <c r="GG119" s="34">
        <v>6</v>
      </c>
      <c r="GH119" s="34">
        <v>6</v>
      </c>
      <c r="GI119" s="34">
        <v>132</v>
      </c>
      <c r="GJ119" s="34">
        <v>117</v>
      </c>
      <c r="GK119" s="34">
        <v>9</v>
      </c>
      <c r="GL119" s="34">
        <v>105</v>
      </c>
      <c r="GM119" s="34">
        <v>96</v>
      </c>
      <c r="GN119" s="34">
        <v>126</v>
      </c>
      <c r="GO119" s="34">
        <v>75</v>
      </c>
      <c r="GP119" s="34">
        <v>9</v>
      </c>
      <c r="GQ119" s="34">
        <v>3</v>
      </c>
      <c r="GR119" s="34">
        <v>6</v>
      </c>
      <c r="GS119" s="34">
        <v>0</v>
      </c>
      <c r="GT119" s="34">
        <v>6</v>
      </c>
      <c r="GU119" s="34">
        <v>6</v>
      </c>
      <c r="GV119" s="34">
        <v>0</v>
      </c>
      <c r="GW119" s="34">
        <v>0</v>
      </c>
      <c r="GX119" s="34">
        <v>18</v>
      </c>
      <c r="GY119" s="34">
        <v>6</v>
      </c>
      <c r="GZ119" s="34">
        <v>6</v>
      </c>
      <c r="HA119" s="34">
        <v>0</v>
      </c>
      <c r="HB119" s="34">
        <v>21</v>
      </c>
      <c r="HC119" s="34">
        <v>21</v>
      </c>
      <c r="HD119" s="34">
        <v>138</v>
      </c>
      <c r="HE119" s="34">
        <v>3</v>
      </c>
      <c r="HF119" s="34">
        <v>42</v>
      </c>
      <c r="HG119" s="34">
        <v>93</v>
      </c>
      <c r="HH119" s="34">
        <v>78</v>
      </c>
      <c r="HI119" s="34">
        <v>0</v>
      </c>
      <c r="HJ119" s="34">
        <v>0</v>
      </c>
      <c r="HK119" s="34">
        <v>18</v>
      </c>
      <c r="HL119" s="34">
        <v>6</v>
      </c>
      <c r="HM119" s="34">
        <v>252</v>
      </c>
      <c r="HN119" s="34">
        <v>30</v>
      </c>
      <c r="HO119" s="34">
        <v>18</v>
      </c>
      <c r="HP119" s="34">
        <v>57</v>
      </c>
      <c r="HQ119" s="34">
        <v>18</v>
      </c>
      <c r="HR119" s="34">
        <v>24</v>
      </c>
      <c r="HS119" s="34">
        <v>15</v>
      </c>
      <c r="HT119" s="34">
        <v>42</v>
      </c>
      <c r="HU119" s="34">
        <v>30</v>
      </c>
      <c r="HV119" s="34">
        <v>6</v>
      </c>
      <c r="HW119" s="34">
        <v>15</v>
      </c>
      <c r="HX119" s="34">
        <v>0</v>
      </c>
      <c r="HY119" s="34">
        <v>81</v>
      </c>
      <c r="HZ119" s="34">
        <v>27</v>
      </c>
      <c r="IA119" s="34">
        <v>0</v>
      </c>
      <c r="IB119" s="34">
        <v>30</v>
      </c>
      <c r="IC119" s="34">
        <v>45</v>
      </c>
      <c r="ID119" s="34">
        <v>30</v>
      </c>
      <c r="IE119" s="34">
        <v>57</v>
      </c>
      <c r="IF119" s="34">
        <v>6</v>
      </c>
      <c r="IG119" s="34">
        <v>3</v>
      </c>
      <c r="IH119" s="34">
        <v>3</v>
      </c>
      <c r="II119" s="34">
        <v>0</v>
      </c>
      <c r="IJ119" s="34">
        <v>12</v>
      </c>
      <c r="IK119" s="34">
        <v>3</v>
      </c>
      <c r="IL119" s="34">
        <v>3</v>
      </c>
      <c r="IM119" s="34">
        <v>6</v>
      </c>
      <c r="IN119" s="34">
        <v>0</v>
      </c>
      <c r="IO119" s="34">
        <v>18</v>
      </c>
      <c r="IP119" s="34">
        <v>6</v>
      </c>
      <c r="IQ119" s="34">
        <v>12</v>
      </c>
      <c r="IR119" s="34">
        <v>39</v>
      </c>
      <c r="IS119" s="34">
        <v>3</v>
      </c>
      <c r="IT119" s="34">
        <v>147</v>
      </c>
      <c r="IU119" s="34">
        <v>24</v>
      </c>
      <c r="IV119" s="34">
        <v>42</v>
      </c>
      <c r="IW119" s="34">
        <v>186</v>
      </c>
      <c r="IX119" s="34">
        <v>156</v>
      </c>
      <c r="IY119" s="34">
        <v>0</v>
      </c>
      <c r="IZ119" s="34">
        <v>6</v>
      </c>
      <c r="JA119" s="34">
        <v>24</v>
      </c>
      <c r="JB119" s="34">
        <v>9</v>
      </c>
      <c r="JC119" s="34">
        <v>246</v>
      </c>
      <c r="JD119" s="34">
        <v>45</v>
      </c>
      <c r="JE119" s="34">
        <v>15</v>
      </c>
      <c r="JF119" s="34">
        <v>48</v>
      </c>
      <c r="JG119" s="34">
        <v>6</v>
      </c>
      <c r="JH119" s="34">
        <v>21</v>
      </c>
      <c r="JI119" s="34">
        <v>6</v>
      </c>
      <c r="JJ119" s="34">
        <v>57</v>
      </c>
      <c r="JK119" s="34">
        <v>30</v>
      </c>
      <c r="JL119" s="34">
        <v>6</v>
      </c>
      <c r="JM119" s="34">
        <v>12</v>
      </c>
      <c r="JN119" s="34">
        <v>6</v>
      </c>
      <c r="JO119" s="34">
        <v>183</v>
      </c>
      <c r="JP119" s="34">
        <v>39</v>
      </c>
      <c r="JQ119" s="34">
        <v>0</v>
      </c>
      <c r="JR119" s="34">
        <v>39</v>
      </c>
      <c r="JS119" s="34">
        <v>0</v>
      </c>
      <c r="JT119" s="34">
        <v>171</v>
      </c>
      <c r="JU119" s="34">
        <v>57</v>
      </c>
      <c r="JV119" s="34">
        <v>6</v>
      </c>
      <c r="JW119" s="34">
        <v>0</v>
      </c>
      <c r="JX119" s="34">
        <v>3</v>
      </c>
      <c r="JY119" s="34">
        <v>0</v>
      </c>
      <c r="JZ119" s="34">
        <v>6</v>
      </c>
      <c r="KA119" s="34">
        <v>3</v>
      </c>
      <c r="KB119" s="34">
        <v>3</v>
      </c>
      <c r="KC119" s="34">
        <v>0</v>
      </c>
      <c r="KD119" s="34">
        <v>3</v>
      </c>
      <c r="KE119" s="34">
        <v>27</v>
      </c>
      <c r="KF119" s="34">
        <v>6</v>
      </c>
      <c r="KG119" s="34">
        <v>21</v>
      </c>
      <c r="KH119" s="34">
        <v>27</v>
      </c>
      <c r="KI119" s="34">
        <v>3</v>
      </c>
      <c r="KJ119" s="34">
        <v>147</v>
      </c>
      <c r="KK119" s="34">
        <v>0</v>
      </c>
      <c r="KL119" s="34">
        <v>18</v>
      </c>
      <c r="KM119" s="34">
        <v>87</v>
      </c>
      <c r="KN119" s="34">
        <v>69</v>
      </c>
      <c r="KO119" s="34">
        <v>0</v>
      </c>
      <c r="KP119" s="34">
        <v>6</v>
      </c>
      <c r="KQ119" s="34">
        <v>15</v>
      </c>
      <c r="KR119" s="34">
        <v>9</v>
      </c>
      <c r="KS119" s="34">
        <v>345</v>
      </c>
      <c r="KT119" s="34">
        <v>81</v>
      </c>
      <c r="KU119" s="34">
        <v>15</v>
      </c>
      <c r="KV119" s="34">
        <v>66</v>
      </c>
      <c r="KW119" s="34">
        <v>18</v>
      </c>
      <c r="KX119" s="34">
        <v>27</v>
      </c>
      <c r="KY119" s="34">
        <v>15</v>
      </c>
      <c r="KZ119" s="34">
        <v>57</v>
      </c>
      <c r="LA119" s="34">
        <v>57</v>
      </c>
      <c r="LB119" s="34">
        <v>6</v>
      </c>
      <c r="LC119" s="34">
        <v>6</v>
      </c>
      <c r="LD119" s="34">
        <v>3</v>
      </c>
      <c r="LE119" s="34">
        <v>51</v>
      </c>
      <c r="LF119" s="34">
        <v>27</v>
      </c>
      <c r="LG119" s="34">
        <v>21</v>
      </c>
      <c r="LH119" s="34">
        <v>6</v>
      </c>
      <c r="LI119" s="34">
        <v>39</v>
      </c>
      <c r="LJ119" s="34">
        <v>177</v>
      </c>
      <c r="LK119" s="34">
        <v>78</v>
      </c>
      <c r="LL119" s="34">
        <v>9</v>
      </c>
      <c r="LM119" s="34">
        <v>3</v>
      </c>
      <c r="LN119" s="34">
        <v>6</v>
      </c>
      <c r="LO119" s="34">
        <v>0</v>
      </c>
      <c r="LP119" s="34">
        <v>6</v>
      </c>
      <c r="LQ119" s="34">
        <v>3</v>
      </c>
      <c r="LR119" s="34">
        <v>3</v>
      </c>
      <c r="LS119" s="34">
        <v>0</v>
      </c>
      <c r="LT119" s="34">
        <v>6</v>
      </c>
      <c r="LU119" s="34">
        <v>51</v>
      </c>
      <c r="LV119" s="34">
        <v>0</v>
      </c>
      <c r="LW119" s="34">
        <v>51</v>
      </c>
      <c r="LX119" s="34">
        <v>72</v>
      </c>
      <c r="LY119" s="34">
        <v>3</v>
      </c>
      <c r="LZ119" s="34">
        <v>210</v>
      </c>
      <c r="MA119" s="34">
        <v>3</v>
      </c>
      <c r="MB119" s="34">
        <v>54</v>
      </c>
      <c r="MC119" s="34">
        <v>75</v>
      </c>
      <c r="MD119" s="34">
        <v>42</v>
      </c>
      <c r="ME119" s="34">
        <v>0</v>
      </c>
      <c r="MF119" s="34">
        <v>3</v>
      </c>
      <c r="MG119" s="34">
        <v>33</v>
      </c>
      <c r="MH119" s="34">
        <v>6</v>
      </c>
      <c r="MI119" s="34">
        <v>276</v>
      </c>
      <c r="MJ119" s="34">
        <v>72</v>
      </c>
      <c r="MK119" s="34">
        <v>21</v>
      </c>
      <c r="ML119" s="34">
        <v>69</v>
      </c>
      <c r="MM119" s="34">
        <v>6</v>
      </c>
      <c r="MN119" s="34">
        <v>18</v>
      </c>
      <c r="MO119" s="34">
        <v>15</v>
      </c>
      <c r="MP119" s="34">
        <v>27</v>
      </c>
      <c r="MQ119" s="34">
        <v>27</v>
      </c>
      <c r="MR119" s="34">
        <v>3</v>
      </c>
      <c r="MS119" s="34">
        <v>18</v>
      </c>
      <c r="MT119" s="34">
        <v>6</v>
      </c>
      <c r="MU119" s="34">
        <v>99</v>
      </c>
      <c r="MV119" s="34">
        <v>48</v>
      </c>
      <c r="MW119" s="34">
        <v>9</v>
      </c>
      <c r="MX119" s="34">
        <v>39</v>
      </c>
      <c r="MY119" s="34">
        <v>48</v>
      </c>
      <c r="MZ119" s="34">
        <v>339</v>
      </c>
      <c r="NA119" s="34">
        <v>72</v>
      </c>
      <c r="NB119" s="34">
        <v>3</v>
      </c>
      <c r="NC119" s="34">
        <v>3</v>
      </c>
      <c r="ND119" s="34">
        <v>0</v>
      </c>
      <c r="NE119" s="34">
        <v>0</v>
      </c>
      <c r="NF119" s="34">
        <v>9</v>
      </c>
      <c r="NG119" s="34">
        <v>9</v>
      </c>
      <c r="NH119" s="34">
        <v>0</v>
      </c>
      <c r="NI119" s="34">
        <v>0</v>
      </c>
      <c r="NJ119" s="34">
        <v>15</v>
      </c>
      <c r="NK119" s="34">
        <v>27</v>
      </c>
      <c r="NL119" s="34">
        <v>0</v>
      </c>
      <c r="NM119" s="34">
        <v>27</v>
      </c>
      <c r="NN119" s="34">
        <v>39</v>
      </c>
      <c r="NO119" s="34">
        <v>21</v>
      </c>
      <c r="NP119" s="34">
        <v>129</v>
      </c>
      <c r="NQ119" s="34">
        <v>15</v>
      </c>
      <c r="NR119" s="34">
        <v>18</v>
      </c>
      <c r="NS119" s="34">
        <v>138</v>
      </c>
      <c r="NT119" s="34">
        <v>57</v>
      </c>
      <c r="NU119" s="34">
        <v>0</v>
      </c>
      <c r="NV119" s="34">
        <v>3</v>
      </c>
      <c r="NW119" s="34">
        <v>78</v>
      </c>
      <c r="NX119" s="34">
        <v>12</v>
      </c>
      <c r="NY119" s="34">
        <v>192</v>
      </c>
      <c r="NZ119" s="34">
        <v>51</v>
      </c>
      <c r="OA119" s="34">
        <v>27</v>
      </c>
      <c r="OB119" s="34">
        <v>27</v>
      </c>
      <c r="OC119" s="34">
        <v>12</v>
      </c>
      <c r="OD119" s="34">
        <v>12</v>
      </c>
      <c r="OE119" s="34">
        <v>6</v>
      </c>
      <c r="OF119" s="34">
        <v>30</v>
      </c>
      <c r="OG119" s="34">
        <v>12</v>
      </c>
      <c r="OH119" s="34">
        <v>9</v>
      </c>
      <c r="OI119" s="34">
        <v>6</v>
      </c>
      <c r="OJ119" s="34">
        <v>6</v>
      </c>
      <c r="OK119" s="34">
        <v>15</v>
      </c>
      <c r="OL119" s="34">
        <v>33</v>
      </c>
      <c r="OM119" s="34">
        <v>3</v>
      </c>
      <c r="ON119" s="34">
        <v>27</v>
      </c>
      <c r="OO119" s="34">
        <v>18</v>
      </c>
      <c r="OP119" s="34">
        <v>243</v>
      </c>
      <c r="OQ119" s="34">
        <v>63</v>
      </c>
      <c r="OR119" s="34">
        <v>0</v>
      </c>
      <c r="OS119" s="34">
        <v>0</v>
      </c>
      <c r="OT119" s="34">
        <v>0</v>
      </c>
      <c r="OU119" s="34">
        <v>0</v>
      </c>
      <c r="OV119" s="34">
        <v>6</v>
      </c>
      <c r="OW119" s="34">
        <v>6</v>
      </c>
      <c r="OX119" s="34">
        <v>0</v>
      </c>
      <c r="OY119" s="34">
        <v>0</v>
      </c>
      <c r="OZ119" s="34">
        <v>21</v>
      </c>
      <c r="PA119" s="34">
        <v>9</v>
      </c>
      <c r="PB119" s="34">
        <v>0</v>
      </c>
      <c r="PC119" s="34">
        <v>9</v>
      </c>
      <c r="PD119" s="34">
        <v>51</v>
      </c>
      <c r="PE119" s="34">
        <v>21</v>
      </c>
      <c r="PF119" s="34">
        <v>204</v>
      </c>
      <c r="PG119" s="34">
        <v>6</v>
      </c>
      <c r="PH119" s="34">
        <v>21</v>
      </c>
      <c r="PI119" s="44">
        <f t="shared" si="2566"/>
        <v>2.6653504442250741E-2</v>
      </c>
      <c r="PJ119" s="44">
        <f t="shared" si="2559"/>
        <v>2.8776978417266189E-2</v>
      </c>
      <c r="PK119" s="44">
        <f t="shared" si="2559"/>
        <v>0</v>
      </c>
      <c r="PL119" s="44">
        <f t="shared" si="2559"/>
        <v>2.9850746268656716E-2</v>
      </c>
      <c r="PM119" s="44">
        <f t="shared" si="2559"/>
        <v>2.5104602510460251E-2</v>
      </c>
      <c r="PN119" s="44">
        <f t="shared" si="2559"/>
        <v>9.0909090909090912E-2</v>
      </c>
      <c r="PO119" s="44">
        <f t="shared" si="2559"/>
        <v>7.221609702315325E-2</v>
      </c>
      <c r="PP119" s="44">
        <f t="shared" si="2559"/>
        <v>5.3511705685618728E-2</v>
      </c>
      <c r="PQ119" s="44">
        <f t="shared" si="2559"/>
        <v>4.1666666666666664E-2</v>
      </c>
      <c r="PR119" s="44">
        <f t="shared" si="2559"/>
        <v>0.12903225806451613</v>
      </c>
      <c r="PS119" s="44">
        <f t="shared" si="2559"/>
        <v>4.5045045045045043E-2</v>
      </c>
      <c r="PT119" s="44">
        <f t="shared" si="2559"/>
        <v>8.9171974522292988E-2</v>
      </c>
      <c r="PU119" s="44">
        <f t="shared" si="2559"/>
        <v>6.8965517241379309E-2</v>
      </c>
      <c r="PV119" s="44">
        <f t="shared" si="2559"/>
        <v>9.8461538461538461E-2</v>
      </c>
      <c r="PW119" s="44">
        <f t="shared" si="2559"/>
        <v>6.2717770034843204E-2</v>
      </c>
      <c r="PX119" s="44">
        <f t="shared" si="2559"/>
        <v>5.7142857142857141E-2</v>
      </c>
      <c r="PY119" s="44">
        <f t="shared" si="2559"/>
        <v>2.7397260273972601E-2</v>
      </c>
      <c r="PZ119" s="44">
        <f t="shared" si="2559"/>
        <v>2.9411764705882353E-2</v>
      </c>
      <c r="QA119" s="44">
        <f t="shared" si="2559"/>
        <v>1.7857142857142856E-2</v>
      </c>
      <c r="QB119" s="44">
        <f t="shared" si="2559"/>
        <v>1.0131712259371835E-3</v>
      </c>
      <c r="QC119" s="44">
        <f t="shared" si="2559"/>
        <v>0</v>
      </c>
      <c r="QD119" s="44">
        <f t="shared" si="2559"/>
        <v>2.9325513196480938E-3</v>
      </c>
      <c r="QE119" s="44">
        <f t="shared" si="2559"/>
        <v>1.6238159675236806E-2</v>
      </c>
      <c r="QF119" s="44">
        <f t="shared" si="2559"/>
        <v>3.3207547169811322E-2</v>
      </c>
      <c r="QG119" s="44">
        <f t="shared" si="2559"/>
        <v>4.791666666666667E-2</v>
      </c>
      <c r="QH119" s="44">
        <f t="shared" si="2559"/>
        <v>5.0420168067226892E-2</v>
      </c>
      <c r="QI119" s="44">
        <f t="shared" si="2559"/>
        <v>5.7692307692307696E-2</v>
      </c>
      <c r="QJ119" s="44">
        <f t="shared" si="2559"/>
        <v>6.9767441860465115E-2</v>
      </c>
      <c r="QK119" s="44">
        <f t="shared" si="2559"/>
        <v>0</v>
      </c>
      <c r="QL119" s="44">
        <f t="shared" si="2559"/>
        <v>1.5544041450777202E-2</v>
      </c>
      <c r="QM119" s="44">
        <f t="shared" si="2559"/>
        <v>4.1666666666666664E-2</v>
      </c>
      <c r="QN119" s="44">
        <f t="shared" si="2559"/>
        <v>0</v>
      </c>
      <c r="QO119" s="44">
        <f t="shared" si="2559"/>
        <v>0</v>
      </c>
      <c r="QP119" s="44">
        <f t="shared" si="2559"/>
        <v>3.1746031746031746E-3</v>
      </c>
      <c r="QQ119" s="44">
        <f t="shared" si="2559"/>
        <v>1.0600706713780919E-2</v>
      </c>
      <c r="QR119" s="44">
        <f t="shared" si="2559"/>
        <v>1.7543859649122806E-2</v>
      </c>
      <c r="QS119" s="44">
        <f t="shared" si="2559"/>
        <v>9.3652445369406864E-3</v>
      </c>
      <c r="QT119" s="44">
        <f t="shared" si="2559"/>
        <v>1.5765765765765764E-2</v>
      </c>
      <c r="QU119" s="44">
        <f t="shared" si="2559"/>
        <v>4.6296296296296294E-3</v>
      </c>
      <c r="QV119" s="44">
        <f t="shared" si="2559"/>
        <v>5.5299539170506916E-2</v>
      </c>
      <c r="QW119" s="44">
        <f t="shared" si="2559"/>
        <v>2.0270270270270271E-2</v>
      </c>
      <c r="QX119" s="44">
        <f t="shared" si="2559"/>
        <v>5.232558139534884E-2</v>
      </c>
      <c r="QY119" s="44">
        <f t="shared" si="2559"/>
        <v>2.9644268774703555E-3</v>
      </c>
      <c r="QZ119" s="44">
        <f t="shared" si="2559"/>
        <v>2.9498525073746312E-3</v>
      </c>
      <c r="RA119" s="44">
        <f t="shared" si="2559"/>
        <v>0</v>
      </c>
      <c r="RB119" s="44">
        <f t="shared" si="2559"/>
        <v>0</v>
      </c>
      <c r="RC119" s="44">
        <f t="shared" si="2559"/>
        <v>7.9365079365079361E-3</v>
      </c>
      <c r="RD119" s="44">
        <f t="shared" si="2559"/>
        <v>8.5714285714285715E-2</v>
      </c>
      <c r="RE119" s="44">
        <f t="shared" si="2559"/>
        <v>5.6709713644020214E-2</v>
      </c>
      <c r="RF119" s="44">
        <f t="shared" si="2559"/>
        <v>4.6979865771812082E-2</v>
      </c>
      <c r="RG119" s="44">
        <f t="shared" si="2559"/>
        <v>5.7142857142857141E-2</v>
      </c>
      <c r="RH119" s="44">
        <f t="shared" si="2559"/>
        <v>9.0476190476190474E-2</v>
      </c>
      <c r="RI119" s="44">
        <f t="shared" si="2559"/>
        <v>4.5454545454545456E-2</v>
      </c>
      <c r="RJ119" s="44">
        <f t="shared" si="2559"/>
        <v>4.8275862068965517E-2</v>
      </c>
      <c r="RK119" s="44">
        <f t="shared" si="2559"/>
        <v>5.7692307692307696E-2</v>
      </c>
      <c r="RL119" s="44">
        <f t="shared" si="2559"/>
        <v>7.476635514018691E-2</v>
      </c>
      <c r="RM119" s="44">
        <f t="shared" si="2559"/>
        <v>4.5296167247386762E-2</v>
      </c>
      <c r="RN119" s="44">
        <f t="shared" si="2559"/>
        <v>4.0540540540540543E-2</v>
      </c>
      <c r="RO119" s="44">
        <f t="shared" si="2559"/>
        <v>3.4965034965034968E-2</v>
      </c>
      <c r="RP119" s="44">
        <f t="shared" si="2559"/>
        <v>2.7777777777777776E-2</v>
      </c>
      <c r="RQ119" s="44">
        <f t="shared" si="2559"/>
        <v>4.7543581616481777E-2</v>
      </c>
      <c r="RR119" s="44">
        <f t="shared" si="2559"/>
        <v>2.6369168356997971E-2</v>
      </c>
      <c r="RS119" s="44">
        <f t="shared" si="2559"/>
        <v>3.2786885245901639E-3</v>
      </c>
      <c r="RT119" s="44">
        <f t="shared" si="2559"/>
        <v>3.5294117647058823E-2</v>
      </c>
      <c r="RU119" s="44">
        <f t="shared" ref="RU119:RU121" si="2567">BQ119/BQ$7</f>
        <v>6.925207756232687E-4</v>
      </c>
      <c r="RV119" s="44">
        <f t="shared" si="2560"/>
        <v>8.1159420289855067E-2</v>
      </c>
      <c r="RW119" s="44">
        <f t="shared" si="2560"/>
        <v>9.110169491525423E-2</v>
      </c>
      <c r="RX119" s="44">
        <f t="shared" si="2560"/>
        <v>8.4033613445378148E-3</v>
      </c>
      <c r="RY119" s="44">
        <f t="shared" si="2560"/>
        <v>0</v>
      </c>
      <c r="RZ119" s="44">
        <f t="shared" si="2560"/>
        <v>2.2727272727272728E-2</v>
      </c>
      <c r="SA119" s="44">
        <f t="shared" si="2560"/>
        <v>0</v>
      </c>
      <c r="SB119" s="44">
        <f t="shared" si="2560"/>
        <v>1.6304347826086956E-2</v>
      </c>
      <c r="SC119" s="44">
        <f t="shared" si="2560"/>
        <v>2.8985507246376812E-2</v>
      </c>
      <c r="SD119" s="44">
        <f t="shared" si="2560"/>
        <v>0</v>
      </c>
      <c r="SE119" s="44">
        <f t="shared" si="2560"/>
        <v>0.02</v>
      </c>
      <c r="SF119" s="44">
        <f t="shared" si="2560"/>
        <v>1.5673981191222569E-2</v>
      </c>
      <c r="SG119" s="44">
        <f t="shared" si="2560"/>
        <v>8.5689802913453304E-4</v>
      </c>
      <c r="SH119" s="44">
        <f t="shared" si="2560"/>
        <v>0</v>
      </c>
      <c r="SI119" s="44">
        <f t="shared" si="2560"/>
        <v>1.0152284263959391E-3</v>
      </c>
      <c r="SJ119" s="44">
        <f t="shared" si="2560"/>
        <v>2.1834061135371178E-2</v>
      </c>
      <c r="SK119" s="44">
        <f t="shared" si="2560"/>
        <v>2.7906976744186046E-2</v>
      </c>
      <c r="SL119" s="44">
        <f t="shared" si="2560"/>
        <v>5.2388289676425268E-2</v>
      </c>
      <c r="SM119" s="44">
        <f t="shared" si="2560"/>
        <v>0</v>
      </c>
      <c r="SN119" s="44">
        <f t="shared" si="2560"/>
        <v>2.2988505747126436E-2</v>
      </c>
      <c r="SO119" s="44">
        <f t="shared" si="2560"/>
        <v>1.532567049808429E-2</v>
      </c>
      <c r="SP119" s="44">
        <f t="shared" si="2560"/>
        <v>1.4064697609001406E-2</v>
      </c>
      <c r="SQ119" s="44">
        <f t="shared" si="2560"/>
        <v>0</v>
      </c>
      <c r="SR119" s="44">
        <f t="shared" si="2560"/>
        <v>0</v>
      </c>
      <c r="SS119" s="44">
        <f t="shared" si="2560"/>
        <v>2.7777777777777776E-2</v>
      </c>
      <c r="ST119" s="44">
        <f t="shared" si="2560"/>
        <v>8.1081081081081086E-2</v>
      </c>
      <c r="SU119" s="44">
        <f t="shared" si="2560"/>
        <v>6.6893424036281179E-2</v>
      </c>
      <c r="SV119" s="44">
        <f t="shared" si="2560"/>
        <v>6.3492063492063489E-2</v>
      </c>
      <c r="SW119" s="44">
        <f t="shared" si="2560"/>
        <v>6.1068702290076333E-2</v>
      </c>
      <c r="SX119" s="44">
        <f t="shared" si="2560"/>
        <v>6.8421052631578952E-2</v>
      </c>
      <c r="SY119" s="44">
        <f t="shared" si="2560"/>
        <v>5.4545454545454543E-2</v>
      </c>
      <c r="SZ119" s="44">
        <f t="shared" si="2560"/>
        <v>6.5217391304347824E-2</v>
      </c>
      <c r="TA119" s="44">
        <f t="shared" si="2560"/>
        <v>8.771929824561403E-2</v>
      </c>
      <c r="TB119" s="44">
        <f t="shared" si="2560"/>
        <v>0.10377358490566038</v>
      </c>
      <c r="TC119" s="44">
        <f t="shared" si="2560"/>
        <v>5.3691275167785234E-2</v>
      </c>
      <c r="TD119" s="44">
        <f t="shared" si="2560"/>
        <v>2.6666666666666668E-2</v>
      </c>
      <c r="TE119" s="44">
        <f t="shared" si="2560"/>
        <v>3.7593984962406013E-2</v>
      </c>
      <c r="TF119" s="44">
        <f t="shared" si="2560"/>
        <v>0.05</v>
      </c>
      <c r="TG119" s="44">
        <f t="shared" si="2560"/>
        <v>3.9432176656151417E-2</v>
      </c>
      <c r="TH119" s="44">
        <f t="shared" si="2560"/>
        <v>2.434077079107505E-2</v>
      </c>
      <c r="TI119" s="44">
        <f t="shared" si="2560"/>
        <v>0</v>
      </c>
      <c r="TJ119" s="44">
        <f t="shared" si="2560"/>
        <v>3.5502958579881658E-2</v>
      </c>
      <c r="TK119" s="44">
        <f t="shared" si="2560"/>
        <v>4.8882681564245807E-2</v>
      </c>
      <c r="TL119" s="44">
        <f t="shared" si="2560"/>
        <v>1.8322762508809022E-2</v>
      </c>
      <c r="TM119" s="44">
        <f t="shared" si="2560"/>
        <v>4.8421052631578948E-2</v>
      </c>
      <c r="TN119" s="44">
        <f t="shared" si="2560"/>
        <v>8.771929824561403E-3</v>
      </c>
      <c r="TO119" s="44">
        <f t="shared" si="2560"/>
        <v>0</v>
      </c>
      <c r="TP119" s="44">
        <f t="shared" si="2560"/>
        <v>2.3255813953488372E-2</v>
      </c>
      <c r="TQ119" s="44">
        <f t="shared" si="2560"/>
        <v>0</v>
      </c>
      <c r="TR119" s="44">
        <f t="shared" si="2560"/>
        <v>2.9940119760479042E-2</v>
      </c>
      <c r="TS119" s="44">
        <f t="shared" si="2560"/>
        <v>5.7692307692307696E-2</v>
      </c>
      <c r="TT119" s="44">
        <f t="shared" si="2560"/>
        <v>7.1428571428571425E-2</v>
      </c>
      <c r="TU119" s="44">
        <f t="shared" si="2560"/>
        <v>1.9607843137254902E-2</v>
      </c>
      <c r="TV119" s="44">
        <f t="shared" si="2560"/>
        <v>2.9126213592233011E-2</v>
      </c>
      <c r="TW119" s="44">
        <f t="shared" si="2560"/>
        <v>0</v>
      </c>
      <c r="TX119" s="44">
        <f t="shared" si="2560"/>
        <v>0</v>
      </c>
      <c r="TY119" s="44">
        <f t="shared" si="2560"/>
        <v>0</v>
      </c>
      <c r="TZ119" s="44">
        <f t="shared" si="2560"/>
        <v>1.9780219780219779E-2</v>
      </c>
      <c r="UA119" s="44">
        <f t="shared" si="2560"/>
        <v>3.8793103448275863E-2</v>
      </c>
      <c r="UB119" s="44">
        <f t="shared" si="2560"/>
        <v>8.4045584045584043E-2</v>
      </c>
      <c r="UC119" s="44">
        <f t="shared" si="2560"/>
        <v>4.3478260869565216E-2</v>
      </c>
      <c r="UD119" s="44">
        <f t="shared" si="2560"/>
        <v>3.7790697674418602E-2</v>
      </c>
      <c r="UE119" s="44">
        <f t="shared" si="2560"/>
        <v>3.9461020211742061E-2</v>
      </c>
      <c r="UF119" s="44">
        <f t="shared" si="2560"/>
        <v>4.4222539229671898E-2</v>
      </c>
      <c r="UG119" s="44">
        <f t="shared" ref="UG119:UG121" si="2568">EC119/EC$7</f>
        <v>0</v>
      </c>
      <c r="UH119" s="44">
        <f t="shared" si="2561"/>
        <v>0</v>
      </c>
      <c r="UI119" s="44">
        <f t="shared" si="2561"/>
        <v>4.3307086614173228E-2</v>
      </c>
      <c r="UJ119" s="44">
        <f t="shared" si="2561"/>
        <v>8.8235294117647065E-2</v>
      </c>
      <c r="UK119" s="44">
        <f t="shared" si="2561"/>
        <v>6.1041292639138239E-2</v>
      </c>
      <c r="UL119" s="44">
        <f t="shared" si="2561"/>
        <v>0.11726384364820847</v>
      </c>
      <c r="UM119" s="44">
        <f t="shared" si="2561"/>
        <v>6.7796610169491525E-2</v>
      </c>
      <c r="UN119" s="44">
        <f t="shared" si="2561"/>
        <v>9.0909090909090912E-2</v>
      </c>
      <c r="UO119" s="44">
        <f t="shared" si="2561"/>
        <v>7.8431372549019607E-2</v>
      </c>
      <c r="UP119" s="44">
        <f t="shared" si="2561"/>
        <v>3.6231884057971016E-2</v>
      </c>
      <c r="UQ119" s="44">
        <f t="shared" si="2561"/>
        <v>7.2727272727272724E-2</v>
      </c>
      <c r="UR119" s="44">
        <f t="shared" si="2561"/>
        <v>3.9473684210526314E-2</v>
      </c>
      <c r="US119" s="44">
        <f t="shared" si="2561"/>
        <v>2.8776978417266189E-2</v>
      </c>
      <c r="UT119" s="44">
        <f t="shared" si="2561"/>
        <v>1.4285714285714285E-2</v>
      </c>
      <c r="UU119" s="44">
        <f t="shared" si="2561"/>
        <v>2.4193548387096774E-2</v>
      </c>
      <c r="UV119" s="44">
        <f t="shared" si="2561"/>
        <v>2.6315789473684209E-2</v>
      </c>
      <c r="UW119" s="44">
        <f t="shared" si="2561"/>
        <v>4.9265341400172864E-2</v>
      </c>
      <c r="UX119" s="44">
        <f t="shared" si="2561"/>
        <v>1.7801047120418849E-2</v>
      </c>
      <c r="UY119" s="44">
        <f t="shared" si="2561"/>
        <v>0</v>
      </c>
      <c r="UZ119" s="44">
        <f t="shared" si="2561"/>
        <v>2.7565084226646247E-2</v>
      </c>
      <c r="VA119" s="44">
        <f t="shared" si="2561"/>
        <v>2.0640569395017794E-2</v>
      </c>
      <c r="VB119" s="44">
        <f t="shared" si="2561"/>
        <v>4.7210300429184553E-2</v>
      </c>
      <c r="VC119" s="44">
        <f t="shared" si="2561"/>
        <v>3.9560439560439559E-2</v>
      </c>
      <c r="VD119" s="44">
        <f t="shared" si="2561"/>
        <v>2.6315789473684209E-2</v>
      </c>
      <c r="VE119" s="44">
        <f t="shared" si="2561"/>
        <v>0.05</v>
      </c>
      <c r="VF119" s="44">
        <f t="shared" si="2561"/>
        <v>4.4444444444444446E-2</v>
      </c>
      <c r="VG119" s="44">
        <f t="shared" si="2561"/>
        <v>0</v>
      </c>
      <c r="VH119" s="44">
        <f t="shared" si="2561"/>
        <v>1.1834319526627219E-2</v>
      </c>
      <c r="VI119" s="44">
        <f t="shared" si="2561"/>
        <v>1.8867924528301886E-2</v>
      </c>
      <c r="VJ119" s="44">
        <f t="shared" si="2561"/>
        <v>6.6666666666666666E-2</v>
      </c>
      <c r="VK119" s="44">
        <f t="shared" si="2561"/>
        <v>0</v>
      </c>
      <c r="VL119" s="44">
        <f t="shared" si="2561"/>
        <v>3.7313432835820895E-3</v>
      </c>
      <c r="VM119" s="44">
        <f t="shared" si="2561"/>
        <v>1.4731369150779897E-2</v>
      </c>
      <c r="VN119" s="44">
        <f t="shared" si="2561"/>
        <v>0</v>
      </c>
      <c r="VO119" s="44">
        <f t="shared" si="2561"/>
        <v>1.7543859649122806E-2</v>
      </c>
      <c r="VP119" s="44">
        <f t="shared" si="2561"/>
        <v>3.3783783783783786E-2</v>
      </c>
      <c r="VQ119" s="44">
        <f t="shared" si="2561"/>
        <v>1.6736401673640166E-2</v>
      </c>
      <c r="VR119" s="44">
        <f t="shared" si="2561"/>
        <v>8.0862533692722366E-2</v>
      </c>
      <c r="VS119" s="44">
        <f t="shared" si="2561"/>
        <v>1.2345679012345678E-2</v>
      </c>
      <c r="VT119" s="44">
        <f t="shared" si="2561"/>
        <v>6.1162079510703364E-3</v>
      </c>
      <c r="VU119" s="44">
        <f t="shared" si="2561"/>
        <v>7.7497665732959853E-2</v>
      </c>
      <c r="VV119" s="44">
        <f t="shared" si="2561"/>
        <v>8.7312414733969987E-2</v>
      </c>
      <c r="VW119" s="44">
        <f t="shared" si="2561"/>
        <v>0</v>
      </c>
      <c r="VX119" s="44">
        <f t="shared" si="2561"/>
        <v>1.3333333333333334E-2</v>
      </c>
      <c r="VY119" s="44">
        <f t="shared" si="2561"/>
        <v>7.2580645161290328E-2</v>
      </c>
      <c r="VZ119" s="44">
        <f t="shared" si="2561"/>
        <v>9.0909090909090912E-2</v>
      </c>
      <c r="WA119" s="44">
        <f t="shared" si="2561"/>
        <v>5.7796508127633955E-2</v>
      </c>
      <c r="WB119" s="44">
        <f t="shared" si="2561"/>
        <v>6.0897435897435896E-2</v>
      </c>
      <c r="WC119" s="44">
        <f t="shared" si="2561"/>
        <v>3.5714285714285712E-2</v>
      </c>
      <c r="WD119" s="44">
        <f t="shared" si="2561"/>
        <v>9.3023255813953487E-2</v>
      </c>
      <c r="WE119" s="44">
        <f t="shared" si="2561"/>
        <v>0.10101010101010101</v>
      </c>
      <c r="WF119" s="44">
        <f t="shared" si="2561"/>
        <v>7.8014184397163122E-2</v>
      </c>
      <c r="WG119" s="44">
        <f t="shared" si="2561"/>
        <v>3.6363636363636362E-2</v>
      </c>
      <c r="WH119" s="44">
        <f t="shared" si="2561"/>
        <v>4.5454545454545456E-2</v>
      </c>
      <c r="WI119" s="44">
        <f t="shared" si="2561"/>
        <v>5.0909090909090911E-2</v>
      </c>
      <c r="WJ119" s="44">
        <f t="shared" si="2561"/>
        <v>5.7971014492753624E-2</v>
      </c>
      <c r="WK119" s="44">
        <f t="shared" si="2561"/>
        <v>1.7094017094017096E-2</v>
      </c>
      <c r="WL119" s="44">
        <f t="shared" si="2561"/>
        <v>5.5555555555555552E-2</v>
      </c>
      <c r="WM119" s="44">
        <f t="shared" si="2561"/>
        <v>3.8194444444444448E-2</v>
      </c>
      <c r="WN119" s="44">
        <f t="shared" si="2561"/>
        <v>0.04</v>
      </c>
      <c r="WO119" s="44">
        <f t="shared" si="2561"/>
        <v>9.6153846153846159E-3</v>
      </c>
      <c r="WP119" s="44">
        <f t="shared" si="2561"/>
        <v>5.2790346907993967E-2</v>
      </c>
      <c r="WQ119" s="44">
        <f t="shared" si="2561"/>
        <v>2.2808267997148968E-2</v>
      </c>
      <c r="WR119" s="44">
        <f t="shared" si="2561"/>
        <v>2.9850746268656716E-2</v>
      </c>
      <c r="WS119" s="44">
        <f t="shared" ref="WS119:WS121" si="2569">GO119/GO$7</f>
        <v>5.434782608695652E-2</v>
      </c>
      <c r="WT119" s="44">
        <f t="shared" si="2562"/>
        <v>2.5000000000000001E-2</v>
      </c>
      <c r="WU119" s="44">
        <f t="shared" si="2562"/>
        <v>2.3255813953488372E-2</v>
      </c>
      <c r="WV119" s="44">
        <f t="shared" si="2562"/>
        <v>4.1666666666666664E-2</v>
      </c>
      <c r="WW119" s="44">
        <f t="shared" si="2562"/>
        <v>0</v>
      </c>
      <c r="WX119" s="44">
        <f t="shared" si="2562"/>
        <v>1.1834319526627219E-2</v>
      </c>
      <c r="WY119" s="44">
        <f t="shared" si="2562"/>
        <v>3.7037037037037035E-2</v>
      </c>
      <c r="WZ119" s="44">
        <f t="shared" si="2562"/>
        <v>0</v>
      </c>
      <c r="XA119" s="44">
        <f t="shared" si="2562"/>
        <v>0</v>
      </c>
      <c r="XB119" s="44">
        <f t="shared" si="2562"/>
        <v>2.2058823529411766E-2</v>
      </c>
      <c r="XC119" s="44">
        <f t="shared" si="2562"/>
        <v>1.7497812773403325E-3</v>
      </c>
      <c r="XD119" s="44">
        <f t="shared" si="2562"/>
        <v>1.0526315789473684E-2</v>
      </c>
      <c r="XE119" s="44">
        <f t="shared" si="2562"/>
        <v>0</v>
      </c>
      <c r="XF119" s="44">
        <f t="shared" si="2562"/>
        <v>1.5909090909090907E-2</v>
      </c>
      <c r="XG119" s="44">
        <f t="shared" si="2562"/>
        <v>2.734375E-2</v>
      </c>
      <c r="XH119" s="44">
        <f t="shared" si="2562"/>
        <v>6.133333333333333E-2</v>
      </c>
      <c r="XI119" s="44">
        <f t="shared" si="2562"/>
        <v>6.41025641025641E-3</v>
      </c>
      <c r="XJ119" s="44">
        <f t="shared" si="2562"/>
        <v>4.2424242424242427E-2</v>
      </c>
      <c r="XK119" s="44">
        <f t="shared" si="2562"/>
        <v>2.8492647058823529E-2</v>
      </c>
      <c r="XL119" s="44">
        <f t="shared" si="2562"/>
        <v>3.4712950600801068E-2</v>
      </c>
      <c r="XM119" s="44">
        <f t="shared" si="2562"/>
        <v>0</v>
      </c>
      <c r="XN119" s="44">
        <f t="shared" si="2562"/>
        <v>0</v>
      </c>
      <c r="XO119" s="44">
        <f t="shared" si="2562"/>
        <v>2.4390243902439025E-2</v>
      </c>
      <c r="XP119" s="44">
        <f t="shared" si="2562"/>
        <v>5.7142857142857141E-2</v>
      </c>
      <c r="XQ119" s="44">
        <f t="shared" si="2562"/>
        <v>5.0816696914700546E-2</v>
      </c>
      <c r="XR119" s="44">
        <f t="shared" si="2562"/>
        <v>3.1055900621118012E-2</v>
      </c>
      <c r="XS119" s="44">
        <f t="shared" si="2562"/>
        <v>5.5555555555555552E-2</v>
      </c>
      <c r="XT119" s="44">
        <f t="shared" si="2562"/>
        <v>0.11515151515151516</v>
      </c>
      <c r="XU119" s="44">
        <f t="shared" si="2562"/>
        <v>6.1855670103092786E-2</v>
      </c>
      <c r="XV119" s="44">
        <f t="shared" si="2562"/>
        <v>5.5172413793103448E-2</v>
      </c>
      <c r="XW119" s="44">
        <f t="shared" si="2562"/>
        <v>8.9285714285714288E-2</v>
      </c>
      <c r="XX119" s="44">
        <f t="shared" si="2562"/>
        <v>4.6052631578947366E-2</v>
      </c>
      <c r="XY119" s="44">
        <f t="shared" si="2562"/>
        <v>3.6764705882352942E-2</v>
      </c>
      <c r="XZ119" s="44">
        <f t="shared" si="2562"/>
        <v>2.8169014084507043E-2</v>
      </c>
      <c r="YA119" s="44">
        <f t="shared" si="2562"/>
        <v>4.4247787610619468E-2</v>
      </c>
      <c r="YB119" s="44">
        <f t="shared" si="2562"/>
        <v>0</v>
      </c>
      <c r="YC119" s="44">
        <f t="shared" si="2562"/>
        <v>2.3076923076923078E-2</v>
      </c>
      <c r="YD119" s="44">
        <f t="shared" si="2562"/>
        <v>9.2213114754098359E-3</v>
      </c>
      <c r="YE119" s="44">
        <f t="shared" si="2562"/>
        <v>0</v>
      </c>
      <c r="YF119" s="44">
        <f t="shared" si="2562"/>
        <v>1.5082956259426848E-2</v>
      </c>
      <c r="YG119" s="44">
        <f t="shared" si="2562"/>
        <v>1.0838150289017341E-2</v>
      </c>
      <c r="YH119" s="44">
        <f t="shared" si="2562"/>
        <v>6.8119891008174387E-3</v>
      </c>
      <c r="YI119" s="44">
        <f t="shared" si="2562"/>
        <v>0.04</v>
      </c>
      <c r="YJ119" s="44">
        <f t="shared" si="2562"/>
        <v>1.7094017094017096E-2</v>
      </c>
      <c r="YK119" s="44">
        <f t="shared" si="2562"/>
        <v>2.4390243902439025E-2</v>
      </c>
      <c r="YL119" s="44">
        <f t="shared" si="2562"/>
        <v>2.2222222222222223E-2</v>
      </c>
      <c r="YM119" s="44">
        <f t="shared" si="2562"/>
        <v>0</v>
      </c>
      <c r="YN119" s="44">
        <f t="shared" si="2562"/>
        <v>2.3809523809523808E-2</v>
      </c>
      <c r="YO119" s="44">
        <f t="shared" si="2562"/>
        <v>1.8867924528301886E-2</v>
      </c>
      <c r="YP119" s="44">
        <f t="shared" si="2562"/>
        <v>7.6923076923076927E-2</v>
      </c>
      <c r="YQ119" s="44">
        <f t="shared" si="2562"/>
        <v>1.9607843137254902E-2</v>
      </c>
      <c r="YR119" s="44">
        <f t="shared" si="2562"/>
        <v>0</v>
      </c>
      <c r="YS119" s="44">
        <f t="shared" si="2562"/>
        <v>5.1194539249146756E-3</v>
      </c>
      <c r="YT119" s="44">
        <f t="shared" si="2562"/>
        <v>1.0050251256281407E-2</v>
      </c>
      <c r="YU119" s="44">
        <f t="shared" si="2562"/>
        <v>4.1109969167523125E-3</v>
      </c>
      <c r="YV119" s="44">
        <f t="shared" si="2562"/>
        <v>2.8697571743929361E-2</v>
      </c>
      <c r="YW119" s="44">
        <f t="shared" si="2562"/>
        <v>3.8461538461538464E-3</v>
      </c>
      <c r="YX119" s="44">
        <f t="shared" si="2562"/>
        <v>6.4814814814814811E-2</v>
      </c>
      <c r="YY119" s="44">
        <f t="shared" si="2562"/>
        <v>5.0632911392405063E-2</v>
      </c>
      <c r="YZ119" s="44">
        <f t="shared" si="2562"/>
        <v>4.1176470588235294E-2</v>
      </c>
      <c r="ZA119" s="44">
        <f t="shared" si="2562"/>
        <v>5.730129390018484E-2</v>
      </c>
      <c r="ZB119" s="44">
        <f t="shared" si="2562"/>
        <v>7.0080862533692723E-2</v>
      </c>
      <c r="ZC119" s="44">
        <f t="shared" si="2562"/>
        <v>0</v>
      </c>
      <c r="ZD119" s="44">
        <f t="shared" si="2562"/>
        <v>2.7027027027027029E-2</v>
      </c>
      <c r="ZE119" s="44">
        <f t="shared" ref="ZE119:ZE121" si="2570">JA119/JA$7</f>
        <v>3.2000000000000001E-2</v>
      </c>
      <c r="ZF119" s="44">
        <f t="shared" si="2563"/>
        <v>7.8947368421052627E-2</v>
      </c>
      <c r="ZG119" s="44">
        <f t="shared" si="2563"/>
        <v>5.0337630448127689E-2</v>
      </c>
      <c r="ZH119" s="44">
        <f t="shared" si="2563"/>
        <v>4.6583850931677016E-2</v>
      </c>
      <c r="ZI119" s="44">
        <f t="shared" si="2563"/>
        <v>4.7619047619047616E-2</v>
      </c>
      <c r="ZJ119" s="44">
        <f t="shared" si="2563"/>
        <v>9.9378881987577633E-2</v>
      </c>
      <c r="ZK119" s="44">
        <f t="shared" si="2563"/>
        <v>2.197802197802198E-2</v>
      </c>
      <c r="ZL119" s="44">
        <f t="shared" si="2563"/>
        <v>4.8275862068965517E-2</v>
      </c>
      <c r="ZM119" s="44">
        <f t="shared" si="2563"/>
        <v>3.5087719298245612E-2</v>
      </c>
      <c r="ZN119" s="44">
        <f t="shared" si="2563"/>
        <v>6.3973063973063973E-2</v>
      </c>
      <c r="ZO119" s="44">
        <f t="shared" si="2563"/>
        <v>3.6900369003690037E-2</v>
      </c>
      <c r="ZP119" s="44">
        <f t="shared" si="2563"/>
        <v>2.7397260273972601E-2</v>
      </c>
      <c r="ZQ119" s="44">
        <f t="shared" si="2563"/>
        <v>3.7383177570093455E-2</v>
      </c>
      <c r="ZR119" s="44">
        <f t="shared" si="2563"/>
        <v>5.128205128205128E-2</v>
      </c>
      <c r="ZS119" s="44">
        <f t="shared" si="2563"/>
        <v>4.9352750809061485E-2</v>
      </c>
      <c r="ZT119" s="44">
        <f t="shared" si="2563"/>
        <v>1.3157894736842105E-2</v>
      </c>
      <c r="ZU119" s="44">
        <f t="shared" si="2563"/>
        <v>0</v>
      </c>
      <c r="ZV119" s="44">
        <f t="shared" si="2563"/>
        <v>1.9374068554396422E-2</v>
      </c>
      <c r="ZW119" s="44">
        <f t="shared" si="2563"/>
        <v>0</v>
      </c>
      <c r="ZX119" s="44">
        <f t="shared" si="2563"/>
        <v>3.8229376257545272E-2</v>
      </c>
      <c r="ZY119" s="44">
        <f t="shared" si="2563"/>
        <v>3.9748953974895397E-2</v>
      </c>
      <c r="ZZ119" s="44">
        <f t="shared" si="2563"/>
        <v>1.7857142857142856E-2</v>
      </c>
      <c r="AAA119" s="44">
        <f t="shared" si="2563"/>
        <v>0</v>
      </c>
      <c r="AAB119" s="44">
        <f t="shared" si="2563"/>
        <v>2.3255813953488372E-2</v>
      </c>
      <c r="AAC119" s="44">
        <f t="shared" si="2563"/>
        <v>0</v>
      </c>
      <c r="AAD119" s="44">
        <f t="shared" si="2563"/>
        <v>1.2048192771084338E-2</v>
      </c>
      <c r="AAE119" s="44">
        <f t="shared" si="2563"/>
        <v>1.9607843137254902E-2</v>
      </c>
      <c r="AAF119" s="44">
        <f t="shared" si="2563"/>
        <v>8.3333333333333329E-2</v>
      </c>
      <c r="AAG119" s="44">
        <f t="shared" si="2563"/>
        <v>0</v>
      </c>
      <c r="AAH119" s="44">
        <f t="shared" si="2563"/>
        <v>3.472222222222222E-3</v>
      </c>
      <c r="AAI119" s="44">
        <f t="shared" si="2563"/>
        <v>7.4750830564784057E-3</v>
      </c>
      <c r="AAJ119" s="44">
        <f t="shared" si="2563"/>
        <v>9.5693779904306216E-3</v>
      </c>
      <c r="AAK119" s="44">
        <f t="shared" si="2563"/>
        <v>7.0422535211267607E-3</v>
      </c>
      <c r="AAL119" s="44">
        <f t="shared" si="2563"/>
        <v>1.9650655021834062E-2</v>
      </c>
      <c r="AAM119" s="44">
        <f t="shared" si="2563"/>
        <v>3.7174721189591076E-3</v>
      </c>
      <c r="AAN119" s="44">
        <f t="shared" si="2563"/>
        <v>6.413612565445026E-2</v>
      </c>
      <c r="AAO119" s="44">
        <f t="shared" si="2563"/>
        <v>0</v>
      </c>
      <c r="AAP119" s="44">
        <f t="shared" si="2563"/>
        <v>1.7699115044247787E-2</v>
      </c>
      <c r="AAQ119" s="44">
        <f t="shared" si="2563"/>
        <v>2.4978466838931956E-2</v>
      </c>
      <c r="AAR119" s="44">
        <f t="shared" si="2563"/>
        <v>2.8750000000000001E-2</v>
      </c>
      <c r="AAS119" s="44">
        <f t="shared" si="2563"/>
        <v>0</v>
      </c>
      <c r="AAT119" s="44">
        <f t="shared" si="2563"/>
        <v>2.564102564102564E-2</v>
      </c>
      <c r="AAU119" s="44">
        <f t="shared" si="2563"/>
        <v>1.8518518518518517E-2</v>
      </c>
      <c r="AAV119" s="44">
        <f t="shared" si="2563"/>
        <v>8.1081081081081086E-2</v>
      </c>
      <c r="AAW119" s="44">
        <f t="shared" si="2563"/>
        <v>6.9360675512665865E-2</v>
      </c>
      <c r="AAX119" s="44">
        <f t="shared" si="2563"/>
        <v>8.0118694362017809E-2</v>
      </c>
      <c r="AAY119" s="44">
        <f t="shared" si="2563"/>
        <v>5.0505050505050504E-2</v>
      </c>
      <c r="AAZ119" s="44">
        <f t="shared" si="2563"/>
        <v>0.1317365269461078</v>
      </c>
      <c r="ABA119" s="44">
        <f t="shared" si="2563"/>
        <v>6.5934065934065936E-2</v>
      </c>
      <c r="ABB119" s="44">
        <f t="shared" si="2563"/>
        <v>6.2068965517241378E-2</v>
      </c>
      <c r="ABC119" s="44">
        <f t="shared" si="2563"/>
        <v>8.1967213114754092E-2</v>
      </c>
      <c r="ABD119" s="44">
        <f t="shared" si="2563"/>
        <v>6.2706270627062702E-2</v>
      </c>
      <c r="ABE119" s="44">
        <f t="shared" si="2563"/>
        <v>6.8840579710144928E-2</v>
      </c>
      <c r="ABF119" s="44">
        <f t="shared" si="2563"/>
        <v>2.7397260273972601E-2</v>
      </c>
      <c r="ABG119" s="44">
        <f t="shared" si="2563"/>
        <v>1.8867924528301886E-2</v>
      </c>
      <c r="ABH119" s="44">
        <f t="shared" si="2563"/>
        <v>2.3809523809523808E-2</v>
      </c>
      <c r="ABI119" s="44">
        <f t="shared" si="2563"/>
        <v>1.2696041822255415E-2</v>
      </c>
      <c r="ABJ119" s="44">
        <f t="shared" si="2563"/>
        <v>8.9820359281437123E-3</v>
      </c>
      <c r="ABK119" s="44">
        <f t="shared" si="2563"/>
        <v>2.2082018927444796E-2</v>
      </c>
      <c r="ABL119" s="44">
        <f t="shared" si="2563"/>
        <v>2.9197080291970801E-3</v>
      </c>
      <c r="ABM119" s="44">
        <f t="shared" si="2563"/>
        <v>9.1356289529163741E-3</v>
      </c>
      <c r="ABN119" s="44">
        <f t="shared" si="2563"/>
        <v>3.6921151439299124E-2</v>
      </c>
      <c r="ABO119" s="44">
        <f t="shared" si="2563"/>
        <v>5.3941908713692949E-2</v>
      </c>
      <c r="ABP119" s="44">
        <f t="shared" si="2563"/>
        <v>2.6548672566371681E-2</v>
      </c>
      <c r="ABQ119" s="44">
        <f t="shared" ref="ABQ119:ABQ121" si="2571">LM119/LM$7</f>
        <v>2.6315789473684209E-2</v>
      </c>
      <c r="ABR119" s="44">
        <f t="shared" si="2564"/>
        <v>4.6511627906976744E-2</v>
      </c>
      <c r="ABS119" s="44">
        <f t="shared" si="2564"/>
        <v>0</v>
      </c>
      <c r="ABT119" s="44">
        <f t="shared" si="2564"/>
        <v>1.1299435028248588E-2</v>
      </c>
      <c r="ABU119" s="44">
        <f t="shared" si="2564"/>
        <v>1.6393442622950821E-2</v>
      </c>
      <c r="ABV119" s="44">
        <f t="shared" si="2564"/>
        <v>7.6923076923076927E-2</v>
      </c>
      <c r="ABW119" s="44">
        <f t="shared" si="2564"/>
        <v>0</v>
      </c>
      <c r="ABX119" s="44">
        <f t="shared" si="2564"/>
        <v>6.8027210884353739E-3</v>
      </c>
      <c r="ABY119" s="44">
        <f t="shared" si="2564"/>
        <v>1.3545816733067729E-2</v>
      </c>
      <c r="ABZ119" s="44">
        <f t="shared" si="2564"/>
        <v>0</v>
      </c>
      <c r="ACA119" s="44">
        <f t="shared" si="2564"/>
        <v>1.6585365853658537E-2</v>
      </c>
      <c r="ACB119" s="44">
        <f t="shared" si="2564"/>
        <v>5.0526315789473683E-2</v>
      </c>
      <c r="ACC119" s="44">
        <f t="shared" si="2564"/>
        <v>3.5211267605633804E-3</v>
      </c>
      <c r="ACD119" s="44">
        <f t="shared" si="2564"/>
        <v>8.7499999999999994E-2</v>
      </c>
      <c r="ACE119" s="44">
        <f t="shared" si="2564"/>
        <v>6.5789473684210523E-3</v>
      </c>
      <c r="ACF119" s="44">
        <f t="shared" si="2564"/>
        <v>5.0420168067226892E-2</v>
      </c>
      <c r="ACG119" s="44">
        <f t="shared" si="2564"/>
        <v>2.0781379883624274E-2</v>
      </c>
      <c r="ACH119" s="44">
        <f t="shared" si="2564"/>
        <v>1.6826923076923076E-2</v>
      </c>
      <c r="ACI119" s="44">
        <f t="shared" si="2564"/>
        <v>0</v>
      </c>
      <c r="ACJ119" s="44">
        <f t="shared" si="2564"/>
        <v>1.2987012987012988E-2</v>
      </c>
      <c r="ACK119" s="44">
        <f t="shared" si="2564"/>
        <v>3.9145907473309607E-2</v>
      </c>
      <c r="ACL119" s="44">
        <f t="shared" si="2564"/>
        <v>5.5555555555555552E-2</v>
      </c>
      <c r="ACM119" s="44">
        <f t="shared" si="2564"/>
        <v>5.558912386706949E-2</v>
      </c>
      <c r="ACN119" s="44">
        <f t="shared" si="2564"/>
        <v>7.2727272727272724E-2</v>
      </c>
      <c r="ACO119" s="44">
        <f t="shared" si="2564"/>
        <v>7.2164948453608241E-2</v>
      </c>
      <c r="ACP119" s="44">
        <f t="shared" si="2564"/>
        <v>0.1393939393939394</v>
      </c>
      <c r="ACQ119" s="44">
        <f t="shared" si="2564"/>
        <v>2.2727272727272728E-2</v>
      </c>
      <c r="ACR119" s="44">
        <f t="shared" si="2564"/>
        <v>4.1095890410958902E-2</v>
      </c>
      <c r="ACS119" s="44">
        <f t="shared" si="2564"/>
        <v>8.4745762711864403E-2</v>
      </c>
      <c r="ACT119" s="44">
        <f t="shared" si="2564"/>
        <v>2.9508196721311476E-2</v>
      </c>
      <c r="ACU119" s="44">
        <f t="shared" si="2564"/>
        <v>3.1358885017421602E-2</v>
      </c>
      <c r="ACV119" s="44">
        <f t="shared" si="2564"/>
        <v>1.4705882352941176E-2</v>
      </c>
      <c r="ACW119" s="44">
        <f t="shared" si="2564"/>
        <v>5.5045871559633031E-2</v>
      </c>
      <c r="ACX119" s="44">
        <f t="shared" si="2564"/>
        <v>4.5454545454545456E-2</v>
      </c>
      <c r="ACY119" s="44">
        <f t="shared" si="2564"/>
        <v>2.2633744855967079E-2</v>
      </c>
      <c r="ACZ119" s="44">
        <f t="shared" si="2564"/>
        <v>1.5779092702169626E-2</v>
      </c>
      <c r="ADA119" s="44">
        <f t="shared" si="2564"/>
        <v>9.3749999999999997E-3</v>
      </c>
      <c r="ADB119" s="44">
        <f t="shared" si="2564"/>
        <v>1.8731988472622477E-2</v>
      </c>
      <c r="ADC119" s="44">
        <f t="shared" si="2564"/>
        <v>1.0936431989063569E-2</v>
      </c>
      <c r="ADD119" s="44">
        <f t="shared" si="2564"/>
        <v>6.8195534097767047E-2</v>
      </c>
      <c r="ADE119" s="44">
        <f t="shared" si="2564"/>
        <v>4.8879837067209775E-2</v>
      </c>
      <c r="ADF119" s="44">
        <f t="shared" si="2564"/>
        <v>8.8495575221238937E-3</v>
      </c>
      <c r="ADG119" s="44">
        <f t="shared" si="2564"/>
        <v>2.6315789473684209E-2</v>
      </c>
      <c r="ADH119" s="44">
        <f t="shared" si="2564"/>
        <v>0</v>
      </c>
      <c r="ADI119" s="44">
        <f t="shared" si="2564"/>
        <v>0</v>
      </c>
      <c r="ADJ119" s="44">
        <f t="shared" si="2564"/>
        <v>1.6393442622950821E-2</v>
      </c>
      <c r="ADK119" s="44">
        <f t="shared" si="2564"/>
        <v>4.4117647058823532E-2</v>
      </c>
      <c r="ADL119" s="44">
        <f t="shared" si="2564"/>
        <v>0</v>
      </c>
      <c r="ADM119" s="44">
        <f t="shared" si="2564"/>
        <v>0</v>
      </c>
      <c r="ADN119" s="44">
        <f t="shared" si="2564"/>
        <v>1.6891891891891893E-2</v>
      </c>
      <c r="ADO119" s="44">
        <f t="shared" si="2564"/>
        <v>7.014809041309431E-3</v>
      </c>
      <c r="ADP119" s="44">
        <f t="shared" si="2564"/>
        <v>0</v>
      </c>
      <c r="ADQ119" s="44">
        <f t="shared" si="2564"/>
        <v>8.5959885386819486E-3</v>
      </c>
      <c r="ADR119" s="44">
        <f t="shared" si="2564"/>
        <v>2.6476578411405296E-2</v>
      </c>
      <c r="ADS119" s="44">
        <f t="shared" si="2564"/>
        <v>2.4822695035460994E-2</v>
      </c>
      <c r="ADT119" s="44">
        <f t="shared" si="2564"/>
        <v>5.3749999999999999E-2</v>
      </c>
      <c r="ADU119" s="44">
        <f t="shared" si="2564"/>
        <v>3.1446540880503145E-2</v>
      </c>
      <c r="ADV119" s="44">
        <f t="shared" si="2564"/>
        <v>1.6172506738544475E-2</v>
      </c>
      <c r="ADW119" s="44">
        <f t="shared" si="2564"/>
        <v>3.8558256496227995E-2</v>
      </c>
      <c r="ADX119" s="44">
        <f t="shared" si="2564"/>
        <v>2.3312883435582823E-2</v>
      </c>
      <c r="ADY119" s="44">
        <f t="shared" si="2564"/>
        <v>0</v>
      </c>
      <c r="ADZ119" s="44">
        <f t="shared" si="2564"/>
        <v>1.2987012987012988E-2</v>
      </c>
      <c r="AEA119" s="44">
        <f t="shared" si="2564"/>
        <v>9.0909090909090912E-2</v>
      </c>
      <c r="AEB119" s="44">
        <f t="shared" si="2564"/>
        <v>0.1111111111111111</v>
      </c>
      <c r="AEC119" s="44">
        <f t="shared" ref="AEC119:AEC121" si="2572">NY119/NY$7</f>
        <v>3.8277511961722487E-2</v>
      </c>
      <c r="AED119" s="44">
        <f t="shared" si="2565"/>
        <v>4.9853372434017593E-2</v>
      </c>
      <c r="AEE119" s="44">
        <f t="shared" si="2565"/>
        <v>9.1836734693877556E-2</v>
      </c>
      <c r="AEF119" s="44">
        <f t="shared" si="2565"/>
        <v>5.3892215568862277E-2</v>
      </c>
      <c r="AEG119" s="44">
        <f t="shared" si="2565"/>
        <v>4.7619047619047616E-2</v>
      </c>
      <c r="AEH119" s="44">
        <f t="shared" si="2565"/>
        <v>2.7397260273972601E-2</v>
      </c>
      <c r="AEI119" s="44">
        <f t="shared" si="2565"/>
        <v>3.3898305084745763E-2</v>
      </c>
      <c r="AEJ119" s="44">
        <f t="shared" si="2565"/>
        <v>3.2894736842105261E-2</v>
      </c>
      <c r="AEK119" s="44">
        <f t="shared" si="2565"/>
        <v>1.3888888888888888E-2</v>
      </c>
      <c r="AEL119" s="44">
        <f t="shared" si="2565"/>
        <v>4.1666666666666664E-2</v>
      </c>
      <c r="AEM119" s="44">
        <f t="shared" si="2565"/>
        <v>1.8018018018018018E-2</v>
      </c>
      <c r="AEN119" s="44">
        <f t="shared" si="2565"/>
        <v>4.5454545454545456E-2</v>
      </c>
      <c r="AEO119" s="44">
        <f t="shared" si="2565"/>
        <v>3.2851511169513796E-3</v>
      </c>
      <c r="AEP119" s="44">
        <f t="shared" si="2565"/>
        <v>1.0710808179162609E-2</v>
      </c>
      <c r="AEQ119" s="44">
        <f t="shared" si="2565"/>
        <v>3.134796238244514E-3</v>
      </c>
      <c r="AER119" s="44">
        <f t="shared" si="2565"/>
        <v>1.2693935119887164E-2</v>
      </c>
      <c r="AES119" s="44">
        <f t="shared" si="2565"/>
        <v>4.1265474552957355E-3</v>
      </c>
      <c r="AET119" s="44">
        <f t="shared" si="2565"/>
        <v>4.8214285714285716E-2</v>
      </c>
      <c r="AEU119" s="44">
        <f t="shared" si="2565"/>
        <v>4.2084168336673347E-2</v>
      </c>
      <c r="AEV119" s="44">
        <f t="shared" si="2565"/>
        <v>0</v>
      </c>
      <c r="AEW119" s="44">
        <f t="shared" si="2565"/>
        <v>0</v>
      </c>
      <c r="AEX119" s="44">
        <f t="shared" si="2565"/>
        <v>0</v>
      </c>
      <c r="AEY119" s="44">
        <f t="shared" si="2565"/>
        <v>0</v>
      </c>
      <c r="AEZ119" s="44">
        <f t="shared" si="2565"/>
        <v>1.1049723756906077E-2</v>
      </c>
      <c r="AFA119" s="44">
        <f t="shared" si="2565"/>
        <v>2.8985507246376812E-2</v>
      </c>
      <c r="AFB119" s="44">
        <f t="shared" si="2565"/>
        <v>0</v>
      </c>
      <c r="AFC119" s="44">
        <f t="shared" si="2565"/>
        <v>0</v>
      </c>
      <c r="AFD119" s="44">
        <f t="shared" si="2565"/>
        <v>2.456140350877193E-2</v>
      </c>
      <c r="AFE119" s="44">
        <f t="shared" si="2565"/>
        <v>2.2831050228310501E-3</v>
      </c>
      <c r="AFF119" s="44">
        <f t="shared" si="2565"/>
        <v>0</v>
      </c>
      <c r="AFG119" s="44">
        <f t="shared" si="2565"/>
        <v>2.7958993476234857E-3</v>
      </c>
      <c r="AFH119" s="44">
        <f t="shared" si="2565"/>
        <v>3.3730158730158728E-2</v>
      </c>
      <c r="AFI119" s="44">
        <f t="shared" si="2565"/>
        <v>2.4305555555555556E-2</v>
      </c>
      <c r="AFJ119" s="44">
        <f t="shared" si="2565"/>
        <v>8.4367245657568243E-2</v>
      </c>
      <c r="AFK119" s="44">
        <f t="shared" si="2565"/>
        <v>1.3071895424836602E-2</v>
      </c>
      <c r="AFL119" s="44">
        <f t="shared" si="2565"/>
        <v>1.8372703412073491E-2</v>
      </c>
    </row>
    <row r="120" spans="1:844" x14ac:dyDescent="0.3">
      <c r="D120" s="34" t="s">
        <v>29</v>
      </c>
      <c r="E120" s="34">
        <v>432</v>
      </c>
      <c r="F120" s="34">
        <v>252</v>
      </c>
      <c r="G120" s="34">
        <v>3</v>
      </c>
      <c r="H120" s="34">
        <v>30</v>
      </c>
      <c r="I120" s="34">
        <v>150</v>
      </c>
      <c r="J120" s="34">
        <v>12</v>
      </c>
      <c r="K120" s="34">
        <v>885</v>
      </c>
      <c r="L120" s="34">
        <v>138</v>
      </c>
      <c r="M120" s="34">
        <v>66</v>
      </c>
      <c r="N120" s="34">
        <v>105</v>
      </c>
      <c r="O120" s="34">
        <v>72</v>
      </c>
      <c r="P120" s="34">
        <v>69</v>
      </c>
      <c r="Q120" s="34">
        <v>30</v>
      </c>
      <c r="R120" s="34">
        <v>99</v>
      </c>
      <c r="S120" s="34">
        <v>246</v>
      </c>
      <c r="T120" s="34">
        <v>9</v>
      </c>
      <c r="U120" s="34">
        <v>51</v>
      </c>
      <c r="V120" s="34">
        <v>6</v>
      </c>
      <c r="W120" s="34">
        <v>591</v>
      </c>
      <c r="X120" s="34">
        <v>312</v>
      </c>
      <c r="Y120" s="34">
        <v>129</v>
      </c>
      <c r="Z120" s="34">
        <v>183</v>
      </c>
      <c r="AA120" s="34">
        <v>627</v>
      </c>
      <c r="AB120" s="34">
        <v>858</v>
      </c>
      <c r="AC120" s="34">
        <v>192</v>
      </c>
      <c r="AD120" s="34">
        <v>33</v>
      </c>
      <c r="AE120" s="34">
        <v>9</v>
      </c>
      <c r="AF120" s="34">
        <v>18</v>
      </c>
      <c r="AG120" s="34">
        <v>9</v>
      </c>
      <c r="AH120" s="34">
        <v>57</v>
      </c>
      <c r="AI120" s="34">
        <v>12</v>
      </c>
      <c r="AJ120" s="34">
        <v>6</v>
      </c>
      <c r="AK120" s="34">
        <v>39</v>
      </c>
      <c r="AL120" s="34">
        <v>105</v>
      </c>
      <c r="AM120" s="34">
        <v>327</v>
      </c>
      <c r="AN120" s="34">
        <v>48</v>
      </c>
      <c r="AO120" s="34">
        <v>279</v>
      </c>
      <c r="AP120" s="34">
        <v>210</v>
      </c>
      <c r="AQ120" s="34">
        <v>117</v>
      </c>
      <c r="AR120" s="34">
        <v>309</v>
      </c>
      <c r="AS120" s="34">
        <v>60</v>
      </c>
      <c r="AT120" s="34">
        <v>195</v>
      </c>
      <c r="AU120" s="34">
        <v>486</v>
      </c>
      <c r="AV120" s="34">
        <v>273</v>
      </c>
      <c r="AW120" s="34">
        <v>3</v>
      </c>
      <c r="AX120" s="34">
        <v>39</v>
      </c>
      <c r="AY120" s="34">
        <v>171</v>
      </c>
      <c r="AZ120" s="34">
        <v>6</v>
      </c>
      <c r="BA120" s="34">
        <v>822</v>
      </c>
      <c r="BB120" s="34">
        <v>141</v>
      </c>
      <c r="BC120" s="34">
        <v>75</v>
      </c>
      <c r="BD120" s="34">
        <v>72</v>
      </c>
      <c r="BE120" s="34">
        <v>51</v>
      </c>
      <c r="BF120" s="34">
        <v>45</v>
      </c>
      <c r="BG120" s="34">
        <v>18</v>
      </c>
      <c r="BH120" s="34">
        <v>165</v>
      </c>
      <c r="BI120" s="34">
        <v>165</v>
      </c>
      <c r="BJ120" s="34">
        <v>15</v>
      </c>
      <c r="BK120" s="34">
        <v>72</v>
      </c>
      <c r="BL120" s="34">
        <v>12</v>
      </c>
      <c r="BM120" s="34">
        <v>627</v>
      </c>
      <c r="BN120" s="34">
        <v>180</v>
      </c>
      <c r="BO120" s="34">
        <v>33</v>
      </c>
      <c r="BP120" s="34">
        <v>147</v>
      </c>
      <c r="BQ120" s="34">
        <v>747</v>
      </c>
      <c r="BR120" s="34">
        <v>888</v>
      </c>
      <c r="BS120" s="34">
        <v>192</v>
      </c>
      <c r="BT120" s="34">
        <v>27</v>
      </c>
      <c r="BU120" s="34">
        <v>6</v>
      </c>
      <c r="BV120" s="34">
        <v>12</v>
      </c>
      <c r="BW120" s="34">
        <v>9</v>
      </c>
      <c r="BX120" s="34">
        <v>42</v>
      </c>
      <c r="BY120" s="34">
        <v>9</v>
      </c>
      <c r="BZ120" s="34">
        <v>3</v>
      </c>
      <c r="CA120" s="34">
        <v>27</v>
      </c>
      <c r="CB120" s="34">
        <v>210</v>
      </c>
      <c r="CC120" s="34">
        <v>222</v>
      </c>
      <c r="CD120" s="34">
        <v>39</v>
      </c>
      <c r="CE120" s="34">
        <v>183</v>
      </c>
      <c r="CF120" s="34">
        <v>189</v>
      </c>
      <c r="CG120" s="34">
        <v>105</v>
      </c>
      <c r="CH120" s="34">
        <v>330</v>
      </c>
      <c r="CI120" s="34">
        <v>60</v>
      </c>
      <c r="CJ120" s="34">
        <v>240</v>
      </c>
      <c r="CK120" s="34">
        <v>414</v>
      </c>
      <c r="CL120" s="34">
        <v>237</v>
      </c>
      <c r="CM120" s="34">
        <v>6</v>
      </c>
      <c r="CN120" s="34">
        <v>57</v>
      </c>
      <c r="CO120" s="34">
        <v>114</v>
      </c>
      <c r="CP120" s="34">
        <v>6</v>
      </c>
      <c r="CQ120" s="34">
        <v>861</v>
      </c>
      <c r="CR120" s="34">
        <v>129</v>
      </c>
      <c r="CS120" s="34">
        <v>72</v>
      </c>
      <c r="CT120" s="34">
        <v>84</v>
      </c>
      <c r="CU120" s="34">
        <v>48</v>
      </c>
      <c r="CV120" s="34">
        <v>48</v>
      </c>
      <c r="CW120" s="34">
        <v>21</v>
      </c>
      <c r="CX120" s="34">
        <v>177</v>
      </c>
      <c r="CY120" s="34">
        <v>207</v>
      </c>
      <c r="CZ120" s="34">
        <v>27</v>
      </c>
      <c r="DA120" s="34">
        <v>45</v>
      </c>
      <c r="DB120" s="34">
        <v>12</v>
      </c>
      <c r="DC120" s="34">
        <v>690</v>
      </c>
      <c r="DD120" s="34">
        <v>222</v>
      </c>
      <c r="DE120" s="34">
        <v>42</v>
      </c>
      <c r="DF120" s="34">
        <v>180</v>
      </c>
      <c r="DG120" s="34">
        <v>714</v>
      </c>
      <c r="DH120" s="34">
        <v>1338</v>
      </c>
      <c r="DI120" s="34">
        <v>258</v>
      </c>
      <c r="DJ120" s="34">
        <v>21</v>
      </c>
      <c r="DK120" s="34">
        <v>9</v>
      </c>
      <c r="DL120" s="34">
        <v>6</v>
      </c>
      <c r="DM120" s="34">
        <v>3</v>
      </c>
      <c r="DN120" s="34">
        <v>24</v>
      </c>
      <c r="DO120" s="34">
        <v>3</v>
      </c>
      <c r="DP120" s="34">
        <v>0</v>
      </c>
      <c r="DQ120" s="34">
        <v>18</v>
      </c>
      <c r="DR120" s="34">
        <v>90</v>
      </c>
      <c r="DS120" s="34">
        <v>198</v>
      </c>
      <c r="DT120" s="34">
        <v>36</v>
      </c>
      <c r="DU120" s="34">
        <v>162</v>
      </c>
      <c r="DV120" s="34">
        <v>159</v>
      </c>
      <c r="DW120" s="34">
        <v>108</v>
      </c>
      <c r="DX120" s="34">
        <v>276</v>
      </c>
      <c r="DY120" s="34">
        <v>45</v>
      </c>
      <c r="DZ120" s="34">
        <v>276</v>
      </c>
      <c r="EA120" s="34">
        <v>486</v>
      </c>
      <c r="EB120" s="34">
        <v>267</v>
      </c>
      <c r="EC120" s="34">
        <v>3</v>
      </c>
      <c r="ED120" s="34">
        <v>57</v>
      </c>
      <c r="EE120" s="34">
        <v>162</v>
      </c>
      <c r="EF120" s="34">
        <v>12</v>
      </c>
      <c r="EG120" s="34">
        <v>744</v>
      </c>
      <c r="EH120" s="34">
        <v>75</v>
      </c>
      <c r="EI120" s="34">
        <v>78</v>
      </c>
      <c r="EJ120" s="34">
        <v>45</v>
      </c>
      <c r="EK120" s="34">
        <v>51</v>
      </c>
      <c r="EL120" s="34">
        <v>39</v>
      </c>
      <c r="EM120" s="34">
        <v>27</v>
      </c>
      <c r="EN120" s="34">
        <v>150</v>
      </c>
      <c r="EO120" s="34">
        <v>195</v>
      </c>
      <c r="EP120" s="34">
        <v>33</v>
      </c>
      <c r="EQ120" s="34">
        <v>51</v>
      </c>
      <c r="ER120" s="34">
        <v>9</v>
      </c>
      <c r="ES120" s="34">
        <v>498</v>
      </c>
      <c r="ET120" s="34">
        <v>237</v>
      </c>
      <c r="EU120" s="34">
        <v>54</v>
      </c>
      <c r="EV120" s="34">
        <v>180</v>
      </c>
      <c r="EW120" s="34">
        <v>540</v>
      </c>
      <c r="EX120" s="34">
        <v>1191</v>
      </c>
      <c r="EY120" s="34">
        <v>240</v>
      </c>
      <c r="EZ120" s="34">
        <v>21</v>
      </c>
      <c r="FA120" s="34">
        <v>9</v>
      </c>
      <c r="FB120" s="34">
        <v>9</v>
      </c>
      <c r="FC120" s="34">
        <v>0</v>
      </c>
      <c r="FD120" s="34">
        <v>48</v>
      </c>
      <c r="FE120" s="34">
        <v>12</v>
      </c>
      <c r="FF120" s="34">
        <v>3</v>
      </c>
      <c r="FG120" s="34">
        <v>33</v>
      </c>
      <c r="FH120" s="34">
        <v>102</v>
      </c>
      <c r="FI120" s="34">
        <v>114</v>
      </c>
      <c r="FJ120" s="34">
        <v>24</v>
      </c>
      <c r="FK120" s="34">
        <v>90</v>
      </c>
      <c r="FL120" s="34">
        <v>201</v>
      </c>
      <c r="FM120" s="34">
        <v>84</v>
      </c>
      <c r="FN120" s="34">
        <v>207</v>
      </c>
      <c r="FO120" s="34">
        <v>42</v>
      </c>
      <c r="FP120" s="34">
        <v>261</v>
      </c>
      <c r="FQ120" s="34">
        <v>525</v>
      </c>
      <c r="FR120" s="34">
        <v>345</v>
      </c>
      <c r="FS120" s="34">
        <v>3</v>
      </c>
      <c r="FT120" s="34">
        <v>48</v>
      </c>
      <c r="FU120" s="34">
        <v>132</v>
      </c>
      <c r="FV120" s="34">
        <v>12</v>
      </c>
      <c r="FW120" s="34">
        <v>738</v>
      </c>
      <c r="FX120" s="34">
        <v>93</v>
      </c>
      <c r="FY120" s="34">
        <v>57</v>
      </c>
      <c r="FZ120" s="34">
        <v>78</v>
      </c>
      <c r="GA120" s="34">
        <v>45</v>
      </c>
      <c r="GB120" s="34">
        <v>42</v>
      </c>
      <c r="GC120" s="34">
        <v>39</v>
      </c>
      <c r="GD120" s="34">
        <v>153</v>
      </c>
      <c r="GE120" s="34">
        <v>138</v>
      </c>
      <c r="GF120" s="34">
        <v>15</v>
      </c>
      <c r="GG120" s="34">
        <v>78</v>
      </c>
      <c r="GH120" s="34">
        <v>12</v>
      </c>
      <c r="GI120" s="34">
        <v>591</v>
      </c>
      <c r="GJ120" s="34">
        <v>153</v>
      </c>
      <c r="GK120" s="34">
        <v>48</v>
      </c>
      <c r="GL120" s="34">
        <v>105</v>
      </c>
      <c r="GM120" s="34">
        <v>582</v>
      </c>
      <c r="GN120" s="34">
        <v>1008</v>
      </c>
      <c r="GO120" s="34">
        <v>261</v>
      </c>
      <c r="GP120" s="34">
        <v>39</v>
      </c>
      <c r="GQ120" s="34">
        <v>12</v>
      </c>
      <c r="GR120" s="34">
        <v>18</v>
      </c>
      <c r="GS120" s="34">
        <v>9</v>
      </c>
      <c r="GT120" s="34">
        <v>30</v>
      </c>
      <c r="GU120" s="34">
        <v>6</v>
      </c>
      <c r="GV120" s="34">
        <v>3</v>
      </c>
      <c r="GW120" s="34">
        <v>21</v>
      </c>
      <c r="GX120" s="34">
        <v>135</v>
      </c>
      <c r="GY120" s="34">
        <v>138</v>
      </c>
      <c r="GZ120" s="34">
        <v>24</v>
      </c>
      <c r="HA120" s="34">
        <v>114</v>
      </c>
      <c r="HB120" s="34">
        <v>144</v>
      </c>
      <c r="HC120" s="34">
        <v>120</v>
      </c>
      <c r="HD120" s="34">
        <v>357</v>
      </c>
      <c r="HE120" s="34">
        <v>27</v>
      </c>
      <c r="HF120" s="34">
        <v>237</v>
      </c>
      <c r="HG120" s="34">
        <v>543</v>
      </c>
      <c r="HH120" s="34">
        <v>342</v>
      </c>
      <c r="HI120" s="34">
        <v>9</v>
      </c>
      <c r="HJ120" s="34">
        <v>54</v>
      </c>
      <c r="HK120" s="34">
        <v>138</v>
      </c>
      <c r="HL120" s="34">
        <v>9</v>
      </c>
      <c r="HM120" s="34">
        <v>705</v>
      </c>
      <c r="HN120" s="34">
        <v>132</v>
      </c>
      <c r="HO120" s="34">
        <v>51</v>
      </c>
      <c r="HP120" s="34">
        <v>96</v>
      </c>
      <c r="HQ120" s="34">
        <v>39</v>
      </c>
      <c r="HR120" s="34">
        <v>33</v>
      </c>
      <c r="HS120" s="34">
        <v>24</v>
      </c>
      <c r="HT120" s="34">
        <v>162</v>
      </c>
      <c r="HU120" s="34">
        <v>93</v>
      </c>
      <c r="HV120" s="34">
        <v>15</v>
      </c>
      <c r="HW120" s="34">
        <v>60</v>
      </c>
      <c r="HX120" s="34">
        <v>15</v>
      </c>
      <c r="HY120" s="34">
        <v>384</v>
      </c>
      <c r="HZ120" s="34">
        <v>162</v>
      </c>
      <c r="IA120" s="34">
        <v>9</v>
      </c>
      <c r="IB120" s="34">
        <v>156</v>
      </c>
      <c r="IC120" s="34">
        <v>735</v>
      </c>
      <c r="ID120" s="34">
        <v>1137</v>
      </c>
      <c r="IE120" s="34">
        <v>231</v>
      </c>
      <c r="IF120" s="34">
        <v>24</v>
      </c>
      <c r="IG120" s="34">
        <v>6</v>
      </c>
      <c r="IH120" s="34">
        <v>6</v>
      </c>
      <c r="II120" s="34">
        <v>12</v>
      </c>
      <c r="IJ120" s="34">
        <v>42</v>
      </c>
      <c r="IK120" s="34">
        <v>9</v>
      </c>
      <c r="IL120" s="34">
        <v>0</v>
      </c>
      <c r="IM120" s="34">
        <v>33</v>
      </c>
      <c r="IN120" s="34">
        <v>165</v>
      </c>
      <c r="IO120" s="34">
        <v>264</v>
      </c>
      <c r="IP120" s="34">
        <v>42</v>
      </c>
      <c r="IQ120" s="34">
        <v>225</v>
      </c>
      <c r="IR120" s="34">
        <v>195</v>
      </c>
      <c r="IS120" s="34">
        <v>141</v>
      </c>
      <c r="IT120" s="34">
        <v>261</v>
      </c>
      <c r="IU120" s="34">
        <v>84</v>
      </c>
      <c r="IV120" s="34">
        <v>234</v>
      </c>
      <c r="IW120" s="34">
        <v>567</v>
      </c>
      <c r="IX120" s="34">
        <v>360</v>
      </c>
      <c r="IY120" s="34">
        <v>6</v>
      </c>
      <c r="IZ120" s="34">
        <v>57</v>
      </c>
      <c r="JA120" s="34">
        <v>147</v>
      </c>
      <c r="JB120" s="34">
        <v>15</v>
      </c>
      <c r="JC120" s="34">
        <v>597</v>
      </c>
      <c r="JD120" s="34">
        <v>135</v>
      </c>
      <c r="JE120" s="34">
        <v>33</v>
      </c>
      <c r="JF120" s="34">
        <v>66</v>
      </c>
      <c r="JG120" s="34">
        <v>24</v>
      </c>
      <c r="JH120" s="34">
        <v>39</v>
      </c>
      <c r="JI120" s="34">
        <v>27</v>
      </c>
      <c r="JJ120" s="34">
        <v>81</v>
      </c>
      <c r="JK120" s="34">
        <v>129</v>
      </c>
      <c r="JL120" s="34">
        <v>12</v>
      </c>
      <c r="JM120" s="34">
        <v>51</v>
      </c>
      <c r="JN120" s="34">
        <v>15</v>
      </c>
      <c r="JO120" s="34">
        <v>576</v>
      </c>
      <c r="JP120" s="34">
        <v>189</v>
      </c>
      <c r="JQ120" s="34">
        <v>63</v>
      </c>
      <c r="JR120" s="34">
        <v>126</v>
      </c>
      <c r="JS120" s="34">
        <v>768</v>
      </c>
      <c r="JT120" s="34">
        <v>909</v>
      </c>
      <c r="JU120" s="34">
        <v>237</v>
      </c>
      <c r="JV120" s="34">
        <v>30</v>
      </c>
      <c r="JW120" s="34">
        <v>9</v>
      </c>
      <c r="JX120" s="34">
        <v>12</v>
      </c>
      <c r="JY120" s="34">
        <v>6</v>
      </c>
      <c r="JZ120" s="34">
        <v>33</v>
      </c>
      <c r="KA120" s="34">
        <v>6</v>
      </c>
      <c r="KB120" s="34">
        <v>0</v>
      </c>
      <c r="KC120" s="34">
        <v>24</v>
      </c>
      <c r="KD120" s="34">
        <v>132</v>
      </c>
      <c r="KE120" s="34">
        <v>336</v>
      </c>
      <c r="KF120" s="34">
        <v>48</v>
      </c>
      <c r="KG120" s="34">
        <v>288</v>
      </c>
      <c r="KH120" s="34">
        <v>207</v>
      </c>
      <c r="KI120" s="34">
        <v>132</v>
      </c>
      <c r="KJ120" s="34">
        <v>321</v>
      </c>
      <c r="KK120" s="34">
        <v>63</v>
      </c>
      <c r="KL120" s="34">
        <v>222</v>
      </c>
      <c r="KM120" s="34">
        <v>558</v>
      </c>
      <c r="KN120" s="34">
        <v>324</v>
      </c>
      <c r="KO120" s="34">
        <v>0</v>
      </c>
      <c r="KP120" s="34">
        <v>66</v>
      </c>
      <c r="KQ120" s="34">
        <v>168</v>
      </c>
      <c r="KR120" s="34">
        <v>12</v>
      </c>
      <c r="KS120" s="34">
        <v>690</v>
      </c>
      <c r="KT120" s="34">
        <v>81</v>
      </c>
      <c r="KU120" s="34">
        <v>33</v>
      </c>
      <c r="KV120" s="34">
        <v>36</v>
      </c>
      <c r="KW120" s="34">
        <v>36</v>
      </c>
      <c r="KX120" s="34">
        <v>42</v>
      </c>
      <c r="KY120" s="34">
        <v>45</v>
      </c>
      <c r="KZ120" s="34">
        <v>162</v>
      </c>
      <c r="LA120" s="34">
        <v>168</v>
      </c>
      <c r="LB120" s="34">
        <v>21</v>
      </c>
      <c r="LC120" s="34">
        <v>60</v>
      </c>
      <c r="LD120" s="34">
        <v>15</v>
      </c>
      <c r="LE120" s="34">
        <v>651</v>
      </c>
      <c r="LF120" s="34">
        <v>309</v>
      </c>
      <c r="LG120" s="34">
        <v>78</v>
      </c>
      <c r="LH120" s="34">
        <v>231</v>
      </c>
      <c r="LI120" s="34">
        <v>663</v>
      </c>
      <c r="LJ120" s="34">
        <v>1314</v>
      </c>
      <c r="LK120" s="34">
        <v>255</v>
      </c>
      <c r="LL120" s="34">
        <v>30</v>
      </c>
      <c r="LM120" s="34">
        <v>9</v>
      </c>
      <c r="LN120" s="34">
        <v>9</v>
      </c>
      <c r="LO120" s="34">
        <v>12</v>
      </c>
      <c r="LP120" s="34">
        <v>24</v>
      </c>
      <c r="LQ120" s="34">
        <v>9</v>
      </c>
      <c r="LR120" s="34">
        <v>0</v>
      </c>
      <c r="LS120" s="34">
        <v>15</v>
      </c>
      <c r="LT120" s="34">
        <v>141</v>
      </c>
      <c r="LU120" s="34">
        <v>219</v>
      </c>
      <c r="LV120" s="34">
        <v>33</v>
      </c>
      <c r="LW120" s="34">
        <v>186</v>
      </c>
      <c r="LX120" s="34">
        <v>219</v>
      </c>
      <c r="LY120" s="34">
        <v>141</v>
      </c>
      <c r="LZ120" s="34">
        <v>279</v>
      </c>
      <c r="MA120" s="34">
        <v>93</v>
      </c>
      <c r="MB120" s="34">
        <v>291</v>
      </c>
      <c r="MC120" s="34">
        <v>660</v>
      </c>
      <c r="MD120" s="34">
        <v>414</v>
      </c>
      <c r="ME120" s="34">
        <v>3</v>
      </c>
      <c r="MF120" s="34">
        <v>51</v>
      </c>
      <c r="MG120" s="34">
        <v>195</v>
      </c>
      <c r="MH120" s="34">
        <v>12</v>
      </c>
      <c r="MI120" s="34">
        <v>633</v>
      </c>
      <c r="MJ120" s="34">
        <v>114</v>
      </c>
      <c r="MK120" s="34">
        <v>21</v>
      </c>
      <c r="ML120" s="34">
        <v>39</v>
      </c>
      <c r="MM120" s="34">
        <v>33</v>
      </c>
      <c r="MN120" s="34">
        <v>30</v>
      </c>
      <c r="MO120" s="34">
        <v>36</v>
      </c>
      <c r="MP120" s="34">
        <v>141</v>
      </c>
      <c r="MQ120" s="34">
        <v>150</v>
      </c>
      <c r="MR120" s="34">
        <v>18</v>
      </c>
      <c r="MS120" s="34">
        <v>51</v>
      </c>
      <c r="MT120" s="34">
        <v>24</v>
      </c>
      <c r="MU120" s="34">
        <v>912</v>
      </c>
      <c r="MV120" s="34">
        <v>252</v>
      </c>
      <c r="MW120" s="34">
        <v>45</v>
      </c>
      <c r="MX120" s="34">
        <v>204</v>
      </c>
      <c r="MY120" s="34">
        <v>696</v>
      </c>
      <c r="MZ120" s="34">
        <v>1119</v>
      </c>
      <c r="NA120" s="34">
        <v>192</v>
      </c>
      <c r="NB120" s="34">
        <v>30</v>
      </c>
      <c r="NC120" s="34">
        <v>12</v>
      </c>
      <c r="ND120" s="34">
        <v>6</v>
      </c>
      <c r="NE120" s="34">
        <v>9</v>
      </c>
      <c r="NF120" s="34">
        <v>18</v>
      </c>
      <c r="NG120" s="34">
        <v>9</v>
      </c>
      <c r="NH120" s="34">
        <v>0</v>
      </c>
      <c r="NI120" s="34">
        <v>9</v>
      </c>
      <c r="NJ120" s="34">
        <v>114</v>
      </c>
      <c r="NK120" s="34">
        <v>222</v>
      </c>
      <c r="NL120" s="34">
        <v>57</v>
      </c>
      <c r="NM120" s="34">
        <v>162</v>
      </c>
      <c r="NN120" s="34">
        <v>210</v>
      </c>
      <c r="NO120" s="34">
        <v>87</v>
      </c>
      <c r="NP120" s="34">
        <v>402</v>
      </c>
      <c r="NQ120" s="34">
        <v>111</v>
      </c>
      <c r="NR120" s="34">
        <v>324</v>
      </c>
      <c r="NS120" s="34">
        <v>657</v>
      </c>
      <c r="NT120" s="34">
        <v>384</v>
      </c>
      <c r="NU120" s="34">
        <v>12</v>
      </c>
      <c r="NV120" s="34">
        <v>60</v>
      </c>
      <c r="NW120" s="34">
        <v>204</v>
      </c>
      <c r="NX120" s="34">
        <v>18</v>
      </c>
      <c r="NY120" s="34">
        <v>828</v>
      </c>
      <c r="NZ120" s="34">
        <v>168</v>
      </c>
      <c r="OA120" s="34">
        <v>27</v>
      </c>
      <c r="OB120" s="34">
        <v>66</v>
      </c>
      <c r="OC120" s="34">
        <v>30</v>
      </c>
      <c r="OD120" s="34">
        <v>57</v>
      </c>
      <c r="OE120" s="34">
        <v>30</v>
      </c>
      <c r="OF120" s="34">
        <v>180</v>
      </c>
      <c r="OG120" s="34">
        <v>177</v>
      </c>
      <c r="OH120" s="34">
        <v>24</v>
      </c>
      <c r="OI120" s="34">
        <v>72</v>
      </c>
      <c r="OJ120" s="34">
        <v>24</v>
      </c>
      <c r="OK120" s="34">
        <v>963</v>
      </c>
      <c r="OL120" s="34">
        <v>234</v>
      </c>
      <c r="OM120" s="34">
        <v>54</v>
      </c>
      <c r="ON120" s="34">
        <v>180</v>
      </c>
      <c r="OO120" s="34">
        <v>759</v>
      </c>
      <c r="OP120" s="34">
        <v>1374</v>
      </c>
      <c r="OQ120" s="34">
        <v>231</v>
      </c>
      <c r="OR120" s="34">
        <v>27</v>
      </c>
      <c r="OS120" s="34">
        <v>9</v>
      </c>
      <c r="OT120" s="34">
        <v>9</v>
      </c>
      <c r="OU120" s="34">
        <v>6</v>
      </c>
      <c r="OV120" s="34">
        <v>48</v>
      </c>
      <c r="OW120" s="34">
        <v>18</v>
      </c>
      <c r="OX120" s="34">
        <v>0</v>
      </c>
      <c r="OY120" s="34">
        <v>30</v>
      </c>
      <c r="OZ120" s="34">
        <v>114</v>
      </c>
      <c r="PA120" s="34">
        <v>216</v>
      </c>
      <c r="PB120" s="34">
        <v>21</v>
      </c>
      <c r="PC120" s="34">
        <v>195</v>
      </c>
      <c r="PD120" s="34">
        <v>234</v>
      </c>
      <c r="PE120" s="34">
        <v>141</v>
      </c>
      <c r="PF120" s="34">
        <v>291</v>
      </c>
      <c r="PG120" s="34">
        <v>90</v>
      </c>
      <c r="PH120" s="34">
        <v>351</v>
      </c>
      <c r="PI120" s="44">
        <f t="shared" si="2566"/>
        <v>0.14215202369200394</v>
      </c>
      <c r="PJ120" s="44">
        <f t="shared" ref="PJ120:PJ121" si="2573">F120/F$7</f>
        <v>0.12086330935251799</v>
      </c>
      <c r="PK120" s="44">
        <f t="shared" ref="PK120:PK121" si="2574">G120/G$7</f>
        <v>8.3333333333333329E-2</v>
      </c>
      <c r="PL120" s="44">
        <f t="shared" ref="PL120:PL121" si="2575">H120/H$7</f>
        <v>0.14925373134328357</v>
      </c>
      <c r="PM120" s="44">
        <f t="shared" ref="PM120:PM121" si="2576">I120/I$7</f>
        <v>0.20920502092050208</v>
      </c>
      <c r="PN120" s="44">
        <f t="shared" ref="PN120:PN121" si="2577">J120/J$7</f>
        <v>0.12121212121212122</v>
      </c>
      <c r="PO120" s="44">
        <f t="shared" ref="PO120:PO121" si="2578">K120/K$7</f>
        <v>0.16262403528114663</v>
      </c>
      <c r="PP120" s="44">
        <f t="shared" ref="PP120:PP121" si="2579">L120/L$7</f>
        <v>0.15384615384615385</v>
      </c>
      <c r="PQ120" s="44">
        <f t="shared" ref="PQ120:PQ121" si="2580">M120/M$7</f>
        <v>0.15277777777777779</v>
      </c>
      <c r="PR120" s="44">
        <f t="shared" ref="PR120:PR121" si="2581">N120/N$7</f>
        <v>0.16129032258064516</v>
      </c>
      <c r="PS120" s="44">
        <f t="shared" ref="PS120:PS121" si="2582">O120/O$7</f>
        <v>0.21621621621621623</v>
      </c>
      <c r="PT120" s="44">
        <f t="shared" ref="PT120:PT121" si="2583">P120/P$7</f>
        <v>0.1464968152866242</v>
      </c>
      <c r="PU120" s="44">
        <f t="shared" ref="PU120:PU121" si="2584">Q120/Q$7</f>
        <v>0.17241379310344829</v>
      </c>
      <c r="PV120" s="44">
        <f t="shared" ref="PV120:PV121" si="2585">R120/R$7</f>
        <v>0.10153846153846154</v>
      </c>
      <c r="PW120" s="44">
        <f t="shared" ref="PW120:PW121" si="2586">S120/S$7</f>
        <v>0.2857142857142857</v>
      </c>
      <c r="PX120" s="44">
        <f t="shared" ref="PX120:PX121" si="2587">T120/T$7</f>
        <v>4.2857142857142858E-2</v>
      </c>
      <c r="PY120" s="44">
        <f t="shared" ref="PY120:PY121" si="2588">U120/U$7</f>
        <v>0.11643835616438356</v>
      </c>
      <c r="PZ120" s="44">
        <f t="shared" ref="PZ120:PZ121" si="2589">V120/V$7</f>
        <v>5.8823529411764705E-2</v>
      </c>
      <c r="QA120" s="44">
        <f t="shared" ref="QA120:QA121" si="2590">W120/W$7</f>
        <v>0.15990259740259741</v>
      </c>
      <c r="QB120" s="44">
        <f t="shared" ref="QB120:QB121" si="2591">X120/X$7</f>
        <v>0.10536980749746708</v>
      </c>
      <c r="QC120" s="44">
        <f t="shared" ref="QC120:QC121" si="2592">Y120/Y$7</f>
        <v>0.14144736842105263</v>
      </c>
      <c r="QD120" s="44">
        <f t="shared" ref="QD120:QD121" si="2593">Z120/Z$7</f>
        <v>8.9442815249266866E-2</v>
      </c>
      <c r="QE120" s="44">
        <f t="shared" ref="QE120:QE121" si="2594">AA120/AA$7</f>
        <v>0.14140730717185385</v>
      </c>
      <c r="QF120" s="44">
        <f t="shared" ref="QF120:QF121" si="2595">AB120/AB$7</f>
        <v>0.2158490566037736</v>
      </c>
      <c r="QG120" s="44">
        <f t="shared" ref="QG120:QG121" si="2596">AC120/AC$7</f>
        <v>0.13333333333333333</v>
      </c>
      <c r="QH120" s="44">
        <f t="shared" ref="QH120:QH121" si="2597">AD120/AD$7</f>
        <v>9.2436974789915971E-2</v>
      </c>
      <c r="QI120" s="44">
        <f t="shared" ref="QI120:QI121" si="2598">AE120/AE$7</f>
        <v>5.7692307692307696E-2</v>
      </c>
      <c r="QJ120" s="44">
        <f t="shared" ref="QJ120:QJ121" si="2599">AF120/AF$7</f>
        <v>0.13953488372093023</v>
      </c>
      <c r="QK120" s="44">
        <f t="shared" ref="QK120:QK121" si="2600">AG120/AG$7</f>
        <v>0.125</v>
      </c>
      <c r="QL120" s="44">
        <f t="shared" ref="QL120:QL121" si="2601">AH120/AH$7</f>
        <v>9.8445595854922283E-2</v>
      </c>
      <c r="QM120" s="44">
        <f t="shared" ref="QM120:QM121" si="2602">AI120/AI$7</f>
        <v>5.5555555555555552E-2</v>
      </c>
      <c r="QN120" s="44">
        <f t="shared" ref="QN120:QN121" si="2603">AJ120/AJ$7</f>
        <v>0.13333333333333333</v>
      </c>
      <c r="QO120" s="44">
        <f t="shared" ref="QO120:QO121" si="2604">AK120/AK$7</f>
        <v>0.12037037037037036</v>
      </c>
      <c r="QP120" s="44">
        <f t="shared" ref="QP120:QP121" si="2605">AL120/AL$7</f>
        <v>0.1111111111111111</v>
      </c>
      <c r="QQ120" s="44">
        <f t="shared" ref="QQ120:QQ121" si="2606">AM120/AM$7</f>
        <v>9.6289752650176683E-2</v>
      </c>
      <c r="QR120" s="44">
        <f t="shared" ref="QR120:QR121" si="2607">AN120/AN$7</f>
        <v>9.3567251461988299E-2</v>
      </c>
      <c r="QS120" s="44">
        <f t="shared" ref="QS120:QS121" si="2608">AO120/AO$7</f>
        <v>9.6774193548387094E-2</v>
      </c>
      <c r="QT120" s="44">
        <f t="shared" ref="QT120:QT121" si="2609">AP120/AP$7</f>
        <v>0.15765765765765766</v>
      </c>
      <c r="QU120" s="44">
        <f t="shared" ref="QU120:QU121" si="2610">AQ120/AQ$7</f>
        <v>0.18055555555555555</v>
      </c>
      <c r="QV120" s="44">
        <f t="shared" ref="QV120:QV121" si="2611">AR120/AR$7</f>
        <v>0.15821812596006143</v>
      </c>
      <c r="QW120" s="44">
        <f t="shared" ref="QW120:QW121" si="2612">AS120/AS$7</f>
        <v>0.13513513513513514</v>
      </c>
      <c r="QX120" s="44">
        <f t="shared" ref="QX120:QX121" si="2613">AT120/AT$7</f>
        <v>0.18895348837209303</v>
      </c>
      <c r="QY120" s="44">
        <f t="shared" ref="QY120:QY121" si="2614">AU120/AU$7</f>
        <v>0.1600790513833992</v>
      </c>
      <c r="QZ120" s="44">
        <f t="shared" ref="QZ120:QZ121" si="2615">AV120/AV$7</f>
        <v>0.13421828908554573</v>
      </c>
      <c r="RA120" s="44">
        <f t="shared" ref="RA120:RA121" si="2616">AW120/AW$7</f>
        <v>7.1428571428571425E-2</v>
      </c>
      <c r="RB120" s="44">
        <f t="shared" ref="RB120:RB121" si="2617">AX120/AX$7</f>
        <v>0.19117647058823528</v>
      </c>
      <c r="RC120" s="44">
        <f t="shared" ref="RC120:RC121" si="2618">AY120/AY$7</f>
        <v>0.22619047619047619</v>
      </c>
      <c r="RD120" s="44">
        <f t="shared" ref="RD120:RD121" si="2619">AZ120/AZ$7</f>
        <v>5.7142857142857141E-2</v>
      </c>
      <c r="RE120" s="44">
        <f t="shared" ref="RE120:RE121" si="2620">BA120/BA$7</f>
        <v>0.15384615384615385</v>
      </c>
      <c r="RF120" s="44">
        <f t="shared" ref="RF120:RF121" si="2621">BB120/BB$7</f>
        <v>0.15771812080536912</v>
      </c>
      <c r="RG120" s="44">
        <f t="shared" ref="RG120:RG121" si="2622">BC120/BC$7</f>
        <v>0.17857142857142858</v>
      </c>
      <c r="RH120" s="44">
        <f t="shared" ref="RH120:RH121" si="2623">BD120/BD$7</f>
        <v>0.11428571428571428</v>
      </c>
      <c r="RI120" s="44">
        <f t="shared" ref="RI120:RI121" si="2624">BE120/BE$7</f>
        <v>0.15454545454545454</v>
      </c>
      <c r="RJ120" s="44">
        <f t="shared" ref="RJ120:RJ121" si="2625">BF120/BF$7</f>
        <v>0.10344827586206896</v>
      </c>
      <c r="RK120" s="44">
        <f t="shared" ref="RK120:RK121" si="2626">BG120/BG$7</f>
        <v>0.11538461538461539</v>
      </c>
      <c r="RL120" s="44">
        <f t="shared" ref="RL120:RL121" si="2627">BH120/BH$7</f>
        <v>0.17133956386292834</v>
      </c>
      <c r="RM120" s="44">
        <f t="shared" ref="RM120:RM121" si="2628">BI120/BI$7</f>
        <v>0.19163763066202091</v>
      </c>
      <c r="RN120" s="44">
        <f t="shared" ref="RN120:RN121" si="2629">BJ120/BJ$7</f>
        <v>6.7567567567567571E-2</v>
      </c>
      <c r="RO120" s="44">
        <f t="shared" ref="RO120:RO121" si="2630">BK120/BK$7</f>
        <v>0.16783216783216784</v>
      </c>
      <c r="RP120" s="44">
        <f t="shared" ref="RP120:RP121" si="2631">BL120/BL$7</f>
        <v>0.1111111111111111</v>
      </c>
      <c r="RQ120" s="44">
        <f t="shared" ref="RQ120:RQ121" si="2632">BM120/BM$7</f>
        <v>0.16561014263074486</v>
      </c>
      <c r="RR120" s="44">
        <f t="shared" ref="RR120:RR121" si="2633">BN120/BN$7</f>
        <v>6.0851926977687626E-2</v>
      </c>
      <c r="RS120" s="44">
        <f t="shared" ref="RS120:RS121" si="2634">BO120/BO$7</f>
        <v>3.6065573770491806E-2</v>
      </c>
      <c r="RT120" s="44">
        <f t="shared" ref="RT120:RT121" si="2635">BP120/BP$7</f>
        <v>7.2058823529411759E-2</v>
      </c>
      <c r="RU120" s="44">
        <f t="shared" si="2567"/>
        <v>0.1724376731301939</v>
      </c>
      <c r="RV120" s="44">
        <f t="shared" ref="RV120:RV121" si="2636">BR120/BR$7</f>
        <v>0.2144927536231884</v>
      </c>
      <c r="RW120" s="44">
        <f t="shared" ref="RW120:RW121" si="2637">BS120/BS$7</f>
        <v>0.13559322033898305</v>
      </c>
      <c r="RX120" s="44">
        <f t="shared" ref="RX120:RX121" si="2638">BT120/BT$7</f>
        <v>7.5630252100840331E-2</v>
      </c>
      <c r="RY120" s="44">
        <f t="shared" ref="RY120:RY121" si="2639">BU120/BU$7</f>
        <v>4.2553191489361701E-2</v>
      </c>
      <c r="RZ120" s="44">
        <f t="shared" ref="RZ120:RZ121" si="2640">BV120/BV$7</f>
        <v>9.0909090909090912E-2</v>
      </c>
      <c r="SA120" s="44">
        <f t="shared" ref="SA120:SA121" si="2641">BW120/BW$7</f>
        <v>0.10714285714285714</v>
      </c>
      <c r="SB120" s="44">
        <f t="shared" ref="SB120:SB121" si="2642">BX120/BX$7</f>
        <v>7.6086956521739135E-2</v>
      </c>
      <c r="SC120" s="44">
        <f t="shared" ref="SC120:SC121" si="2643">BY120/BY$7</f>
        <v>4.3478260869565216E-2</v>
      </c>
      <c r="SD120" s="44">
        <f t="shared" ref="SD120:SD121" si="2644">BZ120/BZ$7</f>
        <v>6.6666666666666666E-2</v>
      </c>
      <c r="SE120" s="44">
        <f t="shared" ref="SE120:SE121" si="2645">CA120/CA$7</f>
        <v>0.09</v>
      </c>
      <c r="SF120" s="44">
        <f t="shared" ref="SF120:SF121" si="2646">CB120/CB$7</f>
        <v>0.21943573667711599</v>
      </c>
      <c r="SG120" s="44">
        <f t="shared" ref="SG120:SG121" si="2647">CC120/CC$7</f>
        <v>6.3410454155955448E-2</v>
      </c>
      <c r="SH120" s="44">
        <f t="shared" ref="SH120:SH121" si="2648">CD120/CD$7</f>
        <v>7.18232044198895E-2</v>
      </c>
      <c r="SI120" s="44">
        <f t="shared" ref="SI120:SI121" si="2649">CE120/CE$7</f>
        <v>6.1928934010152287E-2</v>
      </c>
      <c r="SJ120" s="44">
        <f t="shared" ref="SJ120:SJ121" si="2650">CF120/CF$7</f>
        <v>0.13755458515283842</v>
      </c>
      <c r="SK120" s="44">
        <f t="shared" ref="SK120:SK121" si="2651">CG120/CG$7</f>
        <v>0.16279069767441862</v>
      </c>
      <c r="SL120" s="44">
        <f t="shared" ref="SL120:SL121" si="2652">CH120/CH$7</f>
        <v>0.16949152542372881</v>
      </c>
      <c r="SM120" s="44">
        <f t="shared" ref="SM120:SM121" si="2653">CI120/CI$7</f>
        <v>0.12738853503184713</v>
      </c>
      <c r="SN120" s="44">
        <f t="shared" ref="SN120:SN121" si="2654">CJ120/CJ$7</f>
        <v>0.22988505747126436</v>
      </c>
      <c r="SO120" s="44">
        <f t="shared" ref="SO120:SO121" si="2655">CK120/CK$7</f>
        <v>0.13218390804597702</v>
      </c>
      <c r="SP120" s="44">
        <f t="shared" ref="SP120:SP121" si="2656">CL120/CL$7</f>
        <v>0.1111111111111111</v>
      </c>
      <c r="SQ120" s="44">
        <f t="shared" ref="SQ120:SQ121" si="2657">CM120/CM$7</f>
        <v>0.14285714285714285</v>
      </c>
      <c r="SR120" s="44">
        <f t="shared" ref="SR120:SR121" si="2658">CN120/CN$7</f>
        <v>0.28358208955223879</v>
      </c>
      <c r="SS120" s="44">
        <f t="shared" ref="SS120:SS121" si="2659">CO120/CO$7</f>
        <v>0.15079365079365079</v>
      </c>
      <c r="ST120" s="44">
        <f t="shared" ref="ST120:ST121" si="2660">CP120/CP$7</f>
        <v>5.4054054054054057E-2</v>
      </c>
      <c r="SU120" s="44">
        <f t="shared" ref="SU120:SU121" si="2661">CQ120/CQ$7</f>
        <v>0.1626984126984127</v>
      </c>
      <c r="SV120" s="44">
        <f t="shared" ref="SV120:SV121" si="2662">CR120/CR$7</f>
        <v>0.13650793650793649</v>
      </c>
      <c r="SW120" s="44">
        <f t="shared" ref="SW120:SW121" si="2663">CS120/CS$7</f>
        <v>0.18320610687022901</v>
      </c>
      <c r="SX120" s="44">
        <f t="shared" ref="SX120:SX121" si="2664">CT120/CT$7</f>
        <v>0.14736842105263157</v>
      </c>
      <c r="SY120" s="44">
        <f t="shared" ref="SY120:SY121" si="2665">CU120/CU$7</f>
        <v>0.14545454545454545</v>
      </c>
      <c r="SZ120" s="44">
        <f t="shared" ref="SZ120:SZ121" si="2666">CV120/CV$7</f>
        <v>0.11594202898550725</v>
      </c>
      <c r="TA120" s="44">
        <f t="shared" ref="TA120:TA121" si="2667">CW120/CW$7</f>
        <v>0.12280701754385964</v>
      </c>
      <c r="TB120" s="44">
        <f t="shared" ref="TB120:TB121" si="2668">CX120/CX$7</f>
        <v>0.18553459119496854</v>
      </c>
      <c r="TC120" s="44">
        <f t="shared" ref="TC120:TC121" si="2669">CY120/CY$7</f>
        <v>0.23154362416107382</v>
      </c>
      <c r="TD120" s="44">
        <f t="shared" ref="TD120:TD121" si="2670">CZ120/CZ$7</f>
        <v>0.12</v>
      </c>
      <c r="TE120" s="44">
        <f t="shared" ref="TE120:TE121" si="2671">DA120/DA$7</f>
        <v>0.11278195488721804</v>
      </c>
      <c r="TF120" s="44">
        <f t="shared" ref="TF120:TF121" si="2672">DB120/DB$7</f>
        <v>0.1</v>
      </c>
      <c r="TG120" s="44">
        <f t="shared" ref="TG120:TG121" si="2673">DC120/DC$7</f>
        <v>0.18138801261829654</v>
      </c>
      <c r="TH120" s="44">
        <f t="shared" ref="TH120:TH121" si="2674">DD120/DD$7</f>
        <v>7.5050709939148072E-2</v>
      </c>
      <c r="TI120" s="44">
        <f t="shared" ref="TI120:TI121" si="2675">DE120/DE$7</f>
        <v>4.5307443365695796E-2</v>
      </c>
      <c r="TJ120" s="44">
        <f t="shared" ref="TJ120:TJ121" si="2676">DF120/DF$7</f>
        <v>8.8757396449704137E-2</v>
      </c>
      <c r="TK120" s="44">
        <f t="shared" ref="TK120:TK121" si="2677">DG120/DG$7</f>
        <v>0.16620111731843576</v>
      </c>
      <c r="TL120" s="44">
        <f t="shared" ref="TL120:TL121" si="2678">DH120/DH$7</f>
        <v>0.31430584918957011</v>
      </c>
      <c r="TM120" s="44">
        <f t="shared" ref="TM120:TM121" si="2679">DI120/DI$7</f>
        <v>0.18105263157894738</v>
      </c>
      <c r="TN120" s="44">
        <f t="shared" ref="TN120:TN121" si="2680">DJ120/DJ$7</f>
        <v>6.1403508771929821E-2</v>
      </c>
      <c r="TO120" s="44">
        <f t="shared" ref="TO120:TO121" si="2681">DK120/DK$7</f>
        <v>6.8181818181818177E-2</v>
      </c>
      <c r="TP120" s="44">
        <f t="shared" ref="TP120:TP121" si="2682">DL120/DL$7</f>
        <v>4.6511627906976744E-2</v>
      </c>
      <c r="TQ120" s="44">
        <f t="shared" ref="TQ120:TQ121" si="2683">DM120/DM$7</f>
        <v>3.5714285714285712E-2</v>
      </c>
      <c r="TR120" s="44">
        <f t="shared" ref="TR120:TR121" si="2684">DN120/DN$7</f>
        <v>4.790419161676647E-2</v>
      </c>
      <c r="TS120" s="44">
        <f t="shared" ref="TS120:TS121" si="2685">DO120/DO$7</f>
        <v>1.9230769230769232E-2</v>
      </c>
      <c r="TT120" s="44">
        <f t="shared" ref="TT120:TT121" si="2686">DP120/DP$7</f>
        <v>0</v>
      </c>
      <c r="TU120" s="44">
        <f t="shared" ref="TU120:TU121" si="2687">DQ120/DQ$7</f>
        <v>5.8823529411764705E-2</v>
      </c>
      <c r="TV120" s="44">
        <f t="shared" ref="TV120:TV121" si="2688">DR120/DR$7</f>
        <v>9.7087378640776698E-2</v>
      </c>
      <c r="TW120" s="44">
        <f t="shared" ref="TW120:TW121" si="2689">DS120/DS$7</f>
        <v>5.650684931506849E-2</v>
      </c>
      <c r="TX120" s="44">
        <f t="shared" ref="TX120:TX121" si="2690">DT120/DT$7</f>
        <v>6.5573770491803282E-2</v>
      </c>
      <c r="TY120" s="44">
        <f t="shared" ref="TY120:TY121" si="2691">DU120/DU$7</f>
        <v>5.4822335025380711E-2</v>
      </c>
      <c r="TZ120" s="44">
        <f t="shared" ref="TZ120:TZ121" si="2692">DV120/DV$7</f>
        <v>0.11648351648351649</v>
      </c>
      <c r="UA120" s="44">
        <f t="shared" ref="UA120:UA121" si="2693">DW120/DW$7</f>
        <v>0.15517241379310345</v>
      </c>
      <c r="UB120" s="44">
        <f t="shared" ref="UB120:UB121" si="2694">DX120/DX$7</f>
        <v>0.13105413105413105</v>
      </c>
      <c r="UC120" s="44">
        <f t="shared" ref="UC120:UC121" si="2695">DY120/DY$7</f>
        <v>9.3167701863354033E-2</v>
      </c>
      <c r="UD120" s="44">
        <f t="shared" ref="UD120:UD121" si="2696">DZ120/DZ$7</f>
        <v>0.26744186046511625</v>
      </c>
      <c r="UE120" s="44">
        <f t="shared" ref="UE120:UE121" si="2697">EA120/EA$7</f>
        <v>0.15591915303176132</v>
      </c>
      <c r="UF120" s="44">
        <f t="shared" ref="UF120:UF121" si="2698">EB120/EB$7</f>
        <v>0.12696148359486448</v>
      </c>
      <c r="UG120" s="44">
        <f t="shared" si="2568"/>
        <v>7.1428571428571425E-2</v>
      </c>
      <c r="UH120" s="44">
        <f t="shared" ref="UH120:UH121" si="2699">ED120/ED$7</f>
        <v>0.27142857142857141</v>
      </c>
      <c r="UI120" s="44">
        <f t="shared" ref="UI120:UI121" si="2700">EE120/EE$7</f>
        <v>0.2125984251968504</v>
      </c>
      <c r="UJ120" s="44">
        <f t="shared" ref="UJ120:UJ121" si="2701">EF120/EF$7</f>
        <v>0.11764705882352941</v>
      </c>
      <c r="UK120" s="44">
        <f t="shared" ref="UK120:UK121" si="2702">EG120/EG$7</f>
        <v>0.14841412327947337</v>
      </c>
      <c r="UL120" s="44">
        <f t="shared" ref="UL120:UL121" si="2703">EH120/EH$7</f>
        <v>8.143322475570032E-2</v>
      </c>
      <c r="UM120" s="44">
        <f t="shared" ref="UM120:UM121" si="2704">EI120/EI$7</f>
        <v>0.22033898305084745</v>
      </c>
      <c r="UN120" s="44">
        <f t="shared" ref="UN120:UN121" si="2705">EJ120/EJ$7</f>
        <v>8.5227272727272721E-2</v>
      </c>
      <c r="UO120" s="44">
        <f t="shared" ref="UO120:UO121" si="2706">EK120/EK$7</f>
        <v>0.16666666666666666</v>
      </c>
      <c r="UP120" s="44">
        <f t="shared" ref="UP120:UP121" si="2707">EL120/EL$7</f>
        <v>9.420289855072464E-2</v>
      </c>
      <c r="UQ120" s="44">
        <f t="shared" ref="UQ120:UQ121" si="2708">EM120/EM$7</f>
        <v>0.16363636363636364</v>
      </c>
      <c r="UR120" s="44">
        <f t="shared" ref="UR120:UR121" si="2709">EN120/EN$7</f>
        <v>0.16447368421052633</v>
      </c>
      <c r="US120" s="44">
        <f t="shared" ref="US120:US121" si="2710">EO120/EO$7</f>
        <v>0.23381294964028776</v>
      </c>
      <c r="UT120" s="44">
        <f t="shared" ref="UT120:UT121" si="2711">EP120/EP$7</f>
        <v>0.15714285714285714</v>
      </c>
      <c r="UU120" s="44">
        <f t="shared" ref="UU120:UU121" si="2712">EQ120/EQ$7</f>
        <v>0.13709677419354838</v>
      </c>
      <c r="UV120" s="44">
        <f t="shared" ref="UV120:UV121" si="2713">ER120/ER$7</f>
        <v>7.8947368421052627E-2</v>
      </c>
      <c r="UW120" s="44">
        <f t="shared" ref="UW120:UW121" si="2714">ES120/ES$7</f>
        <v>0.14347450302506481</v>
      </c>
      <c r="UX120" s="44">
        <f t="shared" ref="UX120:UX121" si="2715">ET120/ET$7</f>
        <v>8.2722513089005231E-2</v>
      </c>
      <c r="UY120" s="44">
        <f t="shared" ref="UY120:UY121" si="2716">EU120/EU$7</f>
        <v>5.9602649006622516E-2</v>
      </c>
      <c r="UZ120" s="44">
        <f t="shared" ref="UZ120:UZ121" si="2717">EV120/EV$7</f>
        <v>9.1883614088820828E-2</v>
      </c>
      <c r="VA120" s="44">
        <f t="shared" ref="VA120:VA121" si="2718">EW120/EW$7</f>
        <v>0.12811387900355872</v>
      </c>
      <c r="VB120" s="44">
        <f t="shared" ref="VB120:VB121" si="2719">EX120/EX$7</f>
        <v>0.28397711015736765</v>
      </c>
      <c r="VC120" s="44">
        <f t="shared" ref="VC120:VC121" si="2720">EY120/EY$7</f>
        <v>0.17582417582417584</v>
      </c>
      <c r="VD120" s="44">
        <f t="shared" ref="VD120:VD121" si="2721">EZ120/EZ$7</f>
        <v>6.1403508771929821E-2</v>
      </c>
      <c r="VE120" s="44">
        <f t="shared" ref="VE120:VE121" si="2722">FA120/FA$7</f>
        <v>7.4999999999999997E-2</v>
      </c>
      <c r="VF120" s="44">
        <f t="shared" ref="VF120:VF121" si="2723">FB120/FB$7</f>
        <v>6.6666666666666666E-2</v>
      </c>
      <c r="VG120" s="44">
        <f t="shared" ref="VG120:VG121" si="2724">FC120/FC$7</f>
        <v>0</v>
      </c>
      <c r="VH120" s="44">
        <f t="shared" ref="VH120:VH121" si="2725">FD120/FD$7</f>
        <v>9.4674556213017749E-2</v>
      </c>
      <c r="VI120" s="44">
        <f t="shared" ref="VI120:VI121" si="2726">FE120/FE$7</f>
        <v>7.5471698113207544E-2</v>
      </c>
      <c r="VJ120" s="44">
        <f t="shared" ref="VJ120:VJ121" si="2727">FF120/FF$7</f>
        <v>6.6666666666666666E-2</v>
      </c>
      <c r="VK120" s="44">
        <f t="shared" ref="VK120:VK121" si="2728">FG120/FG$7</f>
        <v>0.10891089108910891</v>
      </c>
      <c r="VL120" s="44">
        <f t="shared" ref="VL120:VL121" si="2729">FH120/FH$7</f>
        <v>0.12686567164179105</v>
      </c>
      <c r="VM120" s="44">
        <f t="shared" ref="VM120:VM121" si="2730">FI120/FI$7</f>
        <v>3.292894280762565E-2</v>
      </c>
      <c r="VN120" s="44">
        <f t="shared" ref="VN120:VN121" si="2731">FJ120/FJ$7</f>
        <v>4.3010752688172046E-2</v>
      </c>
      <c r="VO120" s="44">
        <f t="shared" ref="VO120:VO121" si="2732">FK120/FK$7</f>
        <v>3.0959752321981424E-2</v>
      </c>
      <c r="VP120" s="44">
        <f t="shared" ref="VP120:VP121" si="2733">FL120/FL$7</f>
        <v>0.15090090090090091</v>
      </c>
      <c r="VQ120" s="44">
        <f t="shared" ref="VQ120:VQ121" si="2734">FM120/FM$7</f>
        <v>0.11715481171548117</v>
      </c>
      <c r="VR120" s="44">
        <f t="shared" ref="VR120:VR121" si="2735">FN120/FN$7</f>
        <v>9.2991913746630725E-2</v>
      </c>
      <c r="VS120" s="44">
        <f t="shared" ref="VS120:VS121" si="2736">FO120/FO$7</f>
        <v>8.6419753086419748E-2</v>
      </c>
      <c r="VT120" s="44">
        <f t="shared" ref="VT120:VT121" si="2737">FP120/FP$7</f>
        <v>0.26605504587155965</v>
      </c>
      <c r="VU120" s="44">
        <f t="shared" ref="VU120:VU121" si="2738">FQ120/FQ$7</f>
        <v>0.16339869281045752</v>
      </c>
      <c r="VV120" s="44">
        <f t="shared" ref="VV120:VV121" si="2739">FR120/FR$7</f>
        <v>0.15688949522510232</v>
      </c>
      <c r="VW120" s="44">
        <f t="shared" ref="VW120:VW121" si="2740">FS120/FS$7</f>
        <v>7.1428571428571425E-2</v>
      </c>
      <c r="VX120" s="44">
        <f t="shared" ref="VX120:VX121" si="2741">FT120/FT$7</f>
        <v>0.21333333333333335</v>
      </c>
      <c r="VY120" s="44">
        <f t="shared" ref="VY120:VY121" si="2742">FU120/FU$7</f>
        <v>0.17741935483870969</v>
      </c>
      <c r="VZ120" s="44">
        <f t="shared" ref="VZ120:VZ121" si="2743">FV120/FV$7</f>
        <v>0.12121212121212122</v>
      </c>
      <c r="WA120" s="44">
        <f t="shared" ref="WA120:WA121" si="2744">FW120/FW$7</f>
        <v>0.14810355207706202</v>
      </c>
      <c r="WB120" s="44">
        <f t="shared" ref="WB120:WB121" si="2745">FX120/FX$7</f>
        <v>9.9358974358974353E-2</v>
      </c>
      <c r="WC120" s="44">
        <f t="shared" ref="WC120:WC121" si="2746">FY120/FY$7</f>
        <v>0.16964285714285715</v>
      </c>
      <c r="WD120" s="44">
        <f t="shared" ref="WD120:WD121" si="2747">FZ120/FZ$7</f>
        <v>0.15116279069767441</v>
      </c>
      <c r="WE120" s="44">
        <f t="shared" ref="WE120:WE121" si="2748">GA120/GA$7</f>
        <v>0.15151515151515152</v>
      </c>
      <c r="WF120" s="44">
        <f t="shared" ref="WF120:WF121" si="2749">GB120/GB$7</f>
        <v>9.9290780141843976E-2</v>
      </c>
      <c r="WG120" s="44">
        <f t="shared" ref="WG120:WG121" si="2750">GC120/GC$7</f>
        <v>0.23636363636363636</v>
      </c>
      <c r="WH120" s="44">
        <f t="shared" ref="WH120:WH121" si="2751">GD120/GD$7</f>
        <v>0.16558441558441558</v>
      </c>
      <c r="WI120" s="44">
        <f t="shared" ref="WI120:WI121" si="2752">GE120/GE$7</f>
        <v>0.16727272727272727</v>
      </c>
      <c r="WJ120" s="44">
        <f t="shared" ref="WJ120:WJ121" si="2753">GF120/GF$7</f>
        <v>7.2463768115942032E-2</v>
      </c>
      <c r="WK120" s="44">
        <f t="shared" ref="WK120:WK121" si="2754">GG120/GG$7</f>
        <v>0.22222222222222221</v>
      </c>
      <c r="WL120" s="44">
        <f t="shared" ref="WL120:WL121" si="2755">GH120/GH$7</f>
        <v>0.1111111111111111</v>
      </c>
      <c r="WM120" s="44">
        <f t="shared" ref="WM120:WM121" si="2756">GI120/GI$7</f>
        <v>0.17100694444444445</v>
      </c>
      <c r="WN120" s="44">
        <f t="shared" ref="WN120:WN121" si="2757">GJ120/GJ$7</f>
        <v>5.2307692307692305E-2</v>
      </c>
      <c r="WO120" s="44">
        <f t="shared" ref="WO120:WO121" si="2758">GK120/GK$7</f>
        <v>5.128205128205128E-2</v>
      </c>
      <c r="WP120" s="44">
        <f t="shared" ref="WP120:WP121" si="2759">GL120/GL$7</f>
        <v>5.2790346907993967E-2</v>
      </c>
      <c r="WQ120" s="44">
        <f t="shared" ref="WQ120:WQ121" si="2760">GM120/GM$7</f>
        <v>0.13827512473271561</v>
      </c>
      <c r="WR120" s="44">
        <f t="shared" ref="WR120:WR121" si="2761">GN120/GN$7</f>
        <v>0.23880597014925373</v>
      </c>
      <c r="WS120" s="44">
        <f t="shared" si="2569"/>
        <v>0.18913043478260869</v>
      </c>
      <c r="WT120" s="44">
        <f t="shared" ref="WT120:WT121" si="2762">GP120/GP$7</f>
        <v>0.10833333333333334</v>
      </c>
      <c r="WU120" s="44">
        <f t="shared" ref="WU120:WU121" si="2763">GQ120/GQ$7</f>
        <v>9.3023255813953487E-2</v>
      </c>
      <c r="WV120" s="44">
        <f t="shared" ref="WV120:WV121" si="2764">GR120/GR$7</f>
        <v>0.125</v>
      </c>
      <c r="WW120" s="44">
        <f t="shared" ref="WW120:WW121" si="2765">GS120/GS$7</f>
        <v>0.10714285714285714</v>
      </c>
      <c r="WX120" s="44">
        <f t="shared" ref="WX120:WX121" si="2766">GT120/GT$7</f>
        <v>5.9171597633136092E-2</v>
      </c>
      <c r="WY120" s="44">
        <f t="shared" ref="WY120:WY121" si="2767">GU120/GU$7</f>
        <v>3.7037037037037035E-2</v>
      </c>
      <c r="WZ120" s="44">
        <f t="shared" ref="WZ120:WZ121" si="2768">GV120/GV$7</f>
        <v>6.6666666666666666E-2</v>
      </c>
      <c r="XA120" s="44">
        <f t="shared" ref="XA120:XA121" si="2769">GW120/GW$7</f>
        <v>7.0707070707070704E-2</v>
      </c>
      <c r="XB120" s="44">
        <f t="shared" ref="XB120:XB121" si="2770">GX120/GX$7</f>
        <v>0.16544117647058823</v>
      </c>
      <c r="XC120" s="44">
        <f t="shared" ref="XC120:XC121" si="2771">GY120/GY$7</f>
        <v>4.0244969378827648E-2</v>
      </c>
      <c r="XD120" s="44">
        <f t="shared" ref="XD120:XD121" si="2772">GZ120/GZ$7</f>
        <v>4.2105263157894736E-2</v>
      </c>
      <c r="XE120" s="44">
        <f t="shared" ref="XE120:XE121" si="2773">HA120/HA$7</f>
        <v>3.9915966386554619E-2</v>
      </c>
      <c r="XF120" s="44">
        <f t="shared" ref="XF120:XF121" si="2774">HB120/HB$7</f>
        <v>0.10909090909090909</v>
      </c>
      <c r="XG120" s="44">
        <f t="shared" ref="XG120:XG121" si="2775">HC120/HC$7</f>
        <v>0.15625</v>
      </c>
      <c r="XH120" s="44">
        <f t="shared" ref="XH120:XH121" si="2776">HD120/HD$7</f>
        <v>0.15866666666666668</v>
      </c>
      <c r="XI120" s="44">
        <f t="shared" ref="XI120:XI121" si="2777">HE120/HE$7</f>
        <v>5.7692307692307696E-2</v>
      </c>
      <c r="XJ120" s="44">
        <f t="shared" ref="XJ120:XJ121" si="2778">HF120/HF$7</f>
        <v>0.23939393939393938</v>
      </c>
      <c r="XK120" s="44">
        <f t="shared" ref="XK120:XK121" si="2779">HG120/HG$7</f>
        <v>0.16636029411764705</v>
      </c>
      <c r="XL120" s="44">
        <f t="shared" ref="XL120:XL121" si="2780">HH120/HH$7</f>
        <v>0.15220293724966621</v>
      </c>
      <c r="XM120" s="44">
        <f t="shared" ref="XM120:XM121" si="2781">HI120/HI$7</f>
        <v>0.21428571428571427</v>
      </c>
      <c r="XN120" s="44">
        <f t="shared" ref="XN120:XN121" si="2782">HJ120/HJ$7</f>
        <v>0.23076923076923078</v>
      </c>
      <c r="XO120" s="44">
        <f t="shared" ref="XO120:XO121" si="2783">HK120/HK$7</f>
        <v>0.18699186991869918</v>
      </c>
      <c r="XP120" s="44">
        <f t="shared" ref="XP120:XP121" si="2784">HL120/HL$7</f>
        <v>8.5714285714285715E-2</v>
      </c>
      <c r="XQ120" s="44">
        <f t="shared" ref="XQ120:XQ121" si="2785">HM120/HM$7</f>
        <v>0.14216575922565033</v>
      </c>
      <c r="XR120" s="44">
        <f t="shared" ref="XR120:XR121" si="2786">HN120/HN$7</f>
        <v>0.13664596273291926</v>
      </c>
      <c r="XS120" s="44">
        <f t="shared" ref="XS120:XS121" si="2787">HO120/HO$7</f>
        <v>0.15740740740740741</v>
      </c>
      <c r="XT120" s="44">
        <f t="shared" ref="XT120:XT121" si="2788">HP120/HP$7</f>
        <v>0.19393939393939394</v>
      </c>
      <c r="XU120" s="44">
        <f t="shared" ref="XU120:XU121" si="2789">HQ120/HQ$7</f>
        <v>0.13402061855670103</v>
      </c>
      <c r="XV120" s="44">
        <f t="shared" ref="XV120:XV121" si="2790">HR120/HR$7</f>
        <v>7.586206896551724E-2</v>
      </c>
      <c r="XW120" s="44">
        <f t="shared" ref="XW120:XW121" si="2791">HS120/HS$7</f>
        <v>0.14285714285714285</v>
      </c>
      <c r="XX120" s="44">
        <f t="shared" ref="XX120:XX121" si="2792">HT120/HT$7</f>
        <v>0.17763157894736842</v>
      </c>
      <c r="XY120" s="44">
        <f t="shared" ref="XY120:XY121" si="2793">HU120/HU$7</f>
        <v>0.11397058823529412</v>
      </c>
      <c r="XZ120" s="44">
        <f t="shared" ref="XZ120:XZ121" si="2794">HV120/HV$7</f>
        <v>7.0422535211267609E-2</v>
      </c>
      <c r="YA120" s="44">
        <f t="shared" ref="YA120:YA121" si="2795">HW120/HW$7</f>
        <v>0.17699115044247787</v>
      </c>
      <c r="YB120" s="44">
        <f t="shared" ref="YB120:YB121" si="2796">HX120/HX$7</f>
        <v>0.12820512820512819</v>
      </c>
      <c r="YC120" s="44">
        <f t="shared" ref="YC120:YC121" si="2797">HY120/HY$7</f>
        <v>0.1094017094017094</v>
      </c>
      <c r="YD120" s="44">
        <f t="shared" ref="YD120:YD121" si="2798">HZ120/HZ$7</f>
        <v>5.5327868852459015E-2</v>
      </c>
      <c r="YE120" s="44">
        <f t="shared" ref="YE120:YE121" si="2799">IA120/IA$7</f>
        <v>9.5846645367412137E-3</v>
      </c>
      <c r="YF120" s="44">
        <f t="shared" ref="YF120:YF121" si="2800">IB120/IB$7</f>
        <v>7.8431372549019607E-2</v>
      </c>
      <c r="YG120" s="44">
        <f t="shared" ref="YG120:YG121" si="2801">IC120/IC$7</f>
        <v>0.17702312138728324</v>
      </c>
      <c r="YH120" s="44">
        <f t="shared" ref="YH120:YH121" si="2802">ID120/ID$7</f>
        <v>0.25817438692098094</v>
      </c>
      <c r="YI120" s="44">
        <f t="shared" ref="YI120:YI121" si="2803">IE120/IE$7</f>
        <v>0.16210526315789472</v>
      </c>
      <c r="YJ120" s="44">
        <f t="shared" ref="YJ120:YJ121" si="2804">IF120/IF$7</f>
        <v>6.8376068376068383E-2</v>
      </c>
      <c r="YK120" s="44">
        <f t="shared" ref="YK120:YK121" si="2805">IG120/IG$7</f>
        <v>4.878048780487805E-2</v>
      </c>
      <c r="YL120" s="44">
        <f t="shared" ref="YL120:YL121" si="2806">IH120/IH$7</f>
        <v>4.4444444444444446E-2</v>
      </c>
      <c r="YM120" s="44">
        <f t="shared" ref="YM120:YM121" si="2807">II120/II$7</f>
        <v>0.13333333333333333</v>
      </c>
      <c r="YN120" s="44">
        <f t="shared" ref="YN120:YN121" si="2808">IJ120/IJ$7</f>
        <v>8.3333333333333329E-2</v>
      </c>
      <c r="YO120" s="44">
        <f t="shared" ref="YO120:YO121" si="2809">IK120/IK$7</f>
        <v>5.6603773584905662E-2</v>
      </c>
      <c r="YP120" s="44">
        <f t="shared" ref="YP120:YP121" si="2810">IL120/IL$7</f>
        <v>0</v>
      </c>
      <c r="YQ120" s="44">
        <f t="shared" ref="YQ120:YQ121" si="2811">IM120/IM$7</f>
        <v>0.10784313725490197</v>
      </c>
      <c r="YR120" s="44">
        <f t="shared" ref="YR120:YR121" si="2812">IN120/IN$7</f>
        <v>0.1971326164874552</v>
      </c>
      <c r="YS120" s="44">
        <f t="shared" ref="YS120:YS121" si="2813">IO120/IO$7</f>
        <v>7.5085324232081918E-2</v>
      </c>
      <c r="YT120" s="44">
        <f t="shared" ref="YT120:YT121" si="2814">IP120/IP$7</f>
        <v>7.0351758793969849E-2</v>
      </c>
      <c r="YU120" s="44">
        <f t="shared" ref="YU120:YU121" si="2815">IQ120/IQ$7</f>
        <v>7.7081192189105863E-2</v>
      </c>
      <c r="YV120" s="44">
        <f t="shared" ref="YV120:YV121" si="2816">IR120/IR$7</f>
        <v>0.14348785871964681</v>
      </c>
      <c r="YW120" s="44">
        <f t="shared" ref="YW120:YW121" si="2817">IS120/IS$7</f>
        <v>0.18076923076923077</v>
      </c>
      <c r="YX120" s="44">
        <f t="shared" ref="YX120:YX121" si="2818">IT120/IT$7</f>
        <v>0.11507936507936507</v>
      </c>
      <c r="YY120" s="44">
        <f t="shared" ref="YY120:YY121" si="2819">IU120/IU$7</f>
        <v>0.17721518987341772</v>
      </c>
      <c r="YZ120" s="44">
        <f t="shared" ref="YZ120:YZ121" si="2820">IV120/IV$7</f>
        <v>0.22941176470588234</v>
      </c>
      <c r="ZA120" s="44">
        <f t="shared" ref="ZA120:ZA121" si="2821">IW120/IW$7</f>
        <v>0.17467652495378927</v>
      </c>
      <c r="ZB120" s="44">
        <f t="shared" ref="ZB120:ZB121" si="2822">IX120/IX$7</f>
        <v>0.16172506738544473</v>
      </c>
      <c r="ZC120" s="44">
        <f t="shared" ref="ZC120:ZC121" si="2823">IY120/IY$7</f>
        <v>0.13333333333333333</v>
      </c>
      <c r="ZD120" s="44">
        <f t="shared" ref="ZD120:ZD121" si="2824">IZ120/IZ$7</f>
        <v>0.25675675675675674</v>
      </c>
      <c r="ZE120" s="44">
        <f t="shared" si="2570"/>
        <v>0.19600000000000001</v>
      </c>
      <c r="ZF120" s="44">
        <f t="shared" ref="ZF120:ZF121" si="2825">JB120/JB$7</f>
        <v>0.13157894736842105</v>
      </c>
      <c r="ZG120" s="44">
        <f t="shared" ref="ZG120:ZG121" si="2826">JC120/JC$7</f>
        <v>0.12216083486801718</v>
      </c>
      <c r="ZH120" s="44">
        <f t="shared" ref="ZH120:ZH121" si="2827">JD120/JD$7</f>
        <v>0.13975155279503104</v>
      </c>
      <c r="ZI120" s="44">
        <f t="shared" ref="ZI120:ZI121" si="2828">JE120/JE$7</f>
        <v>0.10476190476190476</v>
      </c>
      <c r="ZJ120" s="44">
        <f t="shared" ref="ZJ120:ZJ121" si="2829">JF120/JF$7</f>
        <v>0.13664596273291926</v>
      </c>
      <c r="ZK120" s="44">
        <f t="shared" ref="ZK120:ZK121" si="2830">JG120/JG$7</f>
        <v>8.7912087912087919E-2</v>
      </c>
      <c r="ZL120" s="44">
        <f t="shared" ref="ZL120:ZL121" si="2831">JH120/JH$7</f>
        <v>8.9655172413793102E-2</v>
      </c>
      <c r="ZM120" s="44">
        <f t="shared" ref="ZM120:ZM121" si="2832">JI120/JI$7</f>
        <v>0.15789473684210525</v>
      </c>
      <c r="ZN120" s="44">
        <f t="shared" ref="ZN120:ZN121" si="2833">JJ120/JJ$7</f>
        <v>9.0909090909090912E-2</v>
      </c>
      <c r="ZO120" s="44">
        <f t="shared" ref="ZO120:ZO121" si="2834">JK120/JK$7</f>
        <v>0.15867158671586715</v>
      </c>
      <c r="ZP120" s="44">
        <f t="shared" ref="ZP120:ZP121" si="2835">JL120/JL$7</f>
        <v>5.4794520547945202E-2</v>
      </c>
      <c r="ZQ120" s="44">
        <f t="shared" ref="ZQ120:ZQ121" si="2836">JM120/JM$7</f>
        <v>0.15887850467289719</v>
      </c>
      <c r="ZR120" s="44">
        <f t="shared" ref="ZR120:ZR121" si="2837">JN120/JN$7</f>
        <v>0.12820512820512819</v>
      </c>
      <c r="ZS120" s="44">
        <f t="shared" ref="ZS120:ZS121" si="2838">JO120/JO$7</f>
        <v>0.1553398058252427</v>
      </c>
      <c r="ZT120" s="44">
        <f t="shared" ref="ZT120:ZT121" si="2839">JP120/JP$7</f>
        <v>6.3765182186234823E-2</v>
      </c>
      <c r="ZU120" s="44">
        <f t="shared" ref="ZU120:ZU121" si="2840">JQ120/JQ$7</f>
        <v>6.6246056782334389E-2</v>
      </c>
      <c r="ZV120" s="44">
        <f t="shared" ref="ZV120:ZV121" si="2841">JR120/JR$7</f>
        <v>6.259314456035768E-2</v>
      </c>
      <c r="ZW120" s="44">
        <f t="shared" ref="ZW120:ZW121" si="2842">JS120/JS$7</f>
        <v>0.18510484454085321</v>
      </c>
      <c r="ZX120" s="44">
        <f t="shared" ref="ZX120:ZX121" si="2843">JT120/JT$7</f>
        <v>0.20321931589537223</v>
      </c>
      <c r="ZY120" s="44">
        <f t="shared" ref="ZY120:ZY121" si="2844">JU120/JU$7</f>
        <v>0.16527196652719664</v>
      </c>
      <c r="ZZ120" s="44">
        <f t="shared" ref="ZZ120:ZZ121" si="2845">JV120/JV$7</f>
        <v>8.9285714285714288E-2</v>
      </c>
      <c r="AAA120" s="44">
        <f t="shared" ref="AAA120:AAA121" si="2846">JW120/JW$7</f>
        <v>8.1081081081081086E-2</v>
      </c>
      <c r="AAB120" s="44">
        <f t="shared" ref="AAB120:AAB121" si="2847">JX120/JX$7</f>
        <v>9.3023255813953487E-2</v>
      </c>
      <c r="AAC120" s="44">
        <f t="shared" ref="AAC120:AAC121" si="2848">JY120/JY$7</f>
        <v>6.4516129032258063E-2</v>
      </c>
      <c r="AAD120" s="44">
        <f t="shared" ref="AAD120:AAD121" si="2849">JZ120/JZ$7</f>
        <v>6.6265060240963861E-2</v>
      </c>
      <c r="AAE120" s="44">
        <f t="shared" ref="AAE120:AAE121" si="2850">KA120/KA$7</f>
        <v>3.9215686274509803E-2</v>
      </c>
      <c r="AAF120" s="44">
        <f t="shared" ref="AAF120:AAF121" si="2851">KB120/KB$7</f>
        <v>0</v>
      </c>
      <c r="AAG120" s="44">
        <f t="shared" ref="AAG120:AAG121" si="2852">KC120/KC$7</f>
        <v>7.8431372549019607E-2</v>
      </c>
      <c r="AAH120" s="44">
        <f t="shared" ref="AAH120:AAH121" si="2853">KD120/KD$7</f>
        <v>0.15277777777777779</v>
      </c>
      <c r="AAI120" s="44">
        <f t="shared" ref="AAI120:AAI121" si="2854">KE120/KE$7</f>
        <v>9.3023255813953487E-2</v>
      </c>
      <c r="AAJ120" s="44">
        <f t="shared" ref="AAJ120:AAJ121" si="2855">KF120/KF$7</f>
        <v>7.6555023923444973E-2</v>
      </c>
      <c r="AAK120" s="44">
        <f t="shared" ref="AAK120:AAK121" si="2856">KG120/KG$7</f>
        <v>9.6579476861166996E-2</v>
      </c>
      <c r="AAL120" s="44">
        <f t="shared" ref="AAL120:AAL121" si="2857">KH120/KH$7</f>
        <v>0.15065502183406113</v>
      </c>
      <c r="AAM120" s="44">
        <f t="shared" ref="AAM120:AAM121" si="2858">KI120/KI$7</f>
        <v>0.16356877323420074</v>
      </c>
      <c r="AAN120" s="44">
        <f t="shared" ref="AAN120:AAN121" si="2859">KJ120/KJ$7</f>
        <v>0.1400523560209424</v>
      </c>
      <c r="AAO120" s="44">
        <f t="shared" ref="AAO120:AAO121" si="2860">KK120/KK$7</f>
        <v>0.13548387096774195</v>
      </c>
      <c r="AAP120" s="44">
        <f t="shared" ref="AAP120:AAP121" si="2861">KL120/KL$7</f>
        <v>0.21828908554572271</v>
      </c>
      <c r="AAQ120" s="44">
        <f t="shared" ref="AAQ120:AAQ121" si="2862">KM120/KM$7</f>
        <v>0.16020671834625322</v>
      </c>
      <c r="AAR120" s="44">
        <f t="shared" ref="AAR120:AAR121" si="2863">KN120/KN$7</f>
        <v>0.13500000000000001</v>
      </c>
      <c r="AAS120" s="44">
        <f t="shared" ref="AAS120:AAS121" si="2864">KO120/KO$7</f>
        <v>0</v>
      </c>
      <c r="AAT120" s="44">
        <f t="shared" ref="AAT120:AAT121" si="2865">KP120/KP$7</f>
        <v>0.28205128205128205</v>
      </c>
      <c r="AAU120" s="44">
        <f t="shared" ref="AAU120:AAU121" si="2866">KQ120/KQ$7</f>
        <v>0.2074074074074074</v>
      </c>
      <c r="AAV120" s="44">
        <f t="shared" ref="AAV120:AAV121" si="2867">KR120/KR$7</f>
        <v>0.10810810810810811</v>
      </c>
      <c r="AAW120" s="44">
        <f t="shared" ref="AAW120:AAW121" si="2868">KS120/KS$7</f>
        <v>0.13872135102533173</v>
      </c>
      <c r="AAX120" s="44">
        <f t="shared" ref="AAX120:AAX121" si="2869">KT120/KT$7</f>
        <v>8.0118694362017809E-2</v>
      </c>
      <c r="AAY120" s="44">
        <f t="shared" ref="AAY120:AAY121" si="2870">KU120/KU$7</f>
        <v>0.1111111111111111</v>
      </c>
      <c r="AAZ120" s="44">
        <f t="shared" ref="AAZ120:AAZ121" si="2871">KV120/KV$7</f>
        <v>7.1856287425149698E-2</v>
      </c>
      <c r="ABA120" s="44">
        <f t="shared" ref="ABA120:ABA121" si="2872">KW120/KW$7</f>
        <v>0.13186813186813187</v>
      </c>
      <c r="ABB120" s="44">
        <f t="shared" ref="ABB120:ABB121" si="2873">KX120/KX$7</f>
        <v>9.6551724137931033E-2</v>
      </c>
      <c r="ABC120" s="44">
        <f t="shared" ref="ABC120:ABC121" si="2874">KY120/KY$7</f>
        <v>0.24590163934426229</v>
      </c>
      <c r="ABD120" s="44">
        <f t="shared" ref="ABD120:ABD121" si="2875">KZ120/KZ$7</f>
        <v>0.17821782178217821</v>
      </c>
      <c r="ABE120" s="44">
        <f t="shared" ref="ABE120:ABE121" si="2876">LA120/LA$7</f>
        <v>0.20289855072463769</v>
      </c>
      <c r="ABF120" s="44">
        <f t="shared" ref="ABF120:ABF121" si="2877">LB120/LB$7</f>
        <v>9.5890410958904104E-2</v>
      </c>
      <c r="ABG120" s="44">
        <f t="shared" ref="ABG120:ABG121" si="2878">LC120/LC$7</f>
        <v>0.18867924528301888</v>
      </c>
      <c r="ABH120" s="44">
        <f t="shared" ref="ABH120:ABH121" si="2879">LD120/LD$7</f>
        <v>0.11904761904761904</v>
      </c>
      <c r="ABI120" s="44">
        <f t="shared" ref="ABI120:ABI121" si="2880">LE120/LE$7</f>
        <v>0.16206123973114264</v>
      </c>
      <c r="ABJ120" s="44">
        <f t="shared" ref="ABJ120:ABJ121" si="2881">LF120/LF$7</f>
        <v>0.10279441117764471</v>
      </c>
      <c r="ABK120" s="44">
        <f t="shared" ref="ABK120:ABK121" si="2882">LG120/LG$7</f>
        <v>8.2018927444794956E-2</v>
      </c>
      <c r="ABL120" s="44">
        <f t="shared" ref="ABL120:ABL121" si="2883">LH120/LH$7</f>
        <v>0.11240875912408758</v>
      </c>
      <c r="ABM120" s="44">
        <f t="shared" ref="ABM120:ABM121" si="2884">LI120/LI$7</f>
        <v>0.15530569219957835</v>
      </c>
      <c r="ABN120" s="44">
        <f t="shared" ref="ABN120:ABN121" si="2885">LJ120/LJ$7</f>
        <v>0.27409261576971217</v>
      </c>
      <c r="ABO120" s="44">
        <f t="shared" ref="ABO120:ABO121" si="2886">LK120/LK$7</f>
        <v>0.17634854771784234</v>
      </c>
      <c r="ABP120" s="44">
        <f t="shared" ref="ABP120:ABP121" si="2887">LL120/LL$7</f>
        <v>8.8495575221238937E-2</v>
      </c>
      <c r="ABQ120" s="44">
        <f t="shared" si="2571"/>
        <v>7.8947368421052627E-2</v>
      </c>
      <c r="ABR120" s="44">
        <f t="shared" ref="ABR120:ABR121" si="2888">LN120/LN$7</f>
        <v>6.9767441860465115E-2</v>
      </c>
      <c r="ABS120" s="44">
        <f t="shared" ref="ABS120:ABS121" si="2889">LO120/LO$7</f>
        <v>0.125</v>
      </c>
      <c r="ABT120" s="44">
        <f t="shared" ref="ABT120:ABT121" si="2890">LP120/LP$7</f>
        <v>4.519774011299435E-2</v>
      </c>
      <c r="ABU120" s="44">
        <f t="shared" ref="ABU120:ABU121" si="2891">LQ120/LQ$7</f>
        <v>4.9180327868852458E-2</v>
      </c>
      <c r="ABV120" s="44">
        <f t="shared" ref="ABV120:ABV121" si="2892">LR120/LR$7</f>
        <v>0</v>
      </c>
      <c r="ABW120" s="44">
        <f t="shared" ref="ABW120:ABW121" si="2893">LS120/LS$7</f>
        <v>4.807692307692308E-2</v>
      </c>
      <c r="ABX120" s="44">
        <f t="shared" ref="ABX120:ABX121" si="2894">LT120/LT$7</f>
        <v>0.1598639455782313</v>
      </c>
      <c r="ABY120" s="44">
        <f t="shared" ref="ABY120:ABY121" si="2895">LU120/LU$7</f>
        <v>5.8167330677290838E-2</v>
      </c>
      <c r="ABZ120" s="44">
        <f t="shared" ref="ABZ120:ABZ121" si="2896">LV120/LV$7</f>
        <v>4.8245614035087717E-2</v>
      </c>
      <c r="ACA120" s="44">
        <f t="shared" ref="ACA120:ACA121" si="2897">LW120/LW$7</f>
        <v>6.0487804878048779E-2</v>
      </c>
      <c r="ACB120" s="44">
        <f t="shared" ref="ACB120:ACB121" si="2898">LX120/LX$7</f>
        <v>0.15368421052631578</v>
      </c>
      <c r="ACC120" s="44">
        <f t="shared" ref="ACC120:ACC121" si="2899">LY120/LY$7</f>
        <v>0.16549295774647887</v>
      </c>
      <c r="ACD120" s="44">
        <f t="shared" ref="ACD120:ACD121" si="2900">LZ120/LZ$7</f>
        <v>0.11625000000000001</v>
      </c>
      <c r="ACE120" s="44">
        <f t="shared" ref="ACE120:ACE121" si="2901">MA120/MA$7</f>
        <v>0.20394736842105263</v>
      </c>
      <c r="ACF120" s="44">
        <f t="shared" ref="ACF120:ACF121" si="2902">MB120/MB$7</f>
        <v>0.27170868347338933</v>
      </c>
      <c r="ACG120" s="44">
        <f t="shared" ref="ACG120:ACG121" si="2903">MC120/MC$7</f>
        <v>0.18287614297589361</v>
      </c>
      <c r="ACH120" s="44">
        <f t="shared" ref="ACH120:ACH121" si="2904">MD120/MD$7</f>
        <v>0.16586538461538461</v>
      </c>
      <c r="ACI120" s="44">
        <f t="shared" ref="ACI120:ACI121" si="2905">ME120/ME$7</f>
        <v>6.6666666666666666E-2</v>
      </c>
      <c r="ACJ120" s="44">
        <f t="shared" ref="ACJ120:ACJ121" si="2906">MF120/MF$7</f>
        <v>0.22077922077922077</v>
      </c>
      <c r="ACK120" s="44">
        <f t="shared" ref="ACK120:ACK121" si="2907">MG120/MG$7</f>
        <v>0.23131672597864769</v>
      </c>
      <c r="ACL120" s="44">
        <f t="shared" ref="ACL120:ACL121" si="2908">MH120/MH$7</f>
        <v>0.1111111111111111</v>
      </c>
      <c r="ACM120" s="44">
        <f t="shared" ref="ACM120:ACM121" si="2909">MI120/MI$7</f>
        <v>0.12749244712990937</v>
      </c>
      <c r="ACN120" s="44">
        <f t="shared" ref="ACN120:ACN121" si="2910">MJ120/MJ$7</f>
        <v>0.11515151515151516</v>
      </c>
      <c r="ACO120" s="44">
        <f t="shared" ref="ACO120:ACO121" si="2911">MK120/MK$7</f>
        <v>7.2164948453608241E-2</v>
      </c>
      <c r="ACP120" s="44">
        <f t="shared" ref="ACP120:ACP121" si="2912">ML120/ML$7</f>
        <v>7.8787878787878782E-2</v>
      </c>
      <c r="ACQ120" s="44">
        <f t="shared" ref="ACQ120:ACQ121" si="2913">MM120/MM$7</f>
        <v>0.125</v>
      </c>
      <c r="ACR120" s="44">
        <f t="shared" ref="ACR120:ACR121" si="2914">MN120/MN$7</f>
        <v>6.8493150684931503E-2</v>
      </c>
      <c r="ACS120" s="44">
        <f t="shared" ref="ACS120:ACS121" si="2915">MO120/MO$7</f>
        <v>0.20338983050847459</v>
      </c>
      <c r="ACT120" s="44">
        <f t="shared" ref="ACT120:ACT121" si="2916">MP120/MP$7</f>
        <v>0.1540983606557377</v>
      </c>
      <c r="ACU120" s="44">
        <f t="shared" ref="ACU120:ACU121" si="2917">MQ120/MQ$7</f>
        <v>0.17421602787456447</v>
      </c>
      <c r="ACV120" s="44">
        <f t="shared" ref="ACV120:ACV121" si="2918">MR120/MR$7</f>
        <v>8.8235294117647065E-2</v>
      </c>
      <c r="ACW120" s="44">
        <f t="shared" ref="ACW120:ACW121" si="2919">MS120/MS$7</f>
        <v>0.15596330275229359</v>
      </c>
      <c r="ACX120" s="44">
        <f t="shared" ref="ACX120:ACX121" si="2920">MT120/MT$7</f>
        <v>0.18181818181818182</v>
      </c>
      <c r="ACY120" s="44">
        <f t="shared" ref="ACY120:ACY121" si="2921">MU120/MU$7</f>
        <v>0.20850480109739369</v>
      </c>
      <c r="ACZ120" s="44">
        <f t="shared" ref="ACZ120:ACZ121" si="2922">MV120/MV$7</f>
        <v>8.2840236686390539E-2</v>
      </c>
      <c r="ADA120" s="44">
        <f t="shared" ref="ADA120:ADA121" si="2923">MW120/MW$7</f>
        <v>4.6875E-2</v>
      </c>
      <c r="ADB120" s="44">
        <f t="shared" ref="ADB120:ADB121" si="2924">MX120/MX$7</f>
        <v>9.7982708933717577E-2</v>
      </c>
      <c r="ADC120" s="44">
        <f t="shared" ref="ADC120:ADC121" si="2925">MY120/MY$7</f>
        <v>0.15857826384142173</v>
      </c>
      <c r="ADD120" s="44">
        <f t="shared" ref="ADD120:ADD121" si="2926">MZ120/MZ$7</f>
        <v>0.22510561255280628</v>
      </c>
      <c r="ADE120" s="44">
        <f t="shared" ref="ADE120:ADE121" si="2927">NA120/NA$7</f>
        <v>0.13034623217922606</v>
      </c>
      <c r="ADF120" s="44">
        <f t="shared" ref="ADF120:ADF121" si="2928">NB120/NB$7</f>
        <v>8.8495575221238937E-2</v>
      </c>
      <c r="ADG120" s="44">
        <f t="shared" ref="ADG120:ADG121" si="2929">NC120/NC$7</f>
        <v>0.10526315789473684</v>
      </c>
      <c r="ADH120" s="44">
        <f t="shared" ref="ADH120:ADH121" si="2930">ND120/ND$7</f>
        <v>4.878048780487805E-2</v>
      </c>
      <c r="ADI120" s="44">
        <f t="shared" ref="ADI120:ADI121" si="2931">NE120/NE$7</f>
        <v>8.8235294117647065E-2</v>
      </c>
      <c r="ADJ120" s="44">
        <f t="shared" ref="ADJ120:ADJ121" si="2932">NF120/NF$7</f>
        <v>3.2786885245901641E-2</v>
      </c>
      <c r="ADK120" s="44">
        <f t="shared" ref="ADK120:ADK121" si="2933">NG120/NG$7</f>
        <v>4.4117647058823532E-2</v>
      </c>
      <c r="ADL120" s="44">
        <f t="shared" ref="ADL120:ADL121" si="2934">NH120/NH$7</f>
        <v>0</v>
      </c>
      <c r="ADM120" s="44">
        <f t="shared" ref="ADM120:ADM121" si="2935">NI120/NI$7</f>
        <v>2.9411764705882353E-2</v>
      </c>
      <c r="ADN120" s="44">
        <f t="shared" ref="ADN120:ADN121" si="2936">NJ120/NJ$7</f>
        <v>0.12837837837837837</v>
      </c>
      <c r="ADO120" s="44">
        <f t="shared" ref="ADO120:ADO121" si="2937">NK120/NK$7</f>
        <v>5.7677318784099769E-2</v>
      </c>
      <c r="ADP120" s="44">
        <f t="shared" ref="ADP120:ADP121" si="2938">NL120/NL$7</f>
        <v>8.050847457627118E-2</v>
      </c>
      <c r="ADQ120" s="44">
        <f t="shared" ref="ADQ120:ADQ121" si="2939">NM120/NM$7</f>
        <v>5.1575931232091692E-2</v>
      </c>
      <c r="ADR120" s="44">
        <f t="shared" ref="ADR120:ADR121" si="2940">NN120/NN$7</f>
        <v>0.1425661914460285</v>
      </c>
      <c r="ADS120" s="44">
        <f t="shared" ref="ADS120:ADS121" si="2941">NO120/NO$7</f>
        <v>0.10283687943262411</v>
      </c>
      <c r="ADT120" s="44">
        <f t="shared" ref="ADT120:ADT121" si="2942">NP120/NP$7</f>
        <v>0.16750000000000001</v>
      </c>
      <c r="ADU120" s="44">
        <f t="shared" ref="ADU120:ADU121" si="2943">NQ120/NQ$7</f>
        <v>0.23270440251572327</v>
      </c>
      <c r="ADV120" s="44">
        <f t="shared" ref="ADV120:ADV121" si="2944">NR120/NR$7</f>
        <v>0.29110512129380056</v>
      </c>
      <c r="ADW120" s="44">
        <f t="shared" ref="ADW120:ADW121" si="2945">NS120/NS$7</f>
        <v>0.18357082984073764</v>
      </c>
      <c r="ADX120" s="44">
        <f t="shared" ref="ADX120:ADX121" si="2946">NT120/NT$7</f>
        <v>0.15705521472392639</v>
      </c>
      <c r="ADY120" s="44">
        <f t="shared" ref="ADY120:ADY121" si="2947">NU120/NU$7</f>
        <v>0.26666666666666666</v>
      </c>
      <c r="ADZ120" s="44">
        <f t="shared" ref="ADZ120:ADZ121" si="2948">NV120/NV$7</f>
        <v>0.25974025974025972</v>
      </c>
      <c r="AEA120" s="44">
        <f t="shared" ref="AEA120:AEA121" si="2949">NW120/NW$7</f>
        <v>0.23776223776223776</v>
      </c>
      <c r="AEB120" s="44">
        <f t="shared" ref="AEB120:AEB121" si="2950">NX120/NX$7</f>
        <v>0.16666666666666666</v>
      </c>
      <c r="AEC120" s="44">
        <f t="shared" si="2572"/>
        <v>0.16507177033492823</v>
      </c>
      <c r="AED120" s="44">
        <f t="shared" si="2565"/>
        <v>0.16422287390029325</v>
      </c>
      <c r="AEE120" s="44">
        <f t="shared" si="2565"/>
        <v>9.1836734693877556E-2</v>
      </c>
      <c r="AEF120" s="44">
        <f t="shared" si="2565"/>
        <v>0.1317365269461078</v>
      </c>
      <c r="AEG120" s="44">
        <f t="shared" si="2565"/>
        <v>0.11904761904761904</v>
      </c>
      <c r="AEH120" s="44">
        <f t="shared" si="2565"/>
        <v>0.13013698630136986</v>
      </c>
      <c r="AEI120" s="44">
        <f t="shared" si="2565"/>
        <v>0.16949152542372881</v>
      </c>
      <c r="AEJ120" s="44">
        <f t="shared" si="2565"/>
        <v>0.19736842105263158</v>
      </c>
      <c r="AEK120" s="44">
        <f t="shared" si="2565"/>
        <v>0.2048611111111111</v>
      </c>
      <c r="AEL120" s="44">
        <f t="shared" si="2565"/>
        <v>0.1111111111111111</v>
      </c>
      <c r="AEM120" s="44">
        <f t="shared" si="2565"/>
        <v>0.21621621621621623</v>
      </c>
      <c r="AEN120" s="44">
        <f t="shared" si="2565"/>
        <v>0.18181818181818182</v>
      </c>
      <c r="AEO120" s="44">
        <f t="shared" si="2565"/>
        <v>0.21090670170827858</v>
      </c>
      <c r="AEP120" s="44">
        <f t="shared" si="2565"/>
        <v>7.5949367088607597E-2</v>
      </c>
      <c r="AEQ120" s="44">
        <f t="shared" si="2565"/>
        <v>5.6426332288401257E-2</v>
      </c>
      <c r="AER120" s="44">
        <f t="shared" si="2565"/>
        <v>8.4626234132581094E-2</v>
      </c>
      <c r="AES120" s="44">
        <f t="shared" si="2565"/>
        <v>0.17400275103163687</v>
      </c>
      <c r="AET120" s="44">
        <f t="shared" si="2565"/>
        <v>0.27261904761904759</v>
      </c>
      <c r="AEU120" s="44">
        <f t="shared" si="2565"/>
        <v>0.15430861723446893</v>
      </c>
      <c r="AEV120" s="44">
        <f t="shared" si="2565"/>
        <v>8.0357142857142863E-2</v>
      </c>
      <c r="AEW120" s="44">
        <f t="shared" si="2565"/>
        <v>7.6923076923076927E-2</v>
      </c>
      <c r="AEX120" s="44">
        <f t="shared" si="2565"/>
        <v>7.4999999999999997E-2</v>
      </c>
      <c r="AEY120" s="44">
        <f t="shared" si="2565"/>
        <v>6.0606060606060608E-2</v>
      </c>
      <c r="AEZ120" s="44">
        <f t="shared" si="2565"/>
        <v>8.8397790055248615E-2</v>
      </c>
      <c r="AFA120" s="44">
        <f t="shared" si="2565"/>
        <v>8.6956521739130432E-2</v>
      </c>
      <c r="AFB120" s="44">
        <f t="shared" si="2565"/>
        <v>0</v>
      </c>
      <c r="AFC120" s="44">
        <f t="shared" si="2565"/>
        <v>9.8039215686274508E-2</v>
      </c>
      <c r="AFD120" s="44">
        <f t="shared" si="2565"/>
        <v>0.13333333333333333</v>
      </c>
      <c r="AFE120" s="44">
        <f t="shared" si="2565"/>
        <v>5.4794520547945202E-2</v>
      </c>
      <c r="AFF120" s="44">
        <f t="shared" si="2565"/>
        <v>2.9045643153526972E-2</v>
      </c>
      <c r="AFG120" s="44">
        <f t="shared" si="2565"/>
        <v>6.0577819198508853E-2</v>
      </c>
      <c r="AFH120" s="44">
        <f t="shared" si="2565"/>
        <v>0.15476190476190477</v>
      </c>
      <c r="AFI120" s="44">
        <f t="shared" si="2565"/>
        <v>0.16319444444444445</v>
      </c>
      <c r="AFJ120" s="44">
        <f t="shared" si="2565"/>
        <v>0.12034739454094293</v>
      </c>
      <c r="AFK120" s="44">
        <f t="shared" si="2565"/>
        <v>0.19607843137254902</v>
      </c>
      <c r="AFL120" s="44">
        <f t="shared" si="2565"/>
        <v>0.30708661417322836</v>
      </c>
    </row>
    <row r="121" spans="1:844" x14ac:dyDescent="0.3">
      <c r="D121" s="34" t="s">
        <v>9</v>
      </c>
      <c r="E121" s="34">
        <v>252</v>
      </c>
      <c r="F121" s="34">
        <v>192</v>
      </c>
      <c r="G121" s="34">
        <v>0</v>
      </c>
      <c r="H121" s="34">
        <v>6</v>
      </c>
      <c r="I121" s="34">
        <v>57</v>
      </c>
      <c r="J121" s="34">
        <v>6</v>
      </c>
      <c r="K121" s="34">
        <v>219</v>
      </c>
      <c r="L121" s="34">
        <v>21</v>
      </c>
      <c r="M121" s="34">
        <v>12</v>
      </c>
      <c r="N121" s="34">
        <v>48</v>
      </c>
      <c r="O121" s="34">
        <v>0</v>
      </c>
      <c r="P121" s="34">
        <v>33</v>
      </c>
      <c r="Q121" s="34">
        <v>6</v>
      </c>
      <c r="R121" s="34">
        <v>45</v>
      </c>
      <c r="S121" s="34">
        <v>12</v>
      </c>
      <c r="T121" s="34">
        <v>6</v>
      </c>
      <c r="U121" s="34">
        <v>33</v>
      </c>
      <c r="V121" s="34">
        <v>6</v>
      </c>
      <c r="W121" s="34">
        <v>306</v>
      </c>
      <c r="X121" s="34">
        <v>216</v>
      </c>
      <c r="Y121" s="34">
        <v>51</v>
      </c>
      <c r="Z121" s="34">
        <v>165</v>
      </c>
      <c r="AA121" s="34">
        <v>264</v>
      </c>
      <c r="AB121" s="34">
        <v>330</v>
      </c>
      <c r="AC121" s="34">
        <v>18</v>
      </c>
      <c r="AD121" s="34">
        <v>12</v>
      </c>
      <c r="AE121" s="34">
        <v>6</v>
      </c>
      <c r="AF121" s="34">
        <v>3</v>
      </c>
      <c r="AG121" s="34">
        <v>0</v>
      </c>
      <c r="AH121" s="34">
        <v>27</v>
      </c>
      <c r="AI121" s="34">
        <v>9</v>
      </c>
      <c r="AJ121" s="34">
        <v>0</v>
      </c>
      <c r="AK121" s="34">
        <v>21</v>
      </c>
      <c r="AL121" s="34">
        <v>102</v>
      </c>
      <c r="AM121" s="34">
        <v>84</v>
      </c>
      <c r="AN121" s="34">
        <v>24</v>
      </c>
      <c r="AO121" s="34">
        <v>63</v>
      </c>
      <c r="AP121" s="34">
        <v>63</v>
      </c>
      <c r="AQ121" s="34">
        <v>39</v>
      </c>
      <c r="AR121" s="34">
        <v>60</v>
      </c>
      <c r="AS121" s="34">
        <v>24</v>
      </c>
      <c r="AT121" s="34">
        <v>72</v>
      </c>
      <c r="AU121" s="34">
        <v>240</v>
      </c>
      <c r="AV121" s="34">
        <v>126</v>
      </c>
      <c r="AW121" s="34">
        <v>3</v>
      </c>
      <c r="AX121" s="34">
        <v>33</v>
      </c>
      <c r="AY121" s="34">
        <v>81</v>
      </c>
      <c r="AZ121" s="34">
        <v>3</v>
      </c>
      <c r="BA121" s="34">
        <v>294</v>
      </c>
      <c r="BB121" s="34">
        <v>72</v>
      </c>
      <c r="BC121" s="34">
        <v>12</v>
      </c>
      <c r="BD121" s="34">
        <v>39</v>
      </c>
      <c r="BE121" s="34">
        <v>3</v>
      </c>
      <c r="BF121" s="34">
        <v>42</v>
      </c>
      <c r="BG121" s="34">
        <v>6</v>
      </c>
      <c r="BH121" s="34">
        <v>36</v>
      </c>
      <c r="BI121" s="34">
        <v>42</v>
      </c>
      <c r="BJ121" s="34">
        <v>3</v>
      </c>
      <c r="BK121" s="34">
        <v>39</v>
      </c>
      <c r="BL121" s="34">
        <v>3</v>
      </c>
      <c r="BM121" s="34">
        <v>282</v>
      </c>
      <c r="BN121" s="34">
        <v>108</v>
      </c>
      <c r="BO121" s="34">
        <v>27</v>
      </c>
      <c r="BP121" s="34">
        <v>81</v>
      </c>
      <c r="BQ121" s="34">
        <v>297</v>
      </c>
      <c r="BR121" s="34">
        <v>192</v>
      </c>
      <c r="BS121" s="34">
        <v>57</v>
      </c>
      <c r="BT121" s="34">
        <v>12</v>
      </c>
      <c r="BU121" s="34">
        <v>3</v>
      </c>
      <c r="BV121" s="34">
        <v>3</v>
      </c>
      <c r="BW121" s="34">
        <v>3</v>
      </c>
      <c r="BX121" s="34">
        <v>12</v>
      </c>
      <c r="BY121" s="34">
        <v>6</v>
      </c>
      <c r="BZ121" s="34">
        <v>0</v>
      </c>
      <c r="CA121" s="34">
        <v>6</v>
      </c>
      <c r="CB121" s="34">
        <v>84</v>
      </c>
      <c r="CC121" s="34">
        <v>84</v>
      </c>
      <c r="CD121" s="34">
        <v>3</v>
      </c>
      <c r="CE121" s="34">
        <v>81</v>
      </c>
      <c r="CF121" s="34">
        <v>90</v>
      </c>
      <c r="CG121" s="34">
        <v>33</v>
      </c>
      <c r="CH121" s="34">
        <v>96</v>
      </c>
      <c r="CI121" s="34">
        <v>12</v>
      </c>
      <c r="CJ121" s="34">
        <v>117</v>
      </c>
      <c r="CK121" s="34">
        <v>153</v>
      </c>
      <c r="CL121" s="34">
        <v>27</v>
      </c>
      <c r="CM121" s="34">
        <v>0</v>
      </c>
      <c r="CN121" s="34">
        <v>18</v>
      </c>
      <c r="CO121" s="34">
        <v>108</v>
      </c>
      <c r="CP121" s="34">
        <v>6</v>
      </c>
      <c r="CQ121" s="34">
        <v>213</v>
      </c>
      <c r="CR121" s="34">
        <v>15</v>
      </c>
      <c r="CS121" s="34">
        <v>9</v>
      </c>
      <c r="CT121" s="34">
        <v>48</v>
      </c>
      <c r="CU121" s="34">
        <v>3</v>
      </c>
      <c r="CV121" s="34">
        <v>36</v>
      </c>
      <c r="CW121" s="34">
        <v>6</v>
      </c>
      <c r="CX121" s="34">
        <v>6</v>
      </c>
      <c r="CY121" s="34">
        <v>48</v>
      </c>
      <c r="CZ121" s="34">
        <v>0</v>
      </c>
      <c r="DA121" s="34">
        <v>42</v>
      </c>
      <c r="DB121" s="34">
        <v>6</v>
      </c>
      <c r="DC121" s="34">
        <v>282</v>
      </c>
      <c r="DD121" s="34">
        <v>36</v>
      </c>
      <c r="DE121" s="34">
        <v>27</v>
      </c>
      <c r="DF121" s="34">
        <v>9</v>
      </c>
      <c r="DG121" s="34">
        <v>192</v>
      </c>
      <c r="DH121" s="34">
        <v>261</v>
      </c>
      <c r="DI121" s="34">
        <v>93</v>
      </c>
      <c r="DJ121" s="34">
        <v>18</v>
      </c>
      <c r="DK121" s="34">
        <v>9</v>
      </c>
      <c r="DL121" s="34">
        <v>0</v>
      </c>
      <c r="DM121" s="34">
        <v>6</v>
      </c>
      <c r="DN121" s="34">
        <v>33</v>
      </c>
      <c r="DO121" s="34">
        <v>6</v>
      </c>
      <c r="DP121" s="34">
        <v>3</v>
      </c>
      <c r="DQ121" s="34">
        <v>24</v>
      </c>
      <c r="DR121" s="34">
        <v>90</v>
      </c>
      <c r="DS121" s="34">
        <v>72</v>
      </c>
      <c r="DT121" s="34">
        <v>3</v>
      </c>
      <c r="DU121" s="34">
        <v>69</v>
      </c>
      <c r="DV121" s="34">
        <v>81</v>
      </c>
      <c r="DW121" s="34">
        <v>27</v>
      </c>
      <c r="DX121" s="34">
        <v>72</v>
      </c>
      <c r="DY121" s="34">
        <v>6</v>
      </c>
      <c r="DZ121" s="34">
        <v>57</v>
      </c>
      <c r="EA121" s="34">
        <v>240</v>
      </c>
      <c r="EB121" s="34">
        <v>162</v>
      </c>
      <c r="EC121" s="34">
        <v>0</v>
      </c>
      <c r="ED121" s="34">
        <v>6</v>
      </c>
      <c r="EE121" s="34">
        <v>75</v>
      </c>
      <c r="EF121" s="34">
        <v>3</v>
      </c>
      <c r="EG121" s="34">
        <v>228</v>
      </c>
      <c r="EH121" s="34">
        <v>57</v>
      </c>
      <c r="EI121" s="34">
        <v>6</v>
      </c>
      <c r="EJ121" s="34">
        <v>33</v>
      </c>
      <c r="EK121" s="34">
        <v>12</v>
      </c>
      <c r="EL121" s="34">
        <v>21</v>
      </c>
      <c r="EM121" s="34">
        <v>6</v>
      </c>
      <c r="EN121" s="34">
        <v>15</v>
      </c>
      <c r="EO121" s="34">
        <v>36</v>
      </c>
      <c r="EP121" s="34">
        <v>0</v>
      </c>
      <c r="EQ121" s="34">
        <v>39</v>
      </c>
      <c r="ER121" s="34">
        <v>3</v>
      </c>
      <c r="ES121" s="34">
        <v>306</v>
      </c>
      <c r="ET121" s="34">
        <v>189</v>
      </c>
      <c r="EU121" s="34">
        <v>39</v>
      </c>
      <c r="EV121" s="34">
        <v>150</v>
      </c>
      <c r="EW121" s="34">
        <v>267</v>
      </c>
      <c r="EX121" s="34">
        <v>372</v>
      </c>
      <c r="EY121" s="34">
        <v>90</v>
      </c>
      <c r="EZ121" s="34">
        <v>15</v>
      </c>
      <c r="FA121" s="34">
        <v>3</v>
      </c>
      <c r="FB121" s="34">
        <v>3</v>
      </c>
      <c r="FC121" s="34">
        <v>6</v>
      </c>
      <c r="FD121" s="34">
        <v>21</v>
      </c>
      <c r="FE121" s="34">
        <v>6</v>
      </c>
      <c r="FF121" s="34">
        <v>0</v>
      </c>
      <c r="FG121" s="34">
        <v>12</v>
      </c>
      <c r="FH121" s="34">
        <v>18</v>
      </c>
      <c r="FI121" s="34">
        <v>60</v>
      </c>
      <c r="FJ121" s="34">
        <v>15</v>
      </c>
      <c r="FK121" s="34">
        <v>45</v>
      </c>
      <c r="FL121" s="34">
        <v>45</v>
      </c>
      <c r="FM121" s="34">
        <v>12</v>
      </c>
      <c r="FN121" s="34">
        <v>105</v>
      </c>
      <c r="FO121" s="34">
        <v>6</v>
      </c>
      <c r="FP121" s="34">
        <v>30</v>
      </c>
      <c r="FQ121" s="34">
        <v>216</v>
      </c>
      <c r="FR121" s="34">
        <v>138</v>
      </c>
      <c r="FS121" s="34">
        <v>3</v>
      </c>
      <c r="FT121" s="34">
        <v>18</v>
      </c>
      <c r="FU121" s="34">
        <v>63</v>
      </c>
      <c r="FV121" s="34">
        <v>0</v>
      </c>
      <c r="FW121" s="34">
        <v>222</v>
      </c>
      <c r="FX121" s="34">
        <v>54</v>
      </c>
      <c r="FY121" s="34">
        <v>12</v>
      </c>
      <c r="FZ121" s="34">
        <v>24</v>
      </c>
      <c r="GA121" s="34">
        <v>15</v>
      </c>
      <c r="GB121" s="34">
        <v>9</v>
      </c>
      <c r="GC121" s="34">
        <v>6</v>
      </c>
      <c r="GD121" s="34">
        <v>21</v>
      </c>
      <c r="GE121" s="34">
        <v>39</v>
      </c>
      <c r="GF121" s="34">
        <v>9</v>
      </c>
      <c r="GG121" s="34">
        <v>30</v>
      </c>
      <c r="GH121" s="34">
        <v>3</v>
      </c>
      <c r="GI121" s="34">
        <v>240</v>
      </c>
      <c r="GJ121" s="34">
        <v>69</v>
      </c>
      <c r="GK121" s="34">
        <v>15</v>
      </c>
      <c r="GL121" s="34">
        <v>54</v>
      </c>
      <c r="GM121" s="34">
        <v>357</v>
      </c>
      <c r="GN121" s="34">
        <v>303</v>
      </c>
      <c r="GO121" s="34">
        <v>57</v>
      </c>
      <c r="GP121" s="34">
        <v>15</v>
      </c>
      <c r="GQ121" s="34">
        <v>3</v>
      </c>
      <c r="GR121" s="34">
        <v>6</v>
      </c>
      <c r="GS121" s="34">
        <v>3</v>
      </c>
      <c r="GT121" s="34">
        <v>15</v>
      </c>
      <c r="GU121" s="34">
        <v>3</v>
      </c>
      <c r="GV121" s="34">
        <v>0</v>
      </c>
      <c r="GW121" s="34">
        <v>12</v>
      </c>
      <c r="GX121" s="34">
        <v>42</v>
      </c>
      <c r="GY121" s="34">
        <v>72</v>
      </c>
      <c r="GZ121" s="34">
        <v>6</v>
      </c>
      <c r="HA121" s="34">
        <v>66</v>
      </c>
      <c r="HB121" s="34">
        <v>75</v>
      </c>
      <c r="HC121" s="34">
        <v>18</v>
      </c>
      <c r="HD121" s="34">
        <v>96</v>
      </c>
      <c r="HE121" s="34">
        <v>39</v>
      </c>
      <c r="HF121" s="34">
        <v>45</v>
      </c>
      <c r="HG121" s="34">
        <v>195</v>
      </c>
      <c r="HH121" s="34">
        <v>138</v>
      </c>
      <c r="HI121" s="34">
        <v>3</v>
      </c>
      <c r="HJ121" s="34">
        <v>12</v>
      </c>
      <c r="HK121" s="34">
        <v>45</v>
      </c>
      <c r="HL121" s="34">
        <v>3</v>
      </c>
      <c r="HM121" s="34">
        <v>222</v>
      </c>
      <c r="HN121" s="34">
        <v>60</v>
      </c>
      <c r="HO121" s="34">
        <v>12</v>
      </c>
      <c r="HP121" s="34">
        <v>9</v>
      </c>
      <c r="HQ121" s="34">
        <v>12</v>
      </c>
      <c r="HR121" s="34">
        <v>30</v>
      </c>
      <c r="HS121" s="34">
        <v>6</v>
      </c>
      <c r="HT121" s="34">
        <v>15</v>
      </c>
      <c r="HU121" s="34">
        <v>48</v>
      </c>
      <c r="HV121" s="34">
        <v>3</v>
      </c>
      <c r="HW121" s="34">
        <v>27</v>
      </c>
      <c r="HX121" s="34">
        <v>3</v>
      </c>
      <c r="HY121" s="34">
        <v>249</v>
      </c>
      <c r="HZ121" s="34">
        <v>93</v>
      </c>
      <c r="IA121" s="34">
        <v>21</v>
      </c>
      <c r="IB121" s="34">
        <v>72</v>
      </c>
      <c r="IC121" s="34">
        <v>132</v>
      </c>
      <c r="ID121" s="34">
        <v>339</v>
      </c>
      <c r="IE121" s="34">
        <v>72</v>
      </c>
      <c r="IF121" s="34">
        <v>24</v>
      </c>
      <c r="IG121" s="34">
        <v>3</v>
      </c>
      <c r="IH121" s="34">
        <v>18</v>
      </c>
      <c r="II121" s="34">
        <v>6</v>
      </c>
      <c r="IJ121" s="34">
        <v>21</v>
      </c>
      <c r="IK121" s="34">
        <v>9</v>
      </c>
      <c r="IL121" s="34">
        <v>0</v>
      </c>
      <c r="IM121" s="34">
        <v>12</v>
      </c>
      <c r="IN121" s="34">
        <v>18</v>
      </c>
      <c r="IO121" s="34">
        <v>93</v>
      </c>
      <c r="IP121" s="34">
        <v>15</v>
      </c>
      <c r="IQ121" s="34">
        <v>78</v>
      </c>
      <c r="IR121" s="34">
        <v>51</v>
      </c>
      <c r="IS121" s="34">
        <v>39</v>
      </c>
      <c r="IT121" s="34">
        <v>72</v>
      </c>
      <c r="IU121" s="34">
        <v>12</v>
      </c>
      <c r="IV121" s="34">
        <v>84</v>
      </c>
      <c r="IW121" s="34">
        <v>159</v>
      </c>
      <c r="IX121" s="34">
        <v>102</v>
      </c>
      <c r="IY121" s="34">
        <v>0</v>
      </c>
      <c r="IZ121" s="34">
        <v>18</v>
      </c>
      <c r="JA121" s="34">
        <v>42</v>
      </c>
      <c r="JB121" s="34">
        <v>0</v>
      </c>
      <c r="JC121" s="34">
        <v>258</v>
      </c>
      <c r="JD121" s="34">
        <v>63</v>
      </c>
      <c r="JE121" s="34">
        <v>12</v>
      </c>
      <c r="JF121" s="34">
        <v>12</v>
      </c>
      <c r="JG121" s="34">
        <v>9</v>
      </c>
      <c r="JH121" s="34">
        <v>30</v>
      </c>
      <c r="JI121" s="34">
        <v>6</v>
      </c>
      <c r="JJ121" s="34">
        <v>48</v>
      </c>
      <c r="JK121" s="34">
        <v>48</v>
      </c>
      <c r="JL121" s="34">
        <v>9</v>
      </c>
      <c r="JM121" s="34">
        <v>18</v>
      </c>
      <c r="JN121" s="34">
        <v>3</v>
      </c>
      <c r="JO121" s="34">
        <v>291</v>
      </c>
      <c r="JP121" s="34">
        <v>132</v>
      </c>
      <c r="JQ121" s="34">
        <v>57</v>
      </c>
      <c r="JR121" s="34">
        <v>78</v>
      </c>
      <c r="JS121" s="34">
        <v>120</v>
      </c>
      <c r="JT121" s="34">
        <v>297</v>
      </c>
      <c r="JU121" s="34">
        <v>81</v>
      </c>
      <c r="JV121" s="34">
        <v>6</v>
      </c>
      <c r="JW121" s="34">
        <v>3</v>
      </c>
      <c r="JX121" s="34">
        <v>3</v>
      </c>
      <c r="JY121" s="34">
        <v>0</v>
      </c>
      <c r="JZ121" s="34">
        <v>15</v>
      </c>
      <c r="KA121" s="34">
        <v>6</v>
      </c>
      <c r="KB121" s="34">
        <v>0</v>
      </c>
      <c r="KC121" s="34">
        <v>12</v>
      </c>
      <c r="KD121" s="34">
        <v>57</v>
      </c>
      <c r="KE121" s="34">
        <v>39</v>
      </c>
      <c r="KF121" s="34">
        <v>9</v>
      </c>
      <c r="KG121" s="34">
        <v>30</v>
      </c>
      <c r="KH121" s="34">
        <v>105</v>
      </c>
      <c r="KI121" s="34">
        <v>30</v>
      </c>
      <c r="KJ121" s="34">
        <v>60</v>
      </c>
      <c r="KK121" s="34">
        <v>33</v>
      </c>
      <c r="KL121" s="34">
        <v>90</v>
      </c>
      <c r="KM121" s="34">
        <v>117</v>
      </c>
      <c r="KN121" s="34">
        <v>66</v>
      </c>
      <c r="KO121" s="34">
        <v>0</v>
      </c>
      <c r="KP121" s="34">
        <v>6</v>
      </c>
      <c r="KQ121" s="34">
        <v>48</v>
      </c>
      <c r="KR121" s="34">
        <v>0</v>
      </c>
      <c r="KS121" s="34">
        <v>204</v>
      </c>
      <c r="KT121" s="34">
        <v>60</v>
      </c>
      <c r="KU121" s="34">
        <v>9</v>
      </c>
      <c r="KV121" s="34">
        <v>21</v>
      </c>
      <c r="KW121" s="34">
        <v>3</v>
      </c>
      <c r="KX121" s="34">
        <v>27</v>
      </c>
      <c r="KY121" s="34">
        <v>6</v>
      </c>
      <c r="KZ121" s="34">
        <v>21</v>
      </c>
      <c r="LA121" s="34">
        <v>36</v>
      </c>
      <c r="LB121" s="34">
        <v>0</v>
      </c>
      <c r="LC121" s="34">
        <v>21</v>
      </c>
      <c r="LD121" s="34">
        <v>6</v>
      </c>
      <c r="LE121" s="34">
        <v>192</v>
      </c>
      <c r="LF121" s="34">
        <v>99</v>
      </c>
      <c r="LG121" s="34">
        <v>36</v>
      </c>
      <c r="LH121" s="34">
        <v>63</v>
      </c>
      <c r="LI121" s="34">
        <v>279</v>
      </c>
      <c r="LJ121" s="34">
        <v>309</v>
      </c>
      <c r="LK121" s="34">
        <v>75</v>
      </c>
      <c r="LL121" s="34">
        <v>9</v>
      </c>
      <c r="LM121" s="34">
        <v>3</v>
      </c>
      <c r="LN121" s="34">
        <v>3</v>
      </c>
      <c r="LO121" s="34">
        <v>0</v>
      </c>
      <c r="LP121" s="34">
        <v>9</v>
      </c>
      <c r="LQ121" s="34">
        <v>9</v>
      </c>
      <c r="LR121" s="34">
        <v>0</v>
      </c>
      <c r="LS121" s="34">
        <v>0</v>
      </c>
      <c r="LT121" s="34">
        <v>18</v>
      </c>
      <c r="LU121" s="34">
        <v>81</v>
      </c>
      <c r="LV121" s="34">
        <v>42</v>
      </c>
      <c r="LW121" s="34">
        <v>39</v>
      </c>
      <c r="LX121" s="34">
        <v>69</v>
      </c>
      <c r="LY121" s="34">
        <v>30</v>
      </c>
      <c r="LZ121" s="34">
        <v>96</v>
      </c>
      <c r="MA121" s="34">
        <v>27</v>
      </c>
      <c r="MB121" s="34">
        <v>72</v>
      </c>
      <c r="MC121" s="34">
        <v>171</v>
      </c>
      <c r="MD121" s="34">
        <v>120</v>
      </c>
      <c r="ME121" s="34">
        <v>6</v>
      </c>
      <c r="MF121" s="34">
        <v>15</v>
      </c>
      <c r="MG121" s="34">
        <v>33</v>
      </c>
      <c r="MH121" s="34">
        <v>3</v>
      </c>
      <c r="MI121" s="34">
        <v>165</v>
      </c>
      <c r="MJ121" s="34">
        <v>42</v>
      </c>
      <c r="MK121" s="34">
        <v>12</v>
      </c>
      <c r="ML121" s="34">
        <v>6</v>
      </c>
      <c r="MM121" s="34">
        <v>6</v>
      </c>
      <c r="MN121" s="34">
        <v>15</v>
      </c>
      <c r="MO121" s="34">
        <v>9</v>
      </c>
      <c r="MP121" s="34">
        <v>12</v>
      </c>
      <c r="MQ121" s="34">
        <v>18</v>
      </c>
      <c r="MR121" s="34">
        <v>6</v>
      </c>
      <c r="MS121" s="34">
        <v>36</v>
      </c>
      <c r="MT121" s="34">
        <v>3</v>
      </c>
      <c r="MU121" s="34">
        <v>351</v>
      </c>
      <c r="MV121" s="34">
        <v>90</v>
      </c>
      <c r="MW121" s="34">
        <v>33</v>
      </c>
      <c r="MX121" s="34">
        <v>57</v>
      </c>
      <c r="MY121" s="34">
        <v>267</v>
      </c>
      <c r="MZ121" s="34">
        <v>264</v>
      </c>
      <c r="NA121" s="34">
        <v>165</v>
      </c>
      <c r="NB121" s="34">
        <v>15</v>
      </c>
      <c r="NC121" s="34">
        <v>3</v>
      </c>
      <c r="ND121" s="34">
        <v>9</v>
      </c>
      <c r="NE121" s="34">
        <v>0</v>
      </c>
      <c r="NF121" s="34">
        <v>18</v>
      </c>
      <c r="NG121" s="34">
        <v>9</v>
      </c>
      <c r="NH121" s="34">
        <v>0</v>
      </c>
      <c r="NI121" s="34">
        <v>9</v>
      </c>
      <c r="NJ121" s="34">
        <v>30</v>
      </c>
      <c r="NK121" s="34">
        <v>129</v>
      </c>
      <c r="NL121" s="34">
        <v>33</v>
      </c>
      <c r="NM121" s="34">
        <v>96</v>
      </c>
      <c r="NN121" s="34">
        <v>72</v>
      </c>
      <c r="NO121" s="34">
        <v>30</v>
      </c>
      <c r="NP121" s="34">
        <v>69</v>
      </c>
      <c r="NQ121" s="34">
        <v>36</v>
      </c>
      <c r="NR121" s="34">
        <v>33</v>
      </c>
      <c r="NS121" s="34">
        <v>312</v>
      </c>
      <c r="NT121" s="34">
        <v>213</v>
      </c>
      <c r="NU121" s="34">
        <v>0</v>
      </c>
      <c r="NV121" s="34">
        <v>15</v>
      </c>
      <c r="NW121" s="34">
        <v>87</v>
      </c>
      <c r="NX121" s="34">
        <v>0</v>
      </c>
      <c r="NY121" s="34">
        <v>249</v>
      </c>
      <c r="NZ121" s="34">
        <v>72</v>
      </c>
      <c r="OA121" s="34">
        <v>6</v>
      </c>
      <c r="OB121" s="34">
        <v>9</v>
      </c>
      <c r="OC121" s="34">
        <v>6</v>
      </c>
      <c r="OD121" s="34">
        <v>21</v>
      </c>
      <c r="OE121" s="34">
        <v>6</v>
      </c>
      <c r="OF121" s="34">
        <v>54</v>
      </c>
      <c r="OG121" s="34">
        <v>39</v>
      </c>
      <c r="OH121" s="34">
        <v>12</v>
      </c>
      <c r="OI121" s="34">
        <v>21</v>
      </c>
      <c r="OJ121" s="34">
        <v>12</v>
      </c>
      <c r="OK121" s="34">
        <v>279</v>
      </c>
      <c r="OL121" s="34">
        <v>204</v>
      </c>
      <c r="OM121" s="34">
        <v>54</v>
      </c>
      <c r="ON121" s="34">
        <v>150</v>
      </c>
      <c r="OO121" s="34">
        <v>531</v>
      </c>
      <c r="OP121" s="34">
        <v>480</v>
      </c>
      <c r="OQ121" s="34">
        <v>66</v>
      </c>
      <c r="OR121" s="34">
        <v>15</v>
      </c>
      <c r="OS121" s="34">
        <v>6</v>
      </c>
      <c r="OT121" s="34">
        <v>3</v>
      </c>
      <c r="OU121" s="34">
        <v>3</v>
      </c>
      <c r="OV121" s="34">
        <v>9</v>
      </c>
      <c r="OW121" s="34">
        <v>6</v>
      </c>
      <c r="OX121" s="34">
        <v>0</v>
      </c>
      <c r="OY121" s="34">
        <v>3</v>
      </c>
      <c r="OZ121" s="34">
        <v>57</v>
      </c>
      <c r="PA121" s="34">
        <v>102</v>
      </c>
      <c r="PB121" s="34">
        <v>27</v>
      </c>
      <c r="PC121" s="34">
        <v>75</v>
      </c>
      <c r="PD121" s="34">
        <v>60</v>
      </c>
      <c r="PE121" s="34">
        <v>45</v>
      </c>
      <c r="PF121" s="34">
        <v>72</v>
      </c>
      <c r="PG121" s="34">
        <v>21</v>
      </c>
      <c r="PH121" s="34">
        <v>57</v>
      </c>
      <c r="PI121" s="44">
        <f t="shared" si="2566"/>
        <v>8.2922013820335636E-2</v>
      </c>
      <c r="PJ121" s="44">
        <f t="shared" si="2573"/>
        <v>9.2086330935251801E-2</v>
      </c>
      <c r="PK121" s="44">
        <f t="shared" si="2574"/>
        <v>0</v>
      </c>
      <c r="PL121" s="44">
        <f t="shared" si="2575"/>
        <v>2.9850746268656716E-2</v>
      </c>
      <c r="PM121" s="44">
        <f t="shared" si="2576"/>
        <v>7.9497907949790794E-2</v>
      </c>
      <c r="PN121" s="44">
        <f t="shared" si="2577"/>
        <v>6.0606060606060608E-2</v>
      </c>
      <c r="PO121" s="44">
        <f t="shared" si="2578"/>
        <v>4.0242557883131198E-2</v>
      </c>
      <c r="PP121" s="44">
        <f t="shared" si="2579"/>
        <v>2.3411371237458192E-2</v>
      </c>
      <c r="PQ121" s="44">
        <f t="shared" si="2580"/>
        <v>2.7777777777777776E-2</v>
      </c>
      <c r="PR121" s="44">
        <f t="shared" si="2581"/>
        <v>7.3732718894009217E-2</v>
      </c>
      <c r="PS121" s="44">
        <f t="shared" si="2582"/>
        <v>0</v>
      </c>
      <c r="PT121" s="44">
        <f t="shared" si="2583"/>
        <v>7.0063694267515922E-2</v>
      </c>
      <c r="PU121" s="44">
        <f t="shared" si="2584"/>
        <v>3.4482758620689655E-2</v>
      </c>
      <c r="PV121" s="44">
        <f t="shared" si="2585"/>
        <v>4.6153846153846156E-2</v>
      </c>
      <c r="PW121" s="44">
        <f t="shared" si="2586"/>
        <v>1.3937282229965157E-2</v>
      </c>
      <c r="PX121" s="44">
        <f t="shared" si="2587"/>
        <v>2.8571428571428571E-2</v>
      </c>
      <c r="PY121" s="44">
        <f t="shared" si="2588"/>
        <v>7.5342465753424653E-2</v>
      </c>
      <c r="PZ121" s="44">
        <f t="shared" si="2589"/>
        <v>5.8823529411764705E-2</v>
      </c>
      <c r="QA121" s="44">
        <f t="shared" si="2590"/>
        <v>8.2792207792207792E-2</v>
      </c>
      <c r="QB121" s="44">
        <f t="shared" si="2591"/>
        <v>7.29483282674772E-2</v>
      </c>
      <c r="QC121" s="44">
        <f t="shared" si="2592"/>
        <v>5.5921052631578948E-2</v>
      </c>
      <c r="QD121" s="44">
        <f t="shared" si="2593"/>
        <v>8.0645161290322578E-2</v>
      </c>
      <c r="QE121" s="44">
        <f t="shared" si="2594"/>
        <v>5.9539918809201627E-2</v>
      </c>
      <c r="QF121" s="44">
        <f t="shared" si="2595"/>
        <v>8.3018867924528297E-2</v>
      </c>
      <c r="QG121" s="44">
        <f t="shared" si="2596"/>
        <v>1.2500000000000001E-2</v>
      </c>
      <c r="QH121" s="44">
        <f t="shared" si="2597"/>
        <v>3.3613445378151259E-2</v>
      </c>
      <c r="QI121" s="44">
        <f t="shared" si="2598"/>
        <v>3.8461538461538464E-2</v>
      </c>
      <c r="QJ121" s="44">
        <f t="shared" si="2599"/>
        <v>2.3255813953488372E-2</v>
      </c>
      <c r="QK121" s="44">
        <f t="shared" si="2600"/>
        <v>0</v>
      </c>
      <c r="QL121" s="44">
        <f t="shared" si="2601"/>
        <v>4.6632124352331605E-2</v>
      </c>
      <c r="QM121" s="44">
        <f t="shared" si="2602"/>
        <v>4.1666666666666664E-2</v>
      </c>
      <c r="QN121" s="44">
        <f t="shared" si="2603"/>
        <v>0</v>
      </c>
      <c r="QO121" s="44">
        <f t="shared" si="2604"/>
        <v>6.4814814814814811E-2</v>
      </c>
      <c r="QP121" s="44">
        <f t="shared" si="2605"/>
        <v>0.10793650793650794</v>
      </c>
      <c r="QQ121" s="44">
        <f t="shared" si="2606"/>
        <v>2.4734982332155476E-2</v>
      </c>
      <c r="QR121" s="44">
        <f t="shared" si="2607"/>
        <v>4.6783625730994149E-2</v>
      </c>
      <c r="QS121" s="44">
        <f t="shared" si="2608"/>
        <v>2.1852237252861603E-2</v>
      </c>
      <c r="QT121" s="44">
        <f t="shared" si="2609"/>
        <v>4.72972972972973E-2</v>
      </c>
      <c r="QU121" s="44">
        <f t="shared" si="2610"/>
        <v>6.0185185185185182E-2</v>
      </c>
      <c r="QV121" s="44">
        <f t="shared" si="2611"/>
        <v>3.0721966205837174E-2</v>
      </c>
      <c r="QW121" s="44">
        <f t="shared" si="2612"/>
        <v>5.4054054054054057E-2</v>
      </c>
      <c r="QX121" s="44">
        <f t="shared" si="2613"/>
        <v>6.9767441860465115E-2</v>
      </c>
      <c r="QY121" s="44">
        <f t="shared" si="2614"/>
        <v>7.9051383399209488E-2</v>
      </c>
      <c r="QZ121" s="44">
        <f t="shared" si="2615"/>
        <v>6.1946902654867256E-2</v>
      </c>
      <c r="RA121" s="44">
        <f t="shared" si="2616"/>
        <v>7.1428571428571425E-2</v>
      </c>
      <c r="RB121" s="44">
        <f t="shared" si="2617"/>
        <v>0.16176470588235295</v>
      </c>
      <c r="RC121" s="44">
        <f t="shared" si="2618"/>
        <v>0.10714285714285714</v>
      </c>
      <c r="RD121" s="44">
        <f t="shared" si="2619"/>
        <v>2.8571428571428571E-2</v>
      </c>
      <c r="RE121" s="44">
        <f t="shared" si="2620"/>
        <v>5.5025266704098824E-2</v>
      </c>
      <c r="RF121" s="44">
        <f t="shared" si="2621"/>
        <v>8.0536912751677847E-2</v>
      </c>
      <c r="RG121" s="44">
        <f t="shared" si="2622"/>
        <v>2.8571428571428571E-2</v>
      </c>
      <c r="RH121" s="44">
        <f t="shared" si="2623"/>
        <v>6.1904761904761907E-2</v>
      </c>
      <c r="RI121" s="44">
        <f t="shared" si="2624"/>
        <v>9.0909090909090905E-3</v>
      </c>
      <c r="RJ121" s="44">
        <f t="shared" si="2625"/>
        <v>9.6551724137931033E-2</v>
      </c>
      <c r="RK121" s="44">
        <f t="shared" si="2626"/>
        <v>3.8461538461538464E-2</v>
      </c>
      <c r="RL121" s="44">
        <f t="shared" si="2627"/>
        <v>3.7383177570093455E-2</v>
      </c>
      <c r="RM121" s="44">
        <f t="shared" si="2628"/>
        <v>4.878048780487805E-2</v>
      </c>
      <c r="RN121" s="44">
        <f t="shared" si="2629"/>
        <v>1.3513513513513514E-2</v>
      </c>
      <c r="RO121" s="44">
        <f t="shared" si="2630"/>
        <v>9.0909090909090912E-2</v>
      </c>
      <c r="RP121" s="44">
        <f t="shared" si="2631"/>
        <v>2.7777777777777776E-2</v>
      </c>
      <c r="RQ121" s="44">
        <f t="shared" si="2632"/>
        <v>7.448494453248812E-2</v>
      </c>
      <c r="RR121" s="44">
        <f t="shared" si="2633"/>
        <v>3.6511156186612576E-2</v>
      </c>
      <c r="RS121" s="44">
        <f t="shared" si="2634"/>
        <v>2.9508196721311476E-2</v>
      </c>
      <c r="RT121" s="44">
        <f t="shared" si="2635"/>
        <v>3.9705882352941174E-2</v>
      </c>
      <c r="RU121" s="44">
        <f t="shared" si="2567"/>
        <v>6.8559556786703599E-2</v>
      </c>
      <c r="RV121" s="44">
        <f t="shared" si="2636"/>
        <v>4.6376811594202899E-2</v>
      </c>
      <c r="RW121" s="44">
        <f t="shared" si="2637"/>
        <v>4.025423728813559E-2</v>
      </c>
      <c r="RX121" s="44">
        <f t="shared" si="2638"/>
        <v>3.3613445378151259E-2</v>
      </c>
      <c r="RY121" s="44">
        <f t="shared" si="2639"/>
        <v>2.1276595744680851E-2</v>
      </c>
      <c r="RZ121" s="44">
        <f t="shared" si="2640"/>
        <v>2.2727272727272728E-2</v>
      </c>
      <c r="SA121" s="44">
        <f t="shared" si="2641"/>
        <v>3.5714285714285712E-2</v>
      </c>
      <c r="SB121" s="44">
        <f t="shared" si="2642"/>
        <v>2.1739130434782608E-2</v>
      </c>
      <c r="SC121" s="44">
        <f t="shared" si="2643"/>
        <v>2.8985507246376812E-2</v>
      </c>
      <c r="SD121" s="44">
        <f t="shared" si="2644"/>
        <v>0</v>
      </c>
      <c r="SE121" s="44">
        <f t="shared" si="2645"/>
        <v>0.02</v>
      </c>
      <c r="SF121" s="44">
        <f t="shared" si="2646"/>
        <v>8.7774294670846395E-2</v>
      </c>
      <c r="SG121" s="44">
        <f t="shared" si="2647"/>
        <v>2.3993144815766924E-2</v>
      </c>
      <c r="SH121" s="44">
        <f t="shared" si="2648"/>
        <v>5.5248618784530384E-3</v>
      </c>
      <c r="SI121" s="44">
        <f t="shared" si="2649"/>
        <v>2.7411167512690356E-2</v>
      </c>
      <c r="SJ121" s="44">
        <f t="shared" si="2650"/>
        <v>6.5502183406113537E-2</v>
      </c>
      <c r="SK121" s="44">
        <f t="shared" si="2651"/>
        <v>5.1162790697674418E-2</v>
      </c>
      <c r="SL121" s="44">
        <f t="shared" si="2652"/>
        <v>4.930662557781202E-2</v>
      </c>
      <c r="SM121" s="44">
        <f t="shared" si="2653"/>
        <v>2.5477707006369428E-2</v>
      </c>
      <c r="SN121" s="44">
        <f t="shared" si="2654"/>
        <v>0.11206896551724138</v>
      </c>
      <c r="SO121" s="44">
        <f t="shared" si="2655"/>
        <v>4.8850574712643681E-2</v>
      </c>
      <c r="SP121" s="44">
        <f t="shared" si="2656"/>
        <v>1.2658227848101266E-2</v>
      </c>
      <c r="SQ121" s="44">
        <f t="shared" si="2657"/>
        <v>0</v>
      </c>
      <c r="SR121" s="44">
        <f t="shared" si="2658"/>
        <v>8.9552238805970144E-2</v>
      </c>
      <c r="SS121" s="44">
        <f t="shared" si="2659"/>
        <v>0.14285714285714285</v>
      </c>
      <c r="ST121" s="44">
        <f t="shared" si="2660"/>
        <v>5.4054054054054057E-2</v>
      </c>
      <c r="SU121" s="44">
        <f t="shared" si="2661"/>
        <v>4.0249433106575964E-2</v>
      </c>
      <c r="SV121" s="44">
        <f t="shared" si="2662"/>
        <v>1.5873015873015872E-2</v>
      </c>
      <c r="SW121" s="44">
        <f t="shared" si="2663"/>
        <v>2.2900763358778626E-2</v>
      </c>
      <c r="SX121" s="44">
        <f t="shared" si="2664"/>
        <v>8.4210526315789472E-2</v>
      </c>
      <c r="SY121" s="44">
        <f t="shared" si="2665"/>
        <v>9.0909090909090905E-3</v>
      </c>
      <c r="SZ121" s="44">
        <f t="shared" si="2666"/>
        <v>8.6956521739130432E-2</v>
      </c>
      <c r="TA121" s="44">
        <f t="shared" si="2667"/>
        <v>3.5087719298245612E-2</v>
      </c>
      <c r="TB121" s="44">
        <f t="shared" si="2668"/>
        <v>6.2893081761006293E-3</v>
      </c>
      <c r="TC121" s="44">
        <f t="shared" si="2669"/>
        <v>5.3691275167785234E-2</v>
      </c>
      <c r="TD121" s="44">
        <f t="shared" si="2670"/>
        <v>0</v>
      </c>
      <c r="TE121" s="44">
        <f t="shared" si="2671"/>
        <v>0.10526315789473684</v>
      </c>
      <c r="TF121" s="44">
        <f t="shared" si="2672"/>
        <v>0.05</v>
      </c>
      <c r="TG121" s="44">
        <f t="shared" si="2673"/>
        <v>7.4132492113564666E-2</v>
      </c>
      <c r="TH121" s="44">
        <f t="shared" si="2674"/>
        <v>1.2170385395537525E-2</v>
      </c>
      <c r="TI121" s="44">
        <f t="shared" si="2675"/>
        <v>2.9126213592233011E-2</v>
      </c>
      <c r="TJ121" s="44">
        <f t="shared" si="2676"/>
        <v>4.4378698224852072E-3</v>
      </c>
      <c r="TK121" s="44">
        <f t="shared" si="2677"/>
        <v>4.4692737430167599E-2</v>
      </c>
      <c r="TL121" s="44">
        <f t="shared" si="2678"/>
        <v>6.13107822410148E-2</v>
      </c>
      <c r="TM121" s="44">
        <f t="shared" si="2679"/>
        <v>6.5263157894736842E-2</v>
      </c>
      <c r="TN121" s="44">
        <f t="shared" si="2680"/>
        <v>5.2631578947368418E-2</v>
      </c>
      <c r="TO121" s="44">
        <f t="shared" si="2681"/>
        <v>6.8181818181818177E-2</v>
      </c>
      <c r="TP121" s="44">
        <f t="shared" si="2682"/>
        <v>0</v>
      </c>
      <c r="TQ121" s="44">
        <f t="shared" si="2683"/>
        <v>7.1428571428571425E-2</v>
      </c>
      <c r="TR121" s="44">
        <f t="shared" si="2684"/>
        <v>6.5868263473053898E-2</v>
      </c>
      <c r="TS121" s="44">
        <f t="shared" si="2685"/>
        <v>3.8461538461538464E-2</v>
      </c>
      <c r="TT121" s="44">
        <f t="shared" si="2686"/>
        <v>7.1428571428571425E-2</v>
      </c>
      <c r="TU121" s="44">
        <f t="shared" si="2687"/>
        <v>7.8431372549019607E-2</v>
      </c>
      <c r="TV121" s="44">
        <f t="shared" si="2688"/>
        <v>9.7087378640776698E-2</v>
      </c>
      <c r="TW121" s="44">
        <f t="shared" si="2689"/>
        <v>2.0547945205479451E-2</v>
      </c>
      <c r="TX121" s="44">
        <f t="shared" si="2690"/>
        <v>5.4644808743169399E-3</v>
      </c>
      <c r="TY121" s="44">
        <f t="shared" si="2691"/>
        <v>2.3350253807106598E-2</v>
      </c>
      <c r="TZ121" s="44">
        <f t="shared" si="2692"/>
        <v>5.9340659340659338E-2</v>
      </c>
      <c r="UA121" s="44">
        <f t="shared" si="2693"/>
        <v>3.8793103448275863E-2</v>
      </c>
      <c r="UB121" s="44">
        <f t="shared" si="2694"/>
        <v>3.4188034188034191E-2</v>
      </c>
      <c r="UC121" s="44">
        <f t="shared" si="2695"/>
        <v>1.2422360248447204E-2</v>
      </c>
      <c r="UD121" s="44">
        <f t="shared" si="2696"/>
        <v>5.5232558139534885E-2</v>
      </c>
      <c r="UE121" s="44">
        <f t="shared" si="2697"/>
        <v>7.6997112608277185E-2</v>
      </c>
      <c r="UF121" s="44">
        <f t="shared" si="2698"/>
        <v>7.7032810271041363E-2</v>
      </c>
      <c r="UG121" s="44">
        <f t="shared" si="2568"/>
        <v>0</v>
      </c>
      <c r="UH121" s="44">
        <f t="shared" si="2699"/>
        <v>2.8571428571428571E-2</v>
      </c>
      <c r="UI121" s="44">
        <f t="shared" si="2700"/>
        <v>9.8425196850393706E-2</v>
      </c>
      <c r="UJ121" s="44">
        <f t="shared" si="2701"/>
        <v>2.9411764705882353E-2</v>
      </c>
      <c r="UK121" s="44">
        <f t="shared" si="2702"/>
        <v>4.5481747456612806E-2</v>
      </c>
      <c r="UL121" s="44">
        <f t="shared" si="2703"/>
        <v>6.1889250814332247E-2</v>
      </c>
      <c r="UM121" s="44">
        <f t="shared" si="2704"/>
        <v>1.6949152542372881E-2</v>
      </c>
      <c r="UN121" s="44">
        <f t="shared" si="2705"/>
        <v>6.25E-2</v>
      </c>
      <c r="UO121" s="44">
        <f t="shared" si="2706"/>
        <v>3.9215686274509803E-2</v>
      </c>
      <c r="UP121" s="44">
        <f t="shared" si="2707"/>
        <v>5.0724637681159424E-2</v>
      </c>
      <c r="UQ121" s="44">
        <f t="shared" si="2708"/>
        <v>3.6363636363636362E-2</v>
      </c>
      <c r="UR121" s="44">
        <f t="shared" si="2709"/>
        <v>1.6447368421052631E-2</v>
      </c>
      <c r="US121" s="44">
        <f t="shared" si="2710"/>
        <v>4.3165467625899283E-2</v>
      </c>
      <c r="UT121" s="44">
        <f t="shared" si="2711"/>
        <v>0</v>
      </c>
      <c r="UU121" s="44">
        <f t="shared" si="2712"/>
        <v>0.10483870967741936</v>
      </c>
      <c r="UV121" s="44">
        <f t="shared" si="2713"/>
        <v>2.6315789473684209E-2</v>
      </c>
      <c r="UW121" s="44">
        <f t="shared" si="2714"/>
        <v>8.8159031979256702E-2</v>
      </c>
      <c r="UX121" s="44">
        <f t="shared" si="2715"/>
        <v>6.5968586387434552E-2</v>
      </c>
      <c r="UY121" s="44">
        <f t="shared" si="2716"/>
        <v>4.3046357615894038E-2</v>
      </c>
      <c r="UZ121" s="44">
        <f t="shared" si="2717"/>
        <v>7.6569678407350683E-2</v>
      </c>
      <c r="VA121" s="44">
        <f t="shared" si="2718"/>
        <v>6.3345195729537368E-2</v>
      </c>
      <c r="VB121" s="44">
        <f t="shared" si="2719"/>
        <v>8.869814020028613E-2</v>
      </c>
      <c r="VC121" s="44">
        <f t="shared" si="2720"/>
        <v>6.5934065934065936E-2</v>
      </c>
      <c r="VD121" s="44">
        <f t="shared" si="2721"/>
        <v>4.3859649122807015E-2</v>
      </c>
      <c r="VE121" s="44">
        <f t="shared" si="2722"/>
        <v>2.5000000000000001E-2</v>
      </c>
      <c r="VF121" s="44">
        <f t="shared" si="2723"/>
        <v>2.2222222222222223E-2</v>
      </c>
      <c r="VG121" s="44">
        <f t="shared" si="2724"/>
        <v>6.8965517241379309E-2</v>
      </c>
      <c r="VH121" s="44">
        <f t="shared" si="2725"/>
        <v>4.142011834319527E-2</v>
      </c>
      <c r="VI121" s="44">
        <f t="shared" si="2726"/>
        <v>3.7735849056603772E-2</v>
      </c>
      <c r="VJ121" s="44">
        <f t="shared" si="2727"/>
        <v>0</v>
      </c>
      <c r="VK121" s="44">
        <f t="shared" si="2728"/>
        <v>3.9603960396039604E-2</v>
      </c>
      <c r="VL121" s="44">
        <f t="shared" si="2729"/>
        <v>2.2388059701492536E-2</v>
      </c>
      <c r="VM121" s="44">
        <f t="shared" si="2730"/>
        <v>1.7331022530329289E-2</v>
      </c>
      <c r="VN121" s="44">
        <f t="shared" si="2731"/>
        <v>2.6881720430107527E-2</v>
      </c>
      <c r="VO121" s="44">
        <f t="shared" si="2732"/>
        <v>1.5479876160990712E-2</v>
      </c>
      <c r="VP121" s="44">
        <f t="shared" si="2733"/>
        <v>3.3783783783783786E-2</v>
      </c>
      <c r="VQ121" s="44">
        <f t="shared" si="2734"/>
        <v>1.6736401673640166E-2</v>
      </c>
      <c r="VR121" s="44">
        <f t="shared" si="2735"/>
        <v>4.716981132075472E-2</v>
      </c>
      <c r="VS121" s="44">
        <f t="shared" si="2736"/>
        <v>1.2345679012345678E-2</v>
      </c>
      <c r="VT121" s="44">
        <f t="shared" si="2737"/>
        <v>3.0581039755351681E-2</v>
      </c>
      <c r="VU121" s="44">
        <f t="shared" si="2738"/>
        <v>6.7226890756302518E-2</v>
      </c>
      <c r="VV121" s="44">
        <f t="shared" si="2739"/>
        <v>6.2755798090040935E-2</v>
      </c>
      <c r="VW121" s="44">
        <f t="shared" si="2740"/>
        <v>7.1428571428571425E-2</v>
      </c>
      <c r="VX121" s="44">
        <f t="shared" si="2741"/>
        <v>0.08</v>
      </c>
      <c r="VY121" s="44">
        <f t="shared" si="2742"/>
        <v>8.4677419354838704E-2</v>
      </c>
      <c r="VZ121" s="44">
        <f t="shared" si="2743"/>
        <v>0</v>
      </c>
      <c r="WA121" s="44">
        <f t="shared" si="2744"/>
        <v>4.4551475015051176E-2</v>
      </c>
      <c r="WB121" s="44">
        <f t="shared" si="2745"/>
        <v>5.7692307692307696E-2</v>
      </c>
      <c r="WC121" s="44">
        <f t="shared" si="2746"/>
        <v>3.5714285714285712E-2</v>
      </c>
      <c r="WD121" s="44">
        <f t="shared" si="2747"/>
        <v>4.6511627906976744E-2</v>
      </c>
      <c r="WE121" s="44">
        <f t="shared" si="2748"/>
        <v>5.0505050505050504E-2</v>
      </c>
      <c r="WF121" s="44">
        <f t="shared" si="2749"/>
        <v>2.1276595744680851E-2</v>
      </c>
      <c r="WG121" s="44">
        <f t="shared" si="2750"/>
        <v>3.6363636363636362E-2</v>
      </c>
      <c r="WH121" s="44">
        <f t="shared" si="2751"/>
        <v>2.2727272727272728E-2</v>
      </c>
      <c r="WI121" s="44">
        <f t="shared" si="2752"/>
        <v>4.7272727272727272E-2</v>
      </c>
      <c r="WJ121" s="44">
        <f t="shared" si="2753"/>
        <v>4.3478260869565216E-2</v>
      </c>
      <c r="WK121" s="44">
        <f t="shared" si="2754"/>
        <v>8.5470085470085472E-2</v>
      </c>
      <c r="WL121" s="44">
        <f t="shared" si="2755"/>
        <v>2.7777777777777776E-2</v>
      </c>
      <c r="WM121" s="44">
        <f t="shared" si="2756"/>
        <v>6.9444444444444448E-2</v>
      </c>
      <c r="WN121" s="44">
        <f t="shared" si="2757"/>
        <v>2.3589743589743591E-2</v>
      </c>
      <c r="WO121" s="44">
        <f t="shared" si="2758"/>
        <v>1.6025641025641024E-2</v>
      </c>
      <c r="WP121" s="44">
        <f t="shared" si="2759"/>
        <v>2.7149321266968326E-2</v>
      </c>
      <c r="WQ121" s="44">
        <f t="shared" si="2760"/>
        <v>8.4818246614397713E-2</v>
      </c>
      <c r="WR121" s="44">
        <f t="shared" si="2761"/>
        <v>7.1783937455579247E-2</v>
      </c>
      <c r="WS121" s="44">
        <f t="shared" si="2569"/>
        <v>4.1304347826086954E-2</v>
      </c>
      <c r="WT121" s="44">
        <f t="shared" si="2762"/>
        <v>4.1666666666666664E-2</v>
      </c>
      <c r="WU121" s="44">
        <f t="shared" si="2763"/>
        <v>2.3255813953488372E-2</v>
      </c>
      <c r="WV121" s="44">
        <f t="shared" si="2764"/>
        <v>4.1666666666666664E-2</v>
      </c>
      <c r="WW121" s="44">
        <f t="shared" si="2765"/>
        <v>3.5714285714285712E-2</v>
      </c>
      <c r="WX121" s="44">
        <f t="shared" si="2766"/>
        <v>2.9585798816568046E-2</v>
      </c>
      <c r="WY121" s="44">
        <f t="shared" si="2767"/>
        <v>1.8518518518518517E-2</v>
      </c>
      <c r="WZ121" s="44">
        <f t="shared" si="2768"/>
        <v>0</v>
      </c>
      <c r="XA121" s="44">
        <f t="shared" si="2769"/>
        <v>4.0404040404040407E-2</v>
      </c>
      <c r="XB121" s="44">
        <f t="shared" si="2770"/>
        <v>5.1470588235294115E-2</v>
      </c>
      <c r="XC121" s="44">
        <f t="shared" si="2771"/>
        <v>2.0997375328083989E-2</v>
      </c>
      <c r="XD121" s="44">
        <f t="shared" si="2772"/>
        <v>1.0526315789473684E-2</v>
      </c>
      <c r="XE121" s="44">
        <f t="shared" si="2773"/>
        <v>2.3109243697478993E-2</v>
      </c>
      <c r="XF121" s="44">
        <f t="shared" si="2774"/>
        <v>5.6818181818181816E-2</v>
      </c>
      <c r="XG121" s="44">
        <f t="shared" si="2775"/>
        <v>2.34375E-2</v>
      </c>
      <c r="XH121" s="44">
        <f t="shared" si="2776"/>
        <v>4.2666666666666665E-2</v>
      </c>
      <c r="XI121" s="44">
        <f t="shared" si="2777"/>
        <v>8.3333333333333329E-2</v>
      </c>
      <c r="XJ121" s="44">
        <f t="shared" si="2778"/>
        <v>4.5454545454545456E-2</v>
      </c>
      <c r="XK121" s="44">
        <f t="shared" si="2779"/>
        <v>5.9742647058823532E-2</v>
      </c>
      <c r="XL121" s="44">
        <f t="shared" si="2780"/>
        <v>6.1415220293724967E-2</v>
      </c>
      <c r="XM121" s="44">
        <f t="shared" si="2781"/>
        <v>7.1428571428571425E-2</v>
      </c>
      <c r="XN121" s="44">
        <f t="shared" si="2782"/>
        <v>5.128205128205128E-2</v>
      </c>
      <c r="XO121" s="44">
        <f t="shared" si="2783"/>
        <v>6.097560975609756E-2</v>
      </c>
      <c r="XP121" s="44">
        <f t="shared" si="2784"/>
        <v>2.8571428571428571E-2</v>
      </c>
      <c r="XQ121" s="44">
        <f t="shared" si="2785"/>
        <v>4.4767090139140958E-2</v>
      </c>
      <c r="XR121" s="44">
        <f t="shared" si="2786"/>
        <v>6.2111801242236024E-2</v>
      </c>
      <c r="XS121" s="44">
        <f t="shared" si="2787"/>
        <v>3.7037037037037035E-2</v>
      </c>
      <c r="XT121" s="44">
        <f t="shared" si="2788"/>
        <v>1.8181818181818181E-2</v>
      </c>
      <c r="XU121" s="44">
        <f t="shared" si="2789"/>
        <v>4.1237113402061855E-2</v>
      </c>
      <c r="XV121" s="44">
        <f t="shared" si="2790"/>
        <v>6.8965517241379309E-2</v>
      </c>
      <c r="XW121" s="44">
        <f t="shared" si="2791"/>
        <v>3.5714285714285712E-2</v>
      </c>
      <c r="XX121" s="44">
        <f t="shared" si="2792"/>
        <v>1.6447368421052631E-2</v>
      </c>
      <c r="XY121" s="44">
        <f t="shared" si="2793"/>
        <v>5.8823529411764705E-2</v>
      </c>
      <c r="XZ121" s="44">
        <f t="shared" si="2794"/>
        <v>1.4084507042253521E-2</v>
      </c>
      <c r="YA121" s="44">
        <f t="shared" si="2795"/>
        <v>7.9646017699115043E-2</v>
      </c>
      <c r="YB121" s="44">
        <f t="shared" si="2796"/>
        <v>2.564102564102564E-2</v>
      </c>
      <c r="YC121" s="44">
        <f t="shared" si="2797"/>
        <v>7.0940170940170938E-2</v>
      </c>
      <c r="YD121" s="44">
        <f t="shared" si="2798"/>
        <v>3.1762295081967214E-2</v>
      </c>
      <c r="YE121" s="44">
        <f t="shared" si="2799"/>
        <v>2.2364217252396165E-2</v>
      </c>
      <c r="YF121" s="44">
        <f t="shared" si="2800"/>
        <v>3.6199095022624438E-2</v>
      </c>
      <c r="YG121" s="44">
        <f t="shared" si="2801"/>
        <v>3.1791907514450865E-2</v>
      </c>
      <c r="YH121" s="44">
        <f t="shared" si="2802"/>
        <v>7.6975476839237056E-2</v>
      </c>
      <c r="YI121" s="44">
        <f t="shared" si="2803"/>
        <v>5.0526315789473683E-2</v>
      </c>
      <c r="YJ121" s="44">
        <f t="shared" si="2804"/>
        <v>6.8376068376068383E-2</v>
      </c>
      <c r="YK121" s="44">
        <f t="shared" si="2805"/>
        <v>2.4390243902439025E-2</v>
      </c>
      <c r="YL121" s="44">
        <f t="shared" si="2806"/>
        <v>0.13333333333333333</v>
      </c>
      <c r="YM121" s="44">
        <f t="shared" si="2807"/>
        <v>6.6666666666666666E-2</v>
      </c>
      <c r="YN121" s="44">
        <f t="shared" si="2808"/>
        <v>4.1666666666666664E-2</v>
      </c>
      <c r="YO121" s="44">
        <f t="shared" si="2809"/>
        <v>5.6603773584905662E-2</v>
      </c>
      <c r="YP121" s="44">
        <f t="shared" si="2810"/>
        <v>0</v>
      </c>
      <c r="YQ121" s="44">
        <f t="shared" si="2811"/>
        <v>3.9215686274509803E-2</v>
      </c>
      <c r="YR121" s="44">
        <f t="shared" si="2812"/>
        <v>2.1505376344086023E-2</v>
      </c>
      <c r="YS121" s="44">
        <f t="shared" si="2813"/>
        <v>2.6450511945392493E-2</v>
      </c>
      <c r="YT121" s="44">
        <f t="shared" si="2814"/>
        <v>2.5125628140703519E-2</v>
      </c>
      <c r="YU121" s="44">
        <f t="shared" si="2815"/>
        <v>2.6721479958890029E-2</v>
      </c>
      <c r="YV121" s="44">
        <f t="shared" si="2816"/>
        <v>3.7527593818984545E-2</v>
      </c>
      <c r="YW121" s="44">
        <f t="shared" si="2817"/>
        <v>0.05</v>
      </c>
      <c r="YX121" s="44">
        <f t="shared" si="2818"/>
        <v>3.1746031746031744E-2</v>
      </c>
      <c r="YY121" s="44">
        <f t="shared" si="2819"/>
        <v>2.5316455696202531E-2</v>
      </c>
      <c r="YZ121" s="44">
        <f t="shared" si="2820"/>
        <v>8.2352941176470587E-2</v>
      </c>
      <c r="ZA121" s="44">
        <f t="shared" si="2821"/>
        <v>4.8983364140480594E-2</v>
      </c>
      <c r="ZB121" s="44">
        <f t="shared" si="2822"/>
        <v>4.5822102425876012E-2</v>
      </c>
      <c r="ZC121" s="44">
        <f t="shared" si="2823"/>
        <v>0</v>
      </c>
      <c r="ZD121" s="44">
        <f t="shared" si="2824"/>
        <v>8.1081081081081086E-2</v>
      </c>
      <c r="ZE121" s="44">
        <f t="shared" si="2570"/>
        <v>5.6000000000000001E-2</v>
      </c>
      <c r="ZF121" s="44">
        <f t="shared" si="2825"/>
        <v>0</v>
      </c>
      <c r="ZG121" s="44">
        <f t="shared" si="2826"/>
        <v>5.2793124616329033E-2</v>
      </c>
      <c r="ZH121" s="44">
        <f t="shared" si="2827"/>
        <v>6.5217391304347824E-2</v>
      </c>
      <c r="ZI121" s="44">
        <f t="shared" si="2828"/>
        <v>3.8095238095238099E-2</v>
      </c>
      <c r="ZJ121" s="44">
        <f t="shared" si="2829"/>
        <v>2.4844720496894408E-2</v>
      </c>
      <c r="ZK121" s="44">
        <f t="shared" si="2830"/>
        <v>3.2967032967032968E-2</v>
      </c>
      <c r="ZL121" s="44">
        <f t="shared" si="2831"/>
        <v>6.8965517241379309E-2</v>
      </c>
      <c r="ZM121" s="44">
        <f t="shared" si="2832"/>
        <v>3.5087719298245612E-2</v>
      </c>
      <c r="ZN121" s="44">
        <f t="shared" si="2833"/>
        <v>5.387205387205387E-2</v>
      </c>
      <c r="ZO121" s="44">
        <f t="shared" si="2834"/>
        <v>5.9040590405904057E-2</v>
      </c>
      <c r="ZP121" s="44">
        <f t="shared" si="2835"/>
        <v>4.1095890410958902E-2</v>
      </c>
      <c r="ZQ121" s="44">
        <f t="shared" si="2836"/>
        <v>5.6074766355140186E-2</v>
      </c>
      <c r="ZR121" s="44">
        <f t="shared" si="2837"/>
        <v>2.564102564102564E-2</v>
      </c>
      <c r="ZS121" s="44">
        <f t="shared" si="2838"/>
        <v>7.8478964401294496E-2</v>
      </c>
      <c r="ZT121" s="44">
        <f t="shared" si="2839"/>
        <v>4.4534412955465584E-2</v>
      </c>
      <c r="ZU121" s="44">
        <f t="shared" si="2840"/>
        <v>5.993690851735016E-2</v>
      </c>
      <c r="ZV121" s="44">
        <f t="shared" si="2841"/>
        <v>3.8748137108792845E-2</v>
      </c>
      <c r="ZW121" s="44">
        <f t="shared" si="2842"/>
        <v>2.8922631959508314E-2</v>
      </c>
      <c r="ZX121" s="44">
        <f t="shared" si="2843"/>
        <v>6.6398390342052319E-2</v>
      </c>
      <c r="ZY121" s="44">
        <f t="shared" si="2844"/>
        <v>5.6485355648535567E-2</v>
      </c>
      <c r="ZZ121" s="44">
        <f t="shared" si="2845"/>
        <v>1.7857142857142856E-2</v>
      </c>
      <c r="AAA121" s="44">
        <f t="shared" si="2846"/>
        <v>2.7027027027027029E-2</v>
      </c>
      <c r="AAB121" s="44">
        <f t="shared" si="2847"/>
        <v>2.3255813953488372E-2</v>
      </c>
      <c r="AAC121" s="44">
        <f t="shared" si="2848"/>
        <v>0</v>
      </c>
      <c r="AAD121" s="44">
        <f t="shared" si="2849"/>
        <v>3.0120481927710843E-2</v>
      </c>
      <c r="AAE121" s="44">
        <f t="shared" si="2850"/>
        <v>3.9215686274509803E-2</v>
      </c>
      <c r="AAF121" s="44">
        <f t="shared" si="2851"/>
        <v>0</v>
      </c>
      <c r="AAG121" s="44">
        <f t="shared" si="2852"/>
        <v>3.9215686274509803E-2</v>
      </c>
      <c r="AAH121" s="44">
        <f t="shared" si="2853"/>
        <v>6.5972222222222224E-2</v>
      </c>
      <c r="AAI121" s="44">
        <f t="shared" si="2854"/>
        <v>1.079734219269103E-2</v>
      </c>
      <c r="AAJ121" s="44">
        <f t="shared" si="2855"/>
        <v>1.4354066985645933E-2</v>
      </c>
      <c r="AAK121" s="44">
        <f t="shared" si="2856"/>
        <v>1.0060362173038229E-2</v>
      </c>
      <c r="AAL121" s="44">
        <f t="shared" si="2857"/>
        <v>7.6419213973799124E-2</v>
      </c>
      <c r="AAM121" s="44">
        <f t="shared" si="2858"/>
        <v>3.717472118959108E-2</v>
      </c>
      <c r="AAN121" s="44">
        <f t="shared" si="2859"/>
        <v>2.6178010471204188E-2</v>
      </c>
      <c r="AAO121" s="44">
        <f t="shared" si="2860"/>
        <v>7.0967741935483872E-2</v>
      </c>
      <c r="AAP121" s="44">
        <f t="shared" si="2861"/>
        <v>8.8495575221238937E-2</v>
      </c>
      <c r="AAQ121" s="44">
        <f t="shared" si="2862"/>
        <v>3.3591731266149873E-2</v>
      </c>
      <c r="AAR121" s="44">
        <f t="shared" si="2863"/>
        <v>2.75E-2</v>
      </c>
      <c r="AAS121" s="44">
        <f t="shared" si="2864"/>
        <v>0</v>
      </c>
      <c r="AAT121" s="44">
        <f t="shared" si="2865"/>
        <v>2.564102564102564E-2</v>
      </c>
      <c r="AAU121" s="44">
        <f t="shared" si="2866"/>
        <v>5.9259259259259262E-2</v>
      </c>
      <c r="AAV121" s="44">
        <f t="shared" si="2867"/>
        <v>0</v>
      </c>
      <c r="AAW121" s="44">
        <f t="shared" si="2868"/>
        <v>4.1013268998793727E-2</v>
      </c>
      <c r="AAX121" s="44">
        <f t="shared" si="2869"/>
        <v>5.9347181008902079E-2</v>
      </c>
      <c r="AAY121" s="44">
        <f t="shared" si="2870"/>
        <v>3.0303030303030304E-2</v>
      </c>
      <c r="AAZ121" s="44">
        <f t="shared" si="2871"/>
        <v>4.1916167664670656E-2</v>
      </c>
      <c r="ABA121" s="44">
        <f t="shared" si="2872"/>
        <v>1.098901098901099E-2</v>
      </c>
      <c r="ABB121" s="44">
        <f t="shared" si="2873"/>
        <v>6.2068965517241378E-2</v>
      </c>
      <c r="ABC121" s="44">
        <f t="shared" si="2874"/>
        <v>3.2786885245901641E-2</v>
      </c>
      <c r="ABD121" s="44">
        <f t="shared" si="2875"/>
        <v>2.3102310231023101E-2</v>
      </c>
      <c r="ABE121" s="44">
        <f t="shared" si="2876"/>
        <v>4.3478260869565216E-2</v>
      </c>
      <c r="ABF121" s="44">
        <f t="shared" si="2877"/>
        <v>0</v>
      </c>
      <c r="ABG121" s="44">
        <f t="shared" si="2878"/>
        <v>6.6037735849056603E-2</v>
      </c>
      <c r="ABH121" s="44">
        <f t="shared" si="2879"/>
        <v>4.7619047619047616E-2</v>
      </c>
      <c r="ABI121" s="44">
        <f t="shared" si="2880"/>
        <v>4.7796863330843917E-2</v>
      </c>
      <c r="ABJ121" s="44">
        <f t="shared" si="2881"/>
        <v>3.2934131736526949E-2</v>
      </c>
      <c r="ABK121" s="44">
        <f t="shared" si="2882"/>
        <v>3.7854889589905363E-2</v>
      </c>
      <c r="ABL121" s="44">
        <f t="shared" si="2883"/>
        <v>3.0656934306569343E-2</v>
      </c>
      <c r="ABM121" s="44">
        <f t="shared" si="2884"/>
        <v>6.535488404778636E-2</v>
      </c>
      <c r="ABN121" s="44">
        <f t="shared" si="2885"/>
        <v>6.4455569461827289E-2</v>
      </c>
      <c r="ABO121" s="44">
        <f t="shared" si="2886"/>
        <v>5.1867219917012451E-2</v>
      </c>
      <c r="ABP121" s="44">
        <f t="shared" si="2887"/>
        <v>2.6548672566371681E-2</v>
      </c>
      <c r="ABQ121" s="44">
        <f t="shared" si="2571"/>
        <v>2.6315789473684209E-2</v>
      </c>
      <c r="ABR121" s="44">
        <f t="shared" si="2888"/>
        <v>2.3255813953488372E-2</v>
      </c>
      <c r="ABS121" s="44">
        <f t="shared" si="2889"/>
        <v>0</v>
      </c>
      <c r="ABT121" s="44">
        <f t="shared" si="2890"/>
        <v>1.6949152542372881E-2</v>
      </c>
      <c r="ABU121" s="44">
        <f t="shared" si="2891"/>
        <v>4.9180327868852458E-2</v>
      </c>
      <c r="ABV121" s="44">
        <f t="shared" si="2892"/>
        <v>0</v>
      </c>
      <c r="ABW121" s="44">
        <f t="shared" si="2893"/>
        <v>0</v>
      </c>
      <c r="ABX121" s="44">
        <f t="shared" si="2894"/>
        <v>2.0408163265306121E-2</v>
      </c>
      <c r="ABY121" s="44">
        <f t="shared" si="2895"/>
        <v>2.1513944223107571E-2</v>
      </c>
      <c r="ABZ121" s="44">
        <f t="shared" si="2896"/>
        <v>6.1403508771929821E-2</v>
      </c>
      <c r="ACA121" s="44">
        <f t="shared" si="2897"/>
        <v>1.2682926829268294E-2</v>
      </c>
      <c r="ACB121" s="44">
        <f t="shared" si="2898"/>
        <v>4.8421052631578948E-2</v>
      </c>
      <c r="ACC121" s="44">
        <f t="shared" si="2899"/>
        <v>3.5211267605633804E-2</v>
      </c>
      <c r="ACD121" s="44">
        <f t="shared" si="2900"/>
        <v>0.04</v>
      </c>
      <c r="ACE121" s="44">
        <f t="shared" si="2901"/>
        <v>5.921052631578947E-2</v>
      </c>
      <c r="ACF121" s="44">
        <f t="shared" si="2902"/>
        <v>6.7226890756302518E-2</v>
      </c>
      <c r="ACG121" s="44">
        <f t="shared" si="2903"/>
        <v>4.738154613466334E-2</v>
      </c>
      <c r="ACH121" s="44">
        <f t="shared" si="2904"/>
        <v>4.807692307692308E-2</v>
      </c>
      <c r="ACI121" s="44">
        <f t="shared" si="2905"/>
        <v>0.13333333333333333</v>
      </c>
      <c r="ACJ121" s="44">
        <f t="shared" si="2906"/>
        <v>6.4935064935064929E-2</v>
      </c>
      <c r="ACK121" s="44">
        <f t="shared" si="2907"/>
        <v>3.9145907473309607E-2</v>
      </c>
      <c r="ACL121" s="44">
        <f t="shared" si="2908"/>
        <v>2.7777777777777776E-2</v>
      </c>
      <c r="ACM121" s="44">
        <f t="shared" si="2909"/>
        <v>3.3232628398791542E-2</v>
      </c>
      <c r="ACN121" s="44">
        <f t="shared" si="2910"/>
        <v>4.2424242424242427E-2</v>
      </c>
      <c r="ACO121" s="44">
        <f t="shared" si="2911"/>
        <v>4.1237113402061855E-2</v>
      </c>
      <c r="ACP121" s="44">
        <f t="shared" si="2912"/>
        <v>1.2121212121212121E-2</v>
      </c>
      <c r="ACQ121" s="44">
        <f t="shared" si="2913"/>
        <v>2.2727272727272728E-2</v>
      </c>
      <c r="ACR121" s="44">
        <f t="shared" si="2914"/>
        <v>3.4246575342465752E-2</v>
      </c>
      <c r="ACS121" s="44">
        <f t="shared" si="2915"/>
        <v>5.0847457627118647E-2</v>
      </c>
      <c r="ACT121" s="44">
        <f t="shared" si="2916"/>
        <v>1.3114754098360656E-2</v>
      </c>
      <c r="ACU121" s="44">
        <f t="shared" si="2917"/>
        <v>2.0905923344947737E-2</v>
      </c>
      <c r="ACV121" s="44">
        <f t="shared" si="2918"/>
        <v>2.9411764705882353E-2</v>
      </c>
      <c r="ACW121" s="44">
        <f t="shared" si="2919"/>
        <v>0.11009174311926606</v>
      </c>
      <c r="ACX121" s="44">
        <f t="shared" si="2920"/>
        <v>2.2727272727272728E-2</v>
      </c>
      <c r="ACY121" s="44">
        <f t="shared" si="2921"/>
        <v>8.0246913580246909E-2</v>
      </c>
      <c r="ACZ121" s="44">
        <f t="shared" si="2922"/>
        <v>2.9585798816568046E-2</v>
      </c>
      <c r="ADA121" s="44">
        <f t="shared" si="2923"/>
        <v>3.4375000000000003E-2</v>
      </c>
      <c r="ADB121" s="44">
        <f t="shared" si="2924"/>
        <v>2.7377521613832854E-2</v>
      </c>
      <c r="ADC121" s="44">
        <f t="shared" si="2925"/>
        <v>6.0833902939166094E-2</v>
      </c>
      <c r="ADD121" s="44">
        <f t="shared" si="2926"/>
        <v>5.3108026554013275E-2</v>
      </c>
      <c r="ADE121" s="44">
        <f t="shared" si="2927"/>
        <v>0.11201629327902241</v>
      </c>
      <c r="ADF121" s="44">
        <f t="shared" si="2928"/>
        <v>4.4247787610619468E-2</v>
      </c>
      <c r="ADG121" s="44">
        <f t="shared" si="2929"/>
        <v>2.6315789473684209E-2</v>
      </c>
      <c r="ADH121" s="44">
        <f t="shared" si="2930"/>
        <v>7.3170731707317069E-2</v>
      </c>
      <c r="ADI121" s="44">
        <f t="shared" si="2931"/>
        <v>0</v>
      </c>
      <c r="ADJ121" s="44">
        <f t="shared" si="2932"/>
        <v>3.2786885245901641E-2</v>
      </c>
      <c r="ADK121" s="44">
        <f t="shared" si="2933"/>
        <v>4.4117647058823532E-2</v>
      </c>
      <c r="ADL121" s="44">
        <f t="shared" si="2934"/>
        <v>0</v>
      </c>
      <c r="ADM121" s="44">
        <f t="shared" si="2935"/>
        <v>2.9411764705882353E-2</v>
      </c>
      <c r="ADN121" s="44">
        <f t="shared" si="2936"/>
        <v>3.3783783783783786E-2</v>
      </c>
      <c r="ADO121" s="44">
        <f t="shared" si="2937"/>
        <v>3.3515198752922838E-2</v>
      </c>
      <c r="ADP121" s="44">
        <f t="shared" si="2938"/>
        <v>4.6610169491525424E-2</v>
      </c>
      <c r="ADQ121" s="44">
        <f t="shared" si="2939"/>
        <v>3.0563514804202482E-2</v>
      </c>
      <c r="ADR121" s="44">
        <f t="shared" si="2940"/>
        <v>4.8879837067209775E-2</v>
      </c>
      <c r="ADS121" s="44">
        <f t="shared" si="2941"/>
        <v>3.5460992907801421E-2</v>
      </c>
      <c r="ADT121" s="44">
        <f t="shared" si="2942"/>
        <v>2.8750000000000001E-2</v>
      </c>
      <c r="ADU121" s="44">
        <f t="shared" si="2943"/>
        <v>7.5471698113207544E-2</v>
      </c>
      <c r="ADV121" s="44">
        <f t="shared" si="2944"/>
        <v>2.9649595687331536E-2</v>
      </c>
      <c r="ADW121" s="44">
        <f t="shared" si="2945"/>
        <v>8.7175188600167638E-2</v>
      </c>
      <c r="ADX121" s="44">
        <f t="shared" si="2946"/>
        <v>8.7116564417177911E-2</v>
      </c>
      <c r="ADY121" s="44">
        <f t="shared" si="2947"/>
        <v>0</v>
      </c>
      <c r="ADZ121" s="44">
        <f t="shared" si="2948"/>
        <v>6.4935064935064929E-2</v>
      </c>
      <c r="AEA121" s="44">
        <f t="shared" si="2949"/>
        <v>0.10139860139860139</v>
      </c>
      <c r="AEB121" s="44">
        <f t="shared" si="2950"/>
        <v>0</v>
      </c>
      <c r="AEC121" s="44">
        <f t="shared" si="2572"/>
        <v>4.9641148325358854E-2</v>
      </c>
      <c r="AED121" s="44">
        <f t="shared" si="2565"/>
        <v>7.0381231671554259E-2</v>
      </c>
      <c r="AEE121" s="44">
        <f t="shared" si="2565"/>
        <v>2.0408163265306121E-2</v>
      </c>
      <c r="AEF121" s="44">
        <f t="shared" si="2565"/>
        <v>1.7964071856287425E-2</v>
      </c>
      <c r="AEG121" s="44">
        <f t="shared" si="2565"/>
        <v>2.3809523809523808E-2</v>
      </c>
      <c r="AEH121" s="44">
        <f t="shared" si="2565"/>
        <v>4.7945205479452052E-2</v>
      </c>
      <c r="AEI121" s="44">
        <f t="shared" si="2565"/>
        <v>3.3898305084745763E-2</v>
      </c>
      <c r="AEJ121" s="44">
        <f t="shared" si="2565"/>
        <v>5.921052631578947E-2</v>
      </c>
      <c r="AEK121" s="44">
        <f t="shared" si="2565"/>
        <v>4.5138888888888888E-2</v>
      </c>
      <c r="AEL121" s="44">
        <f t="shared" si="2565"/>
        <v>5.5555555555555552E-2</v>
      </c>
      <c r="AEM121" s="44">
        <f t="shared" si="2565"/>
        <v>6.3063063063063057E-2</v>
      </c>
      <c r="AEN121" s="44">
        <f t="shared" si="2565"/>
        <v>9.0909090909090912E-2</v>
      </c>
      <c r="AEO121" s="44">
        <f t="shared" si="2565"/>
        <v>6.1103810775295662E-2</v>
      </c>
      <c r="AEP121" s="44">
        <f t="shared" si="2565"/>
        <v>6.621226874391431E-2</v>
      </c>
      <c r="AEQ121" s="44">
        <f t="shared" si="2565"/>
        <v>5.6426332288401257E-2</v>
      </c>
      <c r="AER121" s="44">
        <f t="shared" si="2565"/>
        <v>7.0521861777150918E-2</v>
      </c>
      <c r="AES121" s="44">
        <f t="shared" si="2565"/>
        <v>0.12173314993122421</v>
      </c>
      <c r="AET121" s="44">
        <f t="shared" si="2565"/>
        <v>9.5238095238095233E-2</v>
      </c>
      <c r="AEU121" s="44">
        <f t="shared" si="2565"/>
        <v>4.4088176352705413E-2</v>
      </c>
      <c r="AEV121" s="44">
        <f t="shared" si="2565"/>
        <v>4.4642857142857144E-2</v>
      </c>
      <c r="AEW121" s="44">
        <f t="shared" si="2565"/>
        <v>5.128205128205128E-2</v>
      </c>
      <c r="AEX121" s="44">
        <f t="shared" si="2565"/>
        <v>2.5000000000000001E-2</v>
      </c>
      <c r="AEY121" s="44">
        <f t="shared" si="2565"/>
        <v>3.0303030303030304E-2</v>
      </c>
      <c r="AEZ121" s="44">
        <f t="shared" si="2565"/>
        <v>1.6574585635359115E-2</v>
      </c>
      <c r="AFA121" s="44">
        <f t="shared" si="2565"/>
        <v>2.8985507246376812E-2</v>
      </c>
      <c r="AFB121" s="44">
        <f t="shared" si="2565"/>
        <v>0</v>
      </c>
      <c r="AFC121" s="44">
        <f t="shared" si="2565"/>
        <v>9.8039215686274508E-3</v>
      </c>
      <c r="AFD121" s="44">
        <f t="shared" si="2565"/>
        <v>6.6666666666666666E-2</v>
      </c>
      <c r="AFE121" s="44">
        <f t="shared" si="2565"/>
        <v>2.5875190258751901E-2</v>
      </c>
      <c r="AFF121" s="44">
        <f t="shared" si="2565"/>
        <v>3.7344398340248962E-2</v>
      </c>
      <c r="AFG121" s="44">
        <f t="shared" si="2565"/>
        <v>2.3299161230195712E-2</v>
      </c>
      <c r="AFH121" s="44">
        <f t="shared" si="2565"/>
        <v>3.968253968253968E-2</v>
      </c>
      <c r="AFI121" s="44">
        <f t="shared" si="2565"/>
        <v>5.2083333333333336E-2</v>
      </c>
      <c r="AFJ121" s="44">
        <f t="shared" si="2565"/>
        <v>2.9776674937965261E-2</v>
      </c>
      <c r="AFK121" s="44">
        <f t="shared" si="2565"/>
        <v>4.5751633986928102E-2</v>
      </c>
      <c r="AFL121" s="44">
        <f t="shared" si="2565"/>
        <v>4.9868766404199474E-2</v>
      </c>
    </row>
    <row r="122" spans="1:844" x14ac:dyDescent="0.3">
      <c r="PI122" s="41"/>
      <c r="PJ122" s="41"/>
      <c r="PK122" s="41"/>
      <c r="PL122" s="41"/>
      <c r="PM122" s="41"/>
      <c r="PN122" s="41"/>
      <c r="PO122" s="41"/>
      <c r="PP122" s="41"/>
      <c r="PQ122" s="41"/>
      <c r="PR122" s="41"/>
      <c r="PS122" s="41"/>
      <c r="PT122" s="41"/>
      <c r="PU122" s="41"/>
      <c r="PV122" s="41"/>
      <c r="PW122" s="41"/>
      <c r="PX122" s="41"/>
      <c r="PY122" s="41"/>
      <c r="PZ122" s="41"/>
      <c r="QA122" s="41"/>
      <c r="QB122" s="41"/>
      <c r="QC122" s="41"/>
      <c r="QD122" s="41"/>
      <c r="QE122" s="41"/>
      <c r="QF122" s="41"/>
      <c r="QG122" s="41"/>
      <c r="QH122" s="41"/>
      <c r="QI122" s="41"/>
      <c r="QJ122" s="41"/>
      <c r="QK122" s="41"/>
      <c r="QL122" s="41"/>
      <c r="QM122" s="41"/>
      <c r="QN122" s="41"/>
      <c r="QO122" s="41"/>
      <c r="QP122" s="41"/>
      <c r="QQ122" s="41"/>
      <c r="QR122" s="41"/>
      <c r="QS122" s="41"/>
      <c r="QT122" s="41"/>
      <c r="QU122" s="41"/>
      <c r="QV122" s="41"/>
      <c r="QW122" s="41"/>
      <c r="QX122" s="41"/>
      <c r="QY122" s="41"/>
      <c r="QZ122" s="41"/>
      <c r="RA122" s="41"/>
      <c r="RB122" s="41"/>
      <c r="RC122" s="41"/>
      <c r="RD122" s="41"/>
      <c r="RE122" s="41"/>
      <c r="RF122" s="41"/>
      <c r="RG122" s="41"/>
      <c r="RH122" s="41"/>
      <c r="RI122" s="41"/>
      <c r="RJ122" s="41"/>
      <c r="RK122" s="41"/>
      <c r="RL122" s="41"/>
      <c r="RM122" s="41"/>
      <c r="RN122" s="41"/>
      <c r="RO122" s="41"/>
      <c r="RP122" s="41"/>
      <c r="RQ122" s="41"/>
      <c r="RR122" s="41"/>
      <c r="RS122" s="41"/>
      <c r="RT122" s="41"/>
      <c r="RU122" s="41"/>
      <c r="RV122" s="41"/>
      <c r="RW122" s="41"/>
      <c r="RX122" s="41"/>
      <c r="RY122" s="41"/>
      <c r="RZ122" s="41"/>
      <c r="SA122" s="41"/>
      <c r="SB122" s="41"/>
      <c r="SC122" s="41"/>
      <c r="SD122" s="41"/>
      <c r="SE122" s="41"/>
      <c r="SF122" s="41"/>
      <c r="SG122" s="41"/>
      <c r="SH122" s="41"/>
      <c r="SI122" s="41"/>
      <c r="SJ122" s="41"/>
      <c r="SK122" s="41"/>
      <c r="SL122" s="41"/>
      <c r="SM122" s="41"/>
      <c r="SN122" s="41"/>
      <c r="SO122" s="41"/>
      <c r="SP122" s="41"/>
      <c r="SQ122" s="41"/>
      <c r="SR122" s="41"/>
      <c r="SS122" s="41"/>
      <c r="ST122" s="41"/>
      <c r="SU122" s="41"/>
      <c r="SV122" s="41"/>
      <c r="SW122" s="41"/>
      <c r="SX122" s="41"/>
      <c r="SY122" s="41"/>
      <c r="SZ122" s="41"/>
      <c r="TA122" s="41"/>
      <c r="TB122" s="41"/>
      <c r="TC122" s="41"/>
      <c r="TD122" s="41"/>
      <c r="TE122" s="41"/>
      <c r="TF122" s="41"/>
      <c r="TG122" s="41"/>
      <c r="TH122" s="41"/>
      <c r="TI122" s="41"/>
      <c r="TJ122" s="41"/>
      <c r="TK122" s="41"/>
      <c r="TL122" s="41"/>
      <c r="TM122" s="41"/>
      <c r="TN122" s="41"/>
      <c r="TO122" s="41"/>
      <c r="TP122" s="41"/>
      <c r="TQ122" s="41"/>
      <c r="TR122" s="41"/>
      <c r="TS122" s="41"/>
      <c r="TT122" s="41"/>
      <c r="TU122" s="41"/>
      <c r="TV122" s="41"/>
      <c r="TW122" s="41"/>
      <c r="TX122" s="41"/>
      <c r="TY122" s="41"/>
      <c r="TZ122" s="41"/>
      <c r="UA122" s="41"/>
      <c r="UB122" s="41"/>
      <c r="UC122" s="41"/>
      <c r="UD122" s="41"/>
      <c r="UE122" s="41"/>
      <c r="UF122" s="41"/>
      <c r="UG122" s="41"/>
      <c r="UH122" s="41"/>
      <c r="UI122" s="41"/>
      <c r="UJ122" s="41"/>
      <c r="UK122" s="41"/>
      <c r="UL122" s="41"/>
      <c r="UM122" s="41"/>
      <c r="UN122" s="41"/>
      <c r="UO122" s="41"/>
      <c r="UP122" s="41"/>
      <c r="UQ122" s="41"/>
      <c r="UR122" s="41"/>
      <c r="US122" s="41"/>
      <c r="UT122" s="41"/>
      <c r="UU122" s="41"/>
      <c r="UV122" s="41"/>
      <c r="UW122" s="41"/>
      <c r="UX122" s="41"/>
      <c r="UY122" s="41"/>
      <c r="UZ122" s="41"/>
      <c r="VA122" s="41"/>
      <c r="VB122" s="41"/>
      <c r="VC122" s="41"/>
      <c r="VD122" s="41"/>
      <c r="VE122" s="41"/>
      <c r="VF122" s="41"/>
      <c r="VG122" s="41"/>
      <c r="VH122" s="41"/>
      <c r="VI122" s="41"/>
      <c r="VJ122" s="41"/>
      <c r="VK122" s="41"/>
      <c r="VL122" s="41"/>
      <c r="VM122" s="41"/>
      <c r="VN122" s="41"/>
      <c r="VO122" s="41"/>
      <c r="VP122" s="41"/>
      <c r="VQ122" s="41"/>
      <c r="VR122" s="41"/>
      <c r="VS122" s="41"/>
      <c r="VT122" s="41"/>
      <c r="VU122" s="41"/>
      <c r="VV122" s="41"/>
      <c r="VW122" s="41"/>
      <c r="VX122" s="41"/>
      <c r="VY122" s="41"/>
      <c r="VZ122" s="41"/>
      <c r="WA122" s="41"/>
      <c r="WB122" s="41"/>
      <c r="WC122" s="41"/>
      <c r="WD122" s="41"/>
      <c r="WE122" s="41"/>
      <c r="WF122" s="41"/>
      <c r="WG122" s="41"/>
      <c r="WH122" s="41"/>
      <c r="WI122" s="41"/>
      <c r="WJ122" s="41"/>
      <c r="WK122" s="41"/>
      <c r="WL122" s="41"/>
      <c r="WM122" s="41"/>
      <c r="WN122" s="41"/>
      <c r="WO122" s="41"/>
      <c r="WP122" s="41"/>
      <c r="WQ122" s="41"/>
      <c r="WR122" s="41"/>
      <c r="WS122" s="41"/>
      <c r="WT122" s="41"/>
      <c r="WU122" s="41"/>
      <c r="WV122" s="41"/>
      <c r="WW122" s="41"/>
      <c r="WX122" s="41"/>
      <c r="WY122" s="41"/>
      <c r="WZ122" s="41"/>
      <c r="XA122" s="41"/>
      <c r="XB122" s="41"/>
      <c r="XC122" s="41"/>
      <c r="XD122" s="41"/>
      <c r="XE122" s="41"/>
      <c r="XF122" s="41"/>
      <c r="XG122" s="41"/>
      <c r="XH122" s="41"/>
      <c r="XI122" s="41"/>
      <c r="XJ122" s="41"/>
      <c r="XK122" s="41"/>
      <c r="XL122" s="41"/>
      <c r="XM122" s="41"/>
      <c r="XN122" s="41"/>
      <c r="XO122" s="41"/>
      <c r="XP122" s="41"/>
      <c r="XQ122" s="41"/>
      <c r="XR122" s="41"/>
      <c r="XS122" s="41"/>
      <c r="XT122" s="41"/>
      <c r="XU122" s="41"/>
      <c r="XV122" s="41"/>
      <c r="XW122" s="41"/>
      <c r="XX122" s="41"/>
      <c r="XY122" s="41"/>
      <c r="XZ122" s="41"/>
      <c r="YA122" s="41"/>
      <c r="YB122" s="41"/>
      <c r="YC122" s="41"/>
      <c r="YD122" s="41"/>
      <c r="YE122" s="41"/>
      <c r="YF122" s="41"/>
      <c r="YG122" s="41"/>
      <c r="YH122" s="41"/>
      <c r="YI122" s="41"/>
      <c r="YJ122" s="41"/>
      <c r="YK122" s="41"/>
      <c r="YL122" s="41"/>
      <c r="YM122" s="41"/>
      <c r="YN122" s="41"/>
      <c r="YO122" s="41"/>
      <c r="YP122" s="41"/>
      <c r="YQ122" s="41"/>
      <c r="YR122" s="41"/>
      <c r="YS122" s="41"/>
      <c r="YT122" s="41"/>
      <c r="YU122" s="41"/>
      <c r="YV122" s="41"/>
      <c r="YW122" s="41"/>
      <c r="YX122" s="41"/>
      <c r="YY122" s="41"/>
      <c r="YZ122" s="41"/>
      <c r="ZA122" s="41"/>
      <c r="ZB122" s="41"/>
      <c r="ZC122" s="41"/>
      <c r="ZD122" s="41"/>
      <c r="ZE122" s="41"/>
      <c r="ZF122" s="41"/>
      <c r="ZG122" s="41"/>
      <c r="ZH122" s="41"/>
      <c r="ZI122" s="41"/>
      <c r="ZJ122" s="41"/>
      <c r="ZK122" s="41"/>
      <c r="ZL122" s="41"/>
      <c r="ZM122" s="41"/>
      <c r="ZN122" s="41"/>
      <c r="ZO122" s="41"/>
      <c r="ZP122" s="41"/>
      <c r="ZQ122" s="41"/>
      <c r="ZR122" s="41"/>
      <c r="ZS122" s="41"/>
      <c r="ZT122" s="41"/>
      <c r="ZU122" s="41"/>
      <c r="ZV122" s="41"/>
      <c r="ZW122" s="41"/>
      <c r="ZX122" s="41"/>
      <c r="ZY122" s="41"/>
      <c r="ZZ122" s="41"/>
      <c r="AAA122" s="41"/>
      <c r="AAB122" s="41"/>
      <c r="AAC122" s="41"/>
      <c r="AAD122" s="41"/>
      <c r="AAE122" s="41"/>
      <c r="AAF122" s="41"/>
      <c r="AAG122" s="41"/>
      <c r="AAH122" s="41"/>
      <c r="AAI122" s="41"/>
      <c r="AAJ122" s="41"/>
      <c r="AAK122" s="41"/>
      <c r="AAL122" s="41"/>
      <c r="AAM122" s="41"/>
      <c r="AAN122" s="41"/>
      <c r="AAO122" s="41"/>
      <c r="AAP122" s="41"/>
      <c r="AAQ122" s="41"/>
      <c r="AAR122" s="41"/>
      <c r="AAS122" s="41"/>
      <c r="AAT122" s="41"/>
      <c r="AAU122" s="41"/>
      <c r="AAV122" s="41"/>
      <c r="AAW122" s="41"/>
      <c r="AAX122" s="41"/>
      <c r="AAY122" s="41"/>
      <c r="AAZ122" s="41"/>
      <c r="ABA122" s="41"/>
      <c r="ABB122" s="41"/>
      <c r="ABC122" s="41"/>
      <c r="ABD122" s="41"/>
      <c r="ABE122" s="41"/>
      <c r="ABF122" s="41"/>
      <c r="ABG122" s="41"/>
      <c r="ABH122" s="41"/>
      <c r="ABI122" s="41"/>
      <c r="ABJ122" s="41"/>
      <c r="ABK122" s="41"/>
      <c r="ABL122" s="41"/>
      <c r="ABM122" s="41"/>
      <c r="ABN122" s="41"/>
      <c r="ABO122" s="41"/>
      <c r="ABP122" s="41"/>
      <c r="ABQ122" s="41"/>
      <c r="ABR122" s="41"/>
      <c r="ABS122" s="41"/>
      <c r="ABT122" s="41"/>
      <c r="ABU122" s="41"/>
      <c r="ABV122" s="41"/>
      <c r="ABW122" s="41"/>
      <c r="ABX122" s="41"/>
      <c r="ABY122" s="41"/>
      <c r="ABZ122" s="41"/>
      <c r="ACA122" s="41"/>
      <c r="ACB122" s="41"/>
      <c r="ACC122" s="41"/>
      <c r="ACD122" s="41"/>
      <c r="ACE122" s="41"/>
      <c r="ACF122" s="41"/>
      <c r="ACG122" s="41"/>
      <c r="ACH122" s="41"/>
      <c r="ACI122" s="41"/>
      <c r="ACJ122" s="41"/>
      <c r="ACK122" s="41"/>
      <c r="ACL122" s="41"/>
      <c r="ACM122" s="41"/>
      <c r="ACN122" s="41"/>
      <c r="ACO122" s="41"/>
      <c r="ACP122" s="41"/>
      <c r="ACQ122" s="41"/>
      <c r="ACR122" s="41"/>
      <c r="ACS122" s="41"/>
      <c r="ACT122" s="41"/>
      <c r="ACU122" s="41"/>
      <c r="ACV122" s="41"/>
      <c r="ACW122" s="41"/>
      <c r="ACX122" s="41"/>
      <c r="ACY122" s="41"/>
      <c r="ACZ122" s="41"/>
      <c r="ADA122" s="41"/>
      <c r="ADB122" s="41"/>
      <c r="ADC122" s="41"/>
      <c r="ADD122" s="41"/>
      <c r="ADE122" s="41"/>
      <c r="ADF122" s="41"/>
      <c r="ADG122" s="41"/>
      <c r="ADH122" s="41"/>
      <c r="ADI122" s="41"/>
      <c r="ADJ122" s="41"/>
      <c r="ADK122" s="41"/>
      <c r="ADL122" s="41"/>
      <c r="ADM122" s="41"/>
      <c r="ADN122" s="41"/>
      <c r="ADO122" s="41"/>
      <c r="ADP122" s="41"/>
      <c r="ADQ122" s="41"/>
      <c r="ADR122" s="41"/>
      <c r="ADS122" s="41"/>
      <c r="ADT122" s="41"/>
      <c r="ADU122" s="41"/>
      <c r="ADV122" s="41"/>
      <c r="ADW122" s="41"/>
      <c r="ADX122" s="41"/>
      <c r="ADY122" s="41"/>
      <c r="ADZ122" s="41"/>
      <c r="AEA122" s="41"/>
      <c r="AEB122" s="41"/>
      <c r="AEC122" s="41"/>
      <c r="AED122" s="41"/>
      <c r="AEE122" s="41"/>
      <c r="AEF122" s="41"/>
      <c r="AEG122" s="41"/>
      <c r="AEH122" s="41"/>
      <c r="AEI122" s="41"/>
      <c r="AEJ122" s="41"/>
      <c r="AEK122" s="41"/>
      <c r="AEL122" s="41"/>
      <c r="AEM122" s="41"/>
      <c r="AEN122" s="41"/>
      <c r="AEO122" s="41"/>
      <c r="AEP122" s="41"/>
      <c r="AEQ122" s="41"/>
      <c r="AER122" s="41"/>
      <c r="AES122" s="41"/>
      <c r="AET122" s="41"/>
      <c r="AEU122" s="41"/>
      <c r="AEV122" s="41"/>
      <c r="AEW122" s="41"/>
      <c r="AEX122" s="41"/>
      <c r="AEY122" s="41"/>
      <c r="AEZ122" s="41"/>
      <c r="AFA122" s="41"/>
      <c r="AFB122" s="41"/>
      <c r="AFC122" s="41"/>
      <c r="AFD122" s="41"/>
      <c r="AFE122" s="41"/>
      <c r="AFF122" s="41"/>
      <c r="AFG122" s="41"/>
      <c r="AFH122" s="41"/>
      <c r="AFI122" s="41"/>
      <c r="AFJ122" s="41"/>
      <c r="AFK122" s="41"/>
      <c r="AFL122" s="41"/>
    </row>
    <row r="123" spans="1:844" ht="28.8" x14ac:dyDescent="0.3">
      <c r="A123" s="32">
        <v>19</v>
      </c>
      <c r="B123" s="33" t="s">
        <v>92</v>
      </c>
      <c r="C123" s="32" t="s">
        <v>272</v>
      </c>
      <c r="PI123" s="41"/>
      <c r="PJ123" s="41"/>
      <c r="PK123" s="41"/>
      <c r="PL123" s="41"/>
      <c r="PM123" s="41"/>
      <c r="PN123" s="41"/>
      <c r="PO123" s="41"/>
      <c r="PP123" s="41"/>
      <c r="PQ123" s="41"/>
      <c r="PR123" s="41"/>
      <c r="PS123" s="41"/>
      <c r="PT123" s="41"/>
      <c r="PU123" s="41"/>
      <c r="PV123" s="41"/>
      <c r="PW123" s="41"/>
      <c r="PX123" s="41"/>
      <c r="PY123" s="41"/>
      <c r="PZ123" s="41"/>
      <c r="QA123" s="41"/>
      <c r="QB123" s="41"/>
      <c r="QC123" s="41"/>
      <c r="QD123" s="41"/>
      <c r="QE123" s="41"/>
      <c r="QF123" s="41"/>
      <c r="QG123" s="41"/>
      <c r="QH123" s="41"/>
      <c r="QI123" s="41"/>
      <c r="QJ123" s="41"/>
      <c r="QK123" s="41"/>
      <c r="QL123" s="41"/>
      <c r="QM123" s="41"/>
      <c r="QN123" s="41"/>
      <c r="QO123" s="41"/>
      <c r="QP123" s="41"/>
      <c r="QQ123" s="41"/>
      <c r="QR123" s="41"/>
      <c r="QS123" s="41"/>
      <c r="QT123" s="41"/>
      <c r="QU123" s="41"/>
      <c r="QV123" s="41"/>
      <c r="QW123" s="41"/>
      <c r="QX123" s="41"/>
      <c r="QY123" s="41"/>
      <c r="QZ123" s="41"/>
      <c r="RA123" s="41"/>
      <c r="RB123" s="41"/>
      <c r="RC123" s="41"/>
      <c r="RD123" s="41"/>
      <c r="RE123" s="41"/>
      <c r="RF123" s="41"/>
      <c r="RG123" s="41"/>
      <c r="RH123" s="41"/>
      <c r="RI123" s="41"/>
      <c r="RJ123" s="41"/>
      <c r="RK123" s="41"/>
      <c r="RL123" s="41"/>
      <c r="RM123" s="41"/>
      <c r="RN123" s="41"/>
      <c r="RO123" s="41"/>
      <c r="RP123" s="41"/>
      <c r="RQ123" s="41"/>
      <c r="RR123" s="41"/>
      <c r="RS123" s="41"/>
      <c r="RT123" s="41"/>
      <c r="RU123" s="41"/>
      <c r="RV123" s="41"/>
      <c r="RW123" s="41"/>
      <c r="RX123" s="41"/>
      <c r="RY123" s="41"/>
      <c r="RZ123" s="41"/>
      <c r="SA123" s="41"/>
      <c r="SB123" s="41"/>
      <c r="SC123" s="41"/>
      <c r="SD123" s="41"/>
      <c r="SE123" s="41"/>
      <c r="SF123" s="41"/>
      <c r="SG123" s="41"/>
      <c r="SH123" s="41"/>
      <c r="SI123" s="41"/>
      <c r="SJ123" s="41"/>
      <c r="SK123" s="41"/>
      <c r="SL123" s="41"/>
      <c r="SM123" s="41"/>
      <c r="SN123" s="41"/>
      <c r="SO123" s="41"/>
      <c r="SP123" s="41"/>
      <c r="SQ123" s="41"/>
      <c r="SR123" s="41"/>
      <c r="SS123" s="41"/>
      <c r="ST123" s="41"/>
      <c r="SU123" s="41"/>
      <c r="SV123" s="41"/>
      <c r="SW123" s="41"/>
      <c r="SX123" s="41"/>
      <c r="SY123" s="41"/>
      <c r="SZ123" s="41"/>
      <c r="TA123" s="41"/>
      <c r="TB123" s="41"/>
      <c r="TC123" s="41"/>
      <c r="TD123" s="41"/>
      <c r="TE123" s="41"/>
      <c r="TF123" s="41"/>
      <c r="TG123" s="41"/>
      <c r="TH123" s="41"/>
      <c r="TI123" s="41"/>
      <c r="TJ123" s="41"/>
      <c r="TK123" s="41"/>
      <c r="TL123" s="41"/>
      <c r="TM123" s="41"/>
      <c r="TN123" s="41"/>
      <c r="TO123" s="41"/>
      <c r="TP123" s="41"/>
      <c r="TQ123" s="41"/>
      <c r="TR123" s="41"/>
      <c r="TS123" s="41"/>
      <c r="TT123" s="41"/>
      <c r="TU123" s="41"/>
      <c r="TV123" s="41"/>
      <c r="TW123" s="41"/>
      <c r="TX123" s="41"/>
      <c r="TY123" s="41"/>
      <c r="TZ123" s="41"/>
      <c r="UA123" s="41"/>
      <c r="UB123" s="41"/>
      <c r="UC123" s="41"/>
      <c r="UD123" s="41"/>
      <c r="UE123" s="41"/>
      <c r="UF123" s="41"/>
      <c r="UG123" s="41"/>
      <c r="UH123" s="41"/>
      <c r="UI123" s="41"/>
      <c r="UJ123" s="41"/>
      <c r="UK123" s="41"/>
      <c r="UL123" s="41"/>
      <c r="UM123" s="41"/>
      <c r="UN123" s="41"/>
      <c r="UO123" s="41"/>
      <c r="UP123" s="41"/>
      <c r="UQ123" s="41"/>
      <c r="UR123" s="41"/>
      <c r="US123" s="41"/>
      <c r="UT123" s="41"/>
      <c r="UU123" s="41"/>
      <c r="UV123" s="41"/>
      <c r="UW123" s="41"/>
      <c r="UX123" s="41"/>
      <c r="UY123" s="41"/>
      <c r="UZ123" s="41"/>
      <c r="VA123" s="41"/>
      <c r="VB123" s="41"/>
      <c r="VC123" s="41"/>
      <c r="VD123" s="41"/>
      <c r="VE123" s="41"/>
      <c r="VF123" s="41"/>
      <c r="VG123" s="41"/>
      <c r="VH123" s="41"/>
      <c r="VI123" s="41"/>
      <c r="VJ123" s="41"/>
      <c r="VK123" s="41"/>
      <c r="VL123" s="41"/>
      <c r="VM123" s="41"/>
      <c r="VN123" s="41"/>
      <c r="VO123" s="41"/>
      <c r="VP123" s="41"/>
      <c r="VQ123" s="41"/>
      <c r="VR123" s="41"/>
      <c r="VS123" s="41"/>
      <c r="VT123" s="41"/>
      <c r="VU123" s="41"/>
      <c r="VV123" s="41"/>
      <c r="VW123" s="41"/>
      <c r="VX123" s="41"/>
      <c r="VY123" s="41"/>
      <c r="VZ123" s="41"/>
      <c r="WA123" s="41"/>
      <c r="WB123" s="41"/>
      <c r="WC123" s="41"/>
      <c r="WD123" s="41"/>
      <c r="WE123" s="41"/>
      <c r="WF123" s="41"/>
      <c r="WG123" s="41"/>
      <c r="WH123" s="41"/>
      <c r="WI123" s="41"/>
      <c r="WJ123" s="41"/>
      <c r="WK123" s="41"/>
      <c r="WL123" s="41"/>
      <c r="WM123" s="41"/>
      <c r="WN123" s="41"/>
      <c r="WO123" s="41"/>
      <c r="WP123" s="41"/>
      <c r="WQ123" s="41"/>
      <c r="WR123" s="41"/>
      <c r="WS123" s="41"/>
      <c r="WT123" s="41"/>
      <c r="WU123" s="41"/>
      <c r="WV123" s="41"/>
      <c r="WW123" s="41"/>
      <c r="WX123" s="41"/>
      <c r="WY123" s="41"/>
      <c r="WZ123" s="41"/>
      <c r="XA123" s="41"/>
      <c r="XB123" s="41"/>
      <c r="XC123" s="41"/>
      <c r="XD123" s="41"/>
      <c r="XE123" s="41"/>
      <c r="XF123" s="41"/>
      <c r="XG123" s="41"/>
      <c r="XH123" s="41"/>
      <c r="XI123" s="41"/>
      <c r="XJ123" s="41"/>
      <c r="XK123" s="41"/>
      <c r="XL123" s="41"/>
      <c r="XM123" s="41"/>
      <c r="XN123" s="41"/>
      <c r="XO123" s="41"/>
      <c r="XP123" s="41"/>
      <c r="XQ123" s="41"/>
      <c r="XR123" s="41"/>
      <c r="XS123" s="41"/>
      <c r="XT123" s="41"/>
      <c r="XU123" s="41"/>
      <c r="XV123" s="41"/>
      <c r="XW123" s="41"/>
      <c r="XX123" s="41"/>
      <c r="XY123" s="41"/>
      <c r="XZ123" s="41"/>
      <c r="YA123" s="41"/>
      <c r="YB123" s="41"/>
      <c r="YC123" s="41"/>
      <c r="YD123" s="41"/>
      <c r="YE123" s="41"/>
      <c r="YF123" s="41"/>
      <c r="YG123" s="41"/>
      <c r="YH123" s="41"/>
      <c r="YI123" s="41"/>
      <c r="YJ123" s="41"/>
      <c r="YK123" s="41"/>
      <c r="YL123" s="41"/>
      <c r="YM123" s="41"/>
      <c r="YN123" s="41"/>
      <c r="YO123" s="41"/>
      <c r="YP123" s="41"/>
      <c r="YQ123" s="41"/>
      <c r="YR123" s="41"/>
      <c r="YS123" s="41"/>
      <c r="YT123" s="41"/>
      <c r="YU123" s="41"/>
      <c r="YV123" s="41"/>
      <c r="YW123" s="41"/>
      <c r="YX123" s="41"/>
      <c r="YY123" s="41"/>
      <c r="YZ123" s="41"/>
      <c r="ZA123" s="41"/>
      <c r="ZB123" s="41"/>
      <c r="ZC123" s="41"/>
      <c r="ZD123" s="41"/>
      <c r="ZE123" s="41"/>
      <c r="ZF123" s="41"/>
      <c r="ZG123" s="41"/>
      <c r="ZH123" s="41"/>
      <c r="ZI123" s="41"/>
      <c r="ZJ123" s="41"/>
      <c r="ZK123" s="41"/>
      <c r="ZL123" s="41"/>
      <c r="ZM123" s="41"/>
      <c r="ZN123" s="41"/>
      <c r="ZO123" s="41"/>
      <c r="ZP123" s="41"/>
      <c r="ZQ123" s="41"/>
      <c r="ZR123" s="41"/>
      <c r="ZS123" s="41"/>
      <c r="ZT123" s="41"/>
      <c r="ZU123" s="41"/>
      <c r="ZV123" s="41"/>
      <c r="ZW123" s="41"/>
      <c r="ZX123" s="41"/>
      <c r="ZY123" s="41"/>
      <c r="ZZ123" s="41"/>
      <c r="AAA123" s="41"/>
      <c r="AAB123" s="41"/>
      <c r="AAC123" s="41"/>
      <c r="AAD123" s="41"/>
      <c r="AAE123" s="41"/>
      <c r="AAF123" s="41"/>
      <c r="AAG123" s="41"/>
      <c r="AAH123" s="41"/>
      <c r="AAI123" s="41"/>
      <c r="AAJ123" s="41"/>
      <c r="AAK123" s="41"/>
      <c r="AAL123" s="41"/>
      <c r="AAM123" s="41"/>
      <c r="AAN123" s="41"/>
      <c r="AAO123" s="41"/>
      <c r="AAP123" s="41"/>
      <c r="AAQ123" s="41"/>
      <c r="AAR123" s="41"/>
      <c r="AAS123" s="41"/>
      <c r="AAT123" s="41"/>
      <c r="AAU123" s="41"/>
      <c r="AAV123" s="41"/>
      <c r="AAW123" s="41"/>
      <c r="AAX123" s="41"/>
      <c r="AAY123" s="41"/>
      <c r="AAZ123" s="41"/>
      <c r="ABA123" s="41"/>
      <c r="ABB123" s="41"/>
      <c r="ABC123" s="41"/>
      <c r="ABD123" s="41"/>
      <c r="ABE123" s="41"/>
      <c r="ABF123" s="41"/>
      <c r="ABG123" s="41"/>
      <c r="ABH123" s="41"/>
      <c r="ABI123" s="41"/>
      <c r="ABJ123" s="41"/>
      <c r="ABK123" s="41"/>
      <c r="ABL123" s="41"/>
      <c r="ABM123" s="41"/>
      <c r="ABN123" s="41"/>
      <c r="ABO123" s="41"/>
      <c r="ABP123" s="41"/>
      <c r="ABQ123" s="41"/>
      <c r="ABR123" s="41"/>
      <c r="ABS123" s="41"/>
      <c r="ABT123" s="41"/>
      <c r="ABU123" s="41"/>
      <c r="ABV123" s="41"/>
      <c r="ABW123" s="41"/>
      <c r="ABX123" s="41"/>
      <c r="ABY123" s="41"/>
      <c r="ABZ123" s="41"/>
      <c r="ACA123" s="41"/>
      <c r="ACB123" s="41"/>
      <c r="ACC123" s="41"/>
      <c r="ACD123" s="41"/>
      <c r="ACE123" s="41"/>
      <c r="ACF123" s="41"/>
      <c r="ACG123" s="41"/>
      <c r="ACH123" s="41"/>
      <c r="ACI123" s="41"/>
      <c r="ACJ123" s="41"/>
      <c r="ACK123" s="41"/>
      <c r="ACL123" s="41"/>
      <c r="ACM123" s="41"/>
      <c r="ACN123" s="41"/>
      <c r="ACO123" s="41"/>
      <c r="ACP123" s="41"/>
      <c r="ACQ123" s="41"/>
      <c r="ACR123" s="41"/>
      <c r="ACS123" s="41"/>
      <c r="ACT123" s="41"/>
      <c r="ACU123" s="41"/>
      <c r="ACV123" s="41"/>
      <c r="ACW123" s="41"/>
      <c r="ACX123" s="41"/>
      <c r="ACY123" s="41"/>
      <c r="ACZ123" s="41"/>
      <c r="ADA123" s="41"/>
      <c r="ADB123" s="41"/>
      <c r="ADC123" s="41"/>
      <c r="ADD123" s="41"/>
      <c r="ADE123" s="41"/>
      <c r="ADF123" s="41"/>
      <c r="ADG123" s="41"/>
      <c r="ADH123" s="41"/>
      <c r="ADI123" s="41"/>
      <c r="ADJ123" s="41"/>
      <c r="ADK123" s="41"/>
      <c r="ADL123" s="41"/>
      <c r="ADM123" s="41"/>
      <c r="ADN123" s="41"/>
      <c r="ADO123" s="41"/>
      <c r="ADP123" s="41"/>
      <c r="ADQ123" s="41"/>
      <c r="ADR123" s="41"/>
      <c r="ADS123" s="41"/>
      <c r="ADT123" s="41"/>
      <c r="ADU123" s="41"/>
      <c r="ADV123" s="41"/>
      <c r="ADW123" s="41"/>
      <c r="ADX123" s="41"/>
      <c r="ADY123" s="41"/>
      <c r="ADZ123" s="41"/>
      <c r="AEA123" s="41"/>
      <c r="AEB123" s="41"/>
      <c r="AEC123" s="41"/>
      <c r="AED123" s="41"/>
      <c r="AEE123" s="41"/>
      <c r="AEF123" s="41"/>
      <c r="AEG123" s="41"/>
      <c r="AEH123" s="41"/>
      <c r="AEI123" s="41"/>
      <c r="AEJ123" s="41"/>
      <c r="AEK123" s="41"/>
      <c r="AEL123" s="41"/>
      <c r="AEM123" s="41"/>
      <c r="AEN123" s="41"/>
      <c r="AEO123" s="41"/>
      <c r="AEP123" s="41"/>
      <c r="AEQ123" s="41"/>
      <c r="AER123" s="41"/>
      <c r="AES123" s="41"/>
      <c r="AET123" s="41"/>
      <c r="AEU123" s="41"/>
      <c r="AEV123" s="41"/>
      <c r="AEW123" s="41"/>
      <c r="AEX123" s="41"/>
      <c r="AEY123" s="41"/>
      <c r="AEZ123" s="41"/>
      <c r="AFA123" s="41"/>
      <c r="AFB123" s="41"/>
      <c r="AFC123" s="41"/>
      <c r="AFD123" s="41"/>
      <c r="AFE123" s="41"/>
      <c r="AFF123" s="41"/>
      <c r="AFG123" s="41"/>
      <c r="AFH123" s="41"/>
      <c r="AFI123" s="41"/>
      <c r="AFJ123" s="41"/>
      <c r="AFK123" s="41"/>
      <c r="AFL123" s="41"/>
    </row>
    <row r="124" spans="1:844" x14ac:dyDescent="0.3">
      <c r="D124" s="34"/>
      <c r="E124" s="58">
        <v>2007</v>
      </c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60"/>
      <c r="AU124" s="58">
        <v>2008</v>
      </c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60"/>
      <c r="CK124" s="58">
        <v>2009</v>
      </c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60"/>
      <c r="EA124" s="58">
        <v>2010</v>
      </c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60"/>
      <c r="FQ124" s="58">
        <v>2011</v>
      </c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60"/>
      <c r="HG124" s="58">
        <v>2012</v>
      </c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60"/>
      <c r="IW124" s="58">
        <v>2013</v>
      </c>
      <c r="IX124" s="59"/>
      <c r="IY124" s="59"/>
      <c r="IZ124" s="59"/>
      <c r="JA124" s="59"/>
      <c r="JB124" s="59"/>
      <c r="JC124" s="59"/>
      <c r="JD124" s="59"/>
      <c r="JE124" s="59"/>
      <c r="JF124" s="59"/>
      <c r="JG124" s="59"/>
      <c r="JH124" s="59"/>
      <c r="JI124" s="59"/>
      <c r="JJ124" s="59"/>
      <c r="JK124" s="59"/>
      <c r="JL124" s="59"/>
      <c r="JM124" s="59"/>
      <c r="JN124" s="59"/>
      <c r="JO124" s="59"/>
      <c r="JP124" s="59"/>
      <c r="JQ124" s="59"/>
      <c r="JR124" s="59"/>
      <c r="JS124" s="59"/>
      <c r="JT124" s="59"/>
      <c r="JU124" s="59"/>
      <c r="JV124" s="59"/>
      <c r="JW124" s="59"/>
      <c r="JX124" s="59"/>
      <c r="JY124" s="59"/>
      <c r="JZ124" s="59"/>
      <c r="KA124" s="59"/>
      <c r="KB124" s="59"/>
      <c r="KC124" s="59"/>
      <c r="KD124" s="59"/>
      <c r="KE124" s="59"/>
      <c r="KF124" s="59"/>
      <c r="KG124" s="59"/>
      <c r="KH124" s="59"/>
      <c r="KI124" s="59"/>
      <c r="KJ124" s="59"/>
      <c r="KK124" s="59"/>
      <c r="KL124" s="60"/>
      <c r="KM124" s="58">
        <v>2014</v>
      </c>
      <c r="KN124" s="59"/>
      <c r="KO124" s="59"/>
      <c r="KP124" s="59"/>
      <c r="KQ124" s="59"/>
      <c r="KR124" s="59"/>
      <c r="KS124" s="59"/>
      <c r="KT124" s="59"/>
      <c r="KU124" s="59"/>
      <c r="KV124" s="59"/>
      <c r="KW124" s="59"/>
      <c r="KX124" s="59"/>
      <c r="KY124" s="59"/>
      <c r="KZ124" s="59"/>
      <c r="LA124" s="59"/>
      <c r="LB124" s="59"/>
      <c r="LC124" s="59"/>
      <c r="LD124" s="59"/>
      <c r="LE124" s="59"/>
      <c r="LF124" s="59"/>
      <c r="LG124" s="59"/>
      <c r="LH124" s="59"/>
      <c r="LI124" s="59"/>
      <c r="LJ124" s="59"/>
      <c r="LK124" s="59"/>
      <c r="LL124" s="59"/>
      <c r="LM124" s="59"/>
      <c r="LN124" s="59"/>
      <c r="LO124" s="59"/>
      <c r="LP124" s="59"/>
      <c r="LQ124" s="59"/>
      <c r="LR124" s="59"/>
      <c r="LS124" s="59"/>
      <c r="LT124" s="59"/>
      <c r="LU124" s="59"/>
      <c r="LV124" s="59"/>
      <c r="LW124" s="59"/>
      <c r="LX124" s="59"/>
      <c r="LY124" s="59"/>
      <c r="LZ124" s="59"/>
      <c r="MA124" s="59"/>
      <c r="MB124" s="60"/>
      <c r="MC124" s="58">
        <v>2015</v>
      </c>
      <c r="MD124" s="59"/>
      <c r="ME124" s="59"/>
      <c r="MF124" s="59"/>
      <c r="MG124" s="59"/>
      <c r="MH124" s="59"/>
      <c r="MI124" s="59"/>
      <c r="MJ124" s="59"/>
      <c r="MK124" s="59"/>
      <c r="ML124" s="59"/>
      <c r="MM124" s="59"/>
      <c r="MN124" s="59"/>
      <c r="MO124" s="59"/>
      <c r="MP124" s="59"/>
      <c r="MQ124" s="59"/>
      <c r="MR124" s="59"/>
      <c r="MS124" s="59"/>
      <c r="MT124" s="59"/>
      <c r="MU124" s="59"/>
      <c r="MV124" s="59"/>
      <c r="MW124" s="59"/>
      <c r="MX124" s="59"/>
      <c r="MY124" s="59"/>
      <c r="MZ124" s="59"/>
      <c r="NA124" s="59"/>
      <c r="NB124" s="59"/>
      <c r="NC124" s="59"/>
      <c r="ND124" s="59"/>
      <c r="NE124" s="59"/>
      <c r="NF124" s="59"/>
      <c r="NG124" s="59"/>
      <c r="NH124" s="59"/>
      <c r="NI124" s="59"/>
      <c r="NJ124" s="59"/>
      <c r="NK124" s="59"/>
      <c r="NL124" s="59"/>
      <c r="NM124" s="59"/>
      <c r="NN124" s="59"/>
      <c r="NO124" s="59"/>
      <c r="NP124" s="59"/>
      <c r="NQ124" s="59"/>
      <c r="NR124" s="60"/>
      <c r="NS124" s="58">
        <v>2016</v>
      </c>
      <c r="NT124" s="59"/>
      <c r="NU124" s="59"/>
      <c r="NV124" s="59"/>
      <c r="NW124" s="59"/>
      <c r="NX124" s="59"/>
      <c r="NY124" s="59"/>
      <c r="NZ124" s="59"/>
      <c r="OA124" s="59"/>
      <c r="OB124" s="59"/>
      <c r="OC124" s="59"/>
      <c r="OD124" s="59"/>
      <c r="OE124" s="59"/>
      <c r="OF124" s="59"/>
      <c r="OG124" s="59"/>
      <c r="OH124" s="59"/>
      <c r="OI124" s="59"/>
      <c r="OJ124" s="59"/>
      <c r="OK124" s="59"/>
      <c r="OL124" s="59"/>
      <c r="OM124" s="59"/>
      <c r="ON124" s="59"/>
      <c r="OO124" s="59"/>
      <c r="OP124" s="59"/>
      <c r="OQ124" s="59"/>
      <c r="OR124" s="59"/>
      <c r="OS124" s="59"/>
      <c r="OT124" s="59"/>
      <c r="OU124" s="59"/>
      <c r="OV124" s="59"/>
      <c r="OW124" s="59"/>
      <c r="OX124" s="59"/>
      <c r="OY124" s="59"/>
      <c r="OZ124" s="59"/>
      <c r="PA124" s="59"/>
      <c r="PB124" s="59"/>
      <c r="PC124" s="59"/>
      <c r="PD124" s="59"/>
      <c r="PE124" s="59"/>
      <c r="PF124" s="59"/>
      <c r="PG124" s="59"/>
      <c r="PH124" s="60"/>
      <c r="PI124" s="41">
        <v>2007</v>
      </c>
      <c r="PJ124" s="41"/>
      <c r="PK124" s="41"/>
      <c r="PL124" s="41"/>
      <c r="PM124" s="41"/>
      <c r="PN124" s="41"/>
      <c r="PO124" s="41"/>
      <c r="PP124" s="41"/>
      <c r="PQ124" s="41"/>
      <c r="PR124" s="41"/>
      <c r="PS124" s="41"/>
      <c r="PT124" s="41"/>
      <c r="PU124" s="41"/>
      <c r="PV124" s="41"/>
      <c r="PW124" s="41"/>
      <c r="PX124" s="41"/>
      <c r="PY124" s="41"/>
      <c r="PZ124" s="41"/>
      <c r="QA124" s="41"/>
      <c r="QB124" s="41"/>
      <c r="QC124" s="41"/>
      <c r="QD124" s="41"/>
      <c r="QE124" s="41"/>
      <c r="QF124" s="41"/>
      <c r="QG124" s="41"/>
      <c r="QH124" s="41"/>
      <c r="QI124" s="41"/>
      <c r="QJ124" s="41"/>
      <c r="QK124" s="41"/>
      <c r="QL124" s="41"/>
      <c r="QM124" s="41"/>
      <c r="QN124" s="41"/>
      <c r="QO124" s="41"/>
      <c r="QP124" s="41"/>
      <c r="QQ124" s="41"/>
      <c r="QR124" s="41"/>
      <c r="QS124" s="41"/>
      <c r="QT124" s="41"/>
      <c r="QU124" s="41"/>
      <c r="QV124" s="41"/>
      <c r="QW124" s="41"/>
      <c r="QX124" s="41"/>
      <c r="QY124" s="41">
        <v>2008</v>
      </c>
      <c r="QZ124" s="41"/>
      <c r="RA124" s="41"/>
      <c r="RB124" s="41"/>
      <c r="RC124" s="41"/>
      <c r="RD124" s="41"/>
      <c r="RE124" s="41"/>
      <c r="RF124" s="41"/>
      <c r="RG124" s="41"/>
      <c r="RH124" s="41"/>
      <c r="RI124" s="41"/>
      <c r="RJ124" s="41"/>
      <c r="RK124" s="41"/>
      <c r="RL124" s="41"/>
      <c r="RM124" s="41"/>
      <c r="RN124" s="41"/>
      <c r="RO124" s="41"/>
      <c r="RP124" s="41"/>
      <c r="RQ124" s="41"/>
      <c r="RR124" s="41"/>
      <c r="RS124" s="41"/>
      <c r="RT124" s="41"/>
      <c r="RU124" s="41"/>
      <c r="RV124" s="41"/>
      <c r="RW124" s="41"/>
      <c r="RX124" s="41"/>
      <c r="RY124" s="41"/>
      <c r="RZ124" s="41"/>
      <c r="SA124" s="41"/>
      <c r="SB124" s="41"/>
      <c r="SC124" s="41"/>
      <c r="SD124" s="41"/>
      <c r="SE124" s="41"/>
      <c r="SF124" s="41"/>
      <c r="SG124" s="41"/>
      <c r="SH124" s="41"/>
      <c r="SI124" s="41"/>
      <c r="SJ124" s="41"/>
      <c r="SK124" s="41"/>
      <c r="SL124" s="41"/>
      <c r="SM124" s="41"/>
      <c r="SN124" s="41"/>
      <c r="SO124" s="41">
        <v>2009</v>
      </c>
      <c r="SP124" s="41"/>
      <c r="SQ124" s="41"/>
      <c r="SR124" s="41"/>
      <c r="SS124" s="41"/>
      <c r="ST124" s="41"/>
      <c r="SU124" s="41"/>
      <c r="SV124" s="41"/>
      <c r="SW124" s="41"/>
      <c r="SX124" s="41"/>
      <c r="SY124" s="41"/>
      <c r="SZ124" s="41"/>
      <c r="TA124" s="41"/>
      <c r="TB124" s="41"/>
      <c r="TC124" s="41"/>
      <c r="TD124" s="41"/>
      <c r="TE124" s="41"/>
      <c r="TF124" s="41"/>
      <c r="TG124" s="41"/>
      <c r="TH124" s="41"/>
      <c r="TI124" s="41"/>
      <c r="TJ124" s="41"/>
      <c r="TK124" s="41"/>
      <c r="TL124" s="41"/>
      <c r="TM124" s="41"/>
      <c r="TN124" s="41"/>
      <c r="TO124" s="41"/>
      <c r="TP124" s="41"/>
      <c r="TQ124" s="41"/>
      <c r="TR124" s="41"/>
      <c r="TS124" s="41"/>
      <c r="TT124" s="41"/>
      <c r="TU124" s="41"/>
      <c r="TV124" s="41"/>
      <c r="TW124" s="41"/>
      <c r="TX124" s="41"/>
      <c r="TY124" s="41"/>
      <c r="TZ124" s="41"/>
      <c r="UA124" s="41"/>
      <c r="UB124" s="41"/>
      <c r="UC124" s="41"/>
      <c r="UD124" s="41"/>
      <c r="UE124" s="41">
        <v>2010</v>
      </c>
      <c r="UF124" s="41"/>
      <c r="UG124" s="41"/>
      <c r="UH124" s="41"/>
      <c r="UI124" s="41"/>
      <c r="UJ124" s="41"/>
      <c r="UK124" s="41"/>
      <c r="UL124" s="41"/>
      <c r="UM124" s="41"/>
      <c r="UN124" s="41"/>
      <c r="UO124" s="41"/>
      <c r="UP124" s="41"/>
      <c r="UQ124" s="41"/>
      <c r="UR124" s="41"/>
      <c r="US124" s="41"/>
      <c r="UT124" s="41"/>
      <c r="UU124" s="41"/>
      <c r="UV124" s="41"/>
      <c r="UW124" s="41"/>
      <c r="UX124" s="41"/>
      <c r="UY124" s="41"/>
      <c r="UZ124" s="41"/>
      <c r="VA124" s="41"/>
      <c r="VB124" s="41"/>
      <c r="VC124" s="41"/>
      <c r="VD124" s="41"/>
      <c r="VE124" s="41"/>
      <c r="VF124" s="41"/>
      <c r="VG124" s="41"/>
      <c r="VH124" s="41"/>
      <c r="VI124" s="41"/>
      <c r="VJ124" s="41"/>
      <c r="VK124" s="41"/>
      <c r="VL124" s="41"/>
      <c r="VM124" s="41"/>
      <c r="VN124" s="41"/>
      <c r="VO124" s="41"/>
      <c r="VP124" s="41"/>
      <c r="VQ124" s="41"/>
      <c r="VR124" s="41"/>
      <c r="VS124" s="41"/>
      <c r="VT124" s="41"/>
      <c r="VU124" s="41">
        <v>2011</v>
      </c>
      <c r="VV124" s="41"/>
      <c r="VW124" s="41"/>
      <c r="VX124" s="41"/>
      <c r="VY124" s="41"/>
      <c r="VZ124" s="41"/>
      <c r="WA124" s="41"/>
      <c r="WB124" s="41"/>
      <c r="WC124" s="41"/>
      <c r="WD124" s="41"/>
      <c r="WE124" s="41"/>
      <c r="WF124" s="41"/>
      <c r="WG124" s="41"/>
      <c r="WH124" s="41"/>
      <c r="WI124" s="41"/>
      <c r="WJ124" s="41"/>
      <c r="WK124" s="41"/>
      <c r="WL124" s="41"/>
      <c r="WM124" s="41"/>
      <c r="WN124" s="41"/>
      <c r="WO124" s="41"/>
      <c r="WP124" s="41"/>
      <c r="WQ124" s="41"/>
      <c r="WR124" s="41"/>
      <c r="WS124" s="41"/>
      <c r="WT124" s="41"/>
      <c r="WU124" s="41"/>
      <c r="WV124" s="41"/>
      <c r="WW124" s="41"/>
      <c r="WX124" s="41"/>
      <c r="WY124" s="41"/>
      <c r="WZ124" s="41"/>
      <c r="XA124" s="41"/>
      <c r="XB124" s="41"/>
      <c r="XC124" s="41"/>
      <c r="XD124" s="41"/>
      <c r="XE124" s="41"/>
      <c r="XF124" s="41"/>
      <c r="XG124" s="41"/>
      <c r="XH124" s="41"/>
      <c r="XI124" s="41"/>
      <c r="XJ124" s="41"/>
      <c r="XK124" s="41">
        <v>2012</v>
      </c>
      <c r="XL124" s="41"/>
      <c r="XM124" s="41"/>
      <c r="XN124" s="41"/>
      <c r="XO124" s="41"/>
      <c r="XP124" s="41"/>
      <c r="XQ124" s="41"/>
      <c r="XR124" s="41"/>
      <c r="XS124" s="41"/>
      <c r="XT124" s="41"/>
      <c r="XU124" s="41"/>
      <c r="XV124" s="41"/>
      <c r="XW124" s="41"/>
      <c r="XX124" s="41"/>
      <c r="XY124" s="41"/>
      <c r="XZ124" s="41"/>
      <c r="YA124" s="41"/>
      <c r="YB124" s="41"/>
      <c r="YC124" s="41"/>
      <c r="YD124" s="41"/>
      <c r="YE124" s="41"/>
      <c r="YF124" s="41"/>
      <c r="YG124" s="41"/>
      <c r="YH124" s="41"/>
      <c r="YI124" s="41"/>
      <c r="YJ124" s="41"/>
      <c r="YK124" s="41"/>
      <c r="YL124" s="41"/>
      <c r="YM124" s="41"/>
      <c r="YN124" s="41"/>
      <c r="YO124" s="41"/>
      <c r="YP124" s="41"/>
      <c r="YQ124" s="41"/>
      <c r="YR124" s="41"/>
      <c r="YS124" s="41"/>
      <c r="YT124" s="41"/>
      <c r="YU124" s="41"/>
      <c r="YV124" s="41"/>
      <c r="YW124" s="41"/>
      <c r="YX124" s="41"/>
      <c r="YY124" s="41"/>
      <c r="YZ124" s="41"/>
      <c r="ZA124" s="41">
        <v>2013</v>
      </c>
      <c r="ZB124" s="41"/>
      <c r="ZC124" s="41"/>
      <c r="ZD124" s="41"/>
      <c r="ZE124" s="41"/>
      <c r="ZF124" s="41"/>
      <c r="ZG124" s="41"/>
      <c r="ZH124" s="41"/>
      <c r="ZI124" s="41"/>
      <c r="ZJ124" s="41"/>
      <c r="ZK124" s="41"/>
      <c r="ZL124" s="41"/>
      <c r="ZM124" s="41"/>
      <c r="ZN124" s="41"/>
      <c r="ZO124" s="41"/>
      <c r="ZP124" s="41"/>
      <c r="ZQ124" s="41"/>
      <c r="ZR124" s="41"/>
      <c r="ZS124" s="41"/>
      <c r="ZT124" s="41"/>
      <c r="ZU124" s="41"/>
      <c r="ZV124" s="41"/>
      <c r="ZW124" s="41"/>
      <c r="ZX124" s="41"/>
      <c r="ZY124" s="41"/>
      <c r="ZZ124" s="41"/>
      <c r="AAA124" s="41"/>
      <c r="AAB124" s="41"/>
      <c r="AAC124" s="41"/>
      <c r="AAD124" s="41"/>
      <c r="AAE124" s="41"/>
      <c r="AAF124" s="41"/>
      <c r="AAG124" s="41"/>
      <c r="AAH124" s="41"/>
      <c r="AAI124" s="41"/>
      <c r="AAJ124" s="41"/>
      <c r="AAK124" s="41"/>
      <c r="AAL124" s="41"/>
      <c r="AAM124" s="41"/>
      <c r="AAN124" s="41"/>
      <c r="AAO124" s="41"/>
      <c r="AAP124" s="41"/>
      <c r="AAQ124" s="41">
        <v>2014</v>
      </c>
      <c r="AAR124" s="41"/>
      <c r="AAS124" s="41"/>
      <c r="AAT124" s="41"/>
      <c r="AAU124" s="41"/>
      <c r="AAV124" s="41"/>
      <c r="AAW124" s="41"/>
      <c r="AAX124" s="41"/>
      <c r="AAY124" s="41"/>
      <c r="AAZ124" s="41"/>
      <c r="ABA124" s="41"/>
      <c r="ABB124" s="41"/>
      <c r="ABC124" s="41"/>
      <c r="ABD124" s="41"/>
      <c r="ABE124" s="41"/>
      <c r="ABF124" s="41"/>
      <c r="ABG124" s="41"/>
      <c r="ABH124" s="41"/>
      <c r="ABI124" s="41"/>
      <c r="ABJ124" s="41"/>
      <c r="ABK124" s="41"/>
      <c r="ABL124" s="41"/>
      <c r="ABM124" s="41"/>
      <c r="ABN124" s="41"/>
      <c r="ABO124" s="41"/>
      <c r="ABP124" s="41"/>
      <c r="ABQ124" s="41"/>
      <c r="ABR124" s="41"/>
      <c r="ABS124" s="41"/>
      <c r="ABT124" s="41"/>
      <c r="ABU124" s="41"/>
      <c r="ABV124" s="41"/>
      <c r="ABW124" s="41"/>
      <c r="ABX124" s="41"/>
      <c r="ABY124" s="41"/>
      <c r="ABZ124" s="41"/>
      <c r="ACA124" s="41"/>
      <c r="ACB124" s="41"/>
      <c r="ACC124" s="41"/>
      <c r="ACD124" s="41"/>
      <c r="ACE124" s="41"/>
      <c r="ACF124" s="41"/>
      <c r="ACG124" s="41">
        <v>2015</v>
      </c>
      <c r="ACH124" s="41"/>
      <c r="ACI124" s="41"/>
      <c r="ACJ124" s="41"/>
      <c r="ACK124" s="41"/>
      <c r="ACL124" s="41"/>
      <c r="ACM124" s="41"/>
      <c r="ACN124" s="41"/>
      <c r="ACO124" s="41"/>
      <c r="ACP124" s="41"/>
      <c r="ACQ124" s="41"/>
      <c r="ACR124" s="41"/>
      <c r="ACS124" s="41"/>
      <c r="ACT124" s="41"/>
      <c r="ACU124" s="41"/>
      <c r="ACV124" s="41"/>
      <c r="ACW124" s="41"/>
      <c r="ACX124" s="41"/>
      <c r="ACY124" s="41"/>
      <c r="ACZ124" s="41"/>
      <c r="ADA124" s="41"/>
      <c r="ADB124" s="41"/>
      <c r="ADC124" s="41"/>
      <c r="ADD124" s="41"/>
      <c r="ADE124" s="41"/>
      <c r="ADF124" s="41"/>
      <c r="ADG124" s="41"/>
      <c r="ADH124" s="41"/>
      <c r="ADI124" s="41"/>
      <c r="ADJ124" s="41"/>
      <c r="ADK124" s="41"/>
      <c r="ADL124" s="41"/>
      <c r="ADM124" s="41"/>
      <c r="ADN124" s="41"/>
      <c r="ADO124" s="41"/>
      <c r="ADP124" s="41"/>
      <c r="ADQ124" s="41"/>
      <c r="ADR124" s="41"/>
      <c r="ADS124" s="41"/>
      <c r="ADT124" s="41"/>
      <c r="ADU124" s="41"/>
      <c r="ADV124" s="41"/>
      <c r="ADW124" s="41">
        <v>2016</v>
      </c>
      <c r="ADX124" s="41"/>
      <c r="ADY124" s="41"/>
      <c r="ADZ124" s="41"/>
      <c r="AEA124" s="41"/>
      <c r="AEB124" s="41"/>
      <c r="AEC124" s="41"/>
      <c r="AED124" s="41"/>
      <c r="AEE124" s="41"/>
      <c r="AEF124" s="41"/>
      <c r="AEG124" s="41"/>
      <c r="AEH124" s="41"/>
      <c r="AEI124" s="41"/>
      <c r="AEJ124" s="41"/>
      <c r="AEK124" s="41"/>
      <c r="AEL124" s="41"/>
      <c r="AEM124" s="41"/>
      <c r="AEN124" s="41"/>
      <c r="AEO124" s="41"/>
      <c r="AEP124" s="41"/>
      <c r="AEQ124" s="41"/>
      <c r="AER124" s="41"/>
      <c r="AES124" s="41"/>
      <c r="AET124" s="41"/>
      <c r="AEU124" s="41"/>
      <c r="AEV124" s="41"/>
      <c r="AEW124" s="41"/>
      <c r="AEX124" s="41"/>
      <c r="AEY124" s="41"/>
      <c r="AEZ124" s="41"/>
      <c r="AFA124" s="41"/>
      <c r="AFB124" s="41"/>
      <c r="AFC124" s="41"/>
      <c r="AFD124" s="41"/>
      <c r="AFE124" s="41"/>
      <c r="AFF124" s="41"/>
      <c r="AFG124" s="41"/>
      <c r="AFH124" s="41"/>
      <c r="AFI124" s="41"/>
      <c r="AFJ124" s="41"/>
      <c r="AFK124" s="41"/>
      <c r="AFL124" s="41"/>
    </row>
    <row r="125" spans="1:844" x14ac:dyDescent="0.3">
      <c r="D125" s="34" t="s">
        <v>1</v>
      </c>
      <c r="E125" s="34" t="s">
        <v>208</v>
      </c>
      <c r="F125" s="34" t="s">
        <v>209</v>
      </c>
      <c r="G125" s="34" t="s">
        <v>210</v>
      </c>
      <c r="H125" s="34" t="s">
        <v>211</v>
      </c>
      <c r="I125" s="34" t="s">
        <v>212</v>
      </c>
      <c r="J125" s="34" t="s">
        <v>213</v>
      </c>
      <c r="K125" s="34" t="s">
        <v>214</v>
      </c>
      <c r="L125" s="34" t="s">
        <v>215</v>
      </c>
      <c r="M125" s="34" t="s">
        <v>216</v>
      </c>
      <c r="N125" s="34" t="s">
        <v>217</v>
      </c>
      <c r="O125" s="34" t="s">
        <v>218</v>
      </c>
      <c r="P125" s="34" t="s">
        <v>219</v>
      </c>
      <c r="Q125" s="34" t="s">
        <v>220</v>
      </c>
      <c r="R125" s="34" t="s">
        <v>221</v>
      </c>
      <c r="S125" s="34" t="s">
        <v>222</v>
      </c>
      <c r="T125" s="34" t="s">
        <v>223</v>
      </c>
      <c r="U125" s="34" t="s">
        <v>224</v>
      </c>
      <c r="V125" s="34" t="s">
        <v>225</v>
      </c>
      <c r="W125" s="34" t="s">
        <v>226</v>
      </c>
      <c r="X125" s="34" t="s">
        <v>227</v>
      </c>
      <c r="Y125" s="34" t="s">
        <v>228</v>
      </c>
      <c r="Z125" s="34" t="s">
        <v>229</v>
      </c>
      <c r="AA125" s="34" t="s">
        <v>230</v>
      </c>
      <c r="AB125" s="34" t="s">
        <v>231</v>
      </c>
      <c r="AC125" s="34" t="s">
        <v>232</v>
      </c>
      <c r="AD125" s="34" t="s">
        <v>233</v>
      </c>
      <c r="AE125" s="34" t="s">
        <v>234</v>
      </c>
      <c r="AF125" s="34" t="s">
        <v>235</v>
      </c>
      <c r="AG125" s="34" t="s">
        <v>236</v>
      </c>
      <c r="AH125" s="34" t="s">
        <v>237</v>
      </c>
      <c r="AI125" s="34" t="s">
        <v>238</v>
      </c>
      <c r="AJ125" s="34" t="s">
        <v>239</v>
      </c>
      <c r="AK125" s="34" t="s">
        <v>240</v>
      </c>
      <c r="AL125" s="34" t="s">
        <v>241</v>
      </c>
      <c r="AM125" s="34" t="s">
        <v>242</v>
      </c>
      <c r="AN125" s="34" t="s">
        <v>243</v>
      </c>
      <c r="AO125" s="34" t="s">
        <v>244</v>
      </c>
      <c r="AP125" s="34" t="s">
        <v>245</v>
      </c>
      <c r="AQ125" s="34" t="s">
        <v>246</v>
      </c>
      <c r="AR125" s="34" t="s">
        <v>247</v>
      </c>
      <c r="AS125" s="34" t="s">
        <v>248</v>
      </c>
      <c r="AT125" s="34" t="s">
        <v>249</v>
      </c>
      <c r="AU125" s="34" t="s">
        <v>208</v>
      </c>
      <c r="AV125" s="34" t="s">
        <v>209</v>
      </c>
      <c r="AW125" s="34" t="s">
        <v>210</v>
      </c>
      <c r="AX125" s="34" t="s">
        <v>211</v>
      </c>
      <c r="AY125" s="34" t="s">
        <v>212</v>
      </c>
      <c r="AZ125" s="34" t="s">
        <v>213</v>
      </c>
      <c r="BA125" s="34" t="s">
        <v>214</v>
      </c>
      <c r="BB125" s="34" t="s">
        <v>215</v>
      </c>
      <c r="BC125" s="34" t="s">
        <v>216</v>
      </c>
      <c r="BD125" s="34" t="s">
        <v>217</v>
      </c>
      <c r="BE125" s="34" t="s">
        <v>218</v>
      </c>
      <c r="BF125" s="34" t="s">
        <v>219</v>
      </c>
      <c r="BG125" s="34" t="s">
        <v>220</v>
      </c>
      <c r="BH125" s="34" t="s">
        <v>221</v>
      </c>
      <c r="BI125" s="34" t="s">
        <v>222</v>
      </c>
      <c r="BJ125" s="34" t="s">
        <v>223</v>
      </c>
      <c r="BK125" s="34" t="s">
        <v>224</v>
      </c>
      <c r="BL125" s="34" t="s">
        <v>225</v>
      </c>
      <c r="BM125" s="34" t="s">
        <v>226</v>
      </c>
      <c r="BN125" s="34" t="s">
        <v>227</v>
      </c>
      <c r="BO125" s="34" t="s">
        <v>228</v>
      </c>
      <c r="BP125" s="34" t="s">
        <v>229</v>
      </c>
      <c r="BQ125" s="34" t="s">
        <v>230</v>
      </c>
      <c r="BR125" s="34" t="s">
        <v>231</v>
      </c>
      <c r="BS125" s="34" t="s">
        <v>232</v>
      </c>
      <c r="BT125" s="34" t="s">
        <v>233</v>
      </c>
      <c r="BU125" s="34" t="s">
        <v>234</v>
      </c>
      <c r="BV125" s="34" t="s">
        <v>235</v>
      </c>
      <c r="BW125" s="34" t="s">
        <v>236</v>
      </c>
      <c r="BX125" s="34" t="s">
        <v>237</v>
      </c>
      <c r="BY125" s="34" t="s">
        <v>238</v>
      </c>
      <c r="BZ125" s="34" t="s">
        <v>239</v>
      </c>
      <c r="CA125" s="34" t="s">
        <v>240</v>
      </c>
      <c r="CB125" s="34" t="s">
        <v>241</v>
      </c>
      <c r="CC125" s="34" t="s">
        <v>242</v>
      </c>
      <c r="CD125" s="34" t="s">
        <v>243</v>
      </c>
      <c r="CE125" s="34" t="s">
        <v>244</v>
      </c>
      <c r="CF125" s="34" t="s">
        <v>245</v>
      </c>
      <c r="CG125" s="34" t="s">
        <v>246</v>
      </c>
      <c r="CH125" s="34" t="s">
        <v>247</v>
      </c>
      <c r="CI125" s="34" t="s">
        <v>248</v>
      </c>
      <c r="CJ125" s="34" t="s">
        <v>249</v>
      </c>
      <c r="CK125" s="34" t="s">
        <v>208</v>
      </c>
      <c r="CL125" s="34" t="s">
        <v>209</v>
      </c>
      <c r="CM125" s="34" t="s">
        <v>210</v>
      </c>
      <c r="CN125" s="34" t="s">
        <v>211</v>
      </c>
      <c r="CO125" s="34" t="s">
        <v>212</v>
      </c>
      <c r="CP125" s="34" t="s">
        <v>213</v>
      </c>
      <c r="CQ125" s="34" t="s">
        <v>214</v>
      </c>
      <c r="CR125" s="34" t="s">
        <v>215</v>
      </c>
      <c r="CS125" s="34" t="s">
        <v>216</v>
      </c>
      <c r="CT125" s="34" t="s">
        <v>217</v>
      </c>
      <c r="CU125" s="34" t="s">
        <v>218</v>
      </c>
      <c r="CV125" s="34" t="s">
        <v>219</v>
      </c>
      <c r="CW125" s="34" t="s">
        <v>220</v>
      </c>
      <c r="CX125" s="34" t="s">
        <v>221</v>
      </c>
      <c r="CY125" s="34" t="s">
        <v>222</v>
      </c>
      <c r="CZ125" s="34" t="s">
        <v>223</v>
      </c>
      <c r="DA125" s="34" t="s">
        <v>224</v>
      </c>
      <c r="DB125" s="34" t="s">
        <v>225</v>
      </c>
      <c r="DC125" s="34" t="s">
        <v>226</v>
      </c>
      <c r="DD125" s="34" t="s">
        <v>227</v>
      </c>
      <c r="DE125" s="34" t="s">
        <v>228</v>
      </c>
      <c r="DF125" s="34" t="s">
        <v>229</v>
      </c>
      <c r="DG125" s="34" t="s">
        <v>230</v>
      </c>
      <c r="DH125" s="34" t="s">
        <v>231</v>
      </c>
      <c r="DI125" s="34" t="s">
        <v>232</v>
      </c>
      <c r="DJ125" s="34" t="s">
        <v>233</v>
      </c>
      <c r="DK125" s="34" t="s">
        <v>234</v>
      </c>
      <c r="DL125" s="34" t="s">
        <v>235</v>
      </c>
      <c r="DM125" s="34" t="s">
        <v>236</v>
      </c>
      <c r="DN125" s="34" t="s">
        <v>237</v>
      </c>
      <c r="DO125" s="34" t="s">
        <v>238</v>
      </c>
      <c r="DP125" s="34" t="s">
        <v>239</v>
      </c>
      <c r="DQ125" s="34" t="s">
        <v>240</v>
      </c>
      <c r="DR125" s="34" t="s">
        <v>241</v>
      </c>
      <c r="DS125" s="34" t="s">
        <v>242</v>
      </c>
      <c r="DT125" s="34" t="s">
        <v>243</v>
      </c>
      <c r="DU125" s="34" t="s">
        <v>244</v>
      </c>
      <c r="DV125" s="34" t="s">
        <v>245</v>
      </c>
      <c r="DW125" s="34" t="s">
        <v>246</v>
      </c>
      <c r="DX125" s="34" t="s">
        <v>247</v>
      </c>
      <c r="DY125" s="34" t="s">
        <v>248</v>
      </c>
      <c r="DZ125" s="34" t="s">
        <v>249</v>
      </c>
      <c r="EA125" s="34" t="s">
        <v>208</v>
      </c>
      <c r="EB125" s="34" t="s">
        <v>209</v>
      </c>
      <c r="EC125" s="34" t="s">
        <v>210</v>
      </c>
      <c r="ED125" s="34" t="s">
        <v>211</v>
      </c>
      <c r="EE125" s="34" t="s">
        <v>212</v>
      </c>
      <c r="EF125" s="34" t="s">
        <v>213</v>
      </c>
      <c r="EG125" s="34" t="s">
        <v>214</v>
      </c>
      <c r="EH125" s="34" t="s">
        <v>215</v>
      </c>
      <c r="EI125" s="34" t="s">
        <v>216</v>
      </c>
      <c r="EJ125" s="34" t="s">
        <v>217</v>
      </c>
      <c r="EK125" s="34" t="s">
        <v>218</v>
      </c>
      <c r="EL125" s="34" t="s">
        <v>219</v>
      </c>
      <c r="EM125" s="34" t="s">
        <v>220</v>
      </c>
      <c r="EN125" s="34" t="s">
        <v>221</v>
      </c>
      <c r="EO125" s="34" t="s">
        <v>222</v>
      </c>
      <c r="EP125" s="34" t="s">
        <v>223</v>
      </c>
      <c r="EQ125" s="34" t="s">
        <v>224</v>
      </c>
      <c r="ER125" s="34" t="s">
        <v>225</v>
      </c>
      <c r="ES125" s="34" t="s">
        <v>226</v>
      </c>
      <c r="ET125" s="34" t="s">
        <v>227</v>
      </c>
      <c r="EU125" s="34" t="s">
        <v>228</v>
      </c>
      <c r="EV125" s="34" t="s">
        <v>229</v>
      </c>
      <c r="EW125" s="34" t="s">
        <v>230</v>
      </c>
      <c r="EX125" s="34" t="s">
        <v>231</v>
      </c>
      <c r="EY125" s="34" t="s">
        <v>232</v>
      </c>
      <c r="EZ125" s="34" t="s">
        <v>233</v>
      </c>
      <c r="FA125" s="34" t="s">
        <v>234</v>
      </c>
      <c r="FB125" s="34" t="s">
        <v>235</v>
      </c>
      <c r="FC125" s="34" t="s">
        <v>236</v>
      </c>
      <c r="FD125" s="34" t="s">
        <v>237</v>
      </c>
      <c r="FE125" s="34" t="s">
        <v>238</v>
      </c>
      <c r="FF125" s="34" t="s">
        <v>239</v>
      </c>
      <c r="FG125" s="34" t="s">
        <v>240</v>
      </c>
      <c r="FH125" s="34" t="s">
        <v>241</v>
      </c>
      <c r="FI125" s="34" t="s">
        <v>242</v>
      </c>
      <c r="FJ125" s="34" t="s">
        <v>243</v>
      </c>
      <c r="FK125" s="34" t="s">
        <v>244</v>
      </c>
      <c r="FL125" s="34" t="s">
        <v>245</v>
      </c>
      <c r="FM125" s="34" t="s">
        <v>246</v>
      </c>
      <c r="FN125" s="34" t="s">
        <v>247</v>
      </c>
      <c r="FO125" s="34" t="s">
        <v>248</v>
      </c>
      <c r="FP125" s="34" t="s">
        <v>249</v>
      </c>
      <c r="FQ125" s="34" t="s">
        <v>208</v>
      </c>
      <c r="FR125" s="34" t="s">
        <v>209</v>
      </c>
      <c r="FS125" s="34" t="s">
        <v>210</v>
      </c>
      <c r="FT125" s="34" t="s">
        <v>211</v>
      </c>
      <c r="FU125" s="34" t="s">
        <v>212</v>
      </c>
      <c r="FV125" s="34" t="s">
        <v>213</v>
      </c>
      <c r="FW125" s="34" t="s">
        <v>214</v>
      </c>
      <c r="FX125" s="34" t="s">
        <v>215</v>
      </c>
      <c r="FY125" s="34" t="s">
        <v>216</v>
      </c>
      <c r="FZ125" s="34" t="s">
        <v>217</v>
      </c>
      <c r="GA125" s="34" t="s">
        <v>218</v>
      </c>
      <c r="GB125" s="34" t="s">
        <v>219</v>
      </c>
      <c r="GC125" s="34" t="s">
        <v>220</v>
      </c>
      <c r="GD125" s="34" t="s">
        <v>221</v>
      </c>
      <c r="GE125" s="34" t="s">
        <v>222</v>
      </c>
      <c r="GF125" s="34" t="s">
        <v>223</v>
      </c>
      <c r="GG125" s="34" t="s">
        <v>224</v>
      </c>
      <c r="GH125" s="34" t="s">
        <v>225</v>
      </c>
      <c r="GI125" s="34" t="s">
        <v>226</v>
      </c>
      <c r="GJ125" s="34" t="s">
        <v>227</v>
      </c>
      <c r="GK125" s="34" t="s">
        <v>228</v>
      </c>
      <c r="GL125" s="34" t="s">
        <v>229</v>
      </c>
      <c r="GM125" s="34" t="s">
        <v>230</v>
      </c>
      <c r="GN125" s="34" t="s">
        <v>231</v>
      </c>
      <c r="GO125" s="34" t="s">
        <v>232</v>
      </c>
      <c r="GP125" s="34" t="s">
        <v>233</v>
      </c>
      <c r="GQ125" s="34" t="s">
        <v>234</v>
      </c>
      <c r="GR125" s="34" t="s">
        <v>235</v>
      </c>
      <c r="GS125" s="34" t="s">
        <v>236</v>
      </c>
      <c r="GT125" s="34" t="s">
        <v>237</v>
      </c>
      <c r="GU125" s="34" t="s">
        <v>238</v>
      </c>
      <c r="GV125" s="34" t="s">
        <v>239</v>
      </c>
      <c r="GW125" s="34" t="s">
        <v>240</v>
      </c>
      <c r="GX125" s="34" t="s">
        <v>241</v>
      </c>
      <c r="GY125" s="34" t="s">
        <v>242</v>
      </c>
      <c r="GZ125" s="34" t="s">
        <v>243</v>
      </c>
      <c r="HA125" s="34" t="s">
        <v>244</v>
      </c>
      <c r="HB125" s="34" t="s">
        <v>245</v>
      </c>
      <c r="HC125" s="34" t="s">
        <v>246</v>
      </c>
      <c r="HD125" s="34" t="s">
        <v>247</v>
      </c>
      <c r="HE125" s="34" t="s">
        <v>248</v>
      </c>
      <c r="HF125" s="34" t="s">
        <v>249</v>
      </c>
      <c r="HG125" s="34" t="s">
        <v>208</v>
      </c>
      <c r="HH125" s="34" t="s">
        <v>209</v>
      </c>
      <c r="HI125" s="34" t="s">
        <v>210</v>
      </c>
      <c r="HJ125" s="34" t="s">
        <v>211</v>
      </c>
      <c r="HK125" s="34" t="s">
        <v>212</v>
      </c>
      <c r="HL125" s="34" t="s">
        <v>213</v>
      </c>
      <c r="HM125" s="34" t="s">
        <v>214</v>
      </c>
      <c r="HN125" s="34" t="s">
        <v>215</v>
      </c>
      <c r="HO125" s="34" t="s">
        <v>216</v>
      </c>
      <c r="HP125" s="34" t="s">
        <v>217</v>
      </c>
      <c r="HQ125" s="34" t="s">
        <v>218</v>
      </c>
      <c r="HR125" s="34" t="s">
        <v>219</v>
      </c>
      <c r="HS125" s="34" t="s">
        <v>220</v>
      </c>
      <c r="HT125" s="34" t="s">
        <v>221</v>
      </c>
      <c r="HU125" s="34" t="s">
        <v>222</v>
      </c>
      <c r="HV125" s="34" t="s">
        <v>223</v>
      </c>
      <c r="HW125" s="34" t="s">
        <v>224</v>
      </c>
      <c r="HX125" s="34" t="s">
        <v>225</v>
      </c>
      <c r="HY125" s="34" t="s">
        <v>226</v>
      </c>
      <c r="HZ125" s="34" t="s">
        <v>227</v>
      </c>
      <c r="IA125" s="34" t="s">
        <v>228</v>
      </c>
      <c r="IB125" s="34" t="s">
        <v>229</v>
      </c>
      <c r="IC125" s="34" t="s">
        <v>230</v>
      </c>
      <c r="ID125" s="34" t="s">
        <v>231</v>
      </c>
      <c r="IE125" s="34" t="s">
        <v>232</v>
      </c>
      <c r="IF125" s="34" t="s">
        <v>233</v>
      </c>
      <c r="IG125" s="34" t="s">
        <v>234</v>
      </c>
      <c r="IH125" s="34" t="s">
        <v>235</v>
      </c>
      <c r="II125" s="34" t="s">
        <v>236</v>
      </c>
      <c r="IJ125" s="34" t="s">
        <v>237</v>
      </c>
      <c r="IK125" s="34" t="s">
        <v>238</v>
      </c>
      <c r="IL125" s="34" t="s">
        <v>239</v>
      </c>
      <c r="IM125" s="34" t="s">
        <v>240</v>
      </c>
      <c r="IN125" s="34" t="s">
        <v>241</v>
      </c>
      <c r="IO125" s="34" t="s">
        <v>242</v>
      </c>
      <c r="IP125" s="34" t="s">
        <v>243</v>
      </c>
      <c r="IQ125" s="34" t="s">
        <v>244</v>
      </c>
      <c r="IR125" s="34" t="s">
        <v>245</v>
      </c>
      <c r="IS125" s="34" t="s">
        <v>246</v>
      </c>
      <c r="IT125" s="34" t="s">
        <v>247</v>
      </c>
      <c r="IU125" s="34" t="s">
        <v>248</v>
      </c>
      <c r="IV125" s="34" t="s">
        <v>249</v>
      </c>
      <c r="IW125" s="34" t="s">
        <v>208</v>
      </c>
      <c r="IX125" s="34" t="s">
        <v>209</v>
      </c>
      <c r="IY125" s="34" t="s">
        <v>210</v>
      </c>
      <c r="IZ125" s="34" t="s">
        <v>211</v>
      </c>
      <c r="JA125" s="34" t="s">
        <v>212</v>
      </c>
      <c r="JB125" s="34" t="s">
        <v>213</v>
      </c>
      <c r="JC125" s="34" t="s">
        <v>214</v>
      </c>
      <c r="JD125" s="34" t="s">
        <v>215</v>
      </c>
      <c r="JE125" s="34" t="s">
        <v>216</v>
      </c>
      <c r="JF125" s="34" t="s">
        <v>217</v>
      </c>
      <c r="JG125" s="34" t="s">
        <v>218</v>
      </c>
      <c r="JH125" s="34" t="s">
        <v>219</v>
      </c>
      <c r="JI125" s="34" t="s">
        <v>220</v>
      </c>
      <c r="JJ125" s="34" t="s">
        <v>221</v>
      </c>
      <c r="JK125" s="34" t="s">
        <v>222</v>
      </c>
      <c r="JL125" s="34" t="s">
        <v>223</v>
      </c>
      <c r="JM125" s="34" t="s">
        <v>224</v>
      </c>
      <c r="JN125" s="34" t="s">
        <v>225</v>
      </c>
      <c r="JO125" s="34" t="s">
        <v>226</v>
      </c>
      <c r="JP125" s="34" t="s">
        <v>227</v>
      </c>
      <c r="JQ125" s="34" t="s">
        <v>228</v>
      </c>
      <c r="JR125" s="34" t="s">
        <v>229</v>
      </c>
      <c r="JS125" s="34" t="s">
        <v>230</v>
      </c>
      <c r="JT125" s="34" t="s">
        <v>231</v>
      </c>
      <c r="JU125" s="34" t="s">
        <v>232</v>
      </c>
      <c r="JV125" s="34" t="s">
        <v>233</v>
      </c>
      <c r="JW125" s="34" t="s">
        <v>234</v>
      </c>
      <c r="JX125" s="34" t="s">
        <v>235</v>
      </c>
      <c r="JY125" s="34" t="s">
        <v>236</v>
      </c>
      <c r="JZ125" s="34" t="s">
        <v>237</v>
      </c>
      <c r="KA125" s="34" t="s">
        <v>238</v>
      </c>
      <c r="KB125" s="34" t="s">
        <v>239</v>
      </c>
      <c r="KC125" s="34" t="s">
        <v>240</v>
      </c>
      <c r="KD125" s="34" t="s">
        <v>241</v>
      </c>
      <c r="KE125" s="34" t="s">
        <v>242</v>
      </c>
      <c r="KF125" s="34" t="s">
        <v>243</v>
      </c>
      <c r="KG125" s="34" t="s">
        <v>244</v>
      </c>
      <c r="KH125" s="34" t="s">
        <v>245</v>
      </c>
      <c r="KI125" s="34" t="s">
        <v>246</v>
      </c>
      <c r="KJ125" s="34" t="s">
        <v>247</v>
      </c>
      <c r="KK125" s="34" t="s">
        <v>248</v>
      </c>
      <c r="KL125" s="34" t="s">
        <v>249</v>
      </c>
      <c r="KM125" s="34" t="s">
        <v>208</v>
      </c>
      <c r="KN125" s="34" t="s">
        <v>209</v>
      </c>
      <c r="KO125" s="34" t="s">
        <v>210</v>
      </c>
      <c r="KP125" s="34" t="s">
        <v>211</v>
      </c>
      <c r="KQ125" s="34" t="s">
        <v>212</v>
      </c>
      <c r="KR125" s="34" t="s">
        <v>213</v>
      </c>
      <c r="KS125" s="34" t="s">
        <v>214</v>
      </c>
      <c r="KT125" s="34" t="s">
        <v>215</v>
      </c>
      <c r="KU125" s="34" t="s">
        <v>216</v>
      </c>
      <c r="KV125" s="34" t="s">
        <v>217</v>
      </c>
      <c r="KW125" s="34" t="s">
        <v>218</v>
      </c>
      <c r="KX125" s="34" t="s">
        <v>219</v>
      </c>
      <c r="KY125" s="34" t="s">
        <v>220</v>
      </c>
      <c r="KZ125" s="34" t="s">
        <v>221</v>
      </c>
      <c r="LA125" s="34" t="s">
        <v>222</v>
      </c>
      <c r="LB125" s="34" t="s">
        <v>223</v>
      </c>
      <c r="LC125" s="34" t="s">
        <v>224</v>
      </c>
      <c r="LD125" s="34" t="s">
        <v>225</v>
      </c>
      <c r="LE125" s="34" t="s">
        <v>226</v>
      </c>
      <c r="LF125" s="34" t="s">
        <v>227</v>
      </c>
      <c r="LG125" s="34" t="s">
        <v>228</v>
      </c>
      <c r="LH125" s="34" t="s">
        <v>229</v>
      </c>
      <c r="LI125" s="34" t="s">
        <v>230</v>
      </c>
      <c r="LJ125" s="34" t="s">
        <v>231</v>
      </c>
      <c r="LK125" s="34" t="s">
        <v>232</v>
      </c>
      <c r="LL125" s="34" t="s">
        <v>233</v>
      </c>
      <c r="LM125" s="34" t="s">
        <v>234</v>
      </c>
      <c r="LN125" s="34" t="s">
        <v>235</v>
      </c>
      <c r="LO125" s="34" t="s">
        <v>236</v>
      </c>
      <c r="LP125" s="34" t="s">
        <v>237</v>
      </c>
      <c r="LQ125" s="34" t="s">
        <v>238</v>
      </c>
      <c r="LR125" s="34" t="s">
        <v>239</v>
      </c>
      <c r="LS125" s="34" t="s">
        <v>240</v>
      </c>
      <c r="LT125" s="34" t="s">
        <v>241</v>
      </c>
      <c r="LU125" s="34" t="s">
        <v>242</v>
      </c>
      <c r="LV125" s="34" t="s">
        <v>243</v>
      </c>
      <c r="LW125" s="34" t="s">
        <v>244</v>
      </c>
      <c r="LX125" s="34" t="s">
        <v>245</v>
      </c>
      <c r="LY125" s="34" t="s">
        <v>246</v>
      </c>
      <c r="LZ125" s="34" t="s">
        <v>247</v>
      </c>
      <c r="MA125" s="34" t="s">
        <v>248</v>
      </c>
      <c r="MB125" s="34" t="s">
        <v>249</v>
      </c>
      <c r="MC125" s="34" t="s">
        <v>208</v>
      </c>
      <c r="MD125" s="34" t="s">
        <v>209</v>
      </c>
      <c r="ME125" s="34" t="s">
        <v>210</v>
      </c>
      <c r="MF125" s="34" t="s">
        <v>211</v>
      </c>
      <c r="MG125" s="34" t="s">
        <v>212</v>
      </c>
      <c r="MH125" s="34" t="s">
        <v>213</v>
      </c>
      <c r="MI125" s="34" t="s">
        <v>214</v>
      </c>
      <c r="MJ125" s="34" t="s">
        <v>215</v>
      </c>
      <c r="MK125" s="34" t="s">
        <v>216</v>
      </c>
      <c r="ML125" s="34" t="s">
        <v>217</v>
      </c>
      <c r="MM125" s="34" t="s">
        <v>218</v>
      </c>
      <c r="MN125" s="34" t="s">
        <v>219</v>
      </c>
      <c r="MO125" s="34" t="s">
        <v>220</v>
      </c>
      <c r="MP125" s="34" t="s">
        <v>221</v>
      </c>
      <c r="MQ125" s="34" t="s">
        <v>222</v>
      </c>
      <c r="MR125" s="34" t="s">
        <v>223</v>
      </c>
      <c r="MS125" s="34" t="s">
        <v>224</v>
      </c>
      <c r="MT125" s="34" t="s">
        <v>225</v>
      </c>
      <c r="MU125" s="34" t="s">
        <v>226</v>
      </c>
      <c r="MV125" s="34" t="s">
        <v>227</v>
      </c>
      <c r="MW125" s="34" t="s">
        <v>228</v>
      </c>
      <c r="MX125" s="34" t="s">
        <v>229</v>
      </c>
      <c r="MY125" s="34" t="s">
        <v>230</v>
      </c>
      <c r="MZ125" s="34" t="s">
        <v>231</v>
      </c>
      <c r="NA125" s="34" t="s">
        <v>232</v>
      </c>
      <c r="NB125" s="34" t="s">
        <v>233</v>
      </c>
      <c r="NC125" s="34" t="s">
        <v>234</v>
      </c>
      <c r="ND125" s="34" t="s">
        <v>235</v>
      </c>
      <c r="NE125" s="34" t="s">
        <v>236</v>
      </c>
      <c r="NF125" s="34" t="s">
        <v>237</v>
      </c>
      <c r="NG125" s="34" t="s">
        <v>238</v>
      </c>
      <c r="NH125" s="34" t="s">
        <v>239</v>
      </c>
      <c r="NI125" s="34" t="s">
        <v>240</v>
      </c>
      <c r="NJ125" s="34" t="s">
        <v>241</v>
      </c>
      <c r="NK125" s="34" t="s">
        <v>242</v>
      </c>
      <c r="NL125" s="34" t="s">
        <v>243</v>
      </c>
      <c r="NM125" s="34" t="s">
        <v>244</v>
      </c>
      <c r="NN125" s="34" t="s">
        <v>245</v>
      </c>
      <c r="NO125" s="34" t="s">
        <v>246</v>
      </c>
      <c r="NP125" s="34" t="s">
        <v>247</v>
      </c>
      <c r="NQ125" s="34" t="s">
        <v>248</v>
      </c>
      <c r="NR125" s="34" t="s">
        <v>249</v>
      </c>
      <c r="NS125" s="34" t="s">
        <v>208</v>
      </c>
      <c r="NT125" s="34" t="s">
        <v>209</v>
      </c>
      <c r="NU125" s="34" t="s">
        <v>210</v>
      </c>
      <c r="NV125" s="34" t="s">
        <v>211</v>
      </c>
      <c r="NW125" s="34" t="s">
        <v>212</v>
      </c>
      <c r="NX125" s="34" t="s">
        <v>213</v>
      </c>
      <c r="NY125" s="34" t="s">
        <v>214</v>
      </c>
      <c r="NZ125" s="34" t="s">
        <v>215</v>
      </c>
      <c r="OA125" s="34" t="s">
        <v>216</v>
      </c>
      <c r="OB125" s="34" t="s">
        <v>217</v>
      </c>
      <c r="OC125" s="34" t="s">
        <v>218</v>
      </c>
      <c r="OD125" s="34" t="s">
        <v>219</v>
      </c>
      <c r="OE125" s="34" t="s">
        <v>220</v>
      </c>
      <c r="OF125" s="34" t="s">
        <v>221</v>
      </c>
      <c r="OG125" s="34" t="s">
        <v>222</v>
      </c>
      <c r="OH125" s="34" t="s">
        <v>223</v>
      </c>
      <c r="OI125" s="34" t="s">
        <v>224</v>
      </c>
      <c r="OJ125" s="34" t="s">
        <v>225</v>
      </c>
      <c r="OK125" s="34" t="s">
        <v>226</v>
      </c>
      <c r="OL125" s="34" t="s">
        <v>227</v>
      </c>
      <c r="OM125" s="34" t="s">
        <v>228</v>
      </c>
      <c r="ON125" s="34" t="s">
        <v>229</v>
      </c>
      <c r="OO125" s="34" t="s">
        <v>230</v>
      </c>
      <c r="OP125" s="34" t="s">
        <v>231</v>
      </c>
      <c r="OQ125" s="34" t="s">
        <v>232</v>
      </c>
      <c r="OR125" s="34" t="s">
        <v>233</v>
      </c>
      <c r="OS125" s="34" t="s">
        <v>234</v>
      </c>
      <c r="OT125" s="34" t="s">
        <v>235</v>
      </c>
      <c r="OU125" s="34" t="s">
        <v>236</v>
      </c>
      <c r="OV125" s="34" t="s">
        <v>237</v>
      </c>
      <c r="OW125" s="34" t="s">
        <v>238</v>
      </c>
      <c r="OX125" s="34" t="s">
        <v>239</v>
      </c>
      <c r="OY125" s="34" t="s">
        <v>240</v>
      </c>
      <c r="OZ125" s="34" t="s">
        <v>241</v>
      </c>
      <c r="PA125" s="34" t="s">
        <v>242</v>
      </c>
      <c r="PB125" s="34" t="s">
        <v>243</v>
      </c>
      <c r="PC125" s="34" t="s">
        <v>244</v>
      </c>
      <c r="PD125" s="34" t="s">
        <v>245</v>
      </c>
      <c r="PE125" s="34" t="s">
        <v>246</v>
      </c>
      <c r="PF125" s="34" t="s">
        <v>247</v>
      </c>
      <c r="PG125" s="34" t="s">
        <v>248</v>
      </c>
      <c r="PH125" s="34" t="s">
        <v>249</v>
      </c>
      <c r="PI125" s="41" t="s">
        <v>208</v>
      </c>
      <c r="PJ125" s="41" t="s">
        <v>209</v>
      </c>
      <c r="PK125" s="41" t="s">
        <v>210</v>
      </c>
      <c r="PL125" s="41" t="s">
        <v>211</v>
      </c>
      <c r="PM125" s="41" t="s">
        <v>212</v>
      </c>
      <c r="PN125" s="41" t="s">
        <v>213</v>
      </c>
      <c r="PO125" s="41" t="s">
        <v>214</v>
      </c>
      <c r="PP125" s="41" t="s">
        <v>215</v>
      </c>
      <c r="PQ125" s="41" t="s">
        <v>216</v>
      </c>
      <c r="PR125" s="41" t="s">
        <v>217</v>
      </c>
      <c r="PS125" s="41" t="s">
        <v>218</v>
      </c>
      <c r="PT125" s="41" t="s">
        <v>219</v>
      </c>
      <c r="PU125" s="41" t="s">
        <v>220</v>
      </c>
      <c r="PV125" s="41" t="s">
        <v>221</v>
      </c>
      <c r="PW125" s="41" t="s">
        <v>222</v>
      </c>
      <c r="PX125" s="41" t="s">
        <v>223</v>
      </c>
      <c r="PY125" s="41" t="s">
        <v>224</v>
      </c>
      <c r="PZ125" s="41" t="s">
        <v>225</v>
      </c>
      <c r="QA125" s="41" t="s">
        <v>226</v>
      </c>
      <c r="QB125" s="41" t="s">
        <v>227</v>
      </c>
      <c r="QC125" s="41" t="s">
        <v>228</v>
      </c>
      <c r="QD125" s="41" t="s">
        <v>229</v>
      </c>
      <c r="QE125" s="41" t="s">
        <v>230</v>
      </c>
      <c r="QF125" s="41" t="s">
        <v>231</v>
      </c>
      <c r="QG125" s="41" t="s">
        <v>232</v>
      </c>
      <c r="QH125" s="41" t="s">
        <v>233</v>
      </c>
      <c r="QI125" s="41" t="s">
        <v>234</v>
      </c>
      <c r="QJ125" s="41" t="s">
        <v>235</v>
      </c>
      <c r="QK125" s="41" t="s">
        <v>236</v>
      </c>
      <c r="QL125" s="41" t="s">
        <v>237</v>
      </c>
      <c r="QM125" s="41" t="s">
        <v>238</v>
      </c>
      <c r="QN125" s="41" t="s">
        <v>239</v>
      </c>
      <c r="QO125" s="41" t="s">
        <v>240</v>
      </c>
      <c r="QP125" s="41" t="s">
        <v>241</v>
      </c>
      <c r="QQ125" s="41" t="s">
        <v>242</v>
      </c>
      <c r="QR125" s="41" t="s">
        <v>243</v>
      </c>
      <c r="QS125" s="41" t="s">
        <v>244</v>
      </c>
      <c r="QT125" s="41" t="s">
        <v>245</v>
      </c>
      <c r="QU125" s="41" t="s">
        <v>246</v>
      </c>
      <c r="QV125" s="41" t="s">
        <v>247</v>
      </c>
      <c r="QW125" s="41" t="s">
        <v>248</v>
      </c>
      <c r="QX125" s="41" t="s">
        <v>249</v>
      </c>
      <c r="QY125" s="41" t="s">
        <v>208</v>
      </c>
      <c r="QZ125" s="41" t="s">
        <v>209</v>
      </c>
      <c r="RA125" s="41" t="s">
        <v>210</v>
      </c>
      <c r="RB125" s="41" t="s">
        <v>211</v>
      </c>
      <c r="RC125" s="41" t="s">
        <v>212</v>
      </c>
      <c r="RD125" s="41" t="s">
        <v>213</v>
      </c>
      <c r="RE125" s="41" t="s">
        <v>214</v>
      </c>
      <c r="RF125" s="41" t="s">
        <v>215</v>
      </c>
      <c r="RG125" s="41" t="s">
        <v>216</v>
      </c>
      <c r="RH125" s="41" t="s">
        <v>217</v>
      </c>
      <c r="RI125" s="41" t="s">
        <v>218</v>
      </c>
      <c r="RJ125" s="41" t="s">
        <v>219</v>
      </c>
      <c r="RK125" s="41" t="s">
        <v>220</v>
      </c>
      <c r="RL125" s="41" t="s">
        <v>221</v>
      </c>
      <c r="RM125" s="41" t="s">
        <v>222</v>
      </c>
      <c r="RN125" s="41" t="s">
        <v>223</v>
      </c>
      <c r="RO125" s="41" t="s">
        <v>224</v>
      </c>
      <c r="RP125" s="41" t="s">
        <v>225</v>
      </c>
      <c r="RQ125" s="41" t="s">
        <v>226</v>
      </c>
      <c r="RR125" s="41" t="s">
        <v>227</v>
      </c>
      <c r="RS125" s="41" t="s">
        <v>228</v>
      </c>
      <c r="RT125" s="41" t="s">
        <v>229</v>
      </c>
      <c r="RU125" s="41" t="s">
        <v>230</v>
      </c>
      <c r="RV125" s="41" t="s">
        <v>231</v>
      </c>
      <c r="RW125" s="41" t="s">
        <v>232</v>
      </c>
      <c r="RX125" s="41" t="s">
        <v>233</v>
      </c>
      <c r="RY125" s="41" t="s">
        <v>234</v>
      </c>
      <c r="RZ125" s="41" t="s">
        <v>235</v>
      </c>
      <c r="SA125" s="41" t="s">
        <v>236</v>
      </c>
      <c r="SB125" s="41" t="s">
        <v>237</v>
      </c>
      <c r="SC125" s="41" t="s">
        <v>238</v>
      </c>
      <c r="SD125" s="41" t="s">
        <v>239</v>
      </c>
      <c r="SE125" s="41" t="s">
        <v>240</v>
      </c>
      <c r="SF125" s="41" t="s">
        <v>241</v>
      </c>
      <c r="SG125" s="41" t="s">
        <v>242</v>
      </c>
      <c r="SH125" s="41" t="s">
        <v>243</v>
      </c>
      <c r="SI125" s="41" t="s">
        <v>244</v>
      </c>
      <c r="SJ125" s="41" t="s">
        <v>245</v>
      </c>
      <c r="SK125" s="41" t="s">
        <v>246</v>
      </c>
      <c r="SL125" s="41" t="s">
        <v>247</v>
      </c>
      <c r="SM125" s="41" t="s">
        <v>248</v>
      </c>
      <c r="SN125" s="41" t="s">
        <v>249</v>
      </c>
      <c r="SO125" s="41" t="s">
        <v>208</v>
      </c>
      <c r="SP125" s="41" t="s">
        <v>209</v>
      </c>
      <c r="SQ125" s="41" t="s">
        <v>210</v>
      </c>
      <c r="SR125" s="41" t="s">
        <v>211</v>
      </c>
      <c r="SS125" s="41" t="s">
        <v>212</v>
      </c>
      <c r="ST125" s="41" t="s">
        <v>213</v>
      </c>
      <c r="SU125" s="41" t="s">
        <v>214</v>
      </c>
      <c r="SV125" s="41" t="s">
        <v>215</v>
      </c>
      <c r="SW125" s="41" t="s">
        <v>216</v>
      </c>
      <c r="SX125" s="41" t="s">
        <v>217</v>
      </c>
      <c r="SY125" s="41" t="s">
        <v>218</v>
      </c>
      <c r="SZ125" s="41" t="s">
        <v>219</v>
      </c>
      <c r="TA125" s="41" t="s">
        <v>220</v>
      </c>
      <c r="TB125" s="41" t="s">
        <v>221</v>
      </c>
      <c r="TC125" s="41" t="s">
        <v>222</v>
      </c>
      <c r="TD125" s="41" t="s">
        <v>223</v>
      </c>
      <c r="TE125" s="41" t="s">
        <v>224</v>
      </c>
      <c r="TF125" s="41" t="s">
        <v>225</v>
      </c>
      <c r="TG125" s="41" t="s">
        <v>226</v>
      </c>
      <c r="TH125" s="41" t="s">
        <v>227</v>
      </c>
      <c r="TI125" s="41" t="s">
        <v>228</v>
      </c>
      <c r="TJ125" s="41" t="s">
        <v>229</v>
      </c>
      <c r="TK125" s="41" t="s">
        <v>230</v>
      </c>
      <c r="TL125" s="41" t="s">
        <v>231</v>
      </c>
      <c r="TM125" s="41" t="s">
        <v>232</v>
      </c>
      <c r="TN125" s="41" t="s">
        <v>233</v>
      </c>
      <c r="TO125" s="41" t="s">
        <v>234</v>
      </c>
      <c r="TP125" s="41" t="s">
        <v>235</v>
      </c>
      <c r="TQ125" s="41" t="s">
        <v>236</v>
      </c>
      <c r="TR125" s="41" t="s">
        <v>237</v>
      </c>
      <c r="TS125" s="41" t="s">
        <v>238</v>
      </c>
      <c r="TT125" s="41" t="s">
        <v>239</v>
      </c>
      <c r="TU125" s="41" t="s">
        <v>240</v>
      </c>
      <c r="TV125" s="41" t="s">
        <v>241</v>
      </c>
      <c r="TW125" s="41" t="s">
        <v>242</v>
      </c>
      <c r="TX125" s="41" t="s">
        <v>243</v>
      </c>
      <c r="TY125" s="41" t="s">
        <v>244</v>
      </c>
      <c r="TZ125" s="41" t="s">
        <v>245</v>
      </c>
      <c r="UA125" s="41" t="s">
        <v>246</v>
      </c>
      <c r="UB125" s="41" t="s">
        <v>247</v>
      </c>
      <c r="UC125" s="41" t="s">
        <v>248</v>
      </c>
      <c r="UD125" s="41" t="s">
        <v>249</v>
      </c>
      <c r="UE125" s="41" t="s">
        <v>208</v>
      </c>
      <c r="UF125" s="41" t="s">
        <v>209</v>
      </c>
      <c r="UG125" s="41" t="s">
        <v>210</v>
      </c>
      <c r="UH125" s="41" t="s">
        <v>211</v>
      </c>
      <c r="UI125" s="41" t="s">
        <v>212</v>
      </c>
      <c r="UJ125" s="41" t="s">
        <v>213</v>
      </c>
      <c r="UK125" s="41" t="s">
        <v>214</v>
      </c>
      <c r="UL125" s="41" t="s">
        <v>215</v>
      </c>
      <c r="UM125" s="41" t="s">
        <v>216</v>
      </c>
      <c r="UN125" s="41" t="s">
        <v>217</v>
      </c>
      <c r="UO125" s="41" t="s">
        <v>218</v>
      </c>
      <c r="UP125" s="41" t="s">
        <v>219</v>
      </c>
      <c r="UQ125" s="41" t="s">
        <v>220</v>
      </c>
      <c r="UR125" s="41" t="s">
        <v>221</v>
      </c>
      <c r="US125" s="41" t="s">
        <v>222</v>
      </c>
      <c r="UT125" s="41" t="s">
        <v>223</v>
      </c>
      <c r="UU125" s="41" t="s">
        <v>224</v>
      </c>
      <c r="UV125" s="41" t="s">
        <v>225</v>
      </c>
      <c r="UW125" s="41" t="s">
        <v>226</v>
      </c>
      <c r="UX125" s="41" t="s">
        <v>227</v>
      </c>
      <c r="UY125" s="41" t="s">
        <v>228</v>
      </c>
      <c r="UZ125" s="41" t="s">
        <v>229</v>
      </c>
      <c r="VA125" s="41" t="s">
        <v>230</v>
      </c>
      <c r="VB125" s="41" t="s">
        <v>231</v>
      </c>
      <c r="VC125" s="41" t="s">
        <v>232</v>
      </c>
      <c r="VD125" s="41" t="s">
        <v>233</v>
      </c>
      <c r="VE125" s="41" t="s">
        <v>234</v>
      </c>
      <c r="VF125" s="41" t="s">
        <v>235</v>
      </c>
      <c r="VG125" s="41" t="s">
        <v>236</v>
      </c>
      <c r="VH125" s="41" t="s">
        <v>237</v>
      </c>
      <c r="VI125" s="41" t="s">
        <v>238</v>
      </c>
      <c r="VJ125" s="41" t="s">
        <v>239</v>
      </c>
      <c r="VK125" s="41" t="s">
        <v>240</v>
      </c>
      <c r="VL125" s="41" t="s">
        <v>241</v>
      </c>
      <c r="VM125" s="41" t="s">
        <v>242</v>
      </c>
      <c r="VN125" s="41" t="s">
        <v>243</v>
      </c>
      <c r="VO125" s="41" t="s">
        <v>244</v>
      </c>
      <c r="VP125" s="41" t="s">
        <v>245</v>
      </c>
      <c r="VQ125" s="41" t="s">
        <v>246</v>
      </c>
      <c r="VR125" s="41" t="s">
        <v>247</v>
      </c>
      <c r="VS125" s="41" t="s">
        <v>248</v>
      </c>
      <c r="VT125" s="41" t="s">
        <v>249</v>
      </c>
      <c r="VU125" s="41" t="s">
        <v>208</v>
      </c>
      <c r="VV125" s="41" t="s">
        <v>209</v>
      </c>
      <c r="VW125" s="41" t="s">
        <v>210</v>
      </c>
      <c r="VX125" s="41" t="s">
        <v>211</v>
      </c>
      <c r="VY125" s="41" t="s">
        <v>212</v>
      </c>
      <c r="VZ125" s="41" t="s">
        <v>213</v>
      </c>
      <c r="WA125" s="41" t="s">
        <v>214</v>
      </c>
      <c r="WB125" s="41" t="s">
        <v>215</v>
      </c>
      <c r="WC125" s="41" t="s">
        <v>216</v>
      </c>
      <c r="WD125" s="41" t="s">
        <v>217</v>
      </c>
      <c r="WE125" s="41" t="s">
        <v>218</v>
      </c>
      <c r="WF125" s="41" t="s">
        <v>219</v>
      </c>
      <c r="WG125" s="41" t="s">
        <v>220</v>
      </c>
      <c r="WH125" s="41" t="s">
        <v>221</v>
      </c>
      <c r="WI125" s="41" t="s">
        <v>222</v>
      </c>
      <c r="WJ125" s="41" t="s">
        <v>223</v>
      </c>
      <c r="WK125" s="41" t="s">
        <v>224</v>
      </c>
      <c r="WL125" s="41" t="s">
        <v>225</v>
      </c>
      <c r="WM125" s="41" t="s">
        <v>226</v>
      </c>
      <c r="WN125" s="41" t="s">
        <v>227</v>
      </c>
      <c r="WO125" s="41" t="s">
        <v>228</v>
      </c>
      <c r="WP125" s="41" t="s">
        <v>229</v>
      </c>
      <c r="WQ125" s="41" t="s">
        <v>230</v>
      </c>
      <c r="WR125" s="41" t="s">
        <v>231</v>
      </c>
      <c r="WS125" s="41" t="s">
        <v>232</v>
      </c>
      <c r="WT125" s="41" t="s">
        <v>233</v>
      </c>
      <c r="WU125" s="41" t="s">
        <v>234</v>
      </c>
      <c r="WV125" s="41" t="s">
        <v>235</v>
      </c>
      <c r="WW125" s="41" t="s">
        <v>236</v>
      </c>
      <c r="WX125" s="41" t="s">
        <v>237</v>
      </c>
      <c r="WY125" s="41" t="s">
        <v>238</v>
      </c>
      <c r="WZ125" s="41" t="s">
        <v>239</v>
      </c>
      <c r="XA125" s="41" t="s">
        <v>240</v>
      </c>
      <c r="XB125" s="41" t="s">
        <v>241</v>
      </c>
      <c r="XC125" s="41" t="s">
        <v>242</v>
      </c>
      <c r="XD125" s="41" t="s">
        <v>243</v>
      </c>
      <c r="XE125" s="41" t="s">
        <v>244</v>
      </c>
      <c r="XF125" s="41" t="s">
        <v>245</v>
      </c>
      <c r="XG125" s="41" t="s">
        <v>246</v>
      </c>
      <c r="XH125" s="41" t="s">
        <v>247</v>
      </c>
      <c r="XI125" s="41" t="s">
        <v>248</v>
      </c>
      <c r="XJ125" s="41" t="s">
        <v>249</v>
      </c>
      <c r="XK125" s="41" t="s">
        <v>208</v>
      </c>
      <c r="XL125" s="41" t="s">
        <v>209</v>
      </c>
      <c r="XM125" s="41" t="s">
        <v>210</v>
      </c>
      <c r="XN125" s="41" t="s">
        <v>211</v>
      </c>
      <c r="XO125" s="41" t="s">
        <v>212</v>
      </c>
      <c r="XP125" s="41" t="s">
        <v>213</v>
      </c>
      <c r="XQ125" s="41" t="s">
        <v>214</v>
      </c>
      <c r="XR125" s="41" t="s">
        <v>215</v>
      </c>
      <c r="XS125" s="41" t="s">
        <v>216</v>
      </c>
      <c r="XT125" s="41" t="s">
        <v>217</v>
      </c>
      <c r="XU125" s="41" t="s">
        <v>218</v>
      </c>
      <c r="XV125" s="41" t="s">
        <v>219</v>
      </c>
      <c r="XW125" s="41" t="s">
        <v>220</v>
      </c>
      <c r="XX125" s="41" t="s">
        <v>221</v>
      </c>
      <c r="XY125" s="41" t="s">
        <v>222</v>
      </c>
      <c r="XZ125" s="41" t="s">
        <v>223</v>
      </c>
      <c r="YA125" s="41" t="s">
        <v>224</v>
      </c>
      <c r="YB125" s="41" t="s">
        <v>225</v>
      </c>
      <c r="YC125" s="41" t="s">
        <v>226</v>
      </c>
      <c r="YD125" s="41" t="s">
        <v>227</v>
      </c>
      <c r="YE125" s="41" t="s">
        <v>228</v>
      </c>
      <c r="YF125" s="41" t="s">
        <v>229</v>
      </c>
      <c r="YG125" s="41" t="s">
        <v>230</v>
      </c>
      <c r="YH125" s="41" t="s">
        <v>231</v>
      </c>
      <c r="YI125" s="41" t="s">
        <v>232</v>
      </c>
      <c r="YJ125" s="41" t="s">
        <v>233</v>
      </c>
      <c r="YK125" s="41" t="s">
        <v>234</v>
      </c>
      <c r="YL125" s="41" t="s">
        <v>235</v>
      </c>
      <c r="YM125" s="41" t="s">
        <v>236</v>
      </c>
      <c r="YN125" s="41" t="s">
        <v>237</v>
      </c>
      <c r="YO125" s="41" t="s">
        <v>238</v>
      </c>
      <c r="YP125" s="41" t="s">
        <v>239</v>
      </c>
      <c r="YQ125" s="41" t="s">
        <v>240</v>
      </c>
      <c r="YR125" s="41" t="s">
        <v>241</v>
      </c>
      <c r="YS125" s="41" t="s">
        <v>242</v>
      </c>
      <c r="YT125" s="41" t="s">
        <v>243</v>
      </c>
      <c r="YU125" s="41" t="s">
        <v>244</v>
      </c>
      <c r="YV125" s="41" t="s">
        <v>245</v>
      </c>
      <c r="YW125" s="41" t="s">
        <v>246</v>
      </c>
      <c r="YX125" s="41" t="s">
        <v>247</v>
      </c>
      <c r="YY125" s="41" t="s">
        <v>248</v>
      </c>
      <c r="YZ125" s="41" t="s">
        <v>249</v>
      </c>
      <c r="ZA125" s="41" t="s">
        <v>208</v>
      </c>
      <c r="ZB125" s="41" t="s">
        <v>209</v>
      </c>
      <c r="ZC125" s="41" t="s">
        <v>210</v>
      </c>
      <c r="ZD125" s="41" t="s">
        <v>211</v>
      </c>
      <c r="ZE125" s="41" t="s">
        <v>212</v>
      </c>
      <c r="ZF125" s="41" t="s">
        <v>213</v>
      </c>
      <c r="ZG125" s="41" t="s">
        <v>214</v>
      </c>
      <c r="ZH125" s="41" t="s">
        <v>215</v>
      </c>
      <c r="ZI125" s="41" t="s">
        <v>216</v>
      </c>
      <c r="ZJ125" s="41" t="s">
        <v>217</v>
      </c>
      <c r="ZK125" s="41" t="s">
        <v>218</v>
      </c>
      <c r="ZL125" s="41" t="s">
        <v>219</v>
      </c>
      <c r="ZM125" s="41" t="s">
        <v>220</v>
      </c>
      <c r="ZN125" s="41" t="s">
        <v>221</v>
      </c>
      <c r="ZO125" s="41" t="s">
        <v>222</v>
      </c>
      <c r="ZP125" s="41" t="s">
        <v>223</v>
      </c>
      <c r="ZQ125" s="41" t="s">
        <v>224</v>
      </c>
      <c r="ZR125" s="41" t="s">
        <v>225</v>
      </c>
      <c r="ZS125" s="41" t="s">
        <v>226</v>
      </c>
      <c r="ZT125" s="41" t="s">
        <v>227</v>
      </c>
      <c r="ZU125" s="41" t="s">
        <v>228</v>
      </c>
      <c r="ZV125" s="41" t="s">
        <v>229</v>
      </c>
      <c r="ZW125" s="41" t="s">
        <v>230</v>
      </c>
      <c r="ZX125" s="41" t="s">
        <v>231</v>
      </c>
      <c r="ZY125" s="41" t="s">
        <v>232</v>
      </c>
      <c r="ZZ125" s="41" t="s">
        <v>233</v>
      </c>
      <c r="AAA125" s="41" t="s">
        <v>234</v>
      </c>
      <c r="AAB125" s="41" t="s">
        <v>235</v>
      </c>
      <c r="AAC125" s="41" t="s">
        <v>236</v>
      </c>
      <c r="AAD125" s="41" t="s">
        <v>237</v>
      </c>
      <c r="AAE125" s="41" t="s">
        <v>238</v>
      </c>
      <c r="AAF125" s="41" t="s">
        <v>239</v>
      </c>
      <c r="AAG125" s="41" t="s">
        <v>240</v>
      </c>
      <c r="AAH125" s="41" t="s">
        <v>241</v>
      </c>
      <c r="AAI125" s="41" t="s">
        <v>242</v>
      </c>
      <c r="AAJ125" s="41" t="s">
        <v>243</v>
      </c>
      <c r="AAK125" s="41" t="s">
        <v>244</v>
      </c>
      <c r="AAL125" s="41" t="s">
        <v>245</v>
      </c>
      <c r="AAM125" s="41" t="s">
        <v>246</v>
      </c>
      <c r="AAN125" s="41" t="s">
        <v>247</v>
      </c>
      <c r="AAO125" s="41" t="s">
        <v>248</v>
      </c>
      <c r="AAP125" s="41" t="s">
        <v>249</v>
      </c>
      <c r="AAQ125" s="41" t="s">
        <v>208</v>
      </c>
      <c r="AAR125" s="41" t="s">
        <v>209</v>
      </c>
      <c r="AAS125" s="41" t="s">
        <v>210</v>
      </c>
      <c r="AAT125" s="41" t="s">
        <v>211</v>
      </c>
      <c r="AAU125" s="41" t="s">
        <v>212</v>
      </c>
      <c r="AAV125" s="41" t="s">
        <v>213</v>
      </c>
      <c r="AAW125" s="41" t="s">
        <v>214</v>
      </c>
      <c r="AAX125" s="41" t="s">
        <v>215</v>
      </c>
      <c r="AAY125" s="41" t="s">
        <v>216</v>
      </c>
      <c r="AAZ125" s="41" t="s">
        <v>217</v>
      </c>
      <c r="ABA125" s="41" t="s">
        <v>218</v>
      </c>
      <c r="ABB125" s="41" t="s">
        <v>219</v>
      </c>
      <c r="ABC125" s="41" t="s">
        <v>220</v>
      </c>
      <c r="ABD125" s="41" t="s">
        <v>221</v>
      </c>
      <c r="ABE125" s="41" t="s">
        <v>222</v>
      </c>
      <c r="ABF125" s="41" t="s">
        <v>223</v>
      </c>
      <c r="ABG125" s="41" t="s">
        <v>224</v>
      </c>
      <c r="ABH125" s="41" t="s">
        <v>225</v>
      </c>
      <c r="ABI125" s="41" t="s">
        <v>226</v>
      </c>
      <c r="ABJ125" s="41" t="s">
        <v>227</v>
      </c>
      <c r="ABK125" s="41" t="s">
        <v>228</v>
      </c>
      <c r="ABL125" s="41" t="s">
        <v>229</v>
      </c>
      <c r="ABM125" s="41" t="s">
        <v>230</v>
      </c>
      <c r="ABN125" s="41" t="s">
        <v>231</v>
      </c>
      <c r="ABO125" s="41" t="s">
        <v>232</v>
      </c>
      <c r="ABP125" s="41" t="s">
        <v>233</v>
      </c>
      <c r="ABQ125" s="41" t="s">
        <v>234</v>
      </c>
      <c r="ABR125" s="41" t="s">
        <v>235</v>
      </c>
      <c r="ABS125" s="41" t="s">
        <v>236</v>
      </c>
      <c r="ABT125" s="41" t="s">
        <v>237</v>
      </c>
      <c r="ABU125" s="41" t="s">
        <v>238</v>
      </c>
      <c r="ABV125" s="41" t="s">
        <v>239</v>
      </c>
      <c r="ABW125" s="41" t="s">
        <v>240</v>
      </c>
      <c r="ABX125" s="41" t="s">
        <v>241</v>
      </c>
      <c r="ABY125" s="41" t="s">
        <v>242</v>
      </c>
      <c r="ABZ125" s="41" t="s">
        <v>243</v>
      </c>
      <c r="ACA125" s="41" t="s">
        <v>244</v>
      </c>
      <c r="ACB125" s="41" t="s">
        <v>245</v>
      </c>
      <c r="ACC125" s="41" t="s">
        <v>246</v>
      </c>
      <c r="ACD125" s="41" t="s">
        <v>247</v>
      </c>
      <c r="ACE125" s="41" t="s">
        <v>248</v>
      </c>
      <c r="ACF125" s="41" t="s">
        <v>249</v>
      </c>
      <c r="ACG125" s="41" t="s">
        <v>208</v>
      </c>
      <c r="ACH125" s="41" t="s">
        <v>209</v>
      </c>
      <c r="ACI125" s="41" t="s">
        <v>210</v>
      </c>
      <c r="ACJ125" s="41" t="s">
        <v>211</v>
      </c>
      <c r="ACK125" s="41" t="s">
        <v>212</v>
      </c>
      <c r="ACL125" s="41" t="s">
        <v>213</v>
      </c>
      <c r="ACM125" s="41" t="s">
        <v>214</v>
      </c>
      <c r="ACN125" s="41" t="s">
        <v>215</v>
      </c>
      <c r="ACO125" s="41" t="s">
        <v>216</v>
      </c>
      <c r="ACP125" s="41" t="s">
        <v>217</v>
      </c>
      <c r="ACQ125" s="41" t="s">
        <v>218</v>
      </c>
      <c r="ACR125" s="41" t="s">
        <v>219</v>
      </c>
      <c r="ACS125" s="41" t="s">
        <v>220</v>
      </c>
      <c r="ACT125" s="41" t="s">
        <v>221</v>
      </c>
      <c r="ACU125" s="41" t="s">
        <v>222</v>
      </c>
      <c r="ACV125" s="41" t="s">
        <v>223</v>
      </c>
      <c r="ACW125" s="41" t="s">
        <v>224</v>
      </c>
      <c r="ACX125" s="41" t="s">
        <v>225</v>
      </c>
      <c r="ACY125" s="41" t="s">
        <v>226</v>
      </c>
      <c r="ACZ125" s="41" t="s">
        <v>227</v>
      </c>
      <c r="ADA125" s="41" t="s">
        <v>228</v>
      </c>
      <c r="ADB125" s="41" t="s">
        <v>229</v>
      </c>
      <c r="ADC125" s="41" t="s">
        <v>230</v>
      </c>
      <c r="ADD125" s="41" t="s">
        <v>231</v>
      </c>
      <c r="ADE125" s="41" t="s">
        <v>232</v>
      </c>
      <c r="ADF125" s="41" t="s">
        <v>233</v>
      </c>
      <c r="ADG125" s="41" t="s">
        <v>234</v>
      </c>
      <c r="ADH125" s="41" t="s">
        <v>235</v>
      </c>
      <c r="ADI125" s="41" t="s">
        <v>236</v>
      </c>
      <c r="ADJ125" s="41" t="s">
        <v>237</v>
      </c>
      <c r="ADK125" s="41" t="s">
        <v>238</v>
      </c>
      <c r="ADL125" s="41" t="s">
        <v>239</v>
      </c>
      <c r="ADM125" s="41" t="s">
        <v>240</v>
      </c>
      <c r="ADN125" s="41" t="s">
        <v>241</v>
      </c>
      <c r="ADO125" s="41" t="s">
        <v>242</v>
      </c>
      <c r="ADP125" s="41" t="s">
        <v>243</v>
      </c>
      <c r="ADQ125" s="41" t="s">
        <v>244</v>
      </c>
      <c r="ADR125" s="41" t="s">
        <v>245</v>
      </c>
      <c r="ADS125" s="41" t="s">
        <v>246</v>
      </c>
      <c r="ADT125" s="41" t="s">
        <v>247</v>
      </c>
      <c r="ADU125" s="41" t="s">
        <v>248</v>
      </c>
      <c r="ADV125" s="41" t="s">
        <v>249</v>
      </c>
      <c r="ADW125" s="41" t="s">
        <v>208</v>
      </c>
      <c r="ADX125" s="41" t="s">
        <v>209</v>
      </c>
      <c r="ADY125" s="41" t="s">
        <v>210</v>
      </c>
      <c r="ADZ125" s="41" t="s">
        <v>211</v>
      </c>
      <c r="AEA125" s="41" t="s">
        <v>212</v>
      </c>
      <c r="AEB125" s="41" t="s">
        <v>213</v>
      </c>
      <c r="AEC125" s="41" t="s">
        <v>214</v>
      </c>
      <c r="AED125" s="41" t="s">
        <v>215</v>
      </c>
      <c r="AEE125" s="41" t="s">
        <v>216</v>
      </c>
      <c r="AEF125" s="41" t="s">
        <v>217</v>
      </c>
      <c r="AEG125" s="41" t="s">
        <v>218</v>
      </c>
      <c r="AEH125" s="41" t="s">
        <v>219</v>
      </c>
      <c r="AEI125" s="41" t="s">
        <v>220</v>
      </c>
      <c r="AEJ125" s="41" t="s">
        <v>221</v>
      </c>
      <c r="AEK125" s="41" t="s">
        <v>222</v>
      </c>
      <c r="AEL125" s="41" t="s">
        <v>223</v>
      </c>
      <c r="AEM125" s="41" t="s">
        <v>224</v>
      </c>
      <c r="AEN125" s="41" t="s">
        <v>225</v>
      </c>
      <c r="AEO125" s="41" t="s">
        <v>226</v>
      </c>
      <c r="AEP125" s="41" t="s">
        <v>227</v>
      </c>
      <c r="AEQ125" s="41" t="s">
        <v>228</v>
      </c>
      <c r="AER125" s="41" t="s">
        <v>229</v>
      </c>
      <c r="AES125" s="41" t="s">
        <v>230</v>
      </c>
      <c r="AET125" s="41" t="s">
        <v>231</v>
      </c>
      <c r="AEU125" s="41" t="s">
        <v>232</v>
      </c>
      <c r="AEV125" s="41" t="s">
        <v>233</v>
      </c>
      <c r="AEW125" s="41" t="s">
        <v>234</v>
      </c>
      <c r="AEX125" s="41" t="s">
        <v>235</v>
      </c>
      <c r="AEY125" s="41" t="s">
        <v>236</v>
      </c>
      <c r="AEZ125" s="41" t="s">
        <v>237</v>
      </c>
      <c r="AFA125" s="41" t="s">
        <v>238</v>
      </c>
      <c r="AFB125" s="41" t="s">
        <v>239</v>
      </c>
      <c r="AFC125" s="41" t="s">
        <v>240</v>
      </c>
      <c r="AFD125" s="41" t="s">
        <v>241</v>
      </c>
      <c r="AFE125" s="41" t="s">
        <v>242</v>
      </c>
      <c r="AFF125" s="41" t="s">
        <v>243</v>
      </c>
      <c r="AFG125" s="41" t="s">
        <v>244</v>
      </c>
      <c r="AFH125" s="41" t="s">
        <v>245</v>
      </c>
      <c r="AFI125" s="41" t="s">
        <v>246</v>
      </c>
      <c r="AFJ125" s="41" t="s">
        <v>247</v>
      </c>
      <c r="AFK125" s="41" t="s">
        <v>248</v>
      </c>
      <c r="AFL125" s="41" t="s">
        <v>249</v>
      </c>
    </row>
    <row r="126" spans="1:844" x14ac:dyDescent="0.3">
      <c r="D126" s="34" t="s">
        <v>150</v>
      </c>
      <c r="E126" s="34">
        <v>312</v>
      </c>
      <c r="F126" s="34">
        <v>186</v>
      </c>
      <c r="G126" s="34">
        <v>6</v>
      </c>
      <c r="H126" s="34">
        <v>18</v>
      </c>
      <c r="I126" s="34">
        <v>105</v>
      </c>
      <c r="J126" s="34">
        <v>15</v>
      </c>
      <c r="K126" s="34">
        <v>693</v>
      </c>
      <c r="L126" s="34">
        <v>99</v>
      </c>
      <c r="M126" s="34">
        <v>51</v>
      </c>
      <c r="N126" s="34">
        <v>57</v>
      </c>
      <c r="O126" s="34">
        <v>39</v>
      </c>
      <c r="P126" s="34">
        <v>75</v>
      </c>
      <c r="Q126" s="34">
        <v>24</v>
      </c>
      <c r="R126" s="34">
        <v>114</v>
      </c>
      <c r="S126" s="34">
        <v>141</v>
      </c>
      <c r="T126" s="34">
        <v>24</v>
      </c>
      <c r="U126" s="34">
        <v>63</v>
      </c>
      <c r="V126" s="34">
        <v>15</v>
      </c>
      <c r="W126" s="34">
        <v>330</v>
      </c>
      <c r="X126" s="34">
        <v>441</v>
      </c>
      <c r="Y126" s="34">
        <v>57</v>
      </c>
      <c r="Z126" s="34">
        <v>384</v>
      </c>
      <c r="AA126" s="34">
        <v>444</v>
      </c>
      <c r="AB126" s="34">
        <v>273</v>
      </c>
      <c r="AC126" s="34">
        <v>150</v>
      </c>
      <c r="AD126" s="34">
        <v>81</v>
      </c>
      <c r="AE126" s="34">
        <v>24</v>
      </c>
      <c r="AF126" s="34">
        <v>39</v>
      </c>
      <c r="AG126" s="34">
        <v>15</v>
      </c>
      <c r="AH126" s="34">
        <v>90</v>
      </c>
      <c r="AI126" s="34">
        <v>57</v>
      </c>
      <c r="AJ126" s="34">
        <v>9</v>
      </c>
      <c r="AK126" s="34">
        <v>27</v>
      </c>
      <c r="AL126" s="34">
        <v>129</v>
      </c>
      <c r="AM126" s="34">
        <v>606</v>
      </c>
      <c r="AN126" s="34">
        <v>150</v>
      </c>
      <c r="AO126" s="34">
        <v>456</v>
      </c>
      <c r="AP126" s="34">
        <v>213</v>
      </c>
      <c r="AQ126" s="34">
        <v>87</v>
      </c>
      <c r="AR126" s="34">
        <v>225</v>
      </c>
      <c r="AS126" s="34">
        <v>69</v>
      </c>
      <c r="AT126" s="34">
        <v>96</v>
      </c>
      <c r="AU126" s="34">
        <v>294</v>
      </c>
      <c r="AV126" s="34">
        <v>156</v>
      </c>
      <c r="AW126" s="34">
        <v>6</v>
      </c>
      <c r="AX126" s="34">
        <v>12</v>
      </c>
      <c r="AY126" s="34">
        <v>123</v>
      </c>
      <c r="AZ126" s="34">
        <v>18</v>
      </c>
      <c r="BA126" s="34">
        <v>687</v>
      </c>
      <c r="BB126" s="34">
        <v>192</v>
      </c>
      <c r="BC126" s="34">
        <v>45</v>
      </c>
      <c r="BD126" s="34">
        <v>69</v>
      </c>
      <c r="BE126" s="34">
        <v>27</v>
      </c>
      <c r="BF126" s="34">
        <v>45</v>
      </c>
      <c r="BG126" s="34">
        <v>15</v>
      </c>
      <c r="BH126" s="34">
        <v>69</v>
      </c>
      <c r="BI126" s="34">
        <v>129</v>
      </c>
      <c r="BJ126" s="34">
        <v>51</v>
      </c>
      <c r="BK126" s="34">
        <v>42</v>
      </c>
      <c r="BL126" s="34">
        <v>15</v>
      </c>
      <c r="BM126" s="34">
        <v>321</v>
      </c>
      <c r="BN126" s="34">
        <v>480</v>
      </c>
      <c r="BO126" s="34">
        <v>87</v>
      </c>
      <c r="BP126" s="34">
        <v>393</v>
      </c>
      <c r="BQ126" s="34">
        <v>450</v>
      </c>
      <c r="BR126" s="34">
        <v>420</v>
      </c>
      <c r="BS126" s="34">
        <v>189</v>
      </c>
      <c r="BT126" s="34">
        <v>69</v>
      </c>
      <c r="BU126" s="34">
        <v>24</v>
      </c>
      <c r="BV126" s="34">
        <v>27</v>
      </c>
      <c r="BW126" s="34">
        <v>18</v>
      </c>
      <c r="BX126" s="34">
        <v>84</v>
      </c>
      <c r="BY126" s="34">
        <v>45</v>
      </c>
      <c r="BZ126" s="34">
        <v>6</v>
      </c>
      <c r="CA126" s="34">
        <v>33</v>
      </c>
      <c r="CB126" s="34">
        <v>192</v>
      </c>
      <c r="CC126" s="34">
        <v>627</v>
      </c>
      <c r="CD126" s="34">
        <v>147</v>
      </c>
      <c r="CE126" s="34">
        <v>480</v>
      </c>
      <c r="CF126" s="34">
        <v>186</v>
      </c>
      <c r="CG126" s="34">
        <v>84</v>
      </c>
      <c r="CH126" s="34">
        <v>246</v>
      </c>
      <c r="CI126" s="34">
        <v>45</v>
      </c>
      <c r="CJ126" s="34">
        <v>105</v>
      </c>
      <c r="CK126" s="34">
        <v>408</v>
      </c>
      <c r="CL126" s="34">
        <v>285</v>
      </c>
      <c r="CM126" s="34">
        <v>6</v>
      </c>
      <c r="CN126" s="34">
        <v>15</v>
      </c>
      <c r="CO126" s="34">
        <v>105</v>
      </c>
      <c r="CP126" s="34">
        <v>15</v>
      </c>
      <c r="CQ126" s="34">
        <v>837</v>
      </c>
      <c r="CR126" s="34">
        <v>168</v>
      </c>
      <c r="CS126" s="34">
        <v>51</v>
      </c>
      <c r="CT126" s="34">
        <v>63</v>
      </c>
      <c r="CU126" s="34">
        <v>42</v>
      </c>
      <c r="CV126" s="34">
        <v>60</v>
      </c>
      <c r="CW126" s="34">
        <v>15</v>
      </c>
      <c r="CX126" s="34">
        <v>192</v>
      </c>
      <c r="CY126" s="34">
        <v>159</v>
      </c>
      <c r="CZ126" s="34">
        <v>48</v>
      </c>
      <c r="DA126" s="34">
        <v>36</v>
      </c>
      <c r="DB126" s="34">
        <v>21</v>
      </c>
      <c r="DC126" s="34">
        <v>426</v>
      </c>
      <c r="DD126" s="34">
        <v>483</v>
      </c>
      <c r="DE126" s="34">
        <v>90</v>
      </c>
      <c r="DF126" s="34">
        <v>396</v>
      </c>
      <c r="DG126" s="34">
        <v>717</v>
      </c>
      <c r="DH126" s="34">
        <v>318</v>
      </c>
      <c r="DI126" s="34">
        <v>132</v>
      </c>
      <c r="DJ126" s="34">
        <v>54</v>
      </c>
      <c r="DK126" s="34">
        <v>21</v>
      </c>
      <c r="DL126" s="34">
        <v>18</v>
      </c>
      <c r="DM126" s="34">
        <v>15</v>
      </c>
      <c r="DN126" s="34">
        <v>105</v>
      </c>
      <c r="DO126" s="34">
        <v>36</v>
      </c>
      <c r="DP126" s="34">
        <v>9</v>
      </c>
      <c r="DQ126" s="34">
        <v>60</v>
      </c>
      <c r="DR126" s="34">
        <v>168</v>
      </c>
      <c r="DS126" s="34">
        <v>663</v>
      </c>
      <c r="DT126" s="34">
        <v>180</v>
      </c>
      <c r="DU126" s="34">
        <v>480</v>
      </c>
      <c r="DV126" s="34">
        <v>246</v>
      </c>
      <c r="DW126" s="34">
        <v>126</v>
      </c>
      <c r="DX126" s="34">
        <v>288</v>
      </c>
      <c r="DY126" s="34">
        <v>87</v>
      </c>
      <c r="DZ126" s="34">
        <v>117</v>
      </c>
      <c r="EA126" s="34">
        <v>417</v>
      </c>
      <c r="EB126" s="34">
        <v>270</v>
      </c>
      <c r="EC126" s="34">
        <v>9</v>
      </c>
      <c r="ED126" s="34">
        <v>30</v>
      </c>
      <c r="EE126" s="34">
        <v>111</v>
      </c>
      <c r="EF126" s="34">
        <v>12</v>
      </c>
      <c r="EG126" s="34">
        <v>762</v>
      </c>
      <c r="EH126" s="34">
        <v>183</v>
      </c>
      <c r="EI126" s="34">
        <v>33</v>
      </c>
      <c r="EJ126" s="34">
        <v>60</v>
      </c>
      <c r="EK126" s="34">
        <v>33</v>
      </c>
      <c r="EL126" s="34">
        <v>51</v>
      </c>
      <c r="EM126" s="34">
        <v>24</v>
      </c>
      <c r="EN126" s="34">
        <v>165</v>
      </c>
      <c r="EO126" s="34">
        <v>126</v>
      </c>
      <c r="EP126" s="34">
        <v>33</v>
      </c>
      <c r="EQ126" s="34">
        <v>57</v>
      </c>
      <c r="ER126" s="34">
        <v>15</v>
      </c>
      <c r="ES126" s="34">
        <v>342</v>
      </c>
      <c r="ET126" s="34">
        <v>489</v>
      </c>
      <c r="EU126" s="34">
        <v>159</v>
      </c>
      <c r="EV126" s="34">
        <v>327</v>
      </c>
      <c r="EW126" s="34">
        <v>633</v>
      </c>
      <c r="EX126" s="34">
        <v>468</v>
      </c>
      <c r="EY126" s="34">
        <v>225</v>
      </c>
      <c r="EZ126" s="34">
        <v>72</v>
      </c>
      <c r="FA126" s="34">
        <v>18</v>
      </c>
      <c r="FB126" s="34">
        <v>33</v>
      </c>
      <c r="FC126" s="34">
        <v>21</v>
      </c>
      <c r="FD126" s="34">
        <v>114</v>
      </c>
      <c r="FE126" s="34">
        <v>33</v>
      </c>
      <c r="FF126" s="34">
        <v>12</v>
      </c>
      <c r="FG126" s="34">
        <v>69</v>
      </c>
      <c r="FH126" s="34">
        <v>72</v>
      </c>
      <c r="FI126" s="34">
        <v>507</v>
      </c>
      <c r="FJ126" s="34">
        <v>156</v>
      </c>
      <c r="FK126" s="34">
        <v>351</v>
      </c>
      <c r="FL126" s="34">
        <v>222</v>
      </c>
      <c r="FM126" s="34">
        <v>144</v>
      </c>
      <c r="FN126" s="34">
        <v>396</v>
      </c>
      <c r="FO126" s="34">
        <v>63</v>
      </c>
      <c r="FP126" s="34">
        <v>78</v>
      </c>
      <c r="FQ126" s="34">
        <v>531</v>
      </c>
      <c r="FR126" s="34">
        <v>402</v>
      </c>
      <c r="FS126" s="34">
        <v>6</v>
      </c>
      <c r="FT126" s="34">
        <v>24</v>
      </c>
      <c r="FU126" s="34">
        <v>99</v>
      </c>
      <c r="FV126" s="34">
        <v>15</v>
      </c>
      <c r="FW126" s="34">
        <v>687</v>
      </c>
      <c r="FX126" s="34">
        <v>192</v>
      </c>
      <c r="FY126" s="34">
        <v>54</v>
      </c>
      <c r="FZ126" s="34">
        <v>45</v>
      </c>
      <c r="GA126" s="34">
        <v>36</v>
      </c>
      <c r="GB126" s="34">
        <v>24</v>
      </c>
      <c r="GC126" s="34">
        <v>24</v>
      </c>
      <c r="GD126" s="34">
        <v>132</v>
      </c>
      <c r="GE126" s="34">
        <v>72</v>
      </c>
      <c r="GF126" s="34">
        <v>39</v>
      </c>
      <c r="GG126" s="34">
        <v>66</v>
      </c>
      <c r="GH126" s="34">
        <v>30</v>
      </c>
      <c r="GI126" s="34">
        <v>456</v>
      </c>
      <c r="GJ126" s="34">
        <v>594</v>
      </c>
      <c r="GK126" s="34">
        <v>165</v>
      </c>
      <c r="GL126" s="34">
        <v>429</v>
      </c>
      <c r="GM126" s="34">
        <v>474</v>
      </c>
      <c r="GN126" s="34">
        <v>672</v>
      </c>
      <c r="GO126" s="34">
        <v>261</v>
      </c>
      <c r="GP126" s="34">
        <v>69</v>
      </c>
      <c r="GQ126" s="34">
        <v>33</v>
      </c>
      <c r="GR126" s="34">
        <v>21</v>
      </c>
      <c r="GS126" s="34">
        <v>12</v>
      </c>
      <c r="GT126" s="34">
        <v>117</v>
      </c>
      <c r="GU126" s="34">
        <v>45</v>
      </c>
      <c r="GV126" s="34">
        <v>12</v>
      </c>
      <c r="GW126" s="34">
        <v>63</v>
      </c>
      <c r="GX126" s="34">
        <v>114</v>
      </c>
      <c r="GY126" s="34">
        <v>606</v>
      </c>
      <c r="GZ126" s="34">
        <v>138</v>
      </c>
      <c r="HA126" s="34">
        <v>468</v>
      </c>
      <c r="HB126" s="34">
        <v>243</v>
      </c>
      <c r="HC126" s="34">
        <v>69</v>
      </c>
      <c r="HD126" s="34">
        <v>399</v>
      </c>
      <c r="HE126" s="34">
        <v>84</v>
      </c>
      <c r="HF126" s="34">
        <v>69</v>
      </c>
      <c r="HG126" s="34">
        <v>378</v>
      </c>
      <c r="HH126" s="34">
        <v>270</v>
      </c>
      <c r="HI126" s="34">
        <v>3</v>
      </c>
      <c r="HJ126" s="34">
        <v>15</v>
      </c>
      <c r="HK126" s="34">
        <v>90</v>
      </c>
      <c r="HL126" s="34">
        <v>12</v>
      </c>
      <c r="HM126" s="34">
        <v>627</v>
      </c>
      <c r="HN126" s="34">
        <v>180</v>
      </c>
      <c r="HO126" s="34">
        <v>51</v>
      </c>
      <c r="HP126" s="34">
        <v>42</v>
      </c>
      <c r="HQ126" s="34">
        <v>18</v>
      </c>
      <c r="HR126" s="34">
        <v>42</v>
      </c>
      <c r="HS126" s="34">
        <v>24</v>
      </c>
      <c r="HT126" s="34">
        <v>132</v>
      </c>
      <c r="HU126" s="34">
        <v>93</v>
      </c>
      <c r="HV126" s="34">
        <v>27</v>
      </c>
      <c r="HW126" s="34">
        <v>18</v>
      </c>
      <c r="HX126" s="34">
        <v>30</v>
      </c>
      <c r="HY126" s="34">
        <v>363</v>
      </c>
      <c r="HZ126" s="34">
        <v>579</v>
      </c>
      <c r="IA126" s="34">
        <v>93</v>
      </c>
      <c r="IB126" s="34">
        <v>483</v>
      </c>
      <c r="IC126" s="34">
        <v>519</v>
      </c>
      <c r="ID126" s="34">
        <v>729</v>
      </c>
      <c r="IE126" s="34">
        <v>216</v>
      </c>
      <c r="IF126" s="34">
        <v>57</v>
      </c>
      <c r="IG126" s="34">
        <v>18</v>
      </c>
      <c r="IH126" s="34">
        <v>27</v>
      </c>
      <c r="II126" s="34">
        <v>9</v>
      </c>
      <c r="IJ126" s="34">
        <v>102</v>
      </c>
      <c r="IK126" s="34">
        <v>27</v>
      </c>
      <c r="IL126" s="34">
        <v>12</v>
      </c>
      <c r="IM126" s="34">
        <v>63</v>
      </c>
      <c r="IN126" s="34">
        <v>141</v>
      </c>
      <c r="IO126" s="34">
        <v>507</v>
      </c>
      <c r="IP126" s="34">
        <v>93</v>
      </c>
      <c r="IQ126" s="34">
        <v>414</v>
      </c>
      <c r="IR126" s="34">
        <v>192</v>
      </c>
      <c r="IS126" s="34">
        <v>120</v>
      </c>
      <c r="IT126" s="34">
        <v>237</v>
      </c>
      <c r="IU126" s="34">
        <v>81</v>
      </c>
      <c r="IV126" s="34">
        <v>75</v>
      </c>
      <c r="IW126" s="34">
        <v>432</v>
      </c>
      <c r="IX126" s="34">
        <v>333</v>
      </c>
      <c r="IY126" s="34">
        <v>6</v>
      </c>
      <c r="IZ126" s="34">
        <v>15</v>
      </c>
      <c r="JA126" s="34">
        <v>78</v>
      </c>
      <c r="JB126" s="34">
        <v>18</v>
      </c>
      <c r="JC126" s="34">
        <v>525</v>
      </c>
      <c r="JD126" s="34">
        <v>183</v>
      </c>
      <c r="JE126" s="34">
        <v>27</v>
      </c>
      <c r="JF126" s="34">
        <v>36</v>
      </c>
      <c r="JG126" s="34">
        <v>24</v>
      </c>
      <c r="JH126" s="34">
        <v>66</v>
      </c>
      <c r="JI126" s="34">
        <v>24</v>
      </c>
      <c r="JJ126" s="34">
        <v>81</v>
      </c>
      <c r="JK126" s="34">
        <v>48</v>
      </c>
      <c r="JL126" s="34">
        <v>18</v>
      </c>
      <c r="JM126" s="34">
        <v>15</v>
      </c>
      <c r="JN126" s="34">
        <v>21</v>
      </c>
      <c r="JO126" s="34">
        <v>378</v>
      </c>
      <c r="JP126" s="34">
        <v>543</v>
      </c>
      <c r="JQ126" s="34">
        <v>129</v>
      </c>
      <c r="JR126" s="34">
        <v>411</v>
      </c>
      <c r="JS126" s="34">
        <v>492</v>
      </c>
      <c r="JT126" s="34">
        <v>729</v>
      </c>
      <c r="JU126" s="34">
        <v>126</v>
      </c>
      <c r="JV126" s="34">
        <v>66</v>
      </c>
      <c r="JW126" s="34">
        <v>18</v>
      </c>
      <c r="JX126" s="34">
        <v>30</v>
      </c>
      <c r="JY126" s="34">
        <v>15</v>
      </c>
      <c r="JZ126" s="34">
        <v>93</v>
      </c>
      <c r="KA126" s="34">
        <v>21</v>
      </c>
      <c r="KB126" s="34">
        <v>9</v>
      </c>
      <c r="KC126" s="34">
        <v>63</v>
      </c>
      <c r="KD126" s="34">
        <v>84</v>
      </c>
      <c r="KE126" s="34">
        <v>552</v>
      </c>
      <c r="KF126" s="34">
        <v>99</v>
      </c>
      <c r="KG126" s="34">
        <v>456</v>
      </c>
      <c r="KH126" s="34">
        <v>156</v>
      </c>
      <c r="KI126" s="34">
        <v>114</v>
      </c>
      <c r="KJ126" s="34">
        <v>228</v>
      </c>
      <c r="KK126" s="34">
        <v>141</v>
      </c>
      <c r="KL126" s="34">
        <v>93</v>
      </c>
      <c r="KM126" s="34">
        <v>456</v>
      </c>
      <c r="KN126" s="34">
        <v>366</v>
      </c>
      <c r="KO126" s="34">
        <v>6</v>
      </c>
      <c r="KP126" s="34">
        <v>21</v>
      </c>
      <c r="KQ126" s="34">
        <v>66</v>
      </c>
      <c r="KR126" s="34">
        <v>15</v>
      </c>
      <c r="KS126" s="34">
        <v>690</v>
      </c>
      <c r="KT126" s="34">
        <v>207</v>
      </c>
      <c r="KU126" s="34">
        <v>36</v>
      </c>
      <c r="KV126" s="34">
        <v>63</v>
      </c>
      <c r="KW126" s="34">
        <v>21</v>
      </c>
      <c r="KX126" s="34">
        <v>87</v>
      </c>
      <c r="KY126" s="34">
        <v>24</v>
      </c>
      <c r="KZ126" s="34">
        <v>75</v>
      </c>
      <c r="LA126" s="34">
        <v>126</v>
      </c>
      <c r="LB126" s="34">
        <v>21</v>
      </c>
      <c r="LC126" s="34">
        <v>33</v>
      </c>
      <c r="LD126" s="34">
        <v>27</v>
      </c>
      <c r="LE126" s="34">
        <v>435</v>
      </c>
      <c r="LF126" s="34">
        <v>372</v>
      </c>
      <c r="LG126" s="34">
        <v>144</v>
      </c>
      <c r="LH126" s="34">
        <v>228</v>
      </c>
      <c r="LI126" s="34">
        <v>486</v>
      </c>
      <c r="LJ126" s="34">
        <v>786</v>
      </c>
      <c r="LK126" s="34">
        <v>156</v>
      </c>
      <c r="LL126" s="34">
        <v>72</v>
      </c>
      <c r="LM126" s="34">
        <v>33</v>
      </c>
      <c r="LN126" s="34">
        <v>18</v>
      </c>
      <c r="LO126" s="34">
        <v>24</v>
      </c>
      <c r="LP126" s="34">
        <v>87</v>
      </c>
      <c r="LQ126" s="34">
        <v>27</v>
      </c>
      <c r="LR126" s="34">
        <v>12</v>
      </c>
      <c r="LS126" s="34">
        <v>48</v>
      </c>
      <c r="LT126" s="34">
        <v>129</v>
      </c>
      <c r="LU126" s="34">
        <v>510</v>
      </c>
      <c r="LV126" s="34">
        <v>117</v>
      </c>
      <c r="LW126" s="34">
        <v>393</v>
      </c>
      <c r="LX126" s="34">
        <v>246</v>
      </c>
      <c r="LY126" s="34">
        <v>138</v>
      </c>
      <c r="LZ126" s="34">
        <v>243</v>
      </c>
      <c r="MA126" s="34">
        <v>72</v>
      </c>
      <c r="MB126" s="34">
        <v>111</v>
      </c>
      <c r="MC126" s="34">
        <v>486</v>
      </c>
      <c r="MD126" s="34">
        <v>408</v>
      </c>
      <c r="ME126" s="34">
        <v>6</v>
      </c>
      <c r="MF126" s="34">
        <v>27</v>
      </c>
      <c r="MG126" s="34">
        <v>48</v>
      </c>
      <c r="MH126" s="34">
        <v>21</v>
      </c>
      <c r="MI126" s="34">
        <v>513</v>
      </c>
      <c r="MJ126" s="34">
        <v>156</v>
      </c>
      <c r="MK126" s="34">
        <v>30</v>
      </c>
      <c r="ML126" s="34">
        <v>42</v>
      </c>
      <c r="MM126" s="34">
        <v>15</v>
      </c>
      <c r="MN126" s="34">
        <v>72</v>
      </c>
      <c r="MO126" s="34">
        <v>24</v>
      </c>
      <c r="MP126" s="34">
        <v>75</v>
      </c>
      <c r="MQ126" s="34">
        <v>33</v>
      </c>
      <c r="MR126" s="34">
        <v>36</v>
      </c>
      <c r="MS126" s="34">
        <v>30</v>
      </c>
      <c r="MT126" s="34">
        <v>15</v>
      </c>
      <c r="MU126" s="34">
        <v>510</v>
      </c>
      <c r="MV126" s="34">
        <v>447</v>
      </c>
      <c r="MW126" s="34">
        <v>135</v>
      </c>
      <c r="MX126" s="34">
        <v>312</v>
      </c>
      <c r="MY126" s="34">
        <v>399</v>
      </c>
      <c r="MZ126" s="34">
        <v>741</v>
      </c>
      <c r="NA126" s="34">
        <v>168</v>
      </c>
      <c r="NB126" s="34">
        <v>69</v>
      </c>
      <c r="NC126" s="34">
        <v>24</v>
      </c>
      <c r="ND126" s="34">
        <v>27</v>
      </c>
      <c r="NE126" s="34">
        <v>15</v>
      </c>
      <c r="NF126" s="34">
        <v>111</v>
      </c>
      <c r="NG126" s="34">
        <v>33</v>
      </c>
      <c r="NH126" s="34">
        <v>9</v>
      </c>
      <c r="NI126" s="34">
        <v>69</v>
      </c>
      <c r="NJ126" s="34">
        <v>105</v>
      </c>
      <c r="NK126" s="34">
        <v>630</v>
      </c>
      <c r="NL126" s="34">
        <v>147</v>
      </c>
      <c r="NM126" s="34">
        <v>486</v>
      </c>
      <c r="NN126" s="34">
        <v>198</v>
      </c>
      <c r="NO126" s="34">
        <v>105</v>
      </c>
      <c r="NP126" s="34">
        <v>288</v>
      </c>
      <c r="NQ126" s="34">
        <v>87</v>
      </c>
      <c r="NR126" s="34">
        <v>147</v>
      </c>
      <c r="NS126" s="34">
        <v>492</v>
      </c>
      <c r="NT126" s="34">
        <v>366</v>
      </c>
      <c r="NU126" s="34">
        <v>6</v>
      </c>
      <c r="NV126" s="34">
        <v>18</v>
      </c>
      <c r="NW126" s="34">
        <v>102</v>
      </c>
      <c r="NX126" s="34">
        <v>24</v>
      </c>
      <c r="NY126" s="34">
        <v>585</v>
      </c>
      <c r="NZ126" s="34">
        <v>138</v>
      </c>
      <c r="OA126" s="34">
        <v>30</v>
      </c>
      <c r="OB126" s="34">
        <v>63</v>
      </c>
      <c r="OC126" s="34">
        <v>6</v>
      </c>
      <c r="OD126" s="34">
        <v>69</v>
      </c>
      <c r="OE126" s="34">
        <v>15</v>
      </c>
      <c r="OF126" s="34">
        <v>135</v>
      </c>
      <c r="OG126" s="34">
        <v>75</v>
      </c>
      <c r="OH126" s="34">
        <v>27</v>
      </c>
      <c r="OI126" s="34">
        <v>27</v>
      </c>
      <c r="OJ126" s="34">
        <v>18</v>
      </c>
      <c r="OK126" s="34">
        <v>405</v>
      </c>
      <c r="OL126" s="34">
        <v>480</v>
      </c>
      <c r="OM126" s="34">
        <v>144</v>
      </c>
      <c r="ON126" s="34">
        <v>336</v>
      </c>
      <c r="OO126" s="34">
        <v>462</v>
      </c>
      <c r="OP126" s="34">
        <v>468</v>
      </c>
      <c r="OQ126" s="34">
        <v>144</v>
      </c>
      <c r="OR126" s="34">
        <v>36</v>
      </c>
      <c r="OS126" s="34">
        <v>15</v>
      </c>
      <c r="OT126" s="34">
        <v>6</v>
      </c>
      <c r="OU126" s="34">
        <v>12</v>
      </c>
      <c r="OV126" s="34">
        <v>99</v>
      </c>
      <c r="OW126" s="34">
        <v>36</v>
      </c>
      <c r="OX126" s="34">
        <v>9</v>
      </c>
      <c r="OY126" s="34">
        <v>54</v>
      </c>
      <c r="OZ126" s="34">
        <v>147</v>
      </c>
      <c r="PA126" s="34">
        <v>573</v>
      </c>
      <c r="PB126" s="34">
        <v>84</v>
      </c>
      <c r="PC126" s="34">
        <v>489</v>
      </c>
      <c r="PD126" s="34">
        <v>228</v>
      </c>
      <c r="PE126" s="34">
        <v>183</v>
      </c>
      <c r="PF126" s="34">
        <v>240</v>
      </c>
      <c r="PG126" s="34">
        <v>84</v>
      </c>
      <c r="PH126" s="34">
        <v>90</v>
      </c>
      <c r="PI126" s="44">
        <f>E126/E$7</f>
        <v>0.10266535044422508</v>
      </c>
      <c r="PJ126" s="44">
        <f t="shared" ref="PJ126:RU129" si="2951">F126/F$7</f>
        <v>8.9208633093525183E-2</v>
      </c>
      <c r="PK126" s="44">
        <f t="shared" si="2951"/>
        <v>0.16666666666666666</v>
      </c>
      <c r="PL126" s="44">
        <f t="shared" si="2951"/>
        <v>8.9552238805970144E-2</v>
      </c>
      <c r="PM126" s="44">
        <f t="shared" si="2951"/>
        <v>0.14644351464435146</v>
      </c>
      <c r="PN126" s="44">
        <f t="shared" si="2951"/>
        <v>0.15151515151515152</v>
      </c>
      <c r="PO126" s="44">
        <f t="shared" si="2951"/>
        <v>0.12734288864388094</v>
      </c>
      <c r="PP126" s="44">
        <f t="shared" si="2951"/>
        <v>0.11036789297658862</v>
      </c>
      <c r="PQ126" s="44">
        <f t="shared" si="2951"/>
        <v>0.11805555555555555</v>
      </c>
      <c r="PR126" s="44">
        <f t="shared" si="2951"/>
        <v>8.755760368663594E-2</v>
      </c>
      <c r="PS126" s="44">
        <f t="shared" si="2951"/>
        <v>0.11711711711711711</v>
      </c>
      <c r="PT126" s="44">
        <f t="shared" si="2951"/>
        <v>0.15923566878980891</v>
      </c>
      <c r="PU126" s="44">
        <f t="shared" si="2951"/>
        <v>0.13793103448275862</v>
      </c>
      <c r="PV126" s="44">
        <f t="shared" si="2951"/>
        <v>0.11692307692307692</v>
      </c>
      <c r="PW126" s="44">
        <f t="shared" si="2951"/>
        <v>0.16376306620209058</v>
      </c>
      <c r="PX126" s="44">
        <f t="shared" si="2951"/>
        <v>0.11428571428571428</v>
      </c>
      <c r="PY126" s="44">
        <f t="shared" si="2951"/>
        <v>0.14383561643835616</v>
      </c>
      <c r="PZ126" s="44">
        <f t="shared" si="2951"/>
        <v>0.14705882352941177</v>
      </c>
      <c r="QA126" s="44">
        <f t="shared" si="2951"/>
        <v>8.9285714285714288E-2</v>
      </c>
      <c r="QB126" s="44">
        <f t="shared" si="2951"/>
        <v>0.14893617021276595</v>
      </c>
      <c r="QC126" s="44">
        <f t="shared" si="2951"/>
        <v>6.25E-2</v>
      </c>
      <c r="QD126" s="44">
        <f t="shared" si="2951"/>
        <v>0.18768328445747801</v>
      </c>
      <c r="QE126" s="44">
        <f t="shared" si="2951"/>
        <v>0.10013531799729364</v>
      </c>
      <c r="QF126" s="44">
        <f t="shared" si="2951"/>
        <v>6.8679245283018872E-2</v>
      </c>
      <c r="QG126" s="44">
        <f t="shared" si="2951"/>
        <v>0.10416666666666667</v>
      </c>
      <c r="QH126" s="44">
        <f t="shared" si="2951"/>
        <v>0.22689075630252101</v>
      </c>
      <c r="QI126" s="44">
        <f t="shared" si="2951"/>
        <v>0.15384615384615385</v>
      </c>
      <c r="QJ126" s="44">
        <f t="shared" si="2951"/>
        <v>0.30232558139534882</v>
      </c>
      <c r="QK126" s="44">
        <f t="shared" si="2951"/>
        <v>0.20833333333333334</v>
      </c>
      <c r="QL126" s="44">
        <f t="shared" si="2951"/>
        <v>0.15544041450777202</v>
      </c>
      <c r="QM126" s="44">
        <f t="shared" si="2951"/>
        <v>0.2638888888888889</v>
      </c>
      <c r="QN126" s="44">
        <f t="shared" si="2951"/>
        <v>0.2</v>
      </c>
      <c r="QO126" s="44">
        <f t="shared" si="2951"/>
        <v>8.3333333333333329E-2</v>
      </c>
      <c r="QP126" s="44">
        <f t="shared" si="2951"/>
        <v>0.13650793650793649</v>
      </c>
      <c r="QQ126" s="44">
        <f t="shared" si="2951"/>
        <v>0.17844522968197879</v>
      </c>
      <c r="QR126" s="44">
        <f t="shared" si="2951"/>
        <v>0.29239766081871343</v>
      </c>
      <c r="QS126" s="44">
        <f t="shared" si="2951"/>
        <v>0.15816857440166493</v>
      </c>
      <c r="QT126" s="44">
        <f t="shared" si="2951"/>
        <v>0.15990990990990991</v>
      </c>
      <c r="QU126" s="44">
        <f t="shared" si="2951"/>
        <v>0.13425925925925927</v>
      </c>
      <c r="QV126" s="44">
        <f t="shared" si="2951"/>
        <v>0.1152073732718894</v>
      </c>
      <c r="QW126" s="44">
        <f t="shared" si="2951"/>
        <v>0.1554054054054054</v>
      </c>
      <c r="QX126" s="44">
        <f t="shared" si="2951"/>
        <v>9.3023255813953487E-2</v>
      </c>
      <c r="QY126" s="44">
        <f t="shared" si="2951"/>
        <v>9.6837944664031617E-2</v>
      </c>
      <c r="QZ126" s="44">
        <f t="shared" si="2951"/>
        <v>7.6696165191740412E-2</v>
      </c>
      <c r="RA126" s="44">
        <f t="shared" si="2951"/>
        <v>0.14285714285714285</v>
      </c>
      <c r="RB126" s="44">
        <f t="shared" si="2951"/>
        <v>5.8823529411764705E-2</v>
      </c>
      <c r="RC126" s="44">
        <f t="shared" si="2951"/>
        <v>0.1626984126984127</v>
      </c>
      <c r="RD126" s="44">
        <f t="shared" si="2951"/>
        <v>0.17142857142857143</v>
      </c>
      <c r="RE126" s="44">
        <f t="shared" si="2951"/>
        <v>0.12857944974733296</v>
      </c>
      <c r="RF126" s="44">
        <f t="shared" si="2951"/>
        <v>0.21476510067114093</v>
      </c>
      <c r="RG126" s="44">
        <f t="shared" si="2951"/>
        <v>0.10714285714285714</v>
      </c>
      <c r="RH126" s="44">
        <f t="shared" si="2951"/>
        <v>0.10952380952380952</v>
      </c>
      <c r="RI126" s="44">
        <f t="shared" si="2951"/>
        <v>8.1818181818181818E-2</v>
      </c>
      <c r="RJ126" s="44">
        <f t="shared" si="2951"/>
        <v>0.10344827586206896</v>
      </c>
      <c r="RK126" s="44">
        <f t="shared" si="2951"/>
        <v>9.6153846153846159E-2</v>
      </c>
      <c r="RL126" s="44">
        <f t="shared" si="2951"/>
        <v>7.1651090342679122E-2</v>
      </c>
      <c r="RM126" s="44">
        <f t="shared" si="2951"/>
        <v>0.14982578397212543</v>
      </c>
      <c r="RN126" s="44">
        <f t="shared" si="2951"/>
        <v>0.22972972972972974</v>
      </c>
      <c r="RO126" s="44">
        <f t="shared" si="2951"/>
        <v>9.7902097902097904E-2</v>
      </c>
      <c r="RP126" s="44">
        <f t="shared" si="2951"/>
        <v>0.1388888888888889</v>
      </c>
      <c r="RQ126" s="44">
        <f t="shared" si="2951"/>
        <v>8.4786053882725837E-2</v>
      </c>
      <c r="RR126" s="44">
        <f t="shared" si="2951"/>
        <v>0.16227180527383367</v>
      </c>
      <c r="RS126" s="44">
        <f t="shared" si="2951"/>
        <v>9.5081967213114751E-2</v>
      </c>
      <c r="RT126" s="44">
        <f t="shared" si="2951"/>
        <v>0.19264705882352942</v>
      </c>
      <c r="RU126" s="44">
        <f t="shared" si="2951"/>
        <v>0.1038781163434903</v>
      </c>
      <c r="RV126" s="44">
        <f t="shared" ref="RV126:UG129" si="2952">BR126/BR$7</f>
        <v>0.10144927536231885</v>
      </c>
      <c r="RW126" s="44">
        <f t="shared" si="2952"/>
        <v>0.13347457627118645</v>
      </c>
      <c r="RX126" s="44">
        <f t="shared" si="2952"/>
        <v>0.19327731092436976</v>
      </c>
      <c r="RY126" s="44">
        <f t="shared" si="2952"/>
        <v>0.1702127659574468</v>
      </c>
      <c r="RZ126" s="44">
        <f t="shared" si="2952"/>
        <v>0.20454545454545456</v>
      </c>
      <c r="SA126" s="44">
        <f t="shared" si="2952"/>
        <v>0.21428571428571427</v>
      </c>
      <c r="SB126" s="44">
        <f t="shared" si="2952"/>
        <v>0.15217391304347827</v>
      </c>
      <c r="SC126" s="44">
        <f t="shared" si="2952"/>
        <v>0.21739130434782608</v>
      </c>
      <c r="SD126" s="44">
        <f t="shared" si="2952"/>
        <v>0.13333333333333333</v>
      </c>
      <c r="SE126" s="44">
        <f t="shared" si="2952"/>
        <v>0.11</v>
      </c>
      <c r="SF126" s="44">
        <f t="shared" si="2952"/>
        <v>0.20062695924764889</v>
      </c>
      <c r="SG126" s="44">
        <f t="shared" si="2952"/>
        <v>0.17909168808911741</v>
      </c>
      <c r="SH126" s="44">
        <f t="shared" si="2952"/>
        <v>0.27071823204419887</v>
      </c>
      <c r="SI126" s="44">
        <f t="shared" si="2952"/>
        <v>0.16243654822335024</v>
      </c>
      <c r="SJ126" s="44">
        <f t="shared" si="2952"/>
        <v>0.13537117903930132</v>
      </c>
      <c r="SK126" s="44">
        <f t="shared" si="2952"/>
        <v>0.13023255813953488</v>
      </c>
      <c r="SL126" s="44">
        <f t="shared" si="2952"/>
        <v>0.1263482280431433</v>
      </c>
      <c r="SM126" s="44">
        <f t="shared" si="2952"/>
        <v>9.5541401273885357E-2</v>
      </c>
      <c r="SN126" s="44">
        <f t="shared" si="2952"/>
        <v>0.10057471264367816</v>
      </c>
      <c r="SO126" s="44">
        <f t="shared" si="2952"/>
        <v>0.13026819923371646</v>
      </c>
      <c r="SP126" s="44">
        <f t="shared" si="2952"/>
        <v>0.13361462728551335</v>
      </c>
      <c r="SQ126" s="44">
        <f t="shared" si="2952"/>
        <v>0.14285714285714285</v>
      </c>
      <c r="SR126" s="44">
        <f t="shared" si="2952"/>
        <v>7.4626865671641784E-2</v>
      </c>
      <c r="SS126" s="44">
        <f t="shared" si="2952"/>
        <v>0.1388888888888889</v>
      </c>
      <c r="ST126" s="44">
        <f t="shared" si="2952"/>
        <v>0.13513513513513514</v>
      </c>
      <c r="SU126" s="44">
        <f t="shared" si="2952"/>
        <v>0.15816326530612246</v>
      </c>
      <c r="SV126" s="44">
        <f t="shared" si="2952"/>
        <v>0.17777777777777778</v>
      </c>
      <c r="SW126" s="44">
        <f t="shared" si="2952"/>
        <v>0.12977099236641221</v>
      </c>
      <c r="SX126" s="44">
        <f t="shared" si="2952"/>
        <v>0.11052631578947368</v>
      </c>
      <c r="SY126" s="44">
        <f t="shared" si="2952"/>
        <v>0.12727272727272726</v>
      </c>
      <c r="SZ126" s="44">
        <f t="shared" si="2952"/>
        <v>0.14492753623188406</v>
      </c>
      <c r="TA126" s="44">
        <f t="shared" si="2952"/>
        <v>8.771929824561403E-2</v>
      </c>
      <c r="TB126" s="44">
        <f t="shared" si="2952"/>
        <v>0.20125786163522014</v>
      </c>
      <c r="TC126" s="44">
        <f t="shared" si="2952"/>
        <v>0.17785234899328858</v>
      </c>
      <c r="TD126" s="44">
        <f t="shared" si="2952"/>
        <v>0.21333333333333335</v>
      </c>
      <c r="TE126" s="44">
        <f t="shared" si="2952"/>
        <v>9.0225563909774431E-2</v>
      </c>
      <c r="TF126" s="44">
        <f t="shared" si="2952"/>
        <v>0.17499999999999999</v>
      </c>
      <c r="TG126" s="44">
        <f t="shared" si="2952"/>
        <v>0.11198738170347003</v>
      </c>
      <c r="TH126" s="44">
        <f t="shared" si="2952"/>
        <v>0.16328600405679514</v>
      </c>
      <c r="TI126" s="44">
        <f t="shared" si="2952"/>
        <v>9.7087378640776698E-2</v>
      </c>
      <c r="TJ126" s="44">
        <f t="shared" si="2952"/>
        <v>0.19526627218934911</v>
      </c>
      <c r="TK126" s="44">
        <f t="shared" si="2952"/>
        <v>0.16689944134078213</v>
      </c>
      <c r="TL126" s="44">
        <f t="shared" si="2952"/>
        <v>7.4700493305144472E-2</v>
      </c>
      <c r="TM126" s="44">
        <f t="shared" si="2952"/>
        <v>9.2631578947368426E-2</v>
      </c>
      <c r="TN126" s="44">
        <f t="shared" si="2952"/>
        <v>0.15789473684210525</v>
      </c>
      <c r="TO126" s="44">
        <f t="shared" si="2952"/>
        <v>0.15909090909090909</v>
      </c>
      <c r="TP126" s="44">
        <f t="shared" si="2952"/>
        <v>0.13953488372093023</v>
      </c>
      <c r="TQ126" s="44">
        <f t="shared" si="2952"/>
        <v>0.17857142857142858</v>
      </c>
      <c r="TR126" s="44">
        <f t="shared" si="2952"/>
        <v>0.20958083832335328</v>
      </c>
      <c r="TS126" s="44">
        <f t="shared" si="2952"/>
        <v>0.23076923076923078</v>
      </c>
      <c r="TT126" s="44">
        <f t="shared" si="2952"/>
        <v>0.21428571428571427</v>
      </c>
      <c r="TU126" s="44">
        <f t="shared" si="2952"/>
        <v>0.19607843137254902</v>
      </c>
      <c r="TV126" s="44">
        <f t="shared" si="2952"/>
        <v>0.18122977346278318</v>
      </c>
      <c r="TW126" s="44">
        <f t="shared" si="2952"/>
        <v>0.18921232876712329</v>
      </c>
      <c r="TX126" s="44">
        <f t="shared" si="2952"/>
        <v>0.32786885245901637</v>
      </c>
      <c r="TY126" s="44">
        <f t="shared" si="2952"/>
        <v>0.16243654822335024</v>
      </c>
      <c r="TZ126" s="44">
        <f t="shared" si="2952"/>
        <v>0.18021978021978022</v>
      </c>
      <c r="UA126" s="44">
        <f t="shared" si="2952"/>
        <v>0.18103448275862069</v>
      </c>
      <c r="UB126" s="44">
        <f t="shared" si="2952"/>
        <v>0.13675213675213677</v>
      </c>
      <c r="UC126" s="44">
        <f t="shared" si="2952"/>
        <v>0.18012422360248448</v>
      </c>
      <c r="UD126" s="44">
        <f t="shared" si="2952"/>
        <v>0.11337209302325581</v>
      </c>
      <c r="UE126" s="44">
        <f t="shared" si="2952"/>
        <v>0.13378248315688163</v>
      </c>
      <c r="UF126" s="44">
        <f t="shared" si="2952"/>
        <v>0.12838801711840228</v>
      </c>
      <c r="UG126" s="44">
        <f t="shared" si="2952"/>
        <v>0.21428571428571427</v>
      </c>
      <c r="UH126" s="44">
        <f t="shared" ref="UH126:WS129" si="2953">ED126/ED$7</f>
        <v>0.14285714285714285</v>
      </c>
      <c r="UI126" s="44">
        <f t="shared" si="2953"/>
        <v>0.14566929133858267</v>
      </c>
      <c r="UJ126" s="44">
        <f t="shared" si="2953"/>
        <v>0.11764705882352941</v>
      </c>
      <c r="UK126" s="44">
        <f t="shared" si="2953"/>
        <v>0.15200478755236385</v>
      </c>
      <c r="UL126" s="44">
        <f t="shared" si="2953"/>
        <v>0.1986970684039088</v>
      </c>
      <c r="UM126" s="44">
        <f t="shared" si="2953"/>
        <v>9.3220338983050849E-2</v>
      </c>
      <c r="UN126" s="44">
        <f t="shared" si="2953"/>
        <v>0.11363636363636363</v>
      </c>
      <c r="UO126" s="44">
        <f t="shared" si="2953"/>
        <v>0.10784313725490197</v>
      </c>
      <c r="UP126" s="44">
        <f t="shared" si="2953"/>
        <v>0.12318840579710146</v>
      </c>
      <c r="UQ126" s="44">
        <f t="shared" si="2953"/>
        <v>0.14545454545454545</v>
      </c>
      <c r="UR126" s="44">
        <f t="shared" si="2953"/>
        <v>0.18092105263157895</v>
      </c>
      <c r="US126" s="44">
        <f t="shared" si="2953"/>
        <v>0.15107913669064749</v>
      </c>
      <c r="UT126" s="44">
        <f t="shared" si="2953"/>
        <v>0.15714285714285714</v>
      </c>
      <c r="UU126" s="44">
        <f t="shared" si="2953"/>
        <v>0.15322580645161291</v>
      </c>
      <c r="UV126" s="44">
        <f t="shared" si="2953"/>
        <v>0.13157894736842105</v>
      </c>
      <c r="UW126" s="44">
        <f t="shared" si="2953"/>
        <v>9.8530682800345729E-2</v>
      </c>
      <c r="UX126" s="44">
        <f t="shared" si="2953"/>
        <v>0.17068062827225131</v>
      </c>
      <c r="UY126" s="44">
        <f t="shared" si="2953"/>
        <v>0.17549668874172186</v>
      </c>
      <c r="UZ126" s="44">
        <f t="shared" si="2953"/>
        <v>0.1669218989280245</v>
      </c>
      <c r="VA126" s="44">
        <f t="shared" si="2953"/>
        <v>0.1501779359430605</v>
      </c>
      <c r="VB126" s="44">
        <f t="shared" si="2953"/>
        <v>0.11158798283261803</v>
      </c>
      <c r="VC126" s="44">
        <f t="shared" si="2953"/>
        <v>0.16483516483516483</v>
      </c>
      <c r="VD126" s="44">
        <f t="shared" si="2953"/>
        <v>0.21052631578947367</v>
      </c>
      <c r="VE126" s="44">
        <f t="shared" si="2953"/>
        <v>0.15</v>
      </c>
      <c r="VF126" s="44">
        <f t="shared" si="2953"/>
        <v>0.24444444444444444</v>
      </c>
      <c r="VG126" s="44">
        <f t="shared" si="2953"/>
        <v>0.2413793103448276</v>
      </c>
      <c r="VH126" s="44">
        <f t="shared" si="2953"/>
        <v>0.22485207100591717</v>
      </c>
      <c r="VI126" s="44">
        <f t="shared" si="2953"/>
        <v>0.20754716981132076</v>
      </c>
      <c r="VJ126" s="44">
        <f t="shared" si="2953"/>
        <v>0.26666666666666666</v>
      </c>
      <c r="VK126" s="44">
        <f t="shared" si="2953"/>
        <v>0.22772277227722773</v>
      </c>
      <c r="VL126" s="44">
        <f t="shared" si="2953"/>
        <v>8.9552238805970144E-2</v>
      </c>
      <c r="VM126" s="44">
        <f t="shared" si="2953"/>
        <v>0.14644714038128251</v>
      </c>
      <c r="VN126" s="44">
        <f t="shared" si="2953"/>
        <v>0.27956989247311825</v>
      </c>
      <c r="VO126" s="44">
        <f t="shared" si="2953"/>
        <v>0.12074303405572756</v>
      </c>
      <c r="VP126" s="44">
        <f t="shared" si="2953"/>
        <v>0.16666666666666666</v>
      </c>
      <c r="VQ126" s="44">
        <f t="shared" si="2953"/>
        <v>0.20083682008368201</v>
      </c>
      <c r="VR126" s="44">
        <f t="shared" si="2953"/>
        <v>0.17789757412398921</v>
      </c>
      <c r="VS126" s="44">
        <f t="shared" si="2953"/>
        <v>0.12962962962962962</v>
      </c>
      <c r="VT126" s="44">
        <f t="shared" si="2953"/>
        <v>7.9510703363914373E-2</v>
      </c>
      <c r="VU126" s="44">
        <f t="shared" si="2953"/>
        <v>0.16526610644257703</v>
      </c>
      <c r="VV126" s="44">
        <f t="shared" si="2953"/>
        <v>0.18281036834924966</v>
      </c>
      <c r="VW126" s="44">
        <f t="shared" si="2953"/>
        <v>0.14285714285714285</v>
      </c>
      <c r="VX126" s="44">
        <f t="shared" si="2953"/>
        <v>0.10666666666666667</v>
      </c>
      <c r="VY126" s="44">
        <f t="shared" si="2953"/>
        <v>0.13306451612903225</v>
      </c>
      <c r="VZ126" s="44">
        <f t="shared" si="2953"/>
        <v>0.15151515151515152</v>
      </c>
      <c r="WA126" s="44">
        <f t="shared" si="2953"/>
        <v>0.13786875376279351</v>
      </c>
      <c r="WB126" s="44">
        <f t="shared" si="2953"/>
        <v>0.20512820512820512</v>
      </c>
      <c r="WC126" s="44">
        <f t="shared" si="2953"/>
        <v>0.16071428571428573</v>
      </c>
      <c r="WD126" s="44">
        <f t="shared" si="2953"/>
        <v>8.7209302325581398E-2</v>
      </c>
      <c r="WE126" s="44">
        <f t="shared" si="2953"/>
        <v>0.12121212121212122</v>
      </c>
      <c r="WF126" s="44">
        <f t="shared" si="2953"/>
        <v>5.6737588652482268E-2</v>
      </c>
      <c r="WG126" s="44">
        <f t="shared" si="2953"/>
        <v>0.14545454545454545</v>
      </c>
      <c r="WH126" s="44">
        <f t="shared" si="2953"/>
        <v>0.14285714285714285</v>
      </c>
      <c r="WI126" s="44">
        <f t="shared" si="2953"/>
        <v>8.727272727272728E-2</v>
      </c>
      <c r="WJ126" s="44">
        <f t="shared" si="2953"/>
        <v>0.18840579710144928</v>
      </c>
      <c r="WK126" s="44">
        <f t="shared" si="2953"/>
        <v>0.18803418803418803</v>
      </c>
      <c r="WL126" s="44">
        <f t="shared" si="2953"/>
        <v>0.27777777777777779</v>
      </c>
      <c r="WM126" s="44">
        <f t="shared" si="2953"/>
        <v>0.13194444444444445</v>
      </c>
      <c r="WN126" s="44">
        <f t="shared" si="2953"/>
        <v>0.20307692307692307</v>
      </c>
      <c r="WO126" s="44">
        <f t="shared" si="2953"/>
        <v>0.17628205128205129</v>
      </c>
      <c r="WP126" s="44">
        <f t="shared" si="2953"/>
        <v>0.21568627450980393</v>
      </c>
      <c r="WQ126" s="44">
        <f t="shared" si="2953"/>
        <v>0.11261582323592302</v>
      </c>
      <c r="WR126" s="44">
        <f t="shared" si="2953"/>
        <v>0.15920398009950248</v>
      </c>
      <c r="WS126" s="44">
        <f t="shared" si="2953"/>
        <v>0.18913043478260869</v>
      </c>
      <c r="WT126" s="44">
        <f t="shared" ref="WT126:ZE129" si="2954">GP126/GP$7</f>
        <v>0.19166666666666668</v>
      </c>
      <c r="WU126" s="44">
        <f t="shared" si="2954"/>
        <v>0.2558139534883721</v>
      </c>
      <c r="WV126" s="44">
        <f t="shared" si="2954"/>
        <v>0.14583333333333334</v>
      </c>
      <c r="WW126" s="44">
        <f t="shared" si="2954"/>
        <v>0.14285714285714285</v>
      </c>
      <c r="WX126" s="44">
        <f t="shared" si="2954"/>
        <v>0.23076923076923078</v>
      </c>
      <c r="WY126" s="44">
        <f t="shared" si="2954"/>
        <v>0.27777777777777779</v>
      </c>
      <c r="WZ126" s="44">
        <f t="shared" si="2954"/>
        <v>0.26666666666666666</v>
      </c>
      <c r="XA126" s="44">
        <f t="shared" si="2954"/>
        <v>0.21212121212121213</v>
      </c>
      <c r="XB126" s="44">
        <f t="shared" si="2954"/>
        <v>0.13970588235294118</v>
      </c>
      <c r="XC126" s="44">
        <f t="shared" si="2954"/>
        <v>0.17672790901137359</v>
      </c>
      <c r="XD126" s="44">
        <f t="shared" si="2954"/>
        <v>0.24210526315789474</v>
      </c>
      <c r="XE126" s="44">
        <f t="shared" si="2954"/>
        <v>0.1638655462184874</v>
      </c>
      <c r="XF126" s="44">
        <f t="shared" si="2954"/>
        <v>0.18409090909090908</v>
      </c>
      <c r="XG126" s="44">
        <f t="shared" si="2954"/>
        <v>8.984375E-2</v>
      </c>
      <c r="XH126" s="44">
        <f t="shared" si="2954"/>
        <v>0.17733333333333334</v>
      </c>
      <c r="XI126" s="44">
        <f t="shared" si="2954"/>
        <v>0.17948717948717949</v>
      </c>
      <c r="XJ126" s="44">
        <f t="shared" si="2954"/>
        <v>6.9696969696969702E-2</v>
      </c>
      <c r="XK126" s="44">
        <f t="shared" si="2954"/>
        <v>0.11580882352941177</v>
      </c>
      <c r="XL126" s="44">
        <f t="shared" si="2954"/>
        <v>0.12016021361815754</v>
      </c>
      <c r="XM126" s="44">
        <f t="shared" si="2954"/>
        <v>7.1428571428571425E-2</v>
      </c>
      <c r="XN126" s="44">
        <f t="shared" si="2954"/>
        <v>6.4102564102564097E-2</v>
      </c>
      <c r="XO126" s="44">
        <f t="shared" si="2954"/>
        <v>0.12195121951219512</v>
      </c>
      <c r="XP126" s="44">
        <f t="shared" si="2954"/>
        <v>0.11428571428571428</v>
      </c>
      <c r="XQ126" s="44">
        <f t="shared" si="2954"/>
        <v>0.12643678160919541</v>
      </c>
      <c r="XR126" s="44">
        <f t="shared" si="2954"/>
        <v>0.18633540372670807</v>
      </c>
      <c r="XS126" s="44">
        <f t="shared" si="2954"/>
        <v>0.15740740740740741</v>
      </c>
      <c r="XT126" s="44">
        <f t="shared" si="2954"/>
        <v>8.4848484848484854E-2</v>
      </c>
      <c r="XU126" s="44">
        <f t="shared" si="2954"/>
        <v>6.1855670103092786E-2</v>
      </c>
      <c r="XV126" s="44">
        <f t="shared" si="2954"/>
        <v>9.6551724137931033E-2</v>
      </c>
      <c r="XW126" s="44">
        <f t="shared" si="2954"/>
        <v>0.14285714285714285</v>
      </c>
      <c r="XX126" s="44">
        <f t="shared" si="2954"/>
        <v>0.14473684210526316</v>
      </c>
      <c r="XY126" s="44">
        <f t="shared" si="2954"/>
        <v>0.11397058823529412</v>
      </c>
      <c r="XZ126" s="44">
        <f t="shared" si="2954"/>
        <v>0.12676056338028169</v>
      </c>
      <c r="YA126" s="44">
        <f t="shared" si="2954"/>
        <v>5.3097345132743362E-2</v>
      </c>
      <c r="YB126" s="44">
        <f t="shared" si="2954"/>
        <v>0.25641025641025639</v>
      </c>
      <c r="YC126" s="44">
        <f t="shared" si="2954"/>
        <v>0.10341880341880341</v>
      </c>
      <c r="YD126" s="44">
        <f t="shared" si="2954"/>
        <v>0.19774590163934427</v>
      </c>
      <c r="YE126" s="44">
        <f t="shared" si="2954"/>
        <v>9.9041533546325874E-2</v>
      </c>
      <c r="YF126" s="44">
        <f t="shared" si="2954"/>
        <v>0.24283559577677225</v>
      </c>
      <c r="YG126" s="44">
        <f t="shared" si="2954"/>
        <v>0.125</v>
      </c>
      <c r="YH126" s="44">
        <f t="shared" si="2954"/>
        <v>0.16553133514986376</v>
      </c>
      <c r="YI126" s="44">
        <f t="shared" si="2954"/>
        <v>0.15157894736842106</v>
      </c>
      <c r="YJ126" s="44">
        <f t="shared" si="2954"/>
        <v>0.1623931623931624</v>
      </c>
      <c r="YK126" s="44">
        <f t="shared" si="2954"/>
        <v>0.14634146341463414</v>
      </c>
      <c r="YL126" s="44">
        <f t="shared" si="2954"/>
        <v>0.2</v>
      </c>
      <c r="YM126" s="44">
        <f t="shared" si="2954"/>
        <v>0.1</v>
      </c>
      <c r="YN126" s="44">
        <f t="shared" si="2954"/>
        <v>0.20238095238095238</v>
      </c>
      <c r="YO126" s="44">
        <f t="shared" si="2954"/>
        <v>0.16981132075471697</v>
      </c>
      <c r="YP126" s="44">
        <f t="shared" si="2954"/>
        <v>0.30769230769230771</v>
      </c>
      <c r="YQ126" s="44">
        <f t="shared" si="2954"/>
        <v>0.20588235294117646</v>
      </c>
      <c r="YR126" s="44">
        <f t="shared" si="2954"/>
        <v>0.16845878136200718</v>
      </c>
      <c r="YS126" s="44">
        <f t="shared" si="2954"/>
        <v>0.14419795221843004</v>
      </c>
      <c r="YT126" s="44">
        <f t="shared" si="2954"/>
        <v>0.15577889447236182</v>
      </c>
      <c r="YU126" s="44">
        <f t="shared" si="2954"/>
        <v>0.14182939362795477</v>
      </c>
      <c r="YV126" s="44">
        <f t="shared" si="2954"/>
        <v>0.141280353200883</v>
      </c>
      <c r="YW126" s="44">
        <f t="shared" si="2954"/>
        <v>0.15384615384615385</v>
      </c>
      <c r="YX126" s="44">
        <f t="shared" si="2954"/>
        <v>0.10449735449735449</v>
      </c>
      <c r="YY126" s="44">
        <f t="shared" si="2954"/>
        <v>0.17088607594936708</v>
      </c>
      <c r="YZ126" s="44">
        <f t="shared" si="2954"/>
        <v>7.3529411764705885E-2</v>
      </c>
      <c r="ZA126" s="44">
        <f t="shared" si="2954"/>
        <v>0.13308687615526801</v>
      </c>
      <c r="ZB126" s="44">
        <f t="shared" si="2954"/>
        <v>0.14959568733153639</v>
      </c>
      <c r="ZC126" s="44">
        <f t="shared" si="2954"/>
        <v>0.13333333333333333</v>
      </c>
      <c r="ZD126" s="44">
        <f t="shared" si="2954"/>
        <v>6.7567567567567571E-2</v>
      </c>
      <c r="ZE126" s="44">
        <f t="shared" si="2954"/>
        <v>0.104</v>
      </c>
      <c r="ZF126" s="44">
        <f t="shared" ref="ZF126:ABQ129" si="2955">JB126/JB$7</f>
        <v>0.15789473684210525</v>
      </c>
      <c r="ZG126" s="44">
        <f t="shared" si="2955"/>
        <v>0.10742786985880909</v>
      </c>
      <c r="ZH126" s="44">
        <f t="shared" si="2955"/>
        <v>0.18944099378881987</v>
      </c>
      <c r="ZI126" s="44">
        <f t="shared" si="2955"/>
        <v>8.5714285714285715E-2</v>
      </c>
      <c r="ZJ126" s="44">
        <f t="shared" si="2955"/>
        <v>7.4534161490683232E-2</v>
      </c>
      <c r="ZK126" s="44">
        <f t="shared" si="2955"/>
        <v>8.7912087912087919E-2</v>
      </c>
      <c r="ZL126" s="44">
        <f t="shared" si="2955"/>
        <v>0.15172413793103448</v>
      </c>
      <c r="ZM126" s="44">
        <f t="shared" si="2955"/>
        <v>0.14035087719298245</v>
      </c>
      <c r="ZN126" s="44">
        <f t="shared" si="2955"/>
        <v>9.0909090909090912E-2</v>
      </c>
      <c r="ZO126" s="44">
        <f t="shared" si="2955"/>
        <v>5.9040590405904057E-2</v>
      </c>
      <c r="ZP126" s="44">
        <f t="shared" si="2955"/>
        <v>8.2191780821917804E-2</v>
      </c>
      <c r="ZQ126" s="44">
        <f t="shared" si="2955"/>
        <v>4.6728971962616821E-2</v>
      </c>
      <c r="ZR126" s="44">
        <f t="shared" si="2955"/>
        <v>0.17948717948717949</v>
      </c>
      <c r="ZS126" s="44">
        <f t="shared" si="2955"/>
        <v>0.10194174757281553</v>
      </c>
      <c r="ZT126" s="44">
        <f t="shared" si="2955"/>
        <v>0.18319838056680163</v>
      </c>
      <c r="ZU126" s="44">
        <f t="shared" si="2955"/>
        <v>0.13564668769716087</v>
      </c>
      <c r="ZV126" s="44">
        <f t="shared" si="2955"/>
        <v>0.20417287630402384</v>
      </c>
      <c r="ZW126" s="44">
        <f t="shared" si="2955"/>
        <v>0.11858279103398409</v>
      </c>
      <c r="ZX126" s="44">
        <f t="shared" si="2955"/>
        <v>0.16297786720321933</v>
      </c>
      <c r="ZY126" s="44">
        <f t="shared" si="2955"/>
        <v>8.7866108786610872E-2</v>
      </c>
      <c r="ZZ126" s="44">
        <f t="shared" si="2955"/>
        <v>0.19642857142857142</v>
      </c>
      <c r="AAA126" s="44">
        <f t="shared" si="2955"/>
        <v>0.16216216216216217</v>
      </c>
      <c r="AAB126" s="44">
        <f t="shared" si="2955"/>
        <v>0.23255813953488372</v>
      </c>
      <c r="AAC126" s="44">
        <f t="shared" si="2955"/>
        <v>0.16129032258064516</v>
      </c>
      <c r="AAD126" s="44">
        <f t="shared" si="2955"/>
        <v>0.18674698795180722</v>
      </c>
      <c r="AAE126" s="44">
        <f t="shared" si="2955"/>
        <v>0.13725490196078433</v>
      </c>
      <c r="AAF126" s="44">
        <f t="shared" si="2955"/>
        <v>0.25</v>
      </c>
      <c r="AAG126" s="44">
        <f t="shared" si="2955"/>
        <v>0.20588235294117646</v>
      </c>
      <c r="AAH126" s="44">
        <f t="shared" si="2955"/>
        <v>9.7222222222222224E-2</v>
      </c>
      <c r="AAI126" s="44">
        <f t="shared" si="2955"/>
        <v>0.15282392026578073</v>
      </c>
      <c r="AAJ126" s="44">
        <f t="shared" si="2955"/>
        <v>0.15789473684210525</v>
      </c>
      <c r="AAK126" s="44">
        <f t="shared" si="2955"/>
        <v>0.15291750503018109</v>
      </c>
      <c r="AAL126" s="44">
        <f t="shared" si="2955"/>
        <v>0.11353711790393013</v>
      </c>
      <c r="AAM126" s="44">
        <f t="shared" si="2955"/>
        <v>0.14126394052044611</v>
      </c>
      <c r="AAN126" s="44">
        <f t="shared" si="2955"/>
        <v>9.947643979057591E-2</v>
      </c>
      <c r="AAO126" s="44">
        <f t="shared" si="2955"/>
        <v>0.3032258064516129</v>
      </c>
      <c r="AAP126" s="44">
        <f t="shared" si="2955"/>
        <v>9.1445427728613568E-2</v>
      </c>
      <c r="AAQ126" s="44">
        <f t="shared" si="2955"/>
        <v>0.13092161929371232</v>
      </c>
      <c r="AAR126" s="44">
        <f t="shared" si="2955"/>
        <v>0.1525</v>
      </c>
      <c r="AAS126" s="44">
        <f t="shared" si="2955"/>
        <v>0.14285714285714285</v>
      </c>
      <c r="AAT126" s="44">
        <f t="shared" si="2955"/>
        <v>8.9743589743589744E-2</v>
      </c>
      <c r="AAU126" s="44">
        <f t="shared" si="2955"/>
        <v>8.1481481481481488E-2</v>
      </c>
      <c r="AAV126" s="44">
        <f t="shared" si="2955"/>
        <v>0.13513513513513514</v>
      </c>
      <c r="AAW126" s="44">
        <f t="shared" si="2955"/>
        <v>0.13872135102533173</v>
      </c>
      <c r="AAX126" s="44">
        <f t="shared" si="2955"/>
        <v>0.20474777448071216</v>
      </c>
      <c r="AAY126" s="44">
        <f t="shared" si="2955"/>
        <v>0.12121212121212122</v>
      </c>
      <c r="AAZ126" s="44">
        <f t="shared" si="2955"/>
        <v>0.12574850299401197</v>
      </c>
      <c r="ABA126" s="44">
        <f t="shared" si="2955"/>
        <v>7.6923076923076927E-2</v>
      </c>
      <c r="ABB126" s="44">
        <f t="shared" si="2955"/>
        <v>0.2</v>
      </c>
      <c r="ABC126" s="44">
        <f t="shared" si="2955"/>
        <v>0.13114754098360656</v>
      </c>
      <c r="ABD126" s="44">
        <f t="shared" si="2955"/>
        <v>8.2508250825082508E-2</v>
      </c>
      <c r="ABE126" s="44">
        <f t="shared" si="2955"/>
        <v>0.15217391304347827</v>
      </c>
      <c r="ABF126" s="44">
        <f t="shared" si="2955"/>
        <v>9.5890410958904104E-2</v>
      </c>
      <c r="ABG126" s="44">
        <f t="shared" si="2955"/>
        <v>0.10377358490566038</v>
      </c>
      <c r="ABH126" s="44">
        <f t="shared" si="2955"/>
        <v>0.21428571428571427</v>
      </c>
      <c r="ABI126" s="44">
        <f t="shared" si="2955"/>
        <v>0.10828976848394324</v>
      </c>
      <c r="ABJ126" s="44">
        <f t="shared" si="2955"/>
        <v>0.12375249500998003</v>
      </c>
      <c r="ABK126" s="44">
        <f t="shared" si="2955"/>
        <v>0.15141955835962145</v>
      </c>
      <c r="ABL126" s="44">
        <f t="shared" si="2955"/>
        <v>0.11094890510948906</v>
      </c>
      <c r="ABM126" s="44">
        <f t="shared" si="2955"/>
        <v>0.11384399156711174</v>
      </c>
      <c r="ABN126" s="44">
        <f t="shared" si="2955"/>
        <v>0.16395494367959951</v>
      </c>
      <c r="ABO126" s="44">
        <f t="shared" si="2955"/>
        <v>0.1078838174273859</v>
      </c>
      <c r="ABP126" s="44">
        <f t="shared" si="2955"/>
        <v>0.21238938053097345</v>
      </c>
      <c r="ABQ126" s="44">
        <f t="shared" si="2955"/>
        <v>0.28947368421052633</v>
      </c>
      <c r="ABR126" s="44">
        <f t="shared" ref="ABR126:AEC129" si="2956">LN126/LN$7</f>
        <v>0.13953488372093023</v>
      </c>
      <c r="ABS126" s="44">
        <f t="shared" si="2956"/>
        <v>0.25</v>
      </c>
      <c r="ABT126" s="44">
        <f t="shared" si="2956"/>
        <v>0.16384180790960451</v>
      </c>
      <c r="ABU126" s="44">
        <f t="shared" si="2956"/>
        <v>0.14754098360655737</v>
      </c>
      <c r="ABV126" s="44">
        <f t="shared" si="2956"/>
        <v>0.30769230769230771</v>
      </c>
      <c r="ABW126" s="44">
        <f t="shared" si="2956"/>
        <v>0.15384615384615385</v>
      </c>
      <c r="ABX126" s="44">
        <f t="shared" si="2956"/>
        <v>0.14625850340136054</v>
      </c>
      <c r="ABY126" s="44">
        <f t="shared" si="2956"/>
        <v>0.13545816733067728</v>
      </c>
      <c r="ABZ126" s="44">
        <f t="shared" si="2956"/>
        <v>0.17105263157894737</v>
      </c>
      <c r="ACA126" s="44">
        <f t="shared" si="2956"/>
        <v>0.12780487804878049</v>
      </c>
      <c r="ACB126" s="44">
        <f t="shared" si="2956"/>
        <v>0.17263157894736841</v>
      </c>
      <c r="ACC126" s="44">
        <f t="shared" si="2956"/>
        <v>0.1619718309859155</v>
      </c>
      <c r="ACD126" s="44">
        <f t="shared" si="2956"/>
        <v>0.10125000000000001</v>
      </c>
      <c r="ACE126" s="44">
        <f t="shared" si="2956"/>
        <v>0.15789473684210525</v>
      </c>
      <c r="ACF126" s="44">
        <f t="shared" si="2956"/>
        <v>0.10364145658263306</v>
      </c>
      <c r="ACG126" s="44">
        <f t="shared" si="2956"/>
        <v>0.13466334164588528</v>
      </c>
      <c r="ACH126" s="44">
        <f t="shared" si="2956"/>
        <v>0.16346153846153846</v>
      </c>
      <c r="ACI126" s="44">
        <f t="shared" si="2956"/>
        <v>0.13333333333333333</v>
      </c>
      <c r="ACJ126" s="44">
        <f t="shared" si="2956"/>
        <v>0.11688311688311688</v>
      </c>
      <c r="ACK126" s="44">
        <f t="shared" si="2956"/>
        <v>5.6939501779359428E-2</v>
      </c>
      <c r="ACL126" s="44">
        <f t="shared" si="2956"/>
        <v>0.19444444444444445</v>
      </c>
      <c r="ACM126" s="44">
        <f t="shared" si="2956"/>
        <v>0.10332326283987915</v>
      </c>
      <c r="ACN126" s="44">
        <f t="shared" si="2956"/>
        <v>0.15757575757575756</v>
      </c>
      <c r="ACO126" s="44">
        <f t="shared" si="2956"/>
        <v>0.10309278350515463</v>
      </c>
      <c r="ACP126" s="44">
        <f t="shared" si="2956"/>
        <v>8.4848484848484854E-2</v>
      </c>
      <c r="ACQ126" s="44">
        <f t="shared" si="2956"/>
        <v>5.6818181818181816E-2</v>
      </c>
      <c r="ACR126" s="44">
        <f t="shared" si="2956"/>
        <v>0.16438356164383561</v>
      </c>
      <c r="ACS126" s="44">
        <f t="shared" si="2956"/>
        <v>0.13559322033898305</v>
      </c>
      <c r="ACT126" s="44">
        <f t="shared" si="2956"/>
        <v>8.1967213114754092E-2</v>
      </c>
      <c r="ACU126" s="44">
        <f t="shared" si="2956"/>
        <v>3.8327526132404179E-2</v>
      </c>
      <c r="ACV126" s="44">
        <f t="shared" si="2956"/>
        <v>0.17647058823529413</v>
      </c>
      <c r="ACW126" s="44">
        <f t="shared" si="2956"/>
        <v>9.1743119266055051E-2</v>
      </c>
      <c r="ACX126" s="44">
        <f t="shared" si="2956"/>
        <v>0.11363636363636363</v>
      </c>
      <c r="ACY126" s="44">
        <f t="shared" si="2956"/>
        <v>0.11659807956104253</v>
      </c>
      <c r="ACZ126" s="44">
        <f t="shared" si="2956"/>
        <v>0.14694280078895464</v>
      </c>
      <c r="ADA126" s="44">
        <f t="shared" si="2956"/>
        <v>0.140625</v>
      </c>
      <c r="ADB126" s="44">
        <f t="shared" si="2956"/>
        <v>0.14985590778097982</v>
      </c>
      <c r="ADC126" s="44">
        <f t="shared" si="2956"/>
        <v>9.0909090909090912E-2</v>
      </c>
      <c r="ADD126" s="44">
        <f t="shared" si="2956"/>
        <v>0.14906457453228728</v>
      </c>
      <c r="ADE126" s="44">
        <f t="shared" si="2956"/>
        <v>0.11405295315682282</v>
      </c>
      <c r="ADF126" s="44">
        <f t="shared" si="2956"/>
        <v>0.20353982300884957</v>
      </c>
      <c r="ADG126" s="44">
        <f t="shared" si="2956"/>
        <v>0.21052631578947367</v>
      </c>
      <c r="ADH126" s="44">
        <f t="shared" si="2956"/>
        <v>0.21951219512195122</v>
      </c>
      <c r="ADI126" s="44">
        <f t="shared" si="2956"/>
        <v>0.14705882352941177</v>
      </c>
      <c r="ADJ126" s="44">
        <f t="shared" si="2956"/>
        <v>0.20218579234972678</v>
      </c>
      <c r="ADK126" s="44">
        <f t="shared" si="2956"/>
        <v>0.16176470588235295</v>
      </c>
      <c r="ADL126" s="44">
        <f t="shared" si="2956"/>
        <v>0.23076923076923078</v>
      </c>
      <c r="ADM126" s="44">
        <f t="shared" si="2956"/>
        <v>0.22549019607843138</v>
      </c>
      <c r="ADN126" s="44">
        <f t="shared" si="2956"/>
        <v>0.11824324324324324</v>
      </c>
      <c r="ADO126" s="44">
        <f t="shared" si="2956"/>
        <v>0.16367887763055339</v>
      </c>
      <c r="ADP126" s="44">
        <f t="shared" si="2956"/>
        <v>0.2076271186440678</v>
      </c>
      <c r="ADQ126" s="44">
        <f t="shared" si="2956"/>
        <v>0.15472779369627507</v>
      </c>
      <c r="ADR126" s="44">
        <f t="shared" si="2956"/>
        <v>0.13441955193482688</v>
      </c>
      <c r="ADS126" s="44">
        <f t="shared" si="2956"/>
        <v>0.12411347517730496</v>
      </c>
      <c r="ADT126" s="44">
        <f t="shared" si="2956"/>
        <v>0.12</v>
      </c>
      <c r="ADU126" s="44">
        <f t="shared" si="2956"/>
        <v>0.18238993710691823</v>
      </c>
      <c r="ADV126" s="44">
        <f t="shared" si="2956"/>
        <v>0.13207547169811321</v>
      </c>
      <c r="ADW126" s="44">
        <f t="shared" si="2956"/>
        <v>0.13746856663872589</v>
      </c>
      <c r="ADX126" s="44">
        <f t="shared" si="2956"/>
        <v>0.14969325153374233</v>
      </c>
      <c r="ADY126" s="44">
        <f t="shared" si="2956"/>
        <v>0.13333333333333333</v>
      </c>
      <c r="ADZ126" s="44">
        <f t="shared" si="2956"/>
        <v>7.792207792207792E-2</v>
      </c>
      <c r="AEA126" s="44">
        <f t="shared" si="2956"/>
        <v>0.11888111888111888</v>
      </c>
      <c r="AEB126" s="44">
        <f t="shared" si="2956"/>
        <v>0.22222222222222221</v>
      </c>
      <c r="AEC126" s="44">
        <f t="shared" si="2956"/>
        <v>0.1166267942583732</v>
      </c>
      <c r="AED126" s="44">
        <f t="shared" ref="AED126:AFL133" si="2957">NZ126/NZ$7</f>
        <v>0.13489736070381231</v>
      </c>
      <c r="AEE126" s="44">
        <f t="shared" si="2957"/>
        <v>0.10204081632653061</v>
      </c>
      <c r="AEF126" s="44">
        <f t="shared" si="2957"/>
        <v>0.12574850299401197</v>
      </c>
      <c r="AEG126" s="44">
        <f t="shared" si="2957"/>
        <v>2.3809523809523808E-2</v>
      </c>
      <c r="AEH126" s="44">
        <f t="shared" si="2957"/>
        <v>0.15753424657534246</v>
      </c>
      <c r="AEI126" s="44">
        <f t="shared" si="2957"/>
        <v>8.4745762711864403E-2</v>
      </c>
      <c r="AEJ126" s="44">
        <f t="shared" si="2957"/>
        <v>0.14802631578947367</v>
      </c>
      <c r="AEK126" s="44">
        <f t="shared" si="2957"/>
        <v>8.6805555555555552E-2</v>
      </c>
      <c r="AEL126" s="44">
        <f t="shared" si="2957"/>
        <v>0.125</v>
      </c>
      <c r="AEM126" s="44">
        <f t="shared" si="2957"/>
        <v>8.1081081081081086E-2</v>
      </c>
      <c r="AEN126" s="44">
        <f t="shared" si="2957"/>
        <v>0.13636363636363635</v>
      </c>
      <c r="AEO126" s="44">
        <f t="shared" si="2957"/>
        <v>8.8699080157687252E-2</v>
      </c>
      <c r="AEP126" s="44">
        <f t="shared" si="2957"/>
        <v>0.15579357351509251</v>
      </c>
      <c r="AEQ126" s="44">
        <f t="shared" si="2957"/>
        <v>0.15047021943573669</v>
      </c>
      <c r="AER126" s="44">
        <f t="shared" si="2957"/>
        <v>0.15796897038081806</v>
      </c>
      <c r="AES126" s="44">
        <f t="shared" si="2957"/>
        <v>0.10591471801925723</v>
      </c>
      <c r="AET126" s="44">
        <f t="shared" si="2957"/>
        <v>9.285714285714286E-2</v>
      </c>
      <c r="AEU126" s="44">
        <f t="shared" si="2957"/>
        <v>9.6192384769539077E-2</v>
      </c>
      <c r="AEV126" s="44">
        <f t="shared" si="2957"/>
        <v>0.10714285714285714</v>
      </c>
      <c r="AEW126" s="44">
        <f t="shared" si="2957"/>
        <v>0.12820512820512819</v>
      </c>
      <c r="AEX126" s="44">
        <f t="shared" si="2957"/>
        <v>0.05</v>
      </c>
      <c r="AEY126" s="44">
        <f t="shared" si="2957"/>
        <v>0.12121212121212122</v>
      </c>
      <c r="AEZ126" s="44">
        <f t="shared" si="2957"/>
        <v>0.18232044198895028</v>
      </c>
      <c r="AFA126" s="44">
        <f t="shared" si="2957"/>
        <v>0.17391304347826086</v>
      </c>
      <c r="AFB126" s="44">
        <f t="shared" si="2957"/>
        <v>0.3</v>
      </c>
      <c r="AFC126" s="44">
        <f t="shared" si="2957"/>
        <v>0.17647058823529413</v>
      </c>
      <c r="AFD126" s="44">
        <f t="shared" si="2957"/>
        <v>0.17192982456140352</v>
      </c>
      <c r="AFE126" s="44">
        <f t="shared" si="2957"/>
        <v>0.14535768645357686</v>
      </c>
      <c r="AFF126" s="44">
        <f t="shared" si="2957"/>
        <v>0.11618257261410789</v>
      </c>
      <c r="AFG126" s="44">
        <f t="shared" si="2957"/>
        <v>0.15191053122087605</v>
      </c>
      <c r="AFH126" s="44">
        <f t="shared" si="2957"/>
        <v>0.15079365079365079</v>
      </c>
      <c r="AFI126" s="44">
        <f t="shared" si="2957"/>
        <v>0.21180555555555555</v>
      </c>
      <c r="AFJ126" s="44">
        <f t="shared" si="2957"/>
        <v>9.9255583126550875E-2</v>
      </c>
      <c r="AFK126" s="44">
        <f t="shared" si="2957"/>
        <v>0.18300653594771241</v>
      </c>
      <c r="AFL126" s="44">
        <f t="shared" si="2957"/>
        <v>7.874015748031496E-2</v>
      </c>
    </row>
    <row r="127" spans="1:844" x14ac:dyDescent="0.3">
      <c r="D127" s="34" t="s">
        <v>151</v>
      </c>
      <c r="E127" s="34">
        <v>1545</v>
      </c>
      <c r="F127" s="34">
        <v>1059</v>
      </c>
      <c r="G127" s="34">
        <v>21</v>
      </c>
      <c r="H127" s="34">
        <v>102</v>
      </c>
      <c r="I127" s="34">
        <v>363</v>
      </c>
      <c r="J127" s="34">
        <v>42</v>
      </c>
      <c r="K127" s="34">
        <v>2808</v>
      </c>
      <c r="L127" s="34">
        <v>423</v>
      </c>
      <c r="M127" s="34">
        <v>168</v>
      </c>
      <c r="N127" s="34">
        <v>375</v>
      </c>
      <c r="O127" s="34">
        <v>231</v>
      </c>
      <c r="P127" s="34">
        <v>237</v>
      </c>
      <c r="Q127" s="34">
        <v>99</v>
      </c>
      <c r="R127" s="34">
        <v>501</v>
      </c>
      <c r="S127" s="34">
        <v>477</v>
      </c>
      <c r="T127" s="34">
        <v>87</v>
      </c>
      <c r="U127" s="34">
        <v>210</v>
      </c>
      <c r="V127" s="34">
        <v>45</v>
      </c>
      <c r="W127" s="34">
        <v>2334</v>
      </c>
      <c r="X127" s="34">
        <v>1689</v>
      </c>
      <c r="Y127" s="34">
        <v>573</v>
      </c>
      <c r="Z127" s="34">
        <v>1116</v>
      </c>
      <c r="AA127" s="34">
        <v>2478</v>
      </c>
      <c r="AB127" s="34">
        <v>2145</v>
      </c>
      <c r="AC127" s="34">
        <v>819</v>
      </c>
      <c r="AD127" s="34">
        <v>177</v>
      </c>
      <c r="AE127" s="34">
        <v>81</v>
      </c>
      <c r="AF127" s="34">
        <v>69</v>
      </c>
      <c r="AG127" s="34">
        <v>24</v>
      </c>
      <c r="AH127" s="34">
        <v>255</v>
      </c>
      <c r="AI127" s="34">
        <v>69</v>
      </c>
      <c r="AJ127" s="34">
        <v>24</v>
      </c>
      <c r="AK127" s="34">
        <v>162</v>
      </c>
      <c r="AL127" s="34">
        <v>468</v>
      </c>
      <c r="AM127" s="34">
        <v>1653</v>
      </c>
      <c r="AN127" s="34">
        <v>195</v>
      </c>
      <c r="AO127" s="34">
        <v>1458</v>
      </c>
      <c r="AP127" s="34">
        <v>645</v>
      </c>
      <c r="AQ127" s="34">
        <v>282</v>
      </c>
      <c r="AR127" s="34">
        <v>960</v>
      </c>
      <c r="AS127" s="34">
        <v>129</v>
      </c>
      <c r="AT127" s="34">
        <v>555</v>
      </c>
      <c r="AU127" s="34">
        <v>1584</v>
      </c>
      <c r="AV127" s="34">
        <v>1059</v>
      </c>
      <c r="AW127" s="34">
        <v>18</v>
      </c>
      <c r="AX127" s="34">
        <v>93</v>
      </c>
      <c r="AY127" s="34">
        <v>414</v>
      </c>
      <c r="AZ127" s="34">
        <v>57</v>
      </c>
      <c r="BA127" s="34">
        <v>2742</v>
      </c>
      <c r="BB127" s="34">
        <v>345</v>
      </c>
      <c r="BC127" s="34">
        <v>213</v>
      </c>
      <c r="BD127" s="34">
        <v>354</v>
      </c>
      <c r="BE127" s="34">
        <v>192</v>
      </c>
      <c r="BF127" s="34">
        <v>243</v>
      </c>
      <c r="BG127" s="34">
        <v>75</v>
      </c>
      <c r="BH127" s="34">
        <v>528</v>
      </c>
      <c r="BI127" s="34">
        <v>480</v>
      </c>
      <c r="BJ127" s="34">
        <v>90</v>
      </c>
      <c r="BK127" s="34">
        <v>222</v>
      </c>
      <c r="BL127" s="34">
        <v>48</v>
      </c>
      <c r="BM127" s="34">
        <v>2349</v>
      </c>
      <c r="BN127" s="34">
        <v>1539</v>
      </c>
      <c r="BO127" s="34">
        <v>489</v>
      </c>
      <c r="BP127" s="34">
        <v>1053</v>
      </c>
      <c r="BQ127" s="34">
        <v>2802</v>
      </c>
      <c r="BR127" s="34">
        <v>2448</v>
      </c>
      <c r="BS127" s="34">
        <v>891</v>
      </c>
      <c r="BT127" s="34">
        <v>177</v>
      </c>
      <c r="BU127" s="34">
        <v>75</v>
      </c>
      <c r="BV127" s="34">
        <v>66</v>
      </c>
      <c r="BW127" s="34">
        <v>36</v>
      </c>
      <c r="BX127" s="34">
        <v>240</v>
      </c>
      <c r="BY127" s="34">
        <v>72</v>
      </c>
      <c r="BZ127" s="34">
        <v>21</v>
      </c>
      <c r="CA127" s="34">
        <v>144</v>
      </c>
      <c r="CB127" s="34">
        <v>510</v>
      </c>
      <c r="CC127" s="34">
        <v>1779</v>
      </c>
      <c r="CD127" s="34">
        <v>219</v>
      </c>
      <c r="CE127" s="34">
        <v>1560</v>
      </c>
      <c r="CF127" s="34">
        <v>675</v>
      </c>
      <c r="CG127" s="34">
        <v>363</v>
      </c>
      <c r="CH127" s="34">
        <v>975</v>
      </c>
      <c r="CI127" s="34">
        <v>219</v>
      </c>
      <c r="CJ127" s="34">
        <v>663</v>
      </c>
      <c r="CK127" s="34">
        <v>1626</v>
      </c>
      <c r="CL127" s="34">
        <v>1104</v>
      </c>
      <c r="CM127" s="34">
        <v>21</v>
      </c>
      <c r="CN127" s="34">
        <v>132</v>
      </c>
      <c r="CO127" s="34">
        <v>375</v>
      </c>
      <c r="CP127" s="34">
        <v>57</v>
      </c>
      <c r="CQ127" s="34">
        <v>2622</v>
      </c>
      <c r="CR127" s="34">
        <v>429</v>
      </c>
      <c r="CS127" s="34">
        <v>168</v>
      </c>
      <c r="CT127" s="34">
        <v>300</v>
      </c>
      <c r="CU127" s="34">
        <v>198</v>
      </c>
      <c r="CV127" s="34">
        <v>219</v>
      </c>
      <c r="CW127" s="34">
        <v>90</v>
      </c>
      <c r="CX127" s="34">
        <v>498</v>
      </c>
      <c r="CY127" s="34">
        <v>438</v>
      </c>
      <c r="CZ127" s="34">
        <v>105</v>
      </c>
      <c r="DA127" s="34">
        <v>177</v>
      </c>
      <c r="DB127" s="34">
        <v>63</v>
      </c>
      <c r="DC127" s="34">
        <v>2352</v>
      </c>
      <c r="DD127" s="34">
        <v>1449</v>
      </c>
      <c r="DE127" s="34">
        <v>498</v>
      </c>
      <c r="DF127" s="34">
        <v>951</v>
      </c>
      <c r="DG127" s="34">
        <v>2361</v>
      </c>
      <c r="DH127" s="34">
        <v>2466</v>
      </c>
      <c r="DI127" s="34">
        <v>798</v>
      </c>
      <c r="DJ127" s="34">
        <v>171</v>
      </c>
      <c r="DK127" s="34">
        <v>63</v>
      </c>
      <c r="DL127" s="34">
        <v>75</v>
      </c>
      <c r="DM127" s="34">
        <v>33</v>
      </c>
      <c r="DN127" s="34">
        <v>243</v>
      </c>
      <c r="DO127" s="34">
        <v>69</v>
      </c>
      <c r="DP127" s="34">
        <v>24</v>
      </c>
      <c r="DQ127" s="34">
        <v>147</v>
      </c>
      <c r="DR127" s="34">
        <v>417</v>
      </c>
      <c r="DS127" s="34">
        <v>1803</v>
      </c>
      <c r="DT127" s="34">
        <v>195</v>
      </c>
      <c r="DU127" s="34">
        <v>1608</v>
      </c>
      <c r="DV127" s="34">
        <v>663</v>
      </c>
      <c r="DW127" s="34">
        <v>306</v>
      </c>
      <c r="DX127" s="34">
        <v>1131</v>
      </c>
      <c r="DY127" s="34">
        <v>198</v>
      </c>
      <c r="DZ127" s="34">
        <v>678</v>
      </c>
      <c r="EA127" s="34">
        <v>1743</v>
      </c>
      <c r="EB127" s="34">
        <v>1200</v>
      </c>
      <c r="EC127" s="34">
        <v>21</v>
      </c>
      <c r="ED127" s="34">
        <v>93</v>
      </c>
      <c r="EE127" s="34">
        <v>429</v>
      </c>
      <c r="EF127" s="34">
        <v>54</v>
      </c>
      <c r="EG127" s="34">
        <v>2526</v>
      </c>
      <c r="EH127" s="34">
        <v>393</v>
      </c>
      <c r="EI127" s="34">
        <v>201</v>
      </c>
      <c r="EJ127" s="34">
        <v>285</v>
      </c>
      <c r="EK127" s="34">
        <v>186</v>
      </c>
      <c r="EL127" s="34">
        <v>243</v>
      </c>
      <c r="EM127" s="34">
        <v>84</v>
      </c>
      <c r="EN127" s="34">
        <v>423</v>
      </c>
      <c r="EO127" s="34">
        <v>447</v>
      </c>
      <c r="EP127" s="34">
        <v>78</v>
      </c>
      <c r="EQ127" s="34">
        <v>180</v>
      </c>
      <c r="ER127" s="34">
        <v>63</v>
      </c>
      <c r="ES127" s="34">
        <v>2022</v>
      </c>
      <c r="ET127" s="34">
        <v>1479</v>
      </c>
      <c r="EU127" s="34">
        <v>465</v>
      </c>
      <c r="EV127" s="34">
        <v>1017</v>
      </c>
      <c r="EW127" s="34">
        <v>2319</v>
      </c>
      <c r="EX127" s="34">
        <v>2535</v>
      </c>
      <c r="EY127" s="34">
        <v>804</v>
      </c>
      <c r="EZ127" s="34">
        <v>162</v>
      </c>
      <c r="FA127" s="34">
        <v>66</v>
      </c>
      <c r="FB127" s="34">
        <v>66</v>
      </c>
      <c r="FC127" s="34">
        <v>30</v>
      </c>
      <c r="FD127" s="34">
        <v>210</v>
      </c>
      <c r="FE127" s="34">
        <v>72</v>
      </c>
      <c r="FF127" s="34">
        <v>18</v>
      </c>
      <c r="FG127" s="34">
        <v>120</v>
      </c>
      <c r="FH127" s="34">
        <v>390</v>
      </c>
      <c r="FI127" s="34">
        <v>2040</v>
      </c>
      <c r="FJ127" s="34">
        <v>267</v>
      </c>
      <c r="FK127" s="34">
        <v>1773</v>
      </c>
      <c r="FL127" s="34">
        <v>645</v>
      </c>
      <c r="FM127" s="34">
        <v>357</v>
      </c>
      <c r="FN127" s="34">
        <v>1179</v>
      </c>
      <c r="FO127" s="34">
        <v>246</v>
      </c>
      <c r="FP127" s="34">
        <v>687</v>
      </c>
      <c r="FQ127" s="34">
        <v>1839</v>
      </c>
      <c r="FR127" s="34">
        <v>1302</v>
      </c>
      <c r="FS127" s="34">
        <v>18</v>
      </c>
      <c r="FT127" s="34">
        <v>144</v>
      </c>
      <c r="FU127" s="34">
        <v>378</v>
      </c>
      <c r="FV127" s="34">
        <v>45</v>
      </c>
      <c r="FW127" s="34">
        <v>2316</v>
      </c>
      <c r="FX127" s="34">
        <v>342</v>
      </c>
      <c r="FY127" s="34">
        <v>159</v>
      </c>
      <c r="FZ127" s="34">
        <v>279</v>
      </c>
      <c r="GA127" s="34">
        <v>180</v>
      </c>
      <c r="GB127" s="34">
        <v>204</v>
      </c>
      <c r="GC127" s="34">
        <v>96</v>
      </c>
      <c r="GD127" s="34">
        <v>435</v>
      </c>
      <c r="GE127" s="34">
        <v>411</v>
      </c>
      <c r="GF127" s="34">
        <v>81</v>
      </c>
      <c r="GG127" s="34">
        <v>132</v>
      </c>
      <c r="GH127" s="34">
        <v>48</v>
      </c>
      <c r="GI127" s="34">
        <v>2151</v>
      </c>
      <c r="GJ127" s="34">
        <v>1398</v>
      </c>
      <c r="GK127" s="34">
        <v>453</v>
      </c>
      <c r="GL127" s="34">
        <v>945</v>
      </c>
      <c r="GM127" s="34">
        <v>2586</v>
      </c>
      <c r="GN127" s="34">
        <v>2463</v>
      </c>
      <c r="GO127" s="34">
        <v>723</v>
      </c>
      <c r="GP127" s="34">
        <v>144</v>
      </c>
      <c r="GQ127" s="34">
        <v>48</v>
      </c>
      <c r="GR127" s="34">
        <v>66</v>
      </c>
      <c r="GS127" s="34">
        <v>30</v>
      </c>
      <c r="GT127" s="34">
        <v>207</v>
      </c>
      <c r="GU127" s="34">
        <v>54</v>
      </c>
      <c r="GV127" s="34">
        <v>21</v>
      </c>
      <c r="GW127" s="34">
        <v>135</v>
      </c>
      <c r="GX127" s="34">
        <v>486</v>
      </c>
      <c r="GY127" s="34">
        <v>2025</v>
      </c>
      <c r="GZ127" s="34">
        <v>249</v>
      </c>
      <c r="HA127" s="34">
        <v>1776</v>
      </c>
      <c r="HB127" s="34">
        <v>606</v>
      </c>
      <c r="HC127" s="34">
        <v>450</v>
      </c>
      <c r="HD127" s="34">
        <v>1095</v>
      </c>
      <c r="HE127" s="34">
        <v>237</v>
      </c>
      <c r="HF127" s="34">
        <v>633</v>
      </c>
      <c r="HG127" s="34">
        <v>1560</v>
      </c>
      <c r="HH127" s="34">
        <v>999</v>
      </c>
      <c r="HI127" s="34">
        <v>12</v>
      </c>
      <c r="HJ127" s="34">
        <v>132</v>
      </c>
      <c r="HK127" s="34">
        <v>417</v>
      </c>
      <c r="HL127" s="34">
        <v>51</v>
      </c>
      <c r="HM127" s="34">
        <v>2658</v>
      </c>
      <c r="HN127" s="34">
        <v>414</v>
      </c>
      <c r="HO127" s="34">
        <v>147</v>
      </c>
      <c r="HP127" s="34">
        <v>285</v>
      </c>
      <c r="HQ127" s="34">
        <v>213</v>
      </c>
      <c r="HR127" s="34">
        <v>240</v>
      </c>
      <c r="HS127" s="34">
        <v>90</v>
      </c>
      <c r="HT127" s="34">
        <v>519</v>
      </c>
      <c r="HU127" s="34">
        <v>462</v>
      </c>
      <c r="HV127" s="34">
        <v>81</v>
      </c>
      <c r="HW127" s="34">
        <v>204</v>
      </c>
      <c r="HX127" s="34">
        <v>54</v>
      </c>
      <c r="HY127" s="34">
        <v>2160</v>
      </c>
      <c r="HZ127" s="34">
        <v>1395</v>
      </c>
      <c r="IA127" s="34">
        <v>522</v>
      </c>
      <c r="IB127" s="34">
        <v>870</v>
      </c>
      <c r="IC127" s="34">
        <v>2565</v>
      </c>
      <c r="ID127" s="34">
        <v>2334</v>
      </c>
      <c r="IE127" s="34">
        <v>891</v>
      </c>
      <c r="IF127" s="34">
        <v>150</v>
      </c>
      <c r="IG127" s="34">
        <v>57</v>
      </c>
      <c r="IH127" s="34">
        <v>60</v>
      </c>
      <c r="II127" s="34">
        <v>30</v>
      </c>
      <c r="IJ127" s="34">
        <v>207</v>
      </c>
      <c r="IK127" s="34">
        <v>60</v>
      </c>
      <c r="IL127" s="34">
        <v>15</v>
      </c>
      <c r="IM127" s="34">
        <v>129</v>
      </c>
      <c r="IN127" s="34">
        <v>411</v>
      </c>
      <c r="IO127" s="34">
        <v>2112</v>
      </c>
      <c r="IP127" s="34">
        <v>324</v>
      </c>
      <c r="IQ127" s="34">
        <v>1788</v>
      </c>
      <c r="IR127" s="34">
        <v>681</v>
      </c>
      <c r="IS127" s="34">
        <v>384</v>
      </c>
      <c r="IT127" s="34">
        <v>1263</v>
      </c>
      <c r="IU127" s="34">
        <v>201</v>
      </c>
      <c r="IV127" s="34">
        <v>630</v>
      </c>
      <c r="IW127" s="34">
        <v>1671</v>
      </c>
      <c r="IX127" s="34">
        <v>1113</v>
      </c>
      <c r="IY127" s="34">
        <v>21</v>
      </c>
      <c r="IZ127" s="34">
        <v>138</v>
      </c>
      <c r="JA127" s="34">
        <v>402</v>
      </c>
      <c r="JB127" s="34">
        <v>54</v>
      </c>
      <c r="JC127" s="34">
        <v>2643</v>
      </c>
      <c r="JD127" s="34">
        <v>423</v>
      </c>
      <c r="JE127" s="34">
        <v>147</v>
      </c>
      <c r="JF127" s="34">
        <v>303</v>
      </c>
      <c r="JG127" s="34">
        <v>183</v>
      </c>
      <c r="JH127" s="34">
        <v>198</v>
      </c>
      <c r="JI127" s="34">
        <v>96</v>
      </c>
      <c r="JJ127" s="34">
        <v>513</v>
      </c>
      <c r="JK127" s="34">
        <v>468</v>
      </c>
      <c r="JL127" s="34">
        <v>108</v>
      </c>
      <c r="JM127" s="34">
        <v>201</v>
      </c>
      <c r="JN127" s="34">
        <v>48</v>
      </c>
      <c r="JO127" s="34">
        <v>2337</v>
      </c>
      <c r="JP127" s="34">
        <v>1545</v>
      </c>
      <c r="JQ127" s="34">
        <v>468</v>
      </c>
      <c r="JR127" s="34">
        <v>1077</v>
      </c>
      <c r="JS127" s="34">
        <v>2550</v>
      </c>
      <c r="JT127" s="34">
        <v>2451</v>
      </c>
      <c r="JU127" s="34">
        <v>882</v>
      </c>
      <c r="JV127" s="34">
        <v>141</v>
      </c>
      <c r="JW127" s="34">
        <v>57</v>
      </c>
      <c r="JX127" s="34">
        <v>51</v>
      </c>
      <c r="JY127" s="34">
        <v>33</v>
      </c>
      <c r="JZ127" s="34">
        <v>216</v>
      </c>
      <c r="KA127" s="34">
        <v>66</v>
      </c>
      <c r="KB127" s="34">
        <v>15</v>
      </c>
      <c r="KC127" s="34">
        <v>132</v>
      </c>
      <c r="KD127" s="34">
        <v>522</v>
      </c>
      <c r="KE127" s="34">
        <v>2202</v>
      </c>
      <c r="KF127" s="34">
        <v>309</v>
      </c>
      <c r="KG127" s="34">
        <v>1896</v>
      </c>
      <c r="KH127" s="34">
        <v>765</v>
      </c>
      <c r="KI127" s="34">
        <v>405</v>
      </c>
      <c r="KJ127" s="34">
        <v>1266</v>
      </c>
      <c r="KK127" s="34">
        <v>189</v>
      </c>
      <c r="KL127" s="34">
        <v>603</v>
      </c>
      <c r="KM127" s="34">
        <v>1740</v>
      </c>
      <c r="KN127" s="34">
        <v>1071</v>
      </c>
      <c r="KO127" s="34">
        <v>18</v>
      </c>
      <c r="KP127" s="34">
        <v>150</v>
      </c>
      <c r="KQ127" s="34">
        <v>504</v>
      </c>
      <c r="KR127" s="34">
        <v>54</v>
      </c>
      <c r="KS127" s="34">
        <v>2679</v>
      </c>
      <c r="KT127" s="34">
        <v>426</v>
      </c>
      <c r="KU127" s="34">
        <v>138</v>
      </c>
      <c r="KV127" s="34">
        <v>267</v>
      </c>
      <c r="KW127" s="34">
        <v>198</v>
      </c>
      <c r="KX127" s="34">
        <v>246</v>
      </c>
      <c r="KY127" s="34">
        <v>120</v>
      </c>
      <c r="KZ127" s="34">
        <v>573</v>
      </c>
      <c r="LA127" s="34">
        <v>456</v>
      </c>
      <c r="LB127" s="34">
        <v>99</v>
      </c>
      <c r="LC127" s="34">
        <v>153</v>
      </c>
      <c r="LD127" s="34">
        <v>69</v>
      </c>
      <c r="LE127" s="34">
        <v>2715</v>
      </c>
      <c r="LF127" s="34">
        <v>1500</v>
      </c>
      <c r="LG127" s="34">
        <v>459</v>
      </c>
      <c r="LH127" s="34">
        <v>1038</v>
      </c>
      <c r="LI127" s="34">
        <v>2322</v>
      </c>
      <c r="LJ127" s="34">
        <v>2544</v>
      </c>
      <c r="LK127" s="34">
        <v>945</v>
      </c>
      <c r="LL127" s="34">
        <v>177</v>
      </c>
      <c r="LM127" s="34">
        <v>45</v>
      </c>
      <c r="LN127" s="34">
        <v>87</v>
      </c>
      <c r="LO127" s="34">
        <v>45</v>
      </c>
      <c r="LP127" s="34">
        <v>249</v>
      </c>
      <c r="LQ127" s="34">
        <v>90</v>
      </c>
      <c r="LR127" s="34">
        <v>15</v>
      </c>
      <c r="LS127" s="34">
        <v>141</v>
      </c>
      <c r="LT127" s="34">
        <v>498</v>
      </c>
      <c r="LU127" s="34">
        <v>2181</v>
      </c>
      <c r="LV127" s="34">
        <v>360</v>
      </c>
      <c r="LW127" s="34">
        <v>1821</v>
      </c>
      <c r="LX127" s="34">
        <v>693</v>
      </c>
      <c r="LY127" s="34">
        <v>465</v>
      </c>
      <c r="LZ127" s="34">
        <v>1353</v>
      </c>
      <c r="MA127" s="34">
        <v>213</v>
      </c>
      <c r="MB127" s="34">
        <v>585</v>
      </c>
      <c r="MC127" s="34">
        <v>1833</v>
      </c>
      <c r="MD127" s="34">
        <v>1155</v>
      </c>
      <c r="ME127" s="34">
        <v>15</v>
      </c>
      <c r="MF127" s="34">
        <v>126</v>
      </c>
      <c r="MG127" s="34">
        <v>537</v>
      </c>
      <c r="MH127" s="34">
        <v>45</v>
      </c>
      <c r="MI127" s="34">
        <v>2700</v>
      </c>
      <c r="MJ127" s="34">
        <v>507</v>
      </c>
      <c r="MK127" s="34">
        <v>156</v>
      </c>
      <c r="ML127" s="34">
        <v>252</v>
      </c>
      <c r="MM127" s="34">
        <v>180</v>
      </c>
      <c r="MN127" s="34">
        <v>204</v>
      </c>
      <c r="MO127" s="34">
        <v>108</v>
      </c>
      <c r="MP127" s="34">
        <v>546</v>
      </c>
      <c r="MQ127" s="34">
        <v>465</v>
      </c>
      <c r="MR127" s="34">
        <v>90</v>
      </c>
      <c r="MS127" s="34">
        <v>195</v>
      </c>
      <c r="MT127" s="34">
        <v>75</v>
      </c>
      <c r="MU127" s="34">
        <v>3000</v>
      </c>
      <c r="MV127" s="34">
        <v>1632</v>
      </c>
      <c r="MW127" s="34">
        <v>495</v>
      </c>
      <c r="MX127" s="34">
        <v>1137</v>
      </c>
      <c r="MY127" s="34">
        <v>2631</v>
      </c>
      <c r="MZ127" s="34">
        <v>2466</v>
      </c>
      <c r="NA127" s="34">
        <v>882</v>
      </c>
      <c r="NB127" s="34">
        <v>162</v>
      </c>
      <c r="NC127" s="34">
        <v>45</v>
      </c>
      <c r="ND127" s="34">
        <v>63</v>
      </c>
      <c r="NE127" s="34">
        <v>54</v>
      </c>
      <c r="NF127" s="34">
        <v>249</v>
      </c>
      <c r="NG127" s="34">
        <v>93</v>
      </c>
      <c r="NH127" s="34">
        <v>21</v>
      </c>
      <c r="NI127" s="34">
        <v>138</v>
      </c>
      <c r="NJ127" s="34">
        <v>507</v>
      </c>
      <c r="NK127" s="34">
        <v>2367</v>
      </c>
      <c r="NL127" s="34">
        <v>387</v>
      </c>
      <c r="NM127" s="34">
        <v>1980</v>
      </c>
      <c r="NN127" s="34">
        <v>744</v>
      </c>
      <c r="NO127" s="34">
        <v>420</v>
      </c>
      <c r="NP127" s="34">
        <v>1263</v>
      </c>
      <c r="NQ127" s="34">
        <v>210</v>
      </c>
      <c r="NR127" s="34">
        <v>648</v>
      </c>
      <c r="NS127" s="34">
        <v>1893</v>
      </c>
      <c r="NT127" s="34">
        <v>1278</v>
      </c>
      <c r="NU127" s="34">
        <v>15</v>
      </c>
      <c r="NV127" s="34">
        <v>150</v>
      </c>
      <c r="NW127" s="34">
        <v>453</v>
      </c>
      <c r="NX127" s="34">
        <v>48</v>
      </c>
      <c r="NY127" s="34">
        <v>2664</v>
      </c>
      <c r="NZ127" s="34">
        <v>435</v>
      </c>
      <c r="OA127" s="34">
        <v>141</v>
      </c>
      <c r="OB127" s="34">
        <v>267</v>
      </c>
      <c r="OC127" s="34">
        <v>189</v>
      </c>
      <c r="OD127" s="34">
        <v>234</v>
      </c>
      <c r="OE127" s="34">
        <v>87</v>
      </c>
      <c r="OF127" s="34">
        <v>504</v>
      </c>
      <c r="OG127" s="34">
        <v>516</v>
      </c>
      <c r="OH127" s="34">
        <v>111</v>
      </c>
      <c r="OI127" s="34">
        <v>183</v>
      </c>
      <c r="OJ127" s="34">
        <v>72</v>
      </c>
      <c r="OK127" s="34">
        <v>2871</v>
      </c>
      <c r="OL127" s="34">
        <v>1881</v>
      </c>
      <c r="OM127" s="34">
        <v>627</v>
      </c>
      <c r="ON127" s="34">
        <v>1254</v>
      </c>
      <c r="OO127" s="34">
        <v>2757</v>
      </c>
      <c r="OP127" s="34">
        <v>2964</v>
      </c>
      <c r="OQ127" s="34">
        <v>960</v>
      </c>
      <c r="OR127" s="34">
        <v>198</v>
      </c>
      <c r="OS127" s="34">
        <v>66</v>
      </c>
      <c r="OT127" s="34">
        <v>75</v>
      </c>
      <c r="OU127" s="34">
        <v>54</v>
      </c>
      <c r="OV127" s="34">
        <v>240</v>
      </c>
      <c r="OW127" s="34">
        <v>90</v>
      </c>
      <c r="OX127" s="34">
        <v>18</v>
      </c>
      <c r="OY127" s="34">
        <v>132</v>
      </c>
      <c r="OZ127" s="34">
        <v>399</v>
      </c>
      <c r="PA127" s="34">
        <v>2454</v>
      </c>
      <c r="PB127" s="34">
        <v>426</v>
      </c>
      <c r="PC127" s="34">
        <v>2028</v>
      </c>
      <c r="PD127" s="34">
        <v>681</v>
      </c>
      <c r="PE127" s="34">
        <v>378</v>
      </c>
      <c r="PF127" s="34">
        <v>1581</v>
      </c>
      <c r="PG127" s="34">
        <v>261</v>
      </c>
      <c r="PH127" s="34">
        <v>750</v>
      </c>
      <c r="PI127" s="44">
        <f t="shared" ref="PI127:PI157" si="2958">E127/E$7</f>
        <v>0.50839091806515302</v>
      </c>
      <c r="PJ127" s="44">
        <f t="shared" si="2951"/>
        <v>0.50791366906474822</v>
      </c>
      <c r="PK127" s="44">
        <f t="shared" si="2951"/>
        <v>0.58333333333333337</v>
      </c>
      <c r="PL127" s="44">
        <f t="shared" si="2951"/>
        <v>0.5074626865671642</v>
      </c>
      <c r="PM127" s="44">
        <f t="shared" si="2951"/>
        <v>0.50627615062761511</v>
      </c>
      <c r="PN127" s="44">
        <f t="shared" si="2951"/>
        <v>0.42424242424242425</v>
      </c>
      <c r="PO127" s="44">
        <f t="shared" si="2951"/>
        <v>0.51598676957001099</v>
      </c>
      <c r="PP127" s="44">
        <f t="shared" si="2951"/>
        <v>0.47157190635451507</v>
      </c>
      <c r="PQ127" s="44">
        <f t="shared" si="2951"/>
        <v>0.3888888888888889</v>
      </c>
      <c r="PR127" s="44">
        <f t="shared" si="2951"/>
        <v>0.57603686635944695</v>
      </c>
      <c r="PS127" s="44">
        <f t="shared" si="2951"/>
        <v>0.69369369369369371</v>
      </c>
      <c r="PT127" s="44">
        <f t="shared" si="2951"/>
        <v>0.50318471337579618</v>
      </c>
      <c r="PU127" s="44">
        <f t="shared" si="2951"/>
        <v>0.56896551724137934</v>
      </c>
      <c r="PV127" s="44">
        <f t="shared" si="2951"/>
        <v>0.51384615384615384</v>
      </c>
      <c r="PW127" s="44">
        <f t="shared" si="2951"/>
        <v>0.55400696864111498</v>
      </c>
      <c r="PX127" s="44">
        <f t="shared" si="2951"/>
        <v>0.41428571428571431</v>
      </c>
      <c r="PY127" s="44">
        <f t="shared" si="2951"/>
        <v>0.47945205479452052</v>
      </c>
      <c r="PZ127" s="44">
        <f t="shared" si="2951"/>
        <v>0.44117647058823528</v>
      </c>
      <c r="QA127" s="44">
        <f t="shared" si="2951"/>
        <v>0.63149350649350644</v>
      </c>
      <c r="QB127" s="44">
        <f t="shared" si="2951"/>
        <v>0.57041540020263426</v>
      </c>
      <c r="QC127" s="44">
        <f t="shared" si="2951"/>
        <v>0.62828947368421051</v>
      </c>
      <c r="QD127" s="44">
        <f t="shared" si="2951"/>
        <v>0.54545454545454541</v>
      </c>
      <c r="QE127" s="44">
        <f t="shared" si="2951"/>
        <v>0.55886332882273337</v>
      </c>
      <c r="QF127" s="44">
        <f t="shared" si="2951"/>
        <v>0.53962264150943395</v>
      </c>
      <c r="QG127" s="44">
        <f t="shared" si="2951"/>
        <v>0.56874999999999998</v>
      </c>
      <c r="QH127" s="44">
        <f t="shared" si="2951"/>
        <v>0.49579831932773111</v>
      </c>
      <c r="QI127" s="44">
        <f t="shared" si="2951"/>
        <v>0.51923076923076927</v>
      </c>
      <c r="QJ127" s="44">
        <f t="shared" si="2951"/>
        <v>0.53488372093023251</v>
      </c>
      <c r="QK127" s="44">
        <f t="shared" si="2951"/>
        <v>0.33333333333333331</v>
      </c>
      <c r="QL127" s="44">
        <f t="shared" si="2951"/>
        <v>0.44041450777202074</v>
      </c>
      <c r="QM127" s="44">
        <f t="shared" si="2951"/>
        <v>0.31944444444444442</v>
      </c>
      <c r="QN127" s="44">
        <f t="shared" si="2951"/>
        <v>0.53333333333333333</v>
      </c>
      <c r="QO127" s="44">
        <f t="shared" si="2951"/>
        <v>0.5</v>
      </c>
      <c r="QP127" s="44">
        <f t="shared" si="2951"/>
        <v>0.49523809523809526</v>
      </c>
      <c r="QQ127" s="44">
        <f t="shared" si="2951"/>
        <v>0.48674911660777387</v>
      </c>
      <c r="QR127" s="44">
        <f t="shared" si="2951"/>
        <v>0.38011695906432746</v>
      </c>
      <c r="QS127" s="44">
        <f t="shared" si="2951"/>
        <v>0.50572320499479706</v>
      </c>
      <c r="QT127" s="44">
        <f t="shared" si="2951"/>
        <v>0.48423423423423423</v>
      </c>
      <c r="QU127" s="44">
        <f t="shared" si="2951"/>
        <v>0.43518518518518517</v>
      </c>
      <c r="QV127" s="44">
        <f t="shared" si="2951"/>
        <v>0.49155145929339478</v>
      </c>
      <c r="QW127" s="44">
        <f t="shared" si="2951"/>
        <v>0.29054054054054052</v>
      </c>
      <c r="QX127" s="44">
        <f t="shared" si="2951"/>
        <v>0.53779069767441856</v>
      </c>
      <c r="QY127" s="44">
        <f t="shared" si="2951"/>
        <v>0.52173913043478259</v>
      </c>
      <c r="QZ127" s="44">
        <f t="shared" si="2951"/>
        <v>0.52064896755162238</v>
      </c>
      <c r="RA127" s="44">
        <f t="shared" si="2951"/>
        <v>0.42857142857142855</v>
      </c>
      <c r="RB127" s="44">
        <f t="shared" si="2951"/>
        <v>0.45588235294117646</v>
      </c>
      <c r="RC127" s="44">
        <f t="shared" si="2951"/>
        <v>0.54761904761904767</v>
      </c>
      <c r="RD127" s="44">
        <f t="shared" si="2951"/>
        <v>0.54285714285714282</v>
      </c>
      <c r="RE127" s="44">
        <f t="shared" si="2951"/>
        <v>0.51319483436271762</v>
      </c>
      <c r="RF127" s="44">
        <f t="shared" si="2951"/>
        <v>0.38590604026845637</v>
      </c>
      <c r="RG127" s="44">
        <f t="shared" si="2951"/>
        <v>0.50714285714285712</v>
      </c>
      <c r="RH127" s="44">
        <f t="shared" si="2951"/>
        <v>0.56190476190476191</v>
      </c>
      <c r="RI127" s="44">
        <f t="shared" si="2951"/>
        <v>0.58181818181818179</v>
      </c>
      <c r="RJ127" s="44">
        <f t="shared" si="2951"/>
        <v>0.55862068965517242</v>
      </c>
      <c r="RK127" s="44">
        <f t="shared" si="2951"/>
        <v>0.48076923076923078</v>
      </c>
      <c r="RL127" s="44">
        <f t="shared" si="2951"/>
        <v>0.54828660436137067</v>
      </c>
      <c r="RM127" s="44">
        <f t="shared" si="2951"/>
        <v>0.55749128919860624</v>
      </c>
      <c r="RN127" s="44">
        <f t="shared" si="2951"/>
        <v>0.40540540540540543</v>
      </c>
      <c r="RO127" s="44">
        <f t="shared" si="2951"/>
        <v>0.5174825174825175</v>
      </c>
      <c r="RP127" s="44">
        <f t="shared" si="2951"/>
        <v>0.44444444444444442</v>
      </c>
      <c r="RQ127" s="44">
        <f t="shared" si="2951"/>
        <v>0.62044374009508718</v>
      </c>
      <c r="RR127" s="44">
        <f t="shared" si="2951"/>
        <v>0.52028397565922924</v>
      </c>
      <c r="RS127" s="44">
        <f t="shared" si="2951"/>
        <v>0.53442622950819674</v>
      </c>
      <c r="RT127" s="44">
        <f t="shared" si="2951"/>
        <v>0.51617647058823535</v>
      </c>
      <c r="RU127" s="44">
        <f t="shared" si="2951"/>
        <v>0.64681440443213301</v>
      </c>
      <c r="RV127" s="44">
        <f t="shared" si="2952"/>
        <v>0.59130434782608698</v>
      </c>
      <c r="RW127" s="44">
        <f t="shared" si="2952"/>
        <v>0.62923728813559321</v>
      </c>
      <c r="RX127" s="44">
        <f t="shared" si="2952"/>
        <v>0.49579831932773111</v>
      </c>
      <c r="RY127" s="44">
        <f t="shared" si="2952"/>
        <v>0.53191489361702127</v>
      </c>
      <c r="RZ127" s="44">
        <f t="shared" si="2952"/>
        <v>0.5</v>
      </c>
      <c r="SA127" s="44">
        <f t="shared" si="2952"/>
        <v>0.42857142857142855</v>
      </c>
      <c r="SB127" s="44">
        <f t="shared" si="2952"/>
        <v>0.43478260869565216</v>
      </c>
      <c r="SC127" s="44">
        <f t="shared" si="2952"/>
        <v>0.34782608695652173</v>
      </c>
      <c r="SD127" s="44">
        <f t="shared" si="2952"/>
        <v>0.46666666666666667</v>
      </c>
      <c r="SE127" s="44">
        <f t="shared" si="2952"/>
        <v>0.48</v>
      </c>
      <c r="SF127" s="44">
        <f t="shared" si="2952"/>
        <v>0.5329153605015674</v>
      </c>
      <c r="SG127" s="44">
        <f t="shared" si="2952"/>
        <v>0.50814053127677805</v>
      </c>
      <c r="SH127" s="44">
        <f t="shared" si="2952"/>
        <v>0.40331491712707185</v>
      </c>
      <c r="SI127" s="44">
        <f t="shared" si="2952"/>
        <v>0.52791878172588835</v>
      </c>
      <c r="SJ127" s="44">
        <f t="shared" si="2952"/>
        <v>0.49126637554585151</v>
      </c>
      <c r="SK127" s="44">
        <f t="shared" si="2952"/>
        <v>0.56279069767441858</v>
      </c>
      <c r="SL127" s="44">
        <f t="shared" si="2952"/>
        <v>0.50077041602465333</v>
      </c>
      <c r="SM127" s="44">
        <f t="shared" si="2952"/>
        <v>0.46496815286624205</v>
      </c>
      <c r="SN127" s="44">
        <f t="shared" si="2952"/>
        <v>0.63505747126436785</v>
      </c>
      <c r="SO127" s="44">
        <f t="shared" si="2952"/>
        <v>0.51915708812260541</v>
      </c>
      <c r="SP127" s="44">
        <f t="shared" si="2952"/>
        <v>0.5175808720112518</v>
      </c>
      <c r="SQ127" s="44">
        <f t="shared" si="2952"/>
        <v>0.5</v>
      </c>
      <c r="SR127" s="44">
        <f t="shared" si="2952"/>
        <v>0.65671641791044777</v>
      </c>
      <c r="SS127" s="44">
        <f t="shared" si="2952"/>
        <v>0.49603174603174605</v>
      </c>
      <c r="ST127" s="44">
        <f t="shared" si="2952"/>
        <v>0.51351351351351349</v>
      </c>
      <c r="SU127" s="44">
        <f t="shared" si="2952"/>
        <v>0.49546485260770973</v>
      </c>
      <c r="SV127" s="44">
        <f t="shared" si="2952"/>
        <v>0.45396825396825397</v>
      </c>
      <c r="SW127" s="44">
        <f t="shared" si="2952"/>
        <v>0.42748091603053434</v>
      </c>
      <c r="SX127" s="44">
        <f t="shared" si="2952"/>
        <v>0.52631578947368418</v>
      </c>
      <c r="SY127" s="44">
        <f t="shared" si="2952"/>
        <v>0.6</v>
      </c>
      <c r="SZ127" s="44">
        <f t="shared" si="2952"/>
        <v>0.52898550724637683</v>
      </c>
      <c r="TA127" s="44">
        <f t="shared" si="2952"/>
        <v>0.52631578947368418</v>
      </c>
      <c r="TB127" s="44">
        <f t="shared" si="2952"/>
        <v>0.5220125786163522</v>
      </c>
      <c r="TC127" s="44">
        <f t="shared" si="2952"/>
        <v>0.48993288590604028</v>
      </c>
      <c r="TD127" s="44">
        <f t="shared" si="2952"/>
        <v>0.46666666666666667</v>
      </c>
      <c r="TE127" s="44">
        <f t="shared" si="2952"/>
        <v>0.44360902255639095</v>
      </c>
      <c r="TF127" s="44">
        <f t="shared" si="2952"/>
        <v>0.52500000000000002</v>
      </c>
      <c r="TG127" s="44">
        <f t="shared" si="2952"/>
        <v>0.6182965299684543</v>
      </c>
      <c r="TH127" s="44">
        <f t="shared" si="2952"/>
        <v>0.48985801217038538</v>
      </c>
      <c r="TI127" s="44">
        <f t="shared" si="2952"/>
        <v>0.53721682847896435</v>
      </c>
      <c r="TJ127" s="44">
        <f t="shared" si="2952"/>
        <v>0.46893491124260356</v>
      </c>
      <c r="TK127" s="44">
        <f t="shared" si="2952"/>
        <v>0.54958100558659218</v>
      </c>
      <c r="TL127" s="44">
        <f t="shared" si="2952"/>
        <v>0.57928118393234673</v>
      </c>
      <c r="TM127" s="44">
        <f t="shared" si="2952"/>
        <v>0.56000000000000005</v>
      </c>
      <c r="TN127" s="44">
        <f t="shared" si="2952"/>
        <v>0.5</v>
      </c>
      <c r="TO127" s="44">
        <f t="shared" si="2952"/>
        <v>0.47727272727272729</v>
      </c>
      <c r="TP127" s="44">
        <f t="shared" si="2952"/>
        <v>0.58139534883720934</v>
      </c>
      <c r="TQ127" s="44">
        <f t="shared" si="2952"/>
        <v>0.39285714285714285</v>
      </c>
      <c r="TR127" s="44">
        <f t="shared" si="2952"/>
        <v>0.48502994011976047</v>
      </c>
      <c r="TS127" s="44">
        <f t="shared" si="2952"/>
        <v>0.44230769230769229</v>
      </c>
      <c r="TT127" s="44">
        <f t="shared" si="2952"/>
        <v>0.5714285714285714</v>
      </c>
      <c r="TU127" s="44">
        <f t="shared" si="2952"/>
        <v>0.48039215686274511</v>
      </c>
      <c r="TV127" s="44">
        <f t="shared" si="2952"/>
        <v>0.44983818770226536</v>
      </c>
      <c r="TW127" s="44">
        <f t="shared" si="2952"/>
        <v>0.51455479452054798</v>
      </c>
      <c r="TX127" s="44">
        <f t="shared" si="2952"/>
        <v>0.3551912568306011</v>
      </c>
      <c r="TY127" s="44">
        <f t="shared" si="2952"/>
        <v>0.54416243654822338</v>
      </c>
      <c r="TZ127" s="44">
        <f t="shared" si="2952"/>
        <v>0.48571428571428571</v>
      </c>
      <c r="UA127" s="44">
        <f t="shared" si="2952"/>
        <v>0.43965517241379309</v>
      </c>
      <c r="UB127" s="44">
        <f t="shared" si="2952"/>
        <v>0.53703703703703709</v>
      </c>
      <c r="UC127" s="44">
        <f t="shared" si="2952"/>
        <v>0.40993788819875776</v>
      </c>
      <c r="UD127" s="44">
        <f t="shared" si="2952"/>
        <v>0.65697674418604646</v>
      </c>
      <c r="UE127" s="44">
        <f t="shared" si="2952"/>
        <v>0.55919153031761304</v>
      </c>
      <c r="UF127" s="44">
        <f t="shared" si="2952"/>
        <v>0.57061340941512129</v>
      </c>
      <c r="UG127" s="44">
        <f t="shared" si="2952"/>
        <v>0.5</v>
      </c>
      <c r="UH127" s="44">
        <f t="shared" si="2953"/>
        <v>0.44285714285714284</v>
      </c>
      <c r="UI127" s="44">
        <f t="shared" si="2953"/>
        <v>0.56299212598425197</v>
      </c>
      <c r="UJ127" s="44">
        <f t="shared" si="2953"/>
        <v>0.52941176470588236</v>
      </c>
      <c r="UK127" s="44">
        <f t="shared" si="2953"/>
        <v>0.50388988629563136</v>
      </c>
      <c r="UL127" s="44">
        <f t="shared" si="2953"/>
        <v>0.42671009771986973</v>
      </c>
      <c r="UM127" s="44">
        <f t="shared" si="2953"/>
        <v>0.56779661016949157</v>
      </c>
      <c r="UN127" s="44">
        <f t="shared" si="2953"/>
        <v>0.53977272727272729</v>
      </c>
      <c r="UO127" s="44">
        <f t="shared" si="2953"/>
        <v>0.60784313725490191</v>
      </c>
      <c r="UP127" s="44">
        <f t="shared" si="2953"/>
        <v>0.58695652173913049</v>
      </c>
      <c r="UQ127" s="44">
        <f t="shared" si="2953"/>
        <v>0.50909090909090904</v>
      </c>
      <c r="UR127" s="44">
        <f t="shared" si="2953"/>
        <v>0.46381578947368424</v>
      </c>
      <c r="US127" s="44">
        <f t="shared" si="2953"/>
        <v>0.53597122302158273</v>
      </c>
      <c r="UT127" s="44">
        <f t="shared" si="2953"/>
        <v>0.37142857142857144</v>
      </c>
      <c r="UU127" s="44">
        <f t="shared" si="2953"/>
        <v>0.4838709677419355</v>
      </c>
      <c r="UV127" s="44">
        <f t="shared" si="2953"/>
        <v>0.55263157894736847</v>
      </c>
      <c r="UW127" s="44">
        <f t="shared" si="2953"/>
        <v>0.58254105445116677</v>
      </c>
      <c r="UX127" s="44">
        <f t="shared" si="2953"/>
        <v>0.5162303664921466</v>
      </c>
      <c r="UY127" s="44">
        <f t="shared" si="2953"/>
        <v>0.51324503311258274</v>
      </c>
      <c r="UZ127" s="44">
        <f t="shared" si="2953"/>
        <v>0.51914241960183771</v>
      </c>
      <c r="VA127" s="44">
        <f t="shared" si="2953"/>
        <v>0.55017793594306053</v>
      </c>
      <c r="VB127" s="44">
        <f t="shared" si="2953"/>
        <v>0.60443490701001434</v>
      </c>
      <c r="VC127" s="44">
        <f t="shared" si="2953"/>
        <v>0.58901098901098903</v>
      </c>
      <c r="VD127" s="44">
        <f t="shared" si="2953"/>
        <v>0.47368421052631576</v>
      </c>
      <c r="VE127" s="44">
        <f t="shared" si="2953"/>
        <v>0.55000000000000004</v>
      </c>
      <c r="VF127" s="44">
        <f t="shared" si="2953"/>
        <v>0.48888888888888887</v>
      </c>
      <c r="VG127" s="44">
        <f t="shared" si="2953"/>
        <v>0.34482758620689657</v>
      </c>
      <c r="VH127" s="44">
        <f t="shared" si="2953"/>
        <v>0.41420118343195267</v>
      </c>
      <c r="VI127" s="44">
        <f t="shared" si="2953"/>
        <v>0.45283018867924529</v>
      </c>
      <c r="VJ127" s="44">
        <f t="shared" si="2953"/>
        <v>0.4</v>
      </c>
      <c r="VK127" s="44">
        <f t="shared" si="2953"/>
        <v>0.39603960396039606</v>
      </c>
      <c r="VL127" s="44">
        <f t="shared" si="2953"/>
        <v>0.48507462686567165</v>
      </c>
      <c r="VM127" s="44">
        <f t="shared" si="2953"/>
        <v>0.58925476603119586</v>
      </c>
      <c r="VN127" s="44">
        <f t="shared" si="2953"/>
        <v>0.478494623655914</v>
      </c>
      <c r="VO127" s="44">
        <f t="shared" si="2953"/>
        <v>0.6099071207430341</v>
      </c>
      <c r="VP127" s="44">
        <f t="shared" si="2953"/>
        <v>0.48423423423423423</v>
      </c>
      <c r="VQ127" s="44">
        <f t="shared" si="2953"/>
        <v>0.497907949790795</v>
      </c>
      <c r="VR127" s="44">
        <f t="shared" si="2953"/>
        <v>0.5296495956873315</v>
      </c>
      <c r="VS127" s="44">
        <f t="shared" si="2953"/>
        <v>0.50617283950617287</v>
      </c>
      <c r="VT127" s="44">
        <f t="shared" si="2953"/>
        <v>0.70030581039755346</v>
      </c>
      <c r="VU127" s="44">
        <f t="shared" si="2953"/>
        <v>0.57236227824463115</v>
      </c>
      <c r="VV127" s="44">
        <f t="shared" si="2953"/>
        <v>0.592087312414734</v>
      </c>
      <c r="VW127" s="44">
        <f t="shared" si="2953"/>
        <v>0.42857142857142855</v>
      </c>
      <c r="VX127" s="44">
        <f t="shared" si="2953"/>
        <v>0.64</v>
      </c>
      <c r="VY127" s="44">
        <f t="shared" si="2953"/>
        <v>0.50806451612903225</v>
      </c>
      <c r="VZ127" s="44">
        <f t="shared" si="2953"/>
        <v>0.45454545454545453</v>
      </c>
      <c r="WA127" s="44">
        <f t="shared" si="2953"/>
        <v>0.46478025285972308</v>
      </c>
      <c r="WB127" s="44">
        <f t="shared" si="2953"/>
        <v>0.36538461538461536</v>
      </c>
      <c r="WC127" s="44">
        <f t="shared" si="2953"/>
        <v>0.4732142857142857</v>
      </c>
      <c r="WD127" s="44">
        <f t="shared" si="2953"/>
        <v>0.54069767441860461</v>
      </c>
      <c r="WE127" s="44">
        <f t="shared" si="2953"/>
        <v>0.60606060606060608</v>
      </c>
      <c r="WF127" s="44">
        <f t="shared" si="2953"/>
        <v>0.48226950354609927</v>
      </c>
      <c r="WG127" s="44">
        <f t="shared" si="2953"/>
        <v>0.58181818181818179</v>
      </c>
      <c r="WH127" s="44">
        <f t="shared" si="2953"/>
        <v>0.4707792207792208</v>
      </c>
      <c r="WI127" s="44">
        <f t="shared" si="2953"/>
        <v>0.49818181818181817</v>
      </c>
      <c r="WJ127" s="44">
        <f t="shared" si="2953"/>
        <v>0.39130434782608697</v>
      </c>
      <c r="WK127" s="44">
        <f t="shared" si="2953"/>
        <v>0.37606837606837606</v>
      </c>
      <c r="WL127" s="44">
        <f t="shared" si="2953"/>
        <v>0.44444444444444442</v>
      </c>
      <c r="WM127" s="44">
        <f t="shared" si="2953"/>
        <v>0.62239583333333337</v>
      </c>
      <c r="WN127" s="44">
        <f t="shared" si="2953"/>
        <v>0.47794871794871796</v>
      </c>
      <c r="WO127" s="44">
        <f t="shared" si="2953"/>
        <v>0.48397435897435898</v>
      </c>
      <c r="WP127" s="44">
        <f t="shared" si="2953"/>
        <v>0.47511312217194568</v>
      </c>
      <c r="WQ127" s="44">
        <f t="shared" si="2953"/>
        <v>0.6143977191732003</v>
      </c>
      <c r="WR127" s="44">
        <f t="shared" si="2953"/>
        <v>0.58351101634683722</v>
      </c>
      <c r="WS127" s="44">
        <f t="shared" si="2953"/>
        <v>0.52391304347826084</v>
      </c>
      <c r="WT127" s="44">
        <f t="shared" si="2954"/>
        <v>0.4</v>
      </c>
      <c r="WU127" s="44">
        <f t="shared" si="2954"/>
        <v>0.37209302325581395</v>
      </c>
      <c r="WV127" s="44">
        <f t="shared" si="2954"/>
        <v>0.45833333333333331</v>
      </c>
      <c r="WW127" s="44">
        <f t="shared" si="2954"/>
        <v>0.35714285714285715</v>
      </c>
      <c r="WX127" s="44">
        <f t="shared" si="2954"/>
        <v>0.40828402366863903</v>
      </c>
      <c r="WY127" s="44">
        <f t="shared" si="2954"/>
        <v>0.33333333333333331</v>
      </c>
      <c r="WZ127" s="44">
        <f t="shared" si="2954"/>
        <v>0.46666666666666667</v>
      </c>
      <c r="XA127" s="44">
        <f t="shared" si="2954"/>
        <v>0.45454545454545453</v>
      </c>
      <c r="XB127" s="44">
        <f t="shared" si="2954"/>
        <v>0.59558823529411764</v>
      </c>
      <c r="XC127" s="44">
        <f t="shared" si="2954"/>
        <v>0.59055118110236215</v>
      </c>
      <c r="XD127" s="44">
        <f t="shared" si="2954"/>
        <v>0.43684210526315792</v>
      </c>
      <c r="XE127" s="44">
        <f t="shared" si="2954"/>
        <v>0.62184873949579833</v>
      </c>
      <c r="XF127" s="44">
        <f t="shared" si="2954"/>
        <v>0.45909090909090911</v>
      </c>
      <c r="XG127" s="44">
        <f t="shared" si="2954"/>
        <v>0.5859375</v>
      </c>
      <c r="XH127" s="44">
        <f t="shared" si="2954"/>
        <v>0.48666666666666669</v>
      </c>
      <c r="XI127" s="44">
        <f t="shared" si="2954"/>
        <v>0.50641025641025639</v>
      </c>
      <c r="XJ127" s="44">
        <f t="shared" si="2954"/>
        <v>0.6393939393939394</v>
      </c>
      <c r="XK127" s="44">
        <f t="shared" si="2954"/>
        <v>0.47794117647058826</v>
      </c>
      <c r="XL127" s="44">
        <f t="shared" si="2954"/>
        <v>0.44459279038718291</v>
      </c>
      <c r="XM127" s="44">
        <f t="shared" si="2954"/>
        <v>0.2857142857142857</v>
      </c>
      <c r="XN127" s="44">
        <f t="shared" si="2954"/>
        <v>0.5641025641025641</v>
      </c>
      <c r="XO127" s="44">
        <f t="shared" si="2954"/>
        <v>0.56504065040650409</v>
      </c>
      <c r="XP127" s="44">
        <f t="shared" si="2954"/>
        <v>0.48571428571428571</v>
      </c>
      <c r="XQ127" s="44">
        <f t="shared" si="2954"/>
        <v>0.5359951603145795</v>
      </c>
      <c r="XR127" s="44">
        <f t="shared" si="2954"/>
        <v>0.42857142857142855</v>
      </c>
      <c r="XS127" s="44">
        <f t="shared" si="2954"/>
        <v>0.45370370370370372</v>
      </c>
      <c r="XT127" s="44">
        <f t="shared" si="2954"/>
        <v>0.5757575757575758</v>
      </c>
      <c r="XU127" s="44">
        <f t="shared" si="2954"/>
        <v>0.73195876288659789</v>
      </c>
      <c r="XV127" s="44">
        <f t="shared" si="2954"/>
        <v>0.55172413793103448</v>
      </c>
      <c r="XW127" s="44">
        <f t="shared" si="2954"/>
        <v>0.5357142857142857</v>
      </c>
      <c r="XX127" s="44">
        <f t="shared" si="2954"/>
        <v>0.56907894736842102</v>
      </c>
      <c r="XY127" s="44">
        <f t="shared" si="2954"/>
        <v>0.56617647058823528</v>
      </c>
      <c r="XZ127" s="44">
        <f t="shared" si="2954"/>
        <v>0.38028169014084506</v>
      </c>
      <c r="YA127" s="44">
        <f t="shared" si="2954"/>
        <v>0.60176991150442483</v>
      </c>
      <c r="YB127" s="44">
        <f t="shared" si="2954"/>
        <v>0.46153846153846156</v>
      </c>
      <c r="YC127" s="44">
        <f t="shared" si="2954"/>
        <v>0.61538461538461542</v>
      </c>
      <c r="YD127" s="44">
        <f t="shared" si="2954"/>
        <v>0.47643442622950821</v>
      </c>
      <c r="YE127" s="44">
        <f t="shared" si="2954"/>
        <v>0.55591054313099042</v>
      </c>
      <c r="YF127" s="44">
        <f t="shared" si="2954"/>
        <v>0.43740573152337858</v>
      </c>
      <c r="YG127" s="44">
        <f t="shared" si="2954"/>
        <v>0.61777456647398843</v>
      </c>
      <c r="YH127" s="44">
        <f t="shared" si="2954"/>
        <v>0.52997275204359673</v>
      </c>
      <c r="YI127" s="44">
        <f t="shared" si="2954"/>
        <v>0.62526315789473685</v>
      </c>
      <c r="YJ127" s="44">
        <f t="shared" si="2954"/>
        <v>0.42735042735042733</v>
      </c>
      <c r="YK127" s="44">
        <f t="shared" si="2954"/>
        <v>0.46341463414634149</v>
      </c>
      <c r="YL127" s="44">
        <f t="shared" si="2954"/>
        <v>0.44444444444444442</v>
      </c>
      <c r="YM127" s="44">
        <f t="shared" si="2954"/>
        <v>0.33333333333333331</v>
      </c>
      <c r="YN127" s="44">
        <f t="shared" si="2954"/>
        <v>0.4107142857142857</v>
      </c>
      <c r="YO127" s="44">
        <f t="shared" si="2954"/>
        <v>0.37735849056603776</v>
      </c>
      <c r="YP127" s="44">
        <f t="shared" si="2954"/>
        <v>0.38461538461538464</v>
      </c>
      <c r="YQ127" s="44">
        <f t="shared" si="2954"/>
        <v>0.42156862745098039</v>
      </c>
      <c r="YR127" s="44">
        <f t="shared" si="2954"/>
        <v>0.49103942652329752</v>
      </c>
      <c r="YS127" s="44">
        <f t="shared" si="2954"/>
        <v>0.60068259385665534</v>
      </c>
      <c r="YT127" s="44">
        <f t="shared" si="2954"/>
        <v>0.542713567839196</v>
      </c>
      <c r="YU127" s="44">
        <f t="shared" si="2954"/>
        <v>0.61253854059609458</v>
      </c>
      <c r="YV127" s="44">
        <f t="shared" si="2954"/>
        <v>0.5011037527593819</v>
      </c>
      <c r="YW127" s="44">
        <f t="shared" si="2954"/>
        <v>0.49230769230769234</v>
      </c>
      <c r="YX127" s="44">
        <f t="shared" si="2954"/>
        <v>0.55687830687830686</v>
      </c>
      <c r="YY127" s="44">
        <f t="shared" si="2954"/>
        <v>0.42405063291139239</v>
      </c>
      <c r="YZ127" s="44">
        <f t="shared" si="2954"/>
        <v>0.61764705882352944</v>
      </c>
      <c r="ZA127" s="44">
        <f t="shared" si="2954"/>
        <v>0.51478743068391863</v>
      </c>
      <c r="ZB127" s="44">
        <f t="shared" si="2954"/>
        <v>0.5</v>
      </c>
      <c r="ZC127" s="44">
        <f t="shared" si="2954"/>
        <v>0.46666666666666667</v>
      </c>
      <c r="ZD127" s="44">
        <f t="shared" si="2954"/>
        <v>0.6216216216216216</v>
      </c>
      <c r="ZE127" s="44">
        <f t="shared" si="2954"/>
        <v>0.53600000000000003</v>
      </c>
      <c r="ZF127" s="44">
        <f t="shared" si="2955"/>
        <v>0.47368421052631576</v>
      </c>
      <c r="ZG127" s="44">
        <f t="shared" si="2955"/>
        <v>0.5408225905463474</v>
      </c>
      <c r="ZH127" s="44">
        <f t="shared" si="2955"/>
        <v>0.43788819875776397</v>
      </c>
      <c r="ZI127" s="44">
        <f t="shared" si="2955"/>
        <v>0.46666666666666667</v>
      </c>
      <c r="ZJ127" s="44">
        <f t="shared" si="2955"/>
        <v>0.62732919254658381</v>
      </c>
      <c r="ZK127" s="44">
        <f t="shared" si="2955"/>
        <v>0.67032967032967028</v>
      </c>
      <c r="ZL127" s="44">
        <f t="shared" si="2955"/>
        <v>0.45517241379310347</v>
      </c>
      <c r="ZM127" s="44">
        <f t="shared" si="2955"/>
        <v>0.56140350877192979</v>
      </c>
      <c r="ZN127" s="44">
        <f t="shared" si="2955"/>
        <v>0.5757575757575758</v>
      </c>
      <c r="ZO127" s="44">
        <f t="shared" si="2955"/>
        <v>0.57564575645756455</v>
      </c>
      <c r="ZP127" s="44">
        <f t="shared" si="2955"/>
        <v>0.49315068493150682</v>
      </c>
      <c r="ZQ127" s="44">
        <f t="shared" si="2955"/>
        <v>0.62616822429906538</v>
      </c>
      <c r="ZR127" s="44">
        <f t="shared" si="2955"/>
        <v>0.41025641025641024</v>
      </c>
      <c r="ZS127" s="44">
        <f t="shared" si="2955"/>
        <v>0.63025889967637538</v>
      </c>
      <c r="ZT127" s="44">
        <f t="shared" si="2955"/>
        <v>0.52125506072874495</v>
      </c>
      <c r="ZU127" s="44">
        <f t="shared" si="2955"/>
        <v>0.49211356466876971</v>
      </c>
      <c r="ZV127" s="44">
        <f t="shared" si="2955"/>
        <v>0.53502235469448589</v>
      </c>
      <c r="ZW127" s="44">
        <f t="shared" si="2955"/>
        <v>0.6146059291395517</v>
      </c>
      <c r="ZX127" s="44">
        <f t="shared" si="2955"/>
        <v>0.54795439302481552</v>
      </c>
      <c r="ZY127" s="44">
        <f t="shared" si="2955"/>
        <v>0.61506276150627615</v>
      </c>
      <c r="ZZ127" s="44">
        <f t="shared" si="2955"/>
        <v>0.41964285714285715</v>
      </c>
      <c r="AAA127" s="44">
        <f t="shared" si="2955"/>
        <v>0.51351351351351349</v>
      </c>
      <c r="AAB127" s="44">
        <f t="shared" si="2955"/>
        <v>0.39534883720930231</v>
      </c>
      <c r="AAC127" s="44">
        <f t="shared" si="2955"/>
        <v>0.35483870967741937</v>
      </c>
      <c r="AAD127" s="44">
        <f t="shared" si="2955"/>
        <v>0.43373493975903615</v>
      </c>
      <c r="AAE127" s="44">
        <f t="shared" si="2955"/>
        <v>0.43137254901960786</v>
      </c>
      <c r="AAF127" s="44">
        <f t="shared" si="2955"/>
        <v>0.41666666666666669</v>
      </c>
      <c r="AAG127" s="44">
        <f t="shared" si="2955"/>
        <v>0.43137254901960786</v>
      </c>
      <c r="AAH127" s="44">
        <f t="shared" si="2955"/>
        <v>0.60416666666666663</v>
      </c>
      <c r="AAI127" s="44">
        <f t="shared" si="2955"/>
        <v>0.60963455149501666</v>
      </c>
      <c r="AAJ127" s="44">
        <f t="shared" si="2955"/>
        <v>0.49282296650717705</v>
      </c>
      <c r="AAK127" s="44">
        <f t="shared" si="2955"/>
        <v>0.63581488933601604</v>
      </c>
      <c r="AAL127" s="44">
        <f t="shared" si="2955"/>
        <v>0.55676855895196509</v>
      </c>
      <c r="AAM127" s="44">
        <f t="shared" si="2955"/>
        <v>0.5018587360594795</v>
      </c>
      <c r="AAN127" s="44">
        <f t="shared" si="2955"/>
        <v>0.55235602094240843</v>
      </c>
      <c r="AAO127" s="44">
        <f t="shared" si="2955"/>
        <v>0.40645161290322579</v>
      </c>
      <c r="AAP127" s="44">
        <f t="shared" si="2955"/>
        <v>0.59292035398230092</v>
      </c>
      <c r="AAQ127" s="44">
        <f t="shared" si="2955"/>
        <v>0.49956933677863913</v>
      </c>
      <c r="AAR127" s="44">
        <f t="shared" si="2955"/>
        <v>0.44624999999999998</v>
      </c>
      <c r="AAS127" s="44">
        <f t="shared" si="2955"/>
        <v>0.42857142857142855</v>
      </c>
      <c r="AAT127" s="44">
        <f t="shared" si="2955"/>
        <v>0.64102564102564108</v>
      </c>
      <c r="AAU127" s="44">
        <f t="shared" si="2955"/>
        <v>0.62222222222222223</v>
      </c>
      <c r="AAV127" s="44">
        <f t="shared" si="2955"/>
        <v>0.48648648648648651</v>
      </c>
      <c r="AAW127" s="44">
        <f t="shared" si="2955"/>
        <v>0.5386007237635706</v>
      </c>
      <c r="AAX127" s="44">
        <f t="shared" si="2955"/>
        <v>0.42136498516320475</v>
      </c>
      <c r="AAY127" s="44">
        <f t="shared" si="2955"/>
        <v>0.46464646464646464</v>
      </c>
      <c r="AAZ127" s="44">
        <f t="shared" si="2955"/>
        <v>0.53293413173652693</v>
      </c>
      <c r="ABA127" s="44">
        <f t="shared" si="2955"/>
        <v>0.72527472527472525</v>
      </c>
      <c r="ABB127" s="44">
        <f t="shared" si="2955"/>
        <v>0.56551724137931036</v>
      </c>
      <c r="ABC127" s="44">
        <f t="shared" si="2955"/>
        <v>0.65573770491803274</v>
      </c>
      <c r="ABD127" s="44">
        <f t="shared" si="2955"/>
        <v>0.63036303630363033</v>
      </c>
      <c r="ABE127" s="44">
        <f t="shared" si="2955"/>
        <v>0.55072463768115942</v>
      </c>
      <c r="ABF127" s="44">
        <f t="shared" si="2955"/>
        <v>0.45205479452054792</v>
      </c>
      <c r="ABG127" s="44">
        <f t="shared" si="2955"/>
        <v>0.48113207547169812</v>
      </c>
      <c r="ABH127" s="44">
        <f t="shared" si="2955"/>
        <v>0.54761904761904767</v>
      </c>
      <c r="ABI127" s="44">
        <f t="shared" si="2955"/>
        <v>0.67587752053771466</v>
      </c>
      <c r="ABJ127" s="44">
        <f t="shared" si="2955"/>
        <v>0.49900199600798401</v>
      </c>
      <c r="ABK127" s="44">
        <f t="shared" si="2955"/>
        <v>0.48264984227129337</v>
      </c>
      <c r="ABL127" s="44">
        <f t="shared" si="2955"/>
        <v>0.50510948905109487</v>
      </c>
      <c r="ABM127" s="44">
        <f t="shared" si="2955"/>
        <v>0.54392129304286718</v>
      </c>
      <c r="ABN127" s="44">
        <f t="shared" si="2955"/>
        <v>0.53066332916145187</v>
      </c>
      <c r="ABO127" s="44">
        <f t="shared" si="2955"/>
        <v>0.65352697095435686</v>
      </c>
      <c r="ABP127" s="44">
        <f t="shared" si="2955"/>
        <v>0.52212389380530977</v>
      </c>
      <c r="ABQ127" s="44">
        <f t="shared" si="2955"/>
        <v>0.39473684210526316</v>
      </c>
      <c r="ABR127" s="44">
        <f t="shared" si="2956"/>
        <v>0.67441860465116277</v>
      </c>
      <c r="ABS127" s="44">
        <f t="shared" si="2956"/>
        <v>0.46875</v>
      </c>
      <c r="ABT127" s="44">
        <f t="shared" si="2956"/>
        <v>0.46892655367231639</v>
      </c>
      <c r="ABU127" s="44">
        <f t="shared" si="2956"/>
        <v>0.49180327868852458</v>
      </c>
      <c r="ABV127" s="44">
        <f t="shared" si="2956"/>
        <v>0.38461538461538464</v>
      </c>
      <c r="ABW127" s="44">
        <f t="shared" si="2956"/>
        <v>0.45192307692307693</v>
      </c>
      <c r="ABX127" s="44">
        <f t="shared" si="2956"/>
        <v>0.56462585034013602</v>
      </c>
      <c r="ABY127" s="44">
        <f t="shared" si="2956"/>
        <v>0.57928286852589639</v>
      </c>
      <c r="ABZ127" s="44">
        <f t="shared" si="2956"/>
        <v>0.52631578947368418</v>
      </c>
      <c r="ACA127" s="44">
        <f t="shared" si="2956"/>
        <v>0.59219512195121948</v>
      </c>
      <c r="ACB127" s="44">
        <f t="shared" si="2956"/>
        <v>0.4863157894736842</v>
      </c>
      <c r="ACC127" s="44">
        <f t="shared" si="2956"/>
        <v>0.54577464788732399</v>
      </c>
      <c r="ACD127" s="44">
        <f t="shared" si="2956"/>
        <v>0.56374999999999997</v>
      </c>
      <c r="ACE127" s="44">
        <f t="shared" si="2956"/>
        <v>0.46710526315789475</v>
      </c>
      <c r="ACF127" s="44">
        <f t="shared" si="2956"/>
        <v>0.54621848739495793</v>
      </c>
      <c r="ACG127" s="44">
        <f t="shared" si="2956"/>
        <v>0.50789692435577727</v>
      </c>
      <c r="ACH127" s="44">
        <f t="shared" si="2956"/>
        <v>0.46274038461538464</v>
      </c>
      <c r="ACI127" s="44">
        <f t="shared" si="2956"/>
        <v>0.33333333333333331</v>
      </c>
      <c r="ACJ127" s="44">
        <f t="shared" si="2956"/>
        <v>0.54545454545454541</v>
      </c>
      <c r="ACK127" s="44">
        <f t="shared" si="2956"/>
        <v>0.63701067615658358</v>
      </c>
      <c r="ACL127" s="44">
        <f t="shared" si="2956"/>
        <v>0.41666666666666669</v>
      </c>
      <c r="ACM127" s="44">
        <f t="shared" si="2956"/>
        <v>0.54380664652567978</v>
      </c>
      <c r="ACN127" s="44">
        <f t="shared" si="2956"/>
        <v>0.51212121212121209</v>
      </c>
      <c r="ACO127" s="44">
        <f t="shared" si="2956"/>
        <v>0.53608247422680411</v>
      </c>
      <c r="ACP127" s="44">
        <f t="shared" si="2956"/>
        <v>0.50909090909090904</v>
      </c>
      <c r="ACQ127" s="44">
        <f t="shared" si="2956"/>
        <v>0.68181818181818177</v>
      </c>
      <c r="ACR127" s="44">
        <f t="shared" si="2956"/>
        <v>0.46575342465753422</v>
      </c>
      <c r="ACS127" s="44">
        <f t="shared" si="2956"/>
        <v>0.61016949152542377</v>
      </c>
      <c r="ACT127" s="44">
        <f t="shared" si="2956"/>
        <v>0.59672131147540985</v>
      </c>
      <c r="ACU127" s="44">
        <f t="shared" si="2956"/>
        <v>0.54006968641114983</v>
      </c>
      <c r="ACV127" s="44">
        <f t="shared" si="2956"/>
        <v>0.44117647058823528</v>
      </c>
      <c r="ACW127" s="44">
        <f t="shared" si="2956"/>
        <v>0.59633027522935778</v>
      </c>
      <c r="ACX127" s="44">
        <f t="shared" si="2956"/>
        <v>0.56818181818181823</v>
      </c>
      <c r="ACY127" s="44">
        <f t="shared" si="2956"/>
        <v>0.68587105624142664</v>
      </c>
      <c r="ACZ127" s="44">
        <f t="shared" si="2956"/>
        <v>0.53648915187376722</v>
      </c>
      <c r="ADA127" s="44">
        <f t="shared" si="2956"/>
        <v>0.515625</v>
      </c>
      <c r="ADB127" s="44">
        <f t="shared" si="2956"/>
        <v>0.54610951008645536</v>
      </c>
      <c r="ADC127" s="44">
        <f t="shared" si="2956"/>
        <v>0.59945317840054679</v>
      </c>
      <c r="ADD127" s="44">
        <f t="shared" si="2956"/>
        <v>0.49607724803862402</v>
      </c>
      <c r="ADE127" s="44">
        <f t="shared" si="2956"/>
        <v>0.59877800407331971</v>
      </c>
      <c r="ADF127" s="44">
        <f t="shared" si="2956"/>
        <v>0.47787610619469029</v>
      </c>
      <c r="ADG127" s="44">
        <f t="shared" si="2956"/>
        <v>0.39473684210526316</v>
      </c>
      <c r="ADH127" s="44">
        <f t="shared" si="2956"/>
        <v>0.51219512195121952</v>
      </c>
      <c r="ADI127" s="44">
        <f t="shared" si="2956"/>
        <v>0.52941176470588236</v>
      </c>
      <c r="ADJ127" s="44">
        <f t="shared" si="2956"/>
        <v>0.45355191256830601</v>
      </c>
      <c r="ADK127" s="44">
        <f t="shared" si="2956"/>
        <v>0.45588235294117646</v>
      </c>
      <c r="ADL127" s="44">
        <f t="shared" si="2956"/>
        <v>0.53846153846153844</v>
      </c>
      <c r="ADM127" s="44">
        <f t="shared" si="2956"/>
        <v>0.45098039215686275</v>
      </c>
      <c r="ADN127" s="44">
        <f t="shared" si="2956"/>
        <v>0.57094594594594594</v>
      </c>
      <c r="ADO127" s="44">
        <f t="shared" si="2956"/>
        <v>0.61496492595479346</v>
      </c>
      <c r="ADP127" s="44">
        <f t="shared" si="2956"/>
        <v>0.54661016949152541</v>
      </c>
      <c r="ADQ127" s="44">
        <f t="shared" si="2956"/>
        <v>0.63037249283667618</v>
      </c>
      <c r="ADR127" s="44">
        <f t="shared" si="2956"/>
        <v>0.50509164969450104</v>
      </c>
      <c r="ADS127" s="44">
        <f t="shared" si="2956"/>
        <v>0.49645390070921985</v>
      </c>
      <c r="ADT127" s="44">
        <f t="shared" si="2956"/>
        <v>0.52625</v>
      </c>
      <c r="ADU127" s="44">
        <f t="shared" si="2956"/>
        <v>0.44025157232704404</v>
      </c>
      <c r="ADV127" s="44">
        <f t="shared" si="2956"/>
        <v>0.58221024258760112</v>
      </c>
      <c r="ADW127" s="44">
        <f t="shared" si="2956"/>
        <v>0.52891869237217104</v>
      </c>
      <c r="ADX127" s="44">
        <f t="shared" si="2956"/>
        <v>0.52269938650306746</v>
      </c>
      <c r="ADY127" s="44">
        <f t="shared" si="2956"/>
        <v>0.33333333333333331</v>
      </c>
      <c r="ADZ127" s="44">
        <f t="shared" si="2956"/>
        <v>0.64935064935064934</v>
      </c>
      <c r="AEA127" s="44">
        <f t="shared" si="2956"/>
        <v>0.52797202797202802</v>
      </c>
      <c r="AEB127" s="44">
        <f t="shared" si="2956"/>
        <v>0.44444444444444442</v>
      </c>
      <c r="AEC127" s="44">
        <f t="shared" si="2956"/>
        <v>0.53110047846889952</v>
      </c>
      <c r="AED127" s="44">
        <f t="shared" si="2957"/>
        <v>0.42521994134897362</v>
      </c>
      <c r="AEE127" s="44">
        <f t="shared" si="2957"/>
        <v>0.47959183673469385</v>
      </c>
      <c r="AEF127" s="44">
        <f t="shared" si="2957"/>
        <v>0.53293413173652693</v>
      </c>
      <c r="AEG127" s="44">
        <f t="shared" si="2957"/>
        <v>0.75</v>
      </c>
      <c r="AEH127" s="44">
        <f t="shared" si="2957"/>
        <v>0.53424657534246578</v>
      </c>
      <c r="AEI127" s="44">
        <f t="shared" si="2957"/>
        <v>0.49152542372881358</v>
      </c>
      <c r="AEJ127" s="44">
        <f t="shared" si="2957"/>
        <v>0.55263157894736847</v>
      </c>
      <c r="AEK127" s="44">
        <f t="shared" si="2957"/>
        <v>0.59722222222222221</v>
      </c>
      <c r="AEL127" s="44">
        <f t="shared" si="2957"/>
        <v>0.51388888888888884</v>
      </c>
      <c r="AEM127" s="44">
        <f t="shared" si="2957"/>
        <v>0.5495495495495496</v>
      </c>
      <c r="AEN127" s="44">
        <f t="shared" si="2957"/>
        <v>0.54545454545454541</v>
      </c>
      <c r="AEO127" s="44">
        <f t="shared" si="2957"/>
        <v>0.62877792378449404</v>
      </c>
      <c r="AEP127" s="44">
        <f t="shared" si="2957"/>
        <v>0.61051606621226873</v>
      </c>
      <c r="AEQ127" s="44">
        <f t="shared" si="2957"/>
        <v>0.65517241379310343</v>
      </c>
      <c r="AER127" s="44">
        <f t="shared" si="2957"/>
        <v>0.58956276445698164</v>
      </c>
      <c r="AES127" s="44">
        <f t="shared" si="2957"/>
        <v>0.63204951856946356</v>
      </c>
      <c r="AET127" s="44">
        <f t="shared" si="2957"/>
        <v>0.58809523809523812</v>
      </c>
      <c r="AEU127" s="44">
        <f t="shared" si="2957"/>
        <v>0.6412825651302605</v>
      </c>
      <c r="AEV127" s="44">
        <f t="shared" si="2957"/>
        <v>0.5892857142857143</v>
      </c>
      <c r="AEW127" s="44">
        <f t="shared" si="2957"/>
        <v>0.5641025641025641</v>
      </c>
      <c r="AEX127" s="44">
        <f t="shared" si="2957"/>
        <v>0.625</v>
      </c>
      <c r="AEY127" s="44">
        <f t="shared" si="2957"/>
        <v>0.54545454545454541</v>
      </c>
      <c r="AEZ127" s="44">
        <f t="shared" si="2957"/>
        <v>0.44198895027624308</v>
      </c>
      <c r="AFA127" s="44">
        <f t="shared" si="2957"/>
        <v>0.43478260869565216</v>
      </c>
      <c r="AFB127" s="44">
        <f t="shared" si="2957"/>
        <v>0.6</v>
      </c>
      <c r="AFC127" s="44">
        <f t="shared" si="2957"/>
        <v>0.43137254901960786</v>
      </c>
      <c r="AFD127" s="44">
        <f t="shared" si="2957"/>
        <v>0.46666666666666667</v>
      </c>
      <c r="AFE127" s="44">
        <f t="shared" si="2957"/>
        <v>0.62252663622526638</v>
      </c>
      <c r="AFF127" s="44">
        <f t="shared" si="2957"/>
        <v>0.58921161825726143</v>
      </c>
      <c r="AFG127" s="44">
        <f t="shared" si="2957"/>
        <v>0.63000931966449203</v>
      </c>
      <c r="AFH127" s="44">
        <f t="shared" si="2957"/>
        <v>0.45039682539682541</v>
      </c>
      <c r="AFI127" s="44">
        <f t="shared" si="2957"/>
        <v>0.4375</v>
      </c>
      <c r="AFJ127" s="44">
        <f t="shared" si="2957"/>
        <v>0.65384615384615385</v>
      </c>
      <c r="AFK127" s="44">
        <f t="shared" si="2957"/>
        <v>0.56862745098039214</v>
      </c>
      <c r="AFL127" s="44">
        <f t="shared" si="2957"/>
        <v>0.65616797900262469</v>
      </c>
    </row>
    <row r="128" spans="1:844" x14ac:dyDescent="0.3">
      <c r="D128" s="34" t="s">
        <v>152</v>
      </c>
      <c r="E128" s="34">
        <v>489</v>
      </c>
      <c r="F128" s="34">
        <v>366</v>
      </c>
      <c r="G128" s="34">
        <v>0</v>
      </c>
      <c r="H128" s="34">
        <v>30</v>
      </c>
      <c r="I128" s="34">
        <v>96</v>
      </c>
      <c r="J128" s="34">
        <v>18</v>
      </c>
      <c r="K128" s="34">
        <v>903</v>
      </c>
      <c r="L128" s="34">
        <v>168</v>
      </c>
      <c r="M128" s="34">
        <v>81</v>
      </c>
      <c r="N128" s="34">
        <v>132</v>
      </c>
      <c r="O128" s="34">
        <v>27</v>
      </c>
      <c r="P128" s="34">
        <v>90</v>
      </c>
      <c r="Q128" s="34">
        <v>33</v>
      </c>
      <c r="R128" s="34">
        <v>150</v>
      </c>
      <c r="S128" s="34">
        <v>102</v>
      </c>
      <c r="T128" s="34">
        <v>51</v>
      </c>
      <c r="U128" s="34">
        <v>72</v>
      </c>
      <c r="V128" s="34">
        <v>24</v>
      </c>
      <c r="W128" s="34">
        <v>516</v>
      </c>
      <c r="X128" s="34">
        <v>336</v>
      </c>
      <c r="Y128" s="34">
        <v>129</v>
      </c>
      <c r="Z128" s="34">
        <v>207</v>
      </c>
      <c r="AA128" s="34">
        <v>678</v>
      </c>
      <c r="AB128" s="34">
        <v>789</v>
      </c>
      <c r="AC128" s="34">
        <v>237</v>
      </c>
      <c r="AD128" s="34">
        <v>42</v>
      </c>
      <c r="AE128" s="34">
        <v>21</v>
      </c>
      <c r="AF128" s="34">
        <v>9</v>
      </c>
      <c r="AG128" s="34">
        <v>12</v>
      </c>
      <c r="AH128" s="34">
        <v>105</v>
      </c>
      <c r="AI128" s="34">
        <v>45</v>
      </c>
      <c r="AJ128" s="34">
        <v>6</v>
      </c>
      <c r="AK128" s="34">
        <v>54</v>
      </c>
      <c r="AL128" s="34">
        <v>201</v>
      </c>
      <c r="AM128" s="34">
        <v>465</v>
      </c>
      <c r="AN128" s="34">
        <v>66</v>
      </c>
      <c r="AO128" s="34">
        <v>399</v>
      </c>
      <c r="AP128" s="34">
        <v>258</v>
      </c>
      <c r="AQ128" s="34">
        <v>189</v>
      </c>
      <c r="AR128" s="34">
        <v>369</v>
      </c>
      <c r="AS128" s="34">
        <v>135</v>
      </c>
      <c r="AT128" s="34">
        <v>141</v>
      </c>
      <c r="AU128" s="34">
        <v>627</v>
      </c>
      <c r="AV128" s="34">
        <v>492</v>
      </c>
      <c r="AW128" s="34">
        <v>6</v>
      </c>
      <c r="AX128" s="34">
        <v>45</v>
      </c>
      <c r="AY128" s="34">
        <v>87</v>
      </c>
      <c r="AZ128" s="34">
        <v>9</v>
      </c>
      <c r="BA128" s="34">
        <v>915</v>
      </c>
      <c r="BB128" s="34">
        <v>156</v>
      </c>
      <c r="BC128" s="34">
        <v>78</v>
      </c>
      <c r="BD128" s="34">
        <v>102</v>
      </c>
      <c r="BE128" s="34">
        <v>60</v>
      </c>
      <c r="BF128" s="34">
        <v>75</v>
      </c>
      <c r="BG128" s="34">
        <v>45</v>
      </c>
      <c r="BH128" s="34">
        <v>165</v>
      </c>
      <c r="BI128" s="34">
        <v>135</v>
      </c>
      <c r="BJ128" s="34">
        <v>36</v>
      </c>
      <c r="BK128" s="34">
        <v>60</v>
      </c>
      <c r="BL128" s="34">
        <v>27</v>
      </c>
      <c r="BM128" s="34">
        <v>606</v>
      </c>
      <c r="BN128" s="34">
        <v>411</v>
      </c>
      <c r="BO128" s="34">
        <v>141</v>
      </c>
      <c r="BP128" s="34">
        <v>270</v>
      </c>
      <c r="BQ128" s="34">
        <v>588</v>
      </c>
      <c r="BR128" s="34">
        <v>753</v>
      </c>
      <c r="BS128" s="34">
        <v>117</v>
      </c>
      <c r="BT128" s="34">
        <v>48</v>
      </c>
      <c r="BU128" s="34">
        <v>15</v>
      </c>
      <c r="BV128" s="34">
        <v>21</v>
      </c>
      <c r="BW128" s="34">
        <v>9</v>
      </c>
      <c r="BX128" s="34">
        <v>123</v>
      </c>
      <c r="BY128" s="34">
        <v>39</v>
      </c>
      <c r="BZ128" s="34">
        <v>9</v>
      </c>
      <c r="CA128" s="34">
        <v>72</v>
      </c>
      <c r="CB128" s="34">
        <v>114</v>
      </c>
      <c r="CC128" s="34">
        <v>369</v>
      </c>
      <c r="CD128" s="34">
        <v>81</v>
      </c>
      <c r="CE128" s="34">
        <v>291</v>
      </c>
      <c r="CF128" s="34">
        <v>228</v>
      </c>
      <c r="CG128" s="34">
        <v>114</v>
      </c>
      <c r="CH128" s="34">
        <v>267</v>
      </c>
      <c r="CI128" s="34">
        <v>81</v>
      </c>
      <c r="CJ128" s="34">
        <v>105</v>
      </c>
      <c r="CK128" s="34">
        <v>588</v>
      </c>
      <c r="CL128" s="34">
        <v>453</v>
      </c>
      <c r="CM128" s="34">
        <v>3</v>
      </c>
      <c r="CN128" s="34">
        <v>12</v>
      </c>
      <c r="CO128" s="34">
        <v>123</v>
      </c>
      <c r="CP128" s="34">
        <v>12</v>
      </c>
      <c r="CQ128" s="34">
        <v>849</v>
      </c>
      <c r="CR128" s="34">
        <v>195</v>
      </c>
      <c r="CS128" s="34">
        <v>75</v>
      </c>
      <c r="CT128" s="34">
        <v>120</v>
      </c>
      <c r="CU128" s="34">
        <v>48</v>
      </c>
      <c r="CV128" s="34">
        <v>42</v>
      </c>
      <c r="CW128" s="34">
        <v>30</v>
      </c>
      <c r="CX128" s="34">
        <v>135</v>
      </c>
      <c r="CY128" s="34">
        <v>114</v>
      </c>
      <c r="CZ128" s="34">
        <v>33</v>
      </c>
      <c r="DA128" s="34">
        <v>57</v>
      </c>
      <c r="DB128" s="34">
        <v>15</v>
      </c>
      <c r="DC128" s="34">
        <v>507</v>
      </c>
      <c r="DD128" s="34">
        <v>465</v>
      </c>
      <c r="DE128" s="34">
        <v>135</v>
      </c>
      <c r="DF128" s="34">
        <v>330</v>
      </c>
      <c r="DG128" s="34">
        <v>504</v>
      </c>
      <c r="DH128" s="34">
        <v>747</v>
      </c>
      <c r="DI128" s="34">
        <v>147</v>
      </c>
      <c r="DJ128" s="34">
        <v>51</v>
      </c>
      <c r="DK128" s="34">
        <v>12</v>
      </c>
      <c r="DL128" s="34">
        <v>24</v>
      </c>
      <c r="DM128" s="34">
        <v>12</v>
      </c>
      <c r="DN128" s="34">
        <v>63</v>
      </c>
      <c r="DO128" s="34">
        <v>21</v>
      </c>
      <c r="DP128" s="34">
        <v>6</v>
      </c>
      <c r="DQ128" s="34">
        <v>36</v>
      </c>
      <c r="DR128" s="34">
        <v>153</v>
      </c>
      <c r="DS128" s="34">
        <v>309</v>
      </c>
      <c r="DT128" s="34">
        <v>63</v>
      </c>
      <c r="DU128" s="34">
        <v>243</v>
      </c>
      <c r="DV128" s="34">
        <v>186</v>
      </c>
      <c r="DW128" s="34">
        <v>180</v>
      </c>
      <c r="DX128" s="34">
        <v>321</v>
      </c>
      <c r="DY128" s="34">
        <v>75</v>
      </c>
      <c r="DZ128" s="34">
        <v>51</v>
      </c>
      <c r="EA128" s="34">
        <v>468</v>
      </c>
      <c r="EB128" s="34">
        <v>357</v>
      </c>
      <c r="EC128" s="34">
        <v>3</v>
      </c>
      <c r="ED128" s="34">
        <v>33</v>
      </c>
      <c r="EE128" s="34">
        <v>78</v>
      </c>
      <c r="EF128" s="34">
        <v>12</v>
      </c>
      <c r="EG128" s="34">
        <v>807</v>
      </c>
      <c r="EH128" s="34">
        <v>159</v>
      </c>
      <c r="EI128" s="34">
        <v>57</v>
      </c>
      <c r="EJ128" s="34">
        <v>93</v>
      </c>
      <c r="EK128" s="34">
        <v>36</v>
      </c>
      <c r="EL128" s="34">
        <v>48</v>
      </c>
      <c r="EM128" s="34">
        <v>30</v>
      </c>
      <c r="EN128" s="34">
        <v>159</v>
      </c>
      <c r="EO128" s="34">
        <v>117</v>
      </c>
      <c r="EP128" s="34">
        <v>57</v>
      </c>
      <c r="EQ128" s="34">
        <v>48</v>
      </c>
      <c r="ER128" s="34">
        <v>15</v>
      </c>
      <c r="ES128" s="34">
        <v>720</v>
      </c>
      <c r="ET128" s="34">
        <v>507</v>
      </c>
      <c r="EU128" s="34">
        <v>147</v>
      </c>
      <c r="EV128" s="34">
        <v>360</v>
      </c>
      <c r="EW128" s="34">
        <v>573</v>
      </c>
      <c r="EX128" s="34">
        <v>600</v>
      </c>
      <c r="EY128" s="34">
        <v>90</v>
      </c>
      <c r="EZ128" s="34">
        <v>48</v>
      </c>
      <c r="FA128" s="34">
        <v>12</v>
      </c>
      <c r="FB128" s="34">
        <v>24</v>
      </c>
      <c r="FC128" s="34">
        <v>12</v>
      </c>
      <c r="FD128" s="34">
        <v>69</v>
      </c>
      <c r="FE128" s="34">
        <v>24</v>
      </c>
      <c r="FF128" s="34">
        <v>3</v>
      </c>
      <c r="FG128" s="34">
        <v>42</v>
      </c>
      <c r="FH128" s="34">
        <v>192</v>
      </c>
      <c r="FI128" s="34">
        <v>366</v>
      </c>
      <c r="FJ128" s="34">
        <v>45</v>
      </c>
      <c r="FK128" s="34">
        <v>321</v>
      </c>
      <c r="FL128" s="34">
        <v>171</v>
      </c>
      <c r="FM128" s="34">
        <v>129</v>
      </c>
      <c r="FN128" s="34">
        <v>339</v>
      </c>
      <c r="FO128" s="34">
        <v>102</v>
      </c>
      <c r="FP128" s="34">
        <v>60</v>
      </c>
      <c r="FQ128" s="34">
        <v>426</v>
      </c>
      <c r="FR128" s="34">
        <v>306</v>
      </c>
      <c r="FS128" s="34">
        <v>6</v>
      </c>
      <c r="FT128" s="34">
        <v>12</v>
      </c>
      <c r="FU128" s="34">
        <v>105</v>
      </c>
      <c r="FV128" s="34">
        <v>15</v>
      </c>
      <c r="FW128" s="34">
        <v>951</v>
      </c>
      <c r="FX128" s="34">
        <v>183</v>
      </c>
      <c r="FY128" s="34">
        <v>51</v>
      </c>
      <c r="FZ128" s="34">
        <v>129</v>
      </c>
      <c r="GA128" s="34">
        <v>45</v>
      </c>
      <c r="GB128" s="34">
        <v>84</v>
      </c>
      <c r="GC128" s="34">
        <v>27</v>
      </c>
      <c r="GD128" s="34">
        <v>207</v>
      </c>
      <c r="GE128" s="34">
        <v>102</v>
      </c>
      <c r="GF128" s="34">
        <v>54</v>
      </c>
      <c r="GG128" s="34">
        <v>63</v>
      </c>
      <c r="GH128" s="34">
        <v>9</v>
      </c>
      <c r="GI128" s="34">
        <v>387</v>
      </c>
      <c r="GJ128" s="34">
        <v>444</v>
      </c>
      <c r="GK128" s="34">
        <v>108</v>
      </c>
      <c r="GL128" s="34">
        <v>336</v>
      </c>
      <c r="GM128" s="34">
        <v>429</v>
      </c>
      <c r="GN128" s="34">
        <v>543</v>
      </c>
      <c r="GO128" s="34">
        <v>171</v>
      </c>
      <c r="GP128" s="34">
        <v>66</v>
      </c>
      <c r="GQ128" s="34">
        <v>18</v>
      </c>
      <c r="GR128" s="34">
        <v>33</v>
      </c>
      <c r="GS128" s="34">
        <v>15</v>
      </c>
      <c r="GT128" s="34">
        <v>81</v>
      </c>
      <c r="GU128" s="34">
        <v>30</v>
      </c>
      <c r="GV128" s="34">
        <v>9</v>
      </c>
      <c r="GW128" s="34">
        <v>45</v>
      </c>
      <c r="GX128" s="34">
        <v>69</v>
      </c>
      <c r="GY128" s="34">
        <v>330</v>
      </c>
      <c r="GZ128" s="34">
        <v>84</v>
      </c>
      <c r="HA128" s="34">
        <v>249</v>
      </c>
      <c r="HB128" s="34">
        <v>222</v>
      </c>
      <c r="HC128" s="34">
        <v>132</v>
      </c>
      <c r="HD128" s="34">
        <v>354</v>
      </c>
      <c r="HE128" s="34">
        <v>72</v>
      </c>
      <c r="HF128" s="34">
        <v>105</v>
      </c>
      <c r="HG128" s="34">
        <v>603</v>
      </c>
      <c r="HH128" s="34">
        <v>492</v>
      </c>
      <c r="HI128" s="34">
        <v>9</v>
      </c>
      <c r="HJ128" s="34">
        <v>27</v>
      </c>
      <c r="HK128" s="34">
        <v>75</v>
      </c>
      <c r="HL128" s="34">
        <v>15</v>
      </c>
      <c r="HM128" s="34">
        <v>774</v>
      </c>
      <c r="HN128" s="34">
        <v>207</v>
      </c>
      <c r="HO128" s="34">
        <v>48</v>
      </c>
      <c r="HP128" s="34">
        <v>78</v>
      </c>
      <c r="HQ128" s="34">
        <v>27</v>
      </c>
      <c r="HR128" s="34">
        <v>87</v>
      </c>
      <c r="HS128" s="34">
        <v>42</v>
      </c>
      <c r="HT128" s="34">
        <v>111</v>
      </c>
      <c r="HU128" s="34">
        <v>69</v>
      </c>
      <c r="HV128" s="34">
        <v>54</v>
      </c>
      <c r="HW128" s="34">
        <v>54</v>
      </c>
      <c r="HX128" s="34">
        <v>9</v>
      </c>
      <c r="HY128" s="34">
        <v>588</v>
      </c>
      <c r="HZ128" s="34">
        <v>426</v>
      </c>
      <c r="IA128" s="34">
        <v>141</v>
      </c>
      <c r="IB128" s="34">
        <v>285</v>
      </c>
      <c r="IC128" s="34">
        <v>450</v>
      </c>
      <c r="ID128" s="34">
        <v>564</v>
      </c>
      <c r="IE128" s="34">
        <v>135</v>
      </c>
      <c r="IF128" s="34">
        <v>75</v>
      </c>
      <c r="IG128" s="34">
        <v>27</v>
      </c>
      <c r="IH128" s="34">
        <v>21</v>
      </c>
      <c r="II128" s="34">
        <v>24</v>
      </c>
      <c r="IJ128" s="34">
        <v>78</v>
      </c>
      <c r="IK128" s="34">
        <v>27</v>
      </c>
      <c r="IL128" s="34">
        <v>6</v>
      </c>
      <c r="IM128" s="34">
        <v>42</v>
      </c>
      <c r="IN128" s="34">
        <v>165</v>
      </c>
      <c r="IO128" s="34">
        <v>348</v>
      </c>
      <c r="IP128" s="34">
        <v>69</v>
      </c>
      <c r="IQ128" s="34">
        <v>279</v>
      </c>
      <c r="IR128" s="34">
        <v>174</v>
      </c>
      <c r="IS128" s="34">
        <v>165</v>
      </c>
      <c r="IT128" s="34">
        <v>354</v>
      </c>
      <c r="IU128" s="34">
        <v>81</v>
      </c>
      <c r="IV128" s="34">
        <v>120</v>
      </c>
      <c r="IW128" s="34">
        <v>357</v>
      </c>
      <c r="IX128" s="34">
        <v>261</v>
      </c>
      <c r="IY128" s="34">
        <v>6</v>
      </c>
      <c r="IZ128" s="34">
        <v>21</v>
      </c>
      <c r="JA128" s="34">
        <v>72</v>
      </c>
      <c r="JB128" s="34">
        <v>9</v>
      </c>
      <c r="JC128" s="34">
        <v>768</v>
      </c>
      <c r="JD128" s="34">
        <v>174</v>
      </c>
      <c r="JE128" s="34">
        <v>60</v>
      </c>
      <c r="JF128" s="34">
        <v>63</v>
      </c>
      <c r="JG128" s="34">
        <v>33</v>
      </c>
      <c r="JH128" s="34">
        <v>78</v>
      </c>
      <c r="JI128" s="34">
        <v>39</v>
      </c>
      <c r="JJ128" s="34">
        <v>99</v>
      </c>
      <c r="JK128" s="34">
        <v>129</v>
      </c>
      <c r="JL128" s="34">
        <v>48</v>
      </c>
      <c r="JM128" s="34">
        <v>48</v>
      </c>
      <c r="JN128" s="34">
        <v>15</v>
      </c>
      <c r="JO128" s="34">
        <v>483</v>
      </c>
      <c r="JP128" s="34">
        <v>402</v>
      </c>
      <c r="JQ128" s="34">
        <v>162</v>
      </c>
      <c r="JR128" s="34">
        <v>240</v>
      </c>
      <c r="JS128" s="34">
        <v>546</v>
      </c>
      <c r="JT128" s="34">
        <v>414</v>
      </c>
      <c r="JU128" s="34">
        <v>195</v>
      </c>
      <c r="JV128" s="34">
        <v>72</v>
      </c>
      <c r="JW128" s="34">
        <v>18</v>
      </c>
      <c r="JX128" s="34">
        <v>30</v>
      </c>
      <c r="JY128" s="34">
        <v>24</v>
      </c>
      <c r="JZ128" s="34">
        <v>75</v>
      </c>
      <c r="KA128" s="34">
        <v>30</v>
      </c>
      <c r="KB128" s="34">
        <v>6</v>
      </c>
      <c r="KC128" s="34">
        <v>39</v>
      </c>
      <c r="KD128" s="34">
        <v>129</v>
      </c>
      <c r="KE128" s="34">
        <v>351</v>
      </c>
      <c r="KF128" s="34">
        <v>69</v>
      </c>
      <c r="KG128" s="34">
        <v>282</v>
      </c>
      <c r="KH128" s="34">
        <v>207</v>
      </c>
      <c r="KI128" s="34">
        <v>138</v>
      </c>
      <c r="KJ128" s="34">
        <v>369</v>
      </c>
      <c r="KK128" s="34">
        <v>57</v>
      </c>
      <c r="KL128" s="34">
        <v>102</v>
      </c>
      <c r="KM128" s="34">
        <v>525</v>
      </c>
      <c r="KN128" s="34">
        <v>429</v>
      </c>
      <c r="KO128" s="34">
        <v>3</v>
      </c>
      <c r="KP128" s="34">
        <v>21</v>
      </c>
      <c r="KQ128" s="34">
        <v>72</v>
      </c>
      <c r="KR128" s="34">
        <v>9</v>
      </c>
      <c r="KS128" s="34">
        <v>822</v>
      </c>
      <c r="KT128" s="34">
        <v>210</v>
      </c>
      <c r="KU128" s="34">
        <v>45</v>
      </c>
      <c r="KV128" s="34">
        <v>105</v>
      </c>
      <c r="KW128" s="34">
        <v>24</v>
      </c>
      <c r="KX128" s="34">
        <v>60</v>
      </c>
      <c r="KY128" s="34">
        <v>24</v>
      </c>
      <c r="KZ128" s="34">
        <v>90</v>
      </c>
      <c r="LA128" s="34">
        <v>147</v>
      </c>
      <c r="LB128" s="34">
        <v>48</v>
      </c>
      <c r="LC128" s="34">
        <v>75</v>
      </c>
      <c r="LD128" s="34">
        <v>12</v>
      </c>
      <c r="LE128" s="34">
        <v>489</v>
      </c>
      <c r="LF128" s="34">
        <v>690</v>
      </c>
      <c r="LG128" s="34">
        <v>213</v>
      </c>
      <c r="LH128" s="34">
        <v>474</v>
      </c>
      <c r="LI128" s="34">
        <v>561</v>
      </c>
      <c r="LJ128" s="34">
        <v>840</v>
      </c>
      <c r="LK128" s="34">
        <v>108</v>
      </c>
      <c r="LL128" s="34">
        <v>36</v>
      </c>
      <c r="LM128" s="34">
        <v>21</v>
      </c>
      <c r="LN128" s="34">
        <v>3</v>
      </c>
      <c r="LO128" s="34">
        <v>12</v>
      </c>
      <c r="LP128" s="34">
        <v>63</v>
      </c>
      <c r="LQ128" s="34">
        <v>24</v>
      </c>
      <c r="LR128" s="34">
        <v>6</v>
      </c>
      <c r="LS128" s="34">
        <v>30</v>
      </c>
      <c r="LT128" s="34">
        <v>99</v>
      </c>
      <c r="LU128" s="34">
        <v>393</v>
      </c>
      <c r="LV128" s="34">
        <v>63</v>
      </c>
      <c r="LW128" s="34">
        <v>330</v>
      </c>
      <c r="LX128" s="34">
        <v>240</v>
      </c>
      <c r="LY128" s="34">
        <v>108</v>
      </c>
      <c r="LZ128" s="34">
        <v>372</v>
      </c>
      <c r="MA128" s="34">
        <v>60</v>
      </c>
      <c r="MB128" s="34">
        <v>129</v>
      </c>
      <c r="MC128" s="34">
        <v>450</v>
      </c>
      <c r="MD128" s="34">
        <v>348</v>
      </c>
      <c r="ME128" s="34">
        <v>9</v>
      </c>
      <c r="MF128" s="34">
        <v>21</v>
      </c>
      <c r="MG128" s="34">
        <v>75</v>
      </c>
      <c r="MH128" s="34">
        <v>15</v>
      </c>
      <c r="MI128" s="34">
        <v>855</v>
      </c>
      <c r="MJ128" s="34">
        <v>159</v>
      </c>
      <c r="MK128" s="34">
        <v>54</v>
      </c>
      <c r="ML128" s="34">
        <v>120</v>
      </c>
      <c r="MM128" s="34">
        <v>27</v>
      </c>
      <c r="MN128" s="34">
        <v>75</v>
      </c>
      <c r="MO128" s="34">
        <v>27</v>
      </c>
      <c r="MP128" s="34">
        <v>114</v>
      </c>
      <c r="MQ128" s="34">
        <v>189</v>
      </c>
      <c r="MR128" s="34">
        <v>39</v>
      </c>
      <c r="MS128" s="34">
        <v>57</v>
      </c>
      <c r="MT128" s="34">
        <v>12</v>
      </c>
      <c r="MU128" s="34">
        <v>354</v>
      </c>
      <c r="MV128" s="34">
        <v>408</v>
      </c>
      <c r="MW128" s="34">
        <v>162</v>
      </c>
      <c r="MX128" s="34">
        <v>246</v>
      </c>
      <c r="MY128" s="34">
        <v>534</v>
      </c>
      <c r="MZ128" s="34">
        <v>1002</v>
      </c>
      <c r="NA128" s="34">
        <v>90</v>
      </c>
      <c r="NB128" s="34">
        <v>42</v>
      </c>
      <c r="NC128" s="34">
        <v>18</v>
      </c>
      <c r="ND128" s="34">
        <v>15</v>
      </c>
      <c r="NE128" s="34">
        <v>9</v>
      </c>
      <c r="NF128" s="34">
        <v>69</v>
      </c>
      <c r="NG128" s="34">
        <v>39</v>
      </c>
      <c r="NH128" s="34">
        <v>3</v>
      </c>
      <c r="NI128" s="34">
        <v>30</v>
      </c>
      <c r="NJ128" s="34">
        <v>99</v>
      </c>
      <c r="NK128" s="34">
        <v>321</v>
      </c>
      <c r="NL128" s="34">
        <v>60</v>
      </c>
      <c r="NM128" s="34">
        <v>261</v>
      </c>
      <c r="NN128" s="34">
        <v>264</v>
      </c>
      <c r="NO128" s="34">
        <v>189</v>
      </c>
      <c r="NP128" s="34">
        <v>357</v>
      </c>
      <c r="NQ128" s="34">
        <v>87</v>
      </c>
      <c r="NR128" s="34">
        <v>126</v>
      </c>
      <c r="NS128" s="34">
        <v>453</v>
      </c>
      <c r="NT128" s="34">
        <v>327</v>
      </c>
      <c r="NU128" s="34">
        <v>9</v>
      </c>
      <c r="NV128" s="34">
        <v>12</v>
      </c>
      <c r="NW128" s="34">
        <v>108</v>
      </c>
      <c r="NX128" s="34">
        <v>12</v>
      </c>
      <c r="NY128" s="34">
        <v>867</v>
      </c>
      <c r="NZ128" s="34">
        <v>240</v>
      </c>
      <c r="OA128" s="34">
        <v>60</v>
      </c>
      <c r="OB128" s="34">
        <v>99</v>
      </c>
      <c r="OC128" s="34">
        <v>27</v>
      </c>
      <c r="OD128" s="34">
        <v>57</v>
      </c>
      <c r="OE128" s="34">
        <v>48</v>
      </c>
      <c r="OF128" s="34">
        <v>93</v>
      </c>
      <c r="OG128" s="34">
        <v>138</v>
      </c>
      <c r="OH128" s="34">
        <v>42</v>
      </c>
      <c r="OI128" s="34">
        <v>63</v>
      </c>
      <c r="OJ128" s="34">
        <v>12</v>
      </c>
      <c r="OK128" s="34">
        <v>501</v>
      </c>
      <c r="OL128" s="34">
        <v>336</v>
      </c>
      <c r="OM128" s="34">
        <v>99</v>
      </c>
      <c r="ON128" s="34">
        <v>237</v>
      </c>
      <c r="OO128" s="34">
        <v>621</v>
      </c>
      <c r="OP128" s="34">
        <v>885</v>
      </c>
      <c r="OQ128" s="34">
        <v>123</v>
      </c>
      <c r="OR128" s="34">
        <v>51</v>
      </c>
      <c r="OS128" s="34">
        <v>15</v>
      </c>
      <c r="OT128" s="34">
        <v>24</v>
      </c>
      <c r="OU128" s="34">
        <v>12</v>
      </c>
      <c r="OV128" s="34">
        <v>81</v>
      </c>
      <c r="OW128" s="34">
        <v>33</v>
      </c>
      <c r="OX128" s="34">
        <v>0</v>
      </c>
      <c r="OY128" s="34">
        <v>45</v>
      </c>
      <c r="OZ128" s="34">
        <v>138</v>
      </c>
      <c r="PA128" s="34">
        <v>303</v>
      </c>
      <c r="PB128" s="34">
        <v>84</v>
      </c>
      <c r="PC128" s="34">
        <v>219</v>
      </c>
      <c r="PD128" s="34">
        <v>270</v>
      </c>
      <c r="PE128" s="34">
        <v>177</v>
      </c>
      <c r="PF128" s="34">
        <v>285</v>
      </c>
      <c r="PG128" s="34">
        <v>60</v>
      </c>
      <c r="PH128" s="34">
        <v>108</v>
      </c>
      <c r="PI128" s="44">
        <f t="shared" si="2958"/>
        <v>0.16090819348469892</v>
      </c>
      <c r="PJ128" s="44">
        <f t="shared" si="2951"/>
        <v>0.17553956834532375</v>
      </c>
      <c r="PK128" s="44">
        <f t="shared" si="2951"/>
        <v>0</v>
      </c>
      <c r="PL128" s="44">
        <f t="shared" si="2951"/>
        <v>0.14925373134328357</v>
      </c>
      <c r="PM128" s="44">
        <f t="shared" si="2951"/>
        <v>0.13389121338912133</v>
      </c>
      <c r="PN128" s="44">
        <f t="shared" si="2951"/>
        <v>0.18181818181818182</v>
      </c>
      <c r="PO128" s="44">
        <f t="shared" si="2951"/>
        <v>0.16593164277839029</v>
      </c>
      <c r="PP128" s="44">
        <f t="shared" si="2951"/>
        <v>0.18729096989966554</v>
      </c>
      <c r="PQ128" s="44">
        <f t="shared" si="2951"/>
        <v>0.1875</v>
      </c>
      <c r="PR128" s="44">
        <f t="shared" si="2951"/>
        <v>0.20276497695852536</v>
      </c>
      <c r="PS128" s="44">
        <f t="shared" si="2951"/>
        <v>8.1081081081081086E-2</v>
      </c>
      <c r="PT128" s="44">
        <f t="shared" si="2951"/>
        <v>0.19108280254777071</v>
      </c>
      <c r="PU128" s="44">
        <f t="shared" si="2951"/>
        <v>0.18965517241379309</v>
      </c>
      <c r="PV128" s="44">
        <f t="shared" si="2951"/>
        <v>0.15384615384615385</v>
      </c>
      <c r="PW128" s="44">
        <f t="shared" si="2951"/>
        <v>0.11846689895470383</v>
      </c>
      <c r="PX128" s="44">
        <f t="shared" si="2951"/>
        <v>0.24285714285714285</v>
      </c>
      <c r="PY128" s="44">
        <f t="shared" si="2951"/>
        <v>0.16438356164383561</v>
      </c>
      <c r="PZ128" s="44">
        <f t="shared" si="2951"/>
        <v>0.23529411764705882</v>
      </c>
      <c r="QA128" s="44">
        <f t="shared" si="2951"/>
        <v>0.1396103896103896</v>
      </c>
      <c r="QB128" s="44">
        <f t="shared" si="2951"/>
        <v>0.11347517730496454</v>
      </c>
      <c r="QC128" s="44">
        <f t="shared" si="2951"/>
        <v>0.14144736842105263</v>
      </c>
      <c r="QD128" s="44">
        <f t="shared" si="2951"/>
        <v>0.10117302052785923</v>
      </c>
      <c r="QE128" s="44">
        <f t="shared" si="2951"/>
        <v>0.15290933694181327</v>
      </c>
      <c r="QF128" s="44">
        <f t="shared" si="2951"/>
        <v>0.19849056603773585</v>
      </c>
      <c r="QG128" s="44">
        <f t="shared" si="2951"/>
        <v>0.16458333333333333</v>
      </c>
      <c r="QH128" s="44">
        <f t="shared" si="2951"/>
        <v>0.11764705882352941</v>
      </c>
      <c r="QI128" s="44">
        <f t="shared" si="2951"/>
        <v>0.13461538461538461</v>
      </c>
      <c r="QJ128" s="44">
        <f t="shared" si="2951"/>
        <v>6.9767441860465115E-2</v>
      </c>
      <c r="QK128" s="44">
        <f t="shared" si="2951"/>
        <v>0.16666666666666666</v>
      </c>
      <c r="QL128" s="44">
        <f t="shared" si="2951"/>
        <v>0.18134715025906736</v>
      </c>
      <c r="QM128" s="44">
        <f t="shared" si="2951"/>
        <v>0.20833333333333334</v>
      </c>
      <c r="QN128" s="44">
        <f t="shared" si="2951"/>
        <v>0.13333333333333333</v>
      </c>
      <c r="QO128" s="44">
        <f t="shared" si="2951"/>
        <v>0.16666666666666666</v>
      </c>
      <c r="QP128" s="44">
        <f t="shared" si="2951"/>
        <v>0.21269841269841269</v>
      </c>
      <c r="QQ128" s="44">
        <f t="shared" si="2951"/>
        <v>0.13692579505300354</v>
      </c>
      <c r="QR128" s="44">
        <f t="shared" si="2951"/>
        <v>0.12865497076023391</v>
      </c>
      <c r="QS128" s="44">
        <f t="shared" si="2951"/>
        <v>0.13839750260145681</v>
      </c>
      <c r="QT128" s="44">
        <f t="shared" si="2951"/>
        <v>0.19369369369369369</v>
      </c>
      <c r="QU128" s="44">
        <f t="shared" si="2951"/>
        <v>0.29166666666666669</v>
      </c>
      <c r="QV128" s="44">
        <f t="shared" si="2951"/>
        <v>0.1889400921658986</v>
      </c>
      <c r="QW128" s="44">
        <f t="shared" si="2951"/>
        <v>0.30405405405405406</v>
      </c>
      <c r="QX128" s="44">
        <f t="shared" si="2951"/>
        <v>0.13662790697674418</v>
      </c>
      <c r="QY128" s="44">
        <f t="shared" si="2951"/>
        <v>0.20652173913043478</v>
      </c>
      <c r="QZ128" s="44">
        <f t="shared" si="2951"/>
        <v>0.24188790560471976</v>
      </c>
      <c r="RA128" s="44">
        <f t="shared" si="2951"/>
        <v>0.14285714285714285</v>
      </c>
      <c r="RB128" s="44">
        <f t="shared" si="2951"/>
        <v>0.22058823529411764</v>
      </c>
      <c r="RC128" s="44">
        <f t="shared" si="2951"/>
        <v>0.11507936507936507</v>
      </c>
      <c r="RD128" s="44">
        <f t="shared" si="2951"/>
        <v>8.5714285714285715E-2</v>
      </c>
      <c r="RE128" s="44">
        <f t="shared" si="2951"/>
        <v>0.1712521055586749</v>
      </c>
      <c r="RF128" s="44">
        <f t="shared" si="2951"/>
        <v>0.17449664429530201</v>
      </c>
      <c r="RG128" s="44">
        <f t="shared" si="2951"/>
        <v>0.18571428571428572</v>
      </c>
      <c r="RH128" s="44">
        <f t="shared" si="2951"/>
        <v>0.16190476190476191</v>
      </c>
      <c r="RI128" s="44">
        <f t="shared" si="2951"/>
        <v>0.18181818181818182</v>
      </c>
      <c r="RJ128" s="44">
        <f t="shared" si="2951"/>
        <v>0.17241379310344829</v>
      </c>
      <c r="RK128" s="44">
        <f t="shared" si="2951"/>
        <v>0.28846153846153844</v>
      </c>
      <c r="RL128" s="44">
        <f t="shared" si="2951"/>
        <v>0.17133956386292834</v>
      </c>
      <c r="RM128" s="44">
        <f t="shared" si="2951"/>
        <v>0.156794425087108</v>
      </c>
      <c r="RN128" s="44">
        <f t="shared" si="2951"/>
        <v>0.16216216216216217</v>
      </c>
      <c r="RO128" s="44">
        <f t="shared" si="2951"/>
        <v>0.13986013986013987</v>
      </c>
      <c r="RP128" s="44">
        <f t="shared" si="2951"/>
        <v>0.25</v>
      </c>
      <c r="RQ128" s="44">
        <f t="shared" si="2951"/>
        <v>0.16006339144215531</v>
      </c>
      <c r="RR128" s="44">
        <f t="shared" si="2951"/>
        <v>0.13894523326572009</v>
      </c>
      <c r="RS128" s="44">
        <f t="shared" si="2951"/>
        <v>0.1540983606557377</v>
      </c>
      <c r="RT128" s="44">
        <f t="shared" si="2951"/>
        <v>0.13235294117647059</v>
      </c>
      <c r="RU128" s="44">
        <f t="shared" si="2951"/>
        <v>0.13573407202216067</v>
      </c>
      <c r="RV128" s="44">
        <f t="shared" si="2952"/>
        <v>0.18188405797101448</v>
      </c>
      <c r="RW128" s="44">
        <f t="shared" si="2952"/>
        <v>8.2627118644067798E-2</v>
      </c>
      <c r="RX128" s="44">
        <f t="shared" si="2952"/>
        <v>0.13445378151260504</v>
      </c>
      <c r="RY128" s="44">
        <f t="shared" si="2952"/>
        <v>0.10638297872340426</v>
      </c>
      <c r="RZ128" s="44">
        <f t="shared" si="2952"/>
        <v>0.15909090909090909</v>
      </c>
      <c r="SA128" s="44">
        <f t="shared" si="2952"/>
        <v>0.10714285714285714</v>
      </c>
      <c r="SB128" s="44">
        <f t="shared" si="2952"/>
        <v>0.22282608695652173</v>
      </c>
      <c r="SC128" s="44">
        <f t="shared" si="2952"/>
        <v>0.18840579710144928</v>
      </c>
      <c r="SD128" s="44">
        <f t="shared" si="2952"/>
        <v>0.2</v>
      </c>
      <c r="SE128" s="44">
        <f t="shared" si="2952"/>
        <v>0.24</v>
      </c>
      <c r="SF128" s="44">
        <f t="shared" si="2952"/>
        <v>0.11912225705329153</v>
      </c>
      <c r="SG128" s="44">
        <f t="shared" si="2952"/>
        <v>0.10539845758354756</v>
      </c>
      <c r="SH128" s="44">
        <f t="shared" si="2952"/>
        <v>0.14917127071823205</v>
      </c>
      <c r="SI128" s="44">
        <f t="shared" si="2952"/>
        <v>9.847715736040609E-2</v>
      </c>
      <c r="SJ128" s="44">
        <f t="shared" si="2952"/>
        <v>0.16593886462882096</v>
      </c>
      <c r="SK128" s="44">
        <f t="shared" si="2952"/>
        <v>0.17674418604651163</v>
      </c>
      <c r="SL128" s="44">
        <f t="shared" si="2952"/>
        <v>0.13713405238828968</v>
      </c>
      <c r="SM128" s="44">
        <f t="shared" si="2952"/>
        <v>0.17197452229299362</v>
      </c>
      <c r="SN128" s="44">
        <f t="shared" si="2952"/>
        <v>0.10057471264367816</v>
      </c>
      <c r="SO128" s="44">
        <f t="shared" si="2952"/>
        <v>0.18773946360153257</v>
      </c>
      <c r="SP128" s="44">
        <f t="shared" si="2952"/>
        <v>0.21237693389592124</v>
      </c>
      <c r="SQ128" s="44">
        <f t="shared" si="2952"/>
        <v>7.1428571428571425E-2</v>
      </c>
      <c r="SR128" s="44">
        <f t="shared" si="2952"/>
        <v>5.9701492537313432E-2</v>
      </c>
      <c r="SS128" s="44">
        <f t="shared" si="2952"/>
        <v>0.1626984126984127</v>
      </c>
      <c r="ST128" s="44">
        <f t="shared" si="2952"/>
        <v>0.10810810810810811</v>
      </c>
      <c r="SU128" s="44">
        <f t="shared" si="2952"/>
        <v>0.16043083900226757</v>
      </c>
      <c r="SV128" s="44">
        <f t="shared" si="2952"/>
        <v>0.20634920634920634</v>
      </c>
      <c r="SW128" s="44">
        <f t="shared" si="2952"/>
        <v>0.19083969465648856</v>
      </c>
      <c r="SX128" s="44">
        <f t="shared" si="2952"/>
        <v>0.21052631578947367</v>
      </c>
      <c r="SY128" s="44">
        <f t="shared" si="2952"/>
        <v>0.14545454545454545</v>
      </c>
      <c r="SZ128" s="44">
        <f t="shared" si="2952"/>
        <v>0.10144927536231885</v>
      </c>
      <c r="TA128" s="44">
        <f t="shared" si="2952"/>
        <v>0.17543859649122806</v>
      </c>
      <c r="TB128" s="44">
        <f t="shared" si="2952"/>
        <v>0.14150943396226415</v>
      </c>
      <c r="TC128" s="44">
        <f t="shared" si="2952"/>
        <v>0.12751677852348994</v>
      </c>
      <c r="TD128" s="44">
        <f t="shared" si="2952"/>
        <v>0.14666666666666667</v>
      </c>
      <c r="TE128" s="44">
        <f t="shared" si="2952"/>
        <v>0.14285714285714285</v>
      </c>
      <c r="TF128" s="44">
        <f t="shared" si="2952"/>
        <v>0.125</v>
      </c>
      <c r="TG128" s="44">
        <f t="shared" si="2952"/>
        <v>0.1332807570977918</v>
      </c>
      <c r="TH128" s="44">
        <f t="shared" si="2952"/>
        <v>0.15720081135902636</v>
      </c>
      <c r="TI128" s="44">
        <f t="shared" si="2952"/>
        <v>0.14563106796116504</v>
      </c>
      <c r="TJ128" s="44">
        <f t="shared" si="2952"/>
        <v>0.16272189349112426</v>
      </c>
      <c r="TK128" s="44">
        <f t="shared" si="2952"/>
        <v>0.11731843575418995</v>
      </c>
      <c r="TL128" s="44">
        <f t="shared" si="2952"/>
        <v>0.17547568710359407</v>
      </c>
      <c r="TM128" s="44">
        <f t="shared" si="2952"/>
        <v>0.1031578947368421</v>
      </c>
      <c r="TN128" s="44">
        <f t="shared" si="2952"/>
        <v>0.14912280701754385</v>
      </c>
      <c r="TO128" s="44">
        <f t="shared" si="2952"/>
        <v>9.0909090909090912E-2</v>
      </c>
      <c r="TP128" s="44">
        <f t="shared" si="2952"/>
        <v>0.18604651162790697</v>
      </c>
      <c r="TQ128" s="44">
        <f t="shared" si="2952"/>
        <v>0.14285714285714285</v>
      </c>
      <c r="TR128" s="44">
        <f t="shared" si="2952"/>
        <v>0.12574850299401197</v>
      </c>
      <c r="TS128" s="44">
        <f t="shared" si="2952"/>
        <v>0.13461538461538461</v>
      </c>
      <c r="TT128" s="44">
        <f t="shared" si="2952"/>
        <v>0.14285714285714285</v>
      </c>
      <c r="TU128" s="44">
        <f t="shared" si="2952"/>
        <v>0.11764705882352941</v>
      </c>
      <c r="TV128" s="44">
        <f t="shared" si="2952"/>
        <v>0.1650485436893204</v>
      </c>
      <c r="TW128" s="44">
        <f t="shared" si="2952"/>
        <v>8.8184931506849321E-2</v>
      </c>
      <c r="TX128" s="44">
        <f t="shared" si="2952"/>
        <v>0.11475409836065574</v>
      </c>
      <c r="TY128" s="44">
        <f t="shared" si="2952"/>
        <v>8.223350253807106E-2</v>
      </c>
      <c r="TZ128" s="44">
        <f t="shared" si="2952"/>
        <v>0.13626373626373625</v>
      </c>
      <c r="UA128" s="44">
        <f t="shared" si="2952"/>
        <v>0.25862068965517243</v>
      </c>
      <c r="UB128" s="44">
        <f t="shared" si="2952"/>
        <v>0.15242165242165243</v>
      </c>
      <c r="UC128" s="44">
        <f t="shared" si="2952"/>
        <v>0.15527950310559005</v>
      </c>
      <c r="UD128" s="44">
        <f t="shared" si="2952"/>
        <v>4.9418604651162788E-2</v>
      </c>
      <c r="UE128" s="44">
        <f t="shared" si="2952"/>
        <v>0.15014436958614052</v>
      </c>
      <c r="UF128" s="44">
        <f t="shared" si="2952"/>
        <v>0.16975748930099857</v>
      </c>
      <c r="UG128" s="44">
        <f t="shared" si="2952"/>
        <v>7.1428571428571425E-2</v>
      </c>
      <c r="UH128" s="44">
        <f t="shared" si="2953"/>
        <v>0.15714285714285714</v>
      </c>
      <c r="UI128" s="44">
        <f t="shared" si="2953"/>
        <v>0.10236220472440945</v>
      </c>
      <c r="UJ128" s="44">
        <f t="shared" si="2953"/>
        <v>0.11764705882352941</v>
      </c>
      <c r="UK128" s="44">
        <f t="shared" si="2953"/>
        <v>0.16098144823459007</v>
      </c>
      <c r="UL128" s="44">
        <f t="shared" si="2953"/>
        <v>0.17263843648208468</v>
      </c>
      <c r="UM128" s="44">
        <f t="shared" si="2953"/>
        <v>0.16101694915254236</v>
      </c>
      <c r="UN128" s="44">
        <f t="shared" si="2953"/>
        <v>0.17613636363636365</v>
      </c>
      <c r="UO128" s="44">
        <f t="shared" si="2953"/>
        <v>0.11764705882352941</v>
      </c>
      <c r="UP128" s="44">
        <f t="shared" si="2953"/>
        <v>0.11594202898550725</v>
      </c>
      <c r="UQ128" s="44">
        <f t="shared" si="2953"/>
        <v>0.18181818181818182</v>
      </c>
      <c r="UR128" s="44">
        <f t="shared" si="2953"/>
        <v>0.17434210526315788</v>
      </c>
      <c r="US128" s="44">
        <f t="shared" si="2953"/>
        <v>0.14028776978417265</v>
      </c>
      <c r="UT128" s="44">
        <f t="shared" si="2953"/>
        <v>0.27142857142857141</v>
      </c>
      <c r="UU128" s="44">
        <f t="shared" si="2953"/>
        <v>0.12903225806451613</v>
      </c>
      <c r="UV128" s="44">
        <f t="shared" si="2953"/>
        <v>0.13157894736842105</v>
      </c>
      <c r="UW128" s="44">
        <f t="shared" si="2953"/>
        <v>0.20743301642178047</v>
      </c>
      <c r="UX128" s="44">
        <f t="shared" si="2953"/>
        <v>0.17696335078534031</v>
      </c>
      <c r="UY128" s="44">
        <f t="shared" si="2953"/>
        <v>0.16225165562913907</v>
      </c>
      <c r="UZ128" s="44">
        <f t="shared" si="2953"/>
        <v>0.18376722817764166</v>
      </c>
      <c r="VA128" s="44">
        <f t="shared" si="2953"/>
        <v>0.13594306049822064</v>
      </c>
      <c r="VB128" s="44">
        <f t="shared" si="2953"/>
        <v>0.14306151645207441</v>
      </c>
      <c r="VC128" s="44">
        <f t="shared" si="2953"/>
        <v>6.5934065934065936E-2</v>
      </c>
      <c r="VD128" s="44">
        <f t="shared" si="2953"/>
        <v>0.14035087719298245</v>
      </c>
      <c r="VE128" s="44">
        <f t="shared" si="2953"/>
        <v>0.1</v>
      </c>
      <c r="VF128" s="44">
        <f t="shared" si="2953"/>
        <v>0.17777777777777778</v>
      </c>
      <c r="VG128" s="44">
        <f t="shared" si="2953"/>
        <v>0.13793103448275862</v>
      </c>
      <c r="VH128" s="44">
        <f t="shared" si="2953"/>
        <v>0.13609467455621302</v>
      </c>
      <c r="VI128" s="44">
        <f t="shared" si="2953"/>
        <v>0.15094339622641509</v>
      </c>
      <c r="VJ128" s="44">
        <f t="shared" si="2953"/>
        <v>6.6666666666666666E-2</v>
      </c>
      <c r="VK128" s="44">
        <f t="shared" si="2953"/>
        <v>0.13861386138613863</v>
      </c>
      <c r="VL128" s="44">
        <f t="shared" si="2953"/>
        <v>0.23880597014925373</v>
      </c>
      <c r="VM128" s="44">
        <f t="shared" si="2953"/>
        <v>0.10571923743500866</v>
      </c>
      <c r="VN128" s="44">
        <f t="shared" si="2953"/>
        <v>8.0645161290322578E-2</v>
      </c>
      <c r="VO128" s="44">
        <f t="shared" si="2953"/>
        <v>0.11042311661506708</v>
      </c>
      <c r="VP128" s="44">
        <f t="shared" si="2953"/>
        <v>0.12837837837837837</v>
      </c>
      <c r="VQ128" s="44">
        <f t="shared" si="2953"/>
        <v>0.1799163179916318</v>
      </c>
      <c r="VR128" s="44">
        <f t="shared" si="2953"/>
        <v>0.15229110512129379</v>
      </c>
      <c r="VS128" s="44">
        <f t="shared" si="2953"/>
        <v>0.20987654320987653</v>
      </c>
      <c r="VT128" s="44">
        <f t="shared" si="2953"/>
        <v>6.1162079510703363E-2</v>
      </c>
      <c r="VU128" s="44">
        <f t="shared" si="2953"/>
        <v>0.13258636788048553</v>
      </c>
      <c r="VV128" s="44">
        <f t="shared" si="2953"/>
        <v>0.13915416098226466</v>
      </c>
      <c r="VW128" s="44">
        <f t="shared" si="2953"/>
        <v>0.14285714285714285</v>
      </c>
      <c r="VX128" s="44">
        <f t="shared" si="2953"/>
        <v>5.3333333333333337E-2</v>
      </c>
      <c r="VY128" s="44">
        <f t="shared" si="2953"/>
        <v>0.14112903225806453</v>
      </c>
      <c r="VZ128" s="44">
        <f t="shared" si="2953"/>
        <v>0.15151515151515152</v>
      </c>
      <c r="WA128" s="44">
        <f t="shared" si="2953"/>
        <v>0.19084888621312462</v>
      </c>
      <c r="WB128" s="44">
        <f t="shared" si="2953"/>
        <v>0.19551282051282051</v>
      </c>
      <c r="WC128" s="44">
        <f t="shared" si="2953"/>
        <v>0.15178571428571427</v>
      </c>
      <c r="WD128" s="44">
        <f t="shared" si="2953"/>
        <v>0.25</v>
      </c>
      <c r="WE128" s="44">
        <f t="shared" si="2953"/>
        <v>0.15151515151515152</v>
      </c>
      <c r="WF128" s="44">
        <f t="shared" si="2953"/>
        <v>0.19858156028368795</v>
      </c>
      <c r="WG128" s="44">
        <f t="shared" si="2953"/>
        <v>0.16363636363636364</v>
      </c>
      <c r="WH128" s="44">
        <f t="shared" si="2953"/>
        <v>0.22402597402597402</v>
      </c>
      <c r="WI128" s="44">
        <f t="shared" si="2953"/>
        <v>0.12363636363636364</v>
      </c>
      <c r="WJ128" s="44">
        <f t="shared" si="2953"/>
        <v>0.2608695652173913</v>
      </c>
      <c r="WK128" s="44">
        <f t="shared" si="2953"/>
        <v>0.17948717948717949</v>
      </c>
      <c r="WL128" s="44">
        <f t="shared" si="2953"/>
        <v>8.3333333333333329E-2</v>
      </c>
      <c r="WM128" s="44">
        <f t="shared" si="2953"/>
        <v>0.11197916666666667</v>
      </c>
      <c r="WN128" s="44">
        <f t="shared" si="2953"/>
        <v>0.15179487179487181</v>
      </c>
      <c r="WO128" s="44">
        <f t="shared" si="2953"/>
        <v>0.11538461538461539</v>
      </c>
      <c r="WP128" s="44">
        <f t="shared" si="2953"/>
        <v>0.1689291101055807</v>
      </c>
      <c r="WQ128" s="44">
        <f t="shared" si="2953"/>
        <v>0.10192444761225944</v>
      </c>
      <c r="WR128" s="44">
        <f t="shared" si="2953"/>
        <v>0.12864250177683015</v>
      </c>
      <c r="WS128" s="44">
        <f t="shared" si="2953"/>
        <v>0.12391304347826088</v>
      </c>
      <c r="WT128" s="44">
        <f t="shared" si="2954"/>
        <v>0.18333333333333332</v>
      </c>
      <c r="WU128" s="44">
        <f t="shared" si="2954"/>
        <v>0.13953488372093023</v>
      </c>
      <c r="WV128" s="44">
        <f t="shared" si="2954"/>
        <v>0.22916666666666666</v>
      </c>
      <c r="WW128" s="44">
        <f t="shared" si="2954"/>
        <v>0.17857142857142858</v>
      </c>
      <c r="WX128" s="44">
        <f t="shared" si="2954"/>
        <v>0.15976331360946747</v>
      </c>
      <c r="WY128" s="44">
        <f t="shared" si="2954"/>
        <v>0.18518518518518517</v>
      </c>
      <c r="WZ128" s="44">
        <f t="shared" si="2954"/>
        <v>0.2</v>
      </c>
      <c r="XA128" s="44">
        <f t="shared" si="2954"/>
        <v>0.15151515151515152</v>
      </c>
      <c r="XB128" s="44">
        <f t="shared" si="2954"/>
        <v>8.455882352941177E-2</v>
      </c>
      <c r="XC128" s="44">
        <f t="shared" si="2954"/>
        <v>9.6237970253718289E-2</v>
      </c>
      <c r="XD128" s="44">
        <f t="shared" si="2954"/>
        <v>0.14736842105263157</v>
      </c>
      <c r="XE128" s="44">
        <f t="shared" si="2954"/>
        <v>8.7184873949579828E-2</v>
      </c>
      <c r="XF128" s="44">
        <f t="shared" si="2954"/>
        <v>0.16818181818181818</v>
      </c>
      <c r="XG128" s="44">
        <f t="shared" si="2954"/>
        <v>0.171875</v>
      </c>
      <c r="XH128" s="44">
        <f t="shared" si="2954"/>
        <v>0.15733333333333333</v>
      </c>
      <c r="XI128" s="44">
        <f t="shared" si="2954"/>
        <v>0.15384615384615385</v>
      </c>
      <c r="XJ128" s="44">
        <f t="shared" si="2954"/>
        <v>0.10606060606060606</v>
      </c>
      <c r="XK128" s="44">
        <f t="shared" si="2954"/>
        <v>0.18474264705882354</v>
      </c>
      <c r="XL128" s="44">
        <f t="shared" si="2954"/>
        <v>0.21895861148197596</v>
      </c>
      <c r="XM128" s="44">
        <f t="shared" si="2954"/>
        <v>0.21428571428571427</v>
      </c>
      <c r="XN128" s="44">
        <f t="shared" si="2954"/>
        <v>0.11538461538461539</v>
      </c>
      <c r="XO128" s="44">
        <f t="shared" si="2954"/>
        <v>0.1016260162601626</v>
      </c>
      <c r="XP128" s="44">
        <f t="shared" si="2954"/>
        <v>0.14285714285714285</v>
      </c>
      <c r="XQ128" s="44">
        <f t="shared" si="2954"/>
        <v>0.1560798548094374</v>
      </c>
      <c r="XR128" s="44">
        <f t="shared" si="2954"/>
        <v>0.21428571428571427</v>
      </c>
      <c r="XS128" s="44">
        <f t="shared" si="2954"/>
        <v>0.14814814814814814</v>
      </c>
      <c r="XT128" s="44">
        <f t="shared" si="2954"/>
        <v>0.15757575757575756</v>
      </c>
      <c r="XU128" s="44">
        <f t="shared" si="2954"/>
        <v>9.2783505154639179E-2</v>
      </c>
      <c r="XV128" s="44">
        <f t="shared" si="2954"/>
        <v>0.2</v>
      </c>
      <c r="XW128" s="44">
        <f t="shared" si="2954"/>
        <v>0.25</v>
      </c>
      <c r="XX128" s="44">
        <f t="shared" si="2954"/>
        <v>0.12171052631578948</v>
      </c>
      <c r="XY128" s="44">
        <f t="shared" si="2954"/>
        <v>8.455882352941177E-2</v>
      </c>
      <c r="XZ128" s="44">
        <f t="shared" si="2954"/>
        <v>0.25352112676056338</v>
      </c>
      <c r="YA128" s="44">
        <f t="shared" si="2954"/>
        <v>0.15929203539823009</v>
      </c>
      <c r="YB128" s="44">
        <f t="shared" si="2954"/>
        <v>7.6923076923076927E-2</v>
      </c>
      <c r="YC128" s="44">
        <f t="shared" si="2954"/>
        <v>0.16752136752136751</v>
      </c>
      <c r="YD128" s="44">
        <f t="shared" si="2954"/>
        <v>0.14549180327868852</v>
      </c>
      <c r="YE128" s="44">
        <f t="shared" si="2954"/>
        <v>0.15015974440894569</v>
      </c>
      <c r="YF128" s="44">
        <f t="shared" si="2954"/>
        <v>0.14328808446455504</v>
      </c>
      <c r="YG128" s="44">
        <f t="shared" si="2954"/>
        <v>0.10838150289017341</v>
      </c>
      <c r="YH128" s="44">
        <f t="shared" si="2954"/>
        <v>0.12806539509536785</v>
      </c>
      <c r="YI128" s="44">
        <f t="shared" si="2954"/>
        <v>9.4736842105263161E-2</v>
      </c>
      <c r="YJ128" s="44">
        <f t="shared" si="2954"/>
        <v>0.21367521367521367</v>
      </c>
      <c r="YK128" s="44">
        <f t="shared" si="2954"/>
        <v>0.21951219512195122</v>
      </c>
      <c r="YL128" s="44">
        <f t="shared" si="2954"/>
        <v>0.15555555555555556</v>
      </c>
      <c r="YM128" s="44">
        <f t="shared" si="2954"/>
        <v>0.26666666666666666</v>
      </c>
      <c r="YN128" s="44">
        <f t="shared" si="2954"/>
        <v>0.15476190476190477</v>
      </c>
      <c r="YO128" s="44">
        <f t="shared" si="2954"/>
        <v>0.16981132075471697</v>
      </c>
      <c r="YP128" s="44">
        <f t="shared" si="2954"/>
        <v>0.15384615384615385</v>
      </c>
      <c r="YQ128" s="44">
        <f t="shared" si="2954"/>
        <v>0.13725490196078433</v>
      </c>
      <c r="YR128" s="44">
        <f t="shared" si="2954"/>
        <v>0.1971326164874552</v>
      </c>
      <c r="YS128" s="44">
        <f t="shared" si="2954"/>
        <v>9.8976109215017066E-2</v>
      </c>
      <c r="YT128" s="44">
        <f t="shared" si="2954"/>
        <v>0.11557788944723618</v>
      </c>
      <c r="YU128" s="44">
        <f t="shared" si="2954"/>
        <v>9.5580678314491269E-2</v>
      </c>
      <c r="YV128" s="44">
        <f t="shared" si="2954"/>
        <v>0.12803532008830021</v>
      </c>
      <c r="YW128" s="44">
        <f t="shared" si="2954"/>
        <v>0.21153846153846154</v>
      </c>
      <c r="YX128" s="44">
        <f t="shared" si="2954"/>
        <v>0.15608465608465608</v>
      </c>
      <c r="YY128" s="44">
        <f t="shared" si="2954"/>
        <v>0.17088607594936708</v>
      </c>
      <c r="YZ128" s="44">
        <f t="shared" si="2954"/>
        <v>0.11764705882352941</v>
      </c>
      <c r="ZA128" s="44">
        <f t="shared" si="2954"/>
        <v>0.10998151571164511</v>
      </c>
      <c r="ZB128" s="44">
        <f t="shared" si="2954"/>
        <v>0.11725067385444744</v>
      </c>
      <c r="ZC128" s="44">
        <f t="shared" si="2954"/>
        <v>0.13333333333333333</v>
      </c>
      <c r="ZD128" s="44">
        <f t="shared" si="2954"/>
        <v>9.45945945945946E-2</v>
      </c>
      <c r="ZE128" s="44">
        <f t="shared" si="2954"/>
        <v>9.6000000000000002E-2</v>
      </c>
      <c r="ZF128" s="44">
        <f t="shared" si="2955"/>
        <v>7.8947368421052627E-2</v>
      </c>
      <c r="ZG128" s="44">
        <f t="shared" si="2955"/>
        <v>0.15715162676488642</v>
      </c>
      <c r="ZH128" s="44">
        <f t="shared" si="2955"/>
        <v>0.18012422360248448</v>
      </c>
      <c r="ZI128" s="44">
        <f t="shared" si="2955"/>
        <v>0.19047619047619047</v>
      </c>
      <c r="ZJ128" s="44">
        <f t="shared" si="2955"/>
        <v>0.13043478260869565</v>
      </c>
      <c r="ZK128" s="44">
        <f t="shared" si="2955"/>
        <v>0.12087912087912088</v>
      </c>
      <c r="ZL128" s="44">
        <f t="shared" si="2955"/>
        <v>0.1793103448275862</v>
      </c>
      <c r="ZM128" s="44">
        <f t="shared" si="2955"/>
        <v>0.22807017543859648</v>
      </c>
      <c r="ZN128" s="44">
        <f t="shared" si="2955"/>
        <v>0.1111111111111111</v>
      </c>
      <c r="ZO128" s="44">
        <f t="shared" si="2955"/>
        <v>0.15867158671586715</v>
      </c>
      <c r="ZP128" s="44">
        <f t="shared" si="2955"/>
        <v>0.21917808219178081</v>
      </c>
      <c r="ZQ128" s="44">
        <f t="shared" si="2955"/>
        <v>0.14953271028037382</v>
      </c>
      <c r="ZR128" s="44">
        <f t="shared" si="2955"/>
        <v>0.12820512820512819</v>
      </c>
      <c r="ZS128" s="44">
        <f t="shared" si="2955"/>
        <v>0.13025889967637541</v>
      </c>
      <c r="ZT128" s="44">
        <f t="shared" si="2955"/>
        <v>0.13562753036437247</v>
      </c>
      <c r="ZU128" s="44">
        <f t="shared" si="2955"/>
        <v>0.17034700315457413</v>
      </c>
      <c r="ZV128" s="44">
        <f t="shared" si="2955"/>
        <v>0.11922503725782414</v>
      </c>
      <c r="ZW128" s="44">
        <f t="shared" si="2955"/>
        <v>0.13159797541576285</v>
      </c>
      <c r="ZX128" s="44">
        <f t="shared" si="2955"/>
        <v>9.2555331991951706E-2</v>
      </c>
      <c r="ZY128" s="44">
        <f t="shared" si="2955"/>
        <v>0.13598326359832635</v>
      </c>
      <c r="ZZ128" s="44">
        <f t="shared" si="2955"/>
        <v>0.21428571428571427</v>
      </c>
      <c r="AAA128" s="44">
        <f t="shared" si="2955"/>
        <v>0.16216216216216217</v>
      </c>
      <c r="AAB128" s="44">
        <f t="shared" si="2955"/>
        <v>0.23255813953488372</v>
      </c>
      <c r="AAC128" s="44">
        <f t="shared" si="2955"/>
        <v>0.25806451612903225</v>
      </c>
      <c r="AAD128" s="44">
        <f t="shared" si="2955"/>
        <v>0.15060240963855423</v>
      </c>
      <c r="AAE128" s="44">
        <f t="shared" si="2955"/>
        <v>0.19607843137254902</v>
      </c>
      <c r="AAF128" s="44">
        <f t="shared" si="2955"/>
        <v>0.16666666666666666</v>
      </c>
      <c r="AAG128" s="44">
        <f t="shared" si="2955"/>
        <v>0.12745098039215685</v>
      </c>
      <c r="AAH128" s="44">
        <f t="shared" si="2955"/>
        <v>0.14930555555555555</v>
      </c>
      <c r="AAI128" s="44">
        <f t="shared" si="2955"/>
        <v>9.7176079734219267E-2</v>
      </c>
      <c r="AAJ128" s="44">
        <f t="shared" si="2955"/>
        <v>0.11004784688995216</v>
      </c>
      <c r="AAK128" s="44">
        <f t="shared" si="2955"/>
        <v>9.4567404426559351E-2</v>
      </c>
      <c r="AAL128" s="44">
        <f t="shared" si="2955"/>
        <v>0.15065502183406113</v>
      </c>
      <c r="AAM128" s="44">
        <f t="shared" si="2955"/>
        <v>0.17100371747211895</v>
      </c>
      <c r="AAN128" s="44">
        <f t="shared" si="2955"/>
        <v>0.16099476439790575</v>
      </c>
      <c r="AAO128" s="44">
        <f t="shared" si="2955"/>
        <v>0.12258064516129032</v>
      </c>
      <c r="AAP128" s="44">
        <f t="shared" si="2955"/>
        <v>0.10029498525073746</v>
      </c>
      <c r="AAQ128" s="44">
        <f t="shared" si="2955"/>
        <v>0.15073212747631351</v>
      </c>
      <c r="AAR128" s="44">
        <f t="shared" si="2955"/>
        <v>0.17874999999999999</v>
      </c>
      <c r="AAS128" s="44">
        <f t="shared" si="2955"/>
        <v>7.1428571428571425E-2</v>
      </c>
      <c r="AAT128" s="44">
        <f t="shared" si="2955"/>
        <v>8.9743589743589744E-2</v>
      </c>
      <c r="AAU128" s="44">
        <f t="shared" si="2955"/>
        <v>8.8888888888888892E-2</v>
      </c>
      <c r="AAV128" s="44">
        <f t="shared" si="2955"/>
        <v>8.1081081081081086E-2</v>
      </c>
      <c r="AAW128" s="44">
        <f t="shared" si="2955"/>
        <v>0.16525934861278649</v>
      </c>
      <c r="AAX128" s="44">
        <f t="shared" si="2955"/>
        <v>0.20771513353115728</v>
      </c>
      <c r="AAY128" s="44">
        <f t="shared" si="2955"/>
        <v>0.15151515151515152</v>
      </c>
      <c r="AAZ128" s="44">
        <f t="shared" si="2955"/>
        <v>0.20958083832335328</v>
      </c>
      <c r="ABA128" s="44">
        <f t="shared" si="2955"/>
        <v>8.7912087912087919E-2</v>
      </c>
      <c r="ABB128" s="44">
        <f t="shared" si="2955"/>
        <v>0.13793103448275862</v>
      </c>
      <c r="ABC128" s="44">
        <f t="shared" si="2955"/>
        <v>0.13114754098360656</v>
      </c>
      <c r="ABD128" s="44">
        <f t="shared" si="2955"/>
        <v>9.9009900990099015E-2</v>
      </c>
      <c r="ABE128" s="44">
        <f t="shared" si="2955"/>
        <v>0.17753623188405798</v>
      </c>
      <c r="ABF128" s="44">
        <f t="shared" si="2955"/>
        <v>0.21917808219178081</v>
      </c>
      <c r="ABG128" s="44">
        <f t="shared" si="2955"/>
        <v>0.23584905660377359</v>
      </c>
      <c r="ABH128" s="44">
        <f t="shared" si="2955"/>
        <v>9.5238095238095233E-2</v>
      </c>
      <c r="ABI128" s="44">
        <f t="shared" si="2955"/>
        <v>0.12173263629574309</v>
      </c>
      <c r="ABJ128" s="44">
        <f t="shared" si="2955"/>
        <v>0.22954091816367264</v>
      </c>
      <c r="ABK128" s="44">
        <f t="shared" si="2955"/>
        <v>0.22397476340694006</v>
      </c>
      <c r="ABL128" s="44">
        <f t="shared" si="2955"/>
        <v>0.23065693430656933</v>
      </c>
      <c r="ABM128" s="44">
        <f t="shared" si="2955"/>
        <v>0.13141250878425861</v>
      </c>
      <c r="ABN128" s="44">
        <f t="shared" si="2955"/>
        <v>0.17521902377972465</v>
      </c>
      <c r="ABO128" s="44">
        <f t="shared" si="2955"/>
        <v>7.4688796680497924E-2</v>
      </c>
      <c r="ABP128" s="44">
        <f t="shared" si="2955"/>
        <v>0.10619469026548672</v>
      </c>
      <c r="ABQ128" s="44">
        <f t="shared" si="2955"/>
        <v>0.18421052631578946</v>
      </c>
      <c r="ABR128" s="44">
        <f t="shared" si="2956"/>
        <v>2.3255813953488372E-2</v>
      </c>
      <c r="ABS128" s="44">
        <f t="shared" si="2956"/>
        <v>0.125</v>
      </c>
      <c r="ABT128" s="44">
        <f t="shared" si="2956"/>
        <v>0.11864406779661017</v>
      </c>
      <c r="ABU128" s="44">
        <f t="shared" si="2956"/>
        <v>0.13114754098360656</v>
      </c>
      <c r="ABV128" s="44">
        <f t="shared" si="2956"/>
        <v>0.15384615384615385</v>
      </c>
      <c r="ABW128" s="44">
        <f t="shared" si="2956"/>
        <v>9.6153846153846159E-2</v>
      </c>
      <c r="ABX128" s="44">
        <f t="shared" si="2956"/>
        <v>0.11224489795918367</v>
      </c>
      <c r="ABY128" s="44">
        <f t="shared" si="2956"/>
        <v>0.10438247011952191</v>
      </c>
      <c r="ABZ128" s="44">
        <f t="shared" si="2956"/>
        <v>9.2105263157894732E-2</v>
      </c>
      <c r="ACA128" s="44">
        <f t="shared" si="2956"/>
        <v>0.10731707317073171</v>
      </c>
      <c r="ACB128" s="44">
        <f t="shared" si="2956"/>
        <v>0.16842105263157894</v>
      </c>
      <c r="ACC128" s="44">
        <f t="shared" si="2956"/>
        <v>0.12676056338028169</v>
      </c>
      <c r="ACD128" s="44">
        <f t="shared" si="2956"/>
        <v>0.155</v>
      </c>
      <c r="ACE128" s="44">
        <f t="shared" si="2956"/>
        <v>0.13157894736842105</v>
      </c>
      <c r="ACF128" s="44">
        <f t="shared" si="2956"/>
        <v>0.12044817927170869</v>
      </c>
      <c r="ACG128" s="44">
        <f t="shared" si="2956"/>
        <v>0.12468827930174564</v>
      </c>
      <c r="ACH128" s="44">
        <f t="shared" si="2956"/>
        <v>0.13942307692307693</v>
      </c>
      <c r="ACI128" s="44">
        <f t="shared" si="2956"/>
        <v>0.2</v>
      </c>
      <c r="ACJ128" s="44">
        <f t="shared" si="2956"/>
        <v>9.0909090909090912E-2</v>
      </c>
      <c r="ACK128" s="44">
        <f t="shared" si="2956"/>
        <v>8.8967971530249115E-2</v>
      </c>
      <c r="ACL128" s="44">
        <f t="shared" si="2956"/>
        <v>0.1388888888888889</v>
      </c>
      <c r="ACM128" s="44">
        <f t="shared" si="2956"/>
        <v>0.17220543806646527</v>
      </c>
      <c r="ACN128" s="44">
        <f t="shared" si="2956"/>
        <v>0.16060606060606061</v>
      </c>
      <c r="ACO128" s="44">
        <f t="shared" si="2956"/>
        <v>0.18556701030927836</v>
      </c>
      <c r="ACP128" s="44">
        <f t="shared" si="2956"/>
        <v>0.24242424242424243</v>
      </c>
      <c r="ACQ128" s="44">
        <f t="shared" si="2956"/>
        <v>0.10227272727272728</v>
      </c>
      <c r="ACR128" s="44">
        <f t="shared" si="2956"/>
        <v>0.17123287671232876</v>
      </c>
      <c r="ACS128" s="44">
        <f t="shared" si="2956"/>
        <v>0.15254237288135594</v>
      </c>
      <c r="ACT128" s="44">
        <f t="shared" si="2956"/>
        <v>0.12459016393442623</v>
      </c>
      <c r="ACU128" s="44">
        <f t="shared" si="2956"/>
        <v>0.21951219512195122</v>
      </c>
      <c r="ACV128" s="44">
        <f t="shared" si="2956"/>
        <v>0.19117647058823528</v>
      </c>
      <c r="ACW128" s="44">
        <f t="shared" si="2956"/>
        <v>0.1743119266055046</v>
      </c>
      <c r="ACX128" s="44">
        <f t="shared" si="2956"/>
        <v>9.0909090909090912E-2</v>
      </c>
      <c r="ACY128" s="44">
        <f t="shared" si="2956"/>
        <v>8.0932784636488342E-2</v>
      </c>
      <c r="ACZ128" s="44">
        <f t="shared" si="2956"/>
        <v>0.13412228796844181</v>
      </c>
      <c r="ADA128" s="44">
        <f t="shared" si="2956"/>
        <v>0.16875000000000001</v>
      </c>
      <c r="ADB128" s="44">
        <f t="shared" si="2956"/>
        <v>0.11815561959654179</v>
      </c>
      <c r="ADC128" s="44">
        <f t="shared" si="2956"/>
        <v>0.12166780587833219</v>
      </c>
      <c r="ADD128" s="44">
        <f t="shared" si="2956"/>
        <v>0.2015691007845504</v>
      </c>
      <c r="ADE128" s="44">
        <f t="shared" si="2956"/>
        <v>6.1099796334012219E-2</v>
      </c>
      <c r="ADF128" s="44">
        <f t="shared" si="2956"/>
        <v>0.12389380530973451</v>
      </c>
      <c r="ADG128" s="44">
        <f t="shared" si="2956"/>
        <v>0.15789473684210525</v>
      </c>
      <c r="ADH128" s="44">
        <f t="shared" si="2956"/>
        <v>0.12195121951219512</v>
      </c>
      <c r="ADI128" s="44">
        <f t="shared" si="2956"/>
        <v>8.8235294117647065E-2</v>
      </c>
      <c r="ADJ128" s="44">
        <f t="shared" si="2956"/>
        <v>0.12568306010928962</v>
      </c>
      <c r="ADK128" s="44">
        <f t="shared" si="2956"/>
        <v>0.19117647058823528</v>
      </c>
      <c r="ADL128" s="44">
        <f t="shared" si="2956"/>
        <v>7.6923076923076927E-2</v>
      </c>
      <c r="ADM128" s="44">
        <f t="shared" si="2956"/>
        <v>9.8039215686274508E-2</v>
      </c>
      <c r="ADN128" s="44">
        <f t="shared" si="2956"/>
        <v>0.11148648648648649</v>
      </c>
      <c r="ADO128" s="44">
        <f t="shared" si="2956"/>
        <v>8.3398285268901015E-2</v>
      </c>
      <c r="ADP128" s="44">
        <f t="shared" si="2956"/>
        <v>8.4745762711864403E-2</v>
      </c>
      <c r="ADQ128" s="44">
        <f t="shared" si="2956"/>
        <v>8.3094555873925502E-2</v>
      </c>
      <c r="ADR128" s="44">
        <f t="shared" si="2956"/>
        <v>0.17922606924643583</v>
      </c>
      <c r="ADS128" s="44">
        <f t="shared" si="2956"/>
        <v>0.22340425531914893</v>
      </c>
      <c r="ADT128" s="44">
        <f t="shared" si="2956"/>
        <v>0.14874999999999999</v>
      </c>
      <c r="ADU128" s="44">
        <f t="shared" si="2956"/>
        <v>0.18238993710691823</v>
      </c>
      <c r="ADV128" s="44">
        <f t="shared" si="2956"/>
        <v>0.11320754716981132</v>
      </c>
      <c r="ADW128" s="44">
        <f t="shared" si="2956"/>
        <v>0.12657166806370496</v>
      </c>
      <c r="ADX128" s="44">
        <f t="shared" si="2956"/>
        <v>0.13374233128834356</v>
      </c>
      <c r="ADY128" s="44">
        <f t="shared" si="2956"/>
        <v>0.2</v>
      </c>
      <c r="ADZ128" s="44">
        <f t="shared" si="2956"/>
        <v>5.1948051948051951E-2</v>
      </c>
      <c r="AEA128" s="44">
        <f t="shared" si="2956"/>
        <v>0.12587412587412589</v>
      </c>
      <c r="AEB128" s="44">
        <f t="shared" si="2956"/>
        <v>0.1111111111111111</v>
      </c>
      <c r="AEC128" s="44">
        <f t="shared" si="2956"/>
        <v>0.17284688995215311</v>
      </c>
      <c r="AED128" s="44">
        <f t="shared" si="2957"/>
        <v>0.23460410557184752</v>
      </c>
      <c r="AEE128" s="44">
        <f t="shared" si="2957"/>
        <v>0.20408163265306123</v>
      </c>
      <c r="AEF128" s="44">
        <f t="shared" si="2957"/>
        <v>0.19760479041916168</v>
      </c>
      <c r="AEG128" s="44">
        <f t="shared" si="2957"/>
        <v>0.10714285714285714</v>
      </c>
      <c r="AEH128" s="44">
        <f t="shared" si="2957"/>
        <v>0.13013698630136986</v>
      </c>
      <c r="AEI128" s="44">
        <f t="shared" si="2957"/>
        <v>0.2711864406779661</v>
      </c>
      <c r="AEJ128" s="44">
        <f t="shared" si="2957"/>
        <v>0.10197368421052631</v>
      </c>
      <c r="AEK128" s="44">
        <f t="shared" si="2957"/>
        <v>0.15972222222222221</v>
      </c>
      <c r="AEL128" s="44">
        <f t="shared" si="2957"/>
        <v>0.19444444444444445</v>
      </c>
      <c r="AEM128" s="44">
        <f t="shared" si="2957"/>
        <v>0.1891891891891892</v>
      </c>
      <c r="AEN128" s="44">
        <f t="shared" si="2957"/>
        <v>9.0909090909090912E-2</v>
      </c>
      <c r="AEO128" s="44">
        <f t="shared" si="2957"/>
        <v>0.10972404730617609</v>
      </c>
      <c r="AEP128" s="44">
        <f t="shared" si="2957"/>
        <v>0.10905550146056475</v>
      </c>
      <c r="AEQ128" s="44">
        <f t="shared" si="2957"/>
        <v>0.10344827586206896</v>
      </c>
      <c r="AER128" s="44">
        <f t="shared" si="2957"/>
        <v>0.11142454160789844</v>
      </c>
      <c r="AES128" s="44">
        <f t="shared" si="2957"/>
        <v>0.14236588720770288</v>
      </c>
      <c r="AET128" s="44">
        <f t="shared" si="2957"/>
        <v>0.17559523809523808</v>
      </c>
      <c r="AEU128" s="44">
        <f t="shared" si="2957"/>
        <v>8.2164328657314628E-2</v>
      </c>
      <c r="AEV128" s="44">
        <f t="shared" si="2957"/>
        <v>0.15178571428571427</v>
      </c>
      <c r="AEW128" s="44">
        <f t="shared" si="2957"/>
        <v>0.12820512820512819</v>
      </c>
      <c r="AEX128" s="44">
        <f t="shared" si="2957"/>
        <v>0.2</v>
      </c>
      <c r="AEY128" s="44">
        <f t="shared" si="2957"/>
        <v>0.12121212121212122</v>
      </c>
      <c r="AEZ128" s="44">
        <f t="shared" si="2957"/>
        <v>0.14917127071823205</v>
      </c>
      <c r="AFA128" s="44">
        <f t="shared" si="2957"/>
        <v>0.15942028985507245</v>
      </c>
      <c r="AFB128" s="44">
        <f t="shared" si="2957"/>
        <v>0</v>
      </c>
      <c r="AFC128" s="44">
        <f t="shared" si="2957"/>
        <v>0.14705882352941177</v>
      </c>
      <c r="AFD128" s="44">
        <f t="shared" si="2957"/>
        <v>0.16140350877192983</v>
      </c>
      <c r="AFE128" s="44">
        <f t="shared" si="2957"/>
        <v>7.6864535768645353E-2</v>
      </c>
      <c r="AFF128" s="44">
        <f t="shared" si="2957"/>
        <v>0.11618257261410789</v>
      </c>
      <c r="AFG128" s="44">
        <f t="shared" si="2957"/>
        <v>6.8033550792171479E-2</v>
      </c>
      <c r="AFH128" s="44">
        <f t="shared" si="2957"/>
        <v>0.17857142857142858</v>
      </c>
      <c r="AFI128" s="44">
        <f t="shared" si="2957"/>
        <v>0.2048611111111111</v>
      </c>
      <c r="AFJ128" s="44">
        <f t="shared" si="2957"/>
        <v>0.11786600496277916</v>
      </c>
      <c r="AFK128" s="44">
        <f t="shared" si="2957"/>
        <v>0.13071895424836602</v>
      </c>
      <c r="AFL128" s="44">
        <f t="shared" si="2957"/>
        <v>9.4488188976377951E-2</v>
      </c>
    </row>
    <row r="129" spans="4:844" x14ac:dyDescent="0.3">
      <c r="D129" s="34" t="s">
        <v>153</v>
      </c>
      <c r="E129" s="34">
        <v>690</v>
      </c>
      <c r="F129" s="34">
        <v>477</v>
      </c>
      <c r="G129" s="34">
        <v>6</v>
      </c>
      <c r="H129" s="34">
        <v>48</v>
      </c>
      <c r="I129" s="34">
        <v>156</v>
      </c>
      <c r="J129" s="34">
        <v>21</v>
      </c>
      <c r="K129" s="34">
        <v>1035</v>
      </c>
      <c r="L129" s="34">
        <v>201</v>
      </c>
      <c r="M129" s="34">
        <v>126</v>
      </c>
      <c r="N129" s="34">
        <v>90</v>
      </c>
      <c r="O129" s="34">
        <v>33</v>
      </c>
      <c r="P129" s="34">
        <v>75</v>
      </c>
      <c r="Q129" s="34">
        <v>24</v>
      </c>
      <c r="R129" s="34">
        <v>207</v>
      </c>
      <c r="S129" s="34">
        <v>141</v>
      </c>
      <c r="T129" s="34">
        <v>45</v>
      </c>
      <c r="U129" s="34">
        <v>99</v>
      </c>
      <c r="V129" s="34">
        <v>18</v>
      </c>
      <c r="W129" s="34">
        <v>513</v>
      </c>
      <c r="X129" s="34">
        <v>492</v>
      </c>
      <c r="Y129" s="34">
        <v>150</v>
      </c>
      <c r="Z129" s="34">
        <v>342</v>
      </c>
      <c r="AA129" s="34">
        <v>837</v>
      </c>
      <c r="AB129" s="34">
        <v>762</v>
      </c>
      <c r="AC129" s="34">
        <v>231</v>
      </c>
      <c r="AD129" s="34">
        <v>57</v>
      </c>
      <c r="AE129" s="34">
        <v>30</v>
      </c>
      <c r="AF129" s="34">
        <v>9</v>
      </c>
      <c r="AG129" s="34">
        <v>15</v>
      </c>
      <c r="AH129" s="34">
        <v>132</v>
      </c>
      <c r="AI129" s="34">
        <v>48</v>
      </c>
      <c r="AJ129" s="34">
        <v>3</v>
      </c>
      <c r="AK129" s="34">
        <v>81</v>
      </c>
      <c r="AL129" s="34">
        <v>150</v>
      </c>
      <c r="AM129" s="34">
        <v>672</v>
      </c>
      <c r="AN129" s="34">
        <v>102</v>
      </c>
      <c r="AO129" s="34">
        <v>573</v>
      </c>
      <c r="AP129" s="34">
        <v>213</v>
      </c>
      <c r="AQ129" s="34">
        <v>93</v>
      </c>
      <c r="AR129" s="34">
        <v>408</v>
      </c>
      <c r="AS129" s="34">
        <v>108</v>
      </c>
      <c r="AT129" s="34">
        <v>246</v>
      </c>
      <c r="AU129" s="34">
        <v>549</v>
      </c>
      <c r="AV129" s="34">
        <v>354</v>
      </c>
      <c r="AW129" s="34">
        <v>6</v>
      </c>
      <c r="AX129" s="34">
        <v>51</v>
      </c>
      <c r="AY129" s="34">
        <v>138</v>
      </c>
      <c r="AZ129" s="34">
        <v>21</v>
      </c>
      <c r="BA129" s="34">
        <v>999</v>
      </c>
      <c r="BB129" s="34">
        <v>195</v>
      </c>
      <c r="BC129" s="34">
        <v>81</v>
      </c>
      <c r="BD129" s="34">
        <v>102</v>
      </c>
      <c r="BE129" s="34">
        <v>48</v>
      </c>
      <c r="BF129" s="34">
        <v>75</v>
      </c>
      <c r="BG129" s="34">
        <v>30</v>
      </c>
      <c r="BH129" s="34">
        <v>195</v>
      </c>
      <c r="BI129" s="34">
        <v>120</v>
      </c>
      <c r="BJ129" s="34">
        <v>39</v>
      </c>
      <c r="BK129" s="34">
        <v>108</v>
      </c>
      <c r="BL129" s="34">
        <v>18</v>
      </c>
      <c r="BM129" s="34">
        <v>507</v>
      </c>
      <c r="BN129" s="34">
        <v>525</v>
      </c>
      <c r="BO129" s="34">
        <v>198</v>
      </c>
      <c r="BP129" s="34">
        <v>327</v>
      </c>
      <c r="BQ129" s="34">
        <v>495</v>
      </c>
      <c r="BR129" s="34">
        <v>513</v>
      </c>
      <c r="BS129" s="34">
        <v>216</v>
      </c>
      <c r="BT129" s="34">
        <v>63</v>
      </c>
      <c r="BU129" s="34">
        <v>30</v>
      </c>
      <c r="BV129" s="34">
        <v>18</v>
      </c>
      <c r="BW129" s="34">
        <v>15</v>
      </c>
      <c r="BX129" s="34">
        <v>111</v>
      </c>
      <c r="BY129" s="34">
        <v>54</v>
      </c>
      <c r="BZ129" s="34">
        <v>6</v>
      </c>
      <c r="CA129" s="34">
        <v>51</v>
      </c>
      <c r="CB129" s="34">
        <v>141</v>
      </c>
      <c r="CC129" s="34">
        <v>723</v>
      </c>
      <c r="CD129" s="34">
        <v>96</v>
      </c>
      <c r="CE129" s="34">
        <v>627</v>
      </c>
      <c r="CF129" s="34">
        <v>285</v>
      </c>
      <c r="CG129" s="34">
        <v>90</v>
      </c>
      <c r="CH129" s="34">
        <v>462</v>
      </c>
      <c r="CI129" s="34">
        <v>120</v>
      </c>
      <c r="CJ129" s="34">
        <v>177</v>
      </c>
      <c r="CK129" s="34">
        <v>507</v>
      </c>
      <c r="CL129" s="34">
        <v>294</v>
      </c>
      <c r="CM129" s="34">
        <v>9</v>
      </c>
      <c r="CN129" s="34">
        <v>45</v>
      </c>
      <c r="CO129" s="34">
        <v>159</v>
      </c>
      <c r="CP129" s="34">
        <v>24</v>
      </c>
      <c r="CQ129" s="34">
        <v>981</v>
      </c>
      <c r="CR129" s="34">
        <v>144</v>
      </c>
      <c r="CS129" s="34">
        <v>90</v>
      </c>
      <c r="CT129" s="34">
        <v>87</v>
      </c>
      <c r="CU129" s="34">
        <v>42</v>
      </c>
      <c r="CV129" s="34">
        <v>96</v>
      </c>
      <c r="CW129" s="34">
        <v>39</v>
      </c>
      <c r="CX129" s="34">
        <v>126</v>
      </c>
      <c r="CY129" s="34">
        <v>183</v>
      </c>
      <c r="CZ129" s="34">
        <v>39</v>
      </c>
      <c r="DA129" s="34">
        <v>132</v>
      </c>
      <c r="DB129" s="34">
        <v>18</v>
      </c>
      <c r="DC129" s="34">
        <v>519</v>
      </c>
      <c r="DD129" s="34">
        <v>555</v>
      </c>
      <c r="DE129" s="34">
        <v>201</v>
      </c>
      <c r="DF129" s="34">
        <v>354</v>
      </c>
      <c r="DG129" s="34">
        <v>714</v>
      </c>
      <c r="DH129" s="34">
        <v>723</v>
      </c>
      <c r="DI129" s="34">
        <v>342</v>
      </c>
      <c r="DJ129" s="34">
        <v>66</v>
      </c>
      <c r="DK129" s="34">
        <v>36</v>
      </c>
      <c r="DL129" s="34">
        <v>12</v>
      </c>
      <c r="DM129" s="34">
        <v>15</v>
      </c>
      <c r="DN129" s="34">
        <v>96</v>
      </c>
      <c r="DO129" s="34">
        <v>30</v>
      </c>
      <c r="DP129" s="34">
        <v>3</v>
      </c>
      <c r="DQ129" s="34">
        <v>63</v>
      </c>
      <c r="DR129" s="34">
        <v>186</v>
      </c>
      <c r="DS129" s="34">
        <v>732</v>
      </c>
      <c r="DT129" s="34">
        <v>108</v>
      </c>
      <c r="DU129" s="34">
        <v>624</v>
      </c>
      <c r="DV129" s="34">
        <v>270</v>
      </c>
      <c r="DW129" s="34">
        <v>90</v>
      </c>
      <c r="DX129" s="34">
        <v>366</v>
      </c>
      <c r="DY129" s="34">
        <v>114</v>
      </c>
      <c r="DZ129" s="34">
        <v>189</v>
      </c>
      <c r="EA129" s="34">
        <v>486</v>
      </c>
      <c r="EB129" s="34">
        <v>279</v>
      </c>
      <c r="EC129" s="34">
        <v>6</v>
      </c>
      <c r="ED129" s="34">
        <v>57</v>
      </c>
      <c r="EE129" s="34">
        <v>147</v>
      </c>
      <c r="EF129" s="34">
        <v>21</v>
      </c>
      <c r="EG129" s="34">
        <v>921</v>
      </c>
      <c r="EH129" s="34">
        <v>183</v>
      </c>
      <c r="EI129" s="34">
        <v>57</v>
      </c>
      <c r="EJ129" s="34">
        <v>90</v>
      </c>
      <c r="EK129" s="34">
        <v>51</v>
      </c>
      <c r="EL129" s="34">
        <v>78</v>
      </c>
      <c r="EM129" s="34">
        <v>36</v>
      </c>
      <c r="EN129" s="34">
        <v>162</v>
      </c>
      <c r="EO129" s="34">
        <v>141</v>
      </c>
      <c r="EP129" s="34">
        <v>36</v>
      </c>
      <c r="EQ129" s="34">
        <v>90</v>
      </c>
      <c r="ER129" s="34">
        <v>21</v>
      </c>
      <c r="ES129" s="34">
        <v>387</v>
      </c>
      <c r="ET129" s="34">
        <v>390</v>
      </c>
      <c r="EU129" s="34">
        <v>132</v>
      </c>
      <c r="EV129" s="34">
        <v>261</v>
      </c>
      <c r="EW129" s="34">
        <v>687</v>
      </c>
      <c r="EX129" s="34">
        <v>585</v>
      </c>
      <c r="EY129" s="34">
        <v>243</v>
      </c>
      <c r="EZ129" s="34">
        <v>57</v>
      </c>
      <c r="FA129" s="34">
        <v>24</v>
      </c>
      <c r="FB129" s="34">
        <v>12</v>
      </c>
      <c r="FC129" s="34">
        <v>21</v>
      </c>
      <c r="FD129" s="34">
        <v>117</v>
      </c>
      <c r="FE129" s="34">
        <v>36</v>
      </c>
      <c r="FF129" s="34">
        <v>6</v>
      </c>
      <c r="FG129" s="34">
        <v>75</v>
      </c>
      <c r="FH129" s="34">
        <v>153</v>
      </c>
      <c r="FI129" s="34">
        <v>549</v>
      </c>
      <c r="FJ129" s="34">
        <v>87</v>
      </c>
      <c r="FK129" s="34">
        <v>462</v>
      </c>
      <c r="FL129" s="34">
        <v>303</v>
      </c>
      <c r="FM129" s="34">
        <v>105</v>
      </c>
      <c r="FN129" s="34">
        <v>315</v>
      </c>
      <c r="FO129" s="34">
        <v>69</v>
      </c>
      <c r="FP129" s="34">
        <v>159</v>
      </c>
      <c r="FQ129" s="34">
        <v>417</v>
      </c>
      <c r="FR129" s="34">
        <v>192</v>
      </c>
      <c r="FS129" s="34">
        <v>9</v>
      </c>
      <c r="FT129" s="34">
        <v>48</v>
      </c>
      <c r="FU129" s="34">
        <v>165</v>
      </c>
      <c r="FV129" s="34">
        <v>21</v>
      </c>
      <c r="FW129" s="34">
        <v>1029</v>
      </c>
      <c r="FX129" s="34">
        <v>213</v>
      </c>
      <c r="FY129" s="34">
        <v>63</v>
      </c>
      <c r="FZ129" s="34">
        <v>66</v>
      </c>
      <c r="GA129" s="34">
        <v>33</v>
      </c>
      <c r="GB129" s="34">
        <v>120</v>
      </c>
      <c r="GC129" s="34">
        <v>27</v>
      </c>
      <c r="GD129" s="34">
        <v>144</v>
      </c>
      <c r="GE129" s="34">
        <v>237</v>
      </c>
      <c r="GF129" s="34">
        <v>30</v>
      </c>
      <c r="GG129" s="34">
        <v>96</v>
      </c>
      <c r="GH129" s="34">
        <v>21</v>
      </c>
      <c r="GI129" s="34">
        <v>504</v>
      </c>
      <c r="GJ129" s="34">
        <v>489</v>
      </c>
      <c r="GK129" s="34">
        <v>207</v>
      </c>
      <c r="GL129" s="34">
        <v>282</v>
      </c>
      <c r="GM129" s="34">
        <v>720</v>
      </c>
      <c r="GN129" s="34">
        <v>537</v>
      </c>
      <c r="GO129" s="34">
        <v>219</v>
      </c>
      <c r="GP129" s="34">
        <v>78</v>
      </c>
      <c r="GQ129" s="34">
        <v>36</v>
      </c>
      <c r="GR129" s="34">
        <v>21</v>
      </c>
      <c r="GS129" s="34">
        <v>21</v>
      </c>
      <c r="GT129" s="34">
        <v>99</v>
      </c>
      <c r="GU129" s="34">
        <v>36</v>
      </c>
      <c r="GV129" s="34">
        <v>3</v>
      </c>
      <c r="GW129" s="34">
        <v>57</v>
      </c>
      <c r="GX129" s="34">
        <v>147</v>
      </c>
      <c r="GY129" s="34">
        <v>465</v>
      </c>
      <c r="GZ129" s="34">
        <v>102</v>
      </c>
      <c r="HA129" s="34">
        <v>363</v>
      </c>
      <c r="HB129" s="34">
        <v>249</v>
      </c>
      <c r="HC129" s="34">
        <v>126</v>
      </c>
      <c r="HD129" s="34">
        <v>405</v>
      </c>
      <c r="HE129" s="34">
        <v>69</v>
      </c>
      <c r="HF129" s="34">
        <v>186</v>
      </c>
      <c r="HG129" s="34">
        <v>720</v>
      </c>
      <c r="HH129" s="34">
        <v>489</v>
      </c>
      <c r="HI129" s="34">
        <v>12</v>
      </c>
      <c r="HJ129" s="34">
        <v>63</v>
      </c>
      <c r="HK129" s="34">
        <v>159</v>
      </c>
      <c r="HL129" s="34">
        <v>21</v>
      </c>
      <c r="HM129" s="34">
        <v>897</v>
      </c>
      <c r="HN129" s="34">
        <v>162</v>
      </c>
      <c r="HO129" s="34">
        <v>75</v>
      </c>
      <c r="HP129" s="34">
        <v>90</v>
      </c>
      <c r="HQ129" s="34">
        <v>33</v>
      </c>
      <c r="HR129" s="34">
        <v>69</v>
      </c>
      <c r="HS129" s="34">
        <v>15</v>
      </c>
      <c r="HT129" s="34">
        <v>147</v>
      </c>
      <c r="HU129" s="34">
        <v>192</v>
      </c>
      <c r="HV129" s="34">
        <v>48</v>
      </c>
      <c r="HW129" s="34">
        <v>66</v>
      </c>
      <c r="HX129" s="34">
        <v>27</v>
      </c>
      <c r="HY129" s="34">
        <v>399</v>
      </c>
      <c r="HZ129" s="34">
        <v>528</v>
      </c>
      <c r="IA129" s="34">
        <v>174</v>
      </c>
      <c r="IB129" s="34">
        <v>354</v>
      </c>
      <c r="IC129" s="34">
        <v>615</v>
      </c>
      <c r="ID129" s="34">
        <v>771</v>
      </c>
      <c r="IE129" s="34">
        <v>183</v>
      </c>
      <c r="IF129" s="34">
        <v>69</v>
      </c>
      <c r="IG129" s="34">
        <v>24</v>
      </c>
      <c r="IH129" s="34">
        <v>24</v>
      </c>
      <c r="II129" s="34">
        <v>18</v>
      </c>
      <c r="IJ129" s="34">
        <v>129</v>
      </c>
      <c r="IK129" s="34">
        <v>48</v>
      </c>
      <c r="IL129" s="34">
        <v>3</v>
      </c>
      <c r="IM129" s="34">
        <v>78</v>
      </c>
      <c r="IN129" s="34">
        <v>123</v>
      </c>
      <c r="IO129" s="34">
        <v>549</v>
      </c>
      <c r="IP129" s="34">
        <v>108</v>
      </c>
      <c r="IQ129" s="34">
        <v>441</v>
      </c>
      <c r="IR129" s="34">
        <v>309</v>
      </c>
      <c r="IS129" s="34">
        <v>120</v>
      </c>
      <c r="IT129" s="34">
        <v>417</v>
      </c>
      <c r="IU129" s="34">
        <v>108</v>
      </c>
      <c r="IV129" s="34">
        <v>198</v>
      </c>
      <c r="IW129" s="34">
        <v>780</v>
      </c>
      <c r="IX129" s="34">
        <v>525</v>
      </c>
      <c r="IY129" s="34">
        <v>6</v>
      </c>
      <c r="IZ129" s="34">
        <v>51</v>
      </c>
      <c r="JA129" s="34">
        <v>201</v>
      </c>
      <c r="JB129" s="34">
        <v>30</v>
      </c>
      <c r="JC129" s="34">
        <v>954</v>
      </c>
      <c r="JD129" s="34">
        <v>183</v>
      </c>
      <c r="JE129" s="34">
        <v>75</v>
      </c>
      <c r="JF129" s="34">
        <v>78</v>
      </c>
      <c r="JG129" s="34">
        <v>36</v>
      </c>
      <c r="JH129" s="34">
        <v>99</v>
      </c>
      <c r="JI129" s="34">
        <v>18</v>
      </c>
      <c r="JJ129" s="34">
        <v>195</v>
      </c>
      <c r="JK129" s="34">
        <v>171</v>
      </c>
      <c r="JL129" s="34">
        <v>39</v>
      </c>
      <c r="JM129" s="34">
        <v>60</v>
      </c>
      <c r="JN129" s="34">
        <v>33</v>
      </c>
      <c r="JO129" s="34">
        <v>513</v>
      </c>
      <c r="JP129" s="34">
        <v>477</v>
      </c>
      <c r="JQ129" s="34">
        <v>186</v>
      </c>
      <c r="JR129" s="34">
        <v>288</v>
      </c>
      <c r="JS129" s="34">
        <v>564</v>
      </c>
      <c r="JT129" s="34">
        <v>873</v>
      </c>
      <c r="JU129" s="34">
        <v>225</v>
      </c>
      <c r="JV129" s="34">
        <v>57</v>
      </c>
      <c r="JW129" s="34">
        <v>21</v>
      </c>
      <c r="JX129" s="34">
        <v>18</v>
      </c>
      <c r="JY129" s="34">
        <v>15</v>
      </c>
      <c r="JZ129" s="34">
        <v>117</v>
      </c>
      <c r="KA129" s="34">
        <v>36</v>
      </c>
      <c r="KB129" s="34">
        <v>3</v>
      </c>
      <c r="KC129" s="34">
        <v>75</v>
      </c>
      <c r="KD129" s="34">
        <v>129</v>
      </c>
      <c r="KE129" s="34">
        <v>504</v>
      </c>
      <c r="KF129" s="34">
        <v>153</v>
      </c>
      <c r="KG129" s="34">
        <v>354</v>
      </c>
      <c r="KH129" s="34">
        <v>246</v>
      </c>
      <c r="KI129" s="34">
        <v>156</v>
      </c>
      <c r="KJ129" s="34">
        <v>432</v>
      </c>
      <c r="KK129" s="34">
        <v>72</v>
      </c>
      <c r="KL129" s="34">
        <v>234</v>
      </c>
      <c r="KM129" s="34">
        <v>762</v>
      </c>
      <c r="KN129" s="34">
        <v>534</v>
      </c>
      <c r="KO129" s="34">
        <v>9</v>
      </c>
      <c r="KP129" s="34">
        <v>48</v>
      </c>
      <c r="KQ129" s="34">
        <v>171</v>
      </c>
      <c r="KR129" s="34">
        <v>27</v>
      </c>
      <c r="KS129" s="34">
        <v>795</v>
      </c>
      <c r="KT129" s="34">
        <v>177</v>
      </c>
      <c r="KU129" s="34">
        <v>72</v>
      </c>
      <c r="KV129" s="34">
        <v>66</v>
      </c>
      <c r="KW129" s="34">
        <v>33</v>
      </c>
      <c r="KX129" s="34">
        <v>48</v>
      </c>
      <c r="KY129" s="34">
        <v>18</v>
      </c>
      <c r="KZ129" s="34">
        <v>171</v>
      </c>
      <c r="LA129" s="34">
        <v>99</v>
      </c>
      <c r="LB129" s="34">
        <v>48</v>
      </c>
      <c r="LC129" s="34">
        <v>66</v>
      </c>
      <c r="LD129" s="34">
        <v>18</v>
      </c>
      <c r="LE129" s="34">
        <v>396</v>
      </c>
      <c r="LF129" s="34">
        <v>441</v>
      </c>
      <c r="LG129" s="34">
        <v>126</v>
      </c>
      <c r="LH129" s="34">
        <v>315</v>
      </c>
      <c r="LI129" s="34">
        <v>894</v>
      </c>
      <c r="LJ129" s="34">
        <v>621</v>
      </c>
      <c r="LK129" s="34">
        <v>234</v>
      </c>
      <c r="LL129" s="34">
        <v>51</v>
      </c>
      <c r="LM129" s="34">
        <v>18</v>
      </c>
      <c r="LN129" s="34">
        <v>21</v>
      </c>
      <c r="LO129" s="34">
        <v>12</v>
      </c>
      <c r="LP129" s="34">
        <v>135</v>
      </c>
      <c r="LQ129" s="34">
        <v>42</v>
      </c>
      <c r="LR129" s="34">
        <v>3</v>
      </c>
      <c r="LS129" s="34">
        <v>90</v>
      </c>
      <c r="LT129" s="34">
        <v>156</v>
      </c>
      <c r="LU129" s="34">
        <v>681</v>
      </c>
      <c r="LV129" s="34">
        <v>147</v>
      </c>
      <c r="LW129" s="34">
        <v>534</v>
      </c>
      <c r="LX129" s="34">
        <v>246</v>
      </c>
      <c r="LY129" s="34">
        <v>144</v>
      </c>
      <c r="LZ129" s="34">
        <v>441</v>
      </c>
      <c r="MA129" s="34">
        <v>108</v>
      </c>
      <c r="MB129" s="34">
        <v>246</v>
      </c>
      <c r="MC129" s="34">
        <v>867</v>
      </c>
      <c r="MD129" s="34">
        <v>615</v>
      </c>
      <c r="ME129" s="34">
        <v>9</v>
      </c>
      <c r="MF129" s="34">
        <v>57</v>
      </c>
      <c r="MG129" s="34">
        <v>186</v>
      </c>
      <c r="MH129" s="34">
        <v>27</v>
      </c>
      <c r="MI129" s="34">
        <v>897</v>
      </c>
      <c r="MJ129" s="34">
        <v>162</v>
      </c>
      <c r="MK129" s="34">
        <v>48</v>
      </c>
      <c r="ML129" s="34">
        <v>84</v>
      </c>
      <c r="MM129" s="34">
        <v>39</v>
      </c>
      <c r="MN129" s="34">
        <v>93</v>
      </c>
      <c r="MO129" s="34">
        <v>27</v>
      </c>
      <c r="MP129" s="34">
        <v>177</v>
      </c>
      <c r="MQ129" s="34">
        <v>171</v>
      </c>
      <c r="MR129" s="34">
        <v>39</v>
      </c>
      <c r="MS129" s="34">
        <v>54</v>
      </c>
      <c r="MT129" s="34">
        <v>30</v>
      </c>
      <c r="MU129" s="34">
        <v>510</v>
      </c>
      <c r="MV129" s="34">
        <v>564</v>
      </c>
      <c r="MW129" s="34">
        <v>177</v>
      </c>
      <c r="MX129" s="34">
        <v>387</v>
      </c>
      <c r="MY129" s="34">
        <v>870</v>
      </c>
      <c r="MZ129" s="34">
        <v>756</v>
      </c>
      <c r="NA129" s="34">
        <v>327</v>
      </c>
      <c r="NB129" s="34">
        <v>63</v>
      </c>
      <c r="NC129" s="34">
        <v>27</v>
      </c>
      <c r="ND129" s="34">
        <v>18</v>
      </c>
      <c r="NE129" s="34">
        <v>18</v>
      </c>
      <c r="NF129" s="34">
        <v>120</v>
      </c>
      <c r="NG129" s="34">
        <v>45</v>
      </c>
      <c r="NH129" s="34">
        <v>3</v>
      </c>
      <c r="NI129" s="34">
        <v>72</v>
      </c>
      <c r="NJ129" s="34">
        <v>180</v>
      </c>
      <c r="NK129" s="34">
        <v>561</v>
      </c>
      <c r="NL129" s="34">
        <v>114</v>
      </c>
      <c r="NM129" s="34">
        <v>447</v>
      </c>
      <c r="NN129" s="34">
        <v>264</v>
      </c>
      <c r="NO129" s="34">
        <v>138</v>
      </c>
      <c r="NP129" s="34">
        <v>495</v>
      </c>
      <c r="NQ129" s="34">
        <v>96</v>
      </c>
      <c r="NR129" s="34">
        <v>195</v>
      </c>
      <c r="NS129" s="34">
        <v>738</v>
      </c>
      <c r="NT129" s="34">
        <v>480</v>
      </c>
      <c r="NU129" s="34">
        <v>12</v>
      </c>
      <c r="NV129" s="34">
        <v>51</v>
      </c>
      <c r="NW129" s="34">
        <v>198</v>
      </c>
      <c r="NX129" s="34">
        <v>21</v>
      </c>
      <c r="NY129" s="34">
        <v>900</v>
      </c>
      <c r="NZ129" s="34">
        <v>210</v>
      </c>
      <c r="OA129" s="34">
        <v>57</v>
      </c>
      <c r="OB129" s="34">
        <v>72</v>
      </c>
      <c r="OC129" s="34">
        <v>27</v>
      </c>
      <c r="OD129" s="34">
        <v>84</v>
      </c>
      <c r="OE129" s="34">
        <v>33</v>
      </c>
      <c r="OF129" s="34">
        <v>177</v>
      </c>
      <c r="OG129" s="34">
        <v>138</v>
      </c>
      <c r="OH129" s="34">
        <v>33</v>
      </c>
      <c r="OI129" s="34">
        <v>66</v>
      </c>
      <c r="OJ129" s="34">
        <v>27</v>
      </c>
      <c r="OK129" s="34">
        <v>792</v>
      </c>
      <c r="OL129" s="34">
        <v>384</v>
      </c>
      <c r="OM129" s="34">
        <v>84</v>
      </c>
      <c r="ON129" s="34">
        <v>297</v>
      </c>
      <c r="OO129" s="34">
        <v>564</v>
      </c>
      <c r="OP129" s="34">
        <v>717</v>
      </c>
      <c r="OQ129" s="34">
        <v>267</v>
      </c>
      <c r="OR129" s="34">
        <v>54</v>
      </c>
      <c r="OS129" s="34">
        <v>21</v>
      </c>
      <c r="OT129" s="34">
        <v>15</v>
      </c>
      <c r="OU129" s="34">
        <v>15</v>
      </c>
      <c r="OV129" s="34">
        <v>126</v>
      </c>
      <c r="OW129" s="34">
        <v>48</v>
      </c>
      <c r="OX129" s="34">
        <v>3</v>
      </c>
      <c r="OY129" s="34">
        <v>78</v>
      </c>
      <c r="OZ129" s="34">
        <v>171</v>
      </c>
      <c r="PA129" s="34">
        <v>612</v>
      </c>
      <c r="PB129" s="34">
        <v>126</v>
      </c>
      <c r="PC129" s="34">
        <v>486</v>
      </c>
      <c r="PD129" s="34">
        <v>333</v>
      </c>
      <c r="PE129" s="34">
        <v>126</v>
      </c>
      <c r="PF129" s="34">
        <v>315</v>
      </c>
      <c r="PG129" s="34">
        <v>54</v>
      </c>
      <c r="PH129" s="34">
        <v>192</v>
      </c>
      <c r="PI129" s="44">
        <f t="shared" si="2958"/>
        <v>0.22704837117472854</v>
      </c>
      <c r="PJ129" s="44">
        <f t="shared" si="2951"/>
        <v>0.22877697841726619</v>
      </c>
      <c r="PK129" s="44">
        <f t="shared" si="2951"/>
        <v>0.16666666666666666</v>
      </c>
      <c r="PL129" s="44">
        <f t="shared" si="2951"/>
        <v>0.23880597014925373</v>
      </c>
      <c r="PM129" s="44">
        <f t="shared" si="2951"/>
        <v>0.21757322175732219</v>
      </c>
      <c r="PN129" s="44">
        <f t="shared" si="2951"/>
        <v>0.21212121212121213</v>
      </c>
      <c r="PO129" s="44">
        <f t="shared" si="2951"/>
        <v>0.19018743109151048</v>
      </c>
      <c r="PP129" s="44">
        <f t="shared" si="2951"/>
        <v>0.22408026755852842</v>
      </c>
      <c r="PQ129" s="44">
        <f t="shared" si="2951"/>
        <v>0.29166666666666669</v>
      </c>
      <c r="PR129" s="44">
        <f t="shared" si="2951"/>
        <v>0.13824884792626729</v>
      </c>
      <c r="PS129" s="44">
        <f t="shared" si="2951"/>
        <v>9.90990990990991E-2</v>
      </c>
      <c r="PT129" s="44">
        <f t="shared" si="2951"/>
        <v>0.15923566878980891</v>
      </c>
      <c r="PU129" s="44">
        <f t="shared" si="2951"/>
        <v>0.13793103448275862</v>
      </c>
      <c r="PV129" s="44">
        <f t="shared" si="2951"/>
        <v>0.21230769230769231</v>
      </c>
      <c r="PW129" s="44">
        <f t="shared" si="2951"/>
        <v>0.16376306620209058</v>
      </c>
      <c r="PX129" s="44">
        <f t="shared" si="2951"/>
        <v>0.21428571428571427</v>
      </c>
      <c r="PY129" s="44">
        <f t="shared" si="2951"/>
        <v>0.22602739726027396</v>
      </c>
      <c r="PZ129" s="44">
        <f t="shared" si="2951"/>
        <v>0.17647058823529413</v>
      </c>
      <c r="QA129" s="44">
        <f t="shared" si="2951"/>
        <v>0.13879870129870131</v>
      </c>
      <c r="QB129" s="44">
        <f t="shared" si="2951"/>
        <v>0.16616008105369809</v>
      </c>
      <c r="QC129" s="44">
        <f t="shared" si="2951"/>
        <v>0.16447368421052633</v>
      </c>
      <c r="QD129" s="44">
        <f t="shared" si="2951"/>
        <v>0.16715542521994134</v>
      </c>
      <c r="QE129" s="44">
        <f t="shared" si="2951"/>
        <v>0.18876860622462788</v>
      </c>
      <c r="QF129" s="44">
        <f t="shared" si="2951"/>
        <v>0.19169811320754718</v>
      </c>
      <c r="QG129" s="44">
        <f t="shared" si="2951"/>
        <v>0.16041666666666668</v>
      </c>
      <c r="QH129" s="44">
        <f t="shared" si="2951"/>
        <v>0.15966386554621848</v>
      </c>
      <c r="QI129" s="44">
        <f t="shared" si="2951"/>
        <v>0.19230769230769232</v>
      </c>
      <c r="QJ129" s="44">
        <f t="shared" si="2951"/>
        <v>6.9767441860465115E-2</v>
      </c>
      <c r="QK129" s="44">
        <f t="shared" si="2951"/>
        <v>0.20833333333333334</v>
      </c>
      <c r="QL129" s="44">
        <f t="shared" si="2951"/>
        <v>0.22797927461139897</v>
      </c>
      <c r="QM129" s="44">
        <f t="shared" si="2951"/>
        <v>0.22222222222222221</v>
      </c>
      <c r="QN129" s="44">
        <f t="shared" si="2951"/>
        <v>6.6666666666666666E-2</v>
      </c>
      <c r="QO129" s="44">
        <f t="shared" si="2951"/>
        <v>0.25</v>
      </c>
      <c r="QP129" s="44">
        <f t="shared" si="2951"/>
        <v>0.15873015873015872</v>
      </c>
      <c r="QQ129" s="44">
        <f t="shared" si="2951"/>
        <v>0.19787985865724381</v>
      </c>
      <c r="QR129" s="44">
        <f t="shared" si="2951"/>
        <v>0.19883040935672514</v>
      </c>
      <c r="QS129" s="44">
        <f t="shared" si="2951"/>
        <v>0.19875130072840791</v>
      </c>
      <c r="QT129" s="44">
        <f t="shared" si="2951"/>
        <v>0.15990990990990991</v>
      </c>
      <c r="QU129" s="44">
        <f t="shared" si="2951"/>
        <v>0.14351851851851852</v>
      </c>
      <c r="QV129" s="44">
        <f t="shared" si="2951"/>
        <v>0.20890937019969277</v>
      </c>
      <c r="QW129" s="44">
        <f t="shared" si="2951"/>
        <v>0.24324324324324326</v>
      </c>
      <c r="QX129" s="44">
        <f t="shared" si="2951"/>
        <v>0.23837209302325582</v>
      </c>
      <c r="QY129" s="44">
        <f t="shared" si="2951"/>
        <v>0.18083003952569171</v>
      </c>
      <c r="QZ129" s="44">
        <f t="shared" si="2951"/>
        <v>0.17404129793510326</v>
      </c>
      <c r="RA129" s="44">
        <f t="shared" si="2951"/>
        <v>0.14285714285714285</v>
      </c>
      <c r="RB129" s="44">
        <f t="shared" si="2951"/>
        <v>0.25</v>
      </c>
      <c r="RC129" s="44">
        <f t="shared" si="2951"/>
        <v>0.18253968253968253</v>
      </c>
      <c r="RD129" s="44">
        <f t="shared" si="2951"/>
        <v>0.2</v>
      </c>
      <c r="RE129" s="44">
        <f t="shared" si="2951"/>
        <v>0.18697361033127458</v>
      </c>
      <c r="RF129" s="44">
        <f t="shared" si="2951"/>
        <v>0.21812080536912751</v>
      </c>
      <c r="RG129" s="44">
        <f t="shared" si="2951"/>
        <v>0.19285714285714287</v>
      </c>
      <c r="RH129" s="44">
        <f t="shared" si="2951"/>
        <v>0.16190476190476191</v>
      </c>
      <c r="RI129" s="44">
        <f t="shared" si="2951"/>
        <v>0.14545454545454545</v>
      </c>
      <c r="RJ129" s="44">
        <f t="shared" si="2951"/>
        <v>0.17241379310344829</v>
      </c>
      <c r="RK129" s="44">
        <f t="shared" si="2951"/>
        <v>0.19230769230769232</v>
      </c>
      <c r="RL129" s="44">
        <f t="shared" si="2951"/>
        <v>0.20249221183800623</v>
      </c>
      <c r="RM129" s="44">
        <f t="shared" si="2951"/>
        <v>0.13937282229965156</v>
      </c>
      <c r="RN129" s="44">
        <f t="shared" si="2951"/>
        <v>0.17567567567567569</v>
      </c>
      <c r="RO129" s="44">
        <f t="shared" si="2951"/>
        <v>0.25174825174825177</v>
      </c>
      <c r="RP129" s="44">
        <f t="shared" si="2951"/>
        <v>0.16666666666666666</v>
      </c>
      <c r="RQ129" s="44">
        <f t="shared" si="2951"/>
        <v>0.13391442155309033</v>
      </c>
      <c r="RR129" s="44">
        <f t="shared" si="2951"/>
        <v>0.17748478701825557</v>
      </c>
      <c r="RS129" s="44">
        <f t="shared" si="2951"/>
        <v>0.21639344262295082</v>
      </c>
      <c r="RT129" s="44">
        <f t="shared" si="2951"/>
        <v>0.16029411764705884</v>
      </c>
      <c r="RU129" s="44">
        <f t="shared" ref="RU129:RU157" si="2959">BQ129/BQ$7</f>
        <v>0.11426592797783934</v>
      </c>
      <c r="RV129" s="44">
        <f t="shared" si="2952"/>
        <v>0.12391304347826088</v>
      </c>
      <c r="RW129" s="44">
        <f t="shared" si="2952"/>
        <v>0.15254237288135594</v>
      </c>
      <c r="RX129" s="44">
        <f t="shared" si="2952"/>
        <v>0.17647058823529413</v>
      </c>
      <c r="RY129" s="44">
        <f t="shared" si="2952"/>
        <v>0.21276595744680851</v>
      </c>
      <c r="RZ129" s="44">
        <f t="shared" si="2952"/>
        <v>0.13636363636363635</v>
      </c>
      <c r="SA129" s="44">
        <f t="shared" si="2952"/>
        <v>0.17857142857142858</v>
      </c>
      <c r="SB129" s="44">
        <f t="shared" si="2952"/>
        <v>0.20108695652173914</v>
      </c>
      <c r="SC129" s="44">
        <f t="shared" si="2952"/>
        <v>0.2608695652173913</v>
      </c>
      <c r="SD129" s="44">
        <f t="shared" si="2952"/>
        <v>0.13333333333333333</v>
      </c>
      <c r="SE129" s="44">
        <f t="shared" si="2952"/>
        <v>0.17</v>
      </c>
      <c r="SF129" s="44">
        <f t="shared" si="2952"/>
        <v>0.14733542319749215</v>
      </c>
      <c r="SG129" s="44">
        <f t="shared" si="2952"/>
        <v>0.20651242502142245</v>
      </c>
      <c r="SH129" s="44">
        <f t="shared" si="2952"/>
        <v>0.17679558011049723</v>
      </c>
      <c r="SI129" s="44">
        <f t="shared" si="2952"/>
        <v>0.21218274111675126</v>
      </c>
      <c r="SJ129" s="44">
        <f t="shared" si="2952"/>
        <v>0.20742358078602621</v>
      </c>
      <c r="SK129" s="44">
        <f t="shared" si="2952"/>
        <v>0.13953488372093023</v>
      </c>
      <c r="SL129" s="44">
        <f t="shared" si="2952"/>
        <v>0.23728813559322035</v>
      </c>
      <c r="SM129" s="44">
        <f t="shared" si="2952"/>
        <v>0.25477707006369427</v>
      </c>
      <c r="SN129" s="44">
        <f t="shared" si="2952"/>
        <v>0.16954022988505746</v>
      </c>
      <c r="SO129" s="44">
        <f t="shared" si="2952"/>
        <v>0.16187739463601533</v>
      </c>
      <c r="SP129" s="44">
        <f t="shared" si="2952"/>
        <v>0.13783403656821377</v>
      </c>
      <c r="SQ129" s="44">
        <f t="shared" si="2952"/>
        <v>0.21428571428571427</v>
      </c>
      <c r="SR129" s="44">
        <f t="shared" si="2952"/>
        <v>0.22388059701492538</v>
      </c>
      <c r="SS129" s="44">
        <f t="shared" si="2952"/>
        <v>0.21031746031746032</v>
      </c>
      <c r="ST129" s="44">
        <f t="shared" si="2952"/>
        <v>0.21621621621621623</v>
      </c>
      <c r="SU129" s="44">
        <f t="shared" si="2952"/>
        <v>0.18537414965986396</v>
      </c>
      <c r="SV129" s="44">
        <f t="shared" si="2952"/>
        <v>0.15238095238095239</v>
      </c>
      <c r="SW129" s="44">
        <f t="shared" si="2952"/>
        <v>0.22900763358778625</v>
      </c>
      <c r="SX129" s="44">
        <f t="shared" si="2952"/>
        <v>0.15263157894736842</v>
      </c>
      <c r="SY129" s="44">
        <f t="shared" si="2952"/>
        <v>0.12727272727272726</v>
      </c>
      <c r="SZ129" s="44">
        <f t="shared" si="2952"/>
        <v>0.2318840579710145</v>
      </c>
      <c r="TA129" s="44">
        <f t="shared" si="2952"/>
        <v>0.22807017543859648</v>
      </c>
      <c r="TB129" s="44">
        <f t="shared" si="2952"/>
        <v>0.13207547169811321</v>
      </c>
      <c r="TC129" s="44">
        <f t="shared" si="2952"/>
        <v>0.20469798657718122</v>
      </c>
      <c r="TD129" s="44">
        <f t="shared" si="2952"/>
        <v>0.17333333333333334</v>
      </c>
      <c r="TE129" s="44">
        <f t="shared" si="2952"/>
        <v>0.33082706766917291</v>
      </c>
      <c r="TF129" s="44">
        <f t="shared" si="2952"/>
        <v>0.15</v>
      </c>
      <c r="TG129" s="44">
        <f t="shared" si="2952"/>
        <v>0.13643533123028392</v>
      </c>
      <c r="TH129" s="44">
        <f t="shared" si="2952"/>
        <v>0.18762677484787019</v>
      </c>
      <c r="TI129" s="44">
        <f t="shared" si="2952"/>
        <v>0.2168284789644013</v>
      </c>
      <c r="TJ129" s="44">
        <f t="shared" si="2952"/>
        <v>0.17455621301775148</v>
      </c>
      <c r="TK129" s="44">
        <f t="shared" si="2952"/>
        <v>0.16620111731843576</v>
      </c>
      <c r="TL129" s="44">
        <f t="shared" si="2952"/>
        <v>0.16983791402396053</v>
      </c>
      <c r="TM129" s="44">
        <f t="shared" si="2952"/>
        <v>0.24</v>
      </c>
      <c r="TN129" s="44">
        <f t="shared" si="2952"/>
        <v>0.19298245614035087</v>
      </c>
      <c r="TO129" s="44">
        <f t="shared" si="2952"/>
        <v>0.27272727272727271</v>
      </c>
      <c r="TP129" s="44">
        <f t="shared" si="2952"/>
        <v>9.3023255813953487E-2</v>
      </c>
      <c r="TQ129" s="44">
        <f t="shared" si="2952"/>
        <v>0.17857142857142858</v>
      </c>
      <c r="TR129" s="44">
        <f t="shared" si="2952"/>
        <v>0.19161676646706588</v>
      </c>
      <c r="TS129" s="44">
        <f t="shared" si="2952"/>
        <v>0.19230769230769232</v>
      </c>
      <c r="TT129" s="44">
        <f t="shared" si="2952"/>
        <v>7.1428571428571425E-2</v>
      </c>
      <c r="TU129" s="44">
        <f t="shared" si="2952"/>
        <v>0.20588235294117646</v>
      </c>
      <c r="TV129" s="44">
        <f t="shared" si="2952"/>
        <v>0.20064724919093851</v>
      </c>
      <c r="TW129" s="44">
        <f t="shared" si="2952"/>
        <v>0.2089041095890411</v>
      </c>
      <c r="TX129" s="44">
        <f t="shared" si="2952"/>
        <v>0.19672131147540983</v>
      </c>
      <c r="TY129" s="44">
        <f t="shared" si="2952"/>
        <v>0.21116751269035533</v>
      </c>
      <c r="TZ129" s="44">
        <f t="shared" si="2952"/>
        <v>0.19780219780219779</v>
      </c>
      <c r="UA129" s="44">
        <f t="shared" si="2952"/>
        <v>0.12931034482758622</v>
      </c>
      <c r="UB129" s="44">
        <f t="shared" si="2952"/>
        <v>0.1737891737891738</v>
      </c>
      <c r="UC129" s="44">
        <f t="shared" si="2952"/>
        <v>0.2360248447204969</v>
      </c>
      <c r="UD129" s="44">
        <f t="shared" si="2952"/>
        <v>0.18313953488372092</v>
      </c>
      <c r="UE129" s="44">
        <f t="shared" si="2952"/>
        <v>0.15591915303176132</v>
      </c>
      <c r="UF129" s="44">
        <f t="shared" si="2952"/>
        <v>0.13266761768901569</v>
      </c>
      <c r="UG129" s="44">
        <f t="shared" ref="UG129:UG157" si="2960">EC129/EC$7</f>
        <v>0.14285714285714285</v>
      </c>
      <c r="UH129" s="44">
        <f t="shared" si="2953"/>
        <v>0.27142857142857141</v>
      </c>
      <c r="UI129" s="44">
        <f t="shared" si="2953"/>
        <v>0.19291338582677164</v>
      </c>
      <c r="UJ129" s="44">
        <f t="shared" si="2953"/>
        <v>0.20588235294117646</v>
      </c>
      <c r="UK129" s="44">
        <f t="shared" si="2953"/>
        <v>0.18372232196289648</v>
      </c>
      <c r="UL129" s="44">
        <f t="shared" si="2953"/>
        <v>0.1986970684039088</v>
      </c>
      <c r="UM129" s="44">
        <f t="shared" si="2953"/>
        <v>0.16101694915254236</v>
      </c>
      <c r="UN129" s="44">
        <f t="shared" si="2953"/>
        <v>0.17045454545454544</v>
      </c>
      <c r="UO129" s="44">
        <f t="shared" si="2953"/>
        <v>0.16666666666666666</v>
      </c>
      <c r="UP129" s="44">
        <f t="shared" si="2953"/>
        <v>0.18840579710144928</v>
      </c>
      <c r="UQ129" s="44">
        <f t="shared" si="2953"/>
        <v>0.21818181818181817</v>
      </c>
      <c r="UR129" s="44">
        <f t="shared" si="2953"/>
        <v>0.17763157894736842</v>
      </c>
      <c r="US129" s="44">
        <f t="shared" si="2953"/>
        <v>0.16906474820143885</v>
      </c>
      <c r="UT129" s="44">
        <f t="shared" si="2953"/>
        <v>0.17142857142857143</v>
      </c>
      <c r="UU129" s="44">
        <f t="shared" si="2953"/>
        <v>0.24193548387096775</v>
      </c>
      <c r="UV129" s="44">
        <f t="shared" si="2953"/>
        <v>0.18421052631578946</v>
      </c>
      <c r="UW129" s="44">
        <f t="shared" si="2953"/>
        <v>0.111495246326707</v>
      </c>
      <c r="UX129" s="44">
        <f t="shared" si="2953"/>
        <v>0.13612565445026178</v>
      </c>
      <c r="UY129" s="44">
        <f t="shared" si="2953"/>
        <v>0.14569536423841059</v>
      </c>
      <c r="UZ129" s="44">
        <f t="shared" si="2953"/>
        <v>0.1332312404287902</v>
      </c>
      <c r="VA129" s="44">
        <f t="shared" si="2953"/>
        <v>0.16298932384341638</v>
      </c>
      <c r="VB129" s="44">
        <f t="shared" si="2953"/>
        <v>0.13948497854077252</v>
      </c>
      <c r="VC129" s="44">
        <f t="shared" si="2953"/>
        <v>0.17802197802197803</v>
      </c>
      <c r="VD129" s="44">
        <f t="shared" si="2953"/>
        <v>0.16666666666666666</v>
      </c>
      <c r="VE129" s="44">
        <f t="shared" si="2953"/>
        <v>0.2</v>
      </c>
      <c r="VF129" s="44">
        <f t="shared" si="2953"/>
        <v>8.8888888888888892E-2</v>
      </c>
      <c r="VG129" s="44">
        <f t="shared" si="2953"/>
        <v>0.2413793103448276</v>
      </c>
      <c r="VH129" s="44">
        <f t="shared" si="2953"/>
        <v>0.23076923076923078</v>
      </c>
      <c r="VI129" s="44">
        <f t="shared" si="2953"/>
        <v>0.22641509433962265</v>
      </c>
      <c r="VJ129" s="44">
        <f t="shared" si="2953"/>
        <v>0.13333333333333333</v>
      </c>
      <c r="VK129" s="44">
        <f t="shared" si="2953"/>
        <v>0.24752475247524752</v>
      </c>
      <c r="VL129" s="44">
        <f t="shared" si="2953"/>
        <v>0.19029850746268656</v>
      </c>
      <c r="VM129" s="44">
        <f t="shared" si="2953"/>
        <v>0.15857885615251299</v>
      </c>
      <c r="VN129" s="44">
        <f t="shared" si="2953"/>
        <v>0.15591397849462366</v>
      </c>
      <c r="VO129" s="44">
        <f t="shared" si="2953"/>
        <v>0.15892672858617132</v>
      </c>
      <c r="VP129" s="44">
        <f t="shared" si="2953"/>
        <v>0.22747747747747749</v>
      </c>
      <c r="VQ129" s="44">
        <f t="shared" si="2953"/>
        <v>0.14644351464435146</v>
      </c>
      <c r="VR129" s="44">
        <f t="shared" si="2953"/>
        <v>0.14150943396226415</v>
      </c>
      <c r="VS129" s="44">
        <f t="shared" si="2953"/>
        <v>0.1419753086419753</v>
      </c>
      <c r="VT129" s="44">
        <f t="shared" si="2953"/>
        <v>0.1620795107033639</v>
      </c>
      <c r="VU129" s="44">
        <f t="shared" si="2953"/>
        <v>0.12978524743230627</v>
      </c>
      <c r="VV129" s="44">
        <f t="shared" si="2953"/>
        <v>8.7312414733969987E-2</v>
      </c>
      <c r="VW129" s="44">
        <f t="shared" si="2953"/>
        <v>0.21428571428571427</v>
      </c>
      <c r="VX129" s="44">
        <f t="shared" si="2953"/>
        <v>0.21333333333333335</v>
      </c>
      <c r="VY129" s="44">
        <f t="shared" si="2953"/>
        <v>0.22177419354838709</v>
      </c>
      <c r="VZ129" s="44">
        <f t="shared" si="2953"/>
        <v>0.21212121212121213</v>
      </c>
      <c r="WA129" s="44">
        <f t="shared" si="2953"/>
        <v>0.20650210716435882</v>
      </c>
      <c r="WB129" s="44">
        <f t="shared" si="2953"/>
        <v>0.22756410256410256</v>
      </c>
      <c r="WC129" s="44">
        <f t="shared" si="2953"/>
        <v>0.1875</v>
      </c>
      <c r="WD129" s="44">
        <f t="shared" si="2953"/>
        <v>0.12790697674418605</v>
      </c>
      <c r="WE129" s="44">
        <f t="shared" si="2953"/>
        <v>0.1111111111111111</v>
      </c>
      <c r="WF129" s="44">
        <f t="shared" si="2953"/>
        <v>0.28368794326241137</v>
      </c>
      <c r="WG129" s="44">
        <f t="shared" si="2953"/>
        <v>0.16363636363636364</v>
      </c>
      <c r="WH129" s="44">
        <f t="shared" si="2953"/>
        <v>0.15584415584415584</v>
      </c>
      <c r="WI129" s="44">
        <f t="shared" si="2953"/>
        <v>0.28727272727272729</v>
      </c>
      <c r="WJ129" s="44">
        <f t="shared" si="2953"/>
        <v>0.14492753623188406</v>
      </c>
      <c r="WK129" s="44">
        <f t="shared" si="2953"/>
        <v>0.27350427350427353</v>
      </c>
      <c r="WL129" s="44">
        <f t="shared" si="2953"/>
        <v>0.19444444444444445</v>
      </c>
      <c r="WM129" s="44">
        <f t="shared" si="2953"/>
        <v>0.14583333333333334</v>
      </c>
      <c r="WN129" s="44">
        <f t="shared" si="2953"/>
        <v>0.16717948717948719</v>
      </c>
      <c r="WO129" s="44">
        <f t="shared" si="2953"/>
        <v>0.22115384615384615</v>
      </c>
      <c r="WP129" s="44">
        <f t="shared" si="2953"/>
        <v>0.14177978883861236</v>
      </c>
      <c r="WQ129" s="44">
        <f t="shared" si="2953"/>
        <v>0.17106200997861726</v>
      </c>
      <c r="WR129" s="44">
        <f t="shared" si="2953"/>
        <v>0.12722103766879886</v>
      </c>
      <c r="WS129" s="44">
        <f t="shared" ref="WS129:WS157" si="2961">GO129/GO$7</f>
        <v>0.15869565217391304</v>
      </c>
      <c r="WT129" s="44">
        <f t="shared" si="2954"/>
        <v>0.21666666666666667</v>
      </c>
      <c r="WU129" s="44">
        <f t="shared" si="2954"/>
        <v>0.27906976744186046</v>
      </c>
      <c r="WV129" s="44">
        <f t="shared" si="2954"/>
        <v>0.14583333333333334</v>
      </c>
      <c r="WW129" s="44">
        <f t="shared" si="2954"/>
        <v>0.25</v>
      </c>
      <c r="WX129" s="44">
        <f t="shared" si="2954"/>
        <v>0.19526627218934911</v>
      </c>
      <c r="WY129" s="44">
        <f t="shared" si="2954"/>
        <v>0.22222222222222221</v>
      </c>
      <c r="WZ129" s="44">
        <f t="shared" si="2954"/>
        <v>6.6666666666666666E-2</v>
      </c>
      <c r="XA129" s="44">
        <f t="shared" si="2954"/>
        <v>0.19191919191919191</v>
      </c>
      <c r="XB129" s="44">
        <f t="shared" si="2954"/>
        <v>0.18014705882352941</v>
      </c>
      <c r="XC129" s="44">
        <f t="shared" si="2954"/>
        <v>0.13560804899387577</v>
      </c>
      <c r="XD129" s="44">
        <f t="shared" si="2954"/>
        <v>0.17894736842105263</v>
      </c>
      <c r="XE129" s="44">
        <f t="shared" si="2954"/>
        <v>0.12710084033613445</v>
      </c>
      <c r="XF129" s="44">
        <f t="shared" si="2954"/>
        <v>0.18863636363636363</v>
      </c>
      <c r="XG129" s="44">
        <f t="shared" si="2954"/>
        <v>0.1640625</v>
      </c>
      <c r="XH129" s="44">
        <f t="shared" si="2954"/>
        <v>0.18</v>
      </c>
      <c r="XI129" s="44">
        <f t="shared" si="2954"/>
        <v>0.14743589743589744</v>
      </c>
      <c r="XJ129" s="44">
        <f t="shared" si="2954"/>
        <v>0.18787878787878787</v>
      </c>
      <c r="XK129" s="44">
        <f t="shared" si="2954"/>
        <v>0.22058823529411764</v>
      </c>
      <c r="XL129" s="44">
        <f t="shared" si="2954"/>
        <v>0.21762349799732977</v>
      </c>
      <c r="XM129" s="44">
        <f t="shared" si="2954"/>
        <v>0.2857142857142857</v>
      </c>
      <c r="XN129" s="44">
        <f t="shared" si="2954"/>
        <v>0.26923076923076922</v>
      </c>
      <c r="XO129" s="44">
        <f t="shared" si="2954"/>
        <v>0.21544715447154472</v>
      </c>
      <c r="XP129" s="44">
        <f t="shared" si="2954"/>
        <v>0.2</v>
      </c>
      <c r="XQ129" s="44">
        <f t="shared" si="2954"/>
        <v>0.18088324258923169</v>
      </c>
      <c r="XR129" s="44">
        <f t="shared" si="2954"/>
        <v>0.16770186335403728</v>
      </c>
      <c r="XS129" s="44">
        <f t="shared" si="2954"/>
        <v>0.23148148148148148</v>
      </c>
      <c r="XT129" s="44">
        <f t="shared" si="2954"/>
        <v>0.18181818181818182</v>
      </c>
      <c r="XU129" s="44">
        <f t="shared" si="2954"/>
        <v>0.1134020618556701</v>
      </c>
      <c r="XV129" s="44">
        <f t="shared" si="2954"/>
        <v>0.15862068965517243</v>
      </c>
      <c r="XW129" s="44">
        <f t="shared" si="2954"/>
        <v>8.9285714285714288E-2</v>
      </c>
      <c r="XX129" s="44">
        <f t="shared" si="2954"/>
        <v>0.16118421052631579</v>
      </c>
      <c r="XY129" s="44">
        <f t="shared" si="2954"/>
        <v>0.23529411764705882</v>
      </c>
      <c r="XZ129" s="44">
        <f t="shared" si="2954"/>
        <v>0.22535211267605634</v>
      </c>
      <c r="YA129" s="44">
        <f t="shared" si="2954"/>
        <v>0.19469026548672566</v>
      </c>
      <c r="YB129" s="44">
        <f t="shared" si="2954"/>
        <v>0.23076923076923078</v>
      </c>
      <c r="YC129" s="44">
        <f t="shared" si="2954"/>
        <v>0.11367521367521367</v>
      </c>
      <c r="YD129" s="44">
        <f t="shared" si="2954"/>
        <v>0.18032786885245902</v>
      </c>
      <c r="YE129" s="44">
        <f t="shared" si="2954"/>
        <v>0.1853035143769968</v>
      </c>
      <c r="YF129" s="44">
        <f t="shared" si="2954"/>
        <v>0.17797888386123681</v>
      </c>
      <c r="YG129" s="44">
        <f t="shared" si="2954"/>
        <v>0.14812138728323698</v>
      </c>
      <c r="YH129" s="44">
        <f t="shared" si="2954"/>
        <v>0.17506811989100818</v>
      </c>
      <c r="YI129" s="44">
        <f t="shared" si="2954"/>
        <v>0.12842105263157894</v>
      </c>
      <c r="YJ129" s="44">
        <f t="shared" si="2954"/>
        <v>0.19658119658119658</v>
      </c>
      <c r="YK129" s="44">
        <f t="shared" si="2954"/>
        <v>0.1951219512195122</v>
      </c>
      <c r="YL129" s="44">
        <f t="shared" si="2954"/>
        <v>0.17777777777777778</v>
      </c>
      <c r="YM129" s="44">
        <f t="shared" si="2954"/>
        <v>0.2</v>
      </c>
      <c r="YN129" s="44">
        <f t="shared" si="2954"/>
        <v>0.25595238095238093</v>
      </c>
      <c r="YO129" s="44">
        <f t="shared" si="2954"/>
        <v>0.30188679245283018</v>
      </c>
      <c r="YP129" s="44">
        <f t="shared" si="2954"/>
        <v>7.6923076923076927E-2</v>
      </c>
      <c r="YQ129" s="44">
        <f t="shared" si="2954"/>
        <v>0.25490196078431371</v>
      </c>
      <c r="YR129" s="44">
        <f t="shared" si="2954"/>
        <v>0.14695340501792115</v>
      </c>
      <c r="YS129" s="44">
        <f t="shared" si="2954"/>
        <v>0.1561433447098976</v>
      </c>
      <c r="YT129" s="44">
        <f t="shared" si="2954"/>
        <v>0.18090452261306533</v>
      </c>
      <c r="YU129" s="44">
        <f t="shared" si="2954"/>
        <v>0.15107913669064749</v>
      </c>
      <c r="YV129" s="44">
        <f t="shared" si="2954"/>
        <v>0.22737306843267108</v>
      </c>
      <c r="YW129" s="44">
        <f t="shared" si="2954"/>
        <v>0.15384615384615385</v>
      </c>
      <c r="YX129" s="44">
        <f t="shared" si="2954"/>
        <v>0.18386243386243387</v>
      </c>
      <c r="YY129" s="44">
        <f t="shared" si="2954"/>
        <v>0.22784810126582278</v>
      </c>
      <c r="YZ129" s="44">
        <f t="shared" si="2954"/>
        <v>0.19411764705882353</v>
      </c>
      <c r="ZA129" s="44">
        <f t="shared" si="2954"/>
        <v>0.24029574861367836</v>
      </c>
      <c r="ZB129" s="44">
        <f t="shared" si="2954"/>
        <v>0.23584905660377359</v>
      </c>
      <c r="ZC129" s="44">
        <f t="shared" si="2954"/>
        <v>0.13333333333333333</v>
      </c>
      <c r="ZD129" s="44">
        <f t="shared" si="2954"/>
        <v>0.22972972972972974</v>
      </c>
      <c r="ZE129" s="44">
        <f t="shared" ref="ZE129:ZE157" si="2962">JA129/JA$7</f>
        <v>0.26800000000000002</v>
      </c>
      <c r="ZF129" s="44">
        <f t="shared" si="2955"/>
        <v>0.26315789473684209</v>
      </c>
      <c r="ZG129" s="44">
        <f t="shared" si="2955"/>
        <v>0.19521178637200737</v>
      </c>
      <c r="ZH129" s="44">
        <f t="shared" si="2955"/>
        <v>0.18944099378881987</v>
      </c>
      <c r="ZI129" s="44">
        <f t="shared" si="2955"/>
        <v>0.23809523809523808</v>
      </c>
      <c r="ZJ129" s="44">
        <f t="shared" si="2955"/>
        <v>0.16149068322981366</v>
      </c>
      <c r="ZK129" s="44">
        <f t="shared" si="2955"/>
        <v>0.13186813186813187</v>
      </c>
      <c r="ZL129" s="44">
        <f t="shared" si="2955"/>
        <v>0.22758620689655173</v>
      </c>
      <c r="ZM129" s="44">
        <f t="shared" si="2955"/>
        <v>0.10526315789473684</v>
      </c>
      <c r="ZN129" s="44">
        <f t="shared" si="2955"/>
        <v>0.21885521885521886</v>
      </c>
      <c r="ZO129" s="44">
        <f t="shared" si="2955"/>
        <v>0.21033210332103322</v>
      </c>
      <c r="ZP129" s="44">
        <f t="shared" si="2955"/>
        <v>0.17808219178082191</v>
      </c>
      <c r="ZQ129" s="44">
        <f t="shared" si="2955"/>
        <v>0.18691588785046728</v>
      </c>
      <c r="ZR129" s="44">
        <f t="shared" si="2955"/>
        <v>0.28205128205128205</v>
      </c>
      <c r="ZS129" s="44">
        <f t="shared" si="2955"/>
        <v>0.13834951456310679</v>
      </c>
      <c r="ZT129" s="44">
        <f t="shared" si="2955"/>
        <v>0.16093117408906882</v>
      </c>
      <c r="ZU129" s="44">
        <f t="shared" si="2955"/>
        <v>0.19558359621451105</v>
      </c>
      <c r="ZV129" s="44">
        <f t="shared" si="2955"/>
        <v>0.14307004470938897</v>
      </c>
      <c r="ZW129" s="44">
        <f t="shared" si="2955"/>
        <v>0.13593637020968907</v>
      </c>
      <c r="ZX129" s="44">
        <f t="shared" si="2955"/>
        <v>0.19517102615694165</v>
      </c>
      <c r="ZY129" s="44">
        <f t="shared" si="2955"/>
        <v>0.15690376569037656</v>
      </c>
      <c r="ZZ129" s="44">
        <f t="shared" si="2955"/>
        <v>0.16964285714285715</v>
      </c>
      <c r="AAA129" s="44">
        <f t="shared" si="2955"/>
        <v>0.1891891891891892</v>
      </c>
      <c r="AAB129" s="44">
        <f t="shared" si="2955"/>
        <v>0.13953488372093023</v>
      </c>
      <c r="AAC129" s="44">
        <f t="shared" si="2955"/>
        <v>0.16129032258064516</v>
      </c>
      <c r="AAD129" s="44">
        <f t="shared" si="2955"/>
        <v>0.23493975903614459</v>
      </c>
      <c r="AAE129" s="44">
        <f t="shared" si="2955"/>
        <v>0.23529411764705882</v>
      </c>
      <c r="AAF129" s="44">
        <f t="shared" si="2955"/>
        <v>8.3333333333333329E-2</v>
      </c>
      <c r="AAG129" s="44">
        <f t="shared" si="2955"/>
        <v>0.24509803921568626</v>
      </c>
      <c r="AAH129" s="44">
        <f t="shared" si="2955"/>
        <v>0.14930555555555555</v>
      </c>
      <c r="AAI129" s="44">
        <f t="shared" si="2955"/>
        <v>0.13953488372093023</v>
      </c>
      <c r="AAJ129" s="44">
        <f t="shared" si="2955"/>
        <v>0.24401913875598086</v>
      </c>
      <c r="AAK129" s="44">
        <f t="shared" si="2955"/>
        <v>0.11871227364185111</v>
      </c>
      <c r="AAL129" s="44">
        <f t="shared" si="2955"/>
        <v>0.17903930131004367</v>
      </c>
      <c r="AAM129" s="44">
        <f t="shared" si="2955"/>
        <v>0.19330855018587362</v>
      </c>
      <c r="AAN129" s="44">
        <f t="shared" si="2955"/>
        <v>0.18848167539267016</v>
      </c>
      <c r="AAO129" s="44">
        <f t="shared" si="2955"/>
        <v>0.15483870967741936</v>
      </c>
      <c r="AAP129" s="44">
        <f t="shared" si="2955"/>
        <v>0.23008849557522124</v>
      </c>
      <c r="AAQ129" s="44">
        <f t="shared" si="2955"/>
        <v>0.21877691645133507</v>
      </c>
      <c r="AAR129" s="44">
        <f t="shared" si="2955"/>
        <v>0.2225</v>
      </c>
      <c r="AAS129" s="44">
        <f t="shared" si="2955"/>
        <v>0.21428571428571427</v>
      </c>
      <c r="AAT129" s="44">
        <f t="shared" si="2955"/>
        <v>0.20512820512820512</v>
      </c>
      <c r="AAU129" s="44">
        <f t="shared" si="2955"/>
        <v>0.21111111111111111</v>
      </c>
      <c r="AAV129" s="44">
        <f t="shared" si="2955"/>
        <v>0.24324324324324326</v>
      </c>
      <c r="AAW129" s="44">
        <f t="shared" si="2955"/>
        <v>0.15983112183353437</v>
      </c>
      <c r="AAX129" s="44">
        <f t="shared" si="2955"/>
        <v>0.17507418397626112</v>
      </c>
      <c r="AAY129" s="44">
        <f t="shared" si="2955"/>
        <v>0.24242424242424243</v>
      </c>
      <c r="AAZ129" s="44">
        <f t="shared" si="2955"/>
        <v>0.1317365269461078</v>
      </c>
      <c r="ABA129" s="44">
        <f t="shared" si="2955"/>
        <v>0.12087912087912088</v>
      </c>
      <c r="ABB129" s="44">
        <f t="shared" si="2955"/>
        <v>0.1103448275862069</v>
      </c>
      <c r="ABC129" s="44">
        <f t="shared" si="2955"/>
        <v>9.8360655737704916E-2</v>
      </c>
      <c r="ABD129" s="44">
        <f t="shared" si="2955"/>
        <v>0.18811881188118812</v>
      </c>
      <c r="ABE129" s="44">
        <f t="shared" si="2955"/>
        <v>0.11956521739130435</v>
      </c>
      <c r="ABF129" s="44">
        <f t="shared" si="2955"/>
        <v>0.21917808219178081</v>
      </c>
      <c r="ABG129" s="44">
        <f t="shared" si="2955"/>
        <v>0.20754716981132076</v>
      </c>
      <c r="ABH129" s="44">
        <f t="shared" si="2955"/>
        <v>0.14285714285714285</v>
      </c>
      <c r="ABI129" s="44">
        <f t="shared" si="2955"/>
        <v>9.8581030619865576E-2</v>
      </c>
      <c r="ABJ129" s="44">
        <f t="shared" si="2955"/>
        <v>0.1467065868263473</v>
      </c>
      <c r="ABK129" s="44">
        <f t="shared" si="2955"/>
        <v>0.13249211356466878</v>
      </c>
      <c r="ABL129" s="44">
        <f t="shared" si="2955"/>
        <v>0.15328467153284672</v>
      </c>
      <c r="ABM129" s="44">
        <f t="shared" si="2955"/>
        <v>0.20941672522839072</v>
      </c>
      <c r="ABN129" s="44">
        <f t="shared" si="2955"/>
        <v>0.1295369211514393</v>
      </c>
      <c r="ABO129" s="44">
        <f t="shared" si="2955"/>
        <v>0.16182572614107885</v>
      </c>
      <c r="ABP129" s="44">
        <f t="shared" si="2955"/>
        <v>0.15044247787610621</v>
      </c>
      <c r="ABQ129" s="44">
        <f t="shared" ref="ABQ129:ABQ157" si="2963">LM129/LM$7</f>
        <v>0.15789473684210525</v>
      </c>
      <c r="ABR129" s="44">
        <f t="shared" si="2956"/>
        <v>0.16279069767441862</v>
      </c>
      <c r="ABS129" s="44">
        <f t="shared" si="2956"/>
        <v>0.125</v>
      </c>
      <c r="ABT129" s="44">
        <f t="shared" si="2956"/>
        <v>0.25423728813559321</v>
      </c>
      <c r="ABU129" s="44">
        <f t="shared" si="2956"/>
        <v>0.22950819672131148</v>
      </c>
      <c r="ABV129" s="44">
        <f t="shared" si="2956"/>
        <v>7.6923076923076927E-2</v>
      </c>
      <c r="ABW129" s="44">
        <f t="shared" si="2956"/>
        <v>0.28846153846153844</v>
      </c>
      <c r="ABX129" s="44">
        <f t="shared" si="2956"/>
        <v>0.17687074829931973</v>
      </c>
      <c r="ABY129" s="44">
        <f t="shared" si="2956"/>
        <v>0.18087649402390438</v>
      </c>
      <c r="ABZ129" s="44">
        <f t="shared" si="2956"/>
        <v>0.21491228070175439</v>
      </c>
      <c r="ACA129" s="44">
        <f t="shared" si="2956"/>
        <v>0.17365853658536584</v>
      </c>
      <c r="ACB129" s="44">
        <f t="shared" si="2956"/>
        <v>0.17263157894736841</v>
      </c>
      <c r="ACC129" s="44">
        <f t="shared" si="2956"/>
        <v>0.16901408450704225</v>
      </c>
      <c r="ACD129" s="44">
        <f t="shared" si="2956"/>
        <v>0.18375</v>
      </c>
      <c r="ACE129" s="44">
        <f t="shared" si="2956"/>
        <v>0.23684210526315788</v>
      </c>
      <c r="ACF129" s="44">
        <f t="shared" si="2956"/>
        <v>0.22969187675070027</v>
      </c>
      <c r="ACG129" s="44">
        <f t="shared" si="2956"/>
        <v>0.24023275145469658</v>
      </c>
      <c r="ACH129" s="44">
        <f t="shared" si="2956"/>
        <v>0.24639423076923078</v>
      </c>
      <c r="ACI129" s="44">
        <f t="shared" si="2956"/>
        <v>0.2</v>
      </c>
      <c r="ACJ129" s="44">
        <f t="shared" si="2956"/>
        <v>0.24675324675324675</v>
      </c>
      <c r="ACK129" s="44">
        <f t="shared" si="2956"/>
        <v>0.2206405693950178</v>
      </c>
      <c r="ACL129" s="44">
        <f t="shared" si="2956"/>
        <v>0.25</v>
      </c>
      <c r="ACM129" s="44">
        <f t="shared" si="2956"/>
        <v>0.18066465256797584</v>
      </c>
      <c r="ACN129" s="44">
        <f t="shared" si="2956"/>
        <v>0.16363636363636364</v>
      </c>
      <c r="ACO129" s="44">
        <f t="shared" si="2956"/>
        <v>0.16494845360824742</v>
      </c>
      <c r="ACP129" s="44">
        <f t="shared" si="2956"/>
        <v>0.16969696969696971</v>
      </c>
      <c r="ACQ129" s="44">
        <f t="shared" si="2956"/>
        <v>0.14772727272727273</v>
      </c>
      <c r="ACR129" s="44">
        <f t="shared" si="2956"/>
        <v>0.21232876712328766</v>
      </c>
      <c r="ACS129" s="44">
        <f t="shared" si="2956"/>
        <v>0.15254237288135594</v>
      </c>
      <c r="ACT129" s="44">
        <f t="shared" si="2956"/>
        <v>0.19344262295081968</v>
      </c>
      <c r="ACU129" s="44">
        <f t="shared" si="2956"/>
        <v>0.19860627177700349</v>
      </c>
      <c r="ACV129" s="44">
        <f t="shared" si="2956"/>
        <v>0.19117647058823528</v>
      </c>
      <c r="ACW129" s="44">
        <f t="shared" si="2956"/>
        <v>0.16513761467889909</v>
      </c>
      <c r="ACX129" s="44">
        <f t="shared" si="2956"/>
        <v>0.22727272727272727</v>
      </c>
      <c r="ACY129" s="44">
        <f t="shared" si="2956"/>
        <v>0.11659807956104253</v>
      </c>
      <c r="ACZ129" s="44">
        <f t="shared" si="2956"/>
        <v>0.1854043392504931</v>
      </c>
      <c r="ADA129" s="44">
        <f t="shared" si="2956"/>
        <v>0.18437500000000001</v>
      </c>
      <c r="ADB129" s="44">
        <f t="shared" si="2956"/>
        <v>0.18587896253602307</v>
      </c>
      <c r="ADC129" s="44">
        <f t="shared" si="2956"/>
        <v>0.19822282980177716</v>
      </c>
      <c r="ADD129" s="44">
        <f t="shared" si="2956"/>
        <v>0.15208207604103802</v>
      </c>
      <c r="ADE129" s="44">
        <f t="shared" si="2956"/>
        <v>0.2219959266802444</v>
      </c>
      <c r="ADF129" s="44">
        <f t="shared" si="2956"/>
        <v>0.18584070796460178</v>
      </c>
      <c r="ADG129" s="44">
        <f t="shared" si="2956"/>
        <v>0.23684210526315788</v>
      </c>
      <c r="ADH129" s="44">
        <f t="shared" si="2956"/>
        <v>0.14634146341463414</v>
      </c>
      <c r="ADI129" s="44">
        <f t="shared" si="2956"/>
        <v>0.17647058823529413</v>
      </c>
      <c r="ADJ129" s="44">
        <f t="shared" si="2956"/>
        <v>0.21857923497267759</v>
      </c>
      <c r="ADK129" s="44">
        <f t="shared" si="2956"/>
        <v>0.22058823529411764</v>
      </c>
      <c r="ADL129" s="44">
        <f t="shared" si="2956"/>
        <v>7.6923076923076927E-2</v>
      </c>
      <c r="ADM129" s="44">
        <f t="shared" si="2956"/>
        <v>0.23529411764705882</v>
      </c>
      <c r="ADN129" s="44">
        <f t="shared" si="2956"/>
        <v>0.20270270270270271</v>
      </c>
      <c r="ADO129" s="44">
        <f t="shared" si="2956"/>
        <v>0.14575214341387374</v>
      </c>
      <c r="ADP129" s="44">
        <f t="shared" si="2956"/>
        <v>0.16101694915254236</v>
      </c>
      <c r="ADQ129" s="44">
        <f t="shared" si="2956"/>
        <v>0.14231136580706782</v>
      </c>
      <c r="ADR129" s="44">
        <f t="shared" si="2956"/>
        <v>0.17922606924643583</v>
      </c>
      <c r="ADS129" s="44">
        <f t="shared" si="2956"/>
        <v>0.16312056737588654</v>
      </c>
      <c r="ADT129" s="44">
        <f t="shared" si="2956"/>
        <v>0.20624999999999999</v>
      </c>
      <c r="ADU129" s="44">
        <f t="shared" si="2956"/>
        <v>0.20125786163522014</v>
      </c>
      <c r="ADV129" s="44">
        <f t="shared" si="2956"/>
        <v>0.17520215633423181</v>
      </c>
      <c r="ADW129" s="44">
        <f t="shared" si="2956"/>
        <v>0.20620284995808885</v>
      </c>
      <c r="ADX129" s="44">
        <f t="shared" si="2956"/>
        <v>0.19631901840490798</v>
      </c>
      <c r="ADY129" s="44">
        <f t="shared" si="2956"/>
        <v>0.26666666666666666</v>
      </c>
      <c r="ADZ129" s="44">
        <f t="shared" si="2956"/>
        <v>0.22077922077922077</v>
      </c>
      <c r="AEA129" s="44">
        <f t="shared" si="2956"/>
        <v>0.23076923076923078</v>
      </c>
      <c r="AEB129" s="44">
        <f t="shared" si="2956"/>
        <v>0.19444444444444445</v>
      </c>
      <c r="AEC129" s="44">
        <f t="shared" ref="AEC129:AEC157" si="2964">NY129/NY$7</f>
        <v>0.17942583732057416</v>
      </c>
      <c r="AED129" s="44">
        <f t="shared" si="2957"/>
        <v>0.20527859237536658</v>
      </c>
      <c r="AEE129" s="44">
        <f t="shared" si="2957"/>
        <v>0.19387755102040816</v>
      </c>
      <c r="AEF129" s="44">
        <f t="shared" si="2957"/>
        <v>0.1437125748502994</v>
      </c>
      <c r="AEG129" s="44">
        <f t="shared" si="2957"/>
        <v>0.10714285714285714</v>
      </c>
      <c r="AEH129" s="44">
        <f t="shared" si="2957"/>
        <v>0.19178082191780821</v>
      </c>
      <c r="AEI129" s="44">
        <f t="shared" si="2957"/>
        <v>0.1864406779661017</v>
      </c>
      <c r="AEJ129" s="44">
        <f t="shared" si="2957"/>
        <v>0.19407894736842105</v>
      </c>
      <c r="AEK129" s="44">
        <f t="shared" si="2957"/>
        <v>0.15972222222222221</v>
      </c>
      <c r="AEL129" s="44">
        <f t="shared" si="2957"/>
        <v>0.15277777777777779</v>
      </c>
      <c r="AEM129" s="44">
        <f t="shared" si="2957"/>
        <v>0.1981981981981982</v>
      </c>
      <c r="AEN129" s="44">
        <f t="shared" si="2957"/>
        <v>0.20454545454545456</v>
      </c>
      <c r="AEO129" s="44">
        <f t="shared" si="2957"/>
        <v>0.17345597897503284</v>
      </c>
      <c r="AEP129" s="44">
        <f t="shared" si="2957"/>
        <v>0.12463485881207401</v>
      </c>
      <c r="AEQ129" s="44">
        <f t="shared" si="2957"/>
        <v>8.7774294670846395E-2</v>
      </c>
      <c r="AER129" s="44">
        <f t="shared" si="2957"/>
        <v>0.13963328631875882</v>
      </c>
      <c r="AES129" s="44">
        <f t="shared" si="2957"/>
        <v>0.12929848693259974</v>
      </c>
      <c r="AET129" s="44">
        <f t="shared" si="2957"/>
        <v>0.14226190476190476</v>
      </c>
      <c r="AEU129" s="44">
        <f t="shared" si="2957"/>
        <v>0.17835671342685372</v>
      </c>
      <c r="AEV129" s="44">
        <f t="shared" si="2957"/>
        <v>0.16071428571428573</v>
      </c>
      <c r="AEW129" s="44">
        <f t="shared" si="2957"/>
        <v>0.17948717948717949</v>
      </c>
      <c r="AEX129" s="44">
        <f t="shared" si="2957"/>
        <v>0.125</v>
      </c>
      <c r="AEY129" s="44">
        <f t="shared" si="2957"/>
        <v>0.15151515151515152</v>
      </c>
      <c r="AEZ129" s="44">
        <f t="shared" si="2957"/>
        <v>0.23204419889502761</v>
      </c>
      <c r="AFA129" s="44">
        <f t="shared" si="2957"/>
        <v>0.2318840579710145</v>
      </c>
      <c r="AFB129" s="44">
        <f t="shared" si="2957"/>
        <v>0.1</v>
      </c>
      <c r="AFC129" s="44">
        <f t="shared" si="2957"/>
        <v>0.25490196078431371</v>
      </c>
      <c r="AFD129" s="44">
        <f t="shared" si="2957"/>
        <v>0.2</v>
      </c>
      <c r="AFE129" s="44">
        <f t="shared" si="2957"/>
        <v>0.15525114155251141</v>
      </c>
      <c r="AFF129" s="44">
        <f t="shared" si="2957"/>
        <v>0.17427385892116182</v>
      </c>
      <c r="AFG129" s="44">
        <f t="shared" si="2957"/>
        <v>0.15097856477166821</v>
      </c>
      <c r="AFH129" s="44">
        <f t="shared" si="2957"/>
        <v>0.22023809523809523</v>
      </c>
      <c r="AFI129" s="44">
        <f t="shared" si="2957"/>
        <v>0.14583333333333334</v>
      </c>
      <c r="AFJ129" s="44">
        <f t="shared" si="2957"/>
        <v>0.13027295285359802</v>
      </c>
      <c r="AFK129" s="44">
        <f t="shared" si="2957"/>
        <v>0.11764705882352941</v>
      </c>
      <c r="AFL129" s="44">
        <f t="shared" si="2957"/>
        <v>0.16797900262467191</v>
      </c>
    </row>
    <row r="130" spans="4:844" x14ac:dyDescent="0.3">
      <c r="D130" s="34" t="s">
        <v>154</v>
      </c>
      <c r="E130" s="34">
        <v>132</v>
      </c>
      <c r="F130" s="34">
        <v>87</v>
      </c>
      <c r="G130" s="34">
        <v>3</v>
      </c>
      <c r="H130" s="34">
        <v>6</v>
      </c>
      <c r="I130" s="34">
        <v>36</v>
      </c>
      <c r="J130" s="34">
        <v>6</v>
      </c>
      <c r="K130" s="34">
        <v>732</v>
      </c>
      <c r="L130" s="34">
        <v>123</v>
      </c>
      <c r="M130" s="34">
        <v>72</v>
      </c>
      <c r="N130" s="34">
        <v>72</v>
      </c>
      <c r="O130" s="34">
        <v>45</v>
      </c>
      <c r="P130" s="34">
        <v>87</v>
      </c>
      <c r="Q130" s="34">
        <v>21</v>
      </c>
      <c r="R130" s="34">
        <v>66</v>
      </c>
      <c r="S130" s="34">
        <v>111</v>
      </c>
      <c r="T130" s="34">
        <v>48</v>
      </c>
      <c r="U130" s="34">
        <v>84</v>
      </c>
      <c r="V130" s="34">
        <v>6</v>
      </c>
      <c r="W130" s="34">
        <v>213</v>
      </c>
      <c r="X130" s="34">
        <v>393</v>
      </c>
      <c r="Y130" s="34">
        <v>93</v>
      </c>
      <c r="Z130" s="34">
        <v>303</v>
      </c>
      <c r="AA130" s="34">
        <v>219</v>
      </c>
      <c r="AB130" s="34">
        <v>318</v>
      </c>
      <c r="AC130" s="34">
        <v>123</v>
      </c>
      <c r="AD130" s="34">
        <v>45</v>
      </c>
      <c r="AE130" s="34">
        <v>15</v>
      </c>
      <c r="AF130" s="34">
        <v>15</v>
      </c>
      <c r="AG130" s="34">
        <v>12</v>
      </c>
      <c r="AH130" s="34">
        <v>81</v>
      </c>
      <c r="AI130" s="34">
        <v>33</v>
      </c>
      <c r="AJ130" s="34">
        <v>9</v>
      </c>
      <c r="AK130" s="34">
        <v>42</v>
      </c>
      <c r="AL130" s="34">
        <v>81</v>
      </c>
      <c r="AM130" s="34">
        <v>444</v>
      </c>
      <c r="AN130" s="34">
        <v>102</v>
      </c>
      <c r="AO130" s="34">
        <v>342</v>
      </c>
      <c r="AP130" s="34">
        <v>120</v>
      </c>
      <c r="AQ130" s="34">
        <v>33</v>
      </c>
      <c r="AR130" s="34">
        <v>102</v>
      </c>
      <c r="AS130" s="34">
        <v>30</v>
      </c>
      <c r="AT130" s="34">
        <v>81</v>
      </c>
      <c r="AU130" s="34">
        <v>96</v>
      </c>
      <c r="AV130" s="34">
        <v>33</v>
      </c>
      <c r="AW130" s="34">
        <v>3</v>
      </c>
      <c r="AX130" s="34">
        <v>0</v>
      </c>
      <c r="AY130" s="34">
        <v>60</v>
      </c>
      <c r="AZ130" s="34">
        <v>6</v>
      </c>
      <c r="BA130" s="34">
        <v>684</v>
      </c>
      <c r="BB130" s="34">
        <v>84</v>
      </c>
      <c r="BC130" s="34">
        <v>60</v>
      </c>
      <c r="BD130" s="34">
        <v>105</v>
      </c>
      <c r="BE130" s="34">
        <v>51</v>
      </c>
      <c r="BF130" s="34">
        <v>75</v>
      </c>
      <c r="BG130" s="34">
        <v>24</v>
      </c>
      <c r="BH130" s="34">
        <v>69</v>
      </c>
      <c r="BI130" s="34">
        <v>105</v>
      </c>
      <c r="BJ130" s="34">
        <v>48</v>
      </c>
      <c r="BK130" s="34">
        <v>60</v>
      </c>
      <c r="BL130" s="34">
        <v>6</v>
      </c>
      <c r="BM130" s="34">
        <v>270</v>
      </c>
      <c r="BN130" s="34">
        <v>396</v>
      </c>
      <c r="BO130" s="34">
        <v>165</v>
      </c>
      <c r="BP130" s="34">
        <v>231</v>
      </c>
      <c r="BQ130" s="34">
        <v>309</v>
      </c>
      <c r="BR130" s="34">
        <v>372</v>
      </c>
      <c r="BS130" s="34">
        <v>105</v>
      </c>
      <c r="BT130" s="34">
        <v>42</v>
      </c>
      <c r="BU130" s="34">
        <v>18</v>
      </c>
      <c r="BV130" s="34">
        <v>9</v>
      </c>
      <c r="BW130" s="34">
        <v>12</v>
      </c>
      <c r="BX130" s="34">
        <v>54</v>
      </c>
      <c r="BY130" s="34">
        <v>21</v>
      </c>
      <c r="BZ130" s="34">
        <v>3</v>
      </c>
      <c r="CA130" s="34">
        <v>30</v>
      </c>
      <c r="CB130" s="34">
        <v>18</v>
      </c>
      <c r="CC130" s="34">
        <v>348</v>
      </c>
      <c r="CD130" s="34">
        <v>114</v>
      </c>
      <c r="CE130" s="34">
        <v>234</v>
      </c>
      <c r="CF130" s="34">
        <v>129</v>
      </c>
      <c r="CG130" s="34">
        <v>36</v>
      </c>
      <c r="CH130" s="34">
        <v>84</v>
      </c>
      <c r="CI130" s="34">
        <v>45</v>
      </c>
      <c r="CJ130" s="34">
        <v>60</v>
      </c>
      <c r="CK130" s="34">
        <v>132</v>
      </c>
      <c r="CL130" s="34">
        <v>66</v>
      </c>
      <c r="CM130" s="34">
        <v>0</v>
      </c>
      <c r="CN130" s="34">
        <v>0</v>
      </c>
      <c r="CO130" s="34">
        <v>66</v>
      </c>
      <c r="CP130" s="34">
        <v>6</v>
      </c>
      <c r="CQ130" s="34">
        <v>669</v>
      </c>
      <c r="CR130" s="34">
        <v>120</v>
      </c>
      <c r="CS130" s="34">
        <v>63</v>
      </c>
      <c r="CT130" s="34">
        <v>69</v>
      </c>
      <c r="CU130" s="34">
        <v>72</v>
      </c>
      <c r="CV130" s="34">
        <v>63</v>
      </c>
      <c r="CW130" s="34">
        <v>30</v>
      </c>
      <c r="CX130" s="34">
        <v>93</v>
      </c>
      <c r="CY130" s="34">
        <v>84</v>
      </c>
      <c r="CZ130" s="34">
        <v>42</v>
      </c>
      <c r="DA130" s="34">
        <v>33</v>
      </c>
      <c r="DB130" s="34">
        <v>12</v>
      </c>
      <c r="DC130" s="34">
        <v>435</v>
      </c>
      <c r="DD130" s="34">
        <v>489</v>
      </c>
      <c r="DE130" s="34">
        <v>138</v>
      </c>
      <c r="DF130" s="34">
        <v>351</v>
      </c>
      <c r="DG130" s="34">
        <v>390</v>
      </c>
      <c r="DH130" s="34">
        <v>270</v>
      </c>
      <c r="DI130" s="34">
        <v>129</v>
      </c>
      <c r="DJ130" s="34">
        <v>39</v>
      </c>
      <c r="DK130" s="34">
        <v>24</v>
      </c>
      <c r="DL130" s="34">
        <v>6</v>
      </c>
      <c r="DM130" s="34">
        <v>9</v>
      </c>
      <c r="DN130" s="34">
        <v>69</v>
      </c>
      <c r="DO130" s="34">
        <v>18</v>
      </c>
      <c r="DP130" s="34">
        <v>9</v>
      </c>
      <c r="DQ130" s="34">
        <v>42</v>
      </c>
      <c r="DR130" s="34">
        <v>30</v>
      </c>
      <c r="DS130" s="34">
        <v>387</v>
      </c>
      <c r="DT130" s="34">
        <v>114</v>
      </c>
      <c r="DU130" s="34">
        <v>273</v>
      </c>
      <c r="DV130" s="34">
        <v>96</v>
      </c>
      <c r="DW130" s="34">
        <v>51</v>
      </c>
      <c r="DX130" s="34">
        <v>129</v>
      </c>
      <c r="DY130" s="34">
        <v>24</v>
      </c>
      <c r="DZ130" s="34">
        <v>57</v>
      </c>
      <c r="EA130" s="34">
        <v>132</v>
      </c>
      <c r="EB130" s="34">
        <v>69</v>
      </c>
      <c r="EC130" s="34">
        <v>0</v>
      </c>
      <c r="ED130" s="34">
        <v>6</v>
      </c>
      <c r="EE130" s="34">
        <v>57</v>
      </c>
      <c r="EF130" s="34">
        <v>6</v>
      </c>
      <c r="EG130" s="34">
        <v>603</v>
      </c>
      <c r="EH130" s="34">
        <v>111</v>
      </c>
      <c r="EI130" s="34">
        <v>48</v>
      </c>
      <c r="EJ130" s="34">
        <v>69</v>
      </c>
      <c r="EK130" s="34">
        <v>60</v>
      </c>
      <c r="EL130" s="34">
        <v>48</v>
      </c>
      <c r="EM130" s="34">
        <v>9</v>
      </c>
      <c r="EN130" s="34">
        <v>114</v>
      </c>
      <c r="EO130" s="34">
        <v>66</v>
      </c>
      <c r="EP130" s="34">
        <v>36</v>
      </c>
      <c r="EQ130" s="34">
        <v>42</v>
      </c>
      <c r="ER130" s="34">
        <v>12</v>
      </c>
      <c r="ES130" s="34">
        <v>354</v>
      </c>
      <c r="ET130" s="34">
        <v>459</v>
      </c>
      <c r="EU130" s="34">
        <v>162</v>
      </c>
      <c r="EV130" s="34">
        <v>297</v>
      </c>
      <c r="EW130" s="34">
        <v>264</v>
      </c>
      <c r="EX130" s="34">
        <v>285</v>
      </c>
      <c r="EY130" s="34">
        <v>42</v>
      </c>
      <c r="EZ130" s="34">
        <v>33</v>
      </c>
      <c r="FA130" s="34">
        <v>9</v>
      </c>
      <c r="FB130" s="34">
        <v>12</v>
      </c>
      <c r="FC130" s="34">
        <v>12</v>
      </c>
      <c r="FD130" s="34">
        <v>63</v>
      </c>
      <c r="FE130" s="34">
        <v>18</v>
      </c>
      <c r="FF130" s="34">
        <v>3</v>
      </c>
      <c r="FG130" s="34">
        <v>39</v>
      </c>
      <c r="FH130" s="34">
        <v>30</v>
      </c>
      <c r="FI130" s="34">
        <v>408</v>
      </c>
      <c r="FJ130" s="34">
        <v>60</v>
      </c>
      <c r="FK130" s="34">
        <v>348</v>
      </c>
      <c r="FL130" s="34">
        <v>147</v>
      </c>
      <c r="FM130" s="34">
        <v>45</v>
      </c>
      <c r="FN130" s="34">
        <v>123</v>
      </c>
      <c r="FO130" s="34">
        <v>12</v>
      </c>
      <c r="FP130" s="34">
        <v>66</v>
      </c>
      <c r="FQ130" s="34">
        <v>147</v>
      </c>
      <c r="FR130" s="34">
        <v>96</v>
      </c>
      <c r="FS130" s="34">
        <v>0</v>
      </c>
      <c r="FT130" s="34">
        <v>9</v>
      </c>
      <c r="FU130" s="34">
        <v>42</v>
      </c>
      <c r="FV130" s="34">
        <v>9</v>
      </c>
      <c r="FW130" s="34">
        <v>612</v>
      </c>
      <c r="FX130" s="34">
        <v>114</v>
      </c>
      <c r="FY130" s="34">
        <v>63</v>
      </c>
      <c r="FZ130" s="34">
        <v>54</v>
      </c>
      <c r="GA130" s="34">
        <v>39</v>
      </c>
      <c r="GB130" s="34">
        <v>48</v>
      </c>
      <c r="GC130" s="34">
        <v>30</v>
      </c>
      <c r="GD130" s="34">
        <v>141</v>
      </c>
      <c r="GE130" s="34">
        <v>54</v>
      </c>
      <c r="GF130" s="34">
        <v>21</v>
      </c>
      <c r="GG130" s="34">
        <v>45</v>
      </c>
      <c r="GH130" s="34">
        <v>9</v>
      </c>
      <c r="GI130" s="34">
        <v>141</v>
      </c>
      <c r="GJ130" s="34">
        <v>414</v>
      </c>
      <c r="GK130" s="34">
        <v>132</v>
      </c>
      <c r="GL130" s="34">
        <v>282</v>
      </c>
      <c r="GM130" s="34">
        <v>453</v>
      </c>
      <c r="GN130" s="34">
        <v>225</v>
      </c>
      <c r="GO130" s="34">
        <v>114</v>
      </c>
      <c r="GP130" s="34">
        <v>42</v>
      </c>
      <c r="GQ130" s="34">
        <v>18</v>
      </c>
      <c r="GR130" s="34">
        <v>12</v>
      </c>
      <c r="GS130" s="34">
        <v>12</v>
      </c>
      <c r="GT130" s="34">
        <v>48</v>
      </c>
      <c r="GU130" s="34">
        <v>18</v>
      </c>
      <c r="GV130" s="34">
        <v>0</v>
      </c>
      <c r="GW130" s="34">
        <v>30</v>
      </c>
      <c r="GX130" s="34">
        <v>51</v>
      </c>
      <c r="GY130" s="34">
        <v>267</v>
      </c>
      <c r="GZ130" s="34">
        <v>75</v>
      </c>
      <c r="HA130" s="34">
        <v>192</v>
      </c>
      <c r="HB130" s="34">
        <v>87</v>
      </c>
      <c r="HC130" s="34">
        <v>63</v>
      </c>
      <c r="HD130" s="34">
        <v>150</v>
      </c>
      <c r="HE130" s="34">
        <v>21</v>
      </c>
      <c r="HF130" s="34">
        <v>78</v>
      </c>
      <c r="HG130" s="34">
        <v>270</v>
      </c>
      <c r="HH130" s="34">
        <v>171</v>
      </c>
      <c r="HI130" s="34">
        <v>3</v>
      </c>
      <c r="HJ130" s="34">
        <v>30</v>
      </c>
      <c r="HK130" s="34">
        <v>66</v>
      </c>
      <c r="HL130" s="34">
        <v>6</v>
      </c>
      <c r="HM130" s="34">
        <v>801</v>
      </c>
      <c r="HN130" s="34">
        <v>183</v>
      </c>
      <c r="HO130" s="34">
        <v>45</v>
      </c>
      <c r="HP130" s="34">
        <v>66</v>
      </c>
      <c r="HQ130" s="34">
        <v>54</v>
      </c>
      <c r="HR130" s="34">
        <v>75</v>
      </c>
      <c r="HS130" s="34">
        <v>24</v>
      </c>
      <c r="HT130" s="34">
        <v>162</v>
      </c>
      <c r="HU130" s="34">
        <v>96</v>
      </c>
      <c r="HV130" s="34">
        <v>30</v>
      </c>
      <c r="HW130" s="34">
        <v>66</v>
      </c>
      <c r="HX130" s="34">
        <v>9</v>
      </c>
      <c r="HY130" s="34">
        <v>252</v>
      </c>
      <c r="HZ130" s="34">
        <v>390</v>
      </c>
      <c r="IA130" s="34">
        <v>156</v>
      </c>
      <c r="IB130" s="34">
        <v>234</v>
      </c>
      <c r="IC130" s="34">
        <v>252</v>
      </c>
      <c r="ID130" s="34">
        <v>201</v>
      </c>
      <c r="IE130" s="34">
        <v>150</v>
      </c>
      <c r="IF130" s="34">
        <v>24</v>
      </c>
      <c r="IG130" s="34">
        <v>9</v>
      </c>
      <c r="IH130" s="34">
        <v>3</v>
      </c>
      <c r="II130" s="34">
        <v>12</v>
      </c>
      <c r="IJ130" s="34">
        <v>39</v>
      </c>
      <c r="IK130" s="34">
        <v>12</v>
      </c>
      <c r="IL130" s="34">
        <v>6</v>
      </c>
      <c r="IM130" s="34">
        <v>21</v>
      </c>
      <c r="IN130" s="34">
        <v>120</v>
      </c>
      <c r="IO130" s="34">
        <v>279</v>
      </c>
      <c r="IP130" s="34">
        <v>87</v>
      </c>
      <c r="IQ130" s="34">
        <v>192</v>
      </c>
      <c r="IR130" s="34">
        <v>126</v>
      </c>
      <c r="IS130" s="34">
        <v>72</v>
      </c>
      <c r="IT130" s="34">
        <v>207</v>
      </c>
      <c r="IU130" s="34">
        <v>6</v>
      </c>
      <c r="IV130" s="34">
        <v>117</v>
      </c>
      <c r="IW130" s="34">
        <v>183</v>
      </c>
      <c r="IX130" s="34">
        <v>111</v>
      </c>
      <c r="IY130" s="34">
        <v>0</v>
      </c>
      <c r="IZ130" s="34">
        <v>18</v>
      </c>
      <c r="JA130" s="34">
        <v>54</v>
      </c>
      <c r="JB130" s="34">
        <v>9</v>
      </c>
      <c r="JC130" s="34">
        <v>648</v>
      </c>
      <c r="JD130" s="34">
        <v>126</v>
      </c>
      <c r="JE130" s="34">
        <v>57</v>
      </c>
      <c r="JF130" s="34">
        <v>57</v>
      </c>
      <c r="JG130" s="34">
        <v>60</v>
      </c>
      <c r="JH130" s="34">
        <v>51</v>
      </c>
      <c r="JI130" s="34">
        <v>24</v>
      </c>
      <c r="JJ130" s="34">
        <v>105</v>
      </c>
      <c r="JK130" s="34">
        <v>84</v>
      </c>
      <c r="JL130" s="34">
        <v>39</v>
      </c>
      <c r="JM130" s="34">
        <v>45</v>
      </c>
      <c r="JN130" s="34">
        <v>9</v>
      </c>
      <c r="JO130" s="34">
        <v>273</v>
      </c>
      <c r="JP130" s="34">
        <v>522</v>
      </c>
      <c r="JQ130" s="34">
        <v>156</v>
      </c>
      <c r="JR130" s="34">
        <v>366</v>
      </c>
      <c r="JS130" s="34">
        <v>486</v>
      </c>
      <c r="JT130" s="34">
        <v>273</v>
      </c>
      <c r="JU130" s="34">
        <v>117</v>
      </c>
      <c r="JV130" s="34">
        <v>42</v>
      </c>
      <c r="JW130" s="34">
        <v>18</v>
      </c>
      <c r="JX130" s="34">
        <v>12</v>
      </c>
      <c r="JY130" s="34">
        <v>15</v>
      </c>
      <c r="JZ130" s="34">
        <v>63</v>
      </c>
      <c r="KA130" s="34">
        <v>12</v>
      </c>
      <c r="KB130" s="34">
        <v>6</v>
      </c>
      <c r="KC130" s="34">
        <v>48</v>
      </c>
      <c r="KD130" s="34">
        <v>99</v>
      </c>
      <c r="KE130" s="34">
        <v>297</v>
      </c>
      <c r="KF130" s="34">
        <v>96</v>
      </c>
      <c r="KG130" s="34">
        <v>201</v>
      </c>
      <c r="KH130" s="34">
        <v>111</v>
      </c>
      <c r="KI130" s="34">
        <v>54</v>
      </c>
      <c r="KJ130" s="34">
        <v>141</v>
      </c>
      <c r="KK130" s="34">
        <v>24</v>
      </c>
      <c r="KL130" s="34">
        <v>45</v>
      </c>
      <c r="KM130" s="34">
        <v>141</v>
      </c>
      <c r="KN130" s="34">
        <v>87</v>
      </c>
      <c r="KO130" s="34">
        <v>3</v>
      </c>
      <c r="KP130" s="34">
        <v>12</v>
      </c>
      <c r="KQ130" s="34">
        <v>39</v>
      </c>
      <c r="KR130" s="34">
        <v>9</v>
      </c>
      <c r="KS130" s="34">
        <v>747</v>
      </c>
      <c r="KT130" s="34">
        <v>165</v>
      </c>
      <c r="KU130" s="34">
        <v>36</v>
      </c>
      <c r="KV130" s="34">
        <v>81</v>
      </c>
      <c r="KW130" s="34">
        <v>60</v>
      </c>
      <c r="KX130" s="34">
        <v>78</v>
      </c>
      <c r="KY130" s="34">
        <v>21</v>
      </c>
      <c r="KZ130" s="34">
        <v>150</v>
      </c>
      <c r="LA130" s="34">
        <v>75</v>
      </c>
      <c r="LB130" s="34">
        <v>36</v>
      </c>
      <c r="LC130" s="34">
        <v>42</v>
      </c>
      <c r="LD130" s="34">
        <v>12</v>
      </c>
      <c r="LE130" s="34">
        <v>426</v>
      </c>
      <c r="LF130" s="34">
        <v>363</v>
      </c>
      <c r="LG130" s="34">
        <v>126</v>
      </c>
      <c r="LH130" s="34">
        <v>237</v>
      </c>
      <c r="LI130" s="34">
        <v>321</v>
      </c>
      <c r="LJ130" s="34">
        <v>351</v>
      </c>
      <c r="LK130" s="34">
        <v>117</v>
      </c>
      <c r="LL130" s="34">
        <v>48</v>
      </c>
      <c r="LM130" s="34">
        <v>24</v>
      </c>
      <c r="LN130" s="34">
        <v>6</v>
      </c>
      <c r="LO130" s="34">
        <v>15</v>
      </c>
      <c r="LP130" s="34">
        <v>57</v>
      </c>
      <c r="LQ130" s="34">
        <v>18</v>
      </c>
      <c r="LR130" s="34">
        <v>9</v>
      </c>
      <c r="LS130" s="34">
        <v>27</v>
      </c>
      <c r="LT130" s="34">
        <v>69</v>
      </c>
      <c r="LU130" s="34">
        <v>405</v>
      </c>
      <c r="LV130" s="34">
        <v>132</v>
      </c>
      <c r="LW130" s="34">
        <v>270</v>
      </c>
      <c r="LX130" s="34">
        <v>207</v>
      </c>
      <c r="LY130" s="34">
        <v>54</v>
      </c>
      <c r="LZ130" s="34">
        <v>147</v>
      </c>
      <c r="MA130" s="34">
        <v>18</v>
      </c>
      <c r="MB130" s="34">
        <v>129</v>
      </c>
      <c r="MC130" s="34">
        <v>120</v>
      </c>
      <c r="MD130" s="34">
        <v>54</v>
      </c>
      <c r="ME130" s="34">
        <v>3</v>
      </c>
      <c r="MF130" s="34">
        <v>18</v>
      </c>
      <c r="MG130" s="34">
        <v>45</v>
      </c>
      <c r="MH130" s="34">
        <v>6</v>
      </c>
      <c r="MI130" s="34">
        <v>681</v>
      </c>
      <c r="MJ130" s="34">
        <v>177</v>
      </c>
      <c r="MK130" s="34">
        <v>33</v>
      </c>
      <c r="ML130" s="34">
        <v>51</v>
      </c>
      <c r="MM130" s="34">
        <v>60</v>
      </c>
      <c r="MN130" s="34">
        <v>96</v>
      </c>
      <c r="MO130" s="34">
        <v>24</v>
      </c>
      <c r="MP130" s="34">
        <v>129</v>
      </c>
      <c r="MQ130" s="34">
        <v>48</v>
      </c>
      <c r="MR130" s="34">
        <v>39</v>
      </c>
      <c r="MS130" s="34">
        <v>24</v>
      </c>
      <c r="MT130" s="34">
        <v>9</v>
      </c>
      <c r="MU130" s="34">
        <v>246</v>
      </c>
      <c r="MV130" s="34">
        <v>432</v>
      </c>
      <c r="MW130" s="34">
        <v>162</v>
      </c>
      <c r="MX130" s="34">
        <v>270</v>
      </c>
      <c r="MY130" s="34">
        <v>402</v>
      </c>
      <c r="MZ130" s="34">
        <v>312</v>
      </c>
      <c r="NA130" s="34">
        <v>120</v>
      </c>
      <c r="NB130" s="34">
        <v>57</v>
      </c>
      <c r="NC130" s="34">
        <v>21</v>
      </c>
      <c r="ND130" s="34">
        <v>15</v>
      </c>
      <c r="NE130" s="34">
        <v>21</v>
      </c>
      <c r="NF130" s="34">
        <v>75</v>
      </c>
      <c r="NG130" s="34">
        <v>33</v>
      </c>
      <c r="NH130" s="34">
        <v>6</v>
      </c>
      <c r="NI130" s="34">
        <v>36</v>
      </c>
      <c r="NJ130" s="34">
        <v>66</v>
      </c>
      <c r="NK130" s="34">
        <v>450</v>
      </c>
      <c r="NL130" s="34">
        <v>135</v>
      </c>
      <c r="NM130" s="34">
        <v>315</v>
      </c>
      <c r="NN130" s="34">
        <v>138</v>
      </c>
      <c r="NO130" s="34">
        <v>45</v>
      </c>
      <c r="NP130" s="34">
        <v>105</v>
      </c>
      <c r="NQ130" s="34">
        <v>39</v>
      </c>
      <c r="NR130" s="34">
        <v>63</v>
      </c>
      <c r="NS130" s="34">
        <v>213</v>
      </c>
      <c r="NT130" s="34">
        <v>144</v>
      </c>
      <c r="NU130" s="34">
        <v>3</v>
      </c>
      <c r="NV130" s="34">
        <v>6</v>
      </c>
      <c r="NW130" s="34">
        <v>60</v>
      </c>
      <c r="NX130" s="34">
        <v>9</v>
      </c>
      <c r="NY130" s="34">
        <v>588</v>
      </c>
      <c r="NZ130" s="34">
        <v>129</v>
      </c>
      <c r="OA130" s="34">
        <v>51</v>
      </c>
      <c r="OB130" s="34">
        <v>60</v>
      </c>
      <c r="OC130" s="34">
        <v>39</v>
      </c>
      <c r="OD130" s="34">
        <v>57</v>
      </c>
      <c r="OE130" s="34">
        <v>27</v>
      </c>
      <c r="OF130" s="34">
        <v>63</v>
      </c>
      <c r="OG130" s="34">
        <v>111</v>
      </c>
      <c r="OH130" s="34">
        <v>27</v>
      </c>
      <c r="OI130" s="34">
        <v>27</v>
      </c>
      <c r="OJ130" s="34">
        <v>12</v>
      </c>
      <c r="OK130" s="34">
        <v>351</v>
      </c>
      <c r="OL130" s="34">
        <v>375</v>
      </c>
      <c r="OM130" s="34">
        <v>102</v>
      </c>
      <c r="ON130" s="34">
        <v>273</v>
      </c>
      <c r="OO130" s="34">
        <v>339</v>
      </c>
      <c r="OP130" s="34">
        <v>426</v>
      </c>
      <c r="OQ130" s="34">
        <v>102</v>
      </c>
      <c r="OR130" s="34">
        <v>48</v>
      </c>
      <c r="OS130" s="34">
        <v>12</v>
      </c>
      <c r="OT130" s="34">
        <v>12</v>
      </c>
      <c r="OU130" s="34">
        <v>21</v>
      </c>
      <c r="OV130" s="34">
        <v>66</v>
      </c>
      <c r="OW130" s="34">
        <v>27</v>
      </c>
      <c r="OX130" s="34">
        <v>6</v>
      </c>
      <c r="OY130" s="34">
        <v>33</v>
      </c>
      <c r="OZ130" s="34">
        <v>129</v>
      </c>
      <c r="PA130" s="34">
        <v>354</v>
      </c>
      <c r="PB130" s="34">
        <v>114</v>
      </c>
      <c r="PC130" s="34">
        <v>240</v>
      </c>
      <c r="PD130" s="34">
        <v>138</v>
      </c>
      <c r="PE130" s="34">
        <v>60</v>
      </c>
      <c r="PF130" s="34">
        <v>168</v>
      </c>
      <c r="PG130" s="34">
        <v>30</v>
      </c>
      <c r="PH130" s="34">
        <v>81</v>
      </c>
      <c r="PI130" s="44">
        <f t="shared" si="2958"/>
        <v>4.3435340572556762E-2</v>
      </c>
      <c r="PJ130" s="44">
        <f t="shared" ref="PJ130:PJ157" si="2965">F130/F$7</f>
        <v>4.1726618705035974E-2</v>
      </c>
      <c r="PK130" s="44">
        <f t="shared" ref="PK130:PK157" si="2966">G130/G$7</f>
        <v>8.3333333333333329E-2</v>
      </c>
      <c r="PL130" s="44">
        <f t="shared" ref="PL130:PL157" si="2967">H130/H$7</f>
        <v>2.9850746268656716E-2</v>
      </c>
      <c r="PM130" s="44">
        <f t="shared" ref="PM130:PM157" si="2968">I130/I$7</f>
        <v>5.0209205020920501E-2</v>
      </c>
      <c r="PN130" s="44">
        <f t="shared" ref="PN130:PN157" si="2969">J130/J$7</f>
        <v>6.0606060606060608E-2</v>
      </c>
      <c r="PO130" s="44">
        <f t="shared" ref="PO130:PO157" si="2970">K130/K$7</f>
        <v>0.13450937155457551</v>
      </c>
      <c r="PP130" s="44">
        <f t="shared" ref="PP130:PP157" si="2971">L130/L$7</f>
        <v>0.13712374581939799</v>
      </c>
      <c r="PQ130" s="44">
        <f t="shared" ref="PQ130:PQ157" si="2972">M130/M$7</f>
        <v>0.16666666666666666</v>
      </c>
      <c r="PR130" s="44">
        <f t="shared" ref="PR130:PR157" si="2973">N130/N$7</f>
        <v>0.11059907834101383</v>
      </c>
      <c r="PS130" s="44">
        <f t="shared" ref="PS130:PS157" si="2974">O130/O$7</f>
        <v>0.13513513513513514</v>
      </c>
      <c r="PT130" s="44">
        <f t="shared" ref="PT130:PT157" si="2975">P130/P$7</f>
        <v>0.18471337579617833</v>
      </c>
      <c r="PU130" s="44">
        <f t="shared" ref="PU130:PU157" si="2976">Q130/Q$7</f>
        <v>0.1206896551724138</v>
      </c>
      <c r="PV130" s="44">
        <f t="shared" ref="PV130:PV157" si="2977">R130/R$7</f>
        <v>6.7692307692307691E-2</v>
      </c>
      <c r="PW130" s="44">
        <f t="shared" ref="PW130:PW157" si="2978">S130/S$7</f>
        <v>0.1289198606271777</v>
      </c>
      <c r="PX130" s="44">
        <f t="shared" ref="PX130:PX157" si="2979">T130/T$7</f>
        <v>0.22857142857142856</v>
      </c>
      <c r="PY130" s="44">
        <f t="shared" ref="PY130:PY157" si="2980">U130/U$7</f>
        <v>0.19178082191780821</v>
      </c>
      <c r="PZ130" s="44">
        <f t="shared" ref="PZ130:PZ157" si="2981">V130/V$7</f>
        <v>5.8823529411764705E-2</v>
      </c>
      <c r="QA130" s="44">
        <f t="shared" ref="QA130:QA157" si="2982">W130/W$7</f>
        <v>5.7629870129870128E-2</v>
      </c>
      <c r="QB130" s="44">
        <f t="shared" ref="QB130:QB157" si="2983">X130/X$7</f>
        <v>0.13272543059777103</v>
      </c>
      <c r="QC130" s="44">
        <f t="shared" ref="QC130:QC157" si="2984">Y130/Y$7</f>
        <v>0.10197368421052631</v>
      </c>
      <c r="QD130" s="44">
        <f t="shared" ref="QD130:QD157" si="2985">Z130/Z$7</f>
        <v>0.14809384164222875</v>
      </c>
      <c r="QE130" s="44">
        <f t="shared" ref="QE130:QE157" si="2986">AA130/AA$7</f>
        <v>4.9391069012178622E-2</v>
      </c>
      <c r="QF130" s="44">
        <f t="shared" ref="QF130:QF157" si="2987">AB130/AB$7</f>
        <v>0.08</v>
      </c>
      <c r="QG130" s="44">
        <f t="shared" ref="QG130:QG157" si="2988">AC130/AC$7</f>
        <v>8.5416666666666669E-2</v>
      </c>
      <c r="QH130" s="44">
        <f t="shared" ref="QH130:QH157" si="2989">AD130/AD$7</f>
        <v>0.12605042016806722</v>
      </c>
      <c r="QI130" s="44">
        <f t="shared" ref="QI130:QI157" si="2990">AE130/AE$7</f>
        <v>9.6153846153846159E-2</v>
      </c>
      <c r="QJ130" s="44">
        <f t="shared" ref="QJ130:QJ157" si="2991">AF130/AF$7</f>
        <v>0.11627906976744186</v>
      </c>
      <c r="QK130" s="44">
        <f t="shared" ref="QK130:QK157" si="2992">AG130/AG$7</f>
        <v>0.16666666666666666</v>
      </c>
      <c r="QL130" s="44">
        <f t="shared" ref="QL130:QL157" si="2993">AH130/AH$7</f>
        <v>0.13989637305699482</v>
      </c>
      <c r="QM130" s="44">
        <f t="shared" ref="QM130:QM157" si="2994">AI130/AI$7</f>
        <v>0.15277777777777779</v>
      </c>
      <c r="QN130" s="44">
        <f t="shared" ref="QN130:QN157" si="2995">AJ130/AJ$7</f>
        <v>0.2</v>
      </c>
      <c r="QO130" s="44">
        <f t="shared" ref="QO130:QO157" si="2996">AK130/AK$7</f>
        <v>0.12962962962962962</v>
      </c>
      <c r="QP130" s="44">
        <f t="shared" ref="QP130:QP157" si="2997">AL130/AL$7</f>
        <v>8.5714285714285715E-2</v>
      </c>
      <c r="QQ130" s="44">
        <f t="shared" ref="QQ130:QQ157" si="2998">AM130/AM$7</f>
        <v>0.13074204946996468</v>
      </c>
      <c r="QR130" s="44">
        <f t="shared" ref="QR130:QR157" si="2999">AN130/AN$7</f>
        <v>0.19883040935672514</v>
      </c>
      <c r="QS130" s="44">
        <f t="shared" ref="QS130:QS157" si="3000">AO130/AO$7</f>
        <v>0.1186264308012487</v>
      </c>
      <c r="QT130" s="44">
        <f t="shared" ref="QT130:QT157" si="3001">AP130/AP$7</f>
        <v>9.0090090090090086E-2</v>
      </c>
      <c r="QU130" s="44">
        <f t="shared" ref="QU130:QU157" si="3002">AQ130/AQ$7</f>
        <v>5.0925925925925923E-2</v>
      </c>
      <c r="QV130" s="44">
        <f t="shared" ref="QV130:QV157" si="3003">AR130/AR$7</f>
        <v>5.2227342549923193E-2</v>
      </c>
      <c r="QW130" s="44">
        <f t="shared" ref="QW130:QW157" si="3004">AS130/AS$7</f>
        <v>6.7567567567567571E-2</v>
      </c>
      <c r="QX130" s="44">
        <f t="shared" ref="QX130:QX157" si="3005">AT130/AT$7</f>
        <v>7.8488372093023256E-2</v>
      </c>
      <c r="QY130" s="44">
        <f t="shared" ref="QY130:QY157" si="3006">AU130/AU$7</f>
        <v>3.1620553359683792E-2</v>
      </c>
      <c r="QZ130" s="44">
        <f t="shared" ref="QZ130:QZ157" si="3007">AV130/AV$7</f>
        <v>1.6224188790560472E-2</v>
      </c>
      <c r="RA130" s="44">
        <f t="shared" ref="RA130:RA157" si="3008">AW130/AW$7</f>
        <v>7.1428571428571425E-2</v>
      </c>
      <c r="RB130" s="44">
        <f t="shared" ref="RB130:RB157" si="3009">AX130/AX$7</f>
        <v>0</v>
      </c>
      <c r="RC130" s="44">
        <f t="shared" ref="RC130:RC157" si="3010">AY130/AY$7</f>
        <v>7.9365079365079361E-2</v>
      </c>
      <c r="RD130" s="44">
        <f t="shared" ref="RD130:RD157" si="3011">AZ130/AZ$7</f>
        <v>5.7142857142857141E-2</v>
      </c>
      <c r="RE130" s="44">
        <f t="shared" ref="RE130:RE157" si="3012">BA130/BA$7</f>
        <v>0.12801796743402583</v>
      </c>
      <c r="RF130" s="44">
        <f t="shared" ref="RF130:RF157" si="3013">BB130/BB$7</f>
        <v>9.3959731543624164E-2</v>
      </c>
      <c r="RG130" s="44">
        <f t="shared" ref="RG130:RG157" si="3014">BC130/BC$7</f>
        <v>0.14285714285714285</v>
      </c>
      <c r="RH130" s="44">
        <f t="shared" ref="RH130:RH157" si="3015">BD130/BD$7</f>
        <v>0.16666666666666666</v>
      </c>
      <c r="RI130" s="44">
        <f t="shared" ref="RI130:RI157" si="3016">BE130/BE$7</f>
        <v>0.15454545454545454</v>
      </c>
      <c r="RJ130" s="44">
        <f t="shared" ref="RJ130:RJ157" si="3017">BF130/BF$7</f>
        <v>0.17241379310344829</v>
      </c>
      <c r="RK130" s="44">
        <f t="shared" ref="RK130:RK157" si="3018">BG130/BG$7</f>
        <v>0.15384615384615385</v>
      </c>
      <c r="RL130" s="44">
        <f t="shared" ref="RL130:RL157" si="3019">BH130/BH$7</f>
        <v>7.1651090342679122E-2</v>
      </c>
      <c r="RM130" s="44">
        <f t="shared" ref="RM130:RM157" si="3020">BI130/BI$7</f>
        <v>0.12195121951219512</v>
      </c>
      <c r="RN130" s="44">
        <f t="shared" ref="RN130:RN157" si="3021">BJ130/BJ$7</f>
        <v>0.21621621621621623</v>
      </c>
      <c r="RO130" s="44">
        <f t="shared" ref="RO130:RO157" si="3022">BK130/BK$7</f>
        <v>0.13986013986013987</v>
      </c>
      <c r="RP130" s="44">
        <f t="shared" ref="RP130:RP157" si="3023">BL130/BL$7</f>
        <v>5.5555555555555552E-2</v>
      </c>
      <c r="RQ130" s="44">
        <f t="shared" ref="RQ130:RQ157" si="3024">BM130/BM$7</f>
        <v>7.1315372424722662E-2</v>
      </c>
      <c r="RR130" s="44">
        <f t="shared" ref="RR130:RR157" si="3025">BN130/BN$7</f>
        <v>0.13387423935091278</v>
      </c>
      <c r="RS130" s="44">
        <f t="shared" ref="RS130:RS157" si="3026">BO130/BO$7</f>
        <v>0.18032786885245902</v>
      </c>
      <c r="RT130" s="44">
        <f t="shared" ref="RT130:RT157" si="3027">BP130/BP$7</f>
        <v>0.11323529411764706</v>
      </c>
      <c r="RU130" s="44">
        <f t="shared" si="2959"/>
        <v>7.1329639889196675E-2</v>
      </c>
      <c r="RV130" s="44">
        <f t="shared" ref="RV130:RV157" si="3028">BR130/BR$7</f>
        <v>8.9855072463768115E-2</v>
      </c>
      <c r="RW130" s="44">
        <f t="shared" ref="RW130:RW157" si="3029">BS130/BS$7</f>
        <v>7.4152542372881353E-2</v>
      </c>
      <c r="RX130" s="44">
        <f t="shared" ref="RX130:RX157" si="3030">BT130/BT$7</f>
        <v>0.11764705882352941</v>
      </c>
      <c r="RY130" s="44">
        <f t="shared" ref="RY130:RY157" si="3031">BU130/BU$7</f>
        <v>0.1276595744680851</v>
      </c>
      <c r="RZ130" s="44">
        <f t="shared" ref="RZ130:RZ157" si="3032">BV130/BV$7</f>
        <v>6.8181818181818177E-2</v>
      </c>
      <c r="SA130" s="44">
        <f t="shared" ref="SA130:SA157" si="3033">BW130/BW$7</f>
        <v>0.14285714285714285</v>
      </c>
      <c r="SB130" s="44">
        <f t="shared" ref="SB130:SB157" si="3034">BX130/BX$7</f>
        <v>9.7826086956521743E-2</v>
      </c>
      <c r="SC130" s="44">
        <f t="shared" ref="SC130:SC157" si="3035">BY130/BY$7</f>
        <v>0.10144927536231885</v>
      </c>
      <c r="SD130" s="44">
        <f t="shared" ref="SD130:SD157" si="3036">BZ130/BZ$7</f>
        <v>6.6666666666666666E-2</v>
      </c>
      <c r="SE130" s="44">
        <f t="shared" ref="SE130:SE157" si="3037">CA130/CA$7</f>
        <v>0.1</v>
      </c>
      <c r="SF130" s="44">
        <f t="shared" ref="SF130:SF157" si="3038">CB130/CB$7</f>
        <v>1.8808777429467086E-2</v>
      </c>
      <c r="SG130" s="44">
        <f t="shared" ref="SG130:SG157" si="3039">CC130/CC$7</f>
        <v>9.9400171379605828E-2</v>
      </c>
      <c r="SH130" s="44">
        <f t="shared" ref="SH130:SH157" si="3040">CD130/CD$7</f>
        <v>0.20994475138121546</v>
      </c>
      <c r="SI130" s="44">
        <f t="shared" ref="SI130:SI157" si="3041">CE130/CE$7</f>
        <v>7.9187817258883242E-2</v>
      </c>
      <c r="SJ130" s="44">
        <f t="shared" ref="SJ130:SJ157" si="3042">CF130/CF$7</f>
        <v>9.3886462882096067E-2</v>
      </c>
      <c r="SK130" s="44">
        <f t="shared" ref="SK130:SK157" si="3043">CG130/CG$7</f>
        <v>5.5813953488372092E-2</v>
      </c>
      <c r="SL130" s="44">
        <f t="shared" ref="SL130:SL157" si="3044">CH130/CH$7</f>
        <v>4.3143297380585519E-2</v>
      </c>
      <c r="SM130" s="44">
        <f t="shared" ref="SM130:SM157" si="3045">CI130/CI$7</f>
        <v>9.5541401273885357E-2</v>
      </c>
      <c r="SN130" s="44">
        <f t="shared" ref="SN130:SN157" si="3046">CJ130/CJ$7</f>
        <v>5.7471264367816091E-2</v>
      </c>
      <c r="SO130" s="44">
        <f t="shared" ref="SO130:SO157" si="3047">CK130/CK$7</f>
        <v>4.2145593869731802E-2</v>
      </c>
      <c r="SP130" s="44">
        <f t="shared" ref="SP130:SP157" si="3048">CL130/CL$7</f>
        <v>3.0942334739803096E-2</v>
      </c>
      <c r="SQ130" s="44">
        <f t="shared" ref="SQ130:SQ157" si="3049">CM130/CM$7</f>
        <v>0</v>
      </c>
      <c r="SR130" s="44">
        <f t="shared" ref="SR130:SR157" si="3050">CN130/CN$7</f>
        <v>0</v>
      </c>
      <c r="SS130" s="44">
        <f t="shared" ref="SS130:SS157" si="3051">CO130/CO$7</f>
        <v>8.7301587301587297E-2</v>
      </c>
      <c r="ST130" s="44">
        <f t="shared" ref="ST130:ST157" si="3052">CP130/CP$7</f>
        <v>5.4054054054054057E-2</v>
      </c>
      <c r="SU130" s="44">
        <f t="shared" ref="SU130:SU157" si="3053">CQ130/CQ$7</f>
        <v>0.12641723356009071</v>
      </c>
      <c r="SV130" s="44">
        <f t="shared" ref="SV130:SV157" si="3054">CR130/CR$7</f>
        <v>0.12698412698412698</v>
      </c>
      <c r="SW130" s="44">
        <f t="shared" ref="SW130:SW157" si="3055">CS130/CS$7</f>
        <v>0.16030534351145037</v>
      </c>
      <c r="SX130" s="44">
        <f t="shared" ref="SX130:SX157" si="3056">CT130/CT$7</f>
        <v>0.12105263157894737</v>
      </c>
      <c r="SY130" s="44">
        <f t="shared" ref="SY130:SY157" si="3057">CU130/CU$7</f>
        <v>0.21818181818181817</v>
      </c>
      <c r="SZ130" s="44">
        <f t="shared" ref="SZ130:SZ157" si="3058">CV130/CV$7</f>
        <v>0.15217391304347827</v>
      </c>
      <c r="TA130" s="44">
        <f t="shared" ref="TA130:TA157" si="3059">CW130/CW$7</f>
        <v>0.17543859649122806</v>
      </c>
      <c r="TB130" s="44">
        <f t="shared" ref="TB130:TB157" si="3060">CX130/CX$7</f>
        <v>9.7484276729559755E-2</v>
      </c>
      <c r="TC130" s="44">
        <f t="shared" ref="TC130:TC157" si="3061">CY130/CY$7</f>
        <v>9.3959731543624164E-2</v>
      </c>
      <c r="TD130" s="44">
        <f t="shared" ref="TD130:TD157" si="3062">CZ130/CZ$7</f>
        <v>0.18666666666666668</v>
      </c>
      <c r="TE130" s="44">
        <f t="shared" ref="TE130:TE157" si="3063">DA130/DA$7</f>
        <v>8.2706766917293228E-2</v>
      </c>
      <c r="TF130" s="44">
        <f t="shared" ref="TF130:TF157" si="3064">DB130/DB$7</f>
        <v>0.1</v>
      </c>
      <c r="TG130" s="44">
        <f t="shared" ref="TG130:TG157" si="3065">DC130/DC$7</f>
        <v>0.11435331230283911</v>
      </c>
      <c r="TH130" s="44">
        <f t="shared" ref="TH130:TH157" si="3066">DD130/DD$7</f>
        <v>0.16531440162271804</v>
      </c>
      <c r="TI130" s="44">
        <f t="shared" ref="TI130:TI157" si="3067">DE130/DE$7</f>
        <v>0.14886731391585761</v>
      </c>
      <c r="TJ130" s="44">
        <f t="shared" ref="TJ130:TJ157" si="3068">DF130/DF$7</f>
        <v>0.17307692307692307</v>
      </c>
      <c r="TK130" s="44">
        <f t="shared" ref="TK130:TK157" si="3069">DG130/DG$7</f>
        <v>9.0782122905027934E-2</v>
      </c>
      <c r="TL130" s="44">
        <f t="shared" ref="TL130:TL157" si="3070">DH130/DH$7</f>
        <v>6.3424947145877375E-2</v>
      </c>
      <c r="TM130" s="44">
        <f t="shared" ref="TM130:TM157" si="3071">DI130/DI$7</f>
        <v>9.0526315789473691E-2</v>
      </c>
      <c r="TN130" s="44">
        <f t="shared" ref="TN130:TN157" si="3072">DJ130/DJ$7</f>
        <v>0.11403508771929824</v>
      </c>
      <c r="TO130" s="44">
        <f t="shared" ref="TO130:TO157" si="3073">DK130/DK$7</f>
        <v>0.18181818181818182</v>
      </c>
      <c r="TP130" s="44">
        <f t="shared" ref="TP130:TP157" si="3074">DL130/DL$7</f>
        <v>4.6511627906976744E-2</v>
      </c>
      <c r="TQ130" s="44">
        <f t="shared" ref="TQ130:TQ157" si="3075">DM130/DM$7</f>
        <v>0.10714285714285714</v>
      </c>
      <c r="TR130" s="44">
        <f t="shared" ref="TR130:TR157" si="3076">DN130/DN$7</f>
        <v>0.1377245508982036</v>
      </c>
      <c r="TS130" s="44">
        <f t="shared" ref="TS130:TS157" si="3077">DO130/DO$7</f>
        <v>0.11538461538461539</v>
      </c>
      <c r="TT130" s="44">
        <f t="shared" ref="TT130:TT157" si="3078">DP130/DP$7</f>
        <v>0.21428571428571427</v>
      </c>
      <c r="TU130" s="44">
        <f t="shared" ref="TU130:TU157" si="3079">DQ130/DQ$7</f>
        <v>0.13725490196078433</v>
      </c>
      <c r="TV130" s="44">
        <f t="shared" ref="TV130:TV157" si="3080">DR130/DR$7</f>
        <v>3.2362459546925564E-2</v>
      </c>
      <c r="TW130" s="44">
        <f t="shared" ref="TW130:TW157" si="3081">DS130/DS$7</f>
        <v>0.11044520547945205</v>
      </c>
      <c r="TX130" s="44">
        <f t="shared" ref="TX130:TX157" si="3082">DT130/DT$7</f>
        <v>0.20765027322404372</v>
      </c>
      <c r="TY130" s="44">
        <f t="shared" ref="TY130:TY157" si="3083">DU130/DU$7</f>
        <v>9.2385786802030453E-2</v>
      </c>
      <c r="TZ130" s="44">
        <f t="shared" ref="TZ130:TZ157" si="3084">DV130/DV$7</f>
        <v>7.032967032967033E-2</v>
      </c>
      <c r="UA130" s="44">
        <f t="shared" ref="UA130:UA157" si="3085">DW130/DW$7</f>
        <v>7.3275862068965511E-2</v>
      </c>
      <c r="UB130" s="44">
        <f t="shared" ref="UB130:UB157" si="3086">DX130/DX$7</f>
        <v>6.1253561253561253E-2</v>
      </c>
      <c r="UC130" s="44">
        <f t="shared" ref="UC130:UC157" si="3087">DY130/DY$7</f>
        <v>4.9689440993788817E-2</v>
      </c>
      <c r="UD130" s="44">
        <f t="shared" ref="UD130:UD157" si="3088">DZ130/DZ$7</f>
        <v>5.5232558139534885E-2</v>
      </c>
      <c r="UE130" s="44">
        <f t="shared" ref="UE130:UE157" si="3089">EA130/EA$7</f>
        <v>4.2348411934552452E-2</v>
      </c>
      <c r="UF130" s="44">
        <f t="shared" ref="UF130:UF157" si="3090">EB130/EB$7</f>
        <v>3.2810271041369472E-2</v>
      </c>
      <c r="UG130" s="44">
        <f t="shared" si="2960"/>
        <v>0</v>
      </c>
      <c r="UH130" s="44">
        <f t="shared" ref="UH130:UH157" si="3091">ED130/ED$7</f>
        <v>2.8571428571428571E-2</v>
      </c>
      <c r="UI130" s="44">
        <f t="shared" ref="UI130:UI157" si="3092">EE130/EE$7</f>
        <v>7.4803149606299218E-2</v>
      </c>
      <c r="UJ130" s="44">
        <f t="shared" ref="UJ130:UJ157" si="3093">EF130/EF$7</f>
        <v>5.8823529411764705E-2</v>
      </c>
      <c r="UK130" s="44">
        <f t="shared" ref="UK130:UK157" si="3094">EG130/EG$7</f>
        <v>0.12028725314183124</v>
      </c>
      <c r="UL130" s="44">
        <f t="shared" ref="UL130:UL157" si="3095">EH130/EH$7</f>
        <v>0.12052117263843648</v>
      </c>
      <c r="UM130" s="44">
        <f t="shared" ref="UM130:UM157" si="3096">EI130/EI$7</f>
        <v>0.13559322033898305</v>
      </c>
      <c r="UN130" s="44">
        <f t="shared" ref="UN130:UN157" si="3097">EJ130/EJ$7</f>
        <v>0.13068181818181818</v>
      </c>
      <c r="UO130" s="44">
        <f t="shared" ref="UO130:UO157" si="3098">EK130/EK$7</f>
        <v>0.19607843137254902</v>
      </c>
      <c r="UP130" s="44">
        <f t="shared" ref="UP130:UP157" si="3099">EL130/EL$7</f>
        <v>0.11594202898550725</v>
      </c>
      <c r="UQ130" s="44">
        <f t="shared" ref="UQ130:UQ157" si="3100">EM130/EM$7</f>
        <v>5.4545454545454543E-2</v>
      </c>
      <c r="UR130" s="44">
        <f t="shared" ref="UR130:UR157" si="3101">EN130/EN$7</f>
        <v>0.125</v>
      </c>
      <c r="US130" s="44">
        <f t="shared" ref="US130:US157" si="3102">EO130/EO$7</f>
        <v>7.9136690647482008E-2</v>
      </c>
      <c r="UT130" s="44">
        <f t="shared" ref="UT130:UT157" si="3103">EP130/EP$7</f>
        <v>0.17142857142857143</v>
      </c>
      <c r="UU130" s="44">
        <f t="shared" ref="UU130:UU157" si="3104">EQ130/EQ$7</f>
        <v>0.11290322580645161</v>
      </c>
      <c r="UV130" s="44">
        <f t="shared" ref="UV130:UV157" si="3105">ER130/ER$7</f>
        <v>0.10526315789473684</v>
      </c>
      <c r="UW130" s="44">
        <f t="shared" ref="UW130:UW157" si="3106">ES130/ES$7</f>
        <v>0.10198789974070872</v>
      </c>
      <c r="UX130" s="44">
        <f t="shared" ref="UX130:UX157" si="3107">ET130/ET$7</f>
        <v>0.16020942408376965</v>
      </c>
      <c r="UY130" s="44">
        <f t="shared" ref="UY130:UY157" si="3108">EU130/EU$7</f>
        <v>0.17880794701986755</v>
      </c>
      <c r="UZ130" s="44">
        <f t="shared" ref="UZ130:UZ157" si="3109">EV130/EV$7</f>
        <v>0.15160796324655437</v>
      </c>
      <c r="VA130" s="44">
        <f t="shared" ref="VA130:VA157" si="3110">EW130/EW$7</f>
        <v>6.2633451957295375E-2</v>
      </c>
      <c r="VB130" s="44">
        <f t="shared" ref="VB130:VB157" si="3111">EX130/EX$7</f>
        <v>6.7954220314735331E-2</v>
      </c>
      <c r="VC130" s="44">
        <f t="shared" ref="VC130:VC157" si="3112">EY130/EY$7</f>
        <v>3.0769230769230771E-2</v>
      </c>
      <c r="VD130" s="44">
        <f t="shared" ref="VD130:VD157" si="3113">EZ130/EZ$7</f>
        <v>9.6491228070175433E-2</v>
      </c>
      <c r="VE130" s="44">
        <f t="shared" ref="VE130:VE157" si="3114">FA130/FA$7</f>
        <v>7.4999999999999997E-2</v>
      </c>
      <c r="VF130" s="44">
        <f t="shared" ref="VF130:VF157" si="3115">FB130/FB$7</f>
        <v>8.8888888888888892E-2</v>
      </c>
      <c r="VG130" s="44">
        <f t="shared" ref="VG130:VG157" si="3116">FC130/FC$7</f>
        <v>0.13793103448275862</v>
      </c>
      <c r="VH130" s="44">
        <f t="shared" ref="VH130:VH157" si="3117">FD130/FD$7</f>
        <v>0.1242603550295858</v>
      </c>
      <c r="VI130" s="44">
        <f t="shared" ref="VI130:VI157" si="3118">FE130/FE$7</f>
        <v>0.11320754716981132</v>
      </c>
      <c r="VJ130" s="44">
        <f t="shared" ref="VJ130:VJ157" si="3119">FF130/FF$7</f>
        <v>6.6666666666666666E-2</v>
      </c>
      <c r="VK130" s="44">
        <f t="shared" ref="VK130:VK157" si="3120">FG130/FG$7</f>
        <v>0.12871287128712872</v>
      </c>
      <c r="VL130" s="44">
        <f t="shared" ref="VL130:VL157" si="3121">FH130/FH$7</f>
        <v>3.7313432835820892E-2</v>
      </c>
      <c r="VM130" s="44">
        <f t="shared" ref="VM130:VM157" si="3122">FI130/FI$7</f>
        <v>0.11785095320623917</v>
      </c>
      <c r="VN130" s="44">
        <f t="shared" ref="VN130:VN157" si="3123">FJ130/FJ$7</f>
        <v>0.10752688172043011</v>
      </c>
      <c r="VO130" s="44">
        <f t="shared" ref="VO130:VO157" si="3124">FK130/FK$7</f>
        <v>0.11971104231166151</v>
      </c>
      <c r="VP130" s="44">
        <f t="shared" ref="VP130:VP157" si="3125">FL130/FL$7</f>
        <v>0.11036036036036036</v>
      </c>
      <c r="VQ130" s="44">
        <f t="shared" ref="VQ130:VQ157" si="3126">FM130/FM$7</f>
        <v>6.2761506276150625E-2</v>
      </c>
      <c r="VR130" s="44">
        <f t="shared" ref="VR130:VR157" si="3127">FN130/FN$7</f>
        <v>5.5256064690026953E-2</v>
      </c>
      <c r="VS130" s="44">
        <f t="shared" ref="VS130:VS157" si="3128">FO130/FO$7</f>
        <v>2.4691358024691357E-2</v>
      </c>
      <c r="VT130" s="44">
        <f t="shared" ref="VT130:VT157" si="3129">FP130/FP$7</f>
        <v>6.7278287461773695E-2</v>
      </c>
      <c r="VU130" s="44">
        <f t="shared" ref="VU130:VU157" si="3130">FQ130/FQ$7</f>
        <v>4.5751633986928102E-2</v>
      </c>
      <c r="VV130" s="44">
        <f t="shared" ref="VV130:VV157" si="3131">FR130/FR$7</f>
        <v>4.3656207366984993E-2</v>
      </c>
      <c r="VW130" s="44">
        <f t="shared" ref="VW130:VW157" si="3132">FS130/FS$7</f>
        <v>0</v>
      </c>
      <c r="VX130" s="44">
        <f t="shared" ref="VX130:VX157" si="3133">FT130/FT$7</f>
        <v>0.04</v>
      </c>
      <c r="VY130" s="44">
        <f t="shared" ref="VY130:VY157" si="3134">FU130/FU$7</f>
        <v>5.6451612903225805E-2</v>
      </c>
      <c r="VZ130" s="44">
        <f t="shared" ref="VZ130:VZ157" si="3135">FV130/FV$7</f>
        <v>9.0909090909090912E-2</v>
      </c>
      <c r="WA130" s="44">
        <f t="shared" ref="WA130:WA157" si="3136">FW130/FW$7</f>
        <v>0.12281757977122215</v>
      </c>
      <c r="WB130" s="44">
        <f t="shared" ref="WB130:WB157" si="3137">FX130/FX$7</f>
        <v>0.12179487179487179</v>
      </c>
      <c r="WC130" s="44">
        <f t="shared" ref="WC130:WC157" si="3138">FY130/FY$7</f>
        <v>0.1875</v>
      </c>
      <c r="WD130" s="44">
        <f t="shared" ref="WD130:WD157" si="3139">FZ130/FZ$7</f>
        <v>0.10465116279069768</v>
      </c>
      <c r="WE130" s="44">
        <f t="shared" ref="WE130:WE157" si="3140">GA130/GA$7</f>
        <v>0.13131313131313133</v>
      </c>
      <c r="WF130" s="44">
        <f t="shared" ref="WF130:WF157" si="3141">GB130/GB$7</f>
        <v>0.11347517730496454</v>
      </c>
      <c r="WG130" s="44">
        <f t="shared" ref="WG130:WG157" si="3142">GC130/GC$7</f>
        <v>0.18181818181818182</v>
      </c>
      <c r="WH130" s="44">
        <f t="shared" ref="WH130:WH157" si="3143">GD130/GD$7</f>
        <v>0.15259740259740259</v>
      </c>
      <c r="WI130" s="44">
        <f t="shared" ref="WI130:WI157" si="3144">GE130/GE$7</f>
        <v>6.545454545454546E-2</v>
      </c>
      <c r="WJ130" s="44">
        <f t="shared" ref="WJ130:WJ157" si="3145">GF130/GF$7</f>
        <v>0.10144927536231885</v>
      </c>
      <c r="WK130" s="44">
        <f t="shared" ref="WK130:WK157" si="3146">GG130/GG$7</f>
        <v>0.12820512820512819</v>
      </c>
      <c r="WL130" s="44">
        <f t="shared" ref="WL130:WL157" si="3147">GH130/GH$7</f>
        <v>8.3333333333333329E-2</v>
      </c>
      <c r="WM130" s="44">
        <f t="shared" ref="WM130:WM157" si="3148">GI130/GI$7</f>
        <v>4.0798611111111112E-2</v>
      </c>
      <c r="WN130" s="44">
        <f t="shared" ref="WN130:WN157" si="3149">GJ130/GJ$7</f>
        <v>0.14153846153846153</v>
      </c>
      <c r="WO130" s="44">
        <f t="shared" ref="WO130:WO157" si="3150">GK130/GK$7</f>
        <v>0.14102564102564102</v>
      </c>
      <c r="WP130" s="44">
        <f t="shared" ref="WP130:WP157" si="3151">GL130/GL$7</f>
        <v>0.14177978883861236</v>
      </c>
      <c r="WQ130" s="44">
        <f t="shared" ref="WQ130:WQ157" si="3152">GM130/GM$7</f>
        <v>0.10762651461154668</v>
      </c>
      <c r="WR130" s="44">
        <f t="shared" ref="WR130:WR157" si="3153">GN130/GN$7</f>
        <v>5.3304904051172705E-2</v>
      </c>
      <c r="WS130" s="44">
        <f t="shared" si="2961"/>
        <v>8.2608695652173908E-2</v>
      </c>
      <c r="WT130" s="44">
        <f t="shared" ref="WT130:WT157" si="3154">GP130/GP$7</f>
        <v>0.11666666666666667</v>
      </c>
      <c r="WU130" s="44">
        <f t="shared" ref="WU130:WU157" si="3155">GQ130/GQ$7</f>
        <v>0.13953488372093023</v>
      </c>
      <c r="WV130" s="44">
        <f t="shared" ref="WV130:WV157" si="3156">GR130/GR$7</f>
        <v>8.3333333333333329E-2</v>
      </c>
      <c r="WW130" s="44">
        <f t="shared" ref="WW130:WW157" si="3157">GS130/GS$7</f>
        <v>0.14285714285714285</v>
      </c>
      <c r="WX130" s="44">
        <f t="shared" ref="WX130:WX157" si="3158">GT130/GT$7</f>
        <v>9.4674556213017749E-2</v>
      </c>
      <c r="WY130" s="44">
        <f t="shared" ref="WY130:WY157" si="3159">GU130/GU$7</f>
        <v>0.1111111111111111</v>
      </c>
      <c r="WZ130" s="44">
        <f t="shared" ref="WZ130:WZ157" si="3160">GV130/GV$7</f>
        <v>0</v>
      </c>
      <c r="XA130" s="44">
        <f t="shared" ref="XA130:XA157" si="3161">GW130/GW$7</f>
        <v>0.10101010101010101</v>
      </c>
      <c r="XB130" s="44">
        <f t="shared" ref="XB130:XB157" si="3162">GX130/GX$7</f>
        <v>6.25E-2</v>
      </c>
      <c r="XC130" s="44">
        <f t="shared" ref="XC130:XC157" si="3163">GY130/GY$7</f>
        <v>7.7865266841644798E-2</v>
      </c>
      <c r="XD130" s="44">
        <f t="shared" ref="XD130:XD157" si="3164">GZ130/GZ$7</f>
        <v>0.13157894736842105</v>
      </c>
      <c r="XE130" s="44">
        <f t="shared" ref="XE130:XE157" si="3165">HA130/HA$7</f>
        <v>6.7226890756302518E-2</v>
      </c>
      <c r="XF130" s="44">
        <f t="shared" ref="XF130:XF157" si="3166">HB130/HB$7</f>
        <v>6.5909090909090903E-2</v>
      </c>
      <c r="XG130" s="44">
        <f t="shared" ref="XG130:XG157" si="3167">HC130/HC$7</f>
        <v>8.203125E-2</v>
      </c>
      <c r="XH130" s="44">
        <f t="shared" ref="XH130:XH157" si="3168">HD130/HD$7</f>
        <v>6.6666666666666666E-2</v>
      </c>
      <c r="XI130" s="44">
        <f t="shared" ref="XI130:XI157" si="3169">HE130/HE$7</f>
        <v>4.4871794871794872E-2</v>
      </c>
      <c r="XJ130" s="44">
        <f t="shared" ref="XJ130:XJ157" si="3170">HF130/HF$7</f>
        <v>7.8787878787878782E-2</v>
      </c>
      <c r="XK130" s="44">
        <f t="shared" ref="XK130:XK157" si="3171">HG130/HG$7</f>
        <v>8.2720588235294115E-2</v>
      </c>
      <c r="XL130" s="44">
        <f t="shared" ref="XL130:XL157" si="3172">HH130/HH$7</f>
        <v>7.6101468624833107E-2</v>
      </c>
      <c r="XM130" s="44">
        <f t="shared" ref="XM130:XM157" si="3173">HI130/HI$7</f>
        <v>7.1428571428571425E-2</v>
      </c>
      <c r="XN130" s="44">
        <f t="shared" ref="XN130:XN157" si="3174">HJ130/HJ$7</f>
        <v>0.12820512820512819</v>
      </c>
      <c r="XO130" s="44">
        <f t="shared" ref="XO130:XO157" si="3175">HK130/HK$7</f>
        <v>8.943089430894309E-2</v>
      </c>
      <c r="XP130" s="44">
        <f t="shared" ref="XP130:XP157" si="3176">HL130/HL$7</f>
        <v>5.7142857142857141E-2</v>
      </c>
      <c r="XQ130" s="44">
        <f t="shared" ref="XQ130:XQ157" si="3177">HM130/HM$7</f>
        <v>0.16152450090744103</v>
      </c>
      <c r="XR130" s="44">
        <f t="shared" ref="XR130:XR157" si="3178">HN130/HN$7</f>
        <v>0.18944099378881987</v>
      </c>
      <c r="XS130" s="44">
        <f t="shared" ref="XS130:XS157" si="3179">HO130/HO$7</f>
        <v>0.1388888888888889</v>
      </c>
      <c r="XT130" s="44">
        <f t="shared" ref="XT130:XT157" si="3180">HP130/HP$7</f>
        <v>0.13333333333333333</v>
      </c>
      <c r="XU130" s="44">
        <f t="shared" ref="XU130:XU157" si="3181">HQ130/HQ$7</f>
        <v>0.18556701030927836</v>
      </c>
      <c r="XV130" s="44">
        <f t="shared" ref="XV130:XV157" si="3182">HR130/HR$7</f>
        <v>0.17241379310344829</v>
      </c>
      <c r="XW130" s="44">
        <f t="shared" ref="XW130:XW157" si="3183">HS130/HS$7</f>
        <v>0.14285714285714285</v>
      </c>
      <c r="XX130" s="44">
        <f t="shared" ref="XX130:XX157" si="3184">HT130/HT$7</f>
        <v>0.17763157894736842</v>
      </c>
      <c r="XY130" s="44">
        <f t="shared" ref="XY130:XY157" si="3185">HU130/HU$7</f>
        <v>0.11764705882352941</v>
      </c>
      <c r="XZ130" s="44">
        <f t="shared" ref="XZ130:XZ157" si="3186">HV130/HV$7</f>
        <v>0.14084507042253522</v>
      </c>
      <c r="YA130" s="44">
        <f t="shared" ref="YA130:YA157" si="3187">HW130/HW$7</f>
        <v>0.19469026548672566</v>
      </c>
      <c r="YB130" s="44">
        <f t="shared" ref="YB130:YB157" si="3188">HX130/HX$7</f>
        <v>7.6923076923076927E-2</v>
      </c>
      <c r="YC130" s="44">
        <f t="shared" ref="YC130:YC157" si="3189">HY130/HY$7</f>
        <v>7.179487179487179E-2</v>
      </c>
      <c r="YD130" s="44">
        <f t="shared" ref="YD130:YD157" si="3190">HZ130/HZ$7</f>
        <v>0.13319672131147542</v>
      </c>
      <c r="YE130" s="44">
        <f t="shared" ref="YE130:YE157" si="3191">IA130/IA$7</f>
        <v>0.16613418530351437</v>
      </c>
      <c r="YF130" s="44">
        <f t="shared" ref="YF130:YF157" si="3192">IB130/IB$7</f>
        <v>0.11764705882352941</v>
      </c>
      <c r="YG130" s="44">
        <f t="shared" ref="YG130:YG157" si="3193">IC130/IC$7</f>
        <v>6.0693641618497107E-2</v>
      </c>
      <c r="YH130" s="44">
        <f t="shared" ref="YH130:YH157" si="3194">ID130/ID$7</f>
        <v>4.564032697547684E-2</v>
      </c>
      <c r="YI130" s="44">
        <f t="shared" ref="YI130:YI157" si="3195">IE130/IE$7</f>
        <v>0.10526315789473684</v>
      </c>
      <c r="YJ130" s="44">
        <f t="shared" ref="YJ130:YJ157" si="3196">IF130/IF$7</f>
        <v>6.8376068376068383E-2</v>
      </c>
      <c r="YK130" s="44">
        <f t="shared" ref="YK130:YK157" si="3197">IG130/IG$7</f>
        <v>7.3170731707317069E-2</v>
      </c>
      <c r="YL130" s="44">
        <f t="shared" ref="YL130:YL157" si="3198">IH130/IH$7</f>
        <v>2.2222222222222223E-2</v>
      </c>
      <c r="YM130" s="44">
        <f t="shared" ref="YM130:YM157" si="3199">II130/II$7</f>
        <v>0.13333333333333333</v>
      </c>
      <c r="YN130" s="44">
        <f t="shared" ref="YN130:YN157" si="3200">IJ130/IJ$7</f>
        <v>7.7380952380952384E-2</v>
      </c>
      <c r="YO130" s="44">
        <f t="shared" ref="YO130:YO157" si="3201">IK130/IK$7</f>
        <v>7.5471698113207544E-2</v>
      </c>
      <c r="YP130" s="44">
        <f t="shared" ref="YP130:YP157" si="3202">IL130/IL$7</f>
        <v>0.15384615384615385</v>
      </c>
      <c r="YQ130" s="44">
        <f t="shared" ref="YQ130:YQ157" si="3203">IM130/IM$7</f>
        <v>6.8627450980392163E-2</v>
      </c>
      <c r="YR130" s="44">
        <f t="shared" ref="YR130:YR157" si="3204">IN130/IN$7</f>
        <v>0.14336917562724014</v>
      </c>
      <c r="YS130" s="44">
        <f t="shared" ref="YS130:YS157" si="3205">IO130/IO$7</f>
        <v>7.9351535836177475E-2</v>
      </c>
      <c r="YT130" s="44">
        <f t="shared" ref="YT130:YT157" si="3206">IP130/IP$7</f>
        <v>0.14572864321608039</v>
      </c>
      <c r="YU130" s="44">
        <f t="shared" ref="YU130:YU157" si="3207">IQ130/IQ$7</f>
        <v>6.5775950668037E-2</v>
      </c>
      <c r="YV130" s="44">
        <f t="shared" ref="YV130:YV157" si="3208">IR130/IR$7</f>
        <v>9.2715231788079472E-2</v>
      </c>
      <c r="YW130" s="44">
        <f t="shared" ref="YW130:YW157" si="3209">IS130/IS$7</f>
        <v>9.2307692307692313E-2</v>
      </c>
      <c r="YX130" s="44">
        <f t="shared" ref="YX130:YX157" si="3210">IT130/IT$7</f>
        <v>9.1269841269841265E-2</v>
      </c>
      <c r="YY130" s="44">
        <f t="shared" ref="YY130:YY157" si="3211">IU130/IU$7</f>
        <v>1.2658227848101266E-2</v>
      </c>
      <c r="YZ130" s="44">
        <f t="shared" ref="YZ130:YZ157" si="3212">IV130/IV$7</f>
        <v>0.11470588235294117</v>
      </c>
      <c r="ZA130" s="44">
        <f t="shared" ref="ZA130:ZA157" si="3213">IW130/IW$7</f>
        <v>5.6377079482439925E-2</v>
      </c>
      <c r="ZB130" s="44">
        <f t="shared" ref="ZB130:ZB157" si="3214">IX130/IX$7</f>
        <v>4.9865229110512131E-2</v>
      </c>
      <c r="ZC130" s="44">
        <f t="shared" ref="ZC130:ZC157" si="3215">IY130/IY$7</f>
        <v>0</v>
      </c>
      <c r="ZD130" s="44">
        <f t="shared" ref="ZD130:ZD157" si="3216">IZ130/IZ$7</f>
        <v>8.1081081081081086E-2</v>
      </c>
      <c r="ZE130" s="44">
        <f t="shared" si="2962"/>
        <v>7.1999999999999995E-2</v>
      </c>
      <c r="ZF130" s="44">
        <f t="shared" ref="ZF130:ZF157" si="3217">JB130/JB$7</f>
        <v>7.8947368421052627E-2</v>
      </c>
      <c r="ZG130" s="44">
        <f t="shared" ref="ZG130:ZG157" si="3218">JC130/JC$7</f>
        <v>0.13259668508287292</v>
      </c>
      <c r="ZH130" s="44">
        <f t="shared" ref="ZH130:ZH157" si="3219">JD130/JD$7</f>
        <v>0.13043478260869565</v>
      </c>
      <c r="ZI130" s="44">
        <f t="shared" ref="ZI130:ZI157" si="3220">JE130/JE$7</f>
        <v>0.18095238095238095</v>
      </c>
      <c r="ZJ130" s="44">
        <f t="shared" ref="ZJ130:ZJ157" si="3221">JF130/JF$7</f>
        <v>0.11801242236024845</v>
      </c>
      <c r="ZK130" s="44">
        <f t="shared" ref="ZK130:ZK157" si="3222">JG130/JG$7</f>
        <v>0.21978021978021978</v>
      </c>
      <c r="ZL130" s="44">
        <f t="shared" ref="ZL130:ZL157" si="3223">JH130/JH$7</f>
        <v>0.11724137931034483</v>
      </c>
      <c r="ZM130" s="44">
        <f t="shared" ref="ZM130:ZM157" si="3224">JI130/JI$7</f>
        <v>0.14035087719298245</v>
      </c>
      <c r="ZN130" s="44">
        <f t="shared" ref="ZN130:ZN157" si="3225">JJ130/JJ$7</f>
        <v>0.11784511784511785</v>
      </c>
      <c r="ZO130" s="44">
        <f t="shared" ref="ZO130:ZO157" si="3226">JK130/JK$7</f>
        <v>0.10332103321033211</v>
      </c>
      <c r="ZP130" s="44">
        <f t="shared" ref="ZP130:ZP157" si="3227">JL130/JL$7</f>
        <v>0.17808219178082191</v>
      </c>
      <c r="ZQ130" s="44">
        <f t="shared" ref="ZQ130:ZQ157" si="3228">JM130/JM$7</f>
        <v>0.14018691588785046</v>
      </c>
      <c r="ZR130" s="44">
        <f t="shared" ref="ZR130:ZR157" si="3229">JN130/JN$7</f>
        <v>7.6923076923076927E-2</v>
      </c>
      <c r="ZS130" s="44">
        <f t="shared" ref="ZS130:ZS157" si="3230">JO130/JO$7</f>
        <v>7.3624595469255663E-2</v>
      </c>
      <c r="ZT130" s="44">
        <f t="shared" ref="ZT130:ZT157" si="3231">JP130/JP$7</f>
        <v>0.17611336032388664</v>
      </c>
      <c r="ZU130" s="44">
        <f t="shared" ref="ZU130:ZU157" si="3232">JQ130/JQ$7</f>
        <v>0.16403785488958991</v>
      </c>
      <c r="ZV130" s="44">
        <f t="shared" ref="ZV130:ZV157" si="3233">JR130/JR$7</f>
        <v>0.18181818181818182</v>
      </c>
      <c r="ZW130" s="44">
        <f t="shared" ref="ZW130:ZW157" si="3234">JS130/JS$7</f>
        <v>0.11713665943600868</v>
      </c>
      <c r="ZX130" s="44">
        <f t="shared" ref="ZX130:ZX157" si="3235">JT130/JT$7</f>
        <v>6.1032863849765258E-2</v>
      </c>
      <c r="ZY130" s="44">
        <f t="shared" ref="ZY130:ZY157" si="3236">JU130/JU$7</f>
        <v>8.1589958158995821E-2</v>
      </c>
      <c r="ZZ130" s="44">
        <f t="shared" ref="ZZ130:ZZ157" si="3237">JV130/JV$7</f>
        <v>0.125</v>
      </c>
      <c r="AAA130" s="44">
        <f t="shared" ref="AAA130:AAA157" si="3238">JW130/JW$7</f>
        <v>0.16216216216216217</v>
      </c>
      <c r="AAB130" s="44">
        <f t="shared" ref="AAB130:AAB157" si="3239">JX130/JX$7</f>
        <v>9.3023255813953487E-2</v>
      </c>
      <c r="AAC130" s="44">
        <f t="shared" ref="AAC130:AAC157" si="3240">JY130/JY$7</f>
        <v>0.16129032258064516</v>
      </c>
      <c r="AAD130" s="44">
        <f t="shared" ref="AAD130:AAD157" si="3241">JZ130/JZ$7</f>
        <v>0.12650602409638553</v>
      </c>
      <c r="AAE130" s="44">
        <f t="shared" ref="AAE130:AAE157" si="3242">KA130/KA$7</f>
        <v>7.8431372549019607E-2</v>
      </c>
      <c r="AAF130" s="44">
        <f t="shared" ref="AAF130:AAF157" si="3243">KB130/KB$7</f>
        <v>0.16666666666666666</v>
      </c>
      <c r="AAG130" s="44">
        <f t="shared" ref="AAG130:AAG157" si="3244">KC130/KC$7</f>
        <v>0.15686274509803921</v>
      </c>
      <c r="AAH130" s="44">
        <f t="shared" ref="AAH130:AAH157" si="3245">KD130/KD$7</f>
        <v>0.11458333333333333</v>
      </c>
      <c r="AAI130" s="44">
        <f t="shared" ref="AAI130:AAI157" si="3246">KE130/KE$7</f>
        <v>8.2225913621262456E-2</v>
      </c>
      <c r="AAJ130" s="44">
        <f t="shared" ref="AAJ130:AAJ157" si="3247">KF130/KF$7</f>
        <v>0.15311004784688995</v>
      </c>
      <c r="AAK130" s="44">
        <f t="shared" ref="AAK130:AAK157" si="3248">KG130/KG$7</f>
        <v>6.7404426559356134E-2</v>
      </c>
      <c r="AAL130" s="44">
        <f t="shared" ref="AAL130:AAL157" si="3249">KH130/KH$7</f>
        <v>8.0786026200873357E-2</v>
      </c>
      <c r="AAM130" s="44">
        <f t="shared" ref="AAM130:AAM157" si="3250">KI130/KI$7</f>
        <v>6.6914498141263934E-2</v>
      </c>
      <c r="AAN130" s="44">
        <f t="shared" ref="AAN130:AAN157" si="3251">KJ130/KJ$7</f>
        <v>6.1518324607329845E-2</v>
      </c>
      <c r="AAO130" s="44">
        <f t="shared" ref="AAO130:AAO157" si="3252">KK130/KK$7</f>
        <v>5.1612903225806452E-2</v>
      </c>
      <c r="AAP130" s="44">
        <f t="shared" ref="AAP130:AAP157" si="3253">KL130/KL$7</f>
        <v>4.4247787610619468E-2</v>
      </c>
      <c r="AAQ130" s="44">
        <f t="shared" ref="AAQ130:AAQ157" si="3254">KM130/KM$7</f>
        <v>4.0482342807924204E-2</v>
      </c>
      <c r="AAR130" s="44">
        <f t="shared" ref="AAR130:AAR157" si="3255">KN130/KN$7</f>
        <v>3.6249999999999998E-2</v>
      </c>
      <c r="AAS130" s="44">
        <f t="shared" ref="AAS130:AAS157" si="3256">KO130/KO$7</f>
        <v>7.1428571428571425E-2</v>
      </c>
      <c r="AAT130" s="44">
        <f t="shared" ref="AAT130:AAT157" si="3257">KP130/KP$7</f>
        <v>5.128205128205128E-2</v>
      </c>
      <c r="AAU130" s="44">
        <f t="shared" ref="AAU130:AAU157" si="3258">KQ130/KQ$7</f>
        <v>4.8148148148148148E-2</v>
      </c>
      <c r="AAV130" s="44">
        <f t="shared" ref="AAV130:AAV157" si="3259">KR130/KR$7</f>
        <v>8.1081081081081086E-2</v>
      </c>
      <c r="AAW130" s="44">
        <f t="shared" ref="AAW130:AAW157" si="3260">KS130/KS$7</f>
        <v>0.15018094089264172</v>
      </c>
      <c r="AAX130" s="44">
        <f t="shared" ref="AAX130:AAX157" si="3261">KT130/KT$7</f>
        <v>0.16320474777448071</v>
      </c>
      <c r="AAY130" s="44">
        <f t="shared" ref="AAY130:AAY157" si="3262">KU130/KU$7</f>
        <v>0.12121212121212122</v>
      </c>
      <c r="AAZ130" s="44">
        <f t="shared" ref="AAZ130:AAZ157" si="3263">KV130/KV$7</f>
        <v>0.16167664670658682</v>
      </c>
      <c r="ABA130" s="44">
        <f t="shared" ref="ABA130:ABA157" si="3264">KW130/KW$7</f>
        <v>0.21978021978021978</v>
      </c>
      <c r="ABB130" s="44">
        <f t="shared" ref="ABB130:ABB157" si="3265">KX130/KX$7</f>
        <v>0.1793103448275862</v>
      </c>
      <c r="ABC130" s="44">
        <f t="shared" ref="ABC130:ABC157" si="3266">KY130/KY$7</f>
        <v>0.11475409836065574</v>
      </c>
      <c r="ABD130" s="44">
        <f t="shared" ref="ABD130:ABD157" si="3267">KZ130/KZ$7</f>
        <v>0.16501650165016502</v>
      </c>
      <c r="ABE130" s="44">
        <f t="shared" ref="ABE130:ABE157" si="3268">LA130/LA$7</f>
        <v>9.0579710144927536E-2</v>
      </c>
      <c r="ABF130" s="44">
        <f t="shared" ref="ABF130:ABF157" si="3269">LB130/LB$7</f>
        <v>0.16438356164383561</v>
      </c>
      <c r="ABG130" s="44">
        <f t="shared" ref="ABG130:ABG157" si="3270">LC130/LC$7</f>
        <v>0.13207547169811321</v>
      </c>
      <c r="ABH130" s="44">
        <f t="shared" ref="ABH130:ABH157" si="3271">LD130/LD$7</f>
        <v>9.5238095238095233E-2</v>
      </c>
      <c r="ABI130" s="44">
        <f t="shared" ref="ABI130:ABI157" si="3272">LE130/LE$7</f>
        <v>0.10604929051530994</v>
      </c>
      <c r="ABJ130" s="44">
        <f t="shared" ref="ABJ130:ABJ157" si="3273">LF130/LF$7</f>
        <v>0.12075848303393213</v>
      </c>
      <c r="ABK130" s="44">
        <f t="shared" ref="ABK130:ABK157" si="3274">LG130/LG$7</f>
        <v>0.13249211356466878</v>
      </c>
      <c r="ABL130" s="44">
        <f t="shared" ref="ABL130:ABL157" si="3275">LH130/LH$7</f>
        <v>0.11532846715328467</v>
      </c>
      <c r="ABM130" s="44">
        <f t="shared" ref="ABM130:ABM157" si="3276">LI130/LI$7</f>
        <v>7.5193253689388617E-2</v>
      </c>
      <c r="ABN130" s="44">
        <f t="shared" ref="ABN130:ABN157" si="3277">LJ130/LJ$7</f>
        <v>7.3216520650813521E-2</v>
      </c>
      <c r="ABO130" s="44">
        <f t="shared" ref="ABO130:ABO157" si="3278">LK130/LK$7</f>
        <v>8.0912863070539423E-2</v>
      </c>
      <c r="ABP130" s="44">
        <f t="shared" ref="ABP130:ABP157" si="3279">LL130/LL$7</f>
        <v>0.1415929203539823</v>
      </c>
      <c r="ABQ130" s="44">
        <f t="shared" si="2963"/>
        <v>0.21052631578947367</v>
      </c>
      <c r="ABR130" s="44">
        <f t="shared" ref="ABR130:ABR157" si="3280">LN130/LN$7</f>
        <v>4.6511627906976744E-2</v>
      </c>
      <c r="ABS130" s="44">
        <f t="shared" ref="ABS130:ABS157" si="3281">LO130/LO$7</f>
        <v>0.15625</v>
      </c>
      <c r="ABT130" s="44">
        <f t="shared" ref="ABT130:ABT157" si="3282">LP130/LP$7</f>
        <v>0.10734463276836158</v>
      </c>
      <c r="ABU130" s="44">
        <f t="shared" ref="ABU130:ABU157" si="3283">LQ130/LQ$7</f>
        <v>9.8360655737704916E-2</v>
      </c>
      <c r="ABV130" s="44">
        <f t="shared" ref="ABV130:ABV157" si="3284">LR130/LR$7</f>
        <v>0.23076923076923078</v>
      </c>
      <c r="ABW130" s="44">
        <f t="shared" ref="ABW130:ABW157" si="3285">LS130/LS$7</f>
        <v>8.6538461538461536E-2</v>
      </c>
      <c r="ABX130" s="44">
        <f t="shared" ref="ABX130:ABX157" si="3286">LT130/LT$7</f>
        <v>7.8231292517006806E-2</v>
      </c>
      <c r="ABY130" s="44">
        <f t="shared" ref="ABY130:ABY157" si="3287">LU130/LU$7</f>
        <v>0.10756972111553785</v>
      </c>
      <c r="ABZ130" s="44">
        <f t="shared" ref="ABZ130:ABZ157" si="3288">LV130/LV$7</f>
        <v>0.19298245614035087</v>
      </c>
      <c r="ACA130" s="44">
        <f t="shared" ref="ACA130:ACA157" si="3289">LW130/LW$7</f>
        <v>8.7804878048780483E-2</v>
      </c>
      <c r="ACB130" s="44">
        <f t="shared" ref="ACB130:ACB157" si="3290">LX130/LX$7</f>
        <v>0.14526315789473684</v>
      </c>
      <c r="ACC130" s="44">
        <f t="shared" ref="ACC130:ACC157" si="3291">LY130/LY$7</f>
        <v>6.3380281690140844E-2</v>
      </c>
      <c r="ACD130" s="44">
        <f t="shared" ref="ACD130:ACD157" si="3292">LZ130/LZ$7</f>
        <v>6.1249999999999999E-2</v>
      </c>
      <c r="ACE130" s="44">
        <f t="shared" ref="ACE130:ACE157" si="3293">MA130/MA$7</f>
        <v>3.9473684210526314E-2</v>
      </c>
      <c r="ACF130" s="44">
        <f t="shared" ref="ACF130:ACF157" si="3294">MB130/MB$7</f>
        <v>0.12044817927170869</v>
      </c>
      <c r="ACG130" s="44">
        <f t="shared" ref="ACG130:ACG157" si="3295">MC130/MC$7</f>
        <v>3.3250207813798838E-2</v>
      </c>
      <c r="ACH130" s="44">
        <f t="shared" ref="ACH130:ACH157" si="3296">MD130/MD$7</f>
        <v>2.1634615384615384E-2</v>
      </c>
      <c r="ACI130" s="44">
        <f t="shared" ref="ACI130:ACI157" si="3297">ME130/ME$7</f>
        <v>6.6666666666666666E-2</v>
      </c>
      <c r="ACJ130" s="44">
        <f t="shared" ref="ACJ130:ACJ157" si="3298">MF130/MF$7</f>
        <v>7.792207792207792E-2</v>
      </c>
      <c r="ACK130" s="44">
        <f t="shared" ref="ACK130:ACK157" si="3299">MG130/MG$7</f>
        <v>5.3380782918149468E-2</v>
      </c>
      <c r="ACL130" s="44">
        <f t="shared" ref="ACL130:ACL157" si="3300">MH130/MH$7</f>
        <v>5.5555555555555552E-2</v>
      </c>
      <c r="ACM130" s="44">
        <f t="shared" ref="ACM130:ACM157" si="3301">MI130/MI$7</f>
        <v>0.13716012084592144</v>
      </c>
      <c r="ACN130" s="44">
        <f t="shared" ref="ACN130:ACN157" si="3302">MJ130/MJ$7</f>
        <v>0.1787878787878788</v>
      </c>
      <c r="ACO130" s="44">
        <f t="shared" ref="ACO130:ACO157" si="3303">MK130/MK$7</f>
        <v>0.1134020618556701</v>
      </c>
      <c r="ACP130" s="44">
        <f t="shared" ref="ACP130:ACP157" si="3304">ML130/ML$7</f>
        <v>0.10303030303030303</v>
      </c>
      <c r="ACQ130" s="44">
        <f t="shared" ref="ACQ130:ACQ157" si="3305">MM130/MM$7</f>
        <v>0.22727272727272727</v>
      </c>
      <c r="ACR130" s="44">
        <f t="shared" ref="ACR130:ACR157" si="3306">MN130/MN$7</f>
        <v>0.21917808219178081</v>
      </c>
      <c r="ACS130" s="44">
        <f t="shared" ref="ACS130:ACS157" si="3307">MO130/MO$7</f>
        <v>0.13559322033898305</v>
      </c>
      <c r="ACT130" s="44">
        <f t="shared" ref="ACT130:ACT157" si="3308">MP130/MP$7</f>
        <v>0.14098360655737704</v>
      </c>
      <c r="ACU130" s="44">
        <f t="shared" ref="ACU130:ACU157" si="3309">MQ130/MQ$7</f>
        <v>5.5749128919860627E-2</v>
      </c>
      <c r="ACV130" s="44">
        <f t="shared" ref="ACV130:ACV157" si="3310">MR130/MR$7</f>
        <v>0.19117647058823528</v>
      </c>
      <c r="ACW130" s="44">
        <f t="shared" ref="ACW130:ACW157" si="3311">MS130/MS$7</f>
        <v>7.3394495412844041E-2</v>
      </c>
      <c r="ACX130" s="44">
        <f t="shared" ref="ACX130:ACX157" si="3312">MT130/MT$7</f>
        <v>6.8181818181818177E-2</v>
      </c>
      <c r="ACY130" s="44">
        <f t="shared" ref="ACY130:ACY157" si="3313">MU130/MU$7</f>
        <v>5.6241426611796985E-2</v>
      </c>
      <c r="ACZ130" s="44">
        <f t="shared" ref="ACZ130:ACZ157" si="3314">MV130/MV$7</f>
        <v>0.14201183431952663</v>
      </c>
      <c r="ADA130" s="44">
        <f t="shared" ref="ADA130:ADA157" si="3315">MW130/MW$7</f>
        <v>0.16875000000000001</v>
      </c>
      <c r="ADB130" s="44">
        <f t="shared" ref="ADB130:ADB157" si="3316">MX130/MX$7</f>
        <v>0.12968299711815562</v>
      </c>
      <c r="ADC130" s="44">
        <f t="shared" ref="ADC130:ADC157" si="3317">MY130/MY$7</f>
        <v>9.1592617908407378E-2</v>
      </c>
      <c r="ADD130" s="44">
        <f t="shared" ref="ADD130:ADD157" si="3318">MZ130/MZ$7</f>
        <v>6.2764031382015695E-2</v>
      </c>
      <c r="ADE130" s="44">
        <f t="shared" ref="ADE130:ADE157" si="3319">NA130/NA$7</f>
        <v>8.1466395112016296E-2</v>
      </c>
      <c r="ADF130" s="44">
        <f t="shared" ref="ADF130:ADF157" si="3320">NB130/NB$7</f>
        <v>0.16814159292035399</v>
      </c>
      <c r="ADG130" s="44">
        <f t="shared" ref="ADG130:ADG157" si="3321">NC130/NC$7</f>
        <v>0.18421052631578946</v>
      </c>
      <c r="ADH130" s="44">
        <f t="shared" ref="ADH130:ADH157" si="3322">ND130/ND$7</f>
        <v>0.12195121951219512</v>
      </c>
      <c r="ADI130" s="44">
        <f t="shared" ref="ADI130:ADI157" si="3323">NE130/NE$7</f>
        <v>0.20588235294117646</v>
      </c>
      <c r="ADJ130" s="44">
        <f t="shared" ref="ADJ130:ADJ157" si="3324">NF130/NF$7</f>
        <v>0.13661202185792351</v>
      </c>
      <c r="ADK130" s="44">
        <f t="shared" ref="ADK130:ADK157" si="3325">NG130/NG$7</f>
        <v>0.16176470588235295</v>
      </c>
      <c r="ADL130" s="44">
        <f t="shared" ref="ADL130:ADL157" si="3326">NH130/NH$7</f>
        <v>0.15384615384615385</v>
      </c>
      <c r="ADM130" s="44">
        <f t="shared" ref="ADM130:ADM157" si="3327">NI130/NI$7</f>
        <v>0.11764705882352941</v>
      </c>
      <c r="ADN130" s="44">
        <f t="shared" ref="ADN130:ADN157" si="3328">NJ130/NJ$7</f>
        <v>7.4324324324324328E-2</v>
      </c>
      <c r="ADO130" s="44">
        <f t="shared" ref="ADO130:ADO157" si="3329">NK130/NK$7</f>
        <v>0.11691348402182385</v>
      </c>
      <c r="ADP130" s="44">
        <f t="shared" ref="ADP130:ADP157" si="3330">NL130/NL$7</f>
        <v>0.19067796610169491</v>
      </c>
      <c r="ADQ130" s="44">
        <f t="shared" ref="ADQ130:ADQ157" si="3331">NM130/NM$7</f>
        <v>0.10028653295128939</v>
      </c>
      <c r="ADR130" s="44">
        <f t="shared" ref="ADR130:ADR157" si="3332">NN130/NN$7</f>
        <v>9.368635437881874E-2</v>
      </c>
      <c r="ADS130" s="44">
        <f t="shared" ref="ADS130:ADS157" si="3333">NO130/NO$7</f>
        <v>5.3191489361702128E-2</v>
      </c>
      <c r="ADT130" s="44">
        <f t="shared" ref="ADT130:ADT157" si="3334">NP130/NP$7</f>
        <v>4.3749999999999997E-2</v>
      </c>
      <c r="ADU130" s="44">
        <f t="shared" ref="ADU130:ADU157" si="3335">NQ130/NQ$7</f>
        <v>8.1761006289308172E-2</v>
      </c>
      <c r="ADV130" s="44">
        <f t="shared" ref="ADV130:ADV157" si="3336">NR130/NR$7</f>
        <v>5.6603773584905662E-2</v>
      </c>
      <c r="ADW130" s="44">
        <f t="shared" ref="ADW130:ADW157" si="3337">NS130/NS$7</f>
        <v>5.9513830678960607E-2</v>
      </c>
      <c r="ADX130" s="44">
        <f t="shared" ref="ADX130:ADX157" si="3338">NT130/NT$7</f>
        <v>5.8895705521472393E-2</v>
      </c>
      <c r="ADY130" s="44">
        <f t="shared" ref="ADY130:ADY157" si="3339">NU130/NU$7</f>
        <v>6.6666666666666666E-2</v>
      </c>
      <c r="ADZ130" s="44">
        <f t="shared" ref="ADZ130:ADZ157" si="3340">NV130/NV$7</f>
        <v>2.5974025974025976E-2</v>
      </c>
      <c r="AEA130" s="44">
        <f t="shared" ref="AEA130:AEA157" si="3341">NW130/NW$7</f>
        <v>6.9930069930069935E-2</v>
      </c>
      <c r="AEB130" s="44">
        <f t="shared" ref="AEB130:AEB157" si="3342">NX130/NX$7</f>
        <v>8.3333333333333329E-2</v>
      </c>
      <c r="AEC130" s="44">
        <f t="shared" si="2964"/>
        <v>0.11722488038277512</v>
      </c>
      <c r="AED130" s="44">
        <f t="shared" si="2957"/>
        <v>0.12609970674486803</v>
      </c>
      <c r="AEE130" s="44">
        <f t="shared" si="2957"/>
        <v>0.17346938775510204</v>
      </c>
      <c r="AEF130" s="44">
        <f t="shared" si="2957"/>
        <v>0.11976047904191617</v>
      </c>
      <c r="AEG130" s="44">
        <f t="shared" si="2957"/>
        <v>0.15476190476190477</v>
      </c>
      <c r="AEH130" s="44">
        <f t="shared" si="2957"/>
        <v>0.13013698630136986</v>
      </c>
      <c r="AEI130" s="44">
        <f t="shared" si="2957"/>
        <v>0.15254237288135594</v>
      </c>
      <c r="AEJ130" s="44">
        <f t="shared" si="2957"/>
        <v>6.9078947368421059E-2</v>
      </c>
      <c r="AEK130" s="44">
        <f t="shared" si="2957"/>
        <v>0.12847222222222221</v>
      </c>
      <c r="AEL130" s="44">
        <f t="shared" si="2957"/>
        <v>0.125</v>
      </c>
      <c r="AEM130" s="44">
        <f t="shared" si="2957"/>
        <v>8.1081081081081086E-2</v>
      </c>
      <c r="AEN130" s="44">
        <f t="shared" si="2957"/>
        <v>9.0909090909090912E-2</v>
      </c>
      <c r="AEO130" s="44">
        <f t="shared" si="2957"/>
        <v>7.6872536136662284E-2</v>
      </c>
      <c r="AEP130" s="44">
        <f t="shared" si="2957"/>
        <v>0.12171372930866602</v>
      </c>
      <c r="AEQ130" s="44">
        <f t="shared" si="2957"/>
        <v>0.10658307210031348</v>
      </c>
      <c r="AER130" s="44">
        <f t="shared" si="2957"/>
        <v>0.12834978843441466</v>
      </c>
      <c r="AES130" s="44">
        <f t="shared" si="2957"/>
        <v>7.7716643741403024E-2</v>
      </c>
      <c r="AET130" s="44">
        <f t="shared" si="2957"/>
        <v>8.4523809523809529E-2</v>
      </c>
      <c r="AEU130" s="44">
        <f t="shared" si="2957"/>
        <v>6.8136272545090179E-2</v>
      </c>
      <c r="AEV130" s="44">
        <f t="shared" si="2957"/>
        <v>0.14285714285714285</v>
      </c>
      <c r="AEW130" s="44">
        <f t="shared" si="2957"/>
        <v>0.10256410256410256</v>
      </c>
      <c r="AEX130" s="44">
        <f t="shared" si="2957"/>
        <v>0.1</v>
      </c>
      <c r="AEY130" s="44">
        <f t="shared" si="2957"/>
        <v>0.21212121212121213</v>
      </c>
      <c r="AEZ130" s="44">
        <f t="shared" si="2957"/>
        <v>0.12154696132596685</v>
      </c>
      <c r="AFA130" s="44">
        <f t="shared" si="2957"/>
        <v>0.13043478260869565</v>
      </c>
      <c r="AFB130" s="44">
        <f t="shared" si="2957"/>
        <v>0.2</v>
      </c>
      <c r="AFC130" s="44">
        <f t="shared" si="2957"/>
        <v>0.10784313725490197</v>
      </c>
      <c r="AFD130" s="44">
        <f t="shared" si="2957"/>
        <v>0.15087719298245614</v>
      </c>
      <c r="AFE130" s="44">
        <f t="shared" si="2957"/>
        <v>8.9802130898021304E-2</v>
      </c>
      <c r="AFF130" s="44">
        <f t="shared" si="2957"/>
        <v>0.15767634854771784</v>
      </c>
      <c r="AFG130" s="44">
        <f t="shared" si="2957"/>
        <v>7.4557315936626276E-2</v>
      </c>
      <c r="AFH130" s="44">
        <f t="shared" si="2957"/>
        <v>9.1269841269841265E-2</v>
      </c>
      <c r="AFI130" s="44">
        <f t="shared" si="2957"/>
        <v>6.9444444444444448E-2</v>
      </c>
      <c r="AFJ130" s="44">
        <f t="shared" si="2957"/>
        <v>6.9478908188585611E-2</v>
      </c>
      <c r="AFK130" s="44">
        <f t="shared" si="2957"/>
        <v>6.535947712418301E-2</v>
      </c>
      <c r="AFL130" s="44">
        <f t="shared" si="2957"/>
        <v>7.0866141732283464E-2</v>
      </c>
    </row>
    <row r="131" spans="4:844" x14ac:dyDescent="0.3">
      <c r="D131" s="34" t="s">
        <v>155</v>
      </c>
      <c r="E131" s="34">
        <v>1617</v>
      </c>
      <c r="F131" s="34">
        <v>1110</v>
      </c>
      <c r="G131" s="34">
        <v>18</v>
      </c>
      <c r="H131" s="34">
        <v>117</v>
      </c>
      <c r="I131" s="34">
        <v>372</v>
      </c>
      <c r="J131" s="34">
        <v>57</v>
      </c>
      <c r="K131" s="34">
        <v>2439</v>
      </c>
      <c r="L131" s="34">
        <v>375</v>
      </c>
      <c r="M131" s="34">
        <v>153</v>
      </c>
      <c r="N131" s="34">
        <v>375</v>
      </c>
      <c r="O131" s="34">
        <v>147</v>
      </c>
      <c r="P131" s="34">
        <v>231</v>
      </c>
      <c r="Q131" s="34">
        <v>72</v>
      </c>
      <c r="R131" s="34">
        <v>444</v>
      </c>
      <c r="S131" s="34">
        <v>417</v>
      </c>
      <c r="T131" s="34">
        <v>84</v>
      </c>
      <c r="U131" s="34">
        <v>141</v>
      </c>
      <c r="V131" s="34">
        <v>45</v>
      </c>
      <c r="W131" s="34">
        <v>2076</v>
      </c>
      <c r="X131" s="34">
        <v>1137</v>
      </c>
      <c r="Y131" s="34">
        <v>348</v>
      </c>
      <c r="Z131" s="34">
        <v>789</v>
      </c>
      <c r="AA131" s="34">
        <v>1896</v>
      </c>
      <c r="AB131" s="34">
        <v>2211</v>
      </c>
      <c r="AC131" s="34">
        <v>636</v>
      </c>
      <c r="AD131" s="34">
        <v>192</v>
      </c>
      <c r="AE131" s="34">
        <v>96</v>
      </c>
      <c r="AF131" s="34">
        <v>72</v>
      </c>
      <c r="AG131" s="34">
        <v>24</v>
      </c>
      <c r="AH131" s="34">
        <v>258</v>
      </c>
      <c r="AI131" s="34">
        <v>96</v>
      </c>
      <c r="AJ131" s="34">
        <v>24</v>
      </c>
      <c r="AK131" s="34">
        <v>135</v>
      </c>
      <c r="AL131" s="34">
        <v>573</v>
      </c>
      <c r="AM131" s="34">
        <v>1863</v>
      </c>
      <c r="AN131" s="34">
        <v>267</v>
      </c>
      <c r="AO131" s="34">
        <v>1596</v>
      </c>
      <c r="AP131" s="34">
        <v>534</v>
      </c>
      <c r="AQ131" s="34">
        <v>288</v>
      </c>
      <c r="AR131" s="34">
        <v>981</v>
      </c>
      <c r="AS131" s="34">
        <v>201</v>
      </c>
      <c r="AT131" s="34">
        <v>543</v>
      </c>
      <c r="AU131" s="34">
        <v>1668</v>
      </c>
      <c r="AV131" s="34">
        <v>1119</v>
      </c>
      <c r="AW131" s="34">
        <v>18</v>
      </c>
      <c r="AX131" s="34">
        <v>114</v>
      </c>
      <c r="AY131" s="34">
        <v>420</v>
      </c>
      <c r="AZ131" s="34">
        <v>60</v>
      </c>
      <c r="BA131" s="34">
        <v>2379</v>
      </c>
      <c r="BB131" s="34">
        <v>471</v>
      </c>
      <c r="BC131" s="34">
        <v>174</v>
      </c>
      <c r="BD131" s="34">
        <v>267</v>
      </c>
      <c r="BE131" s="34">
        <v>126</v>
      </c>
      <c r="BF131" s="34">
        <v>159</v>
      </c>
      <c r="BG131" s="34">
        <v>45</v>
      </c>
      <c r="BH131" s="34">
        <v>486</v>
      </c>
      <c r="BI131" s="34">
        <v>420</v>
      </c>
      <c r="BJ131" s="34">
        <v>84</v>
      </c>
      <c r="BK131" s="34">
        <v>144</v>
      </c>
      <c r="BL131" s="34">
        <v>48</v>
      </c>
      <c r="BM131" s="34">
        <v>2214</v>
      </c>
      <c r="BN131" s="34">
        <v>1248</v>
      </c>
      <c r="BO131" s="34">
        <v>267</v>
      </c>
      <c r="BP131" s="34">
        <v>981</v>
      </c>
      <c r="BQ131" s="34">
        <v>2427</v>
      </c>
      <c r="BR131" s="34">
        <v>2190</v>
      </c>
      <c r="BS131" s="34">
        <v>606</v>
      </c>
      <c r="BT131" s="34">
        <v>174</v>
      </c>
      <c r="BU131" s="34">
        <v>69</v>
      </c>
      <c r="BV131" s="34">
        <v>72</v>
      </c>
      <c r="BW131" s="34">
        <v>36</v>
      </c>
      <c r="BX131" s="34">
        <v>267</v>
      </c>
      <c r="BY131" s="34">
        <v>93</v>
      </c>
      <c r="BZ131" s="34">
        <v>24</v>
      </c>
      <c r="CA131" s="34">
        <v>150</v>
      </c>
      <c r="CB131" s="34">
        <v>570</v>
      </c>
      <c r="CC131" s="34">
        <v>1938</v>
      </c>
      <c r="CD131" s="34">
        <v>204</v>
      </c>
      <c r="CE131" s="34">
        <v>1734</v>
      </c>
      <c r="CF131" s="34">
        <v>630</v>
      </c>
      <c r="CG131" s="34">
        <v>324</v>
      </c>
      <c r="CH131" s="34">
        <v>1077</v>
      </c>
      <c r="CI131" s="34">
        <v>204</v>
      </c>
      <c r="CJ131" s="34">
        <v>399</v>
      </c>
      <c r="CK131" s="34">
        <v>1560</v>
      </c>
      <c r="CL131" s="34">
        <v>1089</v>
      </c>
      <c r="CM131" s="34">
        <v>21</v>
      </c>
      <c r="CN131" s="34">
        <v>138</v>
      </c>
      <c r="CO131" s="34">
        <v>315</v>
      </c>
      <c r="CP131" s="34">
        <v>63</v>
      </c>
      <c r="CQ131" s="34">
        <v>2334</v>
      </c>
      <c r="CR131" s="34">
        <v>450</v>
      </c>
      <c r="CS131" s="34">
        <v>138</v>
      </c>
      <c r="CT131" s="34">
        <v>231</v>
      </c>
      <c r="CU131" s="34">
        <v>123</v>
      </c>
      <c r="CV131" s="34">
        <v>195</v>
      </c>
      <c r="CW131" s="34">
        <v>75</v>
      </c>
      <c r="CX131" s="34">
        <v>453</v>
      </c>
      <c r="CY131" s="34">
        <v>432</v>
      </c>
      <c r="CZ131" s="34">
        <v>96</v>
      </c>
      <c r="DA131" s="34">
        <v>141</v>
      </c>
      <c r="DB131" s="34">
        <v>51</v>
      </c>
      <c r="DC131" s="34">
        <v>1767</v>
      </c>
      <c r="DD131" s="34">
        <v>1215</v>
      </c>
      <c r="DE131" s="34">
        <v>342</v>
      </c>
      <c r="DF131" s="34">
        <v>873</v>
      </c>
      <c r="DG131" s="34">
        <v>2016</v>
      </c>
      <c r="DH131" s="34">
        <v>2058</v>
      </c>
      <c r="DI131" s="34">
        <v>582</v>
      </c>
      <c r="DJ131" s="34">
        <v>177</v>
      </c>
      <c r="DK131" s="34">
        <v>63</v>
      </c>
      <c r="DL131" s="34">
        <v>84</v>
      </c>
      <c r="DM131" s="34">
        <v>30</v>
      </c>
      <c r="DN131" s="34">
        <v>237</v>
      </c>
      <c r="DO131" s="34">
        <v>75</v>
      </c>
      <c r="DP131" s="34">
        <v>24</v>
      </c>
      <c r="DQ131" s="34">
        <v>138</v>
      </c>
      <c r="DR131" s="34">
        <v>435</v>
      </c>
      <c r="DS131" s="34">
        <v>1818</v>
      </c>
      <c r="DT131" s="34">
        <v>276</v>
      </c>
      <c r="DU131" s="34">
        <v>1542</v>
      </c>
      <c r="DV131" s="34">
        <v>633</v>
      </c>
      <c r="DW131" s="34">
        <v>288</v>
      </c>
      <c r="DX131" s="34">
        <v>963</v>
      </c>
      <c r="DY131" s="34">
        <v>201</v>
      </c>
      <c r="DZ131" s="34">
        <v>453</v>
      </c>
      <c r="EA131" s="34">
        <v>1674</v>
      </c>
      <c r="EB131" s="34">
        <v>1173</v>
      </c>
      <c r="EC131" s="34">
        <v>27</v>
      </c>
      <c r="ED131" s="34">
        <v>126</v>
      </c>
      <c r="EE131" s="34">
        <v>348</v>
      </c>
      <c r="EF131" s="34">
        <v>51</v>
      </c>
      <c r="EG131" s="34">
        <v>2214</v>
      </c>
      <c r="EH131" s="34">
        <v>387</v>
      </c>
      <c r="EI131" s="34">
        <v>126</v>
      </c>
      <c r="EJ131" s="34">
        <v>243</v>
      </c>
      <c r="EK131" s="34">
        <v>132</v>
      </c>
      <c r="EL131" s="34">
        <v>183</v>
      </c>
      <c r="EM131" s="34">
        <v>63</v>
      </c>
      <c r="EN131" s="34">
        <v>405</v>
      </c>
      <c r="EO131" s="34">
        <v>477</v>
      </c>
      <c r="EP131" s="34">
        <v>87</v>
      </c>
      <c r="EQ131" s="34">
        <v>114</v>
      </c>
      <c r="ER131" s="34">
        <v>54</v>
      </c>
      <c r="ES131" s="34">
        <v>1515</v>
      </c>
      <c r="ET131" s="34">
        <v>1326</v>
      </c>
      <c r="EU131" s="34">
        <v>429</v>
      </c>
      <c r="EV131" s="34">
        <v>897</v>
      </c>
      <c r="EW131" s="34">
        <v>1797</v>
      </c>
      <c r="EX131" s="34">
        <v>2250</v>
      </c>
      <c r="EY131" s="34">
        <v>663</v>
      </c>
      <c r="EZ131" s="34">
        <v>186</v>
      </c>
      <c r="FA131" s="34">
        <v>81</v>
      </c>
      <c r="FB131" s="34">
        <v>72</v>
      </c>
      <c r="FC131" s="34">
        <v>33</v>
      </c>
      <c r="FD131" s="34">
        <v>219</v>
      </c>
      <c r="FE131" s="34">
        <v>75</v>
      </c>
      <c r="FF131" s="34">
        <v>24</v>
      </c>
      <c r="FG131" s="34">
        <v>117</v>
      </c>
      <c r="FH131" s="34">
        <v>498</v>
      </c>
      <c r="FI131" s="34">
        <v>1905</v>
      </c>
      <c r="FJ131" s="34">
        <v>252</v>
      </c>
      <c r="FK131" s="34">
        <v>1653</v>
      </c>
      <c r="FL131" s="34">
        <v>588</v>
      </c>
      <c r="FM131" s="34">
        <v>300</v>
      </c>
      <c r="FN131" s="34">
        <v>1188</v>
      </c>
      <c r="FO131" s="34">
        <v>276</v>
      </c>
      <c r="FP131" s="34">
        <v>435</v>
      </c>
      <c r="FQ131" s="34">
        <v>1842</v>
      </c>
      <c r="FR131" s="34">
        <v>1350</v>
      </c>
      <c r="FS131" s="34">
        <v>21</v>
      </c>
      <c r="FT131" s="34">
        <v>129</v>
      </c>
      <c r="FU131" s="34">
        <v>342</v>
      </c>
      <c r="FV131" s="34">
        <v>54</v>
      </c>
      <c r="FW131" s="34">
        <v>2151</v>
      </c>
      <c r="FX131" s="34">
        <v>402</v>
      </c>
      <c r="FY131" s="34">
        <v>144</v>
      </c>
      <c r="FZ131" s="34">
        <v>216</v>
      </c>
      <c r="GA131" s="34">
        <v>132</v>
      </c>
      <c r="GB131" s="34">
        <v>165</v>
      </c>
      <c r="GC131" s="34">
        <v>63</v>
      </c>
      <c r="GD131" s="34">
        <v>432</v>
      </c>
      <c r="GE131" s="34">
        <v>366</v>
      </c>
      <c r="GF131" s="34">
        <v>93</v>
      </c>
      <c r="GG131" s="34">
        <v>141</v>
      </c>
      <c r="GH131" s="34">
        <v>45</v>
      </c>
      <c r="GI131" s="34">
        <v>1518</v>
      </c>
      <c r="GJ131" s="34">
        <v>1128</v>
      </c>
      <c r="GK131" s="34">
        <v>312</v>
      </c>
      <c r="GL131" s="34">
        <v>816</v>
      </c>
      <c r="GM131" s="34">
        <v>2025</v>
      </c>
      <c r="GN131" s="34">
        <v>2358</v>
      </c>
      <c r="GO131" s="34">
        <v>681</v>
      </c>
      <c r="GP131" s="34">
        <v>174</v>
      </c>
      <c r="GQ131" s="34">
        <v>60</v>
      </c>
      <c r="GR131" s="34">
        <v>81</v>
      </c>
      <c r="GS131" s="34">
        <v>30</v>
      </c>
      <c r="GT131" s="34">
        <v>252</v>
      </c>
      <c r="GU131" s="34">
        <v>84</v>
      </c>
      <c r="GV131" s="34">
        <v>30</v>
      </c>
      <c r="GW131" s="34">
        <v>141</v>
      </c>
      <c r="GX131" s="34">
        <v>378</v>
      </c>
      <c r="GY131" s="34">
        <v>1986</v>
      </c>
      <c r="GZ131" s="34">
        <v>297</v>
      </c>
      <c r="HA131" s="34">
        <v>1689</v>
      </c>
      <c r="HB131" s="34">
        <v>630</v>
      </c>
      <c r="HC131" s="34">
        <v>333</v>
      </c>
      <c r="HD131" s="34">
        <v>1122</v>
      </c>
      <c r="HE131" s="34">
        <v>249</v>
      </c>
      <c r="HF131" s="34">
        <v>447</v>
      </c>
      <c r="HG131" s="34">
        <v>1494</v>
      </c>
      <c r="HH131" s="34">
        <v>1008</v>
      </c>
      <c r="HI131" s="34">
        <v>15</v>
      </c>
      <c r="HJ131" s="34">
        <v>132</v>
      </c>
      <c r="HK131" s="34">
        <v>339</v>
      </c>
      <c r="HL131" s="34">
        <v>48</v>
      </c>
      <c r="HM131" s="34">
        <v>2097</v>
      </c>
      <c r="HN131" s="34">
        <v>387</v>
      </c>
      <c r="HO131" s="34">
        <v>111</v>
      </c>
      <c r="HP131" s="34">
        <v>264</v>
      </c>
      <c r="HQ131" s="34">
        <v>132</v>
      </c>
      <c r="HR131" s="34">
        <v>186</v>
      </c>
      <c r="HS131" s="34">
        <v>75</v>
      </c>
      <c r="HT131" s="34">
        <v>336</v>
      </c>
      <c r="HU131" s="34">
        <v>399</v>
      </c>
      <c r="HV131" s="34">
        <v>75</v>
      </c>
      <c r="HW131" s="34">
        <v>138</v>
      </c>
      <c r="HX131" s="34">
        <v>51</v>
      </c>
      <c r="HY131" s="34">
        <v>1632</v>
      </c>
      <c r="HZ131" s="34">
        <v>1269</v>
      </c>
      <c r="IA131" s="34">
        <v>366</v>
      </c>
      <c r="IB131" s="34">
        <v>903</v>
      </c>
      <c r="IC131" s="34">
        <v>1917</v>
      </c>
      <c r="ID131" s="34">
        <v>2544</v>
      </c>
      <c r="IE131" s="34">
        <v>645</v>
      </c>
      <c r="IF131" s="34">
        <v>165</v>
      </c>
      <c r="IG131" s="34">
        <v>57</v>
      </c>
      <c r="IH131" s="34">
        <v>78</v>
      </c>
      <c r="II131" s="34">
        <v>30</v>
      </c>
      <c r="IJ131" s="34">
        <v>234</v>
      </c>
      <c r="IK131" s="34">
        <v>66</v>
      </c>
      <c r="IL131" s="34">
        <v>24</v>
      </c>
      <c r="IM131" s="34">
        <v>147</v>
      </c>
      <c r="IN131" s="34">
        <v>417</v>
      </c>
      <c r="IO131" s="34">
        <v>2004</v>
      </c>
      <c r="IP131" s="34">
        <v>294</v>
      </c>
      <c r="IQ131" s="34">
        <v>1713</v>
      </c>
      <c r="IR131" s="34">
        <v>486</v>
      </c>
      <c r="IS131" s="34">
        <v>306</v>
      </c>
      <c r="IT131" s="34">
        <v>1128</v>
      </c>
      <c r="IU131" s="34">
        <v>225</v>
      </c>
      <c r="IV131" s="34">
        <v>456</v>
      </c>
      <c r="IW131" s="34">
        <v>1323</v>
      </c>
      <c r="IX131" s="34">
        <v>879</v>
      </c>
      <c r="IY131" s="34">
        <v>24</v>
      </c>
      <c r="IZ131" s="34">
        <v>120</v>
      </c>
      <c r="JA131" s="34">
        <v>303</v>
      </c>
      <c r="JB131" s="34">
        <v>48</v>
      </c>
      <c r="JC131" s="34">
        <v>2127</v>
      </c>
      <c r="JD131" s="34">
        <v>423</v>
      </c>
      <c r="JE131" s="34">
        <v>114</v>
      </c>
      <c r="JF131" s="34">
        <v>249</v>
      </c>
      <c r="JG131" s="34">
        <v>123</v>
      </c>
      <c r="JH131" s="34">
        <v>189</v>
      </c>
      <c r="JI131" s="34">
        <v>78</v>
      </c>
      <c r="JJ131" s="34">
        <v>408</v>
      </c>
      <c r="JK131" s="34">
        <v>336</v>
      </c>
      <c r="JL131" s="34">
        <v>87</v>
      </c>
      <c r="JM131" s="34">
        <v>123</v>
      </c>
      <c r="JN131" s="34">
        <v>60</v>
      </c>
      <c r="JO131" s="34">
        <v>1605</v>
      </c>
      <c r="JP131" s="34">
        <v>1125</v>
      </c>
      <c r="JQ131" s="34">
        <v>393</v>
      </c>
      <c r="JR131" s="34">
        <v>732</v>
      </c>
      <c r="JS131" s="34">
        <v>2169</v>
      </c>
      <c r="JT131" s="34">
        <v>2076</v>
      </c>
      <c r="JU131" s="34">
        <v>579</v>
      </c>
      <c r="JV131" s="34">
        <v>159</v>
      </c>
      <c r="JW131" s="34">
        <v>54</v>
      </c>
      <c r="JX131" s="34">
        <v>60</v>
      </c>
      <c r="JY131" s="34">
        <v>45</v>
      </c>
      <c r="JZ131" s="34">
        <v>207</v>
      </c>
      <c r="KA131" s="34">
        <v>72</v>
      </c>
      <c r="KB131" s="34">
        <v>18</v>
      </c>
      <c r="KC131" s="34">
        <v>114</v>
      </c>
      <c r="KD131" s="34">
        <v>366</v>
      </c>
      <c r="KE131" s="34">
        <v>1905</v>
      </c>
      <c r="KF131" s="34">
        <v>318</v>
      </c>
      <c r="KG131" s="34">
        <v>1587</v>
      </c>
      <c r="KH131" s="34">
        <v>576</v>
      </c>
      <c r="KI131" s="34">
        <v>366</v>
      </c>
      <c r="KJ131" s="34">
        <v>1095</v>
      </c>
      <c r="KK131" s="34">
        <v>189</v>
      </c>
      <c r="KL131" s="34">
        <v>483</v>
      </c>
      <c r="KM131" s="34">
        <v>1500</v>
      </c>
      <c r="KN131" s="34">
        <v>1044</v>
      </c>
      <c r="KO131" s="34">
        <v>12</v>
      </c>
      <c r="KP131" s="34">
        <v>120</v>
      </c>
      <c r="KQ131" s="34">
        <v>324</v>
      </c>
      <c r="KR131" s="34">
        <v>57</v>
      </c>
      <c r="KS131" s="34">
        <v>2259</v>
      </c>
      <c r="KT131" s="34">
        <v>438</v>
      </c>
      <c r="KU131" s="34">
        <v>126</v>
      </c>
      <c r="KV131" s="34">
        <v>267</v>
      </c>
      <c r="KW131" s="34">
        <v>90</v>
      </c>
      <c r="KX131" s="34">
        <v>177</v>
      </c>
      <c r="KY131" s="34">
        <v>90</v>
      </c>
      <c r="KZ131" s="34">
        <v>447</v>
      </c>
      <c r="LA131" s="34">
        <v>429</v>
      </c>
      <c r="LB131" s="34">
        <v>81</v>
      </c>
      <c r="LC131" s="34">
        <v>114</v>
      </c>
      <c r="LD131" s="34">
        <v>63</v>
      </c>
      <c r="LE131" s="34">
        <v>1656</v>
      </c>
      <c r="LF131" s="34">
        <v>1353</v>
      </c>
      <c r="LG131" s="34">
        <v>384</v>
      </c>
      <c r="LH131" s="34">
        <v>969</v>
      </c>
      <c r="LI131" s="34">
        <v>2037</v>
      </c>
      <c r="LJ131" s="34">
        <v>2577</v>
      </c>
      <c r="LK131" s="34">
        <v>651</v>
      </c>
      <c r="LL131" s="34">
        <v>177</v>
      </c>
      <c r="LM131" s="34">
        <v>54</v>
      </c>
      <c r="LN131" s="34">
        <v>78</v>
      </c>
      <c r="LO131" s="34">
        <v>45</v>
      </c>
      <c r="LP131" s="34">
        <v>195</v>
      </c>
      <c r="LQ131" s="34">
        <v>84</v>
      </c>
      <c r="LR131" s="34">
        <v>21</v>
      </c>
      <c r="LS131" s="34">
        <v>93</v>
      </c>
      <c r="LT131" s="34">
        <v>363</v>
      </c>
      <c r="LU131" s="34">
        <v>2100</v>
      </c>
      <c r="LV131" s="34">
        <v>324</v>
      </c>
      <c r="LW131" s="34">
        <v>1776</v>
      </c>
      <c r="LX131" s="34">
        <v>558</v>
      </c>
      <c r="LY131" s="34">
        <v>354</v>
      </c>
      <c r="LZ131" s="34">
        <v>1074</v>
      </c>
      <c r="MA131" s="34">
        <v>189</v>
      </c>
      <c r="MB131" s="34">
        <v>495</v>
      </c>
      <c r="MC131" s="34">
        <v>1716</v>
      </c>
      <c r="MD131" s="34">
        <v>1146</v>
      </c>
      <c r="ME131" s="34">
        <v>12</v>
      </c>
      <c r="MF131" s="34">
        <v>111</v>
      </c>
      <c r="MG131" s="34">
        <v>447</v>
      </c>
      <c r="MH131" s="34">
        <v>51</v>
      </c>
      <c r="MI131" s="34">
        <v>2223</v>
      </c>
      <c r="MJ131" s="34">
        <v>480</v>
      </c>
      <c r="MK131" s="34">
        <v>108</v>
      </c>
      <c r="ML131" s="34">
        <v>267</v>
      </c>
      <c r="MM131" s="34">
        <v>84</v>
      </c>
      <c r="MN131" s="34">
        <v>210</v>
      </c>
      <c r="MO131" s="34">
        <v>75</v>
      </c>
      <c r="MP131" s="34">
        <v>372</v>
      </c>
      <c r="MQ131" s="34">
        <v>429</v>
      </c>
      <c r="MR131" s="34">
        <v>66</v>
      </c>
      <c r="MS131" s="34">
        <v>129</v>
      </c>
      <c r="MT131" s="34">
        <v>60</v>
      </c>
      <c r="MU131" s="34">
        <v>2205</v>
      </c>
      <c r="MV131" s="34">
        <v>1416</v>
      </c>
      <c r="MW131" s="34">
        <v>453</v>
      </c>
      <c r="MX131" s="34">
        <v>966</v>
      </c>
      <c r="MY131" s="34">
        <v>1977</v>
      </c>
      <c r="MZ131" s="34">
        <v>2523</v>
      </c>
      <c r="NA131" s="34">
        <v>618</v>
      </c>
      <c r="NB131" s="34">
        <v>153</v>
      </c>
      <c r="NC131" s="34">
        <v>36</v>
      </c>
      <c r="ND131" s="34">
        <v>69</v>
      </c>
      <c r="NE131" s="34">
        <v>48</v>
      </c>
      <c r="NF131" s="34">
        <v>252</v>
      </c>
      <c r="NG131" s="34">
        <v>93</v>
      </c>
      <c r="NH131" s="34">
        <v>24</v>
      </c>
      <c r="NI131" s="34">
        <v>135</v>
      </c>
      <c r="NJ131" s="34">
        <v>333</v>
      </c>
      <c r="NK131" s="34">
        <v>1908</v>
      </c>
      <c r="NL131" s="34">
        <v>369</v>
      </c>
      <c r="NM131" s="34">
        <v>1542</v>
      </c>
      <c r="NN131" s="34">
        <v>615</v>
      </c>
      <c r="NO131" s="34">
        <v>375</v>
      </c>
      <c r="NP131" s="34">
        <v>1119</v>
      </c>
      <c r="NQ131" s="34">
        <v>225</v>
      </c>
      <c r="NR131" s="34">
        <v>387</v>
      </c>
      <c r="NS131" s="34">
        <v>1713</v>
      </c>
      <c r="NT131" s="34">
        <v>1152</v>
      </c>
      <c r="NU131" s="34">
        <v>15</v>
      </c>
      <c r="NV131" s="34">
        <v>132</v>
      </c>
      <c r="NW131" s="34">
        <v>414</v>
      </c>
      <c r="NX131" s="34">
        <v>54</v>
      </c>
      <c r="NY131" s="34">
        <v>2274</v>
      </c>
      <c r="NZ131" s="34">
        <v>420</v>
      </c>
      <c r="OA131" s="34">
        <v>126</v>
      </c>
      <c r="OB131" s="34">
        <v>273</v>
      </c>
      <c r="OC131" s="34">
        <v>99</v>
      </c>
      <c r="OD131" s="34">
        <v>168</v>
      </c>
      <c r="OE131" s="34">
        <v>57</v>
      </c>
      <c r="OF131" s="34">
        <v>435</v>
      </c>
      <c r="OG131" s="34">
        <v>453</v>
      </c>
      <c r="OH131" s="34">
        <v>93</v>
      </c>
      <c r="OI131" s="34">
        <v>150</v>
      </c>
      <c r="OJ131" s="34">
        <v>63</v>
      </c>
      <c r="OK131" s="34">
        <v>2073</v>
      </c>
      <c r="OL131" s="34">
        <v>1572</v>
      </c>
      <c r="OM131" s="34">
        <v>522</v>
      </c>
      <c r="ON131" s="34">
        <v>1050</v>
      </c>
      <c r="OO131" s="34">
        <v>1830</v>
      </c>
      <c r="OP131" s="34">
        <v>2355</v>
      </c>
      <c r="OQ131" s="34">
        <v>714</v>
      </c>
      <c r="OR131" s="34">
        <v>180</v>
      </c>
      <c r="OS131" s="34">
        <v>60</v>
      </c>
      <c r="OT131" s="34">
        <v>72</v>
      </c>
      <c r="OU131" s="34">
        <v>45</v>
      </c>
      <c r="OV131" s="34">
        <v>234</v>
      </c>
      <c r="OW131" s="34">
        <v>84</v>
      </c>
      <c r="OX131" s="34">
        <v>21</v>
      </c>
      <c r="OY131" s="34">
        <v>129</v>
      </c>
      <c r="OZ131" s="34">
        <v>303</v>
      </c>
      <c r="PA131" s="34">
        <v>2205</v>
      </c>
      <c r="PB131" s="34">
        <v>423</v>
      </c>
      <c r="PC131" s="34">
        <v>1782</v>
      </c>
      <c r="PD131" s="34">
        <v>621</v>
      </c>
      <c r="PE131" s="34">
        <v>435</v>
      </c>
      <c r="PF131" s="34">
        <v>1068</v>
      </c>
      <c r="PG131" s="34">
        <v>231</v>
      </c>
      <c r="PH131" s="34">
        <v>438</v>
      </c>
      <c r="PI131" s="44">
        <f t="shared" si="2958"/>
        <v>0.53208292201382035</v>
      </c>
      <c r="PJ131" s="44">
        <f t="shared" si="2965"/>
        <v>0.53237410071942448</v>
      </c>
      <c r="PK131" s="44">
        <f t="shared" si="2966"/>
        <v>0.5</v>
      </c>
      <c r="PL131" s="44">
        <f t="shared" si="2967"/>
        <v>0.58208955223880599</v>
      </c>
      <c r="PM131" s="44">
        <f t="shared" si="2968"/>
        <v>0.51882845188284521</v>
      </c>
      <c r="PN131" s="44">
        <f t="shared" si="2969"/>
        <v>0.5757575757575758</v>
      </c>
      <c r="PO131" s="44">
        <f t="shared" si="2970"/>
        <v>0.44818081587651598</v>
      </c>
      <c r="PP131" s="44">
        <f t="shared" si="2971"/>
        <v>0.41806020066889632</v>
      </c>
      <c r="PQ131" s="44">
        <f t="shared" si="2972"/>
        <v>0.35416666666666669</v>
      </c>
      <c r="PR131" s="44">
        <f t="shared" si="2973"/>
        <v>0.57603686635944695</v>
      </c>
      <c r="PS131" s="44">
        <f t="shared" si="2974"/>
        <v>0.44144144144144143</v>
      </c>
      <c r="PT131" s="44">
        <f t="shared" si="2975"/>
        <v>0.49044585987261147</v>
      </c>
      <c r="PU131" s="44">
        <f t="shared" si="2976"/>
        <v>0.41379310344827586</v>
      </c>
      <c r="PV131" s="44">
        <f t="shared" si="2977"/>
        <v>0.45538461538461539</v>
      </c>
      <c r="PW131" s="44">
        <f t="shared" si="2978"/>
        <v>0.48432055749128922</v>
      </c>
      <c r="PX131" s="44">
        <f t="shared" si="2979"/>
        <v>0.4</v>
      </c>
      <c r="PY131" s="44">
        <f t="shared" si="2980"/>
        <v>0.32191780821917809</v>
      </c>
      <c r="PZ131" s="44">
        <f t="shared" si="2981"/>
        <v>0.44117647058823528</v>
      </c>
      <c r="QA131" s="44">
        <f t="shared" si="2982"/>
        <v>0.56168831168831168</v>
      </c>
      <c r="QB131" s="44">
        <f t="shared" si="2983"/>
        <v>0.38399189463019251</v>
      </c>
      <c r="QC131" s="44">
        <f t="shared" si="2984"/>
        <v>0.38157894736842107</v>
      </c>
      <c r="QD131" s="44">
        <f t="shared" si="2985"/>
        <v>0.38563049853372433</v>
      </c>
      <c r="QE131" s="44">
        <f t="shared" si="2986"/>
        <v>0.42760487144790255</v>
      </c>
      <c r="QF131" s="44">
        <f t="shared" si="2987"/>
        <v>0.55622641509433968</v>
      </c>
      <c r="QG131" s="44">
        <f t="shared" si="2988"/>
        <v>0.44166666666666665</v>
      </c>
      <c r="QH131" s="44">
        <f t="shared" si="2989"/>
        <v>0.53781512605042014</v>
      </c>
      <c r="QI131" s="44">
        <f t="shared" si="2990"/>
        <v>0.61538461538461542</v>
      </c>
      <c r="QJ131" s="44">
        <f t="shared" si="2991"/>
        <v>0.55813953488372092</v>
      </c>
      <c r="QK131" s="44">
        <f t="shared" si="2992"/>
        <v>0.33333333333333331</v>
      </c>
      <c r="QL131" s="44">
        <f t="shared" si="2993"/>
        <v>0.44559585492227977</v>
      </c>
      <c r="QM131" s="44">
        <f t="shared" si="2994"/>
        <v>0.44444444444444442</v>
      </c>
      <c r="QN131" s="44">
        <f t="shared" si="2995"/>
        <v>0.53333333333333333</v>
      </c>
      <c r="QO131" s="44">
        <f t="shared" si="2996"/>
        <v>0.41666666666666669</v>
      </c>
      <c r="QP131" s="44">
        <f t="shared" si="2997"/>
        <v>0.6063492063492063</v>
      </c>
      <c r="QQ131" s="44">
        <f t="shared" si="2998"/>
        <v>0.54858657243816256</v>
      </c>
      <c r="QR131" s="44">
        <f t="shared" si="2999"/>
        <v>0.52046783625730997</v>
      </c>
      <c r="QS131" s="44">
        <f t="shared" si="3000"/>
        <v>0.55359001040582723</v>
      </c>
      <c r="QT131" s="44">
        <f t="shared" si="3001"/>
        <v>0.40090090090090091</v>
      </c>
      <c r="QU131" s="44">
        <f t="shared" si="3002"/>
        <v>0.44444444444444442</v>
      </c>
      <c r="QV131" s="44">
        <f t="shared" si="3003"/>
        <v>0.50230414746543783</v>
      </c>
      <c r="QW131" s="44">
        <f t="shared" si="3004"/>
        <v>0.45270270270270269</v>
      </c>
      <c r="QX131" s="44">
        <f t="shared" si="3005"/>
        <v>0.52616279069767447</v>
      </c>
      <c r="QY131" s="44">
        <f t="shared" si="3006"/>
        <v>0.54940711462450598</v>
      </c>
      <c r="QZ131" s="44">
        <f t="shared" si="3007"/>
        <v>0.55014749262536877</v>
      </c>
      <c r="RA131" s="44">
        <f t="shared" si="3008"/>
        <v>0.42857142857142855</v>
      </c>
      <c r="RB131" s="44">
        <f t="shared" si="3009"/>
        <v>0.55882352941176472</v>
      </c>
      <c r="RC131" s="44">
        <f t="shared" si="3010"/>
        <v>0.55555555555555558</v>
      </c>
      <c r="RD131" s="44">
        <f t="shared" si="3011"/>
        <v>0.5714285714285714</v>
      </c>
      <c r="RE131" s="44">
        <f t="shared" si="3012"/>
        <v>0.44525547445255476</v>
      </c>
      <c r="RF131" s="44">
        <f t="shared" si="3013"/>
        <v>0.52684563758389258</v>
      </c>
      <c r="RG131" s="44">
        <f t="shared" si="3014"/>
        <v>0.41428571428571431</v>
      </c>
      <c r="RH131" s="44">
        <f t="shared" si="3015"/>
        <v>0.4238095238095238</v>
      </c>
      <c r="RI131" s="44">
        <f t="shared" si="3016"/>
        <v>0.38181818181818183</v>
      </c>
      <c r="RJ131" s="44">
        <f t="shared" si="3017"/>
        <v>0.36551724137931035</v>
      </c>
      <c r="RK131" s="44">
        <f t="shared" si="3018"/>
        <v>0.28846153846153844</v>
      </c>
      <c r="RL131" s="44">
        <f t="shared" si="3019"/>
        <v>0.50467289719626163</v>
      </c>
      <c r="RM131" s="44">
        <f t="shared" si="3020"/>
        <v>0.48780487804878048</v>
      </c>
      <c r="RN131" s="44">
        <f t="shared" si="3021"/>
        <v>0.3783783783783784</v>
      </c>
      <c r="RO131" s="44">
        <f t="shared" si="3022"/>
        <v>0.33566433566433568</v>
      </c>
      <c r="RP131" s="44">
        <f t="shared" si="3023"/>
        <v>0.44444444444444442</v>
      </c>
      <c r="RQ131" s="44">
        <f t="shared" si="3024"/>
        <v>0.58478605388272586</v>
      </c>
      <c r="RR131" s="44">
        <f t="shared" si="3025"/>
        <v>0.42190669371196754</v>
      </c>
      <c r="RS131" s="44">
        <f t="shared" si="3026"/>
        <v>0.29180327868852457</v>
      </c>
      <c r="RT131" s="44">
        <f t="shared" si="3027"/>
        <v>0.48088235294117648</v>
      </c>
      <c r="RU131" s="44">
        <f t="shared" si="2959"/>
        <v>0.56024930747922441</v>
      </c>
      <c r="RV131" s="44">
        <f t="shared" si="3028"/>
        <v>0.52898550724637683</v>
      </c>
      <c r="RW131" s="44">
        <f t="shared" si="3029"/>
        <v>0.42796610169491528</v>
      </c>
      <c r="RX131" s="44">
        <f t="shared" si="3030"/>
        <v>0.48739495798319327</v>
      </c>
      <c r="RY131" s="44">
        <f t="shared" si="3031"/>
        <v>0.48936170212765956</v>
      </c>
      <c r="RZ131" s="44">
        <f t="shared" si="3032"/>
        <v>0.54545454545454541</v>
      </c>
      <c r="SA131" s="44">
        <f t="shared" si="3033"/>
        <v>0.42857142857142855</v>
      </c>
      <c r="SB131" s="44">
        <f t="shared" si="3034"/>
        <v>0.48369565217391303</v>
      </c>
      <c r="SC131" s="44">
        <f t="shared" si="3035"/>
        <v>0.44927536231884058</v>
      </c>
      <c r="SD131" s="44">
        <f t="shared" si="3036"/>
        <v>0.53333333333333333</v>
      </c>
      <c r="SE131" s="44">
        <f t="shared" si="3037"/>
        <v>0.5</v>
      </c>
      <c r="SF131" s="44">
        <f t="shared" si="3038"/>
        <v>0.59561128526645768</v>
      </c>
      <c r="SG131" s="44">
        <f t="shared" si="3039"/>
        <v>0.55355612682090827</v>
      </c>
      <c r="SH131" s="44">
        <f t="shared" si="3040"/>
        <v>0.37569060773480661</v>
      </c>
      <c r="SI131" s="44">
        <f t="shared" si="3041"/>
        <v>0.58680203045685275</v>
      </c>
      <c r="SJ131" s="44">
        <f t="shared" si="3042"/>
        <v>0.45851528384279477</v>
      </c>
      <c r="SK131" s="44">
        <f t="shared" si="3043"/>
        <v>0.50232558139534889</v>
      </c>
      <c r="SL131" s="44">
        <f t="shared" si="3044"/>
        <v>0.55315870570107861</v>
      </c>
      <c r="SM131" s="44">
        <f t="shared" si="3045"/>
        <v>0.43312101910828027</v>
      </c>
      <c r="SN131" s="44">
        <f t="shared" si="3046"/>
        <v>0.38218390804597702</v>
      </c>
      <c r="SO131" s="44">
        <f t="shared" si="3047"/>
        <v>0.49808429118773945</v>
      </c>
      <c r="SP131" s="44">
        <f t="shared" si="3048"/>
        <v>0.51054852320675104</v>
      </c>
      <c r="SQ131" s="44">
        <f t="shared" si="3049"/>
        <v>0.5</v>
      </c>
      <c r="SR131" s="44">
        <f t="shared" si="3050"/>
        <v>0.68656716417910446</v>
      </c>
      <c r="SS131" s="44">
        <f t="shared" si="3051"/>
        <v>0.41666666666666669</v>
      </c>
      <c r="ST131" s="44">
        <f t="shared" si="3052"/>
        <v>0.56756756756756754</v>
      </c>
      <c r="SU131" s="44">
        <f t="shared" si="3053"/>
        <v>0.44104308390022678</v>
      </c>
      <c r="SV131" s="44">
        <f t="shared" si="3054"/>
        <v>0.47619047619047616</v>
      </c>
      <c r="SW131" s="44">
        <f t="shared" si="3055"/>
        <v>0.35114503816793891</v>
      </c>
      <c r="SX131" s="44">
        <f t="shared" si="3056"/>
        <v>0.40526315789473683</v>
      </c>
      <c r="SY131" s="44">
        <f t="shared" si="3057"/>
        <v>0.37272727272727274</v>
      </c>
      <c r="SZ131" s="44">
        <f t="shared" si="3058"/>
        <v>0.47101449275362317</v>
      </c>
      <c r="TA131" s="44">
        <f t="shared" si="3059"/>
        <v>0.43859649122807015</v>
      </c>
      <c r="TB131" s="44">
        <f t="shared" si="3060"/>
        <v>0.47484276729559749</v>
      </c>
      <c r="TC131" s="44">
        <f t="shared" si="3061"/>
        <v>0.48322147651006714</v>
      </c>
      <c r="TD131" s="44">
        <f t="shared" si="3062"/>
        <v>0.42666666666666669</v>
      </c>
      <c r="TE131" s="44">
        <f t="shared" si="3063"/>
        <v>0.35338345864661652</v>
      </c>
      <c r="TF131" s="44">
        <f t="shared" si="3064"/>
        <v>0.42499999999999999</v>
      </c>
      <c r="TG131" s="44">
        <f t="shared" si="3065"/>
        <v>0.46451104100946372</v>
      </c>
      <c r="TH131" s="44">
        <f t="shared" si="3066"/>
        <v>0.41075050709939148</v>
      </c>
      <c r="TI131" s="44">
        <f t="shared" si="3067"/>
        <v>0.36893203883495146</v>
      </c>
      <c r="TJ131" s="44">
        <f t="shared" si="3068"/>
        <v>0.43047337278106507</v>
      </c>
      <c r="TK131" s="44">
        <f t="shared" si="3069"/>
        <v>0.46927374301675978</v>
      </c>
      <c r="TL131" s="44">
        <f t="shared" si="3070"/>
        <v>0.48343904157857648</v>
      </c>
      <c r="TM131" s="44">
        <f t="shared" si="3071"/>
        <v>0.40842105263157896</v>
      </c>
      <c r="TN131" s="44">
        <f t="shared" si="3072"/>
        <v>0.51754385964912286</v>
      </c>
      <c r="TO131" s="44">
        <f t="shared" si="3073"/>
        <v>0.47727272727272729</v>
      </c>
      <c r="TP131" s="44">
        <f t="shared" si="3074"/>
        <v>0.65116279069767447</v>
      </c>
      <c r="TQ131" s="44">
        <f t="shared" si="3075"/>
        <v>0.35714285714285715</v>
      </c>
      <c r="TR131" s="44">
        <f t="shared" si="3076"/>
        <v>0.47305389221556887</v>
      </c>
      <c r="TS131" s="44">
        <f t="shared" si="3077"/>
        <v>0.48076923076923078</v>
      </c>
      <c r="TT131" s="44">
        <f t="shared" si="3078"/>
        <v>0.5714285714285714</v>
      </c>
      <c r="TU131" s="44">
        <f t="shared" si="3079"/>
        <v>0.45098039215686275</v>
      </c>
      <c r="TV131" s="44">
        <f t="shared" si="3080"/>
        <v>0.46925566343042069</v>
      </c>
      <c r="TW131" s="44">
        <f t="shared" si="3081"/>
        <v>0.51883561643835618</v>
      </c>
      <c r="TX131" s="44">
        <f t="shared" si="3082"/>
        <v>0.50273224043715847</v>
      </c>
      <c r="TY131" s="44">
        <f t="shared" si="3083"/>
        <v>0.52182741116751274</v>
      </c>
      <c r="TZ131" s="44">
        <f t="shared" si="3084"/>
        <v>0.46373626373626375</v>
      </c>
      <c r="UA131" s="44">
        <f t="shared" si="3085"/>
        <v>0.41379310344827586</v>
      </c>
      <c r="UB131" s="44">
        <f t="shared" si="3086"/>
        <v>0.45726495726495725</v>
      </c>
      <c r="UC131" s="44">
        <f t="shared" si="3087"/>
        <v>0.41614906832298137</v>
      </c>
      <c r="UD131" s="44">
        <f t="shared" si="3088"/>
        <v>0.43895348837209303</v>
      </c>
      <c r="UE131" s="44">
        <f t="shared" si="3089"/>
        <v>0.53705486044273343</v>
      </c>
      <c r="UF131" s="44">
        <f t="shared" si="3090"/>
        <v>0.55777460770328102</v>
      </c>
      <c r="UG131" s="44">
        <f t="shared" si="2960"/>
        <v>0.6428571428571429</v>
      </c>
      <c r="UH131" s="44">
        <f t="shared" si="3091"/>
        <v>0.6</v>
      </c>
      <c r="UI131" s="44">
        <f t="shared" si="3092"/>
        <v>0.45669291338582679</v>
      </c>
      <c r="UJ131" s="44">
        <f t="shared" si="3093"/>
        <v>0.5</v>
      </c>
      <c r="UK131" s="44">
        <f t="shared" si="3094"/>
        <v>0.44165170556552963</v>
      </c>
      <c r="UL131" s="44">
        <f t="shared" si="3095"/>
        <v>0.4201954397394137</v>
      </c>
      <c r="UM131" s="44">
        <f t="shared" si="3096"/>
        <v>0.3559322033898305</v>
      </c>
      <c r="UN131" s="44">
        <f t="shared" si="3097"/>
        <v>0.46022727272727271</v>
      </c>
      <c r="UO131" s="44">
        <f t="shared" si="3098"/>
        <v>0.43137254901960786</v>
      </c>
      <c r="UP131" s="44">
        <f t="shared" si="3099"/>
        <v>0.4420289855072464</v>
      </c>
      <c r="UQ131" s="44">
        <f t="shared" si="3100"/>
        <v>0.38181818181818183</v>
      </c>
      <c r="UR131" s="44">
        <f t="shared" si="3101"/>
        <v>0.44407894736842107</v>
      </c>
      <c r="US131" s="44">
        <f t="shared" si="3102"/>
        <v>0.57194244604316546</v>
      </c>
      <c r="UT131" s="44">
        <f t="shared" si="3103"/>
        <v>0.41428571428571431</v>
      </c>
      <c r="UU131" s="44">
        <f t="shared" si="3104"/>
        <v>0.30645161290322581</v>
      </c>
      <c r="UV131" s="44">
        <f t="shared" si="3105"/>
        <v>0.47368421052631576</v>
      </c>
      <c r="UW131" s="44">
        <f t="shared" si="3106"/>
        <v>0.43647363872082973</v>
      </c>
      <c r="UX131" s="44">
        <f t="shared" si="3107"/>
        <v>0.46282722513089003</v>
      </c>
      <c r="UY131" s="44">
        <f t="shared" si="3108"/>
        <v>0.47350993377483441</v>
      </c>
      <c r="UZ131" s="44">
        <f t="shared" si="3109"/>
        <v>0.45788667687595713</v>
      </c>
      <c r="VA131" s="44">
        <f t="shared" si="3110"/>
        <v>0.42633451957295376</v>
      </c>
      <c r="VB131" s="44">
        <f t="shared" si="3111"/>
        <v>0.53648068669527893</v>
      </c>
      <c r="VC131" s="44">
        <f t="shared" si="3112"/>
        <v>0.48571428571428571</v>
      </c>
      <c r="VD131" s="44">
        <f t="shared" si="3113"/>
        <v>0.54385964912280704</v>
      </c>
      <c r="VE131" s="44">
        <f t="shared" si="3114"/>
        <v>0.67500000000000004</v>
      </c>
      <c r="VF131" s="44">
        <f t="shared" si="3115"/>
        <v>0.53333333333333333</v>
      </c>
      <c r="VG131" s="44">
        <f t="shared" si="3116"/>
        <v>0.37931034482758619</v>
      </c>
      <c r="VH131" s="44">
        <f t="shared" si="3117"/>
        <v>0.43195266272189348</v>
      </c>
      <c r="VI131" s="44">
        <f t="shared" si="3118"/>
        <v>0.47169811320754718</v>
      </c>
      <c r="VJ131" s="44">
        <f t="shared" si="3119"/>
        <v>0.53333333333333333</v>
      </c>
      <c r="VK131" s="44">
        <f t="shared" si="3120"/>
        <v>0.38613861386138615</v>
      </c>
      <c r="VL131" s="44">
        <f t="shared" si="3121"/>
        <v>0.61940298507462688</v>
      </c>
      <c r="VM131" s="44">
        <f t="shared" si="3122"/>
        <v>0.55025996533795496</v>
      </c>
      <c r="VN131" s="44">
        <f t="shared" si="3123"/>
        <v>0.45161290322580644</v>
      </c>
      <c r="VO131" s="44">
        <f t="shared" si="3124"/>
        <v>0.56862745098039214</v>
      </c>
      <c r="VP131" s="44">
        <f t="shared" si="3125"/>
        <v>0.44144144144144143</v>
      </c>
      <c r="VQ131" s="44">
        <f t="shared" si="3126"/>
        <v>0.41841004184100417</v>
      </c>
      <c r="VR131" s="44">
        <f t="shared" si="3127"/>
        <v>0.53369272237196763</v>
      </c>
      <c r="VS131" s="44">
        <f t="shared" si="3128"/>
        <v>0.5679012345679012</v>
      </c>
      <c r="VT131" s="44">
        <f t="shared" si="3129"/>
        <v>0.44342507645259938</v>
      </c>
      <c r="VU131" s="44">
        <f t="shared" si="3130"/>
        <v>0.5732959850606909</v>
      </c>
      <c r="VV131" s="44">
        <f t="shared" si="3131"/>
        <v>0.61391541609822642</v>
      </c>
      <c r="VW131" s="44">
        <f t="shared" si="3132"/>
        <v>0.5</v>
      </c>
      <c r="VX131" s="44">
        <f t="shared" si="3133"/>
        <v>0.57333333333333336</v>
      </c>
      <c r="VY131" s="44">
        <f t="shared" si="3134"/>
        <v>0.45967741935483869</v>
      </c>
      <c r="VZ131" s="44">
        <f t="shared" si="3135"/>
        <v>0.54545454545454541</v>
      </c>
      <c r="WA131" s="44">
        <f t="shared" si="3136"/>
        <v>0.43166767007826612</v>
      </c>
      <c r="WB131" s="44">
        <f t="shared" si="3137"/>
        <v>0.42948717948717946</v>
      </c>
      <c r="WC131" s="44">
        <f t="shared" si="3138"/>
        <v>0.42857142857142855</v>
      </c>
      <c r="WD131" s="44">
        <f t="shared" si="3139"/>
        <v>0.41860465116279072</v>
      </c>
      <c r="WE131" s="44">
        <f t="shared" si="3140"/>
        <v>0.44444444444444442</v>
      </c>
      <c r="WF131" s="44">
        <f t="shared" si="3141"/>
        <v>0.39007092198581561</v>
      </c>
      <c r="WG131" s="44">
        <f t="shared" si="3142"/>
        <v>0.38181818181818183</v>
      </c>
      <c r="WH131" s="44">
        <f t="shared" si="3143"/>
        <v>0.46753246753246752</v>
      </c>
      <c r="WI131" s="44">
        <f t="shared" si="3144"/>
        <v>0.44363636363636366</v>
      </c>
      <c r="WJ131" s="44">
        <f t="shared" si="3145"/>
        <v>0.44927536231884058</v>
      </c>
      <c r="WK131" s="44">
        <f t="shared" si="3146"/>
        <v>0.40170940170940173</v>
      </c>
      <c r="WL131" s="44">
        <f t="shared" si="3147"/>
        <v>0.41666666666666669</v>
      </c>
      <c r="WM131" s="44">
        <f t="shared" si="3148"/>
        <v>0.4392361111111111</v>
      </c>
      <c r="WN131" s="44">
        <f t="shared" si="3149"/>
        <v>0.38564102564102565</v>
      </c>
      <c r="WO131" s="44">
        <f t="shared" si="3150"/>
        <v>0.33333333333333331</v>
      </c>
      <c r="WP131" s="44">
        <f t="shared" si="3151"/>
        <v>0.41025641025641024</v>
      </c>
      <c r="WQ131" s="44">
        <f t="shared" si="3152"/>
        <v>0.48111190306486101</v>
      </c>
      <c r="WR131" s="44">
        <f t="shared" si="3153"/>
        <v>0.55863539445628996</v>
      </c>
      <c r="WS131" s="44">
        <f t="shared" si="2961"/>
        <v>0.4934782608695652</v>
      </c>
      <c r="WT131" s="44">
        <f t="shared" si="3154"/>
        <v>0.48333333333333334</v>
      </c>
      <c r="WU131" s="44">
        <f t="shared" si="3155"/>
        <v>0.46511627906976744</v>
      </c>
      <c r="WV131" s="44">
        <f t="shared" si="3156"/>
        <v>0.5625</v>
      </c>
      <c r="WW131" s="44">
        <f t="shared" si="3157"/>
        <v>0.35714285714285715</v>
      </c>
      <c r="WX131" s="44">
        <f t="shared" si="3158"/>
        <v>0.49704142011834318</v>
      </c>
      <c r="WY131" s="44">
        <f t="shared" si="3159"/>
        <v>0.51851851851851849</v>
      </c>
      <c r="WZ131" s="44">
        <f t="shared" si="3160"/>
        <v>0.66666666666666663</v>
      </c>
      <c r="XA131" s="44">
        <f t="shared" si="3161"/>
        <v>0.47474747474747475</v>
      </c>
      <c r="XB131" s="44">
        <f t="shared" si="3162"/>
        <v>0.46323529411764708</v>
      </c>
      <c r="XC131" s="44">
        <f t="shared" si="3163"/>
        <v>0.57917760279965003</v>
      </c>
      <c r="XD131" s="44">
        <f t="shared" si="3164"/>
        <v>0.52105263157894732</v>
      </c>
      <c r="XE131" s="44">
        <f t="shared" si="3165"/>
        <v>0.59138655462184875</v>
      </c>
      <c r="XF131" s="44">
        <f t="shared" si="3166"/>
        <v>0.47727272727272729</v>
      </c>
      <c r="XG131" s="44">
        <f t="shared" si="3167"/>
        <v>0.43359375</v>
      </c>
      <c r="XH131" s="44">
        <f t="shared" si="3168"/>
        <v>0.49866666666666665</v>
      </c>
      <c r="XI131" s="44">
        <f t="shared" si="3169"/>
        <v>0.53205128205128205</v>
      </c>
      <c r="XJ131" s="44">
        <f t="shared" si="3170"/>
        <v>0.45151515151515154</v>
      </c>
      <c r="XK131" s="44">
        <f t="shared" si="3171"/>
        <v>0.4577205882352941</v>
      </c>
      <c r="XL131" s="44">
        <f t="shared" si="3172"/>
        <v>0.44859813084112149</v>
      </c>
      <c r="XM131" s="44">
        <f t="shared" si="3173"/>
        <v>0.35714285714285715</v>
      </c>
      <c r="XN131" s="44">
        <f t="shared" si="3174"/>
        <v>0.5641025641025641</v>
      </c>
      <c r="XO131" s="44">
        <f t="shared" si="3175"/>
        <v>0.45934959349593496</v>
      </c>
      <c r="XP131" s="44">
        <f t="shared" si="3176"/>
        <v>0.45714285714285713</v>
      </c>
      <c r="XQ131" s="44">
        <f t="shared" si="3177"/>
        <v>0.42286751361161523</v>
      </c>
      <c r="XR131" s="44">
        <f t="shared" si="3178"/>
        <v>0.40062111801242234</v>
      </c>
      <c r="XS131" s="44">
        <f t="shared" si="3179"/>
        <v>0.34259259259259262</v>
      </c>
      <c r="XT131" s="44">
        <f t="shared" si="3180"/>
        <v>0.53333333333333333</v>
      </c>
      <c r="XU131" s="44">
        <f t="shared" si="3181"/>
        <v>0.45360824742268041</v>
      </c>
      <c r="XV131" s="44">
        <f t="shared" si="3182"/>
        <v>0.42758620689655175</v>
      </c>
      <c r="XW131" s="44">
        <f t="shared" si="3183"/>
        <v>0.44642857142857145</v>
      </c>
      <c r="XX131" s="44">
        <f t="shared" si="3184"/>
        <v>0.36842105263157893</v>
      </c>
      <c r="XY131" s="44">
        <f t="shared" si="3185"/>
        <v>0.4889705882352941</v>
      </c>
      <c r="XZ131" s="44">
        <f t="shared" si="3186"/>
        <v>0.352112676056338</v>
      </c>
      <c r="YA131" s="44">
        <f t="shared" si="3187"/>
        <v>0.40707964601769914</v>
      </c>
      <c r="YB131" s="44">
        <f t="shared" si="3188"/>
        <v>0.4358974358974359</v>
      </c>
      <c r="YC131" s="44">
        <f t="shared" si="3189"/>
        <v>0.46495726495726497</v>
      </c>
      <c r="YD131" s="44">
        <f t="shared" si="3190"/>
        <v>0.43340163934426229</v>
      </c>
      <c r="YE131" s="44">
        <f t="shared" si="3191"/>
        <v>0.38977635782747605</v>
      </c>
      <c r="YF131" s="44">
        <f t="shared" si="3192"/>
        <v>0.45399698340874811</v>
      </c>
      <c r="YG131" s="44">
        <f t="shared" si="3193"/>
        <v>0.46170520231213874</v>
      </c>
      <c r="YH131" s="44">
        <f t="shared" si="3194"/>
        <v>0.57765667574931878</v>
      </c>
      <c r="YI131" s="44">
        <f t="shared" si="3195"/>
        <v>0.45263157894736844</v>
      </c>
      <c r="YJ131" s="44">
        <f t="shared" si="3196"/>
        <v>0.47008547008547008</v>
      </c>
      <c r="YK131" s="44">
        <f t="shared" si="3197"/>
        <v>0.46341463414634149</v>
      </c>
      <c r="YL131" s="44">
        <f t="shared" si="3198"/>
        <v>0.57777777777777772</v>
      </c>
      <c r="YM131" s="44">
        <f t="shared" si="3199"/>
        <v>0.33333333333333331</v>
      </c>
      <c r="YN131" s="44">
        <f t="shared" si="3200"/>
        <v>0.4642857142857143</v>
      </c>
      <c r="YO131" s="44">
        <f t="shared" si="3201"/>
        <v>0.41509433962264153</v>
      </c>
      <c r="YP131" s="44">
        <f t="shared" si="3202"/>
        <v>0.61538461538461542</v>
      </c>
      <c r="YQ131" s="44">
        <f t="shared" si="3203"/>
        <v>0.48039215686274511</v>
      </c>
      <c r="YR131" s="44">
        <f t="shared" si="3204"/>
        <v>0.49820788530465948</v>
      </c>
      <c r="YS131" s="44">
        <f t="shared" si="3205"/>
        <v>0.56996587030716728</v>
      </c>
      <c r="YT131" s="44">
        <f t="shared" si="3206"/>
        <v>0.49246231155778897</v>
      </c>
      <c r="YU131" s="44">
        <f t="shared" si="3207"/>
        <v>0.58684480986639265</v>
      </c>
      <c r="YV131" s="44">
        <f t="shared" si="3208"/>
        <v>0.35761589403973509</v>
      </c>
      <c r="YW131" s="44">
        <f t="shared" si="3209"/>
        <v>0.3923076923076923</v>
      </c>
      <c r="YX131" s="44">
        <f t="shared" si="3210"/>
        <v>0.49735449735449733</v>
      </c>
      <c r="YY131" s="44">
        <f t="shared" si="3211"/>
        <v>0.47468354430379744</v>
      </c>
      <c r="YZ131" s="44">
        <f t="shared" si="3212"/>
        <v>0.44705882352941179</v>
      </c>
      <c r="ZA131" s="44">
        <f t="shared" si="3213"/>
        <v>0.40757855822550831</v>
      </c>
      <c r="ZB131" s="44">
        <f t="shared" si="3214"/>
        <v>0.39487870619946092</v>
      </c>
      <c r="ZC131" s="44">
        <f t="shared" si="3215"/>
        <v>0.53333333333333333</v>
      </c>
      <c r="ZD131" s="44">
        <f t="shared" si="3216"/>
        <v>0.54054054054054057</v>
      </c>
      <c r="ZE131" s="44">
        <f t="shared" si="2962"/>
        <v>0.40400000000000003</v>
      </c>
      <c r="ZF131" s="44">
        <f t="shared" si="3217"/>
        <v>0.42105263157894735</v>
      </c>
      <c r="ZG131" s="44">
        <f t="shared" si="3218"/>
        <v>0.43523634131368938</v>
      </c>
      <c r="ZH131" s="44">
        <f t="shared" si="3219"/>
        <v>0.43788819875776397</v>
      </c>
      <c r="ZI131" s="44">
        <f t="shared" si="3220"/>
        <v>0.3619047619047619</v>
      </c>
      <c r="ZJ131" s="44">
        <f t="shared" si="3221"/>
        <v>0.51552795031055898</v>
      </c>
      <c r="ZK131" s="44">
        <f t="shared" si="3222"/>
        <v>0.45054945054945056</v>
      </c>
      <c r="ZL131" s="44">
        <f t="shared" si="3223"/>
        <v>0.43448275862068964</v>
      </c>
      <c r="ZM131" s="44">
        <f t="shared" si="3224"/>
        <v>0.45614035087719296</v>
      </c>
      <c r="ZN131" s="44">
        <f t="shared" si="3225"/>
        <v>0.45791245791245794</v>
      </c>
      <c r="ZO131" s="44">
        <f t="shared" si="3226"/>
        <v>0.41328413284132842</v>
      </c>
      <c r="ZP131" s="44">
        <f t="shared" si="3227"/>
        <v>0.39726027397260272</v>
      </c>
      <c r="ZQ131" s="44">
        <f t="shared" si="3228"/>
        <v>0.38317757009345793</v>
      </c>
      <c r="ZR131" s="44">
        <f t="shared" si="3229"/>
        <v>0.51282051282051277</v>
      </c>
      <c r="ZS131" s="44">
        <f t="shared" si="3230"/>
        <v>0.43284789644012944</v>
      </c>
      <c r="ZT131" s="44">
        <f t="shared" si="3231"/>
        <v>0.37955465587044535</v>
      </c>
      <c r="ZU131" s="44">
        <f t="shared" si="3232"/>
        <v>0.41324921135646686</v>
      </c>
      <c r="ZV131" s="44">
        <f t="shared" si="3233"/>
        <v>0.36363636363636365</v>
      </c>
      <c r="ZW131" s="44">
        <f t="shared" si="3234"/>
        <v>0.52277657266811284</v>
      </c>
      <c r="ZX131" s="44">
        <f t="shared" si="3235"/>
        <v>0.46411804158283032</v>
      </c>
      <c r="ZY131" s="44">
        <f t="shared" si="3236"/>
        <v>0.40376569037656906</v>
      </c>
      <c r="ZZ131" s="44">
        <f t="shared" si="3237"/>
        <v>0.4732142857142857</v>
      </c>
      <c r="AAA131" s="44">
        <f t="shared" si="3238"/>
        <v>0.48648648648648651</v>
      </c>
      <c r="AAB131" s="44">
        <f t="shared" si="3239"/>
        <v>0.46511627906976744</v>
      </c>
      <c r="AAC131" s="44">
        <f t="shared" si="3240"/>
        <v>0.4838709677419355</v>
      </c>
      <c r="AAD131" s="44">
        <f t="shared" si="3241"/>
        <v>0.41566265060240964</v>
      </c>
      <c r="AAE131" s="44">
        <f t="shared" si="3242"/>
        <v>0.47058823529411764</v>
      </c>
      <c r="AAF131" s="44">
        <f t="shared" si="3243"/>
        <v>0.5</v>
      </c>
      <c r="AAG131" s="44">
        <f t="shared" si="3244"/>
        <v>0.37254901960784315</v>
      </c>
      <c r="AAH131" s="44">
        <f t="shared" si="3245"/>
        <v>0.4236111111111111</v>
      </c>
      <c r="AAI131" s="44">
        <f t="shared" si="3246"/>
        <v>0.52740863787375414</v>
      </c>
      <c r="AAJ131" s="44">
        <f t="shared" si="3247"/>
        <v>0.50717703349282295</v>
      </c>
      <c r="AAK131" s="44">
        <f t="shared" si="3248"/>
        <v>0.53219315895372232</v>
      </c>
      <c r="AAL131" s="44">
        <f t="shared" si="3249"/>
        <v>0.41921397379912662</v>
      </c>
      <c r="AAM131" s="44">
        <f t="shared" si="3250"/>
        <v>0.45353159851301117</v>
      </c>
      <c r="AAN131" s="44">
        <f t="shared" si="3251"/>
        <v>0.47774869109947643</v>
      </c>
      <c r="AAO131" s="44">
        <f t="shared" si="3252"/>
        <v>0.40645161290322579</v>
      </c>
      <c r="AAP131" s="44">
        <f t="shared" si="3253"/>
        <v>0.47492625368731561</v>
      </c>
      <c r="AAQ131" s="44">
        <f t="shared" si="3254"/>
        <v>0.4306632213608958</v>
      </c>
      <c r="AAR131" s="44">
        <f t="shared" si="3255"/>
        <v>0.435</v>
      </c>
      <c r="AAS131" s="44">
        <f t="shared" si="3256"/>
        <v>0.2857142857142857</v>
      </c>
      <c r="AAT131" s="44">
        <f t="shared" si="3257"/>
        <v>0.51282051282051277</v>
      </c>
      <c r="AAU131" s="44">
        <f t="shared" si="3258"/>
        <v>0.4</v>
      </c>
      <c r="AAV131" s="44">
        <f t="shared" si="3259"/>
        <v>0.51351351351351349</v>
      </c>
      <c r="AAW131" s="44">
        <f t="shared" si="3260"/>
        <v>0.45416164053075997</v>
      </c>
      <c r="AAX131" s="44">
        <f t="shared" si="3261"/>
        <v>0.43323442136498519</v>
      </c>
      <c r="AAY131" s="44">
        <f t="shared" si="3262"/>
        <v>0.42424242424242425</v>
      </c>
      <c r="AAZ131" s="44">
        <f t="shared" si="3263"/>
        <v>0.53293413173652693</v>
      </c>
      <c r="ABA131" s="44">
        <f t="shared" si="3264"/>
        <v>0.32967032967032966</v>
      </c>
      <c r="ABB131" s="44">
        <f t="shared" si="3265"/>
        <v>0.40689655172413791</v>
      </c>
      <c r="ABC131" s="44">
        <f t="shared" si="3266"/>
        <v>0.49180327868852458</v>
      </c>
      <c r="ABD131" s="44">
        <f t="shared" si="3267"/>
        <v>0.49174917491749176</v>
      </c>
      <c r="ABE131" s="44">
        <f t="shared" si="3268"/>
        <v>0.51811594202898548</v>
      </c>
      <c r="ABF131" s="44">
        <f t="shared" si="3269"/>
        <v>0.36986301369863012</v>
      </c>
      <c r="ABG131" s="44">
        <f t="shared" si="3270"/>
        <v>0.35849056603773582</v>
      </c>
      <c r="ABH131" s="44">
        <f t="shared" si="3271"/>
        <v>0.5</v>
      </c>
      <c r="ABI131" s="44">
        <f t="shared" si="3272"/>
        <v>0.41224794622852873</v>
      </c>
      <c r="ABJ131" s="44">
        <f t="shared" si="3273"/>
        <v>0.45009980039920161</v>
      </c>
      <c r="ABK131" s="44">
        <f t="shared" si="3274"/>
        <v>0.40378548895899052</v>
      </c>
      <c r="ABL131" s="44">
        <f t="shared" si="3275"/>
        <v>0.47153284671532847</v>
      </c>
      <c r="ABM131" s="44">
        <f t="shared" si="3276"/>
        <v>0.47716092761770906</v>
      </c>
      <c r="ABN131" s="44">
        <f t="shared" si="3277"/>
        <v>0.53754693366708384</v>
      </c>
      <c r="ABO131" s="44">
        <f t="shared" si="3278"/>
        <v>0.45020746887966806</v>
      </c>
      <c r="ABP131" s="44">
        <f t="shared" si="3279"/>
        <v>0.52212389380530977</v>
      </c>
      <c r="ABQ131" s="44">
        <f t="shared" si="2963"/>
        <v>0.47368421052631576</v>
      </c>
      <c r="ABR131" s="44">
        <f t="shared" si="3280"/>
        <v>0.60465116279069764</v>
      </c>
      <c r="ABS131" s="44">
        <f t="shared" si="3281"/>
        <v>0.46875</v>
      </c>
      <c r="ABT131" s="44">
        <f t="shared" si="3282"/>
        <v>0.3672316384180791</v>
      </c>
      <c r="ABU131" s="44">
        <f t="shared" si="3283"/>
        <v>0.45901639344262296</v>
      </c>
      <c r="ABV131" s="44">
        <f t="shared" si="3284"/>
        <v>0.53846153846153844</v>
      </c>
      <c r="ABW131" s="44">
        <f t="shared" si="3285"/>
        <v>0.29807692307692307</v>
      </c>
      <c r="ABX131" s="44">
        <f t="shared" si="3286"/>
        <v>0.41156462585034015</v>
      </c>
      <c r="ABY131" s="44">
        <f t="shared" si="3287"/>
        <v>0.55776892430278879</v>
      </c>
      <c r="ABZ131" s="44">
        <f t="shared" si="3288"/>
        <v>0.47368421052631576</v>
      </c>
      <c r="ACA131" s="44">
        <f t="shared" si="3289"/>
        <v>0.57756097560975606</v>
      </c>
      <c r="ACB131" s="44">
        <f t="shared" si="3290"/>
        <v>0.39157894736842103</v>
      </c>
      <c r="ACC131" s="44">
        <f t="shared" si="3291"/>
        <v>0.41549295774647887</v>
      </c>
      <c r="ACD131" s="44">
        <f t="shared" si="3292"/>
        <v>0.44750000000000001</v>
      </c>
      <c r="ACE131" s="44">
        <f t="shared" si="3293"/>
        <v>0.41447368421052633</v>
      </c>
      <c r="ACF131" s="44">
        <f t="shared" si="3294"/>
        <v>0.46218487394957986</v>
      </c>
      <c r="ACG131" s="44">
        <f t="shared" si="3295"/>
        <v>0.47547797173732337</v>
      </c>
      <c r="ACH131" s="44">
        <f t="shared" si="3296"/>
        <v>0.45913461538461536</v>
      </c>
      <c r="ACI131" s="44">
        <f t="shared" si="3297"/>
        <v>0.26666666666666666</v>
      </c>
      <c r="ACJ131" s="44">
        <f t="shared" si="3298"/>
        <v>0.48051948051948051</v>
      </c>
      <c r="ACK131" s="44">
        <f t="shared" si="3299"/>
        <v>0.53024911032028466</v>
      </c>
      <c r="ACL131" s="44">
        <f t="shared" si="3300"/>
        <v>0.47222222222222221</v>
      </c>
      <c r="ACM131" s="44">
        <f t="shared" si="3301"/>
        <v>0.44773413897280967</v>
      </c>
      <c r="ACN131" s="44">
        <f t="shared" si="3302"/>
        <v>0.48484848484848486</v>
      </c>
      <c r="ACO131" s="44">
        <f t="shared" si="3303"/>
        <v>0.37113402061855671</v>
      </c>
      <c r="ACP131" s="44">
        <f t="shared" si="3304"/>
        <v>0.53939393939393943</v>
      </c>
      <c r="ACQ131" s="44">
        <f t="shared" si="3305"/>
        <v>0.31818181818181818</v>
      </c>
      <c r="ACR131" s="44">
        <f t="shared" si="3306"/>
        <v>0.47945205479452052</v>
      </c>
      <c r="ACS131" s="44">
        <f t="shared" si="3307"/>
        <v>0.42372881355932202</v>
      </c>
      <c r="ACT131" s="44">
        <f t="shared" si="3308"/>
        <v>0.40655737704918032</v>
      </c>
      <c r="ACU131" s="44">
        <f t="shared" si="3309"/>
        <v>0.49825783972125437</v>
      </c>
      <c r="ACV131" s="44">
        <f t="shared" si="3310"/>
        <v>0.3235294117647059</v>
      </c>
      <c r="ACW131" s="44">
        <f t="shared" si="3311"/>
        <v>0.39449541284403672</v>
      </c>
      <c r="ACX131" s="44">
        <f t="shared" si="3312"/>
        <v>0.45454545454545453</v>
      </c>
      <c r="ACY131" s="44">
        <f t="shared" si="3313"/>
        <v>0.50411522633744854</v>
      </c>
      <c r="ACZ131" s="44">
        <f t="shared" si="3314"/>
        <v>0.46548323471400394</v>
      </c>
      <c r="ADA131" s="44">
        <f t="shared" si="3315"/>
        <v>0.47187499999999999</v>
      </c>
      <c r="ADB131" s="44">
        <f t="shared" si="3316"/>
        <v>0.46397694524495675</v>
      </c>
      <c r="ADC131" s="44">
        <f t="shared" si="3317"/>
        <v>0.4504442925495557</v>
      </c>
      <c r="ADD131" s="44">
        <f t="shared" si="3318"/>
        <v>0.50754375377187688</v>
      </c>
      <c r="ADE131" s="44">
        <f t="shared" si="3319"/>
        <v>0.41955193482688391</v>
      </c>
      <c r="ADF131" s="44">
        <f t="shared" si="3320"/>
        <v>0.45132743362831856</v>
      </c>
      <c r="ADG131" s="44">
        <f t="shared" si="3321"/>
        <v>0.31578947368421051</v>
      </c>
      <c r="ADH131" s="44">
        <f t="shared" si="3322"/>
        <v>0.56097560975609762</v>
      </c>
      <c r="ADI131" s="44">
        <f t="shared" si="3323"/>
        <v>0.47058823529411764</v>
      </c>
      <c r="ADJ131" s="44">
        <f t="shared" si="3324"/>
        <v>0.45901639344262296</v>
      </c>
      <c r="ADK131" s="44">
        <f t="shared" si="3325"/>
        <v>0.45588235294117646</v>
      </c>
      <c r="ADL131" s="44">
        <f t="shared" si="3326"/>
        <v>0.61538461538461542</v>
      </c>
      <c r="ADM131" s="44">
        <f t="shared" si="3327"/>
        <v>0.44117647058823528</v>
      </c>
      <c r="ADN131" s="44">
        <f t="shared" si="3328"/>
        <v>0.375</v>
      </c>
      <c r="ADO131" s="44">
        <f t="shared" si="3329"/>
        <v>0.49571317225253314</v>
      </c>
      <c r="ADP131" s="44">
        <f t="shared" si="3330"/>
        <v>0.52118644067796616</v>
      </c>
      <c r="ADQ131" s="44">
        <f t="shared" si="3331"/>
        <v>0.49092645654250239</v>
      </c>
      <c r="ADR131" s="44">
        <f t="shared" si="3332"/>
        <v>0.41751527494908353</v>
      </c>
      <c r="ADS131" s="44">
        <f t="shared" si="3333"/>
        <v>0.4432624113475177</v>
      </c>
      <c r="ADT131" s="44">
        <f t="shared" si="3334"/>
        <v>0.46625</v>
      </c>
      <c r="ADU131" s="44">
        <f t="shared" si="3335"/>
        <v>0.47169811320754718</v>
      </c>
      <c r="ADV131" s="44">
        <f t="shared" si="3336"/>
        <v>0.34770889487870621</v>
      </c>
      <c r="ADW131" s="44">
        <f t="shared" si="3337"/>
        <v>0.47862531433361272</v>
      </c>
      <c r="ADX131" s="44">
        <f t="shared" si="3338"/>
        <v>0.47116564417177914</v>
      </c>
      <c r="ADY131" s="44">
        <f t="shared" si="3339"/>
        <v>0.33333333333333331</v>
      </c>
      <c r="ADZ131" s="44">
        <f t="shared" si="3340"/>
        <v>0.5714285714285714</v>
      </c>
      <c r="AEA131" s="44">
        <f t="shared" si="3341"/>
        <v>0.4825174825174825</v>
      </c>
      <c r="AEB131" s="44">
        <f t="shared" si="3342"/>
        <v>0.5</v>
      </c>
      <c r="AEC131" s="44">
        <f t="shared" si="2964"/>
        <v>0.45334928229665072</v>
      </c>
      <c r="AED131" s="44">
        <f t="shared" si="2957"/>
        <v>0.41055718475073316</v>
      </c>
      <c r="AEE131" s="44">
        <f t="shared" si="2957"/>
        <v>0.42857142857142855</v>
      </c>
      <c r="AEF131" s="44">
        <f t="shared" si="2957"/>
        <v>0.54491017964071853</v>
      </c>
      <c r="AEG131" s="44">
        <f t="shared" si="2957"/>
        <v>0.39285714285714285</v>
      </c>
      <c r="AEH131" s="44">
        <f t="shared" si="2957"/>
        <v>0.38356164383561642</v>
      </c>
      <c r="AEI131" s="44">
        <f t="shared" si="2957"/>
        <v>0.32203389830508472</v>
      </c>
      <c r="AEJ131" s="44">
        <f t="shared" si="2957"/>
        <v>0.47697368421052633</v>
      </c>
      <c r="AEK131" s="44">
        <f t="shared" si="2957"/>
        <v>0.52430555555555558</v>
      </c>
      <c r="AEL131" s="44">
        <f t="shared" si="2957"/>
        <v>0.43055555555555558</v>
      </c>
      <c r="AEM131" s="44">
        <f t="shared" si="2957"/>
        <v>0.45045045045045046</v>
      </c>
      <c r="AEN131" s="44">
        <f t="shared" si="2957"/>
        <v>0.47727272727272729</v>
      </c>
      <c r="AEO131" s="44">
        <f t="shared" si="2957"/>
        <v>0.45400788436268069</v>
      </c>
      <c r="AEP131" s="44">
        <f t="shared" si="2957"/>
        <v>0.51022395326192793</v>
      </c>
      <c r="AEQ131" s="44">
        <f t="shared" si="2957"/>
        <v>0.54545454545454541</v>
      </c>
      <c r="AER131" s="44">
        <f t="shared" si="2957"/>
        <v>0.49365303244005643</v>
      </c>
      <c r="AES131" s="44">
        <f t="shared" si="2957"/>
        <v>0.41953232462173318</v>
      </c>
      <c r="AET131" s="44">
        <f t="shared" si="2957"/>
        <v>0.46726190476190477</v>
      </c>
      <c r="AEU131" s="44">
        <f t="shared" si="2957"/>
        <v>0.47695390781563124</v>
      </c>
      <c r="AEV131" s="44">
        <f t="shared" si="2957"/>
        <v>0.5357142857142857</v>
      </c>
      <c r="AEW131" s="44">
        <f t="shared" si="2957"/>
        <v>0.51282051282051277</v>
      </c>
      <c r="AEX131" s="44">
        <f t="shared" si="2957"/>
        <v>0.6</v>
      </c>
      <c r="AEY131" s="44">
        <f t="shared" si="2957"/>
        <v>0.45454545454545453</v>
      </c>
      <c r="AEZ131" s="44">
        <f t="shared" si="2957"/>
        <v>0.43093922651933703</v>
      </c>
      <c r="AFA131" s="44">
        <f t="shared" si="2957"/>
        <v>0.40579710144927539</v>
      </c>
      <c r="AFB131" s="44">
        <f t="shared" si="2957"/>
        <v>0.7</v>
      </c>
      <c r="AFC131" s="44">
        <f t="shared" si="2957"/>
        <v>0.42156862745098039</v>
      </c>
      <c r="AFD131" s="44">
        <f t="shared" si="2957"/>
        <v>0.35438596491228069</v>
      </c>
      <c r="AFE131" s="44">
        <f t="shared" si="2957"/>
        <v>0.55936073059360736</v>
      </c>
      <c r="AFF131" s="44">
        <f t="shared" si="2957"/>
        <v>0.58506224066390045</v>
      </c>
      <c r="AFG131" s="44">
        <f t="shared" si="2957"/>
        <v>0.55358807082945016</v>
      </c>
      <c r="AFH131" s="44">
        <f t="shared" si="2957"/>
        <v>0.4107142857142857</v>
      </c>
      <c r="AFI131" s="44">
        <f t="shared" si="2957"/>
        <v>0.50347222222222221</v>
      </c>
      <c r="AFJ131" s="44">
        <f t="shared" si="2957"/>
        <v>0.44168734491315137</v>
      </c>
      <c r="AFK131" s="44">
        <f t="shared" si="2957"/>
        <v>0.50326797385620914</v>
      </c>
      <c r="AFL131" s="44">
        <f t="shared" si="2957"/>
        <v>0.38320209973753283</v>
      </c>
    </row>
    <row r="132" spans="4:844" x14ac:dyDescent="0.3">
      <c r="D132" s="34" t="s">
        <v>156</v>
      </c>
      <c r="E132" s="34">
        <v>600</v>
      </c>
      <c r="F132" s="34">
        <v>375</v>
      </c>
      <c r="G132" s="34">
        <v>3</v>
      </c>
      <c r="H132" s="34">
        <v>30</v>
      </c>
      <c r="I132" s="34">
        <v>192</v>
      </c>
      <c r="J132" s="34">
        <v>18</v>
      </c>
      <c r="K132" s="34">
        <v>1491</v>
      </c>
      <c r="L132" s="34">
        <v>258</v>
      </c>
      <c r="M132" s="34">
        <v>135</v>
      </c>
      <c r="N132" s="34">
        <v>150</v>
      </c>
      <c r="O132" s="34">
        <v>120</v>
      </c>
      <c r="P132" s="34">
        <v>111</v>
      </c>
      <c r="Q132" s="34">
        <v>66</v>
      </c>
      <c r="R132" s="34">
        <v>285</v>
      </c>
      <c r="S132" s="34">
        <v>207</v>
      </c>
      <c r="T132" s="34">
        <v>45</v>
      </c>
      <c r="U132" s="34">
        <v>117</v>
      </c>
      <c r="V132" s="34">
        <v>27</v>
      </c>
      <c r="W132" s="34">
        <v>942</v>
      </c>
      <c r="X132" s="34">
        <v>1116</v>
      </c>
      <c r="Y132" s="34">
        <v>366</v>
      </c>
      <c r="Z132" s="34">
        <v>750</v>
      </c>
      <c r="AA132" s="34">
        <v>1506</v>
      </c>
      <c r="AB132" s="34">
        <v>861</v>
      </c>
      <c r="AC132" s="34">
        <v>543</v>
      </c>
      <c r="AD132" s="34">
        <v>72</v>
      </c>
      <c r="AE132" s="34">
        <v>24</v>
      </c>
      <c r="AF132" s="34">
        <v>33</v>
      </c>
      <c r="AG132" s="34">
        <v>15</v>
      </c>
      <c r="AH132" s="34">
        <v>132</v>
      </c>
      <c r="AI132" s="34">
        <v>45</v>
      </c>
      <c r="AJ132" s="34">
        <v>9</v>
      </c>
      <c r="AK132" s="34">
        <v>81</v>
      </c>
      <c r="AL132" s="34">
        <v>195</v>
      </c>
      <c r="AM132" s="34">
        <v>426</v>
      </c>
      <c r="AN132" s="34">
        <v>69</v>
      </c>
      <c r="AO132" s="34">
        <v>360</v>
      </c>
      <c r="AP132" s="34">
        <v>462</v>
      </c>
      <c r="AQ132" s="34">
        <v>204</v>
      </c>
      <c r="AR132" s="34">
        <v>510</v>
      </c>
      <c r="AS132" s="34">
        <v>102</v>
      </c>
      <c r="AT132" s="34">
        <v>234</v>
      </c>
      <c r="AU132" s="34">
        <v>531</v>
      </c>
      <c r="AV132" s="34">
        <v>342</v>
      </c>
      <c r="AW132" s="34">
        <v>9</v>
      </c>
      <c r="AX132" s="34">
        <v>30</v>
      </c>
      <c r="AY132" s="34">
        <v>150</v>
      </c>
      <c r="AZ132" s="34">
        <v>21</v>
      </c>
      <c r="BA132" s="34">
        <v>1449</v>
      </c>
      <c r="BB132" s="34">
        <v>240</v>
      </c>
      <c r="BC132" s="34">
        <v>123</v>
      </c>
      <c r="BD132" s="34">
        <v>165</v>
      </c>
      <c r="BE132" s="34">
        <v>105</v>
      </c>
      <c r="BF132" s="34">
        <v>117</v>
      </c>
      <c r="BG132" s="34">
        <v>57</v>
      </c>
      <c r="BH132" s="34">
        <v>231</v>
      </c>
      <c r="BI132" s="34">
        <v>222</v>
      </c>
      <c r="BJ132" s="34">
        <v>51</v>
      </c>
      <c r="BK132" s="34">
        <v>138</v>
      </c>
      <c r="BL132" s="34">
        <v>36</v>
      </c>
      <c r="BM132" s="34">
        <v>741</v>
      </c>
      <c r="BN132" s="34">
        <v>996</v>
      </c>
      <c r="BO132" s="34">
        <v>324</v>
      </c>
      <c r="BP132" s="34">
        <v>672</v>
      </c>
      <c r="BQ132" s="34">
        <v>1119</v>
      </c>
      <c r="BR132" s="34">
        <v>1062</v>
      </c>
      <c r="BS132" s="34">
        <v>492</v>
      </c>
      <c r="BT132" s="34">
        <v>81</v>
      </c>
      <c r="BU132" s="34">
        <v>33</v>
      </c>
      <c r="BV132" s="34">
        <v>27</v>
      </c>
      <c r="BW132" s="34">
        <v>18</v>
      </c>
      <c r="BX132" s="34">
        <v>117</v>
      </c>
      <c r="BY132" s="34">
        <v>42</v>
      </c>
      <c r="BZ132" s="34">
        <v>9</v>
      </c>
      <c r="CA132" s="34">
        <v>66</v>
      </c>
      <c r="CB132" s="34">
        <v>231</v>
      </c>
      <c r="CC132" s="34">
        <v>549</v>
      </c>
      <c r="CD132" s="34">
        <v>132</v>
      </c>
      <c r="CE132" s="34">
        <v>417</v>
      </c>
      <c r="CF132" s="34">
        <v>369</v>
      </c>
      <c r="CG132" s="34">
        <v>189</v>
      </c>
      <c r="CH132" s="34">
        <v>411</v>
      </c>
      <c r="CI132" s="34">
        <v>90</v>
      </c>
      <c r="CJ132" s="34">
        <v>390</v>
      </c>
      <c r="CK132" s="34">
        <v>576</v>
      </c>
      <c r="CL132" s="34">
        <v>336</v>
      </c>
      <c r="CM132" s="34">
        <v>6</v>
      </c>
      <c r="CN132" s="34">
        <v>21</v>
      </c>
      <c r="CO132" s="34">
        <v>216</v>
      </c>
      <c r="CP132" s="34">
        <v>18</v>
      </c>
      <c r="CQ132" s="34">
        <v>1551</v>
      </c>
      <c r="CR132" s="34">
        <v>246</v>
      </c>
      <c r="CS132" s="34">
        <v>129</v>
      </c>
      <c r="CT132" s="34">
        <v>165</v>
      </c>
      <c r="CU132" s="34">
        <v>117</v>
      </c>
      <c r="CV132" s="34">
        <v>84</v>
      </c>
      <c r="CW132" s="34">
        <v>48</v>
      </c>
      <c r="CX132" s="34">
        <v>294</v>
      </c>
      <c r="CY132" s="34">
        <v>282</v>
      </c>
      <c r="CZ132" s="34">
        <v>63</v>
      </c>
      <c r="DA132" s="34">
        <v>120</v>
      </c>
      <c r="DB132" s="34">
        <v>39</v>
      </c>
      <c r="DC132" s="34">
        <v>1224</v>
      </c>
      <c r="DD132" s="34">
        <v>888</v>
      </c>
      <c r="DE132" s="34">
        <v>297</v>
      </c>
      <c r="DF132" s="34">
        <v>591</v>
      </c>
      <c r="DG132" s="34">
        <v>1308</v>
      </c>
      <c r="DH132" s="34">
        <v>1302</v>
      </c>
      <c r="DI132" s="34">
        <v>459</v>
      </c>
      <c r="DJ132" s="34">
        <v>69</v>
      </c>
      <c r="DK132" s="34">
        <v>18</v>
      </c>
      <c r="DL132" s="34">
        <v>21</v>
      </c>
      <c r="DM132" s="34">
        <v>27</v>
      </c>
      <c r="DN132" s="34">
        <v>102</v>
      </c>
      <c r="DO132" s="34">
        <v>33</v>
      </c>
      <c r="DP132" s="34">
        <v>6</v>
      </c>
      <c r="DQ132" s="34">
        <v>63</v>
      </c>
      <c r="DR132" s="34">
        <v>336</v>
      </c>
      <c r="DS132" s="34">
        <v>756</v>
      </c>
      <c r="DT132" s="34">
        <v>84</v>
      </c>
      <c r="DU132" s="34">
        <v>672</v>
      </c>
      <c r="DV132" s="34">
        <v>423</v>
      </c>
      <c r="DW132" s="34">
        <v>267</v>
      </c>
      <c r="DX132" s="34">
        <v>618</v>
      </c>
      <c r="DY132" s="34">
        <v>135</v>
      </c>
      <c r="DZ132" s="34">
        <v>393</v>
      </c>
      <c r="EA132" s="34">
        <v>483</v>
      </c>
      <c r="EB132" s="34">
        <v>276</v>
      </c>
      <c r="EC132" s="34">
        <v>6</v>
      </c>
      <c r="ED132" s="34">
        <v>18</v>
      </c>
      <c r="EE132" s="34">
        <v>183</v>
      </c>
      <c r="EF132" s="34">
        <v>21</v>
      </c>
      <c r="EG132" s="34">
        <v>1554</v>
      </c>
      <c r="EH132" s="34">
        <v>270</v>
      </c>
      <c r="EI132" s="34">
        <v>129</v>
      </c>
      <c r="EJ132" s="34">
        <v>174</v>
      </c>
      <c r="EK132" s="34">
        <v>84</v>
      </c>
      <c r="EL132" s="34">
        <v>132</v>
      </c>
      <c r="EM132" s="34">
        <v>63</v>
      </c>
      <c r="EN132" s="34">
        <v>264</v>
      </c>
      <c r="EO132" s="34">
        <v>222</v>
      </c>
      <c r="EP132" s="34">
        <v>60</v>
      </c>
      <c r="EQ132" s="34">
        <v>153</v>
      </c>
      <c r="ER132" s="34">
        <v>33</v>
      </c>
      <c r="ES132" s="34">
        <v>1116</v>
      </c>
      <c r="ET132" s="34">
        <v>855</v>
      </c>
      <c r="EU132" s="34">
        <v>219</v>
      </c>
      <c r="EV132" s="34">
        <v>636</v>
      </c>
      <c r="EW132" s="34">
        <v>1788</v>
      </c>
      <c r="EX132" s="34">
        <v>1110</v>
      </c>
      <c r="EY132" s="34">
        <v>522</v>
      </c>
      <c r="EZ132" s="34">
        <v>69</v>
      </c>
      <c r="FA132" s="34">
        <v>9</v>
      </c>
      <c r="FB132" s="34">
        <v>33</v>
      </c>
      <c r="FC132" s="34">
        <v>24</v>
      </c>
      <c r="FD132" s="34">
        <v>120</v>
      </c>
      <c r="FE132" s="34">
        <v>36</v>
      </c>
      <c r="FF132" s="34">
        <v>6</v>
      </c>
      <c r="FG132" s="34">
        <v>78</v>
      </c>
      <c r="FH132" s="34">
        <v>177</v>
      </c>
      <c r="FI132" s="34">
        <v>606</v>
      </c>
      <c r="FJ132" s="34">
        <v>147</v>
      </c>
      <c r="FK132" s="34">
        <v>459</v>
      </c>
      <c r="FL132" s="34">
        <v>363</v>
      </c>
      <c r="FM132" s="34">
        <v>291</v>
      </c>
      <c r="FN132" s="34">
        <v>591</v>
      </c>
      <c r="FO132" s="34">
        <v>129</v>
      </c>
      <c r="FP132" s="34">
        <v>360</v>
      </c>
      <c r="FQ132" s="34">
        <v>522</v>
      </c>
      <c r="FR132" s="34">
        <v>288</v>
      </c>
      <c r="FS132" s="34">
        <v>12</v>
      </c>
      <c r="FT132" s="34">
        <v>36</v>
      </c>
      <c r="FU132" s="34">
        <v>186</v>
      </c>
      <c r="FV132" s="34">
        <v>15</v>
      </c>
      <c r="FW132" s="34">
        <v>1413</v>
      </c>
      <c r="FX132" s="34">
        <v>258</v>
      </c>
      <c r="FY132" s="34">
        <v>72</v>
      </c>
      <c r="FZ132" s="34">
        <v>159</v>
      </c>
      <c r="GA132" s="34">
        <v>93</v>
      </c>
      <c r="GB132" s="34">
        <v>126</v>
      </c>
      <c r="GC132" s="34">
        <v>54</v>
      </c>
      <c r="GD132" s="34">
        <v>267</v>
      </c>
      <c r="GE132" s="34">
        <v>204</v>
      </c>
      <c r="GF132" s="34">
        <v>72</v>
      </c>
      <c r="GG132" s="34">
        <v>105</v>
      </c>
      <c r="GH132" s="34">
        <v>36</v>
      </c>
      <c r="GI132" s="34">
        <v>1482</v>
      </c>
      <c r="GJ132" s="34">
        <v>1050</v>
      </c>
      <c r="GK132" s="34">
        <v>330</v>
      </c>
      <c r="GL132" s="34">
        <v>720</v>
      </c>
      <c r="GM132" s="34">
        <v>1128</v>
      </c>
      <c r="GN132" s="34">
        <v>1101</v>
      </c>
      <c r="GO132" s="34">
        <v>414</v>
      </c>
      <c r="GP132" s="34">
        <v>87</v>
      </c>
      <c r="GQ132" s="34">
        <v>27</v>
      </c>
      <c r="GR132" s="34">
        <v>33</v>
      </c>
      <c r="GS132" s="34">
        <v>27</v>
      </c>
      <c r="GT132" s="34">
        <v>123</v>
      </c>
      <c r="GU132" s="34">
        <v>27</v>
      </c>
      <c r="GV132" s="34">
        <v>12</v>
      </c>
      <c r="GW132" s="34">
        <v>84</v>
      </c>
      <c r="GX132" s="34">
        <v>252</v>
      </c>
      <c r="GY132" s="34">
        <v>672</v>
      </c>
      <c r="GZ132" s="34">
        <v>108</v>
      </c>
      <c r="HA132" s="34">
        <v>564</v>
      </c>
      <c r="HB132" s="34">
        <v>375</v>
      </c>
      <c r="HC132" s="34">
        <v>231</v>
      </c>
      <c r="HD132" s="34">
        <v>600</v>
      </c>
      <c r="HE132" s="34">
        <v>138</v>
      </c>
      <c r="HF132" s="34">
        <v>348</v>
      </c>
      <c r="HG132" s="34">
        <v>432</v>
      </c>
      <c r="HH132" s="34">
        <v>222</v>
      </c>
      <c r="HI132" s="34">
        <v>15</v>
      </c>
      <c r="HJ132" s="34">
        <v>33</v>
      </c>
      <c r="HK132" s="34">
        <v>165</v>
      </c>
      <c r="HL132" s="34">
        <v>24</v>
      </c>
      <c r="HM132" s="34">
        <v>1425</v>
      </c>
      <c r="HN132" s="34">
        <v>288</v>
      </c>
      <c r="HO132" s="34">
        <v>96</v>
      </c>
      <c r="HP132" s="34">
        <v>117</v>
      </c>
      <c r="HQ132" s="34">
        <v>81</v>
      </c>
      <c r="HR132" s="34">
        <v>114</v>
      </c>
      <c r="HS132" s="34">
        <v>57</v>
      </c>
      <c r="HT132" s="34">
        <v>279</v>
      </c>
      <c r="HU132" s="34">
        <v>216</v>
      </c>
      <c r="HV132" s="34">
        <v>78</v>
      </c>
      <c r="HW132" s="34">
        <v>99</v>
      </c>
      <c r="HX132" s="34">
        <v>33</v>
      </c>
      <c r="HY132" s="34">
        <v>1269</v>
      </c>
      <c r="HZ132" s="34">
        <v>966</v>
      </c>
      <c r="IA132" s="34">
        <v>318</v>
      </c>
      <c r="IB132" s="34">
        <v>648</v>
      </c>
      <c r="IC132" s="34">
        <v>1602</v>
      </c>
      <c r="ID132" s="34">
        <v>1161</v>
      </c>
      <c r="IE132" s="34">
        <v>459</v>
      </c>
      <c r="IF132" s="34">
        <v>102</v>
      </c>
      <c r="IG132" s="34">
        <v>45</v>
      </c>
      <c r="IH132" s="34">
        <v>27</v>
      </c>
      <c r="II132" s="34">
        <v>27</v>
      </c>
      <c r="IJ132" s="34">
        <v>132</v>
      </c>
      <c r="IK132" s="34">
        <v>39</v>
      </c>
      <c r="IL132" s="34">
        <v>9</v>
      </c>
      <c r="IM132" s="34">
        <v>84</v>
      </c>
      <c r="IN132" s="34">
        <v>180</v>
      </c>
      <c r="IO132" s="34">
        <v>705</v>
      </c>
      <c r="IP132" s="34">
        <v>138</v>
      </c>
      <c r="IQ132" s="34">
        <v>567</v>
      </c>
      <c r="IR132" s="34">
        <v>489</v>
      </c>
      <c r="IS132" s="34">
        <v>288</v>
      </c>
      <c r="IT132" s="34">
        <v>663</v>
      </c>
      <c r="IU132" s="34">
        <v>147</v>
      </c>
      <c r="IV132" s="34">
        <v>288</v>
      </c>
      <c r="IW132" s="34">
        <v>534</v>
      </c>
      <c r="IX132" s="34">
        <v>264</v>
      </c>
      <c r="IY132" s="34">
        <v>6</v>
      </c>
      <c r="IZ132" s="34">
        <v>30</v>
      </c>
      <c r="JA132" s="34">
        <v>237</v>
      </c>
      <c r="JB132" s="34">
        <v>24</v>
      </c>
      <c r="JC132" s="34">
        <v>1446</v>
      </c>
      <c r="JD132" s="34">
        <v>303</v>
      </c>
      <c r="JE132" s="34">
        <v>84</v>
      </c>
      <c r="JF132" s="34">
        <v>126</v>
      </c>
      <c r="JG132" s="34">
        <v>78</v>
      </c>
      <c r="JH132" s="34">
        <v>105</v>
      </c>
      <c r="JI132" s="34">
        <v>69</v>
      </c>
      <c r="JJ132" s="34">
        <v>258</v>
      </c>
      <c r="JK132" s="34">
        <v>240</v>
      </c>
      <c r="JL132" s="34">
        <v>60</v>
      </c>
      <c r="JM132" s="34">
        <v>123</v>
      </c>
      <c r="JN132" s="34">
        <v>33</v>
      </c>
      <c r="JO132" s="34">
        <v>1494</v>
      </c>
      <c r="JP132" s="34">
        <v>987</v>
      </c>
      <c r="JQ132" s="34">
        <v>285</v>
      </c>
      <c r="JR132" s="34">
        <v>705</v>
      </c>
      <c r="JS132" s="34">
        <v>1227</v>
      </c>
      <c r="JT132" s="34">
        <v>1389</v>
      </c>
      <c r="JU132" s="34">
        <v>570</v>
      </c>
      <c r="JV132" s="34">
        <v>84</v>
      </c>
      <c r="JW132" s="34">
        <v>27</v>
      </c>
      <c r="JX132" s="34">
        <v>39</v>
      </c>
      <c r="JY132" s="34">
        <v>18</v>
      </c>
      <c r="JZ132" s="34">
        <v>117</v>
      </c>
      <c r="KA132" s="34">
        <v>33</v>
      </c>
      <c r="KB132" s="34">
        <v>9</v>
      </c>
      <c r="KC132" s="34">
        <v>75</v>
      </c>
      <c r="KD132" s="34">
        <v>234</v>
      </c>
      <c r="KE132" s="34">
        <v>957</v>
      </c>
      <c r="KF132" s="34">
        <v>126</v>
      </c>
      <c r="KG132" s="34">
        <v>831</v>
      </c>
      <c r="KH132" s="34">
        <v>450</v>
      </c>
      <c r="KI132" s="34">
        <v>261</v>
      </c>
      <c r="KJ132" s="34">
        <v>753</v>
      </c>
      <c r="KK132" s="34">
        <v>162</v>
      </c>
      <c r="KL132" s="34">
        <v>345</v>
      </c>
      <c r="KM132" s="34">
        <v>681</v>
      </c>
      <c r="KN132" s="34">
        <v>348</v>
      </c>
      <c r="KO132" s="34">
        <v>9</v>
      </c>
      <c r="KP132" s="34">
        <v>51</v>
      </c>
      <c r="KQ132" s="34">
        <v>270</v>
      </c>
      <c r="KR132" s="34">
        <v>18</v>
      </c>
      <c r="KS132" s="34">
        <v>1419</v>
      </c>
      <c r="KT132" s="34">
        <v>288</v>
      </c>
      <c r="KU132" s="34">
        <v>78</v>
      </c>
      <c r="KV132" s="34">
        <v>102</v>
      </c>
      <c r="KW132" s="34">
        <v>102</v>
      </c>
      <c r="KX132" s="34">
        <v>144</v>
      </c>
      <c r="KY132" s="34">
        <v>66</v>
      </c>
      <c r="KZ132" s="34">
        <v>198</v>
      </c>
      <c r="LA132" s="34">
        <v>252</v>
      </c>
      <c r="LB132" s="34">
        <v>72</v>
      </c>
      <c r="LC132" s="34">
        <v>120</v>
      </c>
      <c r="LD132" s="34">
        <v>39</v>
      </c>
      <c r="LE132" s="34">
        <v>1635</v>
      </c>
      <c r="LF132" s="34">
        <v>1041</v>
      </c>
      <c r="LG132" s="34">
        <v>333</v>
      </c>
      <c r="LH132" s="34">
        <v>708</v>
      </c>
      <c r="LI132" s="34">
        <v>1338</v>
      </c>
      <c r="LJ132" s="34">
        <v>1464</v>
      </c>
      <c r="LK132" s="34">
        <v>492</v>
      </c>
      <c r="LL132" s="34">
        <v>78</v>
      </c>
      <c r="LM132" s="34">
        <v>24</v>
      </c>
      <c r="LN132" s="34">
        <v>27</v>
      </c>
      <c r="LO132" s="34">
        <v>24</v>
      </c>
      <c r="LP132" s="34">
        <v>168</v>
      </c>
      <c r="LQ132" s="34">
        <v>39</v>
      </c>
      <c r="LR132" s="34">
        <v>6</v>
      </c>
      <c r="LS132" s="34">
        <v>123</v>
      </c>
      <c r="LT132" s="34">
        <v>381</v>
      </c>
      <c r="LU132" s="34">
        <v>765</v>
      </c>
      <c r="LV132" s="34">
        <v>144</v>
      </c>
      <c r="LW132" s="34">
        <v>621</v>
      </c>
      <c r="LX132" s="34">
        <v>456</v>
      </c>
      <c r="LY132" s="34">
        <v>342</v>
      </c>
      <c r="LZ132" s="34">
        <v>819</v>
      </c>
      <c r="MA132" s="34">
        <v>138</v>
      </c>
      <c r="MB132" s="34">
        <v>306</v>
      </c>
      <c r="MC132" s="34">
        <v>600</v>
      </c>
      <c r="MD132" s="34">
        <v>321</v>
      </c>
      <c r="ME132" s="34">
        <v>12</v>
      </c>
      <c r="MF132" s="34">
        <v>42</v>
      </c>
      <c r="MG132" s="34">
        <v>228</v>
      </c>
      <c r="MH132" s="34">
        <v>24</v>
      </c>
      <c r="MI132" s="34">
        <v>1461</v>
      </c>
      <c r="MJ132" s="34">
        <v>252</v>
      </c>
      <c r="MK132" s="34">
        <v>108</v>
      </c>
      <c r="ML132" s="34">
        <v>123</v>
      </c>
      <c r="MM132" s="34">
        <v>84</v>
      </c>
      <c r="MN132" s="34">
        <v>87</v>
      </c>
      <c r="MO132" s="34">
        <v>69</v>
      </c>
      <c r="MP132" s="34">
        <v>279</v>
      </c>
      <c r="MQ132" s="34">
        <v>246</v>
      </c>
      <c r="MR132" s="34">
        <v>63</v>
      </c>
      <c r="MS132" s="34">
        <v>147</v>
      </c>
      <c r="MT132" s="34">
        <v>42</v>
      </c>
      <c r="MU132" s="34">
        <v>1440</v>
      </c>
      <c r="MV132" s="34">
        <v>858</v>
      </c>
      <c r="MW132" s="34">
        <v>234</v>
      </c>
      <c r="MX132" s="34">
        <v>624</v>
      </c>
      <c r="MY132" s="34">
        <v>1590</v>
      </c>
      <c r="MZ132" s="34">
        <v>1524</v>
      </c>
      <c r="NA132" s="34">
        <v>453</v>
      </c>
      <c r="NB132" s="34">
        <v>87</v>
      </c>
      <c r="NC132" s="34">
        <v>42</v>
      </c>
      <c r="ND132" s="34">
        <v>24</v>
      </c>
      <c r="NE132" s="34">
        <v>21</v>
      </c>
      <c r="NF132" s="34">
        <v>132</v>
      </c>
      <c r="NG132" s="34">
        <v>42</v>
      </c>
      <c r="NH132" s="34">
        <v>6</v>
      </c>
      <c r="NI132" s="34">
        <v>81</v>
      </c>
      <c r="NJ132" s="34">
        <v>348</v>
      </c>
      <c r="NK132" s="34">
        <v>1119</v>
      </c>
      <c r="NL132" s="34">
        <v>144</v>
      </c>
      <c r="NM132" s="34">
        <v>978</v>
      </c>
      <c r="NN132" s="34">
        <v>513</v>
      </c>
      <c r="NO132" s="34">
        <v>282</v>
      </c>
      <c r="NP132" s="34">
        <v>816</v>
      </c>
      <c r="NQ132" s="34">
        <v>138</v>
      </c>
      <c r="NR132" s="34">
        <v>504</v>
      </c>
      <c r="NS132" s="34">
        <v>510</v>
      </c>
      <c r="NT132" s="34">
        <v>249</v>
      </c>
      <c r="NU132" s="34">
        <v>12</v>
      </c>
      <c r="NV132" s="34">
        <v>30</v>
      </c>
      <c r="NW132" s="34">
        <v>219</v>
      </c>
      <c r="NX132" s="34">
        <v>21</v>
      </c>
      <c r="NY132" s="34">
        <v>1503</v>
      </c>
      <c r="NZ132" s="34">
        <v>348</v>
      </c>
      <c r="OA132" s="34">
        <v>69</v>
      </c>
      <c r="OB132" s="34">
        <v>123</v>
      </c>
      <c r="OC132" s="34">
        <v>87</v>
      </c>
      <c r="OD132" s="34">
        <v>147</v>
      </c>
      <c r="OE132" s="34">
        <v>84</v>
      </c>
      <c r="OF132" s="34">
        <v>261</v>
      </c>
      <c r="OG132" s="34">
        <v>192</v>
      </c>
      <c r="OH132" s="34">
        <v>72</v>
      </c>
      <c r="OI132" s="34">
        <v>123</v>
      </c>
      <c r="OJ132" s="34">
        <v>39</v>
      </c>
      <c r="OK132" s="34">
        <v>1572</v>
      </c>
      <c r="OL132" s="34">
        <v>879</v>
      </c>
      <c r="OM132" s="34">
        <v>273</v>
      </c>
      <c r="ON132" s="34">
        <v>603</v>
      </c>
      <c r="OO132" s="34">
        <v>1887</v>
      </c>
      <c r="OP132" s="34">
        <v>1668</v>
      </c>
      <c r="OQ132" s="34">
        <v>495</v>
      </c>
      <c r="OR132" s="34">
        <v>66</v>
      </c>
      <c r="OS132" s="34">
        <v>24</v>
      </c>
      <c r="OT132" s="34">
        <v>24</v>
      </c>
      <c r="OU132" s="34">
        <v>15</v>
      </c>
      <c r="OV132" s="34">
        <v>132</v>
      </c>
      <c r="OW132" s="34">
        <v>48</v>
      </c>
      <c r="OX132" s="34">
        <v>6</v>
      </c>
      <c r="OY132" s="34">
        <v>78</v>
      </c>
      <c r="OZ132" s="34">
        <v>261</v>
      </c>
      <c r="PA132" s="34">
        <v>864</v>
      </c>
      <c r="PB132" s="34">
        <v>96</v>
      </c>
      <c r="PC132" s="34">
        <v>771</v>
      </c>
      <c r="PD132" s="34">
        <v>534</v>
      </c>
      <c r="PE132" s="34">
        <v>258</v>
      </c>
      <c r="PF132" s="34">
        <v>837</v>
      </c>
      <c r="PG132" s="34">
        <v>135</v>
      </c>
      <c r="PH132" s="34">
        <v>456</v>
      </c>
      <c r="PI132" s="44">
        <f t="shared" si="2958"/>
        <v>0.19743336623889438</v>
      </c>
      <c r="PJ132" s="44">
        <f t="shared" si="2965"/>
        <v>0.17985611510791366</v>
      </c>
      <c r="PK132" s="44">
        <f t="shared" si="2966"/>
        <v>8.3333333333333329E-2</v>
      </c>
      <c r="PL132" s="44">
        <f t="shared" si="2967"/>
        <v>0.14925373134328357</v>
      </c>
      <c r="PM132" s="44">
        <f t="shared" si="2968"/>
        <v>0.26778242677824265</v>
      </c>
      <c r="PN132" s="44">
        <f t="shared" si="2969"/>
        <v>0.18181818181818182</v>
      </c>
      <c r="PO132" s="44">
        <f t="shared" si="2970"/>
        <v>0.27398015435501655</v>
      </c>
      <c r="PP132" s="44">
        <f t="shared" si="2971"/>
        <v>0.28762541806020064</v>
      </c>
      <c r="PQ132" s="44">
        <f t="shared" si="2972"/>
        <v>0.3125</v>
      </c>
      <c r="PR132" s="44">
        <f t="shared" si="2973"/>
        <v>0.2304147465437788</v>
      </c>
      <c r="PS132" s="44">
        <f t="shared" si="2974"/>
        <v>0.36036036036036034</v>
      </c>
      <c r="PT132" s="44">
        <f t="shared" si="2975"/>
        <v>0.2356687898089172</v>
      </c>
      <c r="PU132" s="44">
        <f t="shared" si="2976"/>
        <v>0.37931034482758619</v>
      </c>
      <c r="PV132" s="44">
        <f t="shared" si="2977"/>
        <v>0.29230769230769232</v>
      </c>
      <c r="PW132" s="44">
        <f t="shared" si="2978"/>
        <v>0.24041811846689895</v>
      </c>
      <c r="PX132" s="44">
        <f t="shared" si="2979"/>
        <v>0.21428571428571427</v>
      </c>
      <c r="PY132" s="44">
        <f t="shared" si="2980"/>
        <v>0.26712328767123289</v>
      </c>
      <c r="PZ132" s="44">
        <f t="shared" si="2981"/>
        <v>0.26470588235294118</v>
      </c>
      <c r="QA132" s="44">
        <f t="shared" si="2982"/>
        <v>0.25487012987012986</v>
      </c>
      <c r="QB132" s="44">
        <f t="shared" si="2983"/>
        <v>0.37689969604863222</v>
      </c>
      <c r="QC132" s="44">
        <f t="shared" si="2984"/>
        <v>0.40131578947368424</v>
      </c>
      <c r="QD132" s="44">
        <f t="shared" si="2985"/>
        <v>0.36656891495601174</v>
      </c>
      <c r="QE132" s="44">
        <f t="shared" si="2986"/>
        <v>0.33964817320703655</v>
      </c>
      <c r="QF132" s="44">
        <f t="shared" si="2987"/>
        <v>0.21660377358490565</v>
      </c>
      <c r="QG132" s="44">
        <f t="shared" si="2988"/>
        <v>0.37708333333333333</v>
      </c>
      <c r="QH132" s="44">
        <f t="shared" si="2989"/>
        <v>0.20168067226890757</v>
      </c>
      <c r="QI132" s="44">
        <f t="shared" si="2990"/>
        <v>0.15384615384615385</v>
      </c>
      <c r="QJ132" s="44">
        <f t="shared" si="2991"/>
        <v>0.2558139534883721</v>
      </c>
      <c r="QK132" s="44">
        <f t="shared" si="2992"/>
        <v>0.20833333333333334</v>
      </c>
      <c r="QL132" s="44">
        <f t="shared" si="2993"/>
        <v>0.22797927461139897</v>
      </c>
      <c r="QM132" s="44">
        <f t="shared" si="2994"/>
        <v>0.20833333333333334</v>
      </c>
      <c r="QN132" s="44">
        <f t="shared" si="2995"/>
        <v>0.2</v>
      </c>
      <c r="QO132" s="44">
        <f t="shared" si="2996"/>
        <v>0.25</v>
      </c>
      <c r="QP132" s="44">
        <f t="shared" si="2997"/>
        <v>0.20634920634920634</v>
      </c>
      <c r="QQ132" s="44">
        <f t="shared" si="2998"/>
        <v>0.12544169611307421</v>
      </c>
      <c r="QR132" s="44">
        <f t="shared" si="2999"/>
        <v>0.13450292397660818</v>
      </c>
      <c r="QS132" s="44">
        <f t="shared" si="3000"/>
        <v>0.12486992715920915</v>
      </c>
      <c r="QT132" s="44">
        <f t="shared" si="3001"/>
        <v>0.34684684684684686</v>
      </c>
      <c r="QU132" s="44">
        <f t="shared" si="3002"/>
        <v>0.31481481481481483</v>
      </c>
      <c r="QV132" s="44">
        <f t="shared" si="3003"/>
        <v>0.26113671274961597</v>
      </c>
      <c r="QW132" s="44">
        <f t="shared" si="3004"/>
        <v>0.22972972972972974</v>
      </c>
      <c r="QX132" s="44">
        <f t="shared" si="3005"/>
        <v>0.22674418604651161</v>
      </c>
      <c r="QY132" s="44">
        <f t="shared" si="3006"/>
        <v>0.17490118577075098</v>
      </c>
      <c r="QZ132" s="44">
        <f t="shared" si="3007"/>
        <v>0.16814159292035399</v>
      </c>
      <c r="RA132" s="44">
        <f t="shared" si="3008"/>
        <v>0.21428571428571427</v>
      </c>
      <c r="RB132" s="44">
        <f t="shared" si="3009"/>
        <v>0.14705882352941177</v>
      </c>
      <c r="RC132" s="44">
        <f t="shared" si="3010"/>
        <v>0.1984126984126984</v>
      </c>
      <c r="RD132" s="44">
        <f t="shared" si="3011"/>
        <v>0.2</v>
      </c>
      <c r="RE132" s="44">
        <f t="shared" si="3012"/>
        <v>0.27119595732734419</v>
      </c>
      <c r="RF132" s="44">
        <f t="shared" si="3013"/>
        <v>0.26845637583892618</v>
      </c>
      <c r="RG132" s="44">
        <f t="shared" si="3014"/>
        <v>0.29285714285714287</v>
      </c>
      <c r="RH132" s="44">
        <f t="shared" si="3015"/>
        <v>0.26190476190476192</v>
      </c>
      <c r="RI132" s="44">
        <f t="shared" si="3016"/>
        <v>0.31818181818181818</v>
      </c>
      <c r="RJ132" s="44">
        <f t="shared" si="3017"/>
        <v>0.26896551724137929</v>
      </c>
      <c r="RK132" s="44">
        <f t="shared" si="3018"/>
        <v>0.36538461538461536</v>
      </c>
      <c r="RL132" s="44">
        <f t="shared" si="3019"/>
        <v>0.23987538940809969</v>
      </c>
      <c r="RM132" s="44">
        <f t="shared" si="3020"/>
        <v>0.25783972125435539</v>
      </c>
      <c r="RN132" s="44">
        <f t="shared" si="3021"/>
        <v>0.22972972972972974</v>
      </c>
      <c r="RO132" s="44">
        <f t="shared" si="3022"/>
        <v>0.32167832167832167</v>
      </c>
      <c r="RP132" s="44">
        <f t="shared" si="3023"/>
        <v>0.33333333333333331</v>
      </c>
      <c r="RQ132" s="44">
        <f t="shared" si="3024"/>
        <v>0.19572107765451663</v>
      </c>
      <c r="RR132" s="44">
        <f t="shared" si="3025"/>
        <v>0.33671399594320489</v>
      </c>
      <c r="RS132" s="44">
        <f t="shared" si="3026"/>
        <v>0.35409836065573769</v>
      </c>
      <c r="RT132" s="44">
        <f t="shared" si="3027"/>
        <v>0.32941176470588235</v>
      </c>
      <c r="RU132" s="44">
        <f t="shared" si="2959"/>
        <v>0.2583102493074792</v>
      </c>
      <c r="RV132" s="44">
        <f t="shared" si="3028"/>
        <v>0.2565217391304348</v>
      </c>
      <c r="RW132" s="44">
        <f t="shared" si="3029"/>
        <v>0.34745762711864409</v>
      </c>
      <c r="RX132" s="44">
        <f t="shared" si="3030"/>
        <v>0.22689075630252101</v>
      </c>
      <c r="RY132" s="44">
        <f t="shared" si="3031"/>
        <v>0.23404255319148937</v>
      </c>
      <c r="RZ132" s="44">
        <f t="shared" si="3032"/>
        <v>0.20454545454545456</v>
      </c>
      <c r="SA132" s="44">
        <f t="shared" si="3033"/>
        <v>0.21428571428571427</v>
      </c>
      <c r="SB132" s="44">
        <f t="shared" si="3034"/>
        <v>0.21195652173913043</v>
      </c>
      <c r="SC132" s="44">
        <f t="shared" si="3035"/>
        <v>0.20289855072463769</v>
      </c>
      <c r="SD132" s="44">
        <f t="shared" si="3036"/>
        <v>0.2</v>
      </c>
      <c r="SE132" s="44">
        <f t="shared" si="3037"/>
        <v>0.22</v>
      </c>
      <c r="SF132" s="44">
        <f t="shared" si="3038"/>
        <v>0.2413793103448276</v>
      </c>
      <c r="SG132" s="44">
        <f t="shared" si="3039"/>
        <v>0.15681233933161953</v>
      </c>
      <c r="SH132" s="44">
        <f t="shared" si="3040"/>
        <v>0.24309392265193369</v>
      </c>
      <c r="SI132" s="44">
        <f t="shared" si="3041"/>
        <v>0.14111675126903553</v>
      </c>
      <c r="SJ132" s="44">
        <f t="shared" si="3042"/>
        <v>0.26855895196506552</v>
      </c>
      <c r="SK132" s="44">
        <f t="shared" si="3043"/>
        <v>0.2930232558139535</v>
      </c>
      <c r="SL132" s="44">
        <f t="shared" si="3044"/>
        <v>0.2110939907550077</v>
      </c>
      <c r="SM132" s="44">
        <f t="shared" si="3045"/>
        <v>0.19108280254777071</v>
      </c>
      <c r="SN132" s="44">
        <f t="shared" si="3046"/>
        <v>0.37356321839080459</v>
      </c>
      <c r="SO132" s="44">
        <f t="shared" si="3047"/>
        <v>0.18390804597701149</v>
      </c>
      <c r="SP132" s="44">
        <f t="shared" si="3048"/>
        <v>0.15752461322081576</v>
      </c>
      <c r="SQ132" s="44">
        <f t="shared" si="3049"/>
        <v>0.14285714285714285</v>
      </c>
      <c r="SR132" s="44">
        <f t="shared" si="3050"/>
        <v>0.1044776119402985</v>
      </c>
      <c r="SS132" s="44">
        <f t="shared" si="3051"/>
        <v>0.2857142857142857</v>
      </c>
      <c r="ST132" s="44">
        <f t="shared" si="3052"/>
        <v>0.16216216216216217</v>
      </c>
      <c r="SU132" s="44">
        <f t="shared" si="3053"/>
        <v>0.29308390022675734</v>
      </c>
      <c r="SV132" s="44">
        <f t="shared" si="3054"/>
        <v>0.26031746031746034</v>
      </c>
      <c r="SW132" s="44">
        <f t="shared" si="3055"/>
        <v>0.3282442748091603</v>
      </c>
      <c r="SX132" s="44">
        <f t="shared" si="3056"/>
        <v>0.28947368421052633</v>
      </c>
      <c r="SY132" s="44">
        <f t="shared" si="3057"/>
        <v>0.35454545454545455</v>
      </c>
      <c r="SZ132" s="44">
        <f t="shared" si="3058"/>
        <v>0.20289855072463769</v>
      </c>
      <c r="TA132" s="44">
        <f t="shared" si="3059"/>
        <v>0.2807017543859649</v>
      </c>
      <c r="TB132" s="44">
        <f t="shared" si="3060"/>
        <v>0.3081761006289308</v>
      </c>
      <c r="TC132" s="44">
        <f t="shared" si="3061"/>
        <v>0.31543624161073824</v>
      </c>
      <c r="TD132" s="44">
        <f t="shared" si="3062"/>
        <v>0.28000000000000003</v>
      </c>
      <c r="TE132" s="44">
        <f t="shared" si="3063"/>
        <v>0.3007518796992481</v>
      </c>
      <c r="TF132" s="44">
        <f t="shared" si="3064"/>
        <v>0.32500000000000001</v>
      </c>
      <c r="TG132" s="44">
        <f t="shared" si="3065"/>
        <v>0.32176656151419558</v>
      </c>
      <c r="TH132" s="44">
        <f t="shared" si="3066"/>
        <v>0.30020283975659229</v>
      </c>
      <c r="TI132" s="44">
        <f t="shared" si="3067"/>
        <v>0.32038834951456313</v>
      </c>
      <c r="TJ132" s="44">
        <f t="shared" si="3068"/>
        <v>0.29142011834319526</v>
      </c>
      <c r="TK132" s="44">
        <f t="shared" si="3069"/>
        <v>0.30446927374301674</v>
      </c>
      <c r="TL132" s="44">
        <f t="shared" si="3070"/>
        <v>0.30584918957011981</v>
      </c>
      <c r="TM132" s="44">
        <f t="shared" si="3071"/>
        <v>0.32210526315789473</v>
      </c>
      <c r="TN132" s="44">
        <f t="shared" si="3072"/>
        <v>0.20175438596491227</v>
      </c>
      <c r="TO132" s="44">
        <f t="shared" si="3073"/>
        <v>0.13636363636363635</v>
      </c>
      <c r="TP132" s="44">
        <f t="shared" si="3074"/>
        <v>0.16279069767441862</v>
      </c>
      <c r="TQ132" s="44">
        <f t="shared" si="3075"/>
        <v>0.32142857142857145</v>
      </c>
      <c r="TR132" s="44">
        <f t="shared" si="3076"/>
        <v>0.20359281437125748</v>
      </c>
      <c r="TS132" s="44">
        <f t="shared" si="3077"/>
        <v>0.21153846153846154</v>
      </c>
      <c r="TT132" s="44">
        <f t="shared" si="3078"/>
        <v>0.14285714285714285</v>
      </c>
      <c r="TU132" s="44">
        <f t="shared" si="3079"/>
        <v>0.20588235294117646</v>
      </c>
      <c r="TV132" s="44">
        <f t="shared" si="3080"/>
        <v>0.36245954692556637</v>
      </c>
      <c r="TW132" s="44">
        <f t="shared" si="3081"/>
        <v>0.21575342465753425</v>
      </c>
      <c r="TX132" s="44">
        <f t="shared" si="3082"/>
        <v>0.15300546448087432</v>
      </c>
      <c r="TY132" s="44">
        <f t="shared" si="3083"/>
        <v>0.22741116751269036</v>
      </c>
      <c r="TZ132" s="44">
        <f t="shared" si="3084"/>
        <v>0.3098901098901099</v>
      </c>
      <c r="UA132" s="44">
        <f t="shared" si="3085"/>
        <v>0.38362068965517243</v>
      </c>
      <c r="UB132" s="44">
        <f t="shared" si="3086"/>
        <v>0.29344729344729342</v>
      </c>
      <c r="UC132" s="44">
        <f t="shared" si="3087"/>
        <v>0.27950310559006208</v>
      </c>
      <c r="UD132" s="44">
        <f t="shared" si="3088"/>
        <v>0.3808139534883721</v>
      </c>
      <c r="UE132" s="44">
        <f t="shared" si="3089"/>
        <v>0.15495668912415783</v>
      </c>
      <c r="UF132" s="44">
        <f t="shared" si="3090"/>
        <v>0.13124108416547789</v>
      </c>
      <c r="UG132" s="44">
        <f t="shared" si="2960"/>
        <v>0.14285714285714285</v>
      </c>
      <c r="UH132" s="44">
        <f t="shared" si="3091"/>
        <v>8.5714285714285715E-2</v>
      </c>
      <c r="UI132" s="44">
        <f t="shared" si="3092"/>
        <v>0.24015748031496062</v>
      </c>
      <c r="UJ132" s="44">
        <f t="shared" si="3093"/>
        <v>0.20588235294117646</v>
      </c>
      <c r="UK132" s="44">
        <f t="shared" si="3094"/>
        <v>0.3099940155595452</v>
      </c>
      <c r="UL132" s="44">
        <f t="shared" si="3095"/>
        <v>0.29315960912052119</v>
      </c>
      <c r="UM132" s="44">
        <f t="shared" si="3096"/>
        <v>0.36440677966101692</v>
      </c>
      <c r="UN132" s="44">
        <f t="shared" si="3097"/>
        <v>0.32954545454545453</v>
      </c>
      <c r="UO132" s="44">
        <f t="shared" si="3098"/>
        <v>0.27450980392156865</v>
      </c>
      <c r="UP132" s="44">
        <f t="shared" si="3099"/>
        <v>0.3188405797101449</v>
      </c>
      <c r="UQ132" s="44">
        <f t="shared" si="3100"/>
        <v>0.38181818181818183</v>
      </c>
      <c r="UR132" s="44">
        <f t="shared" si="3101"/>
        <v>0.28947368421052633</v>
      </c>
      <c r="US132" s="44">
        <f t="shared" si="3102"/>
        <v>0.26618705035971224</v>
      </c>
      <c r="UT132" s="44">
        <f t="shared" si="3103"/>
        <v>0.2857142857142857</v>
      </c>
      <c r="UU132" s="44">
        <f t="shared" si="3104"/>
        <v>0.41129032258064518</v>
      </c>
      <c r="UV132" s="44">
        <f t="shared" si="3105"/>
        <v>0.28947368421052633</v>
      </c>
      <c r="UW132" s="44">
        <f t="shared" si="3106"/>
        <v>0.32152117545375974</v>
      </c>
      <c r="UX132" s="44">
        <f t="shared" si="3107"/>
        <v>0.29842931937172773</v>
      </c>
      <c r="UY132" s="44">
        <f t="shared" si="3108"/>
        <v>0.24172185430463577</v>
      </c>
      <c r="UZ132" s="44">
        <f t="shared" si="3109"/>
        <v>0.32465543644716693</v>
      </c>
      <c r="VA132" s="44">
        <f t="shared" si="3110"/>
        <v>0.42419928825622777</v>
      </c>
      <c r="VB132" s="44">
        <f t="shared" si="3111"/>
        <v>0.26466380543633761</v>
      </c>
      <c r="VC132" s="44">
        <f t="shared" si="3112"/>
        <v>0.38241758241758239</v>
      </c>
      <c r="VD132" s="44">
        <f t="shared" si="3113"/>
        <v>0.20175438596491227</v>
      </c>
      <c r="VE132" s="44">
        <f t="shared" si="3114"/>
        <v>7.4999999999999997E-2</v>
      </c>
      <c r="VF132" s="44">
        <f t="shared" si="3115"/>
        <v>0.24444444444444444</v>
      </c>
      <c r="VG132" s="44">
        <f t="shared" si="3116"/>
        <v>0.27586206896551724</v>
      </c>
      <c r="VH132" s="44">
        <f t="shared" si="3117"/>
        <v>0.23668639053254437</v>
      </c>
      <c r="VI132" s="44">
        <f t="shared" si="3118"/>
        <v>0.22641509433962265</v>
      </c>
      <c r="VJ132" s="44">
        <f t="shared" si="3119"/>
        <v>0.13333333333333333</v>
      </c>
      <c r="VK132" s="44">
        <f t="shared" si="3120"/>
        <v>0.25742574257425743</v>
      </c>
      <c r="VL132" s="44">
        <f t="shared" si="3121"/>
        <v>0.22014925373134328</v>
      </c>
      <c r="VM132" s="44">
        <f t="shared" si="3122"/>
        <v>0.17504332755632582</v>
      </c>
      <c r="VN132" s="44">
        <f t="shared" si="3123"/>
        <v>0.26344086021505375</v>
      </c>
      <c r="VO132" s="44">
        <f t="shared" si="3124"/>
        <v>0.15789473684210525</v>
      </c>
      <c r="VP132" s="44">
        <f t="shared" si="3125"/>
        <v>0.27252252252252251</v>
      </c>
      <c r="VQ132" s="44">
        <f t="shared" si="3126"/>
        <v>0.40585774058577406</v>
      </c>
      <c r="VR132" s="44">
        <f t="shared" si="3127"/>
        <v>0.26549865229110514</v>
      </c>
      <c r="VS132" s="44">
        <f t="shared" si="3128"/>
        <v>0.26543209876543211</v>
      </c>
      <c r="VT132" s="44">
        <f t="shared" si="3129"/>
        <v>0.3669724770642202</v>
      </c>
      <c r="VU132" s="44">
        <f t="shared" si="3130"/>
        <v>0.16246498599439776</v>
      </c>
      <c r="VV132" s="44">
        <f t="shared" si="3131"/>
        <v>0.13096862210095497</v>
      </c>
      <c r="VW132" s="44">
        <f t="shared" si="3132"/>
        <v>0.2857142857142857</v>
      </c>
      <c r="VX132" s="44">
        <f t="shared" si="3133"/>
        <v>0.16</v>
      </c>
      <c r="VY132" s="44">
        <f t="shared" si="3134"/>
        <v>0.25</v>
      </c>
      <c r="VZ132" s="44">
        <f t="shared" si="3135"/>
        <v>0.15151515151515152</v>
      </c>
      <c r="WA132" s="44">
        <f t="shared" si="3136"/>
        <v>0.28356411800120407</v>
      </c>
      <c r="WB132" s="44">
        <f t="shared" si="3137"/>
        <v>0.27564102564102566</v>
      </c>
      <c r="WC132" s="44">
        <f t="shared" si="3138"/>
        <v>0.21428571428571427</v>
      </c>
      <c r="WD132" s="44">
        <f t="shared" si="3139"/>
        <v>0.30813953488372092</v>
      </c>
      <c r="WE132" s="44">
        <f t="shared" si="3140"/>
        <v>0.31313131313131315</v>
      </c>
      <c r="WF132" s="44">
        <f t="shared" si="3141"/>
        <v>0.2978723404255319</v>
      </c>
      <c r="WG132" s="44">
        <f t="shared" si="3142"/>
        <v>0.32727272727272727</v>
      </c>
      <c r="WH132" s="44">
        <f t="shared" si="3143"/>
        <v>0.28896103896103897</v>
      </c>
      <c r="WI132" s="44">
        <f t="shared" si="3144"/>
        <v>0.24727272727272728</v>
      </c>
      <c r="WJ132" s="44">
        <f t="shared" si="3145"/>
        <v>0.34782608695652173</v>
      </c>
      <c r="WK132" s="44">
        <f t="shared" si="3146"/>
        <v>0.29914529914529914</v>
      </c>
      <c r="WL132" s="44">
        <f t="shared" si="3147"/>
        <v>0.33333333333333331</v>
      </c>
      <c r="WM132" s="44">
        <f t="shared" si="3148"/>
        <v>0.42881944444444442</v>
      </c>
      <c r="WN132" s="44">
        <f t="shared" si="3149"/>
        <v>0.35897435897435898</v>
      </c>
      <c r="WO132" s="44">
        <f t="shared" si="3150"/>
        <v>0.35256410256410259</v>
      </c>
      <c r="WP132" s="44">
        <f t="shared" si="3151"/>
        <v>0.36199095022624433</v>
      </c>
      <c r="WQ132" s="44">
        <f t="shared" si="3152"/>
        <v>0.26799714896650034</v>
      </c>
      <c r="WR132" s="44">
        <f t="shared" si="3153"/>
        <v>0.26083866382373844</v>
      </c>
      <c r="WS132" s="44">
        <f t="shared" si="2961"/>
        <v>0.3</v>
      </c>
      <c r="WT132" s="44">
        <f t="shared" si="3154"/>
        <v>0.24166666666666667</v>
      </c>
      <c r="WU132" s="44">
        <f t="shared" si="3155"/>
        <v>0.20930232558139536</v>
      </c>
      <c r="WV132" s="44">
        <f t="shared" si="3156"/>
        <v>0.22916666666666666</v>
      </c>
      <c r="WW132" s="44">
        <f t="shared" si="3157"/>
        <v>0.32142857142857145</v>
      </c>
      <c r="WX132" s="44">
        <f t="shared" si="3158"/>
        <v>0.24260355029585798</v>
      </c>
      <c r="WY132" s="44">
        <f t="shared" si="3159"/>
        <v>0.16666666666666666</v>
      </c>
      <c r="WZ132" s="44">
        <f t="shared" si="3160"/>
        <v>0.26666666666666666</v>
      </c>
      <c r="XA132" s="44">
        <f t="shared" si="3161"/>
        <v>0.28282828282828282</v>
      </c>
      <c r="XB132" s="44">
        <f t="shared" si="3162"/>
        <v>0.30882352941176472</v>
      </c>
      <c r="XC132" s="44">
        <f t="shared" si="3163"/>
        <v>0.19597550306211722</v>
      </c>
      <c r="XD132" s="44">
        <f t="shared" si="3164"/>
        <v>0.18947368421052632</v>
      </c>
      <c r="XE132" s="44">
        <f t="shared" si="3165"/>
        <v>0.19747899159663865</v>
      </c>
      <c r="XF132" s="44">
        <f t="shared" si="3166"/>
        <v>0.28409090909090912</v>
      </c>
      <c r="XG132" s="44">
        <f t="shared" si="3167"/>
        <v>0.30078125</v>
      </c>
      <c r="XH132" s="44">
        <f t="shared" si="3168"/>
        <v>0.26666666666666666</v>
      </c>
      <c r="XI132" s="44">
        <f t="shared" si="3169"/>
        <v>0.29487179487179488</v>
      </c>
      <c r="XJ132" s="44">
        <f t="shared" si="3170"/>
        <v>0.3515151515151515</v>
      </c>
      <c r="XK132" s="44">
        <f t="shared" si="3171"/>
        <v>0.13235294117647059</v>
      </c>
      <c r="XL132" s="44">
        <f t="shared" si="3172"/>
        <v>9.879839786381843E-2</v>
      </c>
      <c r="XM132" s="44">
        <f t="shared" si="3173"/>
        <v>0.35714285714285715</v>
      </c>
      <c r="XN132" s="44">
        <f t="shared" si="3174"/>
        <v>0.14102564102564102</v>
      </c>
      <c r="XO132" s="44">
        <f t="shared" si="3175"/>
        <v>0.22357723577235772</v>
      </c>
      <c r="XP132" s="44">
        <f t="shared" si="3176"/>
        <v>0.22857142857142856</v>
      </c>
      <c r="XQ132" s="44">
        <f t="shared" si="3177"/>
        <v>0.28735632183908044</v>
      </c>
      <c r="XR132" s="44">
        <f t="shared" si="3178"/>
        <v>0.29813664596273293</v>
      </c>
      <c r="XS132" s="44">
        <f t="shared" si="3179"/>
        <v>0.29629629629629628</v>
      </c>
      <c r="XT132" s="44">
        <f t="shared" si="3180"/>
        <v>0.23636363636363636</v>
      </c>
      <c r="XU132" s="44">
        <f t="shared" si="3181"/>
        <v>0.27835051546391754</v>
      </c>
      <c r="XV132" s="44">
        <f t="shared" si="3182"/>
        <v>0.2620689655172414</v>
      </c>
      <c r="XW132" s="44">
        <f t="shared" si="3183"/>
        <v>0.3392857142857143</v>
      </c>
      <c r="XX132" s="44">
        <f t="shared" si="3184"/>
        <v>0.30592105263157893</v>
      </c>
      <c r="XY132" s="44">
        <f t="shared" si="3185"/>
        <v>0.26470588235294118</v>
      </c>
      <c r="XZ132" s="44">
        <f t="shared" si="3186"/>
        <v>0.36619718309859156</v>
      </c>
      <c r="YA132" s="44">
        <f t="shared" si="3187"/>
        <v>0.29203539823008851</v>
      </c>
      <c r="YB132" s="44">
        <f t="shared" si="3188"/>
        <v>0.28205128205128205</v>
      </c>
      <c r="YC132" s="44">
        <f t="shared" si="3189"/>
        <v>0.36153846153846153</v>
      </c>
      <c r="YD132" s="44">
        <f t="shared" si="3190"/>
        <v>0.32991803278688525</v>
      </c>
      <c r="YE132" s="44">
        <f t="shared" si="3191"/>
        <v>0.33865814696485624</v>
      </c>
      <c r="YF132" s="44">
        <f t="shared" si="3192"/>
        <v>0.32579185520361992</v>
      </c>
      <c r="YG132" s="44">
        <f t="shared" si="3193"/>
        <v>0.38583815028901736</v>
      </c>
      <c r="YH132" s="44">
        <f t="shared" si="3194"/>
        <v>0.26362397820163486</v>
      </c>
      <c r="YI132" s="44">
        <f t="shared" si="3195"/>
        <v>0.32210526315789473</v>
      </c>
      <c r="YJ132" s="44">
        <f t="shared" si="3196"/>
        <v>0.29059829059829062</v>
      </c>
      <c r="YK132" s="44">
        <f t="shared" si="3197"/>
        <v>0.36585365853658536</v>
      </c>
      <c r="YL132" s="44">
        <f t="shared" si="3198"/>
        <v>0.2</v>
      </c>
      <c r="YM132" s="44">
        <f t="shared" si="3199"/>
        <v>0.3</v>
      </c>
      <c r="YN132" s="44">
        <f t="shared" si="3200"/>
        <v>0.26190476190476192</v>
      </c>
      <c r="YO132" s="44">
        <f t="shared" si="3201"/>
        <v>0.24528301886792453</v>
      </c>
      <c r="YP132" s="44">
        <f t="shared" si="3202"/>
        <v>0.23076923076923078</v>
      </c>
      <c r="YQ132" s="44">
        <f t="shared" si="3203"/>
        <v>0.27450980392156865</v>
      </c>
      <c r="YR132" s="44">
        <f t="shared" si="3204"/>
        <v>0.21505376344086022</v>
      </c>
      <c r="YS132" s="44">
        <f t="shared" si="3205"/>
        <v>0.20051194539249148</v>
      </c>
      <c r="YT132" s="44">
        <f t="shared" si="3206"/>
        <v>0.23115577889447236</v>
      </c>
      <c r="YU132" s="44">
        <f t="shared" si="3207"/>
        <v>0.19424460431654678</v>
      </c>
      <c r="YV132" s="44">
        <f t="shared" si="3208"/>
        <v>0.3598233995584989</v>
      </c>
      <c r="YW132" s="44">
        <f t="shared" si="3209"/>
        <v>0.36923076923076925</v>
      </c>
      <c r="YX132" s="44">
        <f t="shared" si="3210"/>
        <v>0.29232804232804233</v>
      </c>
      <c r="YY132" s="44">
        <f t="shared" si="3211"/>
        <v>0.310126582278481</v>
      </c>
      <c r="YZ132" s="44">
        <f t="shared" si="3212"/>
        <v>0.28235294117647058</v>
      </c>
      <c r="ZA132" s="44">
        <f t="shared" si="3213"/>
        <v>0.16451016635859519</v>
      </c>
      <c r="ZB132" s="44">
        <f t="shared" si="3214"/>
        <v>0.11859838274932614</v>
      </c>
      <c r="ZC132" s="44">
        <f t="shared" si="3215"/>
        <v>0.13333333333333333</v>
      </c>
      <c r="ZD132" s="44">
        <f t="shared" si="3216"/>
        <v>0.13513513513513514</v>
      </c>
      <c r="ZE132" s="44">
        <f t="shared" si="2962"/>
        <v>0.316</v>
      </c>
      <c r="ZF132" s="44">
        <f t="shared" si="3217"/>
        <v>0.21052631578947367</v>
      </c>
      <c r="ZG132" s="44">
        <f t="shared" si="3218"/>
        <v>0.29588704726826276</v>
      </c>
      <c r="ZH132" s="44">
        <f t="shared" si="3219"/>
        <v>0.31366459627329191</v>
      </c>
      <c r="ZI132" s="44">
        <f t="shared" si="3220"/>
        <v>0.26666666666666666</v>
      </c>
      <c r="ZJ132" s="44">
        <f t="shared" si="3221"/>
        <v>0.2608695652173913</v>
      </c>
      <c r="ZK132" s="44">
        <f t="shared" si="3222"/>
        <v>0.2857142857142857</v>
      </c>
      <c r="ZL132" s="44">
        <f t="shared" si="3223"/>
        <v>0.2413793103448276</v>
      </c>
      <c r="ZM132" s="44">
        <f t="shared" si="3224"/>
        <v>0.40350877192982454</v>
      </c>
      <c r="ZN132" s="44">
        <f t="shared" si="3225"/>
        <v>0.28956228956228958</v>
      </c>
      <c r="ZO132" s="44">
        <f t="shared" si="3226"/>
        <v>0.29520295202952029</v>
      </c>
      <c r="ZP132" s="44">
        <f t="shared" si="3227"/>
        <v>0.27397260273972601</v>
      </c>
      <c r="ZQ132" s="44">
        <f t="shared" si="3228"/>
        <v>0.38317757009345793</v>
      </c>
      <c r="ZR132" s="44">
        <f t="shared" si="3229"/>
        <v>0.28205128205128205</v>
      </c>
      <c r="ZS132" s="44">
        <f t="shared" si="3230"/>
        <v>0.40291262135922329</v>
      </c>
      <c r="ZT132" s="44">
        <f t="shared" si="3231"/>
        <v>0.33299595141700405</v>
      </c>
      <c r="ZU132" s="44">
        <f t="shared" si="3232"/>
        <v>0.29968454258675081</v>
      </c>
      <c r="ZV132" s="44">
        <f t="shared" si="3233"/>
        <v>0.35022354694485841</v>
      </c>
      <c r="ZW132" s="44">
        <f t="shared" si="3234"/>
        <v>0.29573391178597253</v>
      </c>
      <c r="ZX132" s="44">
        <f t="shared" si="3235"/>
        <v>0.31052984574111336</v>
      </c>
      <c r="ZY132" s="44">
        <f t="shared" si="3236"/>
        <v>0.39748953974895396</v>
      </c>
      <c r="ZZ132" s="44">
        <f t="shared" si="3237"/>
        <v>0.25</v>
      </c>
      <c r="AAA132" s="44">
        <f t="shared" si="3238"/>
        <v>0.24324324324324326</v>
      </c>
      <c r="AAB132" s="44">
        <f t="shared" si="3239"/>
        <v>0.30232558139534882</v>
      </c>
      <c r="AAC132" s="44">
        <f t="shared" si="3240"/>
        <v>0.19354838709677419</v>
      </c>
      <c r="AAD132" s="44">
        <f t="shared" si="3241"/>
        <v>0.23493975903614459</v>
      </c>
      <c r="AAE132" s="44">
        <f t="shared" si="3242"/>
        <v>0.21568627450980393</v>
      </c>
      <c r="AAF132" s="44">
        <f t="shared" si="3243"/>
        <v>0.25</v>
      </c>
      <c r="AAG132" s="44">
        <f t="shared" si="3244"/>
        <v>0.24509803921568626</v>
      </c>
      <c r="AAH132" s="44">
        <f t="shared" si="3245"/>
        <v>0.27083333333333331</v>
      </c>
      <c r="AAI132" s="44">
        <f t="shared" si="3246"/>
        <v>0.2649501661129568</v>
      </c>
      <c r="AAJ132" s="44">
        <f t="shared" si="3247"/>
        <v>0.20095693779904306</v>
      </c>
      <c r="AAK132" s="44">
        <f t="shared" si="3248"/>
        <v>0.27867203219315895</v>
      </c>
      <c r="AAL132" s="44">
        <f t="shared" si="3249"/>
        <v>0.32751091703056767</v>
      </c>
      <c r="AAM132" s="44">
        <f t="shared" si="3250"/>
        <v>0.32342007434944237</v>
      </c>
      <c r="AAN132" s="44">
        <f t="shared" si="3251"/>
        <v>0.32853403141361259</v>
      </c>
      <c r="AAO132" s="44">
        <f t="shared" si="3252"/>
        <v>0.34838709677419355</v>
      </c>
      <c r="AAP132" s="44">
        <f t="shared" si="3253"/>
        <v>0.33923303834808261</v>
      </c>
      <c r="AAQ132" s="44">
        <f t="shared" si="3254"/>
        <v>0.19552110249784668</v>
      </c>
      <c r="AAR132" s="44">
        <f t="shared" si="3255"/>
        <v>0.14499999999999999</v>
      </c>
      <c r="AAS132" s="44">
        <f t="shared" si="3256"/>
        <v>0.21428571428571427</v>
      </c>
      <c r="AAT132" s="44">
        <f t="shared" si="3257"/>
        <v>0.21794871794871795</v>
      </c>
      <c r="AAU132" s="44">
        <f t="shared" si="3258"/>
        <v>0.33333333333333331</v>
      </c>
      <c r="AAV132" s="44">
        <f t="shared" si="3259"/>
        <v>0.16216216216216217</v>
      </c>
      <c r="AAW132" s="44">
        <f t="shared" si="3260"/>
        <v>0.28528347406513871</v>
      </c>
      <c r="AAX132" s="44">
        <f t="shared" si="3261"/>
        <v>0.28486646884272998</v>
      </c>
      <c r="AAY132" s="44">
        <f t="shared" si="3262"/>
        <v>0.26262626262626265</v>
      </c>
      <c r="AAZ132" s="44">
        <f t="shared" si="3263"/>
        <v>0.20359281437125748</v>
      </c>
      <c r="ABA132" s="44">
        <f t="shared" si="3264"/>
        <v>0.37362637362637363</v>
      </c>
      <c r="ABB132" s="44">
        <f t="shared" si="3265"/>
        <v>0.33103448275862069</v>
      </c>
      <c r="ABC132" s="44">
        <f t="shared" si="3266"/>
        <v>0.36065573770491804</v>
      </c>
      <c r="ABD132" s="44">
        <f t="shared" si="3267"/>
        <v>0.21782178217821782</v>
      </c>
      <c r="ABE132" s="44">
        <f t="shared" si="3268"/>
        <v>0.30434782608695654</v>
      </c>
      <c r="ABF132" s="44">
        <f t="shared" si="3269"/>
        <v>0.32876712328767121</v>
      </c>
      <c r="ABG132" s="44">
        <f t="shared" si="3270"/>
        <v>0.37735849056603776</v>
      </c>
      <c r="ABH132" s="44">
        <f t="shared" si="3271"/>
        <v>0.30952380952380953</v>
      </c>
      <c r="ABI132" s="44">
        <f t="shared" si="3272"/>
        <v>0.40702016430171772</v>
      </c>
      <c r="ABJ132" s="44">
        <f t="shared" si="3273"/>
        <v>0.34630738522954091</v>
      </c>
      <c r="ABK132" s="44">
        <f t="shared" si="3274"/>
        <v>0.35015772870662459</v>
      </c>
      <c r="ABL132" s="44">
        <f t="shared" si="3275"/>
        <v>0.34452554744525549</v>
      </c>
      <c r="ABM132" s="44">
        <f t="shared" si="3276"/>
        <v>0.31342234715390022</v>
      </c>
      <c r="ABN132" s="44">
        <f t="shared" si="3277"/>
        <v>0.30538172715894868</v>
      </c>
      <c r="ABO132" s="44">
        <f t="shared" si="3278"/>
        <v>0.34024896265560167</v>
      </c>
      <c r="ABP132" s="44">
        <f t="shared" si="3279"/>
        <v>0.23008849557522124</v>
      </c>
      <c r="ABQ132" s="44">
        <f t="shared" si="2963"/>
        <v>0.21052631578947367</v>
      </c>
      <c r="ABR132" s="44">
        <f t="shared" si="3280"/>
        <v>0.20930232558139536</v>
      </c>
      <c r="ABS132" s="44">
        <f t="shared" si="3281"/>
        <v>0.25</v>
      </c>
      <c r="ABT132" s="44">
        <f t="shared" si="3282"/>
        <v>0.31638418079096048</v>
      </c>
      <c r="ABU132" s="44">
        <f t="shared" si="3283"/>
        <v>0.21311475409836064</v>
      </c>
      <c r="ABV132" s="44">
        <f t="shared" si="3284"/>
        <v>0.15384615384615385</v>
      </c>
      <c r="ABW132" s="44">
        <f t="shared" si="3285"/>
        <v>0.39423076923076922</v>
      </c>
      <c r="ABX132" s="44">
        <f t="shared" si="3286"/>
        <v>0.43197278911564624</v>
      </c>
      <c r="ABY132" s="44">
        <f t="shared" si="3287"/>
        <v>0.20318725099601595</v>
      </c>
      <c r="ABZ132" s="44">
        <f t="shared" si="3288"/>
        <v>0.21052631578947367</v>
      </c>
      <c r="ACA132" s="44">
        <f t="shared" si="3289"/>
        <v>0.20195121951219513</v>
      </c>
      <c r="ACB132" s="44">
        <f t="shared" si="3290"/>
        <v>0.32</v>
      </c>
      <c r="ACC132" s="44">
        <f t="shared" si="3291"/>
        <v>0.40140845070422537</v>
      </c>
      <c r="ACD132" s="44">
        <f t="shared" si="3292"/>
        <v>0.34125</v>
      </c>
      <c r="ACE132" s="44">
        <f t="shared" si="3293"/>
        <v>0.30263157894736842</v>
      </c>
      <c r="ACF132" s="44">
        <f t="shared" si="3294"/>
        <v>0.2857142857142857</v>
      </c>
      <c r="ACG132" s="44">
        <f t="shared" si="3295"/>
        <v>0.16625103906899419</v>
      </c>
      <c r="ACH132" s="44">
        <f t="shared" si="3296"/>
        <v>0.12860576923076922</v>
      </c>
      <c r="ACI132" s="44">
        <f t="shared" si="3297"/>
        <v>0.26666666666666666</v>
      </c>
      <c r="ACJ132" s="44">
        <f t="shared" si="3298"/>
        <v>0.18181818181818182</v>
      </c>
      <c r="ACK132" s="44">
        <f t="shared" si="3299"/>
        <v>0.27046263345195731</v>
      </c>
      <c r="ACL132" s="44">
        <f t="shared" si="3300"/>
        <v>0.22222222222222221</v>
      </c>
      <c r="ACM132" s="44">
        <f t="shared" si="3301"/>
        <v>0.29425981873111784</v>
      </c>
      <c r="ACN132" s="44">
        <f t="shared" si="3302"/>
        <v>0.25454545454545452</v>
      </c>
      <c r="ACO132" s="44">
        <f t="shared" si="3303"/>
        <v>0.37113402061855671</v>
      </c>
      <c r="ACP132" s="44">
        <f t="shared" si="3304"/>
        <v>0.24848484848484848</v>
      </c>
      <c r="ACQ132" s="44">
        <f t="shared" si="3305"/>
        <v>0.31818181818181818</v>
      </c>
      <c r="ACR132" s="44">
        <f t="shared" si="3306"/>
        <v>0.19863013698630136</v>
      </c>
      <c r="ACS132" s="44">
        <f t="shared" si="3307"/>
        <v>0.38983050847457629</v>
      </c>
      <c r="ACT132" s="44">
        <f t="shared" si="3308"/>
        <v>0.30491803278688523</v>
      </c>
      <c r="ACU132" s="44">
        <f t="shared" si="3309"/>
        <v>0.2857142857142857</v>
      </c>
      <c r="ACV132" s="44">
        <f t="shared" si="3310"/>
        <v>0.30882352941176472</v>
      </c>
      <c r="ACW132" s="44">
        <f t="shared" si="3311"/>
        <v>0.44954128440366975</v>
      </c>
      <c r="ACX132" s="44">
        <f t="shared" si="3312"/>
        <v>0.31818181818181818</v>
      </c>
      <c r="ACY132" s="44">
        <f t="shared" si="3313"/>
        <v>0.32921810699588477</v>
      </c>
      <c r="ACZ132" s="44">
        <f t="shared" si="3314"/>
        <v>0.28205128205128205</v>
      </c>
      <c r="ADA132" s="44">
        <f t="shared" si="3315"/>
        <v>0.24374999999999999</v>
      </c>
      <c r="ADB132" s="44">
        <f t="shared" si="3316"/>
        <v>0.29971181556195964</v>
      </c>
      <c r="ADC132" s="44">
        <f t="shared" si="3317"/>
        <v>0.36226930963773069</v>
      </c>
      <c r="ADD132" s="44">
        <f t="shared" si="3318"/>
        <v>0.30657815328907667</v>
      </c>
      <c r="ADE132" s="44">
        <f t="shared" si="3319"/>
        <v>0.3075356415478615</v>
      </c>
      <c r="ADF132" s="44">
        <f t="shared" si="3320"/>
        <v>0.25663716814159293</v>
      </c>
      <c r="ADG132" s="44">
        <f t="shared" si="3321"/>
        <v>0.36842105263157893</v>
      </c>
      <c r="ADH132" s="44">
        <f t="shared" si="3322"/>
        <v>0.1951219512195122</v>
      </c>
      <c r="ADI132" s="44">
        <f t="shared" si="3323"/>
        <v>0.20588235294117646</v>
      </c>
      <c r="ADJ132" s="44">
        <f t="shared" si="3324"/>
        <v>0.24043715846994534</v>
      </c>
      <c r="ADK132" s="44">
        <f t="shared" si="3325"/>
        <v>0.20588235294117646</v>
      </c>
      <c r="ADL132" s="44">
        <f t="shared" si="3326"/>
        <v>0.15384615384615385</v>
      </c>
      <c r="ADM132" s="44">
        <f t="shared" si="3327"/>
        <v>0.26470588235294118</v>
      </c>
      <c r="ADN132" s="44">
        <f t="shared" si="3328"/>
        <v>0.39189189189189189</v>
      </c>
      <c r="ADO132" s="44">
        <f t="shared" si="3329"/>
        <v>0.2907248636009353</v>
      </c>
      <c r="ADP132" s="44">
        <f t="shared" si="3330"/>
        <v>0.20338983050847459</v>
      </c>
      <c r="ADQ132" s="44">
        <f t="shared" si="3331"/>
        <v>0.31136580706781281</v>
      </c>
      <c r="ADR132" s="44">
        <f t="shared" si="3332"/>
        <v>0.34826883910386963</v>
      </c>
      <c r="ADS132" s="44">
        <f t="shared" si="3333"/>
        <v>0.33333333333333331</v>
      </c>
      <c r="ADT132" s="44">
        <f t="shared" si="3334"/>
        <v>0.34</v>
      </c>
      <c r="ADU132" s="44">
        <f t="shared" si="3335"/>
        <v>0.28930817610062892</v>
      </c>
      <c r="ADV132" s="44">
        <f t="shared" si="3336"/>
        <v>0.45283018867924529</v>
      </c>
      <c r="ADW132" s="44">
        <f t="shared" si="3337"/>
        <v>0.14249790444258173</v>
      </c>
      <c r="ADX132" s="44">
        <f t="shared" si="3338"/>
        <v>0.10184049079754601</v>
      </c>
      <c r="ADY132" s="44">
        <f t="shared" si="3339"/>
        <v>0.26666666666666666</v>
      </c>
      <c r="ADZ132" s="44">
        <f t="shared" si="3340"/>
        <v>0.12987012987012986</v>
      </c>
      <c r="AEA132" s="44">
        <f t="shared" si="3341"/>
        <v>0.25524475524475526</v>
      </c>
      <c r="AEB132" s="44">
        <f t="shared" si="3342"/>
        <v>0.19444444444444445</v>
      </c>
      <c r="AEC132" s="44">
        <f t="shared" si="2964"/>
        <v>0.29964114832535887</v>
      </c>
      <c r="AED132" s="44">
        <f t="shared" si="2957"/>
        <v>0.34017595307917886</v>
      </c>
      <c r="AEE132" s="44">
        <f t="shared" si="2957"/>
        <v>0.23469387755102042</v>
      </c>
      <c r="AEF132" s="44">
        <f t="shared" si="2957"/>
        <v>0.24550898203592814</v>
      </c>
      <c r="AEG132" s="44">
        <f t="shared" si="2957"/>
        <v>0.34523809523809523</v>
      </c>
      <c r="AEH132" s="44">
        <f t="shared" si="2957"/>
        <v>0.33561643835616439</v>
      </c>
      <c r="AEI132" s="44">
        <f t="shared" si="2957"/>
        <v>0.47457627118644069</v>
      </c>
      <c r="AEJ132" s="44">
        <f t="shared" si="2957"/>
        <v>0.28618421052631576</v>
      </c>
      <c r="AEK132" s="44">
        <f t="shared" si="2957"/>
        <v>0.22222222222222221</v>
      </c>
      <c r="AEL132" s="44">
        <f t="shared" si="2957"/>
        <v>0.33333333333333331</v>
      </c>
      <c r="AEM132" s="44">
        <f t="shared" si="2957"/>
        <v>0.36936936936936937</v>
      </c>
      <c r="AEN132" s="44">
        <f t="shared" si="2957"/>
        <v>0.29545454545454547</v>
      </c>
      <c r="AEO132" s="44">
        <f t="shared" si="2957"/>
        <v>0.34428383705650462</v>
      </c>
      <c r="AEP132" s="44">
        <f t="shared" si="2957"/>
        <v>0.28529698149951316</v>
      </c>
      <c r="AEQ132" s="44">
        <f t="shared" si="2957"/>
        <v>0.28526645768025077</v>
      </c>
      <c r="AER132" s="44">
        <f t="shared" si="2957"/>
        <v>0.28349788434414669</v>
      </c>
      <c r="AES132" s="44">
        <f t="shared" si="2957"/>
        <v>0.43259972489683629</v>
      </c>
      <c r="AET132" s="44">
        <f t="shared" si="2957"/>
        <v>0.33095238095238094</v>
      </c>
      <c r="AEU132" s="44">
        <f t="shared" si="2957"/>
        <v>0.33066132264529058</v>
      </c>
      <c r="AEV132" s="44">
        <f t="shared" si="2957"/>
        <v>0.19642857142857142</v>
      </c>
      <c r="AEW132" s="44">
        <f t="shared" si="2957"/>
        <v>0.20512820512820512</v>
      </c>
      <c r="AEX132" s="44">
        <f t="shared" si="2957"/>
        <v>0.2</v>
      </c>
      <c r="AEY132" s="44">
        <f t="shared" si="2957"/>
        <v>0.15151515151515152</v>
      </c>
      <c r="AEZ132" s="44">
        <f t="shared" si="2957"/>
        <v>0.24309392265193369</v>
      </c>
      <c r="AFA132" s="44">
        <f t="shared" si="2957"/>
        <v>0.2318840579710145</v>
      </c>
      <c r="AFB132" s="44">
        <f t="shared" si="2957"/>
        <v>0.2</v>
      </c>
      <c r="AFC132" s="44">
        <f t="shared" si="2957"/>
        <v>0.25490196078431371</v>
      </c>
      <c r="AFD132" s="44">
        <f t="shared" si="2957"/>
        <v>0.30526315789473685</v>
      </c>
      <c r="AFE132" s="44">
        <f t="shared" si="2957"/>
        <v>0.21917808219178081</v>
      </c>
      <c r="AFF132" s="44">
        <f t="shared" si="2957"/>
        <v>0.13278008298755187</v>
      </c>
      <c r="AFG132" s="44">
        <f t="shared" si="2957"/>
        <v>0.23951537744641194</v>
      </c>
      <c r="AFH132" s="44">
        <f t="shared" si="2957"/>
        <v>0.3531746031746032</v>
      </c>
      <c r="AFI132" s="44">
        <f t="shared" si="2957"/>
        <v>0.2986111111111111</v>
      </c>
      <c r="AFJ132" s="44">
        <f t="shared" si="2957"/>
        <v>0.34615384615384615</v>
      </c>
      <c r="AFK132" s="44">
        <f t="shared" si="2957"/>
        <v>0.29411764705882354</v>
      </c>
      <c r="AFL132" s="44">
        <f t="shared" si="2957"/>
        <v>0.39895013123359579</v>
      </c>
    </row>
    <row r="133" spans="4:844" x14ac:dyDescent="0.3">
      <c r="D133" s="34" t="s">
        <v>157</v>
      </c>
      <c r="E133" s="34">
        <v>687</v>
      </c>
      <c r="F133" s="34">
        <v>516</v>
      </c>
      <c r="G133" s="34">
        <v>9</v>
      </c>
      <c r="H133" s="34">
        <v>48</v>
      </c>
      <c r="I133" s="34">
        <v>117</v>
      </c>
      <c r="J133" s="34">
        <v>18</v>
      </c>
      <c r="K133" s="34">
        <v>780</v>
      </c>
      <c r="L133" s="34">
        <v>138</v>
      </c>
      <c r="M133" s="34">
        <v>63</v>
      </c>
      <c r="N133" s="34">
        <v>51</v>
      </c>
      <c r="O133" s="34">
        <v>24</v>
      </c>
      <c r="P133" s="34">
        <v>48</v>
      </c>
      <c r="Q133" s="34">
        <v>18</v>
      </c>
      <c r="R133" s="34">
        <v>177</v>
      </c>
      <c r="S133" s="34">
        <v>123</v>
      </c>
      <c r="T133" s="34">
        <v>30</v>
      </c>
      <c r="U133" s="34">
        <v>102</v>
      </c>
      <c r="V133" s="34">
        <v>24</v>
      </c>
      <c r="W133" s="34">
        <v>465</v>
      </c>
      <c r="X133" s="34">
        <v>315</v>
      </c>
      <c r="Y133" s="34">
        <v>105</v>
      </c>
      <c r="Z133" s="34">
        <v>210</v>
      </c>
      <c r="AA133" s="34">
        <v>816</v>
      </c>
      <c r="AB133" s="34">
        <v>582</v>
      </c>
      <c r="AC133" s="34">
        <v>132</v>
      </c>
      <c r="AD133" s="34">
        <v>51</v>
      </c>
      <c r="AE133" s="34">
        <v>24</v>
      </c>
      <c r="AF133" s="34">
        <v>9</v>
      </c>
      <c r="AG133" s="34">
        <v>15</v>
      </c>
      <c r="AH133" s="34">
        <v>114</v>
      </c>
      <c r="AI133" s="34">
        <v>45</v>
      </c>
      <c r="AJ133" s="34">
        <v>3</v>
      </c>
      <c r="AK133" s="34">
        <v>66</v>
      </c>
      <c r="AL133" s="34">
        <v>102</v>
      </c>
      <c r="AM133" s="34">
        <v>663</v>
      </c>
      <c r="AN133" s="34">
        <v>75</v>
      </c>
      <c r="AO133" s="34">
        <v>588</v>
      </c>
      <c r="AP133" s="34">
        <v>222</v>
      </c>
      <c r="AQ133" s="34">
        <v>126</v>
      </c>
      <c r="AR133" s="34">
        <v>363</v>
      </c>
      <c r="AS133" s="34">
        <v>108</v>
      </c>
      <c r="AT133" s="34">
        <v>177</v>
      </c>
      <c r="AU133" s="34">
        <v>738</v>
      </c>
      <c r="AV133" s="34">
        <v>546</v>
      </c>
      <c r="AW133" s="34">
        <v>6</v>
      </c>
      <c r="AX133" s="34">
        <v>60</v>
      </c>
      <c r="AY133" s="34">
        <v>129</v>
      </c>
      <c r="AZ133" s="34">
        <v>18</v>
      </c>
      <c r="BA133" s="34">
        <v>843</v>
      </c>
      <c r="BB133" s="34">
        <v>111</v>
      </c>
      <c r="BC133" s="34">
        <v>63</v>
      </c>
      <c r="BD133" s="34">
        <v>90</v>
      </c>
      <c r="BE133" s="34">
        <v>45</v>
      </c>
      <c r="BF133" s="34">
        <v>93</v>
      </c>
      <c r="BG133" s="34">
        <v>36</v>
      </c>
      <c r="BH133" s="34">
        <v>171</v>
      </c>
      <c r="BI133" s="34">
        <v>111</v>
      </c>
      <c r="BJ133" s="34">
        <v>33</v>
      </c>
      <c r="BK133" s="34">
        <v>90</v>
      </c>
      <c r="BL133" s="34">
        <v>15</v>
      </c>
      <c r="BM133" s="34">
        <v>564</v>
      </c>
      <c r="BN133" s="34">
        <v>315</v>
      </c>
      <c r="BO133" s="34">
        <v>156</v>
      </c>
      <c r="BP133" s="34">
        <v>159</v>
      </c>
      <c r="BQ133" s="34">
        <v>477</v>
      </c>
      <c r="BR133" s="34">
        <v>513</v>
      </c>
      <c r="BS133" s="34">
        <v>210</v>
      </c>
      <c r="BT133" s="34">
        <v>60</v>
      </c>
      <c r="BU133" s="34">
        <v>21</v>
      </c>
      <c r="BV133" s="34">
        <v>24</v>
      </c>
      <c r="BW133" s="34">
        <v>12</v>
      </c>
      <c r="BX133" s="34">
        <v>114</v>
      </c>
      <c r="BY133" s="34">
        <v>57</v>
      </c>
      <c r="BZ133" s="34">
        <v>3</v>
      </c>
      <c r="CA133" s="34">
        <v>54</v>
      </c>
      <c r="CB133" s="34">
        <v>138</v>
      </c>
      <c r="CC133" s="34">
        <v>666</v>
      </c>
      <c r="CD133" s="34">
        <v>96</v>
      </c>
      <c r="CE133" s="34">
        <v>570</v>
      </c>
      <c r="CF133" s="34">
        <v>246</v>
      </c>
      <c r="CG133" s="34">
        <v>102</v>
      </c>
      <c r="CH133" s="34">
        <v>378</v>
      </c>
      <c r="CI133" s="34">
        <v>126</v>
      </c>
      <c r="CJ133" s="34">
        <v>198</v>
      </c>
      <c r="CK133" s="34">
        <v>858</v>
      </c>
      <c r="CL133" s="34">
        <v>645</v>
      </c>
      <c r="CM133" s="34">
        <v>9</v>
      </c>
      <c r="CN133" s="34">
        <v>45</v>
      </c>
      <c r="CO133" s="34">
        <v>162</v>
      </c>
      <c r="CP133" s="34">
        <v>24</v>
      </c>
      <c r="CQ133" s="34">
        <v>732</v>
      </c>
      <c r="CR133" s="34">
        <v>123</v>
      </c>
      <c r="CS133" s="34">
        <v>57</v>
      </c>
      <c r="CT133" s="34">
        <v>105</v>
      </c>
      <c r="CU133" s="34">
        <v>15</v>
      </c>
      <c r="CV133" s="34">
        <v>78</v>
      </c>
      <c r="CW133" s="34">
        <v>21</v>
      </c>
      <c r="CX133" s="34">
        <v>108</v>
      </c>
      <c r="CY133" s="34">
        <v>93</v>
      </c>
      <c r="CZ133" s="34">
        <v>21</v>
      </c>
      <c r="DA133" s="34">
        <v>111</v>
      </c>
      <c r="DB133" s="34">
        <v>15</v>
      </c>
      <c r="DC133" s="34">
        <v>378</v>
      </c>
      <c r="DD133" s="34">
        <v>363</v>
      </c>
      <c r="DE133" s="34">
        <v>144</v>
      </c>
      <c r="DF133" s="34">
        <v>219</v>
      </c>
      <c r="DG133" s="34">
        <v>582</v>
      </c>
      <c r="DH133" s="34">
        <v>624</v>
      </c>
      <c r="DI133" s="34">
        <v>252</v>
      </c>
      <c r="DJ133" s="34">
        <v>57</v>
      </c>
      <c r="DK133" s="34">
        <v>30</v>
      </c>
      <c r="DL133" s="34">
        <v>18</v>
      </c>
      <c r="DM133" s="34">
        <v>12</v>
      </c>
      <c r="DN133" s="34">
        <v>99</v>
      </c>
      <c r="DO133" s="34">
        <v>30</v>
      </c>
      <c r="DP133" s="34">
        <v>3</v>
      </c>
      <c r="DQ133" s="34">
        <v>63</v>
      </c>
      <c r="DR133" s="34">
        <v>126</v>
      </c>
      <c r="DS133" s="34">
        <v>552</v>
      </c>
      <c r="DT133" s="34">
        <v>84</v>
      </c>
      <c r="DU133" s="34">
        <v>468</v>
      </c>
      <c r="DV133" s="34">
        <v>210</v>
      </c>
      <c r="DW133" s="34">
        <v>96</v>
      </c>
      <c r="DX133" s="34">
        <v>402</v>
      </c>
      <c r="DY133" s="34">
        <v>117</v>
      </c>
      <c r="DZ133" s="34">
        <v>135</v>
      </c>
      <c r="EA133" s="34">
        <v>822</v>
      </c>
      <c r="EB133" s="34">
        <v>591</v>
      </c>
      <c r="EC133" s="34">
        <v>0</v>
      </c>
      <c r="ED133" s="34">
        <v>60</v>
      </c>
      <c r="EE133" s="34">
        <v>177</v>
      </c>
      <c r="EF133" s="34">
        <v>21</v>
      </c>
      <c r="EG133" s="34">
        <v>654</v>
      </c>
      <c r="EH133" s="34">
        <v>147</v>
      </c>
      <c r="EI133" s="34">
        <v>48</v>
      </c>
      <c r="EJ133" s="34">
        <v>54</v>
      </c>
      <c r="EK133" s="34">
        <v>30</v>
      </c>
      <c r="EL133" s="34">
        <v>57</v>
      </c>
      <c r="EM133" s="34">
        <v>36</v>
      </c>
      <c r="EN133" s="34">
        <v>126</v>
      </c>
      <c r="EO133" s="34">
        <v>69</v>
      </c>
      <c r="EP133" s="34">
        <v>21</v>
      </c>
      <c r="EQ133" s="34">
        <v>69</v>
      </c>
      <c r="ER133" s="34">
        <v>15</v>
      </c>
      <c r="ES133" s="34">
        <v>486</v>
      </c>
      <c r="ET133" s="34">
        <v>222</v>
      </c>
      <c r="EU133" s="34">
        <v>87</v>
      </c>
      <c r="EV133" s="34">
        <v>135</v>
      </c>
      <c r="EW133" s="34">
        <v>366</v>
      </c>
      <c r="EX133" s="34">
        <v>564</v>
      </c>
      <c r="EY133" s="34">
        <v>150</v>
      </c>
      <c r="EZ133" s="34">
        <v>54</v>
      </c>
      <c r="FA133" s="34">
        <v>21</v>
      </c>
      <c r="FB133" s="34">
        <v>15</v>
      </c>
      <c r="FC133" s="34">
        <v>15</v>
      </c>
      <c r="FD133" s="34">
        <v>108</v>
      </c>
      <c r="FE133" s="34">
        <v>33</v>
      </c>
      <c r="FF133" s="34">
        <v>6</v>
      </c>
      <c r="FG133" s="34">
        <v>69</v>
      </c>
      <c r="FH133" s="34">
        <v>99</v>
      </c>
      <c r="FI133" s="34">
        <v>543</v>
      </c>
      <c r="FJ133" s="34">
        <v>96</v>
      </c>
      <c r="FK133" s="34">
        <v>450</v>
      </c>
      <c r="FL133" s="34">
        <v>243</v>
      </c>
      <c r="FM133" s="34">
        <v>87</v>
      </c>
      <c r="FN133" s="34">
        <v>327</v>
      </c>
      <c r="FO133" s="34">
        <v>66</v>
      </c>
      <c r="FP133" s="34">
        <v>132</v>
      </c>
      <c r="FQ133" s="34">
        <v>702</v>
      </c>
      <c r="FR133" s="34">
        <v>468</v>
      </c>
      <c r="FS133" s="34">
        <v>6</v>
      </c>
      <c r="FT133" s="34">
        <v>54</v>
      </c>
      <c r="FU133" s="34">
        <v>177</v>
      </c>
      <c r="FV133" s="34">
        <v>18</v>
      </c>
      <c r="FW133" s="34">
        <v>807</v>
      </c>
      <c r="FX133" s="34">
        <v>153</v>
      </c>
      <c r="FY133" s="34">
        <v>51</v>
      </c>
      <c r="FZ133" s="34">
        <v>87</v>
      </c>
      <c r="GA133" s="34">
        <v>33</v>
      </c>
      <c r="GB133" s="34">
        <v>93</v>
      </c>
      <c r="GC133" s="34">
        <v>21</v>
      </c>
      <c r="GD133" s="34">
        <v>84</v>
      </c>
      <c r="GE133" s="34">
        <v>198</v>
      </c>
      <c r="GF133" s="34">
        <v>18</v>
      </c>
      <c r="GG133" s="34">
        <v>63</v>
      </c>
      <c r="GH133" s="34">
        <v>18</v>
      </c>
      <c r="GI133" s="34">
        <v>315</v>
      </c>
      <c r="GJ133" s="34">
        <v>339</v>
      </c>
      <c r="GK133" s="34">
        <v>156</v>
      </c>
      <c r="GL133" s="34">
        <v>183</v>
      </c>
      <c r="GM133" s="34">
        <v>603</v>
      </c>
      <c r="GN133" s="34">
        <v>531</v>
      </c>
      <c r="GO133" s="34">
        <v>165</v>
      </c>
      <c r="GP133" s="34">
        <v>54</v>
      </c>
      <c r="GQ133" s="34">
        <v>27</v>
      </c>
      <c r="GR133" s="34">
        <v>15</v>
      </c>
      <c r="GS133" s="34">
        <v>12</v>
      </c>
      <c r="GT133" s="34">
        <v>84</v>
      </c>
      <c r="GU133" s="34">
        <v>36</v>
      </c>
      <c r="GV133" s="34">
        <v>3</v>
      </c>
      <c r="GW133" s="34">
        <v>42</v>
      </c>
      <c r="GX133" s="34">
        <v>135</v>
      </c>
      <c r="GY133" s="34">
        <v>504</v>
      </c>
      <c r="GZ133" s="34">
        <v>90</v>
      </c>
      <c r="HA133" s="34">
        <v>417</v>
      </c>
      <c r="HB133" s="34">
        <v>225</v>
      </c>
      <c r="HC133" s="34">
        <v>144</v>
      </c>
      <c r="HD133" s="34">
        <v>384</v>
      </c>
      <c r="HE133" s="34">
        <v>54</v>
      </c>
      <c r="HF133" s="34">
        <v>129</v>
      </c>
      <c r="HG133" s="34">
        <v>1065</v>
      </c>
      <c r="HH133" s="34">
        <v>846</v>
      </c>
      <c r="HI133" s="34">
        <v>6</v>
      </c>
      <c r="HJ133" s="34">
        <v>45</v>
      </c>
      <c r="HK133" s="34">
        <v>171</v>
      </c>
      <c r="HL133" s="34">
        <v>27</v>
      </c>
      <c r="HM133" s="34">
        <v>648</v>
      </c>
      <c r="HN133" s="34">
        <v>105</v>
      </c>
      <c r="HO133" s="34">
        <v>66</v>
      </c>
      <c r="HP133" s="34">
        <v>57</v>
      </c>
      <c r="HQ133" s="34">
        <v>30</v>
      </c>
      <c r="HR133" s="34">
        <v>66</v>
      </c>
      <c r="HS133" s="34">
        <v>15</v>
      </c>
      <c r="HT133" s="34">
        <v>132</v>
      </c>
      <c r="HU133" s="34">
        <v>108</v>
      </c>
      <c r="HV133" s="34">
        <v>24</v>
      </c>
      <c r="HW133" s="34">
        <v>45</v>
      </c>
      <c r="HX133" s="34">
        <v>24</v>
      </c>
      <c r="HY133" s="34">
        <v>357</v>
      </c>
      <c r="HZ133" s="34">
        <v>300</v>
      </c>
      <c r="IA133" s="34">
        <v>93</v>
      </c>
      <c r="IB133" s="34">
        <v>207</v>
      </c>
      <c r="IC133" s="34">
        <v>381</v>
      </c>
      <c r="ID133" s="34">
        <v>495</v>
      </c>
      <c r="IE133" s="34">
        <v>168</v>
      </c>
      <c r="IF133" s="34">
        <v>57</v>
      </c>
      <c r="IG133" s="34">
        <v>15</v>
      </c>
      <c r="IH133" s="34">
        <v>24</v>
      </c>
      <c r="II133" s="34">
        <v>15</v>
      </c>
      <c r="IJ133" s="34">
        <v>105</v>
      </c>
      <c r="IK133" s="34">
        <v>45</v>
      </c>
      <c r="IL133" s="34">
        <v>0</v>
      </c>
      <c r="IM133" s="34">
        <v>57</v>
      </c>
      <c r="IN133" s="34">
        <v>120</v>
      </c>
      <c r="IO133" s="34">
        <v>528</v>
      </c>
      <c r="IP133" s="34">
        <v>81</v>
      </c>
      <c r="IQ133" s="34">
        <v>450</v>
      </c>
      <c r="IR133" s="34">
        <v>258</v>
      </c>
      <c r="IS133" s="34">
        <v>117</v>
      </c>
      <c r="IT133" s="34">
        <v>276</v>
      </c>
      <c r="IU133" s="34">
        <v>93</v>
      </c>
      <c r="IV133" s="34">
        <v>159</v>
      </c>
      <c r="IW133" s="34">
        <v>1200</v>
      </c>
      <c r="IX133" s="34">
        <v>978</v>
      </c>
      <c r="IY133" s="34">
        <v>9</v>
      </c>
      <c r="IZ133" s="34">
        <v>57</v>
      </c>
      <c r="JA133" s="34">
        <v>159</v>
      </c>
      <c r="JB133" s="34">
        <v>30</v>
      </c>
      <c r="JC133" s="34">
        <v>666</v>
      </c>
      <c r="JD133" s="34">
        <v>108</v>
      </c>
      <c r="JE133" s="34">
        <v>54</v>
      </c>
      <c r="JF133" s="34">
        <v>51</v>
      </c>
      <c r="JG133" s="34">
        <v>15</v>
      </c>
      <c r="JH133" s="34">
        <v>93</v>
      </c>
      <c r="JI133" s="34">
        <v>9</v>
      </c>
      <c r="JJ133" s="34">
        <v>117</v>
      </c>
      <c r="JK133" s="34">
        <v>156</v>
      </c>
      <c r="JL133" s="34">
        <v>27</v>
      </c>
      <c r="JM133" s="34">
        <v>36</v>
      </c>
      <c r="JN133" s="34">
        <v>12</v>
      </c>
      <c r="JO133" s="34">
        <v>339</v>
      </c>
      <c r="JP133" s="34">
        <v>327</v>
      </c>
      <c r="JQ133" s="34">
        <v>111</v>
      </c>
      <c r="JR133" s="34">
        <v>216</v>
      </c>
      <c r="JS133" s="34">
        <v>267</v>
      </c>
      <c r="JT133" s="34">
        <v>738</v>
      </c>
      <c r="JU133" s="34">
        <v>165</v>
      </c>
      <c r="JV133" s="34">
        <v>48</v>
      </c>
      <c r="JW133" s="34">
        <v>15</v>
      </c>
      <c r="JX133" s="34">
        <v>18</v>
      </c>
      <c r="JY133" s="34">
        <v>12</v>
      </c>
      <c r="JZ133" s="34">
        <v>114</v>
      </c>
      <c r="KA133" s="34">
        <v>42</v>
      </c>
      <c r="KB133" s="34">
        <v>3</v>
      </c>
      <c r="KC133" s="34">
        <v>69</v>
      </c>
      <c r="KD133" s="34">
        <v>168</v>
      </c>
      <c r="KE133" s="34">
        <v>453</v>
      </c>
      <c r="KF133" s="34">
        <v>87</v>
      </c>
      <c r="KG133" s="34">
        <v>369</v>
      </c>
      <c r="KH133" s="34">
        <v>234</v>
      </c>
      <c r="KI133" s="34">
        <v>132</v>
      </c>
      <c r="KJ133" s="34">
        <v>309</v>
      </c>
      <c r="KK133" s="34">
        <v>87</v>
      </c>
      <c r="KL133" s="34">
        <v>147</v>
      </c>
      <c r="KM133" s="34">
        <v>1161</v>
      </c>
      <c r="KN133" s="34">
        <v>924</v>
      </c>
      <c r="KO133" s="34">
        <v>12</v>
      </c>
      <c r="KP133" s="34">
        <v>51</v>
      </c>
      <c r="KQ133" s="34">
        <v>177</v>
      </c>
      <c r="KR133" s="34">
        <v>27</v>
      </c>
      <c r="KS133" s="34">
        <v>585</v>
      </c>
      <c r="KT133" s="34">
        <v>117</v>
      </c>
      <c r="KU133" s="34">
        <v>51</v>
      </c>
      <c r="KV133" s="34">
        <v>48</v>
      </c>
      <c r="KW133" s="34">
        <v>24</v>
      </c>
      <c r="KX133" s="34">
        <v>42</v>
      </c>
      <c r="KY133" s="34">
        <v>9</v>
      </c>
      <c r="KZ133" s="34">
        <v>141</v>
      </c>
      <c r="LA133" s="34">
        <v>69</v>
      </c>
      <c r="LB133" s="34">
        <v>30</v>
      </c>
      <c r="LC133" s="34">
        <v>57</v>
      </c>
      <c r="LD133" s="34">
        <v>9</v>
      </c>
      <c r="LE133" s="34">
        <v>303</v>
      </c>
      <c r="LF133" s="34">
        <v>279</v>
      </c>
      <c r="LG133" s="34">
        <v>108</v>
      </c>
      <c r="LH133" s="34">
        <v>171</v>
      </c>
      <c r="LI133" s="34">
        <v>573</v>
      </c>
      <c r="LJ133" s="34">
        <v>396</v>
      </c>
      <c r="LK133" s="34">
        <v>186</v>
      </c>
      <c r="LL133" s="34">
        <v>36</v>
      </c>
      <c r="LM133" s="34">
        <v>12</v>
      </c>
      <c r="LN133" s="34">
        <v>15</v>
      </c>
      <c r="LO133" s="34">
        <v>9</v>
      </c>
      <c r="LP133" s="34">
        <v>114</v>
      </c>
      <c r="LQ133" s="34">
        <v>42</v>
      </c>
      <c r="LR133" s="34">
        <v>3</v>
      </c>
      <c r="LS133" s="34">
        <v>69</v>
      </c>
      <c r="LT133" s="34">
        <v>81</v>
      </c>
      <c r="LU133" s="34">
        <v>501</v>
      </c>
      <c r="LV133" s="34">
        <v>90</v>
      </c>
      <c r="LW133" s="34">
        <v>411</v>
      </c>
      <c r="LX133" s="34">
        <v>204</v>
      </c>
      <c r="LY133" s="34">
        <v>114</v>
      </c>
      <c r="LZ133" s="34">
        <v>372</v>
      </c>
      <c r="MA133" s="34">
        <v>108</v>
      </c>
      <c r="MB133" s="34">
        <v>141</v>
      </c>
      <c r="MC133" s="34">
        <v>1170</v>
      </c>
      <c r="MD133" s="34">
        <v>978</v>
      </c>
      <c r="ME133" s="34">
        <v>9</v>
      </c>
      <c r="MF133" s="34">
        <v>60</v>
      </c>
      <c r="MG133" s="34">
        <v>123</v>
      </c>
      <c r="MH133" s="34">
        <v>24</v>
      </c>
      <c r="MI133" s="34">
        <v>600</v>
      </c>
      <c r="MJ133" s="34">
        <v>78</v>
      </c>
      <c r="MK133" s="34">
        <v>39</v>
      </c>
      <c r="ML133" s="34">
        <v>54</v>
      </c>
      <c r="MM133" s="34">
        <v>33</v>
      </c>
      <c r="MN133" s="34">
        <v>51</v>
      </c>
      <c r="MO133" s="34">
        <v>12</v>
      </c>
      <c r="MP133" s="34">
        <v>132</v>
      </c>
      <c r="MQ133" s="34">
        <v>135</v>
      </c>
      <c r="MR133" s="34">
        <v>33</v>
      </c>
      <c r="MS133" s="34">
        <v>30</v>
      </c>
      <c r="MT133" s="34">
        <v>21</v>
      </c>
      <c r="MU133" s="34">
        <v>483</v>
      </c>
      <c r="MV133" s="34">
        <v>342</v>
      </c>
      <c r="MW133" s="34">
        <v>111</v>
      </c>
      <c r="MX133" s="34">
        <v>231</v>
      </c>
      <c r="MY133" s="34">
        <v>462</v>
      </c>
      <c r="MZ133" s="34">
        <v>663</v>
      </c>
      <c r="NA133" s="34">
        <v>279</v>
      </c>
      <c r="NB133" s="34">
        <v>42</v>
      </c>
      <c r="NC133" s="34">
        <v>15</v>
      </c>
      <c r="ND133" s="34">
        <v>18</v>
      </c>
      <c r="NE133" s="34">
        <v>9</v>
      </c>
      <c r="NF133" s="34">
        <v>96</v>
      </c>
      <c r="NG133" s="34">
        <v>39</v>
      </c>
      <c r="NH133" s="34">
        <v>0</v>
      </c>
      <c r="NI133" s="34">
        <v>57</v>
      </c>
      <c r="NJ133" s="34">
        <v>144</v>
      </c>
      <c r="NK133" s="34">
        <v>372</v>
      </c>
      <c r="NL133" s="34">
        <v>60</v>
      </c>
      <c r="NM133" s="34">
        <v>312</v>
      </c>
      <c r="NN133" s="34">
        <v>216</v>
      </c>
      <c r="NO133" s="34">
        <v>147</v>
      </c>
      <c r="NP133" s="34">
        <v>366</v>
      </c>
      <c r="NQ133" s="34">
        <v>66</v>
      </c>
      <c r="NR133" s="34">
        <v>156</v>
      </c>
      <c r="NS133" s="34">
        <v>1140</v>
      </c>
      <c r="NT133" s="34">
        <v>900</v>
      </c>
      <c r="NU133" s="34">
        <v>12</v>
      </c>
      <c r="NV133" s="34">
        <v>60</v>
      </c>
      <c r="NW133" s="34">
        <v>168</v>
      </c>
      <c r="NX133" s="34">
        <v>21</v>
      </c>
      <c r="NY133" s="34">
        <v>648</v>
      </c>
      <c r="NZ133" s="34">
        <v>123</v>
      </c>
      <c r="OA133" s="34">
        <v>45</v>
      </c>
      <c r="OB133" s="34">
        <v>45</v>
      </c>
      <c r="OC133" s="34">
        <v>27</v>
      </c>
      <c r="OD133" s="34">
        <v>72</v>
      </c>
      <c r="OE133" s="34">
        <v>15</v>
      </c>
      <c r="OF133" s="34">
        <v>150</v>
      </c>
      <c r="OG133" s="34">
        <v>111</v>
      </c>
      <c r="OH133" s="34">
        <v>24</v>
      </c>
      <c r="OI133" s="34">
        <v>39</v>
      </c>
      <c r="OJ133" s="34">
        <v>15</v>
      </c>
      <c r="OK133" s="34">
        <v>573</v>
      </c>
      <c r="OL133" s="34">
        <v>279</v>
      </c>
      <c r="OM133" s="34">
        <v>54</v>
      </c>
      <c r="ON133" s="34">
        <v>225</v>
      </c>
      <c r="OO133" s="34">
        <v>306</v>
      </c>
      <c r="OP133" s="34">
        <v>585</v>
      </c>
      <c r="OQ133" s="34">
        <v>183</v>
      </c>
      <c r="OR133" s="34">
        <v>42</v>
      </c>
      <c r="OS133" s="34">
        <v>21</v>
      </c>
      <c r="OT133" s="34">
        <v>12</v>
      </c>
      <c r="OU133" s="34">
        <v>9</v>
      </c>
      <c r="OV133" s="34">
        <v>114</v>
      </c>
      <c r="OW133" s="34">
        <v>48</v>
      </c>
      <c r="OX133" s="34">
        <v>0</v>
      </c>
      <c r="OY133" s="34">
        <v>66</v>
      </c>
      <c r="OZ133" s="34">
        <v>159</v>
      </c>
      <c r="PA133" s="34">
        <v>516</v>
      </c>
      <c r="PB133" s="34">
        <v>87</v>
      </c>
      <c r="PC133" s="34">
        <v>426</v>
      </c>
      <c r="PD133" s="34">
        <v>228</v>
      </c>
      <c r="PE133" s="34">
        <v>114</v>
      </c>
      <c r="PF133" s="34">
        <v>351</v>
      </c>
      <c r="PG133" s="34">
        <v>60</v>
      </c>
      <c r="PH133" s="34">
        <v>165</v>
      </c>
      <c r="PI133" s="44">
        <f t="shared" si="2958"/>
        <v>0.22606120434353405</v>
      </c>
      <c r="PJ133" s="44">
        <f t="shared" si="2965"/>
        <v>0.24748201438848921</v>
      </c>
      <c r="PK133" s="44">
        <f t="shared" si="2966"/>
        <v>0.25</v>
      </c>
      <c r="PL133" s="44">
        <f t="shared" si="2967"/>
        <v>0.23880597014925373</v>
      </c>
      <c r="PM133" s="44">
        <f t="shared" si="2968"/>
        <v>0.16317991631799164</v>
      </c>
      <c r="PN133" s="44">
        <f t="shared" si="2969"/>
        <v>0.18181818181818182</v>
      </c>
      <c r="PO133" s="44">
        <f t="shared" si="2970"/>
        <v>0.14332965821389196</v>
      </c>
      <c r="PP133" s="44">
        <f t="shared" si="2971"/>
        <v>0.15384615384615385</v>
      </c>
      <c r="PQ133" s="44">
        <f t="shared" si="2972"/>
        <v>0.14583333333333334</v>
      </c>
      <c r="PR133" s="44">
        <f t="shared" si="2973"/>
        <v>7.8341013824884786E-2</v>
      </c>
      <c r="PS133" s="44">
        <f t="shared" si="2974"/>
        <v>7.2072072072072071E-2</v>
      </c>
      <c r="PT133" s="44">
        <f t="shared" si="2975"/>
        <v>0.10191082802547771</v>
      </c>
      <c r="PU133" s="44">
        <f t="shared" si="2976"/>
        <v>0.10344827586206896</v>
      </c>
      <c r="PV133" s="44">
        <f t="shared" si="2977"/>
        <v>0.18153846153846154</v>
      </c>
      <c r="PW133" s="44">
        <f t="shared" si="2978"/>
        <v>0.14285714285714285</v>
      </c>
      <c r="PX133" s="44">
        <f t="shared" si="2979"/>
        <v>0.14285714285714285</v>
      </c>
      <c r="PY133" s="44">
        <f t="shared" si="2980"/>
        <v>0.23287671232876711</v>
      </c>
      <c r="PZ133" s="44">
        <f t="shared" si="2981"/>
        <v>0.23529411764705882</v>
      </c>
      <c r="QA133" s="44">
        <f t="shared" si="2982"/>
        <v>0.12581168831168832</v>
      </c>
      <c r="QB133" s="44">
        <f t="shared" si="2983"/>
        <v>0.10638297872340426</v>
      </c>
      <c r="QC133" s="44">
        <f t="shared" si="2984"/>
        <v>0.11513157894736842</v>
      </c>
      <c r="QD133" s="44">
        <f t="shared" si="2985"/>
        <v>0.10263929618768329</v>
      </c>
      <c r="QE133" s="44">
        <f t="shared" si="2986"/>
        <v>0.18403247631935046</v>
      </c>
      <c r="QF133" s="44">
        <f t="shared" si="2987"/>
        <v>0.14641509433962263</v>
      </c>
      <c r="QG133" s="44">
        <f t="shared" si="2988"/>
        <v>9.166666666666666E-2</v>
      </c>
      <c r="QH133" s="44">
        <f t="shared" si="2989"/>
        <v>0.14285714285714285</v>
      </c>
      <c r="QI133" s="44">
        <f t="shared" si="2990"/>
        <v>0.15384615384615385</v>
      </c>
      <c r="QJ133" s="44">
        <f t="shared" si="2991"/>
        <v>6.9767441860465115E-2</v>
      </c>
      <c r="QK133" s="44">
        <f t="shared" si="2992"/>
        <v>0.20833333333333334</v>
      </c>
      <c r="QL133" s="44">
        <f t="shared" si="2993"/>
        <v>0.19689119170984457</v>
      </c>
      <c r="QM133" s="44">
        <f t="shared" si="2994"/>
        <v>0.20833333333333334</v>
      </c>
      <c r="QN133" s="44">
        <f t="shared" si="2995"/>
        <v>6.6666666666666666E-2</v>
      </c>
      <c r="QO133" s="44">
        <f t="shared" si="2996"/>
        <v>0.20370370370370369</v>
      </c>
      <c r="QP133" s="44">
        <f t="shared" si="2997"/>
        <v>0.10793650793650794</v>
      </c>
      <c r="QQ133" s="44">
        <f t="shared" si="2998"/>
        <v>0.19522968197879859</v>
      </c>
      <c r="QR133" s="44">
        <f t="shared" si="2999"/>
        <v>0.14619883040935672</v>
      </c>
      <c r="QS133" s="44">
        <f t="shared" si="3000"/>
        <v>0.20395421436004163</v>
      </c>
      <c r="QT133" s="44">
        <f t="shared" si="3001"/>
        <v>0.16666666666666666</v>
      </c>
      <c r="QU133" s="44">
        <f t="shared" si="3002"/>
        <v>0.19444444444444445</v>
      </c>
      <c r="QV133" s="44">
        <f t="shared" si="3003"/>
        <v>0.18586789554531491</v>
      </c>
      <c r="QW133" s="44">
        <f t="shared" si="3004"/>
        <v>0.24324324324324326</v>
      </c>
      <c r="QX133" s="44">
        <f t="shared" si="3005"/>
        <v>0.17151162790697674</v>
      </c>
      <c r="QY133" s="44">
        <f t="shared" si="3006"/>
        <v>0.24308300395256918</v>
      </c>
      <c r="QZ133" s="44">
        <f t="shared" si="3007"/>
        <v>0.26843657817109146</v>
      </c>
      <c r="RA133" s="44">
        <f t="shared" si="3008"/>
        <v>0.14285714285714285</v>
      </c>
      <c r="RB133" s="44">
        <f t="shared" si="3009"/>
        <v>0.29411764705882354</v>
      </c>
      <c r="RC133" s="44">
        <f t="shared" si="3010"/>
        <v>0.17063492063492064</v>
      </c>
      <c r="RD133" s="44">
        <f t="shared" si="3011"/>
        <v>0.17142857142857143</v>
      </c>
      <c r="RE133" s="44">
        <f t="shared" si="3012"/>
        <v>0.15777653003930375</v>
      </c>
      <c r="RF133" s="44">
        <f t="shared" si="3013"/>
        <v>0.12416107382550336</v>
      </c>
      <c r="RG133" s="44">
        <f t="shared" si="3014"/>
        <v>0.15</v>
      </c>
      <c r="RH133" s="44">
        <f t="shared" si="3015"/>
        <v>0.14285714285714285</v>
      </c>
      <c r="RI133" s="44">
        <f t="shared" si="3016"/>
        <v>0.13636363636363635</v>
      </c>
      <c r="RJ133" s="44">
        <f t="shared" si="3017"/>
        <v>0.21379310344827587</v>
      </c>
      <c r="RK133" s="44">
        <f t="shared" si="3018"/>
        <v>0.23076923076923078</v>
      </c>
      <c r="RL133" s="44">
        <f t="shared" si="3019"/>
        <v>0.17757009345794392</v>
      </c>
      <c r="RM133" s="44">
        <f t="shared" si="3020"/>
        <v>0.1289198606271777</v>
      </c>
      <c r="RN133" s="44">
        <f t="shared" si="3021"/>
        <v>0.14864864864864866</v>
      </c>
      <c r="RO133" s="44">
        <f t="shared" si="3022"/>
        <v>0.20979020979020979</v>
      </c>
      <c r="RP133" s="44">
        <f t="shared" si="3023"/>
        <v>0.1388888888888889</v>
      </c>
      <c r="RQ133" s="44">
        <f t="shared" si="3024"/>
        <v>0.14896988906497624</v>
      </c>
      <c r="RR133" s="44">
        <f t="shared" si="3025"/>
        <v>0.10649087221095335</v>
      </c>
      <c r="RS133" s="44">
        <f t="shared" si="3026"/>
        <v>0.17049180327868851</v>
      </c>
      <c r="RT133" s="44">
        <f t="shared" si="3027"/>
        <v>7.7941176470588236E-2</v>
      </c>
      <c r="RU133" s="44">
        <f t="shared" si="2959"/>
        <v>0.11011080332409973</v>
      </c>
      <c r="RV133" s="44">
        <f t="shared" si="3028"/>
        <v>0.12391304347826088</v>
      </c>
      <c r="RW133" s="44">
        <f t="shared" si="3029"/>
        <v>0.14830508474576271</v>
      </c>
      <c r="RX133" s="44">
        <f t="shared" si="3030"/>
        <v>0.16806722689075632</v>
      </c>
      <c r="RY133" s="44">
        <f t="shared" si="3031"/>
        <v>0.14893617021276595</v>
      </c>
      <c r="RZ133" s="44">
        <f t="shared" si="3032"/>
        <v>0.18181818181818182</v>
      </c>
      <c r="SA133" s="44">
        <f t="shared" si="3033"/>
        <v>0.14285714285714285</v>
      </c>
      <c r="SB133" s="44">
        <f t="shared" si="3034"/>
        <v>0.20652173913043478</v>
      </c>
      <c r="SC133" s="44">
        <f t="shared" si="3035"/>
        <v>0.27536231884057971</v>
      </c>
      <c r="SD133" s="44">
        <f t="shared" si="3036"/>
        <v>6.6666666666666666E-2</v>
      </c>
      <c r="SE133" s="44">
        <f t="shared" si="3037"/>
        <v>0.18</v>
      </c>
      <c r="SF133" s="44">
        <f t="shared" si="3038"/>
        <v>0.14420062695924765</v>
      </c>
      <c r="SG133" s="44">
        <f t="shared" si="3039"/>
        <v>0.19023136246786632</v>
      </c>
      <c r="SH133" s="44">
        <f t="shared" si="3040"/>
        <v>0.17679558011049723</v>
      </c>
      <c r="SI133" s="44">
        <f t="shared" si="3041"/>
        <v>0.19289340101522842</v>
      </c>
      <c r="SJ133" s="44">
        <f t="shared" si="3042"/>
        <v>0.17903930131004367</v>
      </c>
      <c r="SK133" s="44">
        <f t="shared" si="3043"/>
        <v>0.15813953488372093</v>
      </c>
      <c r="SL133" s="44">
        <f t="shared" si="3044"/>
        <v>0.19414483821263481</v>
      </c>
      <c r="SM133" s="44">
        <f t="shared" si="3045"/>
        <v>0.26751592356687898</v>
      </c>
      <c r="SN133" s="44">
        <f t="shared" si="3046"/>
        <v>0.18965517241379309</v>
      </c>
      <c r="SO133" s="44">
        <f t="shared" si="3047"/>
        <v>0.27394636015325668</v>
      </c>
      <c r="SP133" s="44">
        <f t="shared" si="3048"/>
        <v>0.30239099859353025</v>
      </c>
      <c r="SQ133" s="44">
        <f t="shared" si="3049"/>
        <v>0.21428571428571427</v>
      </c>
      <c r="SR133" s="44">
        <f t="shared" si="3050"/>
        <v>0.22388059701492538</v>
      </c>
      <c r="SS133" s="44">
        <f t="shared" si="3051"/>
        <v>0.21428571428571427</v>
      </c>
      <c r="ST133" s="44">
        <f t="shared" si="3052"/>
        <v>0.21621621621621623</v>
      </c>
      <c r="SU133" s="44">
        <f t="shared" si="3053"/>
        <v>0.1383219954648526</v>
      </c>
      <c r="SV133" s="44">
        <f t="shared" si="3054"/>
        <v>0.13015873015873017</v>
      </c>
      <c r="SW133" s="44">
        <f t="shared" si="3055"/>
        <v>0.14503816793893129</v>
      </c>
      <c r="SX133" s="44">
        <f t="shared" si="3056"/>
        <v>0.18421052631578946</v>
      </c>
      <c r="SY133" s="44">
        <f t="shared" si="3057"/>
        <v>4.5454545454545456E-2</v>
      </c>
      <c r="SZ133" s="44">
        <f t="shared" si="3058"/>
        <v>0.18840579710144928</v>
      </c>
      <c r="TA133" s="44">
        <f t="shared" si="3059"/>
        <v>0.12280701754385964</v>
      </c>
      <c r="TB133" s="44">
        <f t="shared" si="3060"/>
        <v>0.11320754716981132</v>
      </c>
      <c r="TC133" s="44">
        <f t="shared" si="3061"/>
        <v>0.1040268456375839</v>
      </c>
      <c r="TD133" s="44">
        <f t="shared" si="3062"/>
        <v>9.3333333333333338E-2</v>
      </c>
      <c r="TE133" s="44">
        <f t="shared" si="3063"/>
        <v>0.2781954887218045</v>
      </c>
      <c r="TF133" s="44">
        <f t="shared" si="3064"/>
        <v>0.125</v>
      </c>
      <c r="TG133" s="44">
        <f t="shared" si="3065"/>
        <v>9.9369085173501584E-2</v>
      </c>
      <c r="TH133" s="44">
        <f t="shared" si="3066"/>
        <v>0.12271805273833672</v>
      </c>
      <c r="TI133" s="44">
        <f t="shared" si="3067"/>
        <v>0.1553398058252427</v>
      </c>
      <c r="TJ133" s="44">
        <f t="shared" si="3068"/>
        <v>0.10798816568047337</v>
      </c>
      <c r="TK133" s="44">
        <f t="shared" si="3069"/>
        <v>0.13547486033519554</v>
      </c>
      <c r="TL133" s="44">
        <f t="shared" si="3070"/>
        <v>0.14658210007047218</v>
      </c>
      <c r="TM133" s="44">
        <f t="shared" si="3071"/>
        <v>0.17684210526315788</v>
      </c>
      <c r="TN133" s="44">
        <f t="shared" si="3072"/>
        <v>0.16666666666666666</v>
      </c>
      <c r="TO133" s="44">
        <f t="shared" si="3073"/>
        <v>0.22727272727272727</v>
      </c>
      <c r="TP133" s="44">
        <f t="shared" si="3074"/>
        <v>0.13953488372093023</v>
      </c>
      <c r="TQ133" s="44">
        <f t="shared" si="3075"/>
        <v>0.14285714285714285</v>
      </c>
      <c r="TR133" s="44">
        <f t="shared" si="3076"/>
        <v>0.19760479041916168</v>
      </c>
      <c r="TS133" s="44">
        <f t="shared" si="3077"/>
        <v>0.19230769230769232</v>
      </c>
      <c r="TT133" s="44">
        <f t="shared" si="3078"/>
        <v>7.1428571428571425E-2</v>
      </c>
      <c r="TU133" s="44">
        <f t="shared" si="3079"/>
        <v>0.20588235294117646</v>
      </c>
      <c r="TV133" s="44">
        <f t="shared" si="3080"/>
        <v>0.13592233009708737</v>
      </c>
      <c r="TW133" s="44">
        <f t="shared" si="3081"/>
        <v>0.15753424657534246</v>
      </c>
      <c r="TX133" s="44">
        <f t="shared" si="3082"/>
        <v>0.15300546448087432</v>
      </c>
      <c r="TY133" s="44">
        <f t="shared" si="3083"/>
        <v>0.15837563451776648</v>
      </c>
      <c r="TZ133" s="44">
        <f t="shared" si="3084"/>
        <v>0.15384615384615385</v>
      </c>
      <c r="UA133" s="44">
        <f t="shared" si="3085"/>
        <v>0.13793103448275862</v>
      </c>
      <c r="UB133" s="44">
        <f t="shared" si="3086"/>
        <v>0.19088319088319089</v>
      </c>
      <c r="UC133" s="44">
        <f t="shared" si="3087"/>
        <v>0.24223602484472051</v>
      </c>
      <c r="UD133" s="44">
        <f t="shared" si="3088"/>
        <v>0.1308139534883721</v>
      </c>
      <c r="UE133" s="44">
        <f t="shared" si="3089"/>
        <v>0.26371511068334935</v>
      </c>
      <c r="UF133" s="44">
        <f t="shared" si="3090"/>
        <v>0.2810271041369472</v>
      </c>
      <c r="UG133" s="44">
        <f t="shared" si="2960"/>
        <v>0</v>
      </c>
      <c r="UH133" s="44">
        <f t="shared" si="3091"/>
        <v>0.2857142857142857</v>
      </c>
      <c r="UI133" s="44">
        <f t="shared" si="3092"/>
        <v>0.23228346456692914</v>
      </c>
      <c r="UJ133" s="44">
        <f t="shared" si="3093"/>
        <v>0.20588235294117646</v>
      </c>
      <c r="UK133" s="44">
        <f t="shared" si="3094"/>
        <v>0.13046080191502094</v>
      </c>
      <c r="UL133" s="44">
        <f t="shared" si="3095"/>
        <v>0.15960912052117263</v>
      </c>
      <c r="UM133" s="44">
        <f t="shared" si="3096"/>
        <v>0.13559322033898305</v>
      </c>
      <c r="UN133" s="44">
        <f t="shared" si="3097"/>
        <v>0.10227272727272728</v>
      </c>
      <c r="UO133" s="44">
        <f t="shared" si="3098"/>
        <v>9.8039215686274508E-2</v>
      </c>
      <c r="UP133" s="44">
        <f t="shared" si="3099"/>
        <v>0.13768115942028986</v>
      </c>
      <c r="UQ133" s="44">
        <f t="shared" si="3100"/>
        <v>0.21818181818181817</v>
      </c>
      <c r="UR133" s="44">
        <f t="shared" si="3101"/>
        <v>0.13815789473684212</v>
      </c>
      <c r="US133" s="44">
        <f t="shared" si="3102"/>
        <v>8.2733812949640287E-2</v>
      </c>
      <c r="UT133" s="44">
        <f t="shared" si="3103"/>
        <v>0.1</v>
      </c>
      <c r="UU133" s="44">
        <f t="shared" si="3104"/>
        <v>0.18548387096774194</v>
      </c>
      <c r="UV133" s="44">
        <f t="shared" si="3105"/>
        <v>0.13157894736842105</v>
      </c>
      <c r="UW133" s="44">
        <f t="shared" si="3106"/>
        <v>0.14001728608470182</v>
      </c>
      <c r="UX133" s="44">
        <f t="shared" si="3107"/>
        <v>7.7486910994764402E-2</v>
      </c>
      <c r="UY133" s="44">
        <f t="shared" si="3108"/>
        <v>9.602649006622517E-2</v>
      </c>
      <c r="UZ133" s="44">
        <f t="shared" si="3109"/>
        <v>6.8912710566615618E-2</v>
      </c>
      <c r="VA133" s="44">
        <f t="shared" si="3110"/>
        <v>8.6832740213523135E-2</v>
      </c>
      <c r="VB133" s="44">
        <f t="shared" si="3111"/>
        <v>0.13447782546494993</v>
      </c>
      <c r="VC133" s="44">
        <f t="shared" si="3112"/>
        <v>0.10989010989010989</v>
      </c>
      <c r="VD133" s="44">
        <f t="shared" si="3113"/>
        <v>0.15789473684210525</v>
      </c>
      <c r="VE133" s="44">
        <f t="shared" si="3114"/>
        <v>0.17499999999999999</v>
      </c>
      <c r="VF133" s="44">
        <f t="shared" si="3115"/>
        <v>0.1111111111111111</v>
      </c>
      <c r="VG133" s="44">
        <f t="shared" si="3116"/>
        <v>0.17241379310344829</v>
      </c>
      <c r="VH133" s="44">
        <f t="shared" si="3117"/>
        <v>0.21301775147928995</v>
      </c>
      <c r="VI133" s="44">
        <f t="shared" si="3118"/>
        <v>0.20754716981132076</v>
      </c>
      <c r="VJ133" s="44">
        <f t="shared" si="3119"/>
        <v>0.13333333333333333</v>
      </c>
      <c r="VK133" s="44">
        <f t="shared" si="3120"/>
        <v>0.22772277227722773</v>
      </c>
      <c r="VL133" s="44">
        <f t="shared" si="3121"/>
        <v>0.12313432835820895</v>
      </c>
      <c r="VM133" s="44">
        <f t="shared" si="3122"/>
        <v>0.15684575389948008</v>
      </c>
      <c r="VN133" s="44">
        <f t="shared" si="3123"/>
        <v>0.17204301075268819</v>
      </c>
      <c r="VO133" s="44">
        <f t="shared" si="3124"/>
        <v>0.15479876160990713</v>
      </c>
      <c r="VP133" s="44">
        <f t="shared" si="3125"/>
        <v>0.18243243243243243</v>
      </c>
      <c r="VQ133" s="44">
        <f t="shared" si="3126"/>
        <v>0.12133891213389121</v>
      </c>
      <c r="VR133" s="44">
        <f t="shared" si="3127"/>
        <v>0.14690026954177898</v>
      </c>
      <c r="VS133" s="44">
        <f t="shared" si="3128"/>
        <v>0.13580246913580246</v>
      </c>
      <c r="VT133" s="44">
        <f t="shared" si="3129"/>
        <v>0.13455657492354739</v>
      </c>
      <c r="VU133" s="44">
        <f t="shared" si="3130"/>
        <v>0.21848739495798319</v>
      </c>
      <c r="VV133" s="44">
        <f t="shared" si="3131"/>
        <v>0.21282401091405184</v>
      </c>
      <c r="VW133" s="44">
        <f t="shared" si="3132"/>
        <v>0.14285714285714285</v>
      </c>
      <c r="VX133" s="44">
        <f t="shared" si="3133"/>
        <v>0.24</v>
      </c>
      <c r="VY133" s="44">
        <f t="shared" si="3134"/>
        <v>0.23790322580645162</v>
      </c>
      <c r="VZ133" s="44">
        <f t="shared" si="3135"/>
        <v>0.18181818181818182</v>
      </c>
      <c r="WA133" s="44">
        <f t="shared" si="3136"/>
        <v>0.16195063214930763</v>
      </c>
      <c r="WB133" s="44">
        <f t="shared" si="3137"/>
        <v>0.16346153846153846</v>
      </c>
      <c r="WC133" s="44">
        <f t="shared" si="3138"/>
        <v>0.15178571428571427</v>
      </c>
      <c r="WD133" s="44">
        <f t="shared" si="3139"/>
        <v>0.16860465116279069</v>
      </c>
      <c r="WE133" s="44">
        <f t="shared" si="3140"/>
        <v>0.1111111111111111</v>
      </c>
      <c r="WF133" s="44">
        <f t="shared" si="3141"/>
        <v>0.21985815602836881</v>
      </c>
      <c r="WG133" s="44">
        <f t="shared" si="3142"/>
        <v>0.12727272727272726</v>
      </c>
      <c r="WH133" s="44">
        <f t="shared" si="3143"/>
        <v>9.0909090909090912E-2</v>
      </c>
      <c r="WI133" s="44">
        <f t="shared" si="3144"/>
        <v>0.24</v>
      </c>
      <c r="WJ133" s="44">
        <f t="shared" si="3145"/>
        <v>8.6956521739130432E-2</v>
      </c>
      <c r="WK133" s="44">
        <f t="shared" si="3146"/>
        <v>0.17948717948717949</v>
      </c>
      <c r="WL133" s="44">
        <f t="shared" si="3147"/>
        <v>0.16666666666666666</v>
      </c>
      <c r="WM133" s="44">
        <f t="shared" si="3148"/>
        <v>9.1145833333333329E-2</v>
      </c>
      <c r="WN133" s="44">
        <f t="shared" si="3149"/>
        <v>0.1158974358974359</v>
      </c>
      <c r="WO133" s="44">
        <f t="shared" si="3150"/>
        <v>0.16666666666666666</v>
      </c>
      <c r="WP133" s="44">
        <f t="shared" si="3151"/>
        <v>9.2006033182503777E-2</v>
      </c>
      <c r="WQ133" s="44">
        <f t="shared" si="3152"/>
        <v>0.14326443335709194</v>
      </c>
      <c r="WR133" s="44">
        <f t="shared" si="3153"/>
        <v>0.1257995735607676</v>
      </c>
      <c r="WS133" s="44">
        <f t="shared" si="2961"/>
        <v>0.11956521739130435</v>
      </c>
      <c r="WT133" s="44">
        <f t="shared" si="3154"/>
        <v>0.15</v>
      </c>
      <c r="WU133" s="44">
        <f t="shared" si="3155"/>
        <v>0.20930232558139536</v>
      </c>
      <c r="WV133" s="44">
        <f t="shared" si="3156"/>
        <v>0.10416666666666667</v>
      </c>
      <c r="WW133" s="44">
        <f t="shared" si="3157"/>
        <v>0.14285714285714285</v>
      </c>
      <c r="WX133" s="44">
        <f t="shared" si="3158"/>
        <v>0.16568047337278108</v>
      </c>
      <c r="WY133" s="44">
        <f t="shared" si="3159"/>
        <v>0.22222222222222221</v>
      </c>
      <c r="WZ133" s="44">
        <f t="shared" si="3160"/>
        <v>6.6666666666666666E-2</v>
      </c>
      <c r="XA133" s="44">
        <f t="shared" si="3161"/>
        <v>0.14141414141414141</v>
      </c>
      <c r="XB133" s="44">
        <f t="shared" si="3162"/>
        <v>0.16544117647058823</v>
      </c>
      <c r="XC133" s="44">
        <f t="shared" si="3163"/>
        <v>0.14698162729658792</v>
      </c>
      <c r="XD133" s="44">
        <f t="shared" si="3164"/>
        <v>0.15789473684210525</v>
      </c>
      <c r="XE133" s="44">
        <f t="shared" si="3165"/>
        <v>0.14600840336134455</v>
      </c>
      <c r="XF133" s="44">
        <f t="shared" si="3166"/>
        <v>0.17045454545454544</v>
      </c>
      <c r="XG133" s="44">
        <f t="shared" si="3167"/>
        <v>0.1875</v>
      </c>
      <c r="XH133" s="44">
        <f t="shared" si="3168"/>
        <v>0.17066666666666666</v>
      </c>
      <c r="XI133" s="44">
        <f t="shared" si="3169"/>
        <v>0.11538461538461539</v>
      </c>
      <c r="XJ133" s="44">
        <f t="shared" si="3170"/>
        <v>0.13030303030303031</v>
      </c>
      <c r="XK133" s="44">
        <f t="shared" si="3171"/>
        <v>0.32628676470588236</v>
      </c>
      <c r="XL133" s="44">
        <f t="shared" si="3172"/>
        <v>0.37650200267022699</v>
      </c>
      <c r="XM133" s="44">
        <f t="shared" si="3173"/>
        <v>0.14285714285714285</v>
      </c>
      <c r="XN133" s="44">
        <f t="shared" si="3174"/>
        <v>0.19230769230769232</v>
      </c>
      <c r="XO133" s="44">
        <f t="shared" si="3175"/>
        <v>0.23170731707317074</v>
      </c>
      <c r="XP133" s="44">
        <f t="shared" si="3176"/>
        <v>0.25714285714285712</v>
      </c>
      <c r="XQ133" s="44">
        <f t="shared" si="3177"/>
        <v>0.1306715063520871</v>
      </c>
      <c r="XR133" s="44">
        <f t="shared" si="3178"/>
        <v>0.10869565217391304</v>
      </c>
      <c r="XS133" s="44">
        <f t="shared" si="3179"/>
        <v>0.20370370370370369</v>
      </c>
      <c r="XT133" s="44">
        <f t="shared" si="3180"/>
        <v>0.11515151515151516</v>
      </c>
      <c r="XU133" s="44">
        <f t="shared" si="3181"/>
        <v>0.10309278350515463</v>
      </c>
      <c r="XV133" s="44">
        <f t="shared" si="3182"/>
        <v>0.15172413793103448</v>
      </c>
      <c r="XW133" s="44">
        <f t="shared" si="3183"/>
        <v>8.9285714285714288E-2</v>
      </c>
      <c r="XX133" s="44">
        <f t="shared" si="3184"/>
        <v>0.14473684210526316</v>
      </c>
      <c r="XY133" s="44">
        <f t="shared" si="3185"/>
        <v>0.13235294117647059</v>
      </c>
      <c r="XZ133" s="44">
        <f t="shared" si="3186"/>
        <v>0.11267605633802817</v>
      </c>
      <c r="YA133" s="44">
        <f t="shared" si="3187"/>
        <v>0.13274336283185842</v>
      </c>
      <c r="YB133" s="44">
        <f t="shared" si="3188"/>
        <v>0.20512820512820512</v>
      </c>
      <c r="YC133" s="44">
        <f t="shared" si="3189"/>
        <v>0.10170940170940171</v>
      </c>
      <c r="YD133" s="44">
        <f t="shared" si="3190"/>
        <v>0.10245901639344263</v>
      </c>
      <c r="YE133" s="44">
        <f t="shared" si="3191"/>
        <v>9.9041533546325874E-2</v>
      </c>
      <c r="YF133" s="44">
        <f t="shared" si="3192"/>
        <v>0.10407239819004525</v>
      </c>
      <c r="YG133" s="44">
        <f t="shared" si="3193"/>
        <v>9.1763005780346824E-2</v>
      </c>
      <c r="YH133" s="44">
        <f t="shared" si="3194"/>
        <v>0.11239782016348773</v>
      </c>
      <c r="YI133" s="44">
        <f t="shared" si="3195"/>
        <v>0.11789473684210526</v>
      </c>
      <c r="YJ133" s="44">
        <f t="shared" si="3196"/>
        <v>0.1623931623931624</v>
      </c>
      <c r="YK133" s="44">
        <f t="shared" si="3197"/>
        <v>0.12195121951219512</v>
      </c>
      <c r="YL133" s="44">
        <f t="shared" si="3198"/>
        <v>0.17777777777777778</v>
      </c>
      <c r="YM133" s="44">
        <f t="shared" si="3199"/>
        <v>0.16666666666666666</v>
      </c>
      <c r="YN133" s="44">
        <f t="shared" si="3200"/>
        <v>0.20833333333333334</v>
      </c>
      <c r="YO133" s="44">
        <f t="shared" si="3201"/>
        <v>0.28301886792452829</v>
      </c>
      <c r="YP133" s="44">
        <f t="shared" si="3202"/>
        <v>0</v>
      </c>
      <c r="YQ133" s="44">
        <f t="shared" si="3203"/>
        <v>0.18627450980392157</v>
      </c>
      <c r="YR133" s="44">
        <f t="shared" si="3204"/>
        <v>0.14336917562724014</v>
      </c>
      <c r="YS133" s="44">
        <f t="shared" si="3205"/>
        <v>0.15017064846416384</v>
      </c>
      <c r="YT133" s="44">
        <f t="shared" si="3206"/>
        <v>0.135678391959799</v>
      </c>
      <c r="YU133" s="44">
        <f t="shared" si="3207"/>
        <v>0.15416238437821173</v>
      </c>
      <c r="YV133" s="44">
        <f t="shared" si="3208"/>
        <v>0.18984547461368653</v>
      </c>
      <c r="YW133" s="44">
        <f t="shared" si="3209"/>
        <v>0.15</v>
      </c>
      <c r="YX133" s="44">
        <f t="shared" si="3210"/>
        <v>0.12169312169312169</v>
      </c>
      <c r="YY133" s="44">
        <f t="shared" si="3211"/>
        <v>0.19620253164556961</v>
      </c>
      <c r="YZ133" s="44">
        <f t="shared" si="3212"/>
        <v>0.15588235294117647</v>
      </c>
      <c r="ZA133" s="44">
        <f t="shared" si="3213"/>
        <v>0.36968576709796674</v>
      </c>
      <c r="ZB133" s="44">
        <f t="shared" si="3214"/>
        <v>0.43935309973045822</v>
      </c>
      <c r="ZC133" s="44">
        <f t="shared" si="3215"/>
        <v>0.2</v>
      </c>
      <c r="ZD133" s="44">
        <f t="shared" si="3216"/>
        <v>0.25675675675675674</v>
      </c>
      <c r="ZE133" s="44">
        <f t="shared" si="2962"/>
        <v>0.21199999999999999</v>
      </c>
      <c r="ZF133" s="44">
        <f t="shared" si="3217"/>
        <v>0.26315789473684209</v>
      </c>
      <c r="ZG133" s="44">
        <f t="shared" si="3218"/>
        <v>0.13627992633517497</v>
      </c>
      <c r="ZH133" s="44">
        <f t="shared" si="3219"/>
        <v>0.11180124223602485</v>
      </c>
      <c r="ZI133" s="44">
        <f t="shared" si="3220"/>
        <v>0.17142857142857143</v>
      </c>
      <c r="ZJ133" s="44">
        <f t="shared" si="3221"/>
        <v>0.10559006211180125</v>
      </c>
      <c r="ZK133" s="44">
        <f t="shared" si="3222"/>
        <v>5.4945054945054944E-2</v>
      </c>
      <c r="ZL133" s="44">
        <f t="shared" si="3223"/>
        <v>0.21379310344827587</v>
      </c>
      <c r="ZM133" s="44">
        <f t="shared" si="3224"/>
        <v>5.2631578947368418E-2</v>
      </c>
      <c r="ZN133" s="44">
        <f t="shared" si="3225"/>
        <v>0.13131313131313133</v>
      </c>
      <c r="ZO133" s="44">
        <f t="shared" si="3226"/>
        <v>0.1918819188191882</v>
      </c>
      <c r="ZP133" s="44">
        <f t="shared" si="3227"/>
        <v>0.12328767123287671</v>
      </c>
      <c r="ZQ133" s="44">
        <f t="shared" si="3228"/>
        <v>0.11214953271028037</v>
      </c>
      <c r="ZR133" s="44">
        <f t="shared" si="3229"/>
        <v>0.10256410256410256</v>
      </c>
      <c r="ZS133" s="44">
        <f t="shared" si="3230"/>
        <v>9.1423948220064721E-2</v>
      </c>
      <c r="ZT133" s="44">
        <f t="shared" si="3231"/>
        <v>0.11032388663967611</v>
      </c>
      <c r="ZU133" s="44">
        <f t="shared" si="3232"/>
        <v>0.1167192429022082</v>
      </c>
      <c r="ZV133" s="44">
        <f t="shared" si="3233"/>
        <v>0.10730253353204174</v>
      </c>
      <c r="ZW133" s="44">
        <f t="shared" si="3234"/>
        <v>6.4352856109906001E-2</v>
      </c>
      <c r="ZX133" s="44">
        <f t="shared" si="3235"/>
        <v>0.16498993963782696</v>
      </c>
      <c r="ZY133" s="44">
        <f t="shared" si="3236"/>
        <v>0.11506276150627615</v>
      </c>
      <c r="ZZ133" s="44">
        <f t="shared" si="3237"/>
        <v>0.14285714285714285</v>
      </c>
      <c r="AAA133" s="44">
        <f t="shared" si="3238"/>
        <v>0.13513513513513514</v>
      </c>
      <c r="AAB133" s="44">
        <f t="shared" si="3239"/>
        <v>0.13953488372093023</v>
      </c>
      <c r="AAC133" s="44">
        <f t="shared" si="3240"/>
        <v>0.12903225806451613</v>
      </c>
      <c r="AAD133" s="44">
        <f t="shared" si="3241"/>
        <v>0.2289156626506024</v>
      </c>
      <c r="AAE133" s="44">
        <f t="shared" si="3242"/>
        <v>0.27450980392156865</v>
      </c>
      <c r="AAF133" s="44">
        <f t="shared" si="3243"/>
        <v>8.3333333333333329E-2</v>
      </c>
      <c r="AAG133" s="44">
        <f t="shared" si="3244"/>
        <v>0.22549019607843138</v>
      </c>
      <c r="AAH133" s="44">
        <f t="shared" si="3245"/>
        <v>0.19444444444444445</v>
      </c>
      <c r="AAI133" s="44">
        <f t="shared" si="3246"/>
        <v>0.12541528239202657</v>
      </c>
      <c r="AAJ133" s="44">
        <f t="shared" si="3247"/>
        <v>0.13875598086124402</v>
      </c>
      <c r="AAK133" s="44">
        <f t="shared" si="3248"/>
        <v>0.12374245472837023</v>
      </c>
      <c r="AAL133" s="44">
        <f t="shared" si="3249"/>
        <v>0.1703056768558952</v>
      </c>
      <c r="AAM133" s="44">
        <f t="shared" si="3250"/>
        <v>0.16356877323420074</v>
      </c>
      <c r="AAN133" s="44">
        <f t="shared" si="3251"/>
        <v>0.13481675392670156</v>
      </c>
      <c r="AAO133" s="44">
        <f t="shared" si="3252"/>
        <v>0.18709677419354839</v>
      </c>
      <c r="AAP133" s="44">
        <f t="shared" si="3253"/>
        <v>0.14454277286135694</v>
      </c>
      <c r="AAQ133" s="44">
        <f t="shared" si="3254"/>
        <v>0.33333333333333331</v>
      </c>
      <c r="AAR133" s="44">
        <f t="shared" si="3255"/>
        <v>0.38500000000000001</v>
      </c>
      <c r="AAS133" s="44">
        <f t="shared" si="3256"/>
        <v>0.2857142857142857</v>
      </c>
      <c r="AAT133" s="44">
        <f t="shared" si="3257"/>
        <v>0.21794871794871795</v>
      </c>
      <c r="AAU133" s="44">
        <f t="shared" si="3258"/>
        <v>0.21851851851851853</v>
      </c>
      <c r="AAV133" s="44">
        <f t="shared" si="3259"/>
        <v>0.24324324324324326</v>
      </c>
      <c r="AAW133" s="44">
        <f t="shared" si="3260"/>
        <v>0.11761158021712907</v>
      </c>
      <c r="AAX133" s="44">
        <f t="shared" si="3261"/>
        <v>0.11572700296735905</v>
      </c>
      <c r="AAY133" s="44">
        <f t="shared" si="3262"/>
        <v>0.17171717171717171</v>
      </c>
      <c r="AAZ133" s="44">
        <f t="shared" si="3263"/>
        <v>9.580838323353294E-2</v>
      </c>
      <c r="ABA133" s="44">
        <f t="shared" si="3264"/>
        <v>8.7912087912087919E-2</v>
      </c>
      <c r="ABB133" s="44">
        <f t="shared" si="3265"/>
        <v>9.6551724137931033E-2</v>
      </c>
      <c r="ABC133" s="44">
        <f t="shared" si="3266"/>
        <v>4.9180327868852458E-2</v>
      </c>
      <c r="ABD133" s="44">
        <f t="shared" si="3267"/>
        <v>0.15511551155115511</v>
      </c>
      <c r="ABE133" s="44">
        <f t="shared" si="3268"/>
        <v>8.3333333333333329E-2</v>
      </c>
      <c r="ABF133" s="44">
        <f t="shared" si="3269"/>
        <v>0.13698630136986301</v>
      </c>
      <c r="ABG133" s="44">
        <f t="shared" si="3270"/>
        <v>0.17924528301886791</v>
      </c>
      <c r="ABH133" s="44">
        <f t="shared" si="3271"/>
        <v>7.1428571428571425E-2</v>
      </c>
      <c r="ABI133" s="44">
        <f t="shared" si="3272"/>
        <v>7.5429424943988049E-2</v>
      </c>
      <c r="ABJ133" s="44">
        <f t="shared" si="3273"/>
        <v>9.2814371257485026E-2</v>
      </c>
      <c r="ABK133" s="44">
        <f t="shared" si="3274"/>
        <v>0.11356466876971609</v>
      </c>
      <c r="ABL133" s="44">
        <f t="shared" si="3275"/>
        <v>8.3211678832116789E-2</v>
      </c>
      <c r="ABM133" s="44">
        <f t="shared" si="3276"/>
        <v>0.1342234715390021</v>
      </c>
      <c r="ABN133" s="44">
        <f t="shared" si="3277"/>
        <v>8.2603254067584481E-2</v>
      </c>
      <c r="ABO133" s="44">
        <f t="shared" si="3278"/>
        <v>0.12863070539419086</v>
      </c>
      <c r="ABP133" s="44">
        <f t="shared" si="3279"/>
        <v>0.10619469026548672</v>
      </c>
      <c r="ABQ133" s="44">
        <f t="shared" si="2963"/>
        <v>0.10526315789473684</v>
      </c>
      <c r="ABR133" s="44">
        <f t="shared" si="3280"/>
        <v>0.11627906976744186</v>
      </c>
      <c r="ABS133" s="44">
        <f t="shared" si="3281"/>
        <v>9.375E-2</v>
      </c>
      <c r="ABT133" s="44">
        <f t="shared" si="3282"/>
        <v>0.21468926553672316</v>
      </c>
      <c r="ABU133" s="44">
        <f t="shared" si="3283"/>
        <v>0.22950819672131148</v>
      </c>
      <c r="ABV133" s="44">
        <f t="shared" si="3284"/>
        <v>7.6923076923076927E-2</v>
      </c>
      <c r="ABW133" s="44">
        <f t="shared" si="3285"/>
        <v>0.22115384615384615</v>
      </c>
      <c r="ABX133" s="44">
        <f t="shared" si="3286"/>
        <v>9.1836734693877556E-2</v>
      </c>
      <c r="ABY133" s="44">
        <f t="shared" si="3287"/>
        <v>0.13306772908366535</v>
      </c>
      <c r="ABZ133" s="44">
        <f t="shared" si="3288"/>
        <v>0.13157894736842105</v>
      </c>
      <c r="ACA133" s="44">
        <f t="shared" si="3289"/>
        <v>0.13365853658536586</v>
      </c>
      <c r="ACB133" s="44">
        <f t="shared" si="3290"/>
        <v>0.1431578947368421</v>
      </c>
      <c r="ACC133" s="44">
        <f t="shared" si="3291"/>
        <v>0.13380281690140844</v>
      </c>
      <c r="ACD133" s="44">
        <f t="shared" si="3292"/>
        <v>0.155</v>
      </c>
      <c r="ACE133" s="44">
        <f t="shared" si="3293"/>
        <v>0.23684210526315788</v>
      </c>
      <c r="ACF133" s="44">
        <f t="shared" si="3294"/>
        <v>0.13165266106442577</v>
      </c>
      <c r="ACG133" s="44">
        <f t="shared" si="3295"/>
        <v>0.32418952618453867</v>
      </c>
      <c r="ACH133" s="44">
        <f t="shared" si="3296"/>
        <v>0.39182692307692307</v>
      </c>
      <c r="ACI133" s="44">
        <f t="shared" si="3297"/>
        <v>0.2</v>
      </c>
      <c r="ACJ133" s="44">
        <f t="shared" si="3298"/>
        <v>0.25974025974025972</v>
      </c>
      <c r="ACK133" s="44">
        <f t="shared" si="3299"/>
        <v>0.14590747330960854</v>
      </c>
      <c r="ACL133" s="44">
        <f t="shared" si="3300"/>
        <v>0.22222222222222221</v>
      </c>
      <c r="ACM133" s="44">
        <f t="shared" si="3301"/>
        <v>0.12084592145015106</v>
      </c>
      <c r="ACN133" s="44">
        <f t="shared" si="3302"/>
        <v>7.8787878787878782E-2</v>
      </c>
      <c r="ACO133" s="44">
        <f t="shared" si="3303"/>
        <v>0.13402061855670103</v>
      </c>
      <c r="ACP133" s="44">
        <f t="shared" si="3304"/>
        <v>0.10909090909090909</v>
      </c>
      <c r="ACQ133" s="44">
        <f t="shared" si="3305"/>
        <v>0.125</v>
      </c>
      <c r="ACR133" s="44">
        <f t="shared" si="3306"/>
        <v>0.11643835616438356</v>
      </c>
      <c r="ACS133" s="44">
        <f t="shared" si="3307"/>
        <v>6.7796610169491525E-2</v>
      </c>
      <c r="ACT133" s="44">
        <f t="shared" si="3308"/>
        <v>0.14426229508196722</v>
      </c>
      <c r="ACU133" s="44">
        <f t="shared" si="3309"/>
        <v>0.156794425087108</v>
      </c>
      <c r="ACV133" s="44">
        <f t="shared" si="3310"/>
        <v>0.16176470588235295</v>
      </c>
      <c r="ACW133" s="44">
        <f t="shared" si="3311"/>
        <v>9.1743119266055051E-2</v>
      </c>
      <c r="ACX133" s="44">
        <f t="shared" si="3312"/>
        <v>0.15909090909090909</v>
      </c>
      <c r="ACY133" s="44">
        <f t="shared" si="3313"/>
        <v>0.11042524005486969</v>
      </c>
      <c r="ACZ133" s="44">
        <f t="shared" si="3314"/>
        <v>0.11242603550295859</v>
      </c>
      <c r="ADA133" s="44">
        <f t="shared" si="3315"/>
        <v>0.11562500000000001</v>
      </c>
      <c r="ADB133" s="44">
        <f t="shared" si="3316"/>
        <v>0.11095100864553314</v>
      </c>
      <c r="ADC133" s="44">
        <f t="shared" si="3317"/>
        <v>0.10526315789473684</v>
      </c>
      <c r="ADD133" s="44">
        <f t="shared" si="3318"/>
        <v>0.13337356668678335</v>
      </c>
      <c r="ADE133" s="44">
        <f t="shared" si="3319"/>
        <v>0.18940936863543789</v>
      </c>
      <c r="ADF133" s="44">
        <f t="shared" si="3320"/>
        <v>0.12389380530973451</v>
      </c>
      <c r="ADG133" s="44">
        <f t="shared" si="3321"/>
        <v>0.13157894736842105</v>
      </c>
      <c r="ADH133" s="44">
        <f t="shared" si="3322"/>
        <v>0.14634146341463414</v>
      </c>
      <c r="ADI133" s="44">
        <f t="shared" si="3323"/>
        <v>8.8235294117647065E-2</v>
      </c>
      <c r="ADJ133" s="44">
        <f t="shared" si="3324"/>
        <v>0.17486338797814208</v>
      </c>
      <c r="ADK133" s="44">
        <f t="shared" si="3325"/>
        <v>0.19117647058823528</v>
      </c>
      <c r="ADL133" s="44">
        <f t="shared" si="3326"/>
        <v>0</v>
      </c>
      <c r="ADM133" s="44">
        <f t="shared" si="3327"/>
        <v>0.18627450980392157</v>
      </c>
      <c r="ADN133" s="44">
        <f t="shared" si="3328"/>
        <v>0.16216216216216217</v>
      </c>
      <c r="ADO133" s="44">
        <f t="shared" si="3329"/>
        <v>9.6648480124707711E-2</v>
      </c>
      <c r="ADP133" s="44">
        <f t="shared" si="3330"/>
        <v>8.4745762711864403E-2</v>
      </c>
      <c r="ADQ133" s="44">
        <f t="shared" si="3331"/>
        <v>9.9331423113658071E-2</v>
      </c>
      <c r="ADR133" s="44">
        <f t="shared" si="3332"/>
        <v>0.14663951120162932</v>
      </c>
      <c r="ADS133" s="44">
        <f t="shared" si="3333"/>
        <v>0.17375886524822695</v>
      </c>
      <c r="ADT133" s="44">
        <f t="shared" si="3334"/>
        <v>0.1525</v>
      </c>
      <c r="ADU133" s="44">
        <f t="shared" si="3335"/>
        <v>0.13836477987421383</v>
      </c>
      <c r="ADV133" s="44">
        <f t="shared" si="3336"/>
        <v>0.14016172506738545</v>
      </c>
      <c r="ADW133" s="44">
        <f t="shared" si="3337"/>
        <v>0.31852472757753564</v>
      </c>
      <c r="ADX133" s="44">
        <f t="shared" si="3338"/>
        <v>0.36809815950920244</v>
      </c>
      <c r="ADY133" s="44">
        <f t="shared" si="3339"/>
        <v>0.26666666666666666</v>
      </c>
      <c r="ADZ133" s="44">
        <f t="shared" si="3340"/>
        <v>0.25974025974025972</v>
      </c>
      <c r="AEA133" s="44">
        <f t="shared" si="3341"/>
        <v>0.19580419580419581</v>
      </c>
      <c r="AEB133" s="44">
        <f t="shared" si="3342"/>
        <v>0.19444444444444445</v>
      </c>
      <c r="AEC133" s="44">
        <f t="shared" si="2964"/>
        <v>0.12918660287081341</v>
      </c>
      <c r="AED133" s="44">
        <f t="shared" si="2957"/>
        <v>0.12023460410557185</v>
      </c>
      <c r="AEE133" s="44">
        <f t="shared" si="2957"/>
        <v>0.15306122448979592</v>
      </c>
      <c r="AEF133" s="44">
        <f t="shared" si="2957"/>
        <v>8.9820359281437126E-2</v>
      </c>
      <c r="AEG133" s="44">
        <f t="shared" si="2957"/>
        <v>0.10714285714285714</v>
      </c>
      <c r="AEH133" s="44">
        <f t="shared" si="2957"/>
        <v>0.16438356164383561</v>
      </c>
      <c r="AEI133" s="44">
        <f t="shared" si="2957"/>
        <v>8.4745762711864403E-2</v>
      </c>
      <c r="AEJ133" s="44">
        <f t="shared" si="2957"/>
        <v>0.16447368421052633</v>
      </c>
      <c r="AEK133" s="44">
        <f t="shared" si="2957"/>
        <v>0.12847222222222221</v>
      </c>
      <c r="AEL133" s="44">
        <f t="shared" si="2957"/>
        <v>0.1111111111111111</v>
      </c>
      <c r="AEM133" s="44">
        <f t="shared" si="2957"/>
        <v>0.11711711711711711</v>
      </c>
      <c r="AEN133" s="44">
        <f t="shared" ref="AEN133:AEN157" si="3343">OJ133/OJ$7</f>
        <v>0.11363636363636363</v>
      </c>
      <c r="AEO133" s="44">
        <f t="shared" ref="AEO133:AEO157" si="3344">OK133/OK$7</f>
        <v>0.12549277266754272</v>
      </c>
      <c r="AEP133" s="44">
        <f t="shared" ref="AEP133:AEP157" si="3345">OL133/OL$7</f>
        <v>9.0555014605647521E-2</v>
      </c>
      <c r="AEQ133" s="44">
        <f t="shared" ref="AEQ133:AEQ157" si="3346">OM133/OM$7</f>
        <v>5.6426332288401257E-2</v>
      </c>
      <c r="AER133" s="44">
        <f t="shared" ref="AER133:AER157" si="3347">ON133/ON$7</f>
        <v>0.10578279266572638</v>
      </c>
      <c r="AES133" s="44">
        <f t="shared" ref="AES133:AES157" si="3348">OO133/OO$7</f>
        <v>7.0151306740027508E-2</v>
      </c>
      <c r="AET133" s="44">
        <f t="shared" ref="AET133:AET157" si="3349">OP133/OP$7</f>
        <v>0.11607142857142858</v>
      </c>
      <c r="AEU133" s="44">
        <f t="shared" ref="AEU133:AEU157" si="3350">OQ133/OQ$7</f>
        <v>0.12224448897795591</v>
      </c>
      <c r="AEV133" s="44">
        <f t="shared" ref="AEV133:AEV157" si="3351">OR133/OR$7</f>
        <v>0.125</v>
      </c>
      <c r="AEW133" s="44">
        <f t="shared" ref="AEW133:AEW157" si="3352">OS133/OS$7</f>
        <v>0.17948717948717949</v>
      </c>
      <c r="AEX133" s="44">
        <f t="shared" ref="AEX133:AEX157" si="3353">OT133/OT$7</f>
        <v>0.1</v>
      </c>
      <c r="AEY133" s="44">
        <f t="shared" ref="AEY133:AEY157" si="3354">OU133/OU$7</f>
        <v>9.0909090909090912E-2</v>
      </c>
      <c r="AEZ133" s="44">
        <f t="shared" ref="AEZ133:AEZ157" si="3355">OV133/OV$7</f>
        <v>0.20994475138121546</v>
      </c>
      <c r="AFA133" s="44">
        <f t="shared" ref="AFA133:AFA157" si="3356">OW133/OW$7</f>
        <v>0.2318840579710145</v>
      </c>
      <c r="AFB133" s="44">
        <f t="shared" ref="AFB133:AFB157" si="3357">OX133/OX$7</f>
        <v>0</v>
      </c>
      <c r="AFC133" s="44">
        <f t="shared" ref="AFC133:AFC157" si="3358">OY133/OY$7</f>
        <v>0.21568627450980393</v>
      </c>
      <c r="AFD133" s="44">
        <f t="shared" ref="AFD133:AFD157" si="3359">OZ133/OZ$7</f>
        <v>0.18596491228070175</v>
      </c>
      <c r="AFE133" s="44">
        <f t="shared" ref="AFE133:AFE157" si="3360">PA133/PA$7</f>
        <v>0.13089802130898021</v>
      </c>
      <c r="AFF133" s="44">
        <f t="shared" ref="AFF133:AFF157" si="3361">PB133/PB$7</f>
        <v>0.12033195020746888</v>
      </c>
      <c r="AFG133" s="44">
        <f t="shared" ref="AFG133:AFG157" si="3362">PC133/PC$7</f>
        <v>0.13233923578751164</v>
      </c>
      <c r="AFH133" s="44">
        <f t="shared" ref="AFH133:AFH157" si="3363">PD133/PD$7</f>
        <v>0.15079365079365079</v>
      </c>
      <c r="AFI133" s="44">
        <f t="shared" ref="AFI133:AFI157" si="3364">PE133/PE$7</f>
        <v>0.13194444444444445</v>
      </c>
      <c r="AFJ133" s="44">
        <f t="shared" ref="AFJ133:AFJ157" si="3365">PF133/PF$7</f>
        <v>0.14516129032258066</v>
      </c>
      <c r="AFK133" s="44">
        <f t="shared" ref="AFK133:AFK157" si="3366">PG133/PG$7</f>
        <v>0.13071895424836602</v>
      </c>
      <c r="AFL133" s="44">
        <f t="shared" ref="AFL133:AFL157" si="3367">PH133/PH$7</f>
        <v>0.14435695538057744</v>
      </c>
    </row>
    <row r="134" spans="4:844" x14ac:dyDescent="0.3">
      <c r="D134" s="34" t="s">
        <v>158</v>
      </c>
      <c r="E134" s="34">
        <v>30</v>
      </c>
      <c r="F134" s="34">
        <v>6</v>
      </c>
      <c r="G134" s="34">
        <v>0</v>
      </c>
      <c r="H134" s="34">
        <v>6</v>
      </c>
      <c r="I134" s="34">
        <v>21</v>
      </c>
      <c r="J134" s="34">
        <v>3</v>
      </c>
      <c r="K134" s="34">
        <v>63</v>
      </c>
      <c r="L134" s="34">
        <v>3</v>
      </c>
      <c r="M134" s="34">
        <v>0</v>
      </c>
      <c r="N134" s="34">
        <v>27</v>
      </c>
      <c r="O134" s="34">
        <v>6</v>
      </c>
      <c r="P134" s="34">
        <v>6</v>
      </c>
      <c r="Q134" s="34">
        <v>6</v>
      </c>
      <c r="R134" s="34">
        <v>0</v>
      </c>
      <c r="S134" s="34">
        <v>15</v>
      </c>
      <c r="T134" s="34">
        <v>0</v>
      </c>
      <c r="U134" s="34">
        <v>0</v>
      </c>
      <c r="V134" s="34">
        <v>0</v>
      </c>
      <c r="W134" s="34">
        <v>15</v>
      </c>
      <c r="X134" s="34">
        <v>3</v>
      </c>
      <c r="Y134" s="34">
        <v>0</v>
      </c>
      <c r="Z134" s="34">
        <v>0</v>
      </c>
      <c r="AA134" s="34">
        <v>3</v>
      </c>
      <c r="AB134" s="34">
        <v>51</v>
      </c>
      <c r="AC134" s="34">
        <v>3</v>
      </c>
      <c r="AD134" s="34">
        <v>12</v>
      </c>
      <c r="AE134" s="34">
        <v>0</v>
      </c>
      <c r="AF134" s="34">
        <v>9</v>
      </c>
      <c r="AG134" s="34">
        <v>3</v>
      </c>
      <c r="AH134" s="34">
        <v>6</v>
      </c>
      <c r="AI134" s="34">
        <v>6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18</v>
      </c>
      <c r="AQ134" s="34">
        <v>9</v>
      </c>
      <c r="AR134" s="34">
        <v>0</v>
      </c>
      <c r="AS134" s="34">
        <v>0</v>
      </c>
      <c r="AT134" s="34">
        <v>3</v>
      </c>
      <c r="AU134" s="34">
        <v>0</v>
      </c>
      <c r="AV134" s="34">
        <v>0</v>
      </c>
      <c r="AW134" s="34">
        <v>0</v>
      </c>
      <c r="AX134" s="34">
        <v>3</v>
      </c>
      <c r="AY134" s="34">
        <v>0</v>
      </c>
      <c r="AZ134" s="34">
        <v>0</v>
      </c>
      <c r="BA134" s="34">
        <v>63</v>
      </c>
      <c r="BB134" s="34">
        <v>9</v>
      </c>
      <c r="BC134" s="34">
        <v>6</v>
      </c>
      <c r="BD134" s="34">
        <v>12</v>
      </c>
      <c r="BE134" s="34">
        <v>0</v>
      </c>
      <c r="BF134" s="34">
        <v>15</v>
      </c>
      <c r="BG134" s="34">
        <v>6</v>
      </c>
      <c r="BH134" s="34">
        <v>3</v>
      </c>
      <c r="BI134" s="34">
        <v>12</v>
      </c>
      <c r="BJ134" s="34">
        <v>0</v>
      </c>
      <c r="BK134" s="34">
        <v>0</v>
      </c>
      <c r="BL134" s="34">
        <v>0</v>
      </c>
      <c r="BM134" s="34">
        <v>45</v>
      </c>
      <c r="BN134" s="34">
        <v>9</v>
      </c>
      <c r="BO134" s="34">
        <v>0</v>
      </c>
      <c r="BP134" s="34">
        <v>9</v>
      </c>
      <c r="BQ134" s="34">
        <v>3</v>
      </c>
      <c r="BR134" s="34">
        <v>0</v>
      </c>
      <c r="BS134" s="34">
        <v>6</v>
      </c>
      <c r="BT134" s="34">
        <v>6</v>
      </c>
      <c r="BU134" s="34">
        <v>3</v>
      </c>
      <c r="BV134" s="34">
        <v>6</v>
      </c>
      <c r="BW134" s="34">
        <v>0</v>
      </c>
      <c r="BX134" s="34">
        <v>6</v>
      </c>
      <c r="BY134" s="34">
        <v>6</v>
      </c>
      <c r="BZ134" s="34">
        <v>0</v>
      </c>
      <c r="CA134" s="34">
        <v>0</v>
      </c>
      <c r="CB134" s="34">
        <v>0</v>
      </c>
      <c r="CC134" s="34">
        <v>0</v>
      </c>
      <c r="CD134" s="34">
        <v>0</v>
      </c>
      <c r="CE134" s="34">
        <v>3</v>
      </c>
      <c r="CF134" s="34">
        <v>9</v>
      </c>
      <c r="CG134" s="34">
        <v>12</v>
      </c>
      <c r="CH134" s="34">
        <v>0</v>
      </c>
      <c r="CI134" s="34">
        <v>15</v>
      </c>
      <c r="CJ134" s="34">
        <v>0</v>
      </c>
      <c r="CK134" s="34">
        <v>45</v>
      </c>
      <c r="CL134" s="34">
        <v>42</v>
      </c>
      <c r="CM134" s="34">
        <v>0</v>
      </c>
      <c r="CN134" s="34">
        <v>0</v>
      </c>
      <c r="CO134" s="34">
        <v>6</v>
      </c>
      <c r="CP134" s="34">
        <v>0</v>
      </c>
      <c r="CQ134" s="34">
        <v>75</v>
      </c>
      <c r="CR134" s="34">
        <v>12</v>
      </c>
      <c r="CS134" s="34">
        <v>12</v>
      </c>
      <c r="CT134" s="34">
        <v>0</v>
      </c>
      <c r="CU134" s="34">
        <v>0</v>
      </c>
      <c r="CV134" s="34">
        <v>18</v>
      </c>
      <c r="CW134" s="34">
        <v>3</v>
      </c>
      <c r="CX134" s="34">
        <v>6</v>
      </c>
      <c r="CY134" s="34">
        <v>21</v>
      </c>
      <c r="CZ134" s="34">
        <v>0</v>
      </c>
      <c r="DA134" s="34">
        <v>3</v>
      </c>
      <c r="DB134" s="34">
        <v>3</v>
      </c>
      <c r="DC134" s="34">
        <v>0</v>
      </c>
      <c r="DD134" s="34">
        <v>12</v>
      </c>
      <c r="DE134" s="34">
        <v>9</v>
      </c>
      <c r="DF134" s="34">
        <v>3</v>
      </c>
      <c r="DG134" s="34">
        <v>87</v>
      </c>
      <c r="DH134" s="34">
        <v>0</v>
      </c>
      <c r="DI134" s="34">
        <v>3</v>
      </c>
      <c r="DJ134" s="34">
        <v>6</v>
      </c>
      <c r="DK134" s="34">
        <v>0</v>
      </c>
      <c r="DL134" s="34">
        <v>6</v>
      </c>
      <c r="DM134" s="34">
        <v>0</v>
      </c>
      <c r="DN134" s="34">
        <v>3</v>
      </c>
      <c r="DO134" s="34">
        <v>3</v>
      </c>
      <c r="DP134" s="34">
        <v>3</v>
      </c>
      <c r="DQ134" s="34">
        <v>0</v>
      </c>
      <c r="DR134" s="34">
        <v>0</v>
      </c>
      <c r="DS134" s="34">
        <v>9</v>
      </c>
      <c r="DT134" s="34">
        <v>6</v>
      </c>
      <c r="DU134" s="34">
        <v>3</v>
      </c>
      <c r="DV134" s="34">
        <v>9</v>
      </c>
      <c r="DW134" s="34">
        <v>0</v>
      </c>
      <c r="DX134" s="34">
        <v>3</v>
      </c>
      <c r="DY134" s="34">
        <v>6</v>
      </c>
      <c r="DZ134" s="34">
        <v>3</v>
      </c>
      <c r="EA134" s="34">
        <v>24</v>
      </c>
      <c r="EB134" s="34">
        <v>24</v>
      </c>
      <c r="EC134" s="34">
        <v>0</v>
      </c>
      <c r="ED134" s="34">
        <v>0</v>
      </c>
      <c r="EE134" s="34">
        <v>3</v>
      </c>
      <c r="EF134" s="34">
        <v>3</v>
      </c>
      <c r="EG134" s="34">
        <v>39</v>
      </c>
      <c r="EH134" s="34">
        <v>6</v>
      </c>
      <c r="EI134" s="34">
        <v>0</v>
      </c>
      <c r="EJ134" s="34">
        <v>3</v>
      </c>
      <c r="EK134" s="34">
        <v>3</v>
      </c>
      <c r="EL134" s="34">
        <v>6</v>
      </c>
      <c r="EM134" s="34">
        <v>6</v>
      </c>
      <c r="EN134" s="34">
        <v>15</v>
      </c>
      <c r="EO134" s="34">
        <v>6</v>
      </c>
      <c r="EP134" s="34">
        <v>0</v>
      </c>
      <c r="EQ134" s="34">
        <v>0</v>
      </c>
      <c r="ER134" s="34">
        <v>0</v>
      </c>
      <c r="ES134" s="34">
        <v>3</v>
      </c>
      <c r="ET134" s="34">
        <v>39</v>
      </c>
      <c r="EU134" s="34">
        <v>12</v>
      </c>
      <c r="EV134" s="34">
        <v>27</v>
      </c>
      <c r="EW134" s="34">
        <v>0</v>
      </c>
      <c r="EX134" s="34">
        <v>69</v>
      </c>
      <c r="EY134" s="34">
        <v>21</v>
      </c>
      <c r="EZ134" s="34">
        <v>12</v>
      </c>
      <c r="FA134" s="34">
        <v>6</v>
      </c>
      <c r="FB134" s="34">
        <v>3</v>
      </c>
      <c r="FC134" s="34">
        <v>0</v>
      </c>
      <c r="FD134" s="34">
        <v>18</v>
      </c>
      <c r="FE134" s="34">
        <v>12</v>
      </c>
      <c r="FF134" s="34">
        <v>0</v>
      </c>
      <c r="FG134" s="34">
        <v>6</v>
      </c>
      <c r="FH134" s="34">
        <v>15</v>
      </c>
      <c r="FI134" s="34">
        <v>12</v>
      </c>
      <c r="FJ134" s="34">
        <v>3</v>
      </c>
      <c r="FK134" s="34">
        <v>9</v>
      </c>
      <c r="FL134" s="34">
        <v>24</v>
      </c>
      <c r="FM134" s="34">
        <v>6</v>
      </c>
      <c r="FN134" s="34">
        <v>3</v>
      </c>
      <c r="FO134" s="34">
        <v>6</v>
      </c>
      <c r="FP134" s="34">
        <v>0</v>
      </c>
      <c r="FQ134" s="34">
        <v>18</v>
      </c>
      <c r="FR134" s="34">
        <v>15</v>
      </c>
      <c r="FS134" s="34">
        <v>0</v>
      </c>
      <c r="FT134" s="34">
        <v>0</v>
      </c>
      <c r="FU134" s="34">
        <v>6</v>
      </c>
      <c r="FV134" s="34">
        <v>0</v>
      </c>
      <c r="FW134" s="34">
        <v>24</v>
      </c>
      <c r="FX134" s="34">
        <v>0</v>
      </c>
      <c r="FY134" s="34">
        <v>3</v>
      </c>
      <c r="FZ134" s="34">
        <v>0</v>
      </c>
      <c r="GA134" s="34">
        <v>0</v>
      </c>
      <c r="GB134" s="34">
        <v>3</v>
      </c>
      <c r="GC134" s="34">
        <v>3</v>
      </c>
      <c r="GD134" s="34">
        <v>9</v>
      </c>
      <c r="GE134" s="34">
        <v>3</v>
      </c>
      <c r="GF134" s="34">
        <v>0</v>
      </c>
      <c r="GG134" s="34">
        <v>0</v>
      </c>
      <c r="GH134" s="34">
        <v>0</v>
      </c>
      <c r="GI134" s="34">
        <v>3</v>
      </c>
      <c r="GJ134" s="34">
        <v>18</v>
      </c>
      <c r="GK134" s="34">
        <v>15</v>
      </c>
      <c r="GL134" s="34">
        <v>0</v>
      </c>
      <c r="GM134" s="34">
        <v>51</v>
      </c>
      <c r="GN134" s="34">
        <v>0</v>
      </c>
      <c r="GO134" s="34">
        <v>21</v>
      </c>
      <c r="GP134" s="34">
        <v>9</v>
      </c>
      <c r="GQ134" s="34">
        <v>3</v>
      </c>
      <c r="GR134" s="34">
        <v>6</v>
      </c>
      <c r="GS134" s="34">
        <v>0</v>
      </c>
      <c r="GT134" s="34">
        <v>9</v>
      </c>
      <c r="GU134" s="34">
        <v>3</v>
      </c>
      <c r="GV134" s="34">
        <v>0</v>
      </c>
      <c r="GW134" s="34">
        <v>3</v>
      </c>
      <c r="GX134" s="34">
        <v>0</v>
      </c>
      <c r="GY134" s="34">
        <v>18</v>
      </c>
      <c r="GZ134" s="34">
        <v>15</v>
      </c>
      <c r="HA134" s="34">
        <v>3</v>
      </c>
      <c r="HB134" s="34">
        <v>0</v>
      </c>
      <c r="HC134" s="34">
        <v>18</v>
      </c>
      <c r="HD134" s="34">
        <v>27</v>
      </c>
      <c r="HE134" s="34">
        <v>0</v>
      </c>
      <c r="HF134" s="34">
        <v>12</v>
      </c>
      <c r="HG134" s="34">
        <v>81</v>
      </c>
      <c r="HH134" s="34">
        <v>69</v>
      </c>
      <c r="HI134" s="34">
        <v>3</v>
      </c>
      <c r="HJ134" s="34">
        <v>0</v>
      </c>
      <c r="HK134" s="34">
        <v>9</v>
      </c>
      <c r="HL134" s="34">
        <v>3</v>
      </c>
      <c r="HM134" s="34">
        <v>36</v>
      </c>
      <c r="HN134" s="34">
        <v>0</v>
      </c>
      <c r="HO134" s="34">
        <v>3</v>
      </c>
      <c r="HP134" s="34">
        <v>9</v>
      </c>
      <c r="HQ134" s="34">
        <v>6</v>
      </c>
      <c r="HR134" s="34">
        <v>9</v>
      </c>
      <c r="HS134" s="34">
        <v>3</v>
      </c>
      <c r="HT134" s="34">
        <v>0</v>
      </c>
      <c r="HU134" s="34">
        <v>0</v>
      </c>
      <c r="HV134" s="34">
        <v>0</v>
      </c>
      <c r="HW134" s="34">
        <v>6</v>
      </c>
      <c r="HX134" s="34">
        <v>3</v>
      </c>
      <c r="HY134" s="34">
        <v>3</v>
      </c>
      <c r="HZ134" s="34">
        <v>15</v>
      </c>
      <c r="IA134" s="34">
        <v>12</v>
      </c>
      <c r="IB134" s="34">
        <v>3</v>
      </c>
      <c r="IC134" s="34">
        <v>6</v>
      </c>
      <c r="ID134" s="34">
        <v>3</v>
      </c>
      <c r="IE134" s="34">
        <v>0</v>
      </c>
      <c r="IF134" s="34">
        <v>3</v>
      </c>
      <c r="IG134" s="34">
        <v>3</v>
      </c>
      <c r="IH134" s="34">
        <v>0</v>
      </c>
      <c r="II134" s="34">
        <v>0</v>
      </c>
      <c r="IJ134" s="34">
        <v>9</v>
      </c>
      <c r="IK134" s="34">
        <v>3</v>
      </c>
      <c r="IL134" s="34">
        <v>3</v>
      </c>
      <c r="IM134" s="34">
        <v>0</v>
      </c>
      <c r="IN134" s="34">
        <v>15</v>
      </c>
      <c r="IO134" s="34">
        <v>6</v>
      </c>
      <c r="IP134" s="34">
        <v>3</v>
      </c>
      <c r="IQ134" s="34">
        <v>3</v>
      </c>
      <c r="IR134" s="34">
        <v>3</v>
      </c>
      <c r="IS134" s="34">
        <v>3</v>
      </c>
      <c r="IT134" s="34">
        <v>9</v>
      </c>
      <c r="IU134" s="34">
        <v>0</v>
      </c>
      <c r="IV134" s="34">
        <v>0</v>
      </c>
      <c r="IW134" s="34">
        <v>27</v>
      </c>
      <c r="IX134" s="34">
        <v>24</v>
      </c>
      <c r="IY134" s="34">
        <v>0</v>
      </c>
      <c r="IZ134" s="34">
        <v>0</v>
      </c>
      <c r="JA134" s="34">
        <v>9</v>
      </c>
      <c r="JB134" s="34">
        <v>0</v>
      </c>
      <c r="JC134" s="34">
        <v>63</v>
      </c>
      <c r="JD134" s="34">
        <v>27</v>
      </c>
      <c r="JE134" s="34">
        <v>0</v>
      </c>
      <c r="JF134" s="34">
        <v>0</v>
      </c>
      <c r="JG134" s="34">
        <v>0</v>
      </c>
      <c r="JH134" s="34">
        <v>9</v>
      </c>
      <c r="JI134" s="34">
        <v>6</v>
      </c>
      <c r="JJ134" s="34">
        <v>3</v>
      </c>
      <c r="JK134" s="34">
        <v>15</v>
      </c>
      <c r="JL134" s="34">
        <v>3</v>
      </c>
      <c r="JM134" s="34">
        <v>0</v>
      </c>
      <c r="JN134" s="34">
        <v>0</v>
      </c>
      <c r="JO134" s="34">
        <v>39</v>
      </c>
      <c r="JP134" s="34">
        <v>42</v>
      </c>
      <c r="JQ134" s="34">
        <v>12</v>
      </c>
      <c r="JR134" s="34">
        <v>30</v>
      </c>
      <c r="JS134" s="34">
        <v>42</v>
      </c>
      <c r="JT134" s="34">
        <v>3</v>
      </c>
      <c r="JU134" s="34">
        <v>12</v>
      </c>
      <c r="JV134" s="34">
        <v>6</v>
      </c>
      <c r="JW134" s="34">
        <v>0</v>
      </c>
      <c r="JX134" s="34">
        <v>3</v>
      </c>
      <c r="JY134" s="34">
        <v>3</v>
      </c>
      <c r="JZ134" s="34">
        <v>6</v>
      </c>
      <c r="KA134" s="34">
        <v>6</v>
      </c>
      <c r="KB134" s="34">
        <v>0</v>
      </c>
      <c r="KC134" s="34">
        <v>0</v>
      </c>
      <c r="KD134" s="34">
        <v>15</v>
      </c>
      <c r="KE134" s="34">
        <v>6</v>
      </c>
      <c r="KF134" s="34">
        <v>3</v>
      </c>
      <c r="KG134" s="34">
        <v>3</v>
      </c>
      <c r="KH134" s="34">
        <v>12</v>
      </c>
      <c r="KI134" s="34">
        <v>9</v>
      </c>
      <c r="KJ134" s="34">
        <v>21</v>
      </c>
      <c r="KK134" s="34">
        <v>6</v>
      </c>
      <c r="KL134" s="34">
        <v>0</v>
      </c>
      <c r="KM134" s="34">
        <v>117</v>
      </c>
      <c r="KN134" s="34">
        <v>117</v>
      </c>
      <c r="KO134" s="34">
        <v>0</v>
      </c>
      <c r="KP134" s="34">
        <v>0</v>
      </c>
      <c r="KQ134" s="34">
        <v>0</v>
      </c>
      <c r="KR134" s="34">
        <v>0</v>
      </c>
      <c r="KS134" s="34">
        <v>54</v>
      </c>
      <c r="KT134" s="34">
        <v>12</v>
      </c>
      <c r="KU134" s="34">
        <v>0</v>
      </c>
      <c r="KV134" s="34">
        <v>15</v>
      </c>
      <c r="KW134" s="34">
        <v>6</v>
      </c>
      <c r="KX134" s="34">
        <v>3</v>
      </c>
      <c r="KY134" s="34">
        <v>0</v>
      </c>
      <c r="KZ134" s="34">
        <v>0</v>
      </c>
      <c r="LA134" s="34">
        <v>15</v>
      </c>
      <c r="LB134" s="34">
        <v>0</v>
      </c>
      <c r="LC134" s="34">
        <v>0</v>
      </c>
      <c r="LD134" s="34">
        <v>3</v>
      </c>
      <c r="LE134" s="34">
        <v>3</v>
      </c>
      <c r="LF134" s="34">
        <v>6</v>
      </c>
      <c r="LG134" s="34">
        <v>3</v>
      </c>
      <c r="LH134" s="34">
        <v>3</v>
      </c>
      <c r="LI134" s="34">
        <v>39</v>
      </c>
      <c r="LJ134" s="34">
        <v>3</v>
      </c>
      <c r="LK134" s="34">
        <v>0</v>
      </c>
      <c r="LL134" s="34">
        <v>6</v>
      </c>
      <c r="LM134" s="34">
        <v>3</v>
      </c>
      <c r="LN134" s="34">
        <v>0</v>
      </c>
      <c r="LO134" s="34">
        <v>0</v>
      </c>
      <c r="LP134" s="34">
        <v>3</v>
      </c>
      <c r="LQ134" s="34">
        <v>3</v>
      </c>
      <c r="LR134" s="34">
        <v>0</v>
      </c>
      <c r="LS134" s="34">
        <v>0</v>
      </c>
      <c r="LT134" s="34">
        <v>24</v>
      </c>
      <c r="LU134" s="34">
        <v>15</v>
      </c>
      <c r="LV134" s="34">
        <v>12</v>
      </c>
      <c r="LW134" s="34">
        <v>3</v>
      </c>
      <c r="LX134" s="34">
        <v>18</v>
      </c>
      <c r="LY134" s="34">
        <v>0</v>
      </c>
      <c r="LZ134" s="34">
        <v>12</v>
      </c>
      <c r="MA134" s="34">
        <v>0</v>
      </c>
      <c r="MB134" s="34">
        <v>0</v>
      </c>
      <c r="MC134" s="34">
        <v>48</v>
      </c>
      <c r="MD134" s="34">
        <v>27</v>
      </c>
      <c r="ME134" s="34">
        <v>0</v>
      </c>
      <c r="MF134" s="34">
        <v>6</v>
      </c>
      <c r="MG134" s="34">
        <v>18</v>
      </c>
      <c r="MH134" s="34">
        <v>0</v>
      </c>
      <c r="MI134" s="34">
        <v>57</v>
      </c>
      <c r="MJ134" s="34">
        <v>9</v>
      </c>
      <c r="MK134" s="34">
        <v>3</v>
      </c>
      <c r="ML134" s="34">
        <v>27</v>
      </c>
      <c r="MM134" s="34">
        <v>0</v>
      </c>
      <c r="MN134" s="34">
        <v>6</v>
      </c>
      <c r="MO134" s="34">
        <v>0</v>
      </c>
      <c r="MP134" s="34">
        <v>9</v>
      </c>
      <c r="MQ134" s="34">
        <v>0</v>
      </c>
      <c r="MR134" s="34">
        <v>0</v>
      </c>
      <c r="MS134" s="34">
        <v>0</v>
      </c>
      <c r="MT134" s="34">
        <v>0</v>
      </c>
      <c r="MU134" s="34">
        <v>3</v>
      </c>
      <c r="MV134" s="34">
        <v>24</v>
      </c>
      <c r="MW134" s="34">
        <v>0</v>
      </c>
      <c r="MX134" s="34">
        <v>27</v>
      </c>
      <c r="MY134" s="34">
        <v>6</v>
      </c>
      <c r="MZ134" s="34">
        <v>6</v>
      </c>
      <c r="NA134" s="34">
        <v>21</v>
      </c>
      <c r="NB134" s="34">
        <v>0</v>
      </c>
      <c r="NC134" s="34">
        <v>0</v>
      </c>
      <c r="ND134" s="34">
        <v>0</v>
      </c>
      <c r="NE134" s="34">
        <v>0</v>
      </c>
      <c r="NF134" s="34">
        <v>6</v>
      </c>
      <c r="NG134" s="34">
        <v>6</v>
      </c>
      <c r="NH134" s="34">
        <v>0</v>
      </c>
      <c r="NI134" s="34">
        <v>0</v>
      </c>
      <c r="NJ134" s="34">
        <v>9</v>
      </c>
      <c r="NK134" s="34">
        <v>30</v>
      </c>
      <c r="NL134" s="34">
        <v>0</v>
      </c>
      <c r="NM134" s="34">
        <v>30</v>
      </c>
      <c r="NN134" s="34">
        <v>18</v>
      </c>
      <c r="NO134" s="34">
        <v>9</v>
      </c>
      <c r="NP134" s="34">
        <v>3</v>
      </c>
      <c r="NQ134" s="34">
        <v>15</v>
      </c>
      <c r="NR134" s="34">
        <v>0</v>
      </c>
      <c r="NS134" s="34">
        <v>63</v>
      </c>
      <c r="NT134" s="34">
        <v>51</v>
      </c>
      <c r="NU134" s="34">
        <v>0</v>
      </c>
      <c r="NV134" s="34">
        <v>0</v>
      </c>
      <c r="NW134" s="34">
        <v>15</v>
      </c>
      <c r="NX134" s="34">
        <v>0</v>
      </c>
      <c r="NY134" s="34">
        <v>33</v>
      </c>
      <c r="NZ134" s="34">
        <v>15</v>
      </c>
      <c r="OA134" s="34">
        <v>6</v>
      </c>
      <c r="OB134" s="34">
        <v>3</v>
      </c>
      <c r="OC134" s="34">
        <v>0</v>
      </c>
      <c r="OD134" s="34">
        <v>6</v>
      </c>
      <c r="OE134" s="34">
        <v>0</v>
      </c>
      <c r="OF134" s="34">
        <v>0</v>
      </c>
      <c r="OG134" s="34">
        <v>0</v>
      </c>
      <c r="OH134" s="34">
        <v>0</v>
      </c>
      <c r="OI134" s="34">
        <v>3</v>
      </c>
      <c r="OJ134" s="34">
        <v>0</v>
      </c>
      <c r="OK134" s="34">
        <v>3</v>
      </c>
      <c r="OL134" s="34">
        <v>30</v>
      </c>
      <c r="OM134" s="34">
        <v>27</v>
      </c>
      <c r="ON134" s="34">
        <v>0</v>
      </c>
      <c r="OO134" s="34">
        <v>9</v>
      </c>
      <c r="OP134" s="34">
        <v>0</v>
      </c>
      <c r="OQ134" s="34">
        <v>24</v>
      </c>
      <c r="OR134" s="34">
        <v>3</v>
      </c>
      <c r="OS134" s="34">
        <v>3</v>
      </c>
      <c r="OT134" s="34">
        <v>0</v>
      </c>
      <c r="OU134" s="34">
        <v>0</v>
      </c>
      <c r="OV134" s="34">
        <v>3</v>
      </c>
      <c r="OW134" s="34">
        <v>3</v>
      </c>
      <c r="OX134" s="34">
        <v>0</v>
      </c>
      <c r="OY134" s="34">
        <v>0</v>
      </c>
      <c r="OZ134" s="34">
        <v>3</v>
      </c>
      <c r="PA134" s="34">
        <v>6</v>
      </c>
      <c r="PB134" s="34">
        <v>6</v>
      </c>
      <c r="PC134" s="34">
        <v>0</v>
      </c>
      <c r="PD134" s="34">
        <v>15</v>
      </c>
      <c r="PE134" s="34">
        <v>15</v>
      </c>
      <c r="PF134" s="34">
        <v>18</v>
      </c>
      <c r="PG134" s="34">
        <v>0</v>
      </c>
      <c r="PH134" s="34">
        <v>0</v>
      </c>
      <c r="PI134" s="44">
        <f t="shared" si="2958"/>
        <v>9.8716683119447184E-3</v>
      </c>
      <c r="PJ134" s="44">
        <f t="shared" si="2965"/>
        <v>2.8776978417266188E-3</v>
      </c>
      <c r="PK134" s="44">
        <f t="shared" si="2966"/>
        <v>0</v>
      </c>
      <c r="PL134" s="44">
        <f t="shared" si="2967"/>
        <v>2.9850746268656716E-2</v>
      </c>
      <c r="PM134" s="44">
        <f t="shared" si="2968"/>
        <v>2.9288702928870293E-2</v>
      </c>
      <c r="PN134" s="44">
        <f t="shared" si="2969"/>
        <v>3.0303030303030304E-2</v>
      </c>
      <c r="PO134" s="44">
        <f t="shared" si="2970"/>
        <v>1.1576626240352812E-2</v>
      </c>
      <c r="PP134" s="44">
        <f t="shared" si="2971"/>
        <v>3.3444816053511705E-3</v>
      </c>
      <c r="PQ134" s="44">
        <f t="shared" si="2972"/>
        <v>0</v>
      </c>
      <c r="PR134" s="44">
        <f t="shared" si="2973"/>
        <v>4.1474654377880185E-2</v>
      </c>
      <c r="PS134" s="44">
        <f t="shared" si="2974"/>
        <v>1.8018018018018018E-2</v>
      </c>
      <c r="PT134" s="44">
        <f t="shared" si="2975"/>
        <v>1.2738853503184714E-2</v>
      </c>
      <c r="PU134" s="44">
        <f t="shared" si="2976"/>
        <v>3.4482758620689655E-2</v>
      </c>
      <c r="PV134" s="44">
        <f t="shared" si="2977"/>
        <v>0</v>
      </c>
      <c r="PW134" s="44">
        <f t="shared" si="2978"/>
        <v>1.7421602787456445E-2</v>
      </c>
      <c r="PX134" s="44">
        <f t="shared" si="2979"/>
        <v>0</v>
      </c>
      <c r="PY134" s="44">
        <f t="shared" si="2980"/>
        <v>0</v>
      </c>
      <c r="PZ134" s="44">
        <f t="shared" si="2981"/>
        <v>0</v>
      </c>
      <c r="QA134" s="44">
        <f t="shared" si="2982"/>
        <v>4.0584415584415581E-3</v>
      </c>
      <c r="QB134" s="44">
        <f t="shared" si="2983"/>
        <v>1.0131712259371835E-3</v>
      </c>
      <c r="QC134" s="44">
        <f t="shared" si="2984"/>
        <v>0</v>
      </c>
      <c r="QD134" s="44">
        <f t="shared" si="2985"/>
        <v>0</v>
      </c>
      <c r="QE134" s="44">
        <f t="shared" si="2986"/>
        <v>6.7658998646820032E-4</v>
      </c>
      <c r="QF134" s="44">
        <f t="shared" si="2987"/>
        <v>1.2830188679245283E-2</v>
      </c>
      <c r="QG134" s="44">
        <f t="shared" si="2988"/>
        <v>2.0833333333333333E-3</v>
      </c>
      <c r="QH134" s="44">
        <f t="shared" si="2989"/>
        <v>3.3613445378151259E-2</v>
      </c>
      <c r="QI134" s="44">
        <f t="shared" si="2990"/>
        <v>0</v>
      </c>
      <c r="QJ134" s="44">
        <f t="shared" si="2991"/>
        <v>6.9767441860465115E-2</v>
      </c>
      <c r="QK134" s="44">
        <f t="shared" si="2992"/>
        <v>4.1666666666666664E-2</v>
      </c>
      <c r="QL134" s="44">
        <f t="shared" si="2993"/>
        <v>1.0362694300518135E-2</v>
      </c>
      <c r="QM134" s="44">
        <f t="shared" si="2994"/>
        <v>2.7777777777777776E-2</v>
      </c>
      <c r="QN134" s="44">
        <f t="shared" si="2995"/>
        <v>0</v>
      </c>
      <c r="QO134" s="44">
        <f t="shared" si="2996"/>
        <v>0</v>
      </c>
      <c r="QP134" s="44">
        <f t="shared" si="2997"/>
        <v>0</v>
      </c>
      <c r="QQ134" s="44">
        <f t="shared" si="2998"/>
        <v>0</v>
      </c>
      <c r="QR134" s="44">
        <f t="shared" si="2999"/>
        <v>0</v>
      </c>
      <c r="QS134" s="44">
        <f t="shared" si="3000"/>
        <v>0</v>
      </c>
      <c r="QT134" s="44">
        <f t="shared" si="3001"/>
        <v>1.3513513513513514E-2</v>
      </c>
      <c r="QU134" s="44">
        <f t="shared" si="3002"/>
        <v>1.3888888888888888E-2</v>
      </c>
      <c r="QV134" s="44">
        <f t="shared" si="3003"/>
        <v>0</v>
      </c>
      <c r="QW134" s="44">
        <f t="shared" si="3004"/>
        <v>0</v>
      </c>
      <c r="QX134" s="44">
        <f t="shared" si="3005"/>
        <v>2.9069767441860465E-3</v>
      </c>
      <c r="QY134" s="44">
        <f t="shared" si="3006"/>
        <v>0</v>
      </c>
      <c r="QZ134" s="44">
        <f t="shared" si="3007"/>
        <v>0</v>
      </c>
      <c r="RA134" s="44">
        <f t="shared" si="3008"/>
        <v>0</v>
      </c>
      <c r="RB134" s="44">
        <f t="shared" si="3009"/>
        <v>1.4705882352941176E-2</v>
      </c>
      <c r="RC134" s="44">
        <f t="shared" si="3010"/>
        <v>0</v>
      </c>
      <c r="RD134" s="44">
        <f t="shared" si="3011"/>
        <v>0</v>
      </c>
      <c r="RE134" s="44">
        <f t="shared" si="3012"/>
        <v>1.1791128579449747E-2</v>
      </c>
      <c r="RF134" s="44">
        <f t="shared" si="3013"/>
        <v>1.0067114093959731E-2</v>
      </c>
      <c r="RG134" s="44">
        <f t="shared" si="3014"/>
        <v>1.4285714285714285E-2</v>
      </c>
      <c r="RH134" s="44">
        <f t="shared" si="3015"/>
        <v>1.9047619047619049E-2</v>
      </c>
      <c r="RI134" s="44">
        <f t="shared" si="3016"/>
        <v>0</v>
      </c>
      <c r="RJ134" s="44">
        <f t="shared" si="3017"/>
        <v>3.4482758620689655E-2</v>
      </c>
      <c r="RK134" s="44">
        <f t="shared" si="3018"/>
        <v>3.8461538461538464E-2</v>
      </c>
      <c r="RL134" s="44">
        <f t="shared" si="3019"/>
        <v>3.1152647975077881E-3</v>
      </c>
      <c r="RM134" s="44">
        <f t="shared" si="3020"/>
        <v>1.3937282229965157E-2</v>
      </c>
      <c r="RN134" s="44">
        <f t="shared" si="3021"/>
        <v>0</v>
      </c>
      <c r="RO134" s="44">
        <f t="shared" si="3022"/>
        <v>0</v>
      </c>
      <c r="RP134" s="44">
        <f t="shared" si="3023"/>
        <v>0</v>
      </c>
      <c r="RQ134" s="44">
        <f t="shared" si="3024"/>
        <v>1.1885895404120444E-2</v>
      </c>
      <c r="RR134" s="44">
        <f t="shared" si="3025"/>
        <v>3.0425963488843813E-3</v>
      </c>
      <c r="RS134" s="44">
        <f t="shared" si="3026"/>
        <v>0</v>
      </c>
      <c r="RT134" s="44">
        <f t="shared" si="3027"/>
        <v>4.4117647058823529E-3</v>
      </c>
      <c r="RU134" s="44">
        <f t="shared" si="2959"/>
        <v>6.925207756232687E-4</v>
      </c>
      <c r="RV134" s="44">
        <f t="shared" si="3028"/>
        <v>0</v>
      </c>
      <c r="RW134" s="44">
        <f t="shared" si="3029"/>
        <v>4.2372881355932203E-3</v>
      </c>
      <c r="RX134" s="44">
        <f t="shared" si="3030"/>
        <v>1.680672268907563E-2</v>
      </c>
      <c r="RY134" s="44">
        <f t="shared" si="3031"/>
        <v>2.1276595744680851E-2</v>
      </c>
      <c r="RZ134" s="44">
        <f t="shared" si="3032"/>
        <v>4.5454545454545456E-2</v>
      </c>
      <c r="SA134" s="44">
        <f t="shared" si="3033"/>
        <v>0</v>
      </c>
      <c r="SB134" s="44">
        <f t="shared" si="3034"/>
        <v>1.0869565217391304E-2</v>
      </c>
      <c r="SC134" s="44">
        <f t="shared" si="3035"/>
        <v>2.8985507246376812E-2</v>
      </c>
      <c r="SD134" s="44">
        <f t="shared" si="3036"/>
        <v>0</v>
      </c>
      <c r="SE134" s="44">
        <f t="shared" si="3037"/>
        <v>0</v>
      </c>
      <c r="SF134" s="44">
        <f t="shared" si="3038"/>
        <v>0</v>
      </c>
      <c r="SG134" s="44">
        <f t="shared" si="3039"/>
        <v>0</v>
      </c>
      <c r="SH134" s="44">
        <f t="shared" si="3040"/>
        <v>0</v>
      </c>
      <c r="SI134" s="44">
        <f t="shared" si="3041"/>
        <v>1.0152284263959391E-3</v>
      </c>
      <c r="SJ134" s="44">
        <f t="shared" si="3042"/>
        <v>6.5502183406113534E-3</v>
      </c>
      <c r="SK134" s="44">
        <f t="shared" si="3043"/>
        <v>1.8604651162790697E-2</v>
      </c>
      <c r="SL134" s="44">
        <f t="shared" si="3044"/>
        <v>0</v>
      </c>
      <c r="SM134" s="44">
        <f t="shared" si="3045"/>
        <v>3.1847133757961783E-2</v>
      </c>
      <c r="SN134" s="44">
        <f t="shared" si="3046"/>
        <v>0</v>
      </c>
      <c r="SO134" s="44">
        <f t="shared" si="3047"/>
        <v>1.4367816091954023E-2</v>
      </c>
      <c r="SP134" s="44">
        <f t="shared" si="3048"/>
        <v>1.969057665260197E-2</v>
      </c>
      <c r="SQ134" s="44">
        <f t="shared" si="3049"/>
        <v>0</v>
      </c>
      <c r="SR134" s="44">
        <f t="shared" si="3050"/>
        <v>0</v>
      </c>
      <c r="SS134" s="44">
        <f t="shared" si="3051"/>
        <v>7.9365079365079361E-3</v>
      </c>
      <c r="ST134" s="44">
        <f t="shared" si="3052"/>
        <v>0</v>
      </c>
      <c r="SU134" s="44">
        <f t="shared" si="3053"/>
        <v>1.417233560090703E-2</v>
      </c>
      <c r="SV134" s="44">
        <f t="shared" si="3054"/>
        <v>1.2698412698412698E-2</v>
      </c>
      <c r="SW134" s="44">
        <f t="shared" si="3055"/>
        <v>3.0534351145038167E-2</v>
      </c>
      <c r="SX134" s="44">
        <f t="shared" si="3056"/>
        <v>0</v>
      </c>
      <c r="SY134" s="44">
        <f t="shared" si="3057"/>
        <v>0</v>
      </c>
      <c r="SZ134" s="44">
        <f t="shared" si="3058"/>
        <v>4.3478260869565216E-2</v>
      </c>
      <c r="TA134" s="44">
        <f t="shared" si="3059"/>
        <v>1.7543859649122806E-2</v>
      </c>
      <c r="TB134" s="44">
        <f t="shared" si="3060"/>
        <v>6.2893081761006293E-3</v>
      </c>
      <c r="TC134" s="44">
        <f t="shared" si="3061"/>
        <v>2.3489932885906041E-2</v>
      </c>
      <c r="TD134" s="44">
        <f t="shared" si="3062"/>
        <v>0</v>
      </c>
      <c r="TE134" s="44">
        <f t="shared" si="3063"/>
        <v>7.5187969924812026E-3</v>
      </c>
      <c r="TF134" s="44">
        <f t="shared" si="3064"/>
        <v>2.5000000000000001E-2</v>
      </c>
      <c r="TG134" s="44">
        <f t="shared" si="3065"/>
        <v>0</v>
      </c>
      <c r="TH134" s="44">
        <f t="shared" si="3066"/>
        <v>4.0567951318458417E-3</v>
      </c>
      <c r="TI134" s="44">
        <f t="shared" si="3067"/>
        <v>9.7087378640776691E-3</v>
      </c>
      <c r="TJ134" s="44">
        <f t="shared" si="3068"/>
        <v>1.4792899408284023E-3</v>
      </c>
      <c r="TK134" s="44">
        <f t="shared" si="3069"/>
        <v>2.0251396648044692E-2</v>
      </c>
      <c r="TL134" s="44">
        <f t="shared" si="3070"/>
        <v>0</v>
      </c>
      <c r="TM134" s="44">
        <f t="shared" si="3071"/>
        <v>2.1052631578947368E-3</v>
      </c>
      <c r="TN134" s="44">
        <f t="shared" si="3072"/>
        <v>1.7543859649122806E-2</v>
      </c>
      <c r="TO134" s="44">
        <f t="shared" si="3073"/>
        <v>0</v>
      </c>
      <c r="TP134" s="44">
        <f t="shared" si="3074"/>
        <v>4.6511627906976744E-2</v>
      </c>
      <c r="TQ134" s="44">
        <f t="shared" si="3075"/>
        <v>0</v>
      </c>
      <c r="TR134" s="44">
        <f t="shared" si="3076"/>
        <v>5.9880239520958087E-3</v>
      </c>
      <c r="TS134" s="44">
        <f t="shared" si="3077"/>
        <v>1.9230769230769232E-2</v>
      </c>
      <c r="TT134" s="44">
        <f t="shared" si="3078"/>
        <v>7.1428571428571425E-2</v>
      </c>
      <c r="TU134" s="44">
        <f t="shared" si="3079"/>
        <v>0</v>
      </c>
      <c r="TV134" s="44">
        <f t="shared" si="3080"/>
        <v>0</v>
      </c>
      <c r="TW134" s="44">
        <f t="shared" si="3081"/>
        <v>2.5684931506849314E-3</v>
      </c>
      <c r="TX134" s="44">
        <f t="shared" si="3082"/>
        <v>1.092896174863388E-2</v>
      </c>
      <c r="TY134" s="44">
        <f t="shared" si="3083"/>
        <v>1.0152284263959391E-3</v>
      </c>
      <c r="TZ134" s="44">
        <f t="shared" si="3084"/>
        <v>6.5934065934065934E-3</v>
      </c>
      <c r="UA134" s="44">
        <f t="shared" si="3085"/>
        <v>0</v>
      </c>
      <c r="UB134" s="44">
        <f t="shared" si="3086"/>
        <v>1.4245014245014246E-3</v>
      </c>
      <c r="UC134" s="44">
        <f t="shared" si="3087"/>
        <v>1.2422360248447204E-2</v>
      </c>
      <c r="UD134" s="44">
        <f t="shared" si="3088"/>
        <v>2.9069767441860465E-3</v>
      </c>
      <c r="UE134" s="44">
        <f t="shared" si="3089"/>
        <v>7.6997112608277194E-3</v>
      </c>
      <c r="UF134" s="44">
        <f t="shared" si="3090"/>
        <v>1.1412268188302425E-2</v>
      </c>
      <c r="UG134" s="44">
        <f t="shared" si="2960"/>
        <v>0</v>
      </c>
      <c r="UH134" s="44">
        <f t="shared" si="3091"/>
        <v>0</v>
      </c>
      <c r="UI134" s="44">
        <f t="shared" si="3092"/>
        <v>3.937007874015748E-3</v>
      </c>
      <c r="UJ134" s="44">
        <f t="shared" si="3093"/>
        <v>2.9411764705882353E-2</v>
      </c>
      <c r="UK134" s="44">
        <f t="shared" si="3094"/>
        <v>7.7797725912627166E-3</v>
      </c>
      <c r="UL134" s="44">
        <f t="shared" si="3095"/>
        <v>6.5146579804560263E-3</v>
      </c>
      <c r="UM134" s="44">
        <f t="shared" si="3096"/>
        <v>0</v>
      </c>
      <c r="UN134" s="44">
        <f t="shared" si="3097"/>
        <v>5.681818181818182E-3</v>
      </c>
      <c r="UO134" s="44">
        <f t="shared" si="3098"/>
        <v>9.8039215686274508E-3</v>
      </c>
      <c r="UP134" s="44">
        <f t="shared" si="3099"/>
        <v>1.4492753623188406E-2</v>
      </c>
      <c r="UQ134" s="44">
        <f t="shared" si="3100"/>
        <v>3.6363636363636362E-2</v>
      </c>
      <c r="UR134" s="44">
        <f t="shared" si="3101"/>
        <v>1.6447368421052631E-2</v>
      </c>
      <c r="US134" s="44">
        <f t="shared" si="3102"/>
        <v>7.1942446043165471E-3</v>
      </c>
      <c r="UT134" s="44">
        <f t="shared" si="3103"/>
        <v>0</v>
      </c>
      <c r="UU134" s="44">
        <f t="shared" si="3104"/>
        <v>0</v>
      </c>
      <c r="UV134" s="44">
        <f t="shared" si="3105"/>
        <v>0</v>
      </c>
      <c r="UW134" s="44">
        <f t="shared" si="3106"/>
        <v>8.6430423509075197E-4</v>
      </c>
      <c r="UX134" s="44">
        <f t="shared" si="3107"/>
        <v>1.3612565445026177E-2</v>
      </c>
      <c r="UY134" s="44">
        <f t="shared" si="3108"/>
        <v>1.3245033112582781E-2</v>
      </c>
      <c r="UZ134" s="44">
        <f t="shared" si="3109"/>
        <v>1.3782542113323124E-2</v>
      </c>
      <c r="VA134" s="44">
        <f t="shared" si="3110"/>
        <v>0</v>
      </c>
      <c r="VB134" s="44">
        <f t="shared" si="3111"/>
        <v>1.6452074391988557E-2</v>
      </c>
      <c r="VC134" s="44">
        <f t="shared" si="3112"/>
        <v>1.5384615384615385E-2</v>
      </c>
      <c r="VD134" s="44">
        <f t="shared" si="3113"/>
        <v>3.5087719298245612E-2</v>
      </c>
      <c r="VE134" s="44">
        <f t="shared" si="3114"/>
        <v>0.05</v>
      </c>
      <c r="VF134" s="44">
        <f t="shared" si="3115"/>
        <v>2.2222222222222223E-2</v>
      </c>
      <c r="VG134" s="44">
        <f t="shared" si="3116"/>
        <v>0</v>
      </c>
      <c r="VH134" s="44">
        <f t="shared" si="3117"/>
        <v>3.5502958579881658E-2</v>
      </c>
      <c r="VI134" s="44">
        <f t="shared" si="3118"/>
        <v>7.5471698113207544E-2</v>
      </c>
      <c r="VJ134" s="44">
        <f t="shared" si="3119"/>
        <v>0</v>
      </c>
      <c r="VK134" s="44">
        <f t="shared" si="3120"/>
        <v>1.9801980198019802E-2</v>
      </c>
      <c r="VL134" s="44">
        <f t="shared" si="3121"/>
        <v>1.8656716417910446E-2</v>
      </c>
      <c r="VM134" s="44">
        <f t="shared" si="3122"/>
        <v>3.4662045060658577E-3</v>
      </c>
      <c r="VN134" s="44">
        <f t="shared" si="3123"/>
        <v>5.3763440860215058E-3</v>
      </c>
      <c r="VO134" s="44">
        <f t="shared" si="3124"/>
        <v>3.0959752321981426E-3</v>
      </c>
      <c r="VP134" s="44">
        <f t="shared" si="3125"/>
        <v>1.8018018018018018E-2</v>
      </c>
      <c r="VQ134" s="44">
        <f t="shared" si="3126"/>
        <v>8.368200836820083E-3</v>
      </c>
      <c r="VR134" s="44">
        <f t="shared" si="3127"/>
        <v>1.3477088948787063E-3</v>
      </c>
      <c r="VS134" s="44">
        <f t="shared" si="3128"/>
        <v>1.2345679012345678E-2</v>
      </c>
      <c r="VT134" s="44">
        <f t="shared" si="3129"/>
        <v>0</v>
      </c>
      <c r="VU134" s="44">
        <f t="shared" si="3130"/>
        <v>5.6022408963585435E-3</v>
      </c>
      <c r="VV134" s="44">
        <f t="shared" si="3131"/>
        <v>6.8212824010914054E-3</v>
      </c>
      <c r="VW134" s="44">
        <f t="shared" si="3132"/>
        <v>0</v>
      </c>
      <c r="VX134" s="44">
        <f t="shared" si="3133"/>
        <v>0</v>
      </c>
      <c r="VY134" s="44">
        <f t="shared" si="3134"/>
        <v>8.0645161290322578E-3</v>
      </c>
      <c r="VZ134" s="44">
        <f t="shared" si="3135"/>
        <v>0</v>
      </c>
      <c r="WA134" s="44">
        <f t="shared" si="3136"/>
        <v>4.8163756773028296E-3</v>
      </c>
      <c r="WB134" s="44">
        <f t="shared" si="3137"/>
        <v>0</v>
      </c>
      <c r="WC134" s="44">
        <f t="shared" si="3138"/>
        <v>8.9285714285714281E-3</v>
      </c>
      <c r="WD134" s="44">
        <f t="shared" si="3139"/>
        <v>0</v>
      </c>
      <c r="WE134" s="44">
        <f t="shared" si="3140"/>
        <v>0</v>
      </c>
      <c r="WF134" s="44">
        <f t="shared" si="3141"/>
        <v>7.0921985815602835E-3</v>
      </c>
      <c r="WG134" s="44">
        <f t="shared" si="3142"/>
        <v>1.8181818181818181E-2</v>
      </c>
      <c r="WH134" s="44">
        <f t="shared" si="3143"/>
        <v>9.74025974025974E-3</v>
      </c>
      <c r="WI134" s="44">
        <f t="shared" si="3144"/>
        <v>3.6363636363636364E-3</v>
      </c>
      <c r="WJ134" s="44">
        <f t="shared" si="3145"/>
        <v>0</v>
      </c>
      <c r="WK134" s="44">
        <f t="shared" si="3146"/>
        <v>0</v>
      </c>
      <c r="WL134" s="44">
        <f t="shared" si="3147"/>
        <v>0</v>
      </c>
      <c r="WM134" s="44">
        <f t="shared" si="3148"/>
        <v>8.6805555555555551E-4</v>
      </c>
      <c r="WN134" s="44">
        <f t="shared" si="3149"/>
        <v>6.1538461538461538E-3</v>
      </c>
      <c r="WO134" s="44">
        <f t="shared" si="3150"/>
        <v>1.6025641025641024E-2</v>
      </c>
      <c r="WP134" s="44">
        <f t="shared" si="3151"/>
        <v>0</v>
      </c>
      <c r="WQ134" s="44">
        <f t="shared" si="3152"/>
        <v>1.2116892373485389E-2</v>
      </c>
      <c r="WR134" s="44">
        <f t="shared" si="3153"/>
        <v>0</v>
      </c>
      <c r="WS134" s="44">
        <f t="shared" si="2961"/>
        <v>1.5217391304347827E-2</v>
      </c>
      <c r="WT134" s="44">
        <f t="shared" si="3154"/>
        <v>2.5000000000000001E-2</v>
      </c>
      <c r="WU134" s="44">
        <f t="shared" si="3155"/>
        <v>2.3255813953488372E-2</v>
      </c>
      <c r="WV134" s="44">
        <f t="shared" si="3156"/>
        <v>4.1666666666666664E-2</v>
      </c>
      <c r="WW134" s="44">
        <f t="shared" si="3157"/>
        <v>0</v>
      </c>
      <c r="WX134" s="44">
        <f t="shared" si="3158"/>
        <v>1.7751479289940829E-2</v>
      </c>
      <c r="WY134" s="44">
        <f t="shared" si="3159"/>
        <v>1.8518518518518517E-2</v>
      </c>
      <c r="WZ134" s="44">
        <f t="shared" si="3160"/>
        <v>0</v>
      </c>
      <c r="XA134" s="44">
        <f t="shared" si="3161"/>
        <v>1.0101010101010102E-2</v>
      </c>
      <c r="XB134" s="44">
        <f t="shared" si="3162"/>
        <v>0</v>
      </c>
      <c r="XC134" s="44">
        <f t="shared" si="3163"/>
        <v>5.2493438320209973E-3</v>
      </c>
      <c r="XD134" s="44">
        <f t="shared" si="3164"/>
        <v>2.6315789473684209E-2</v>
      </c>
      <c r="XE134" s="44">
        <f t="shared" si="3165"/>
        <v>1.0504201680672268E-3</v>
      </c>
      <c r="XF134" s="44">
        <f t="shared" si="3166"/>
        <v>0</v>
      </c>
      <c r="XG134" s="44">
        <f t="shared" si="3167"/>
        <v>2.34375E-2</v>
      </c>
      <c r="XH134" s="44">
        <f t="shared" si="3168"/>
        <v>1.2E-2</v>
      </c>
      <c r="XI134" s="44">
        <f t="shared" si="3169"/>
        <v>0</v>
      </c>
      <c r="XJ134" s="44">
        <f t="shared" si="3170"/>
        <v>1.2121212121212121E-2</v>
      </c>
      <c r="XK134" s="44">
        <f t="shared" si="3171"/>
        <v>2.4816176470588234E-2</v>
      </c>
      <c r="XL134" s="44">
        <f t="shared" si="3172"/>
        <v>3.0707610146862484E-2</v>
      </c>
      <c r="XM134" s="44">
        <f t="shared" si="3173"/>
        <v>7.1428571428571425E-2</v>
      </c>
      <c r="XN134" s="44">
        <f t="shared" si="3174"/>
        <v>0</v>
      </c>
      <c r="XO134" s="44">
        <f t="shared" si="3175"/>
        <v>1.2195121951219513E-2</v>
      </c>
      <c r="XP134" s="44">
        <f t="shared" si="3176"/>
        <v>2.8571428571428571E-2</v>
      </c>
      <c r="XQ134" s="44">
        <f t="shared" si="3177"/>
        <v>7.2595281306715061E-3</v>
      </c>
      <c r="XR134" s="44">
        <f t="shared" si="3178"/>
        <v>0</v>
      </c>
      <c r="XS134" s="44">
        <f t="shared" si="3179"/>
        <v>9.2592592592592587E-3</v>
      </c>
      <c r="XT134" s="44">
        <f t="shared" si="3180"/>
        <v>1.8181818181818181E-2</v>
      </c>
      <c r="XU134" s="44">
        <f t="shared" si="3181"/>
        <v>2.0618556701030927E-2</v>
      </c>
      <c r="XV134" s="44">
        <f t="shared" si="3182"/>
        <v>2.0689655172413793E-2</v>
      </c>
      <c r="XW134" s="44">
        <f t="shared" si="3183"/>
        <v>1.7857142857142856E-2</v>
      </c>
      <c r="XX134" s="44">
        <f t="shared" si="3184"/>
        <v>0</v>
      </c>
      <c r="XY134" s="44">
        <f t="shared" si="3185"/>
        <v>0</v>
      </c>
      <c r="XZ134" s="44">
        <f t="shared" si="3186"/>
        <v>0</v>
      </c>
      <c r="YA134" s="44">
        <f t="shared" si="3187"/>
        <v>1.7699115044247787E-2</v>
      </c>
      <c r="YB134" s="44">
        <f t="shared" si="3188"/>
        <v>2.564102564102564E-2</v>
      </c>
      <c r="YC134" s="44">
        <f t="shared" si="3189"/>
        <v>8.547008547008547E-4</v>
      </c>
      <c r="YD134" s="44">
        <f t="shared" si="3190"/>
        <v>5.1229508196721308E-3</v>
      </c>
      <c r="YE134" s="44">
        <f t="shared" si="3191"/>
        <v>1.2779552715654952E-2</v>
      </c>
      <c r="YF134" s="44">
        <f t="shared" si="3192"/>
        <v>1.5082956259426848E-3</v>
      </c>
      <c r="YG134" s="44">
        <f t="shared" si="3193"/>
        <v>1.4450867052023121E-3</v>
      </c>
      <c r="YH134" s="44">
        <f t="shared" si="3194"/>
        <v>6.8119891008174384E-4</v>
      </c>
      <c r="YI134" s="44">
        <f t="shared" si="3195"/>
        <v>0</v>
      </c>
      <c r="YJ134" s="44">
        <f t="shared" si="3196"/>
        <v>8.5470085470085479E-3</v>
      </c>
      <c r="YK134" s="44">
        <f t="shared" si="3197"/>
        <v>2.4390243902439025E-2</v>
      </c>
      <c r="YL134" s="44">
        <f t="shared" si="3198"/>
        <v>0</v>
      </c>
      <c r="YM134" s="44">
        <f t="shared" si="3199"/>
        <v>0</v>
      </c>
      <c r="YN134" s="44">
        <f t="shared" si="3200"/>
        <v>1.7857142857142856E-2</v>
      </c>
      <c r="YO134" s="44">
        <f t="shared" si="3201"/>
        <v>1.8867924528301886E-2</v>
      </c>
      <c r="YP134" s="44">
        <f t="shared" si="3202"/>
        <v>7.6923076923076927E-2</v>
      </c>
      <c r="YQ134" s="44">
        <f t="shared" si="3203"/>
        <v>0</v>
      </c>
      <c r="YR134" s="44">
        <f t="shared" si="3204"/>
        <v>1.7921146953405017E-2</v>
      </c>
      <c r="YS134" s="44">
        <f t="shared" si="3205"/>
        <v>1.7064846416382253E-3</v>
      </c>
      <c r="YT134" s="44">
        <f t="shared" si="3206"/>
        <v>5.0251256281407036E-3</v>
      </c>
      <c r="YU134" s="44">
        <f t="shared" si="3207"/>
        <v>1.0277492291880781E-3</v>
      </c>
      <c r="YV134" s="44">
        <f t="shared" si="3208"/>
        <v>2.2075055187637969E-3</v>
      </c>
      <c r="YW134" s="44">
        <f t="shared" si="3209"/>
        <v>3.8461538461538464E-3</v>
      </c>
      <c r="YX134" s="44">
        <f t="shared" si="3210"/>
        <v>3.968253968253968E-3</v>
      </c>
      <c r="YY134" s="44">
        <f t="shared" si="3211"/>
        <v>0</v>
      </c>
      <c r="YZ134" s="44">
        <f t="shared" si="3212"/>
        <v>0</v>
      </c>
      <c r="ZA134" s="44">
        <f t="shared" si="3213"/>
        <v>8.3179297597042508E-3</v>
      </c>
      <c r="ZB134" s="44">
        <f t="shared" si="3214"/>
        <v>1.078167115902965E-2</v>
      </c>
      <c r="ZC134" s="44">
        <f t="shared" si="3215"/>
        <v>0</v>
      </c>
      <c r="ZD134" s="44">
        <f t="shared" si="3216"/>
        <v>0</v>
      </c>
      <c r="ZE134" s="44">
        <f t="shared" si="2962"/>
        <v>1.2E-2</v>
      </c>
      <c r="ZF134" s="44">
        <f t="shared" si="3217"/>
        <v>0</v>
      </c>
      <c r="ZG134" s="44">
        <f t="shared" si="3218"/>
        <v>1.289134438305709E-2</v>
      </c>
      <c r="ZH134" s="44">
        <f t="shared" si="3219"/>
        <v>2.7950310559006212E-2</v>
      </c>
      <c r="ZI134" s="44">
        <f t="shared" si="3220"/>
        <v>0</v>
      </c>
      <c r="ZJ134" s="44">
        <f t="shared" si="3221"/>
        <v>0</v>
      </c>
      <c r="ZK134" s="44">
        <f t="shared" si="3222"/>
        <v>0</v>
      </c>
      <c r="ZL134" s="44">
        <f t="shared" si="3223"/>
        <v>2.0689655172413793E-2</v>
      </c>
      <c r="ZM134" s="44">
        <f t="shared" si="3224"/>
        <v>3.5087719298245612E-2</v>
      </c>
      <c r="ZN134" s="44">
        <f t="shared" si="3225"/>
        <v>3.3670033670033669E-3</v>
      </c>
      <c r="ZO134" s="44">
        <f t="shared" si="3226"/>
        <v>1.8450184501845018E-2</v>
      </c>
      <c r="ZP134" s="44">
        <f t="shared" si="3227"/>
        <v>1.3698630136986301E-2</v>
      </c>
      <c r="ZQ134" s="44">
        <f t="shared" si="3228"/>
        <v>0</v>
      </c>
      <c r="ZR134" s="44">
        <f t="shared" si="3229"/>
        <v>0</v>
      </c>
      <c r="ZS134" s="44">
        <f t="shared" si="3230"/>
        <v>1.0517799352750809E-2</v>
      </c>
      <c r="ZT134" s="44">
        <f t="shared" si="3231"/>
        <v>1.417004048582996E-2</v>
      </c>
      <c r="ZU134" s="44">
        <f t="shared" si="3232"/>
        <v>1.2618296529968454E-2</v>
      </c>
      <c r="ZV134" s="44">
        <f t="shared" si="3233"/>
        <v>1.4903129657228018E-2</v>
      </c>
      <c r="ZW134" s="44">
        <f t="shared" si="3234"/>
        <v>1.012292118582791E-2</v>
      </c>
      <c r="ZX134" s="44">
        <f t="shared" si="3235"/>
        <v>6.7069081153588194E-4</v>
      </c>
      <c r="ZY134" s="44">
        <f t="shared" si="3236"/>
        <v>8.368200836820083E-3</v>
      </c>
      <c r="ZZ134" s="44">
        <f t="shared" si="3237"/>
        <v>1.7857142857142856E-2</v>
      </c>
      <c r="AAA134" s="44">
        <f t="shared" si="3238"/>
        <v>0</v>
      </c>
      <c r="AAB134" s="44">
        <f t="shared" si="3239"/>
        <v>2.3255813953488372E-2</v>
      </c>
      <c r="AAC134" s="44">
        <f t="shared" si="3240"/>
        <v>3.2258064516129031E-2</v>
      </c>
      <c r="AAD134" s="44">
        <f t="shared" si="3241"/>
        <v>1.2048192771084338E-2</v>
      </c>
      <c r="AAE134" s="44">
        <f t="shared" si="3242"/>
        <v>3.9215686274509803E-2</v>
      </c>
      <c r="AAF134" s="44">
        <f t="shared" si="3243"/>
        <v>0</v>
      </c>
      <c r="AAG134" s="44">
        <f t="shared" si="3244"/>
        <v>0</v>
      </c>
      <c r="AAH134" s="44">
        <f t="shared" si="3245"/>
        <v>1.7361111111111112E-2</v>
      </c>
      <c r="AAI134" s="44">
        <f t="shared" si="3246"/>
        <v>1.6611295681063123E-3</v>
      </c>
      <c r="AAJ134" s="44">
        <f t="shared" si="3247"/>
        <v>4.7846889952153108E-3</v>
      </c>
      <c r="AAK134" s="44">
        <f t="shared" si="3248"/>
        <v>1.006036217303823E-3</v>
      </c>
      <c r="AAL134" s="44">
        <f t="shared" si="3249"/>
        <v>8.7336244541484712E-3</v>
      </c>
      <c r="AAM134" s="44">
        <f t="shared" si="3250"/>
        <v>1.1152416356877323E-2</v>
      </c>
      <c r="AAN134" s="44">
        <f t="shared" si="3251"/>
        <v>9.1623036649214652E-3</v>
      </c>
      <c r="AAO134" s="44">
        <f t="shared" si="3252"/>
        <v>1.2903225806451613E-2</v>
      </c>
      <c r="AAP134" s="44">
        <f t="shared" si="3253"/>
        <v>0</v>
      </c>
      <c r="AAQ134" s="44">
        <f t="shared" si="3254"/>
        <v>3.3591731266149873E-2</v>
      </c>
      <c r="AAR134" s="44">
        <f t="shared" si="3255"/>
        <v>4.8750000000000002E-2</v>
      </c>
      <c r="AAS134" s="44">
        <f t="shared" si="3256"/>
        <v>0</v>
      </c>
      <c r="AAT134" s="44">
        <f t="shared" si="3257"/>
        <v>0</v>
      </c>
      <c r="AAU134" s="44">
        <f t="shared" si="3258"/>
        <v>0</v>
      </c>
      <c r="AAV134" s="44">
        <f t="shared" si="3259"/>
        <v>0</v>
      </c>
      <c r="AAW134" s="44">
        <f t="shared" si="3260"/>
        <v>1.0856453558504222E-2</v>
      </c>
      <c r="AAX134" s="44">
        <f t="shared" si="3261"/>
        <v>1.1869436201780416E-2</v>
      </c>
      <c r="AAY134" s="44">
        <f t="shared" si="3262"/>
        <v>0</v>
      </c>
      <c r="AAZ134" s="44">
        <f t="shared" si="3263"/>
        <v>2.9940119760479042E-2</v>
      </c>
      <c r="ABA134" s="44">
        <f t="shared" si="3264"/>
        <v>2.197802197802198E-2</v>
      </c>
      <c r="ABB134" s="44">
        <f t="shared" si="3265"/>
        <v>6.8965517241379309E-3</v>
      </c>
      <c r="ABC134" s="44">
        <f t="shared" si="3266"/>
        <v>0</v>
      </c>
      <c r="ABD134" s="44">
        <f t="shared" si="3267"/>
        <v>0</v>
      </c>
      <c r="ABE134" s="44">
        <f t="shared" si="3268"/>
        <v>1.8115942028985508E-2</v>
      </c>
      <c r="ABF134" s="44">
        <f t="shared" si="3269"/>
        <v>0</v>
      </c>
      <c r="ABG134" s="44">
        <f t="shared" si="3270"/>
        <v>0</v>
      </c>
      <c r="ABH134" s="44">
        <f t="shared" si="3271"/>
        <v>2.3809523809523808E-2</v>
      </c>
      <c r="ABI134" s="44">
        <f t="shared" si="3272"/>
        <v>7.468259895444362E-4</v>
      </c>
      <c r="ABJ134" s="44">
        <f t="shared" si="3273"/>
        <v>1.996007984031936E-3</v>
      </c>
      <c r="ABK134" s="44">
        <f t="shared" si="3274"/>
        <v>3.1545741324921135E-3</v>
      </c>
      <c r="ABL134" s="44">
        <f t="shared" si="3275"/>
        <v>1.4598540145985401E-3</v>
      </c>
      <c r="ABM134" s="44">
        <f t="shared" si="3276"/>
        <v>9.1356289529163741E-3</v>
      </c>
      <c r="ABN134" s="44">
        <f t="shared" si="3277"/>
        <v>6.2578222778473093E-4</v>
      </c>
      <c r="ABO134" s="44">
        <f t="shared" si="3278"/>
        <v>0</v>
      </c>
      <c r="ABP134" s="44">
        <f t="shared" si="3279"/>
        <v>1.7699115044247787E-2</v>
      </c>
      <c r="ABQ134" s="44">
        <f t="shared" si="2963"/>
        <v>2.6315789473684209E-2</v>
      </c>
      <c r="ABR134" s="44">
        <f t="shared" si="3280"/>
        <v>0</v>
      </c>
      <c r="ABS134" s="44">
        <f t="shared" si="3281"/>
        <v>0</v>
      </c>
      <c r="ABT134" s="44">
        <f t="shared" si="3282"/>
        <v>5.6497175141242938E-3</v>
      </c>
      <c r="ABU134" s="44">
        <f t="shared" si="3283"/>
        <v>1.6393442622950821E-2</v>
      </c>
      <c r="ABV134" s="44">
        <f t="shared" si="3284"/>
        <v>0</v>
      </c>
      <c r="ABW134" s="44">
        <f t="shared" si="3285"/>
        <v>0</v>
      </c>
      <c r="ABX134" s="44">
        <f t="shared" si="3286"/>
        <v>2.7210884353741496E-2</v>
      </c>
      <c r="ABY134" s="44">
        <f t="shared" si="3287"/>
        <v>3.9840637450199202E-3</v>
      </c>
      <c r="ABZ134" s="44">
        <f t="shared" si="3288"/>
        <v>1.7543859649122806E-2</v>
      </c>
      <c r="ACA134" s="44">
        <f t="shared" si="3289"/>
        <v>9.7560975609756097E-4</v>
      </c>
      <c r="ACB134" s="44">
        <f t="shared" si="3290"/>
        <v>1.2631578947368421E-2</v>
      </c>
      <c r="ACC134" s="44">
        <f t="shared" si="3291"/>
        <v>0</v>
      </c>
      <c r="ACD134" s="44">
        <f t="shared" si="3292"/>
        <v>5.0000000000000001E-3</v>
      </c>
      <c r="ACE134" s="44">
        <f t="shared" si="3293"/>
        <v>0</v>
      </c>
      <c r="ACF134" s="44">
        <f t="shared" si="3294"/>
        <v>0</v>
      </c>
      <c r="ACG134" s="44">
        <f t="shared" si="3295"/>
        <v>1.3300083125519535E-2</v>
      </c>
      <c r="ACH134" s="44">
        <f t="shared" si="3296"/>
        <v>1.0817307692307692E-2</v>
      </c>
      <c r="ACI134" s="44">
        <f t="shared" si="3297"/>
        <v>0</v>
      </c>
      <c r="ACJ134" s="44">
        <f t="shared" si="3298"/>
        <v>2.5974025974025976E-2</v>
      </c>
      <c r="ACK134" s="44">
        <f t="shared" si="3299"/>
        <v>2.1352313167259787E-2</v>
      </c>
      <c r="ACL134" s="44">
        <f t="shared" si="3300"/>
        <v>0</v>
      </c>
      <c r="ACM134" s="44">
        <f t="shared" si="3301"/>
        <v>1.1480362537764351E-2</v>
      </c>
      <c r="ACN134" s="44">
        <f t="shared" si="3302"/>
        <v>9.0909090909090905E-3</v>
      </c>
      <c r="ACO134" s="44">
        <f t="shared" si="3303"/>
        <v>1.0309278350515464E-2</v>
      </c>
      <c r="ACP134" s="44">
        <f t="shared" si="3304"/>
        <v>5.4545454545454543E-2</v>
      </c>
      <c r="ACQ134" s="44">
        <f t="shared" si="3305"/>
        <v>0</v>
      </c>
      <c r="ACR134" s="44">
        <f t="shared" si="3306"/>
        <v>1.3698630136986301E-2</v>
      </c>
      <c r="ACS134" s="44">
        <f t="shared" si="3307"/>
        <v>0</v>
      </c>
      <c r="ACT134" s="44">
        <f t="shared" si="3308"/>
        <v>9.8360655737704927E-3</v>
      </c>
      <c r="ACU134" s="44">
        <f t="shared" si="3309"/>
        <v>0</v>
      </c>
      <c r="ACV134" s="44">
        <f t="shared" si="3310"/>
        <v>0</v>
      </c>
      <c r="ACW134" s="44">
        <f t="shared" si="3311"/>
        <v>0</v>
      </c>
      <c r="ACX134" s="44">
        <f t="shared" si="3312"/>
        <v>0</v>
      </c>
      <c r="ACY134" s="44">
        <f t="shared" si="3313"/>
        <v>6.8587105624142656E-4</v>
      </c>
      <c r="ACZ134" s="44">
        <f t="shared" si="3314"/>
        <v>7.889546351084813E-3</v>
      </c>
      <c r="ADA134" s="44">
        <f t="shared" si="3315"/>
        <v>0</v>
      </c>
      <c r="ADB134" s="44">
        <f t="shared" si="3316"/>
        <v>1.2968299711815562E-2</v>
      </c>
      <c r="ADC134" s="44">
        <f t="shared" si="3317"/>
        <v>1.3670539986329461E-3</v>
      </c>
      <c r="ADD134" s="44">
        <f t="shared" si="3318"/>
        <v>1.2070006035003018E-3</v>
      </c>
      <c r="ADE134" s="44">
        <f t="shared" si="3319"/>
        <v>1.4256619144602852E-2</v>
      </c>
      <c r="ADF134" s="44">
        <f t="shared" si="3320"/>
        <v>0</v>
      </c>
      <c r="ADG134" s="44">
        <f t="shared" si="3321"/>
        <v>0</v>
      </c>
      <c r="ADH134" s="44">
        <f t="shared" si="3322"/>
        <v>0</v>
      </c>
      <c r="ADI134" s="44">
        <f t="shared" si="3323"/>
        <v>0</v>
      </c>
      <c r="ADJ134" s="44">
        <f t="shared" si="3324"/>
        <v>1.092896174863388E-2</v>
      </c>
      <c r="ADK134" s="44">
        <f t="shared" si="3325"/>
        <v>2.9411764705882353E-2</v>
      </c>
      <c r="ADL134" s="44">
        <f t="shared" si="3326"/>
        <v>0</v>
      </c>
      <c r="ADM134" s="44">
        <f t="shared" si="3327"/>
        <v>0</v>
      </c>
      <c r="ADN134" s="44">
        <f t="shared" si="3328"/>
        <v>1.0135135135135136E-2</v>
      </c>
      <c r="ADO134" s="44">
        <f t="shared" si="3329"/>
        <v>7.7942322681215899E-3</v>
      </c>
      <c r="ADP134" s="44">
        <f t="shared" si="3330"/>
        <v>0</v>
      </c>
      <c r="ADQ134" s="44">
        <f t="shared" si="3331"/>
        <v>9.5510983763132766E-3</v>
      </c>
      <c r="ADR134" s="44">
        <f t="shared" si="3332"/>
        <v>1.2219959266802444E-2</v>
      </c>
      <c r="ADS134" s="44">
        <f t="shared" si="3333"/>
        <v>1.0638297872340425E-2</v>
      </c>
      <c r="ADT134" s="44">
        <f t="shared" si="3334"/>
        <v>1.25E-3</v>
      </c>
      <c r="ADU134" s="44">
        <f t="shared" si="3335"/>
        <v>3.1446540880503145E-2</v>
      </c>
      <c r="ADV134" s="44">
        <f t="shared" si="3336"/>
        <v>0</v>
      </c>
      <c r="ADW134" s="44">
        <f t="shared" si="3337"/>
        <v>1.7602682313495391E-2</v>
      </c>
      <c r="ADX134" s="44">
        <f t="shared" si="3338"/>
        <v>2.0858895705521473E-2</v>
      </c>
      <c r="ADY134" s="44">
        <f t="shared" si="3339"/>
        <v>0</v>
      </c>
      <c r="ADZ134" s="44">
        <f t="shared" si="3340"/>
        <v>0</v>
      </c>
      <c r="AEA134" s="44">
        <f t="shared" si="3341"/>
        <v>1.7482517482517484E-2</v>
      </c>
      <c r="AEB134" s="44">
        <f t="shared" si="3342"/>
        <v>0</v>
      </c>
      <c r="AEC134" s="44">
        <f t="shared" si="2964"/>
        <v>6.5789473684210523E-3</v>
      </c>
      <c r="AED134" s="44">
        <f t="shared" ref="AED134:AED157" si="3368">NZ134/NZ$7</f>
        <v>1.466275659824047E-2</v>
      </c>
      <c r="AEE134" s="44">
        <f t="shared" ref="AEE134:AEE157" si="3369">OA134/OA$7</f>
        <v>2.0408163265306121E-2</v>
      </c>
      <c r="AEF134" s="44">
        <f t="shared" ref="AEF134:AEF157" si="3370">OB134/OB$7</f>
        <v>5.9880239520958087E-3</v>
      </c>
      <c r="AEG134" s="44">
        <f t="shared" ref="AEG134:AEG157" si="3371">OC134/OC$7</f>
        <v>0</v>
      </c>
      <c r="AEH134" s="44">
        <f t="shared" ref="AEH134:AEH157" si="3372">OD134/OD$7</f>
        <v>1.3698630136986301E-2</v>
      </c>
      <c r="AEI134" s="44">
        <f t="shared" ref="AEI134:AEI157" si="3373">OE134/OE$7</f>
        <v>0</v>
      </c>
      <c r="AEJ134" s="44">
        <f t="shared" ref="AEJ134:AEJ157" si="3374">OF134/OF$7</f>
        <v>0</v>
      </c>
      <c r="AEK134" s="44">
        <f t="shared" ref="AEK134:AEK157" si="3375">OG134/OG$7</f>
        <v>0</v>
      </c>
      <c r="AEL134" s="44">
        <f t="shared" ref="AEL134:AEL157" si="3376">OH134/OH$7</f>
        <v>0</v>
      </c>
      <c r="AEM134" s="44">
        <f t="shared" ref="AEM134:AEM157" si="3377">OI134/OI$7</f>
        <v>9.0090090090090089E-3</v>
      </c>
      <c r="AEN134" s="44">
        <f t="shared" si="3343"/>
        <v>0</v>
      </c>
      <c r="AEO134" s="44">
        <f t="shared" si="3344"/>
        <v>6.5703022339027597E-4</v>
      </c>
      <c r="AEP134" s="44">
        <f t="shared" si="3345"/>
        <v>9.7370983446932822E-3</v>
      </c>
      <c r="AEQ134" s="44">
        <f t="shared" si="3346"/>
        <v>2.8213166144200628E-2</v>
      </c>
      <c r="AER134" s="44">
        <f t="shared" si="3347"/>
        <v>0</v>
      </c>
      <c r="AES134" s="44">
        <f t="shared" si="3348"/>
        <v>2.0632737276478678E-3</v>
      </c>
      <c r="AET134" s="44">
        <f t="shared" si="3349"/>
        <v>0</v>
      </c>
      <c r="AEU134" s="44">
        <f t="shared" si="3350"/>
        <v>1.6032064128256512E-2</v>
      </c>
      <c r="AEV134" s="44">
        <f t="shared" si="3351"/>
        <v>8.9285714285714281E-3</v>
      </c>
      <c r="AEW134" s="44">
        <f t="shared" si="3352"/>
        <v>2.564102564102564E-2</v>
      </c>
      <c r="AEX134" s="44">
        <f t="shared" si="3353"/>
        <v>0</v>
      </c>
      <c r="AEY134" s="44">
        <f t="shared" si="3354"/>
        <v>0</v>
      </c>
      <c r="AEZ134" s="44">
        <f t="shared" si="3355"/>
        <v>5.5248618784530384E-3</v>
      </c>
      <c r="AFA134" s="44">
        <f t="shared" si="3356"/>
        <v>1.4492753623188406E-2</v>
      </c>
      <c r="AFB134" s="44">
        <f t="shared" si="3357"/>
        <v>0</v>
      </c>
      <c r="AFC134" s="44">
        <f t="shared" si="3358"/>
        <v>0</v>
      </c>
      <c r="AFD134" s="44">
        <f t="shared" si="3359"/>
        <v>3.5087719298245615E-3</v>
      </c>
      <c r="AFE134" s="44">
        <f t="shared" si="3360"/>
        <v>1.5220700152207001E-3</v>
      </c>
      <c r="AFF134" s="44">
        <f t="shared" si="3361"/>
        <v>8.2987551867219917E-3</v>
      </c>
      <c r="AFG134" s="44">
        <f t="shared" si="3362"/>
        <v>0</v>
      </c>
      <c r="AFH134" s="44">
        <f t="shared" si="3363"/>
        <v>9.9206349206349201E-3</v>
      </c>
      <c r="AFI134" s="44">
        <f t="shared" si="3364"/>
        <v>1.7361111111111112E-2</v>
      </c>
      <c r="AFJ134" s="44">
        <f t="shared" si="3365"/>
        <v>7.4441687344913151E-3</v>
      </c>
      <c r="AFK134" s="44">
        <f t="shared" si="3366"/>
        <v>0</v>
      </c>
      <c r="AFL134" s="44">
        <f t="shared" si="3367"/>
        <v>0</v>
      </c>
    </row>
    <row r="135" spans="4:844" x14ac:dyDescent="0.3">
      <c r="D135" s="34" t="s">
        <v>159</v>
      </c>
      <c r="E135" s="34">
        <v>1338</v>
      </c>
      <c r="F135" s="34">
        <v>957</v>
      </c>
      <c r="G135" s="34">
        <v>9</v>
      </c>
      <c r="H135" s="34">
        <v>105</v>
      </c>
      <c r="I135" s="34">
        <v>270</v>
      </c>
      <c r="J135" s="34">
        <v>45</v>
      </c>
      <c r="K135" s="34">
        <v>1755</v>
      </c>
      <c r="L135" s="34">
        <v>276</v>
      </c>
      <c r="M135" s="34">
        <v>108</v>
      </c>
      <c r="N135" s="34">
        <v>186</v>
      </c>
      <c r="O135" s="34">
        <v>141</v>
      </c>
      <c r="P135" s="34">
        <v>186</v>
      </c>
      <c r="Q135" s="34">
        <v>66</v>
      </c>
      <c r="R135" s="34">
        <v>363</v>
      </c>
      <c r="S135" s="34">
        <v>261</v>
      </c>
      <c r="T135" s="34">
        <v>45</v>
      </c>
      <c r="U135" s="34">
        <v>117</v>
      </c>
      <c r="V135" s="34">
        <v>39</v>
      </c>
      <c r="W135" s="34">
        <v>1068</v>
      </c>
      <c r="X135" s="34">
        <v>1167</v>
      </c>
      <c r="Y135" s="34">
        <v>303</v>
      </c>
      <c r="Z135" s="34">
        <v>864</v>
      </c>
      <c r="AA135" s="34">
        <v>1644</v>
      </c>
      <c r="AB135" s="34">
        <v>1323</v>
      </c>
      <c r="AC135" s="34">
        <v>522</v>
      </c>
      <c r="AD135" s="34">
        <v>120</v>
      </c>
      <c r="AE135" s="34">
        <v>63</v>
      </c>
      <c r="AF135" s="34">
        <v>39</v>
      </c>
      <c r="AG135" s="34">
        <v>15</v>
      </c>
      <c r="AH135" s="34">
        <v>180</v>
      </c>
      <c r="AI135" s="34">
        <v>69</v>
      </c>
      <c r="AJ135" s="34">
        <v>18</v>
      </c>
      <c r="AK135" s="34">
        <v>90</v>
      </c>
      <c r="AL135" s="34">
        <v>315</v>
      </c>
      <c r="AM135" s="34">
        <v>1107</v>
      </c>
      <c r="AN135" s="34">
        <v>144</v>
      </c>
      <c r="AO135" s="34">
        <v>963</v>
      </c>
      <c r="AP135" s="34">
        <v>330</v>
      </c>
      <c r="AQ135" s="34">
        <v>87</v>
      </c>
      <c r="AR135" s="34">
        <v>468</v>
      </c>
      <c r="AS135" s="34">
        <v>114</v>
      </c>
      <c r="AT135" s="34">
        <v>294</v>
      </c>
      <c r="AU135" s="34">
        <v>1260</v>
      </c>
      <c r="AV135" s="34">
        <v>891</v>
      </c>
      <c r="AW135" s="34">
        <v>6</v>
      </c>
      <c r="AX135" s="34">
        <v>78</v>
      </c>
      <c r="AY135" s="34">
        <v>285</v>
      </c>
      <c r="AZ135" s="34">
        <v>45</v>
      </c>
      <c r="BA135" s="34">
        <v>1602</v>
      </c>
      <c r="BB135" s="34">
        <v>219</v>
      </c>
      <c r="BC135" s="34">
        <v>111</v>
      </c>
      <c r="BD135" s="34">
        <v>192</v>
      </c>
      <c r="BE135" s="34">
        <v>114</v>
      </c>
      <c r="BF135" s="34">
        <v>153</v>
      </c>
      <c r="BG135" s="34">
        <v>51</v>
      </c>
      <c r="BH135" s="34">
        <v>348</v>
      </c>
      <c r="BI135" s="34">
        <v>270</v>
      </c>
      <c r="BJ135" s="34">
        <v>54</v>
      </c>
      <c r="BK135" s="34">
        <v>90</v>
      </c>
      <c r="BL135" s="34">
        <v>42</v>
      </c>
      <c r="BM135" s="34">
        <v>1113</v>
      </c>
      <c r="BN135" s="34">
        <v>1149</v>
      </c>
      <c r="BO135" s="34">
        <v>258</v>
      </c>
      <c r="BP135" s="34">
        <v>891</v>
      </c>
      <c r="BQ135" s="34">
        <v>1815</v>
      </c>
      <c r="BR135" s="34">
        <v>1395</v>
      </c>
      <c r="BS135" s="34">
        <v>501</v>
      </c>
      <c r="BT135" s="34">
        <v>108</v>
      </c>
      <c r="BU135" s="34">
        <v>57</v>
      </c>
      <c r="BV135" s="34">
        <v>39</v>
      </c>
      <c r="BW135" s="34">
        <v>9</v>
      </c>
      <c r="BX135" s="34">
        <v>180</v>
      </c>
      <c r="BY135" s="34">
        <v>72</v>
      </c>
      <c r="BZ135" s="34">
        <v>15</v>
      </c>
      <c r="CA135" s="34">
        <v>93</v>
      </c>
      <c r="CB135" s="34">
        <v>396</v>
      </c>
      <c r="CC135" s="34">
        <v>1218</v>
      </c>
      <c r="CD135" s="34">
        <v>162</v>
      </c>
      <c r="CE135" s="34">
        <v>1056</v>
      </c>
      <c r="CF135" s="34">
        <v>384</v>
      </c>
      <c r="CG135" s="34">
        <v>132</v>
      </c>
      <c r="CH135" s="34">
        <v>666</v>
      </c>
      <c r="CI135" s="34">
        <v>93</v>
      </c>
      <c r="CJ135" s="34">
        <v>372</v>
      </c>
      <c r="CK135" s="34">
        <v>1452</v>
      </c>
      <c r="CL135" s="34">
        <v>1068</v>
      </c>
      <c r="CM135" s="34">
        <v>12</v>
      </c>
      <c r="CN135" s="34">
        <v>123</v>
      </c>
      <c r="CO135" s="34">
        <v>252</v>
      </c>
      <c r="CP135" s="34">
        <v>51</v>
      </c>
      <c r="CQ135" s="34">
        <v>1527</v>
      </c>
      <c r="CR135" s="34">
        <v>279</v>
      </c>
      <c r="CS135" s="34">
        <v>108</v>
      </c>
      <c r="CT135" s="34">
        <v>147</v>
      </c>
      <c r="CU135" s="34">
        <v>138</v>
      </c>
      <c r="CV135" s="34">
        <v>126</v>
      </c>
      <c r="CW135" s="34">
        <v>48</v>
      </c>
      <c r="CX135" s="34">
        <v>354</v>
      </c>
      <c r="CY135" s="34">
        <v>213</v>
      </c>
      <c r="CZ135" s="34">
        <v>48</v>
      </c>
      <c r="DA135" s="34">
        <v>66</v>
      </c>
      <c r="DB135" s="34">
        <v>45</v>
      </c>
      <c r="DC135" s="34">
        <v>1110</v>
      </c>
      <c r="DD135" s="34">
        <v>1053</v>
      </c>
      <c r="DE135" s="34">
        <v>285</v>
      </c>
      <c r="DF135" s="34">
        <v>771</v>
      </c>
      <c r="DG135" s="34">
        <v>1863</v>
      </c>
      <c r="DH135" s="34">
        <v>1653</v>
      </c>
      <c r="DI135" s="34">
        <v>540</v>
      </c>
      <c r="DJ135" s="34">
        <v>129</v>
      </c>
      <c r="DK135" s="34">
        <v>66</v>
      </c>
      <c r="DL135" s="34">
        <v>42</v>
      </c>
      <c r="DM135" s="34">
        <v>18</v>
      </c>
      <c r="DN135" s="34">
        <v>168</v>
      </c>
      <c r="DO135" s="34">
        <v>69</v>
      </c>
      <c r="DP135" s="34">
        <v>15</v>
      </c>
      <c r="DQ135" s="34">
        <v>84</v>
      </c>
      <c r="DR135" s="34">
        <v>252</v>
      </c>
      <c r="DS135" s="34">
        <v>1245</v>
      </c>
      <c r="DT135" s="34">
        <v>189</v>
      </c>
      <c r="DU135" s="34">
        <v>1059</v>
      </c>
      <c r="DV135" s="34">
        <v>357</v>
      </c>
      <c r="DW135" s="34">
        <v>114</v>
      </c>
      <c r="DX135" s="34">
        <v>648</v>
      </c>
      <c r="DY135" s="34">
        <v>129</v>
      </c>
      <c r="DZ135" s="34">
        <v>315</v>
      </c>
      <c r="EA135" s="34">
        <v>1476</v>
      </c>
      <c r="EB135" s="34">
        <v>1122</v>
      </c>
      <c r="EC135" s="34">
        <v>12</v>
      </c>
      <c r="ED135" s="34">
        <v>84</v>
      </c>
      <c r="EE135" s="34">
        <v>261</v>
      </c>
      <c r="EF135" s="34">
        <v>33</v>
      </c>
      <c r="EG135" s="34">
        <v>1551</v>
      </c>
      <c r="EH135" s="34">
        <v>264</v>
      </c>
      <c r="EI135" s="34">
        <v>90</v>
      </c>
      <c r="EJ135" s="34">
        <v>168</v>
      </c>
      <c r="EK135" s="34">
        <v>120</v>
      </c>
      <c r="EL135" s="34">
        <v>147</v>
      </c>
      <c r="EM135" s="34">
        <v>42</v>
      </c>
      <c r="EN135" s="34">
        <v>282</v>
      </c>
      <c r="EO135" s="34">
        <v>312</v>
      </c>
      <c r="EP135" s="34">
        <v>48</v>
      </c>
      <c r="EQ135" s="34">
        <v>75</v>
      </c>
      <c r="ER135" s="34">
        <v>45</v>
      </c>
      <c r="ES135" s="34">
        <v>951</v>
      </c>
      <c r="ET135" s="34">
        <v>1101</v>
      </c>
      <c r="EU135" s="34">
        <v>219</v>
      </c>
      <c r="EV135" s="34">
        <v>882</v>
      </c>
      <c r="EW135" s="34">
        <v>1689</v>
      </c>
      <c r="EX135" s="34">
        <v>1779</v>
      </c>
      <c r="EY135" s="34">
        <v>546</v>
      </c>
      <c r="EZ135" s="34">
        <v>99</v>
      </c>
      <c r="FA135" s="34">
        <v>36</v>
      </c>
      <c r="FB135" s="34">
        <v>48</v>
      </c>
      <c r="FC135" s="34">
        <v>12</v>
      </c>
      <c r="FD135" s="34">
        <v>162</v>
      </c>
      <c r="FE135" s="34">
        <v>66</v>
      </c>
      <c r="FF135" s="34">
        <v>18</v>
      </c>
      <c r="FG135" s="34">
        <v>78</v>
      </c>
      <c r="FH135" s="34">
        <v>291</v>
      </c>
      <c r="FI135" s="34">
        <v>1197</v>
      </c>
      <c r="FJ135" s="34">
        <v>180</v>
      </c>
      <c r="FK135" s="34">
        <v>1017</v>
      </c>
      <c r="FL135" s="34">
        <v>327</v>
      </c>
      <c r="FM135" s="34">
        <v>117</v>
      </c>
      <c r="FN135" s="34">
        <v>651</v>
      </c>
      <c r="FO135" s="34">
        <v>123</v>
      </c>
      <c r="FP135" s="34">
        <v>291</v>
      </c>
      <c r="FQ135" s="34">
        <v>1608</v>
      </c>
      <c r="FR135" s="34">
        <v>1242</v>
      </c>
      <c r="FS135" s="34">
        <v>6</v>
      </c>
      <c r="FT135" s="34">
        <v>117</v>
      </c>
      <c r="FU135" s="34">
        <v>246</v>
      </c>
      <c r="FV135" s="34">
        <v>42</v>
      </c>
      <c r="FW135" s="34">
        <v>1449</v>
      </c>
      <c r="FX135" s="34">
        <v>234</v>
      </c>
      <c r="FY135" s="34">
        <v>96</v>
      </c>
      <c r="FZ135" s="34">
        <v>129</v>
      </c>
      <c r="GA135" s="34">
        <v>120</v>
      </c>
      <c r="GB135" s="34">
        <v>114</v>
      </c>
      <c r="GC135" s="34">
        <v>42</v>
      </c>
      <c r="GD135" s="34">
        <v>303</v>
      </c>
      <c r="GE135" s="34">
        <v>282</v>
      </c>
      <c r="GF135" s="34">
        <v>48</v>
      </c>
      <c r="GG135" s="34">
        <v>78</v>
      </c>
      <c r="GH135" s="34">
        <v>39</v>
      </c>
      <c r="GI135" s="34">
        <v>1020</v>
      </c>
      <c r="GJ135" s="34">
        <v>1059</v>
      </c>
      <c r="GK135" s="34">
        <v>225</v>
      </c>
      <c r="GL135" s="34">
        <v>834</v>
      </c>
      <c r="GM135" s="34">
        <v>1845</v>
      </c>
      <c r="GN135" s="34">
        <v>1275</v>
      </c>
      <c r="GO135" s="34">
        <v>504</v>
      </c>
      <c r="GP135" s="34">
        <v>129</v>
      </c>
      <c r="GQ135" s="34">
        <v>36</v>
      </c>
      <c r="GR135" s="34">
        <v>75</v>
      </c>
      <c r="GS135" s="34">
        <v>18</v>
      </c>
      <c r="GT135" s="34">
        <v>150</v>
      </c>
      <c r="GU135" s="34">
        <v>60</v>
      </c>
      <c r="GV135" s="34">
        <v>15</v>
      </c>
      <c r="GW135" s="34">
        <v>75</v>
      </c>
      <c r="GX135" s="34">
        <v>264</v>
      </c>
      <c r="GY135" s="34">
        <v>1305</v>
      </c>
      <c r="GZ135" s="34">
        <v>201</v>
      </c>
      <c r="HA135" s="34">
        <v>1104</v>
      </c>
      <c r="HB135" s="34">
        <v>363</v>
      </c>
      <c r="HC135" s="34">
        <v>144</v>
      </c>
      <c r="HD135" s="34">
        <v>717</v>
      </c>
      <c r="HE135" s="34">
        <v>147</v>
      </c>
      <c r="HF135" s="34">
        <v>270</v>
      </c>
      <c r="HG135" s="34">
        <v>1281</v>
      </c>
      <c r="HH135" s="34">
        <v>915</v>
      </c>
      <c r="HI135" s="34">
        <v>6</v>
      </c>
      <c r="HJ135" s="34">
        <v>138</v>
      </c>
      <c r="HK135" s="34">
        <v>225</v>
      </c>
      <c r="HL135" s="34">
        <v>42</v>
      </c>
      <c r="HM135" s="34">
        <v>1353</v>
      </c>
      <c r="HN135" s="34">
        <v>267</v>
      </c>
      <c r="HO135" s="34">
        <v>57</v>
      </c>
      <c r="HP135" s="34">
        <v>144</v>
      </c>
      <c r="HQ135" s="34">
        <v>93</v>
      </c>
      <c r="HR135" s="34">
        <v>159</v>
      </c>
      <c r="HS135" s="34">
        <v>72</v>
      </c>
      <c r="HT135" s="34">
        <v>210</v>
      </c>
      <c r="HU135" s="34">
        <v>246</v>
      </c>
      <c r="HV135" s="34">
        <v>36</v>
      </c>
      <c r="HW135" s="34">
        <v>72</v>
      </c>
      <c r="HX135" s="34">
        <v>39</v>
      </c>
      <c r="HY135" s="34">
        <v>945</v>
      </c>
      <c r="HZ135" s="34">
        <v>1074</v>
      </c>
      <c r="IA135" s="34">
        <v>300</v>
      </c>
      <c r="IB135" s="34">
        <v>774</v>
      </c>
      <c r="IC135" s="34">
        <v>1800</v>
      </c>
      <c r="ID135" s="34">
        <v>1470</v>
      </c>
      <c r="IE135" s="34">
        <v>495</v>
      </c>
      <c r="IF135" s="34">
        <v>90</v>
      </c>
      <c r="IG135" s="34">
        <v>33</v>
      </c>
      <c r="IH135" s="34">
        <v>33</v>
      </c>
      <c r="II135" s="34">
        <v>21</v>
      </c>
      <c r="IJ135" s="34">
        <v>156</v>
      </c>
      <c r="IK135" s="34">
        <v>48</v>
      </c>
      <c r="IL135" s="34">
        <v>18</v>
      </c>
      <c r="IM135" s="34">
        <v>90</v>
      </c>
      <c r="IN135" s="34">
        <v>273</v>
      </c>
      <c r="IO135" s="34">
        <v>1131</v>
      </c>
      <c r="IP135" s="34">
        <v>204</v>
      </c>
      <c r="IQ135" s="34">
        <v>930</v>
      </c>
      <c r="IR135" s="34">
        <v>270</v>
      </c>
      <c r="IS135" s="34">
        <v>117</v>
      </c>
      <c r="IT135" s="34">
        <v>507</v>
      </c>
      <c r="IU135" s="34">
        <v>144</v>
      </c>
      <c r="IV135" s="34">
        <v>261</v>
      </c>
      <c r="IW135" s="34">
        <v>1137</v>
      </c>
      <c r="IX135" s="34">
        <v>861</v>
      </c>
      <c r="IY135" s="34">
        <v>15</v>
      </c>
      <c r="IZ135" s="34">
        <v>108</v>
      </c>
      <c r="JA135" s="34">
        <v>156</v>
      </c>
      <c r="JB135" s="34">
        <v>33</v>
      </c>
      <c r="JC135" s="34">
        <v>1401</v>
      </c>
      <c r="JD135" s="34">
        <v>252</v>
      </c>
      <c r="JE135" s="34">
        <v>63</v>
      </c>
      <c r="JF135" s="34">
        <v>171</v>
      </c>
      <c r="JG135" s="34">
        <v>120</v>
      </c>
      <c r="JH135" s="34">
        <v>168</v>
      </c>
      <c r="JI135" s="34">
        <v>51</v>
      </c>
      <c r="JJ135" s="34">
        <v>240</v>
      </c>
      <c r="JK135" s="34">
        <v>204</v>
      </c>
      <c r="JL135" s="34">
        <v>51</v>
      </c>
      <c r="JM135" s="34">
        <v>75</v>
      </c>
      <c r="JN135" s="34">
        <v>42</v>
      </c>
      <c r="JO135" s="34">
        <v>942</v>
      </c>
      <c r="JP135" s="34">
        <v>1062</v>
      </c>
      <c r="JQ135" s="34">
        <v>282</v>
      </c>
      <c r="JR135" s="34">
        <v>780</v>
      </c>
      <c r="JS135" s="34">
        <v>1527</v>
      </c>
      <c r="JT135" s="34">
        <v>1470</v>
      </c>
      <c r="JU135" s="34">
        <v>447</v>
      </c>
      <c r="JV135" s="34">
        <v>90</v>
      </c>
      <c r="JW135" s="34">
        <v>30</v>
      </c>
      <c r="JX135" s="34">
        <v>36</v>
      </c>
      <c r="JY135" s="34">
        <v>24</v>
      </c>
      <c r="JZ135" s="34">
        <v>123</v>
      </c>
      <c r="KA135" s="34">
        <v>48</v>
      </c>
      <c r="KB135" s="34">
        <v>9</v>
      </c>
      <c r="KC135" s="34">
        <v>63</v>
      </c>
      <c r="KD135" s="34">
        <v>237</v>
      </c>
      <c r="KE135" s="34">
        <v>930</v>
      </c>
      <c r="KF135" s="34">
        <v>141</v>
      </c>
      <c r="KG135" s="34">
        <v>792</v>
      </c>
      <c r="KH135" s="34">
        <v>291</v>
      </c>
      <c r="KI135" s="34">
        <v>141</v>
      </c>
      <c r="KJ135" s="34">
        <v>639</v>
      </c>
      <c r="KK135" s="34">
        <v>99</v>
      </c>
      <c r="KL135" s="34">
        <v>315</v>
      </c>
      <c r="KM135" s="34">
        <v>1248</v>
      </c>
      <c r="KN135" s="34">
        <v>867</v>
      </c>
      <c r="KO135" s="34">
        <v>12</v>
      </c>
      <c r="KP135" s="34">
        <v>123</v>
      </c>
      <c r="KQ135" s="34">
        <v>249</v>
      </c>
      <c r="KR135" s="34">
        <v>42</v>
      </c>
      <c r="KS135" s="34">
        <v>1413</v>
      </c>
      <c r="KT135" s="34">
        <v>237</v>
      </c>
      <c r="KU135" s="34">
        <v>66</v>
      </c>
      <c r="KV135" s="34">
        <v>195</v>
      </c>
      <c r="KW135" s="34">
        <v>93</v>
      </c>
      <c r="KX135" s="34">
        <v>186</v>
      </c>
      <c r="KY135" s="34">
        <v>54</v>
      </c>
      <c r="KZ135" s="34">
        <v>270</v>
      </c>
      <c r="LA135" s="34">
        <v>189</v>
      </c>
      <c r="LB135" s="34">
        <v>57</v>
      </c>
      <c r="LC135" s="34">
        <v>66</v>
      </c>
      <c r="LD135" s="34">
        <v>51</v>
      </c>
      <c r="LE135" s="34">
        <v>1173</v>
      </c>
      <c r="LF135" s="34">
        <v>1089</v>
      </c>
      <c r="LG135" s="34">
        <v>267</v>
      </c>
      <c r="LH135" s="34">
        <v>819</v>
      </c>
      <c r="LI135" s="34">
        <v>1386</v>
      </c>
      <c r="LJ135" s="34">
        <v>1416</v>
      </c>
      <c r="LK135" s="34">
        <v>474</v>
      </c>
      <c r="LL135" s="34">
        <v>96</v>
      </c>
      <c r="LM135" s="34">
        <v>30</v>
      </c>
      <c r="LN135" s="34">
        <v>42</v>
      </c>
      <c r="LO135" s="34">
        <v>21</v>
      </c>
      <c r="LP135" s="34">
        <v>132</v>
      </c>
      <c r="LQ135" s="34">
        <v>69</v>
      </c>
      <c r="LR135" s="34">
        <v>15</v>
      </c>
      <c r="LS135" s="34">
        <v>51</v>
      </c>
      <c r="LT135" s="34">
        <v>234</v>
      </c>
      <c r="LU135" s="34">
        <v>1056</v>
      </c>
      <c r="LV135" s="34">
        <v>156</v>
      </c>
      <c r="LW135" s="34">
        <v>900</v>
      </c>
      <c r="LX135" s="34">
        <v>360</v>
      </c>
      <c r="LY135" s="34">
        <v>135</v>
      </c>
      <c r="LZ135" s="34">
        <v>663</v>
      </c>
      <c r="MA135" s="34">
        <v>102</v>
      </c>
      <c r="MB135" s="34">
        <v>282</v>
      </c>
      <c r="MC135" s="34">
        <v>1557</v>
      </c>
      <c r="MD135" s="34">
        <v>1125</v>
      </c>
      <c r="ME135" s="34">
        <v>12</v>
      </c>
      <c r="MF135" s="34">
        <v>75</v>
      </c>
      <c r="MG135" s="34">
        <v>345</v>
      </c>
      <c r="MH135" s="34">
        <v>39</v>
      </c>
      <c r="MI135" s="34">
        <v>1482</v>
      </c>
      <c r="MJ135" s="34">
        <v>288</v>
      </c>
      <c r="MK135" s="34">
        <v>57</v>
      </c>
      <c r="ML135" s="34">
        <v>192</v>
      </c>
      <c r="MM135" s="34">
        <v>78</v>
      </c>
      <c r="MN135" s="34">
        <v>171</v>
      </c>
      <c r="MO135" s="34">
        <v>60</v>
      </c>
      <c r="MP135" s="34">
        <v>276</v>
      </c>
      <c r="MQ135" s="34">
        <v>267</v>
      </c>
      <c r="MR135" s="34">
        <v>42</v>
      </c>
      <c r="MS135" s="34">
        <v>48</v>
      </c>
      <c r="MT135" s="34">
        <v>42</v>
      </c>
      <c r="MU135" s="34">
        <v>1140</v>
      </c>
      <c r="MV135" s="34">
        <v>1059</v>
      </c>
      <c r="MW135" s="34">
        <v>336</v>
      </c>
      <c r="MX135" s="34">
        <v>723</v>
      </c>
      <c r="MY135" s="34">
        <v>1482</v>
      </c>
      <c r="MZ135" s="34">
        <v>1431</v>
      </c>
      <c r="NA135" s="34">
        <v>450</v>
      </c>
      <c r="NB135" s="34">
        <v>117</v>
      </c>
      <c r="NC135" s="34">
        <v>30</v>
      </c>
      <c r="ND135" s="34">
        <v>51</v>
      </c>
      <c r="NE135" s="34">
        <v>36</v>
      </c>
      <c r="NF135" s="34">
        <v>174</v>
      </c>
      <c r="NG135" s="34">
        <v>63</v>
      </c>
      <c r="NH135" s="34">
        <v>15</v>
      </c>
      <c r="NI135" s="34">
        <v>93</v>
      </c>
      <c r="NJ135" s="34">
        <v>171</v>
      </c>
      <c r="NK135" s="34">
        <v>1128</v>
      </c>
      <c r="NL135" s="34">
        <v>189</v>
      </c>
      <c r="NM135" s="34">
        <v>939</v>
      </c>
      <c r="NN135" s="34">
        <v>315</v>
      </c>
      <c r="NO135" s="34">
        <v>147</v>
      </c>
      <c r="NP135" s="34">
        <v>729</v>
      </c>
      <c r="NQ135" s="34">
        <v>105</v>
      </c>
      <c r="NR135" s="34">
        <v>261</v>
      </c>
      <c r="NS135" s="34">
        <v>1341</v>
      </c>
      <c r="NT135" s="34">
        <v>933</v>
      </c>
      <c r="NU135" s="34">
        <v>9</v>
      </c>
      <c r="NV135" s="34">
        <v>120</v>
      </c>
      <c r="NW135" s="34">
        <v>279</v>
      </c>
      <c r="NX135" s="34">
        <v>39</v>
      </c>
      <c r="NY135" s="34">
        <v>1458</v>
      </c>
      <c r="NZ135" s="34">
        <v>279</v>
      </c>
      <c r="OA135" s="34">
        <v>57</v>
      </c>
      <c r="OB135" s="34">
        <v>219</v>
      </c>
      <c r="OC135" s="34">
        <v>117</v>
      </c>
      <c r="OD135" s="34">
        <v>159</v>
      </c>
      <c r="OE135" s="34">
        <v>54</v>
      </c>
      <c r="OF135" s="34">
        <v>192</v>
      </c>
      <c r="OG135" s="34">
        <v>234</v>
      </c>
      <c r="OH135" s="34">
        <v>51</v>
      </c>
      <c r="OI135" s="34">
        <v>90</v>
      </c>
      <c r="OJ135" s="34">
        <v>42</v>
      </c>
      <c r="OK135" s="34">
        <v>891</v>
      </c>
      <c r="OL135" s="34">
        <v>1119</v>
      </c>
      <c r="OM135" s="34">
        <v>321</v>
      </c>
      <c r="ON135" s="34">
        <v>795</v>
      </c>
      <c r="OO135" s="34">
        <v>1392</v>
      </c>
      <c r="OP135" s="34">
        <v>1377</v>
      </c>
      <c r="OQ135" s="34">
        <v>471</v>
      </c>
      <c r="OR135" s="34">
        <v>108</v>
      </c>
      <c r="OS135" s="34">
        <v>33</v>
      </c>
      <c r="OT135" s="34">
        <v>39</v>
      </c>
      <c r="OU135" s="34">
        <v>33</v>
      </c>
      <c r="OV135" s="34">
        <v>168</v>
      </c>
      <c r="OW135" s="34">
        <v>60</v>
      </c>
      <c r="OX135" s="34">
        <v>15</v>
      </c>
      <c r="OY135" s="34">
        <v>93</v>
      </c>
      <c r="OZ135" s="34">
        <v>195</v>
      </c>
      <c r="PA135" s="34">
        <v>1248</v>
      </c>
      <c r="PB135" s="34">
        <v>201</v>
      </c>
      <c r="PC135" s="34">
        <v>1047</v>
      </c>
      <c r="PD135" s="34">
        <v>357</v>
      </c>
      <c r="PE135" s="34">
        <v>150</v>
      </c>
      <c r="PF135" s="34">
        <v>792</v>
      </c>
      <c r="PG135" s="34">
        <v>162</v>
      </c>
      <c r="PH135" s="34">
        <v>240</v>
      </c>
      <c r="PI135" s="44">
        <f t="shared" si="2958"/>
        <v>0.44027640671273444</v>
      </c>
      <c r="PJ135" s="44">
        <f t="shared" si="2965"/>
        <v>0.45899280575539569</v>
      </c>
      <c r="PK135" s="44">
        <f t="shared" si="2966"/>
        <v>0.25</v>
      </c>
      <c r="PL135" s="44">
        <f t="shared" si="2967"/>
        <v>0.52238805970149249</v>
      </c>
      <c r="PM135" s="44">
        <f t="shared" si="2968"/>
        <v>0.37656903765690375</v>
      </c>
      <c r="PN135" s="44">
        <f t="shared" si="2969"/>
        <v>0.45454545454545453</v>
      </c>
      <c r="PO135" s="44">
        <f t="shared" si="2970"/>
        <v>0.32249173098125689</v>
      </c>
      <c r="PP135" s="44">
        <f t="shared" si="2971"/>
        <v>0.30769230769230771</v>
      </c>
      <c r="PQ135" s="44">
        <f t="shared" si="2972"/>
        <v>0.25</v>
      </c>
      <c r="PR135" s="44">
        <f t="shared" si="2973"/>
        <v>0.2857142857142857</v>
      </c>
      <c r="PS135" s="44">
        <f t="shared" si="2974"/>
        <v>0.42342342342342343</v>
      </c>
      <c r="PT135" s="44">
        <f t="shared" si="2975"/>
        <v>0.39490445859872614</v>
      </c>
      <c r="PU135" s="44">
        <f t="shared" si="2976"/>
        <v>0.37931034482758619</v>
      </c>
      <c r="PV135" s="44">
        <f t="shared" si="2977"/>
        <v>0.37230769230769228</v>
      </c>
      <c r="PW135" s="44">
        <f t="shared" si="2978"/>
        <v>0.30313588850174217</v>
      </c>
      <c r="PX135" s="44">
        <f t="shared" si="2979"/>
        <v>0.21428571428571427</v>
      </c>
      <c r="PY135" s="44">
        <f t="shared" si="2980"/>
        <v>0.26712328767123289</v>
      </c>
      <c r="PZ135" s="44">
        <f t="shared" si="2981"/>
        <v>0.38235294117647056</v>
      </c>
      <c r="QA135" s="44">
        <f t="shared" si="2982"/>
        <v>0.28896103896103897</v>
      </c>
      <c r="QB135" s="44">
        <f t="shared" si="2983"/>
        <v>0.39412360688956433</v>
      </c>
      <c r="QC135" s="44">
        <f t="shared" si="2984"/>
        <v>0.33223684210526316</v>
      </c>
      <c r="QD135" s="44">
        <f t="shared" si="2985"/>
        <v>0.42228739002932553</v>
      </c>
      <c r="QE135" s="44">
        <f t="shared" si="2986"/>
        <v>0.37077131258457374</v>
      </c>
      <c r="QF135" s="44">
        <f t="shared" si="2987"/>
        <v>0.3328301886792453</v>
      </c>
      <c r="QG135" s="44">
        <f t="shared" si="2988"/>
        <v>0.36249999999999999</v>
      </c>
      <c r="QH135" s="44">
        <f t="shared" si="2989"/>
        <v>0.33613445378151263</v>
      </c>
      <c r="QI135" s="44">
        <f t="shared" si="2990"/>
        <v>0.40384615384615385</v>
      </c>
      <c r="QJ135" s="44">
        <f t="shared" si="2991"/>
        <v>0.30232558139534882</v>
      </c>
      <c r="QK135" s="44">
        <f t="shared" si="2992"/>
        <v>0.20833333333333334</v>
      </c>
      <c r="QL135" s="44">
        <f t="shared" si="2993"/>
        <v>0.31088082901554404</v>
      </c>
      <c r="QM135" s="44">
        <f t="shared" si="2994"/>
        <v>0.31944444444444442</v>
      </c>
      <c r="QN135" s="44">
        <f t="shared" si="2995"/>
        <v>0.4</v>
      </c>
      <c r="QO135" s="44">
        <f t="shared" si="2996"/>
        <v>0.27777777777777779</v>
      </c>
      <c r="QP135" s="44">
        <f t="shared" si="2997"/>
        <v>0.33333333333333331</v>
      </c>
      <c r="QQ135" s="44">
        <f t="shared" si="2998"/>
        <v>0.32597173144876324</v>
      </c>
      <c r="QR135" s="44">
        <f t="shared" si="2999"/>
        <v>0.2807017543859649</v>
      </c>
      <c r="QS135" s="44">
        <f t="shared" si="3000"/>
        <v>0.33402705515088449</v>
      </c>
      <c r="QT135" s="44">
        <f t="shared" si="3001"/>
        <v>0.24774774774774774</v>
      </c>
      <c r="QU135" s="44">
        <f t="shared" si="3002"/>
        <v>0.13425925925925927</v>
      </c>
      <c r="QV135" s="44">
        <f t="shared" si="3003"/>
        <v>0.23963133640552994</v>
      </c>
      <c r="QW135" s="44">
        <f t="shared" si="3004"/>
        <v>0.25675675675675674</v>
      </c>
      <c r="QX135" s="44">
        <f t="shared" si="3005"/>
        <v>0.28488372093023256</v>
      </c>
      <c r="QY135" s="44">
        <f t="shared" si="3006"/>
        <v>0.41501976284584979</v>
      </c>
      <c r="QZ135" s="44">
        <f t="shared" si="3007"/>
        <v>0.43805309734513276</v>
      </c>
      <c r="RA135" s="44">
        <f t="shared" si="3008"/>
        <v>0.14285714285714285</v>
      </c>
      <c r="RB135" s="44">
        <f t="shared" si="3009"/>
        <v>0.38235294117647056</v>
      </c>
      <c r="RC135" s="44">
        <f t="shared" si="3010"/>
        <v>0.37698412698412698</v>
      </c>
      <c r="RD135" s="44">
        <f t="shared" si="3011"/>
        <v>0.42857142857142855</v>
      </c>
      <c r="RE135" s="44">
        <f t="shared" si="3012"/>
        <v>0.29983155530600786</v>
      </c>
      <c r="RF135" s="44">
        <f t="shared" si="3013"/>
        <v>0.24496644295302014</v>
      </c>
      <c r="RG135" s="44">
        <f t="shared" si="3014"/>
        <v>0.26428571428571429</v>
      </c>
      <c r="RH135" s="44">
        <f t="shared" si="3015"/>
        <v>0.30476190476190479</v>
      </c>
      <c r="RI135" s="44">
        <f t="shared" si="3016"/>
        <v>0.34545454545454546</v>
      </c>
      <c r="RJ135" s="44">
        <f t="shared" si="3017"/>
        <v>0.35172413793103446</v>
      </c>
      <c r="RK135" s="44">
        <f t="shared" si="3018"/>
        <v>0.32692307692307693</v>
      </c>
      <c r="RL135" s="44">
        <f t="shared" si="3019"/>
        <v>0.36137071651090341</v>
      </c>
      <c r="RM135" s="44">
        <f t="shared" si="3020"/>
        <v>0.31358885017421601</v>
      </c>
      <c r="RN135" s="44">
        <f t="shared" si="3021"/>
        <v>0.24324324324324326</v>
      </c>
      <c r="RO135" s="44">
        <f t="shared" si="3022"/>
        <v>0.20979020979020979</v>
      </c>
      <c r="RP135" s="44">
        <f t="shared" si="3023"/>
        <v>0.3888888888888889</v>
      </c>
      <c r="RQ135" s="44">
        <f t="shared" si="3024"/>
        <v>0.29397781299524567</v>
      </c>
      <c r="RR135" s="44">
        <f t="shared" si="3025"/>
        <v>0.38843813387423937</v>
      </c>
      <c r="RS135" s="44">
        <f t="shared" si="3026"/>
        <v>0.28196721311475409</v>
      </c>
      <c r="RT135" s="44">
        <f t="shared" si="3027"/>
        <v>0.43676470588235294</v>
      </c>
      <c r="RU135" s="44">
        <f t="shared" si="2959"/>
        <v>0.41897506925207756</v>
      </c>
      <c r="RV135" s="44">
        <f t="shared" si="3028"/>
        <v>0.33695652173913043</v>
      </c>
      <c r="RW135" s="44">
        <f t="shared" si="3029"/>
        <v>0.3538135593220339</v>
      </c>
      <c r="RX135" s="44">
        <f t="shared" si="3030"/>
        <v>0.30252100840336132</v>
      </c>
      <c r="RY135" s="44">
        <f t="shared" si="3031"/>
        <v>0.40425531914893614</v>
      </c>
      <c r="RZ135" s="44">
        <f t="shared" si="3032"/>
        <v>0.29545454545454547</v>
      </c>
      <c r="SA135" s="44">
        <f t="shared" si="3033"/>
        <v>0.10714285714285714</v>
      </c>
      <c r="SB135" s="44">
        <f t="shared" si="3034"/>
        <v>0.32608695652173914</v>
      </c>
      <c r="SC135" s="44">
        <f t="shared" si="3035"/>
        <v>0.34782608695652173</v>
      </c>
      <c r="SD135" s="44">
        <f t="shared" si="3036"/>
        <v>0.33333333333333331</v>
      </c>
      <c r="SE135" s="44">
        <f t="shared" si="3037"/>
        <v>0.31</v>
      </c>
      <c r="SF135" s="44">
        <f t="shared" si="3038"/>
        <v>0.41379310344827586</v>
      </c>
      <c r="SG135" s="44">
        <f t="shared" si="3039"/>
        <v>0.34790059982862037</v>
      </c>
      <c r="SH135" s="44">
        <f t="shared" si="3040"/>
        <v>0.2983425414364641</v>
      </c>
      <c r="SI135" s="44">
        <f t="shared" si="3041"/>
        <v>0.35736040609137054</v>
      </c>
      <c r="SJ135" s="44">
        <f t="shared" si="3042"/>
        <v>0.27947598253275108</v>
      </c>
      <c r="SK135" s="44">
        <f t="shared" si="3043"/>
        <v>0.20465116279069767</v>
      </c>
      <c r="SL135" s="44">
        <f t="shared" si="3044"/>
        <v>0.34206471494607088</v>
      </c>
      <c r="SM135" s="44">
        <f t="shared" si="3045"/>
        <v>0.19745222929936307</v>
      </c>
      <c r="SN135" s="44">
        <f t="shared" si="3046"/>
        <v>0.35632183908045978</v>
      </c>
      <c r="SO135" s="44">
        <f t="shared" si="3047"/>
        <v>0.46360153256704983</v>
      </c>
      <c r="SP135" s="44">
        <f t="shared" si="3048"/>
        <v>0.5007032348804501</v>
      </c>
      <c r="SQ135" s="44">
        <f t="shared" si="3049"/>
        <v>0.2857142857142857</v>
      </c>
      <c r="SR135" s="44">
        <f t="shared" si="3050"/>
        <v>0.61194029850746268</v>
      </c>
      <c r="SS135" s="44">
        <f t="shared" si="3051"/>
        <v>0.33333333333333331</v>
      </c>
      <c r="ST135" s="44">
        <f t="shared" si="3052"/>
        <v>0.45945945945945948</v>
      </c>
      <c r="SU135" s="44">
        <f t="shared" si="3053"/>
        <v>0.28854875283446713</v>
      </c>
      <c r="SV135" s="44">
        <f t="shared" si="3054"/>
        <v>0.29523809523809524</v>
      </c>
      <c r="SW135" s="44">
        <f t="shared" si="3055"/>
        <v>0.27480916030534353</v>
      </c>
      <c r="SX135" s="44">
        <f t="shared" si="3056"/>
        <v>0.25789473684210529</v>
      </c>
      <c r="SY135" s="44">
        <f t="shared" si="3057"/>
        <v>0.41818181818181815</v>
      </c>
      <c r="SZ135" s="44">
        <f t="shared" si="3058"/>
        <v>0.30434782608695654</v>
      </c>
      <c r="TA135" s="44">
        <f t="shared" si="3059"/>
        <v>0.2807017543859649</v>
      </c>
      <c r="TB135" s="44">
        <f t="shared" si="3060"/>
        <v>0.37106918238993708</v>
      </c>
      <c r="TC135" s="44">
        <f t="shared" si="3061"/>
        <v>0.23825503355704697</v>
      </c>
      <c r="TD135" s="44">
        <f t="shared" si="3062"/>
        <v>0.21333333333333335</v>
      </c>
      <c r="TE135" s="44">
        <f t="shared" si="3063"/>
        <v>0.16541353383458646</v>
      </c>
      <c r="TF135" s="44">
        <f t="shared" si="3064"/>
        <v>0.375</v>
      </c>
      <c r="TG135" s="44">
        <f t="shared" si="3065"/>
        <v>0.29179810725552052</v>
      </c>
      <c r="TH135" s="44">
        <f t="shared" si="3066"/>
        <v>0.35598377281947263</v>
      </c>
      <c r="TI135" s="44">
        <f t="shared" si="3067"/>
        <v>0.30744336569579289</v>
      </c>
      <c r="TJ135" s="44">
        <f t="shared" si="3068"/>
        <v>0.38017751479289941</v>
      </c>
      <c r="TK135" s="44">
        <f t="shared" si="3069"/>
        <v>0.43365921787709499</v>
      </c>
      <c r="TL135" s="44">
        <f t="shared" si="3070"/>
        <v>0.38830162085976039</v>
      </c>
      <c r="TM135" s="44">
        <f t="shared" si="3071"/>
        <v>0.37894736842105264</v>
      </c>
      <c r="TN135" s="44">
        <f t="shared" si="3072"/>
        <v>0.37719298245614036</v>
      </c>
      <c r="TO135" s="44">
        <f t="shared" si="3073"/>
        <v>0.5</v>
      </c>
      <c r="TP135" s="44">
        <f t="shared" si="3074"/>
        <v>0.32558139534883723</v>
      </c>
      <c r="TQ135" s="44">
        <f t="shared" si="3075"/>
        <v>0.21428571428571427</v>
      </c>
      <c r="TR135" s="44">
        <f t="shared" si="3076"/>
        <v>0.33532934131736525</v>
      </c>
      <c r="TS135" s="44">
        <f t="shared" si="3077"/>
        <v>0.44230769230769229</v>
      </c>
      <c r="TT135" s="44">
        <f t="shared" si="3078"/>
        <v>0.35714285714285715</v>
      </c>
      <c r="TU135" s="44">
        <f t="shared" si="3079"/>
        <v>0.27450980392156865</v>
      </c>
      <c r="TV135" s="44">
        <f t="shared" si="3080"/>
        <v>0.27184466019417475</v>
      </c>
      <c r="TW135" s="44">
        <f t="shared" si="3081"/>
        <v>0.3553082191780822</v>
      </c>
      <c r="TX135" s="44">
        <f t="shared" si="3082"/>
        <v>0.34426229508196721</v>
      </c>
      <c r="TY135" s="44">
        <f t="shared" si="3083"/>
        <v>0.35837563451776649</v>
      </c>
      <c r="TZ135" s="44">
        <f t="shared" si="3084"/>
        <v>0.26153846153846155</v>
      </c>
      <c r="UA135" s="44">
        <f t="shared" si="3085"/>
        <v>0.16379310344827586</v>
      </c>
      <c r="UB135" s="44">
        <f t="shared" si="3086"/>
        <v>0.30769230769230771</v>
      </c>
      <c r="UC135" s="44">
        <f t="shared" si="3087"/>
        <v>0.26708074534161491</v>
      </c>
      <c r="UD135" s="44">
        <f t="shared" si="3088"/>
        <v>0.30523255813953487</v>
      </c>
      <c r="UE135" s="44">
        <f t="shared" si="3089"/>
        <v>0.4735322425409047</v>
      </c>
      <c r="UF135" s="44">
        <f t="shared" si="3090"/>
        <v>0.53352353780313833</v>
      </c>
      <c r="UG135" s="44">
        <f t="shared" si="2960"/>
        <v>0.2857142857142857</v>
      </c>
      <c r="UH135" s="44">
        <f t="shared" si="3091"/>
        <v>0.4</v>
      </c>
      <c r="UI135" s="44">
        <f t="shared" si="3092"/>
        <v>0.34251968503937008</v>
      </c>
      <c r="UJ135" s="44">
        <f t="shared" si="3093"/>
        <v>0.3235294117647059</v>
      </c>
      <c r="UK135" s="44">
        <f t="shared" si="3094"/>
        <v>0.30939557151406344</v>
      </c>
      <c r="UL135" s="44">
        <f t="shared" si="3095"/>
        <v>0.28664495114006516</v>
      </c>
      <c r="UM135" s="44">
        <f t="shared" si="3096"/>
        <v>0.25423728813559321</v>
      </c>
      <c r="UN135" s="44">
        <f t="shared" si="3097"/>
        <v>0.31818181818181818</v>
      </c>
      <c r="UO135" s="44">
        <f t="shared" si="3098"/>
        <v>0.39215686274509803</v>
      </c>
      <c r="UP135" s="44">
        <f t="shared" si="3099"/>
        <v>0.35507246376811596</v>
      </c>
      <c r="UQ135" s="44">
        <f t="shared" si="3100"/>
        <v>0.25454545454545452</v>
      </c>
      <c r="UR135" s="44">
        <f t="shared" si="3101"/>
        <v>0.30921052631578949</v>
      </c>
      <c r="US135" s="44">
        <f t="shared" si="3102"/>
        <v>0.37410071942446044</v>
      </c>
      <c r="UT135" s="44">
        <f t="shared" si="3103"/>
        <v>0.22857142857142856</v>
      </c>
      <c r="UU135" s="44">
        <f t="shared" si="3104"/>
        <v>0.20161290322580644</v>
      </c>
      <c r="UV135" s="44">
        <f t="shared" si="3105"/>
        <v>0.39473684210526316</v>
      </c>
      <c r="UW135" s="44">
        <f t="shared" si="3106"/>
        <v>0.27398444252376836</v>
      </c>
      <c r="UX135" s="44">
        <f t="shared" si="3107"/>
        <v>0.38429319371727749</v>
      </c>
      <c r="UY135" s="44">
        <f t="shared" si="3108"/>
        <v>0.24172185430463577</v>
      </c>
      <c r="UZ135" s="44">
        <f t="shared" si="3109"/>
        <v>0.45022970903522203</v>
      </c>
      <c r="VA135" s="44">
        <f t="shared" si="3110"/>
        <v>0.400711743772242</v>
      </c>
      <c r="VB135" s="44">
        <f t="shared" si="3111"/>
        <v>0.42417739628040058</v>
      </c>
      <c r="VC135" s="44">
        <f t="shared" si="3112"/>
        <v>0.4</v>
      </c>
      <c r="VD135" s="44">
        <f t="shared" si="3113"/>
        <v>0.28947368421052633</v>
      </c>
      <c r="VE135" s="44">
        <f t="shared" si="3114"/>
        <v>0.3</v>
      </c>
      <c r="VF135" s="44">
        <f t="shared" si="3115"/>
        <v>0.35555555555555557</v>
      </c>
      <c r="VG135" s="44">
        <f t="shared" si="3116"/>
        <v>0.13793103448275862</v>
      </c>
      <c r="VH135" s="44">
        <f t="shared" si="3117"/>
        <v>0.31952662721893493</v>
      </c>
      <c r="VI135" s="44">
        <f t="shared" si="3118"/>
        <v>0.41509433962264153</v>
      </c>
      <c r="VJ135" s="44">
        <f t="shared" si="3119"/>
        <v>0.4</v>
      </c>
      <c r="VK135" s="44">
        <f t="shared" si="3120"/>
        <v>0.25742574257425743</v>
      </c>
      <c r="VL135" s="44">
        <f t="shared" si="3121"/>
        <v>0.36194029850746268</v>
      </c>
      <c r="VM135" s="44">
        <f t="shared" si="3122"/>
        <v>0.34575389948006935</v>
      </c>
      <c r="VN135" s="44">
        <f t="shared" si="3123"/>
        <v>0.32258064516129031</v>
      </c>
      <c r="VO135" s="44">
        <f t="shared" si="3124"/>
        <v>0.34984520123839008</v>
      </c>
      <c r="VP135" s="44">
        <f t="shared" si="3125"/>
        <v>0.24549549549549549</v>
      </c>
      <c r="VQ135" s="44">
        <f t="shared" si="3126"/>
        <v>0.16317991631799164</v>
      </c>
      <c r="VR135" s="44">
        <f t="shared" si="3127"/>
        <v>0.29245283018867924</v>
      </c>
      <c r="VS135" s="44">
        <f t="shared" si="3128"/>
        <v>0.25308641975308643</v>
      </c>
      <c r="VT135" s="44">
        <f t="shared" si="3129"/>
        <v>0.29663608562691129</v>
      </c>
      <c r="VU135" s="44">
        <f t="shared" si="3130"/>
        <v>0.50046685340802988</v>
      </c>
      <c r="VV135" s="44">
        <f t="shared" si="3131"/>
        <v>0.56480218281036831</v>
      </c>
      <c r="VW135" s="44">
        <f t="shared" si="3132"/>
        <v>0.14285714285714285</v>
      </c>
      <c r="VX135" s="44">
        <f t="shared" si="3133"/>
        <v>0.52</v>
      </c>
      <c r="VY135" s="44">
        <f t="shared" si="3134"/>
        <v>0.33064516129032256</v>
      </c>
      <c r="VZ135" s="44">
        <f t="shared" si="3135"/>
        <v>0.42424242424242425</v>
      </c>
      <c r="WA135" s="44">
        <f t="shared" si="3136"/>
        <v>0.29078868151715836</v>
      </c>
      <c r="WB135" s="44">
        <f t="shared" si="3137"/>
        <v>0.25</v>
      </c>
      <c r="WC135" s="44">
        <f t="shared" si="3138"/>
        <v>0.2857142857142857</v>
      </c>
      <c r="WD135" s="44">
        <f t="shared" si="3139"/>
        <v>0.25</v>
      </c>
      <c r="WE135" s="44">
        <f t="shared" si="3140"/>
        <v>0.40404040404040403</v>
      </c>
      <c r="WF135" s="44">
        <f t="shared" si="3141"/>
        <v>0.26950354609929078</v>
      </c>
      <c r="WG135" s="44">
        <f t="shared" si="3142"/>
        <v>0.25454545454545452</v>
      </c>
      <c r="WH135" s="44">
        <f t="shared" si="3143"/>
        <v>0.32792207792207795</v>
      </c>
      <c r="WI135" s="44">
        <f t="shared" si="3144"/>
        <v>0.3418181818181818</v>
      </c>
      <c r="WJ135" s="44">
        <f t="shared" si="3145"/>
        <v>0.2318840579710145</v>
      </c>
      <c r="WK135" s="44">
        <f t="shared" si="3146"/>
        <v>0.22222222222222221</v>
      </c>
      <c r="WL135" s="44">
        <f t="shared" si="3147"/>
        <v>0.3611111111111111</v>
      </c>
      <c r="WM135" s="44">
        <f t="shared" si="3148"/>
        <v>0.2951388888888889</v>
      </c>
      <c r="WN135" s="44">
        <f t="shared" si="3149"/>
        <v>0.36205128205128206</v>
      </c>
      <c r="WO135" s="44">
        <f t="shared" si="3150"/>
        <v>0.24038461538461539</v>
      </c>
      <c r="WP135" s="44">
        <f t="shared" si="3151"/>
        <v>0.41930618401206637</v>
      </c>
      <c r="WQ135" s="44">
        <f t="shared" si="3152"/>
        <v>0.43834640057020668</v>
      </c>
      <c r="WR135" s="44">
        <f t="shared" si="3153"/>
        <v>0.30206112295664533</v>
      </c>
      <c r="WS135" s="44">
        <f t="shared" si="2961"/>
        <v>0.36521739130434783</v>
      </c>
      <c r="WT135" s="44">
        <f t="shared" si="3154"/>
        <v>0.35833333333333334</v>
      </c>
      <c r="WU135" s="44">
        <f t="shared" si="3155"/>
        <v>0.27906976744186046</v>
      </c>
      <c r="WV135" s="44">
        <f t="shared" si="3156"/>
        <v>0.52083333333333337</v>
      </c>
      <c r="WW135" s="44">
        <f t="shared" si="3157"/>
        <v>0.21428571428571427</v>
      </c>
      <c r="WX135" s="44">
        <f t="shared" si="3158"/>
        <v>0.29585798816568049</v>
      </c>
      <c r="WY135" s="44">
        <f t="shared" si="3159"/>
        <v>0.37037037037037035</v>
      </c>
      <c r="WZ135" s="44">
        <f t="shared" si="3160"/>
        <v>0.33333333333333331</v>
      </c>
      <c r="XA135" s="44">
        <f t="shared" si="3161"/>
        <v>0.25252525252525254</v>
      </c>
      <c r="XB135" s="44">
        <f t="shared" si="3162"/>
        <v>0.3235294117647059</v>
      </c>
      <c r="XC135" s="44">
        <f t="shared" si="3163"/>
        <v>0.38057742782152232</v>
      </c>
      <c r="XD135" s="44">
        <f t="shared" si="3164"/>
        <v>0.35263157894736841</v>
      </c>
      <c r="XE135" s="44">
        <f t="shared" si="3165"/>
        <v>0.38655462184873951</v>
      </c>
      <c r="XF135" s="44">
        <f t="shared" si="3166"/>
        <v>0.27500000000000002</v>
      </c>
      <c r="XG135" s="44">
        <f t="shared" si="3167"/>
        <v>0.1875</v>
      </c>
      <c r="XH135" s="44">
        <f t="shared" si="3168"/>
        <v>0.31866666666666665</v>
      </c>
      <c r="XI135" s="44">
        <f t="shared" si="3169"/>
        <v>0.3141025641025641</v>
      </c>
      <c r="XJ135" s="44">
        <f t="shared" si="3170"/>
        <v>0.27272727272727271</v>
      </c>
      <c r="XK135" s="44">
        <f t="shared" si="3171"/>
        <v>0.39246323529411764</v>
      </c>
      <c r="XL135" s="44">
        <f t="shared" si="3172"/>
        <v>0.40720961281708945</v>
      </c>
      <c r="XM135" s="44">
        <f t="shared" si="3173"/>
        <v>0.14285714285714285</v>
      </c>
      <c r="XN135" s="44">
        <f t="shared" si="3174"/>
        <v>0.58974358974358976</v>
      </c>
      <c r="XO135" s="44">
        <f t="shared" si="3175"/>
        <v>0.3048780487804878</v>
      </c>
      <c r="XP135" s="44">
        <f t="shared" si="3176"/>
        <v>0.4</v>
      </c>
      <c r="XQ135" s="44">
        <f t="shared" si="3177"/>
        <v>0.27283726557773746</v>
      </c>
      <c r="XR135" s="44">
        <f t="shared" si="3178"/>
        <v>0.27639751552795033</v>
      </c>
      <c r="XS135" s="44">
        <f t="shared" si="3179"/>
        <v>0.17592592592592593</v>
      </c>
      <c r="XT135" s="44">
        <f t="shared" si="3180"/>
        <v>0.29090909090909089</v>
      </c>
      <c r="XU135" s="44">
        <f t="shared" si="3181"/>
        <v>0.31958762886597936</v>
      </c>
      <c r="XV135" s="44">
        <f t="shared" si="3182"/>
        <v>0.36551724137931035</v>
      </c>
      <c r="XW135" s="44">
        <f t="shared" si="3183"/>
        <v>0.42857142857142855</v>
      </c>
      <c r="XX135" s="44">
        <f t="shared" si="3184"/>
        <v>0.23026315789473684</v>
      </c>
      <c r="XY135" s="44">
        <f t="shared" si="3185"/>
        <v>0.3014705882352941</v>
      </c>
      <c r="XZ135" s="44">
        <f t="shared" si="3186"/>
        <v>0.16901408450704225</v>
      </c>
      <c r="YA135" s="44">
        <f t="shared" si="3187"/>
        <v>0.21238938053097345</v>
      </c>
      <c r="YB135" s="44">
        <f t="shared" si="3188"/>
        <v>0.33333333333333331</v>
      </c>
      <c r="YC135" s="44">
        <f t="shared" si="3189"/>
        <v>0.26923076923076922</v>
      </c>
      <c r="YD135" s="44">
        <f t="shared" si="3190"/>
        <v>0.36680327868852458</v>
      </c>
      <c r="YE135" s="44">
        <f t="shared" si="3191"/>
        <v>0.31948881789137379</v>
      </c>
      <c r="YF135" s="44">
        <f t="shared" si="3192"/>
        <v>0.38914027149321267</v>
      </c>
      <c r="YG135" s="44">
        <f t="shared" si="3193"/>
        <v>0.43352601156069365</v>
      </c>
      <c r="YH135" s="44">
        <f t="shared" si="3194"/>
        <v>0.33378746594005448</v>
      </c>
      <c r="YI135" s="44">
        <f t="shared" si="3195"/>
        <v>0.3473684210526316</v>
      </c>
      <c r="YJ135" s="44">
        <f t="shared" si="3196"/>
        <v>0.25641025641025639</v>
      </c>
      <c r="YK135" s="44">
        <f t="shared" si="3197"/>
        <v>0.26829268292682928</v>
      </c>
      <c r="YL135" s="44">
        <f t="shared" si="3198"/>
        <v>0.24444444444444444</v>
      </c>
      <c r="YM135" s="44">
        <f t="shared" si="3199"/>
        <v>0.23333333333333334</v>
      </c>
      <c r="YN135" s="44">
        <f t="shared" si="3200"/>
        <v>0.30952380952380953</v>
      </c>
      <c r="YO135" s="44">
        <f t="shared" si="3201"/>
        <v>0.30188679245283018</v>
      </c>
      <c r="YP135" s="44">
        <f t="shared" si="3202"/>
        <v>0.46153846153846156</v>
      </c>
      <c r="YQ135" s="44">
        <f t="shared" si="3203"/>
        <v>0.29411764705882354</v>
      </c>
      <c r="YR135" s="44">
        <f t="shared" si="3204"/>
        <v>0.32616487455197135</v>
      </c>
      <c r="YS135" s="44">
        <f t="shared" si="3205"/>
        <v>0.32167235494880547</v>
      </c>
      <c r="YT135" s="44">
        <f t="shared" si="3206"/>
        <v>0.34170854271356782</v>
      </c>
      <c r="YU135" s="44">
        <f t="shared" si="3207"/>
        <v>0.31860226104830419</v>
      </c>
      <c r="YV135" s="44">
        <f t="shared" si="3208"/>
        <v>0.19867549668874171</v>
      </c>
      <c r="YW135" s="44">
        <f t="shared" si="3209"/>
        <v>0.15</v>
      </c>
      <c r="YX135" s="44">
        <f t="shared" si="3210"/>
        <v>0.22354497354497355</v>
      </c>
      <c r="YY135" s="44">
        <f t="shared" si="3211"/>
        <v>0.30379746835443039</v>
      </c>
      <c r="YZ135" s="44">
        <f t="shared" si="3212"/>
        <v>0.25588235294117645</v>
      </c>
      <c r="ZA135" s="44">
        <f t="shared" si="3213"/>
        <v>0.35027726432532347</v>
      </c>
      <c r="ZB135" s="44">
        <f t="shared" si="3214"/>
        <v>0.3867924528301887</v>
      </c>
      <c r="ZC135" s="44">
        <f t="shared" si="3215"/>
        <v>0.33333333333333331</v>
      </c>
      <c r="ZD135" s="44">
        <f t="shared" si="3216"/>
        <v>0.48648648648648651</v>
      </c>
      <c r="ZE135" s="44">
        <f t="shared" si="2962"/>
        <v>0.20799999999999999</v>
      </c>
      <c r="ZF135" s="44">
        <f t="shared" si="3217"/>
        <v>0.28947368421052633</v>
      </c>
      <c r="ZG135" s="44">
        <f t="shared" si="3218"/>
        <v>0.28667894413750766</v>
      </c>
      <c r="ZH135" s="44">
        <f t="shared" si="3219"/>
        <v>0.2608695652173913</v>
      </c>
      <c r="ZI135" s="44">
        <f t="shared" si="3220"/>
        <v>0.2</v>
      </c>
      <c r="ZJ135" s="44">
        <f t="shared" si="3221"/>
        <v>0.35403726708074534</v>
      </c>
      <c r="ZK135" s="44">
        <f t="shared" si="3222"/>
        <v>0.43956043956043955</v>
      </c>
      <c r="ZL135" s="44">
        <f t="shared" si="3223"/>
        <v>0.38620689655172413</v>
      </c>
      <c r="ZM135" s="44">
        <f t="shared" si="3224"/>
        <v>0.2982456140350877</v>
      </c>
      <c r="ZN135" s="44">
        <f t="shared" si="3225"/>
        <v>0.26936026936026936</v>
      </c>
      <c r="ZO135" s="44">
        <f t="shared" si="3226"/>
        <v>0.25092250922509224</v>
      </c>
      <c r="ZP135" s="44">
        <f t="shared" si="3227"/>
        <v>0.23287671232876711</v>
      </c>
      <c r="ZQ135" s="44">
        <f t="shared" si="3228"/>
        <v>0.23364485981308411</v>
      </c>
      <c r="ZR135" s="44">
        <f t="shared" si="3229"/>
        <v>0.35897435897435898</v>
      </c>
      <c r="ZS135" s="44">
        <f t="shared" si="3230"/>
        <v>0.25404530744336568</v>
      </c>
      <c r="ZT135" s="44">
        <f t="shared" si="3231"/>
        <v>0.3582995951417004</v>
      </c>
      <c r="ZU135" s="44">
        <f t="shared" si="3232"/>
        <v>0.29652996845425866</v>
      </c>
      <c r="ZV135" s="44">
        <f t="shared" si="3233"/>
        <v>0.38748137108792846</v>
      </c>
      <c r="ZW135" s="44">
        <f t="shared" si="3234"/>
        <v>0.36804049168474329</v>
      </c>
      <c r="ZX135" s="44">
        <f t="shared" si="3235"/>
        <v>0.32863849765258218</v>
      </c>
      <c r="ZY135" s="44">
        <f t="shared" si="3236"/>
        <v>0.31171548117154813</v>
      </c>
      <c r="ZZ135" s="44">
        <f t="shared" si="3237"/>
        <v>0.26785714285714285</v>
      </c>
      <c r="AAA135" s="44">
        <f t="shared" si="3238"/>
        <v>0.27027027027027029</v>
      </c>
      <c r="AAB135" s="44">
        <f t="shared" si="3239"/>
        <v>0.27906976744186046</v>
      </c>
      <c r="AAC135" s="44">
        <f t="shared" si="3240"/>
        <v>0.25806451612903225</v>
      </c>
      <c r="AAD135" s="44">
        <f t="shared" si="3241"/>
        <v>0.24698795180722891</v>
      </c>
      <c r="AAE135" s="44">
        <f t="shared" si="3242"/>
        <v>0.31372549019607843</v>
      </c>
      <c r="AAF135" s="44">
        <f t="shared" si="3243"/>
        <v>0.25</v>
      </c>
      <c r="AAG135" s="44">
        <f t="shared" si="3244"/>
        <v>0.20588235294117646</v>
      </c>
      <c r="AAH135" s="44">
        <f t="shared" si="3245"/>
        <v>0.27430555555555558</v>
      </c>
      <c r="AAI135" s="44">
        <f t="shared" si="3246"/>
        <v>0.25747508305647843</v>
      </c>
      <c r="AAJ135" s="44">
        <f t="shared" si="3247"/>
        <v>0.22488038277511962</v>
      </c>
      <c r="AAK135" s="44">
        <f t="shared" si="3248"/>
        <v>0.26559356136820927</v>
      </c>
      <c r="AAL135" s="44">
        <f t="shared" si="3249"/>
        <v>0.21179039301310043</v>
      </c>
      <c r="AAM135" s="44">
        <f t="shared" si="3250"/>
        <v>0.17472118959107807</v>
      </c>
      <c r="AAN135" s="44">
        <f t="shared" si="3251"/>
        <v>0.27879581151832461</v>
      </c>
      <c r="AAO135" s="44">
        <f t="shared" si="3252"/>
        <v>0.2129032258064516</v>
      </c>
      <c r="AAP135" s="44">
        <f t="shared" si="3253"/>
        <v>0.30973451327433627</v>
      </c>
      <c r="AAQ135" s="44">
        <f t="shared" si="3254"/>
        <v>0.35831180017226527</v>
      </c>
      <c r="AAR135" s="44">
        <f t="shared" si="3255"/>
        <v>0.36125000000000002</v>
      </c>
      <c r="AAS135" s="44">
        <f t="shared" si="3256"/>
        <v>0.2857142857142857</v>
      </c>
      <c r="AAT135" s="44">
        <f t="shared" si="3257"/>
        <v>0.52564102564102566</v>
      </c>
      <c r="AAU135" s="44">
        <f t="shared" si="3258"/>
        <v>0.30740740740740741</v>
      </c>
      <c r="AAV135" s="44">
        <f t="shared" si="3259"/>
        <v>0.3783783783783784</v>
      </c>
      <c r="AAW135" s="44">
        <f t="shared" si="3260"/>
        <v>0.28407720144752713</v>
      </c>
      <c r="AAX135" s="44">
        <f t="shared" si="3261"/>
        <v>0.23442136498516319</v>
      </c>
      <c r="AAY135" s="44">
        <f t="shared" si="3262"/>
        <v>0.22222222222222221</v>
      </c>
      <c r="AAZ135" s="44">
        <f t="shared" si="3263"/>
        <v>0.38922155688622756</v>
      </c>
      <c r="ABA135" s="44">
        <f t="shared" si="3264"/>
        <v>0.34065934065934067</v>
      </c>
      <c r="ABB135" s="44">
        <f t="shared" si="3265"/>
        <v>0.42758620689655175</v>
      </c>
      <c r="ABC135" s="44">
        <f t="shared" si="3266"/>
        <v>0.29508196721311475</v>
      </c>
      <c r="ABD135" s="44">
        <f t="shared" si="3267"/>
        <v>0.29702970297029702</v>
      </c>
      <c r="ABE135" s="44">
        <f t="shared" si="3268"/>
        <v>0.22826086956521738</v>
      </c>
      <c r="ABF135" s="44">
        <f t="shared" si="3269"/>
        <v>0.26027397260273971</v>
      </c>
      <c r="ABG135" s="44">
        <f t="shared" si="3270"/>
        <v>0.20754716981132076</v>
      </c>
      <c r="ABH135" s="44">
        <f t="shared" si="3271"/>
        <v>0.40476190476190477</v>
      </c>
      <c r="ABI135" s="44">
        <f t="shared" si="3272"/>
        <v>0.29200896191187453</v>
      </c>
      <c r="ABJ135" s="44">
        <f t="shared" si="3273"/>
        <v>0.36227544910179643</v>
      </c>
      <c r="ABK135" s="44">
        <f t="shared" si="3274"/>
        <v>0.28075709779179808</v>
      </c>
      <c r="ABL135" s="44">
        <f t="shared" si="3275"/>
        <v>0.39854014598540144</v>
      </c>
      <c r="ABM135" s="44">
        <f t="shared" si="3276"/>
        <v>0.32466619817287423</v>
      </c>
      <c r="ABN135" s="44">
        <f t="shared" si="3277"/>
        <v>0.29536921151439299</v>
      </c>
      <c r="ABO135" s="44">
        <f t="shared" si="3278"/>
        <v>0.32780082987551867</v>
      </c>
      <c r="ABP135" s="44">
        <f t="shared" si="3279"/>
        <v>0.2831858407079646</v>
      </c>
      <c r="ABQ135" s="44">
        <f t="shared" si="2963"/>
        <v>0.26315789473684209</v>
      </c>
      <c r="ABR135" s="44">
        <f t="shared" si="3280"/>
        <v>0.32558139534883723</v>
      </c>
      <c r="ABS135" s="44">
        <f t="shared" si="3281"/>
        <v>0.21875</v>
      </c>
      <c r="ABT135" s="44">
        <f t="shared" si="3282"/>
        <v>0.24858757062146894</v>
      </c>
      <c r="ABU135" s="44">
        <f t="shared" si="3283"/>
        <v>0.37704918032786883</v>
      </c>
      <c r="ABV135" s="44">
        <f t="shared" si="3284"/>
        <v>0.38461538461538464</v>
      </c>
      <c r="ABW135" s="44">
        <f t="shared" si="3285"/>
        <v>0.16346153846153846</v>
      </c>
      <c r="ABX135" s="44">
        <f t="shared" si="3286"/>
        <v>0.26530612244897961</v>
      </c>
      <c r="ABY135" s="44">
        <f t="shared" si="3287"/>
        <v>0.28047808764940241</v>
      </c>
      <c r="ABZ135" s="44">
        <f t="shared" si="3288"/>
        <v>0.22807017543859648</v>
      </c>
      <c r="ACA135" s="44">
        <f t="shared" si="3289"/>
        <v>0.29268292682926828</v>
      </c>
      <c r="ACB135" s="44">
        <f t="shared" si="3290"/>
        <v>0.25263157894736843</v>
      </c>
      <c r="ACC135" s="44">
        <f t="shared" si="3291"/>
        <v>0.15845070422535212</v>
      </c>
      <c r="ACD135" s="44">
        <f t="shared" si="3292"/>
        <v>0.27625</v>
      </c>
      <c r="ACE135" s="44">
        <f t="shared" si="3293"/>
        <v>0.22368421052631579</v>
      </c>
      <c r="ACF135" s="44">
        <f t="shared" si="3294"/>
        <v>0.26330532212885155</v>
      </c>
      <c r="ACG135" s="44">
        <f t="shared" si="3295"/>
        <v>0.4314214463840399</v>
      </c>
      <c r="ACH135" s="44">
        <f t="shared" si="3296"/>
        <v>0.45072115384615385</v>
      </c>
      <c r="ACI135" s="44">
        <f t="shared" si="3297"/>
        <v>0.26666666666666666</v>
      </c>
      <c r="ACJ135" s="44">
        <f t="shared" si="3298"/>
        <v>0.32467532467532467</v>
      </c>
      <c r="ACK135" s="44">
        <f t="shared" si="3299"/>
        <v>0.40925266903914592</v>
      </c>
      <c r="ACL135" s="44">
        <f t="shared" si="3300"/>
        <v>0.3611111111111111</v>
      </c>
      <c r="ACM135" s="44">
        <f t="shared" si="3301"/>
        <v>0.29848942598187311</v>
      </c>
      <c r="ACN135" s="44">
        <f t="shared" si="3302"/>
        <v>0.29090909090909089</v>
      </c>
      <c r="ACO135" s="44">
        <f t="shared" si="3303"/>
        <v>0.19587628865979381</v>
      </c>
      <c r="ACP135" s="44">
        <f t="shared" si="3304"/>
        <v>0.38787878787878788</v>
      </c>
      <c r="ACQ135" s="44">
        <f t="shared" si="3305"/>
        <v>0.29545454545454547</v>
      </c>
      <c r="ACR135" s="44">
        <f t="shared" si="3306"/>
        <v>0.3904109589041096</v>
      </c>
      <c r="ACS135" s="44">
        <f t="shared" si="3307"/>
        <v>0.33898305084745761</v>
      </c>
      <c r="ACT135" s="44">
        <f t="shared" si="3308"/>
        <v>0.30163934426229511</v>
      </c>
      <c r="ACU135" s="44">
        <f t="shared" si="3309"/>
        <v>0.31010452961672474</v>
      </c>
      <c r="ACV135" s="44">
        <f t="shared" si="3310"/>
        <v>0.20588235294117646</v>
      </c>
      <c r="ACW135" s="44">
        <f t="shared" si="3311"/>
        <v>0.14678899082568808</v>
      </c>
      <c r="ACX135" s="44">
        <f t="shared" si="3312"/>
        <v>0.31818181818181818</v>
      </c>
      <c r="ACY135" s="44">
        <f t="shared" si="3313"/>
        <v>0.26063100137174211</v>
      </c>
      <c r="ACZ135" s="44">
        <f t="shared" si="3314"/>
        <v>0.34812623274161736</v>
      </c>
      <c r="ADA135" s="44">
        <f t="shared" si="3315"/>
        <v>0.35</v>
      </c>
      <c r="ADB135" s="44">
        <f t="shared" si="3316"/>
        <v>0.3472622478386167</v>
      </c>
      <c r="ADC135" s="44">
        <f t="shared" si="3317"/>
        <v>0.33766233766233766</v>
      </c>
      <c r="ADD135" s="44">
        <f t="shared" si="3318"/>
        <v>0.28786964393482195</v>
      </c>
      <c r="ADE135" s="44">
        <f t="shared" si="3319"/>
        <v>0.30549898167006112</v>
      </c>
      <c r="ADF135" s="44">
        <f t="shared" si="3320"/>
        <v>0.34513274336283184</v>
      </c>
      <c r="ADG135" s="44">
        <f t="shared" si="3321"/>
        <v>0.26315789473684209</v>
      </c>
      <c r="ADH135" s="44">
        <f t="shared" si="3322"/>
        <v>0.41463414634146339</v>
      </c>
      <c r="ADI135" s="44">
        <f t="shared" si="3323"/>
        <v>0.35294117647058826</v>
      </c>
      <c r="ADJ135" s="44">
        <f t="shared" si="3324"/>
        <v>0.31693989071038253</v>
      </c>
      <c r="ADK135" s="44">
        <f t="shared" si="3325"/>
        <v>0.30882352941176472</v>
      </c>
      <c r="ADL135" s="44">
        <f t="shared" si="3326"/>
        <v>0.38461538461538464</v>
      </c>
      <c r="ADM135" s="44">
        <f t="shared" si="3327"/>
        <v>0.30392156862745096</v>
      </c>
      <c r="ADN135" s="44">
        <f t="shared" si="3328"/>
        <v>0.19256756756756757</v>
      </c>
      <c r="ADO135" s="44">
        <f t="shared" si="3329"/>
        <v>0.29306313328137179</v>
      </c>
      <c r="ADP135" s="44">
        <f t="shared" si="3330"/>
        <v>0.26694915254237289</v>
      </c>
      <c r="ADQ135" s="44">
        <f t="shared" si="3331"/>
        <v>0.29894937917860553</v>
      </c>
      <c r="ADR135" s="44">
        <f t="shared" si="3332"/>
        <v>0.21384928716904278</v>
      </c>
      <c r="ADS135" s="44">
        <f t="shared" si="3333"/>
        <v>0.17375886524822695</v>
      </c>
      <c r="ADT135" s="44">
        <f t="shared" si="3334"/>
        <v>0.30375000000000002</v>
      </c>
      <c r="ADU135" s="44">
        <f t="shared" si="3335"/>
        <v>0.22012578616352202</v>
      </c>
      <c r="ADV135" s="44">
        <f t="shared" si="3336"/>
        <v>0.23450134770889489</v>
      </c>
      <c r="ADW135" s="44">
        <f t="shared" si="3337"/>
        <v>0.37468566638725903</v>
      </c>
      <c r="ADX135" s="44">
        <f t="shared" si="3338"/>
        <v>0.38159509202453989</v>
      </c>
      <c r="ADY135" s="44">
        <f t="shared" si="3339"/>
        <v>0.2</v>
      </c>
      <c r="ADZ135" s="44">
        <f t="shared" si="3340"/>
        <v>0.51948051948051943</v>
      </c>
      <c r="AEA135" s="44">
        <f t="shared" si="3341"/>
        <v>0.32517482517482516</v>
      </c>
      <c r="AEB135" s="44">
        <f t="shared" si="3342"/>
        <v>0.3611111111111111</v>
      </c>
      <c r="AEC135" s="44">
        <f t="shared" si="2964"/>
        <v>0.29066985645933013</v>
      </c>
      <c r="AED135" s="44">
        <f t="shared" si="3368"/>
        <v>0.27272727272727271</v>
      </c>
      <c r="AEE135" s="44">
        <f t="shared" si="3369"/>
        <v>0.19387755102040816</v>
      </c>
      <c r="AEF135" s="44">
        <f t="shared" si="3370"/>
        <v>0.43712574850299402</v>
      </c>
      <c r="AEG135" s="44">
        <f t="shared" si="3371"/>
        <v>0.4642857142857143</v>
      </c>
      <c r="AEH135" s="44">
        <f t="shared" si="3372"/>
        <v>0.36301369863013699</v>
      </c>
      <c r="AEI135" s="44">
        <f t="shared" si="3373"/>
        <v>0.30508474576271188</v>
      </c>
      <c r="AEJ135" s="44">
        <f t="shared" si="3374"/>
        <v>0.21052631578947367</v>
      </c>
      <c r="AEK135" s="44">
        <f t="shared" si="3375"/>
        <v>0.27083333333333331</v>
      </c>
      <c r="AEL135" s="44">
        <f t="shared" si="3376"/>
        <v>0.2361111111111111</v>
      </c>
      <c r="AEM135" s="44">
        <f t="shared" si="3377"/>
        <v>0.27027027027027029</v>
      </c>
      <c r="AEN135" s="44">
        <f t="shared" si="3343"/>
        <v>0.31818181818181818</v>
      </c>
      <c r="AEO135" s="44">
        <f t="shared" si="3344"/>
        <v>0.19513797634691196</v>
      </c>
      <c r="AEP135" s="44">
        <f t="shared" si="3345"/>
        <v>0.3631937682570594</v>
      </c>
      <c r="AEQ135" s="44">
        <f t="shared" si="3346"/>
        <v>0.33542319749216298</v>
      </c>
      <c r="AER135" s="44">
        <f t="shared" si="3347"/>
        <v>0.37376586741889983</v>
      </c>
      <c r="AES135" s="44">
        <f t="shared" si="3348"/>
        <v>0.31911966987620355</v>
      </c>
      <c r="AET135" s="44">
        <f t="shared" si="3349"/>
        <v>0.27321428571428569</v>
      </c>
      <c r="AEU135" s="44">
        <f t="shared" si="3350"/>
        <v>0.31462925851703405</v>
      </c>
      <c r="AEV135" s="44">
        <f t="shared" si="3351"/>
        <v>0.32142857142857145</v>
      </c>
      <c r="AEW135" s="44">
        <f t="shared" si="3352"/>
        <v>0.28205128205128205</v>
      </c>
      <c r="AEX135" s="44">
        <f t="shared" si="3353"/>
        <v>0.32500000000000001</v>
      </c>
      <c r="AEY135" s="44">
        <f t="shared" si="3354"/>
        <v>0.33333333333333331</v>
      </c>
      <c r="AEZ135" s="44">
        <f t="shared" si="3355"/>
        <v>0.30939226519337015</v>
      </c>
      <c r="AFA135" s="44">
        <f t="shared" si="3356"/>
        <v>0.28985507246376813</v>
      </c>
      <c r="AFB135" s="44">
        <f t="shared" si="3357"/>
        <v>0.5</v>
      </c>
      <c r="AFC135" s="44">
        <f t="shared" si="3358"/>
        <v>0.30392156862745096</v>
      </c>
      <c r="AFD135" s="44">
        <f t="shared" si="3359"/>
        <v>0.22807017543859648</v>
      </c>
      <c r="AFE135" s="44">
        <f t="shared" si="3360"/>
        <v>0.31659056316590561</v>
      </c>
      <c r="AFF135" s="44">
        <f t="shared" si="3361"/>
        <v>0.27800829875518673</v>
      </c>
      <c r="AFG135" s="44">
        <f t="shared" si="3362"/>
        <v>0.32525629077353213</v>
      </c>
      <c r="AFH135" s="44">
        <f t="shared" si="3363"/>
        <v>0.2361111111111111</v>
      </c>
      <c r="AFI135" s="44">
        <f t="shared" si="3364"/>
        <v>0.1736111111111111</v>
      </c>
      <c r="AFJ135" s="44">
        <f t="shared" si="3365"/>
        <v>0.32754342431761785</v>
      </c>
      <c r="AFK135" s="44">
        <f t="shared" si="3366"/>
        <v>0.35294117647058826</v>
      </c>
      <c r="AFL135" s="44">
        <f t="shared" si="3367"/>
        <v>0.20997375328083989</v>
      </c>
    </row>
    <row r="136" spans="4:844" x14ac:dyDescent="0.3">
      <c r="D136" s="34" t="s">
        <v>160</v>
      </c>
      <c r="E136" s="34">
        <v>1278</v>
      </c>
      <c r="F136" s="34">
        <v>867</v>
      </c>
      <c r="G136" s="34">
        <v>21</v>
      </c>
      <c r="H136" s="34">
        <v>60</v>
      </c>
      <c r="I136" s="34">
        <v>333</v>
      </c>
      <c r="J136" s="34">
        <v>39</v>
      </c>
      <c r="K136" s="34">
        <v>3111</v>
      </c>
      <c r="L136" s="34">
        <v>507</v>
      </c>
      <c r="M136" s="34">
        <v>261</v>
      </c>
      <c r="N136" s="34">
        <v>399</v>
      </c>
      <c r="O136" s="34">
        <v>171</v>
      </c>
      <c r="P136" s="34">
        <v>249</v>
      </c>
      <c r="Q136" s="34">
        <v>90</v>
      </c>
      <c r="R136" s="34">
        <v>522</v>
      </c>
      <c r="S136" s="34">
        <v>513</v>
      </c>
      <c r="T136" s="34">
        <v>138</v>
      </c>
      <c r="U136" s="34">
        <v>261</v>
      </c>
      <c r="V136" s="34">
        <v>48</v>
      </c>
      <c r="W136" s="34">
        <v>2328</v>
      </c>
      <c r="X136" s="34">
        <v>1500</v>
      </c>
      <c r="Y136" s="34">
        <v>516</v>
      </c>
      <c r="Z136" s="34">
        <v>984</v>
      </c>
      <c r="AA136" s="34">
        <v>2211</v>
      </c>
      <c r="AB136" s="34">
        <v>2313</v>
      </c>
      <c r="AC136" s="34">
        <v>795</v>
      </c>
      <c r="AD136" s="34">
        <v>198</v>
      </c>
      <c r="AE136" s="34">
        <v>81</v>
      </c>
      <c r="AF136" s="34">
        <v>75</v>
      </c>
      <c r="AG136" s="34">
        <v>42</v>
      </c>
      <c r="AH136" s="34">
        <v>300</v>
      </c>
      <c r="AI136" s="34">
        <v>99</v>
      </c>
      <c r="AJ136" s="34">
        <v>21</v>
      </c>
      <c r="AK136" s="34">
        <v>180</v>
      </c>
      <c r="AL136" s="34">
        <v>534</v>
      </c>
      <c r="AM136" s="34">
        <v>1821</v>
      </c>
      <c r="AN136" s="34">
        <v>324</v>
      </c>
      <c r="AO136" s="34">
        <v>1497</v>
      </c>
      <c r="AP136" s="34">
        <v>840</v>
      </c>
      <c r="AQ136" s="34">
        <v>513</v>
      </c>
      <c r="AR136" s="34">
        <v>1287</v>
      </c>
      <c r="AS136" s="34">
        <v>255</v>
      </c>
      <c r="AT136" s="34">
        <v>576</v>
      </c>
      <c r="AU136" s="34">
        <v>1314</v>
      </c>
      <c r="AV136" s="34">
        <v>816</v>
      </c>
      <c r="AW136" s="34">
        <v>24</v>
      </c>
      <c r="AX136" s="34">
        <v>75</v>
      </c>
      <c r="AY136" s="34">
        <v>402</v>
      </c>
      <c r="AZ136" s="34">
        <v>42</v>
      </c>
      <c r="BA136" s="34">
        <v>3114</v>
      </c>
      <c r="BB136" s="34">
        <v>594</v>
      </c>
      <c r="BC136" s="34">
        <v>255</v>
      </c>
      <c r="BD136" s="34">
        <v>348</v>
      </c>
      <c r="BE136" s="34">
        <v>177</v>
      </c>
      <c r="BF136" s="34">
        <v>225</v>
      </c>
      <c r="BG136" s="34">
        <v>84</v>
      </c>
      <c r="BH136" s="34">
        <v>501</v>
      </c>
      <c r="BI136" s="34">
        <v>498</v>
      </c>
      <c r="BJ136" s="34">
        <v>150</v>
      </c>
      <c r="BK136" s="34">
        <v>282</v>
      </c>
      <c r="BL136" s="34">
        <v>51</v>
      </c>
      <c r="BM136" s="34">
        <v>2256</v>
      </c>
      <c r="BN136" s="34">
        <v>1536</v>
      </c>
      <c r="BO136" s="34">
        <v>531</v>
      </c>
      <c r="BP136" s="34">
        <v>1005</v>
      </c>
      <c r="BQ136" s="34">
        <v>2094</v>
      </c>
      <c r="BR136" s="34">
        <v>2385</v>
      </c>
      <c r="BS136" s="34">
        <v>774</v>
      </c>
      <c r="BT136" s="34">
        <v>201</v>
      </c>
      <c r="BU136" s="34">
        <v>69</v>
      </c>
      <c r="BV136" s="34">
        <v>75</v>
      </c>
      <c r="BW136" s="34">
        <v>54</v>
      </c>
      <c r="BX136" s="34">
        <v>273</v>
      </c>
      <c r="BY136" s="34">
        <v>81</v>
      </c>
      <c r="BZ136" s="34">
        <v>24</v>
      </c>
      <c r="CA136" s="34">
        <v>168</v>
      </c>
      <c r="CB136" s="34">
        <v>498</v>
      </c>
      <c r="CC136" s="34">
        <v>1827</v>
      </c>
      <c r="CD136" s="34">
        <v>342</v>
      </c>
      <c r="CE136" s="34">
        <v>1482</v>
      </c>
      <c r="CF136" s="34">
        <v>798</v>
      </c>
      <c r="CG136" s="34">
        <v>486</v>
      </c>
      <c r="CH136" s="34">
        <v>1011</v>
      </c>
      <c r="CI136" s="34">
        <v>252</v>
      </c>
      <c r="CJ136" s="34">
        <v>540</v>
      </c>
      <c r="CK136" s="34">
        <v>1218</v>
      </c>
      <c r="CL136" s="34">
        <v>768</v>
      </c>
      <c r="CM136" s="34">
        <v>24</v>
      </c>
      <c r="CN136" s="34">
        <v>48</v>
      </c>
      <c r="CO136" s="34">
        <v>381</v>
      </c>
      <c r="CP136" s="34">
        <v>36</v>
      </c>
      <c r="CQ136" s="34">
        <v>3237</v>
      </c>
      <c r="CR136" s="34">
        <v>576</v>
      </c>
      <c r="CS136" s="34">
        <v>237</v>
      </c>
      <c r="CT136" s="34">
        <v>363</v>
      </c>
      <c r="CU136" s="34">
        <v>183</v>
      </c>
      <c r="CV136" s="34">
        <v>234</v>
      </c>
      <c r="CW136" s="34">
        <v>111</v>
      </c>
      <c r="CX136" s="34">
        <v>543</v>
      </c>
      <c r="CY136" s="34">
        <v>570</v>
      </c>
      <c r="CZ136" s="34">
        <v>159</v>
      </c>
      <c r="DA136" s="34">
        <v>264</v>
      </c>
      <c r="DB136" s="34">
        <v>60</v>
      </c>
      <c r="DC136" s="34">
        <v>2469</v>
      </c>
      <c r="DD136" s="34">
        <v>1509</v>
      </c>
      <c r="DE136" s="34">
        <v>474</v>
      </c>
      <c r="DF136" s="34">
        <v>1035</v>
      </c>
      <c r="DG136" s="34">
        <v>2022</v>
      </c>
      <c r="DH136" s="34">
        <v>2133</v>
      </c>
      <c r="DI136" s="34">
        <v>636</v>
      </c>
      <c r="DJ136" s="34">
        <v>180</v>
      </c>
      <c r="DK136" s="34">
        <v>48</v>
      </c>
      <c r="DL136" s="34">
        <v>78</v>
      </c>
      <c r="DM136" s="34">
        <v>51</v>
      </c>
      <c r="DN136" s="34">
        <v>264</v>
      </c>
      <c r="DO136" s="34">
        <v>60</v>
      </c>
      <c r="DP136" s="34">
        <v>24</v>
      </c>
      <c r="DQ136" s="34">
        <v>180</v>
      </c>
      <c r="DR136" s="34">
        <v>600</v>
      </c>
      <c r="DS136" s="34">
        <v>1788</v>
      </c>
      <c r="DT136" s="34">
        <v>306</v>
      </c>
      <c r="DU136" s="34">
        <v>1482</v>
      </c>
      <c r="DV136" s="34">
        <v>810</v>
      </c>
      <c r="DW136" s="34">
        <v>552</v>
      </c>
      <c r="DX136" s="34">
        <v>1218</v>
      </c>
      <c r="DY136" s="34">
        <v>249</v>
      </c>
      <c r="DZ136" s="34">
        <v>597</v>
      </c>
      <c r="EA136" s="34">
        <v>1230</v>
      </c>
      <c r="EB136" s="34">
        <v>759</v>
      </c>
      <c r="EC136" s="34">
        <v>27</v>
      </c>
      <c r="ED136" s="34">
        <v>75</v>
      </c>
      <c r="EE136" s="34">
        <v>372</v>
      </c>
      <c r="EF136" s="34">
        <v>45</v>
      </c>
      <c r="EG136" s="34">
        <v>3015</v>
      </c>
      <c r="EH136" s="34">
        <v>570</v>
      </c>
      <c r="EI136" s="34">
        <v>234</v>
      </c>
      <c r="EJ136" s="34">
        <v>312</v>
      </c>
      <c r="EK136" s="34">
        <v>165</v>
      </c>
      <c r="EL136" s="34">
        <v>246</v>
      </c>
      <c r="EM136" s="34">
        <v>96</v>
      </c>
      <c r="EN136" s="34">
        <v>543</v>
      </c>
      <c r="EO136" s="34">
        <v>450</v>
      </c>
      <c r="EP136" s="34">
        <v>150</v>
      </c>
      <c r="EQ136" s="34">
        <v>249</v>
      </c>
      <c r="ER136" s="34">
        <v>57</v>
      </c>
      <c r="ES136" s="34">
        <v>2262</v>
      </c>
      <c r="ET136" s="34">
        <v>1563</v>
      </c>
      <c r="EU136" s="34">
        <v>618</v>
      </c>
      <c r="EV136" s="34">
        <v>945</v>
      </c>
      <c r="EW136" s="34">
        <v>2313</v>
      </c>
      <c r="EX136" s="34">
        <v>1836</v>
      </c>
      <c r="EY136" s="34">
        <v>696</v>
      </c>
      <c r="EZ136" s="34">
        <v>192</v>
      </c>
      <c r="FA136" s="34">
        <v>60</v>
      </c>
      <c r="FB136" s="34">
        <v>72</v>
      </c>
      <c r="FC136" s="34">
        <v>60</v>
      </c>
      <c r="FD136" s="34">
        <v>234</v>
      </c>
      <c r="FE136" s="34">
        <v>54</v>
      </c>
      <c r="FF136" s="34">
        <v>18</v>
      </c>
      <c r="FG136" s="34">
        <v>162</v>
      </c>
      <c r="FH136" s="34">
        <v>414</v>
      </c>
      <c r="FI136" s="34">
        <v>1908</v>
      </c>
      <c r="FJ136" s="34">
        <v>327</v>
      </c>
      <c r="FK136" s="34">
        <v>1581</v>
      </c>
      <c r="FL136" s="34">
        <v>780</v>
      </c>
      <c r="FM136" s="34">
        <v>558</v>
      </c>
      <c r="FN136" s="34">
        <v>1335</v>
      </c>
      <c r="FO136" s="34">
        <v>309</v>
      </c>
      <c r="FP136" s="34">
        <v>594</v>
      </c>
      <c r="FQ136" s="34">
        <v>1191</v>
      </c>
      <c r="FR136" s="34">
        <v>744</v>
      </c>
      <c r="FS136" s="34">
        <v>30</v>
      </c>
      <c r="FT136" s="34">
        <v>60</v>
      </c>
      <c r="FU136" s="34">
        <v>357</v>
      </c>
      <c r="FV136" s="34">
        <v>36</v>
      </c>
      <c r="FW136" s="34">
        <v>3027</v>
      </c>
      <c r="FX136" s="34">
        <v>600</v>
      </c>
      <c r="FY136" s="34">
        <v>216</v>
      </c>
      <c r="FZ136" s="34">
        <v>357</v>
      </c>
      <c r="GA136" s="34">
        <v>150</v>
      </c>
      <c r="GB136" s="34">
        <v>261</v>
      </c>
      <c r="GC136" s="34">
        <v>108</v>
      </c>
      <c r="GD136" s="34">
        <v>537</v>
      </c>
      <c r="GE136" s="34">
        <v>432</v>
      </c>
      <c r="GF136" s="34">
        <v>141</v>
      </c>
      <c r="GG136" s="34">
        <v>225</v>
      </c>
      <c r="GH136" s="34">
        <v>57</v>
      </c>
      <c r="GI136" s="34">
        <v>2154</v>
      </c>
      <c r="GJ136" s="34">
        <v>1545</v>
      </c>
      <c r="GK136" s="34">
        <v>576</v>
      </c>
      <c r="GL136" s="34">
        <v>969</v>
      </c>
      <c r="GM136" s="34">
        <v>2043</v>
      </c>
      <c r="GN136" s="34">
        <v>2715</v>
      </c>
      <c r="GO136" s="34">
        <v>702</v>
      </c>
      <c r="GP136" s="34">
        <v>180</v>
      </c>
      <c r="GQ136" s="34">
        <v>72</v>
      </c>
      <c r="GR136" s="34">
        <v>51</v>
      </c>
      <c r="GS136" s="34">
        <v>54</v>
      </c>
      <c r="GT136" s="34">
        <v>276</v>
      </c>
      <c r="GU136" s="34">
        <v>69</v>
      </c>
      <c r="GV136" s="34">
        <v>24</v>
      </c>
      <c r="GW136" s="34">
        <v>183</v>
      </c>
      <c r="GX136" s="34">
        <v>462</v>
      </c>
      <c r="GY136" s="34">
        <v>1779</v>
      </c>
      <c r="GZ136" s="34">
        <v>294</v>
      </c>
      <c r="HA136" s="34">
        <v>1485</v>
      </c>
      <c r="HB136" s="34">
        <v>795</v>
      </c>
      <c r="HC136" s="34">
        <v>558</v>
      </c>
      <c r="HD136" s="34">
        <v>1269</v>
      </c>
      <c r="HE136" s="34">
        <v>279</v>
      </c>
      <c r="HF136" s="34">
        <v>636</v>
      </c>
      <c r="HG136" s="34">
        <v>1281</v>
      </c>
      <c r="HH136" s="34">
        <v>792</v>
      </c>
      <c r="HI136" s="34">
        <v>27</v>
      </c>
      <c r="HJ136" s="34">
        <v>75</v>
      </c>
      <c r="HK136" s="34">
        <v>390</v>
      </c>
      <c r="HL136" s="34">
        <v>39</v>
      </c>
      <c r="HM136" s="34">
        <v>3120</v>
      </c>
      <c r="HN136" s="34">
        <v>627</v>
      </c>
      <c r="HO136" s="34">
        <v>219</v>
      </c>
      <c r="HP136" s="34">
        <v>288</v>
      </c>
      <c r="HQ136" s="34">
        <v>168</v>
      </c>
      <c r="HR136" s="34">
        <v>243</v>
      </c>
      <c r="HS136" s="34">
        <v>93</v>
      </c>
      <c r="HT136" s="34">
        <v>603</v>
      </c>
      <c r="HU136" s="34">
        <v>489</v>
      </c>
      <c r="HV136" s="34">
        <v>159</v>
      </c>
      <c r="HW136" s="34">
        <v>228</v>
      </c>
      <c r="HX136" s="34">
        <v>57</v>
      </c>
      <c r="HY136" s="34">
        <v>2376</v>
      </c>
      <c r="HZ136" s="34">
        <v>1578</v>
      </c>
      <c r="IA136" s="34">
        <v>549</v>
      </c>
      <c r="IB136" s="34">
        <v>1026</v>
      </c>
      <c r="IC136" s="34">
        <v>2058</v>
      </c>
      <c r="ID136" s="34">
        <v>2724</v>
      </c>
      <c r="IE136" s="34">
        <v>792</v>
      </c>
      <c r="IF136" s="34">
        <v>213</v>
      </c>
      <c r="IG136" s="34">
        <v>81</v>
      </c>
      <c r="IH136" s="34">
        <v>81</v>
      </c>
      <c r="II136" s="34">
        <v>51</v>
      </c>
      <c r="IJ136" s="34">
        <v>267</v>
      </c>
      <c r="IK136" s="34">
        <v>69</v>
      </c>
      <c r="IL136" s="34">
        <v>18</v>
      </c>
      <c r="IM136" s="34">
        <v>183</v>
      </c>
      <c r="IN136" s="34">
        <v>477</v>
      </c>
      <c r="IO136" s="34">
        <v>1971</v>
      </c>
      <c r="IP136" s="34">
        <v>333</v>
      </c>
      <c r="IQ136" s="34">
        <v>1638</v>
      </c>
      <c r="IR136" s="34">
        <v>870</v>
      </c>
      <c r="IS136" s="34">
        <v>600</v>
      </c>
      <c r="IT136" s="34">
        <v>1560</v>
      </c>
      <c r="IU136" s="34">
        <v>255</v>
      </c>
      <c r="IV136" s="34">
        <v>648</v>
      </c>
      <c r="IW136" s="34">
        <v>1413</v>
      </c>
      <c r="IX136" s="34">
        <v>846</v>
      </c>
      <c r="IY136" s="34">
        <v>24</v>
      </c>
      <c r="IZ136" s="34">
        <v>90</v>
      </c>
      <c r="JA136" s="34">
        <v>453</v>
      </c>
      <c r="JB136" s="34">
        <v>54</v>
      </c>
      <c r="JC136" s="34">
        <v>2997</v>
      </c>
      <c r="JD136" s="34">
        <v>624</v>
      </c>
      <c r="JE136" s="34">
        <v>213</v>
      </c>
      <c r="JF136" s="34">
        <v>279</v>
      </c>
      <c r="JG136" s="34">
        <v>144</v>
      </c>
      <c r="JH136" s="34">
        <v>219</v>
      </c>
      <c r="JI136" s="34">
        <v>114</v>
      </c>
      <c r="JJ136" s="34">
        <v>558</v>
      </c>
      <c r="JK136" s="34">
        <v>474</v>
      </c>
      <c r="JL136" s="34">
        <v>144</v>
      </c>
      <c r="JM136" s="34">
        <v>222</v>
      </c>
      <c r="JN136" s="34">
        <v>60</v>
      </c>
      <c r="JO136" s="34">
        <v>2454</v>
      </c>
      <c r="JP136" s="34">
        <v>1638</v>
      </c>
      <c r="JQ136" s="34">
        <v>603</v>
      </c>
      <c r="JR136" s="34">
        <v>1035</v>
      </c>
      <c r="JS136" s="34">
        <v>2322</v>
      </c>
      <c r="JT136" s="34">
        <v>2523</v>
      </c>
      <c r="JU136" s="34">
        <v>831</v>
      </c>
      <c r="JV136" s="34">
        <v>195</v>
      </c>
      <c r="JW136" s="34">
        <v>72</v>
      </c>
      <c r="JX136" s="34">
        <v>75</v>
      </c>
      <c r="JY136" s="34">
        <v>51</v>
      </c>
      <c r="JZ136" s="34">
        <v>267</v>
      </c>
      <c r="KA136" s="34">
        <v>66</v>
      </c>
      <c r="KB136" s="34">
        <v>21</v>
      </c>
      <c r="KC136" s="34">
        <v>177</v>
      </c>
      <c r="KD136" s="34">
        <v>510</v>
      </c>
      <c r="KE136" s="34">
        <v>2349</v>
      </c>
      <c r="KF136" s="34">
        <v>417</v>
      </c>
      <c r="KG136" s="34">
        <v>1929</v>
      </c>
      <c r="KH136" s="34">
        <v>879</v>
      </c>
      <c r="KI136" s="34">
        <v>600</v>
      </c>
      <c r="KJ136" s="34">
        <v>1395</v>
      </c>
      <c r="KK136" s="34">
        <v>291</v>
      </c>
      <c r="KL136" s="34">
        <v>609</v>
      </c>
      <c r="KM136" s="34">
        <v>1452</v>
      </c>
      <c r="KN136" s="34">
        <v>918</v>
      </c>
      <c r="KO136" s="34">
        <v>21</v>
      </c>
      <c r="KP136" s="34">
        <v>81</v>
      </c>
      <c r="KQ136" s="34">
        <v>435</v>
      </c>
      <c r="KR136" s="34">
        <v>48</v>
      </c>
      <c r="KS136" s="34">
        <v>3102</v>
      </c>
      <c r="KT136" s="34">
        <v>669</v>
      </c>
      <c r="KU136" s="34">
        <v>192</v>
      </c>
      <c r="KV136" s="34">
        <v>252</v>
      </c>
      <c r="KW136" s="34">
        <v>159</v>
      </c>
      <c r="KX136" s="34">
        <v>237</v>
      </c>
      <c r="KY136" s="34">
        <v>126</v>
      </c>
      <c r="KZ136" s="34">
        <v>537</v>
      </c>
      <c r="LA136" s="34">
        <v>561</v>
      </c>
      <c r="LB136" s="34">
        <v>150</v>
      </c>
      <c r="LC136" s="34">
        <v>219</v>
      </c>
      <c r="LD136" s="34">
        <v>63</v>
      </c>
      <c r="LE136" s="34">
        <v>2568</v>
      </c>
      <c r="LF136" s="34">
        <v>1671</v>
      </c>
      <c r="LG136" s="34">
        <v>600</v>
      </c>
      <c r="LH136" s="34">
        <v>1071</v>
      </c>
      <c r="LI136" s="34">
        <v>2400</v>
      </c>
      <c r="LJ136" s="34">
        <v>3081</v>
      </c>
      <c r="LK136" s="34">
        <v>819</v>
      </c>
      <c r="LL136" s="34">
        <v>204</v>
      </c>
      <c r="LM136" s="34">
        <v>72</v>
      </c>
      <c r="LN136" s="34">
        <v>69</v>
      </c>
      <c r="LO136" s="34">
        <v>63</v>
      </c>
      <c r="LP136" s="34">
        <v>300</v>
      </c>
      <c r="LQ136" s="34">
        <v>78</v>
      </c>
      <c r="LR136" s="34">
        <v>21</v>
      </c>
      <c r="LS136" s="34">
        <v>201</v>
      </c>
      <c r="LT136" s="34">
        <v>576</v>
      </c>
      <c r="LU136" s="34">
        <v>2232</v>
      </c>
      <c r="LV136" s="34">
        <v>450</v>
      </c>
      <c r="LW136" s="34">
        <v>1782</v>
      </c>
      <c r="LX136" s="34">
        <v>894</v>
      </c>
      <c r="LY136" s="34">
        <v>639</v>
      </c>
      <c r="LZ136" s="34">
        <v>1473</v>
      </c>
      <c r="MA136" s="34">
        <v>270</v>
      </c>
      <c r="MB136" s="34">
        <v>723</v>
      </c>
      <c r="MC136" s="34">
        <v>1389</v>
      </c>
      <c r="MD136" s="34">
        <v>873</v>
      </c>
      <c r="ME136" s="34">
        <v>27</v>
      </c>
      <c r="MF136" s="34">
        <v>108</v>
      </c>
      <c r="MG136" s="34">
        <v>381</v>
      </c>
      <c r="MH136" s="34">
        <v>42</v>
      </c>
      <c r="MI136" s="34">
        <v>3093</v>
      </c>
      <c r="MJ136" s="34">
        <v>675</v>
      </c>
      <c r="MK136" s="34">
        <v>198</v>
      </c>
      <c r="ML136" s="34">
        <v>234</v>
      </c>
      <c r="MM136" s="34">
        <v>159</v>
      </c>
      <c r="MN136" s="34">
        <v>243</v>
      </c>
      <c r="MO136" s="34">
        <v>111</v>
      </c>
      <c r="MP136" s="34">
        <v>528</v>
      </c>
      <c r="MQ136" s="34">
        <v>543</v>
      </c>
      <c r="MR136" s="34">
        <v>141</v>
      </c>
      <c r="MS136" s="34">
        <v>258</v>
      </c>
      <c r="MT136" s="34">
        <v>72</v>
      </c>
      <c r="MU136" s="34">
        <v>2958</v>
      </c>
      <c r="MV136" s="34">
        <v>1791</v>
      </c>
      <c r="MW136" s="34">
        <v>573</v>
      </c>
      <c r="MX136" s="34">
        <v>1218</v>
      </c>
      <c r="MY136" s="34">
        <v>2532</v>
      </c>
      <c r="MZ136" s="34">
        <v>3141</v>
      </c>
      <c r="NA136" s="34">
        <v>762</v>
      </c>
      <c r="NB136" s="34">
        <v>189</v>
      </c>
      <c r="NC136" s="34">
        <v>75</v>
      </c>
      <c r="ND136" s="34">
        <v>60</v>
      </c>
      <c r="NE136" s="34">
        <v>54</v>
      </c>
      <c r="NF136" s="34">
        <v>294</v>
      </c>
      <c r="NG136" s="34">
        <v>99</v>
      </c>
      <c r="NH136" s="34">
        <v>21</v>
      </c>
      <c r="NI136" s="34">
        <v>171</v>
      </c>
      <c r="NJ136" s="34">
        <v>609</v>
      </c>
      <c r="NK136" s="34">
        <v>2370</v>
      </c>
      <c r="NL136" s="34">
        <v>477</v>
      </c>
      <c r="NM136" s="34">
        <v>1893</v>
      </c>
      <c r="NN136" s="34">
        <v>969</v>
      </c>
      <c r="NO136" s="34">
        <v>618</v>
      </c>
      <c r="NP136" s="34">
        <v>1380</v>
      </c>
      <c r="NQ136" s="34">
        <v>318</v>
      </c>
      <c r="NR136" s="34">
        <v>762</v>
      </c>
      <c r="NS136" s="34">
        <v>1641</v>
      </c>
      <c r="NT136" s="34">
        <v>1086</v>
      </c>
      <c r="NU136" s="34">
        <v>27</v>
      </c>
      <c r="NV136" s="34">
        <v>78</v>
      </c>
      <c r="NW136" s="34">
        <v>447</v>
      </c>
      <c r="NX136" s="34">
        <v>54</v>
      </c>
      <c r="NY136" s="34">
        <v>3087</v>
      </c>
      <c r="NZ136" s="34">
        <v>645</v>
      </c>
      <c r="OA136" s="34">
        <v>198</v>
      </c>
      <c r="OB136" s="34">
        <v>234</v>
      </c>
      <c r="OC136" s="34">
        <v>117</v>
      </c>
      <c r="OD136" s="34">
        <v>213</v>
      </c>
      <c r="OE136" s="34">
        <v>120</v>
      </c>
      <c r="OF136" s="34">
        <v>609</v>
      </c>
      <c r="OG136" s="34">
        <v>582</v>
      </c>
      <c r="OH136" s="34">
        <v>156</v>
      </c>
      <c r="OI136" s="34">
        <v>213</v>
      </c>
      <c r="OJ136" s="34">
        <v>78</v>
      </c>
      <c r="OK136" s="34">
        <v>3279</v>
      </c>
      <c r="OL136" s="34">
        <v>1797</v>
      </c>
      <c r="OM136" s="34">
        <v>573</v>
      </c>
      <c r="ON136" s="34">
        <v>1224</v>
      </c>
      <c r="OO136" s="34">
        <v>2715</v>
      </c>
      <c r="OP136" s="34">
        <v>3279</v>
      </c>
      <c r="OQ136" s="34">
        <v>843</v>
      </c>
      <c r="OR136" s="34">
        <v>201</v>
      </c>
      <c r="OS136" s="34">
        <v>72</v>
      </c>
      <c r="OT136" s="34">
        <v>75</v>
      </c>
      <c r="OU136" s="34">
        <v>51</v>
      </c>
      <c r="OV136" s="34">
        <v>273</v>
      </c>
      <c r="OW136" s="34">
        <v>102</v>
      </c>
      <c r="OX136" s="34">
        <v>15</v>
      </c>
      <c r="OY136" s="34">
        <v>153</v>
      </c>
      <c r="OZ136" s="34">
        <v>531</v>
      </c>
      <c r="PA136" s="34">
        <v>2289</v>
      </c>
      <c r="PB136" s="34">
        <v>453</v>
      </c>
      <c r="PC136" s="34">
        <v>1833</v>
      </c>
      <c r="PD136" s="34">
        <v>930</v>
      </c>
      <c r="PE136" s="34">
        <v>651</v>
      </c>
      <c r="PF136" s="34">
        <v>1410</v>
      </c>
      <c r="PG136" s="34">
        <v>246</v>
      </c>
      <c r="PH136" s="34">
        <v>819</v>
      </c>
      <c r="PI136" s="44">
        <f t="shared" si="2958"/>
        <v>0.420533070088845</v>
      </c>
      <c r="PJ136" s="44">
        <f t="shared" si="2965"/>
        <v>0.4158273381294964</v>
      </c>
      <c r="PK136" s="44">
        <f t="shared" si="2966"/>
        <v>0.58333333333333337</v>
      </c>
      <c r="PL136" s="44">
        <f t="shared" si="2967"/>
        <v>0.29850746268656714</v>
      </c>
      <c r="PM136" s="44">
        <f t="shared" si="2968"/>
        <v>0.46443514644351463</v>
      </c>
      <c r="PN136" s="44">
        <f t="shared" si="2969"/>
        <v>0.39393939393939392</v>
      </c>
      <c r="PO136" s="44">
        <f t="shared" si="2970"/>
        <v>0.57166482910694594</v>
      </c>
      <c r="PP136" s="44">
        <f t="shared" si="2971"/>
        <v>0.56521739130434778</v>
      </c>
      <c r="PQ136" s="44">
        <f t="shared" si="2972"/>
        <v>0.60416666666666663</v>
      </c>
      <c r="PR136" s="44">
        <f t="shared" si="2973"/>
        <v>0.61290322580645162</v>
      </c>
      <c r="PS136" s="44">
        <f t="shared" si="2974"/>
        <v>0.51351351351351349</v>
      </c>
      <c r="PT136" s="44">
        <f t="shared" si="2975"/>
        <v>0.5286624203821656</v>
      </c>
      <c r="PU136" s="44">
        <f t="shared" si="2976"/>
        <v>0.51724137931034486</v>
      </c>
      <c r="PV136" s="44">
        <f t="shared" si="2977"/>
        <v>0.53538461538461535</v>
      </c>
      <c r="PW136" s="44">
        <f t="shared" si="2978"/>
        <v>0.59581881533101044</v>
      </c>
      <c r="PX136" s="44">
        <f t="shared" si="2979"/>
        <v>0.65714285714285714</v>
      </c>
      <c r="PY136" s="44">
        <f t="shared" si="2980"/>
        <v>0.59589041095890416</v>
      </c>
      <c r="PZ136" s="44">
        <f t="shared" si="2981"/>
        <v>0.47058823529411764</v>
      </c>
      <c r="QA136" s="44">
        <f t="shared" si="2982"/>
        <v>0.62987012987012991</v>
      </c>
      <c r="QB136" s="44">
        <f t="shared" si="2983"/>
        <v>0.50658561296859173</v>
      </c>
      <c r="QC136" s="44">
        <f t="shared" si="2984"/>
        <v>0.56578947368421051</v>
      </c>
      <c r="QD136" s="44">
        <f t="shared" si="2985"/>
        <v>0.48093841642228741</v>
      </c>
      <c r="QE136" s="44">
        <f t="shared" si="2986"/>
        <v>0.49864682002706362</v>
      </c>
      <c r="QF136" s="44">
        <f t="shared" si="2987"/>
        <v>0.58188679245283015</v>
      </c>
      <c r="QG136" s="44">
        <f t="shared" si="2988"/>
        <v>0.55208333333333337</v>
      </c>
      <c r="QH136" s="44">
        <f t="shared" si="2989"/>
        <v>0.55462184873949583</v>
      </c>
      <c r="QI136" s="44">
        <f t="shared" si="2990"/>
        <v>0.51923076923076927</v>
      </c>
      <c r="QJ136" s="44">
        <f t="shared" si="2991"/>
        <v>0.58139534883720934</v>
      </c>
      <c r="QK136" s="44">
        <f t="shared" si="2992"/>
        <v>0.58333333333333337</v>
      </c>
      <c r="QL136" s="44">
        <f t="shared" si="2993"/>
        <v>0.51813471502590669</v>
      </c>
      <c r="QM136" s="44">
        <f t="shared" si="2994"/>
        <v>0.45833333333333331</v>
      </c>
      <c r="QN136" s="44">
        <f t="shared" si="2995"/>
        <v>0.46666666666666667</v>
      </c>
      <c r="QO136" s="44">
        <f t="shared" si="2996"/>
        <v>0.55555555555555558</v>
      </c>
      <c r="QP136" s="44">
        <f t="shared" si="2997"/>
        <v>0.56507936507936507</v>
      </c>
      <c r="QQ136" s="44">
        <f t="shared" si="2998"/>
        <v>0.53621908127208484</v>
      </c>
      <c r="QR136" s="44">
        <f t="shared" si="2999"/>
        <v>0.63157894736842102</v>
      </c>
      <c r="QS136" s="44">
        <f t="shared" si="3000"/>
        <v>0.51925078043704476</v>
      </c>
      <c r="QT136" s="44">
        <f t="shared" si="3001"/>
        <v>0.63063063063063063</v>
      </c>
      <c r="QU136" s="44">
        <f t="shared" si="3002"/>
        <v>0.79166666666666663</v>
      </c>
      <c r="QV136" s="44">
        <f t="shared" si="3003"/>
        <v>0.65898617511520741</v>
      </c>
      <c r="QW136" s="44">
        <f t="shared" si="3004"/>
        <v>0.57432432432432434</v>
      </c>
      <c r="QX136" s="44">
        <f t="shared" si="3005"/>
        <v>0.55813953488372092</v>
      </c>
      <c r="QY136" s="44">
        <f t="shared" si="3006"/>
        <v>0.43280632411067194</v>
      </c>
      <c r="QZ136" s="44">
        <f t="shared" si="3007"/>
        <v>0.40117994100294985</v>
      </c>
      <c r="RA136" s="44">
        <f t="shared" si="3008"/>
        <v>0.5714285714285714</v>
      </c>
      <c r="RB136" s="44">
        <f t="shared" si="3009"/>
        <v>0.36764705882352944</v>
      </c>
      <c r="RC136" s="44">
        <f t="shared" si="3010"/>
        <v>0.53174603174603174</v>
      </c>
      <c r="RD136" s="44">
        <f t="shared" si="3011"/>
        <v>0.4</v>
      </c>
      <c r="RE136" s="44">
        <f t="shared" si="3012"/>
        <v>0.5828186412128018</v>
      </c>
      <c r="RF136" s="44">
        <f t="shared" si="3013"/>
        <v>0.66442953020134232</v>
      </c>
      <c r="RG136" s="44">
        <f t="shared" si="3014"/>
        <v>0.6071428571428571</v>
      </c>
      <c r="RH136" s="44">
        <f t="shared" si="3015"/>
        <v>0.55238095238095242</v>
      </c>
      <c r="RI136" s="44">
        <f t="shared" si="3016"/>
        <v>0.53636363636363638</v>
      </c>
      <c r="RJ136" s="44">
        <f t="shared" si="3017"/>
        <v>0.51724137931034486</v>
      </c>
      <c r="RK136" s="44">
        <f t="shared" si="3018"/>
        <v>0.53846153846153844</v>
      </c>
      <c r="RL136" s="44">
        <f t="shared" si="3019"/>
        <v>0.52024922118380057</v>
      </c>
      <c r="RM136" s="44">
        <f t="shared" si="3020"/>
        <v>0.57839721254355403</v>
      </c>
      <c r="RN136" s="44">
        <f t="shared" si="3021"/>
        <v>0.67567567567567566</v>
      </c>
      <c r="RO136" s="44">
        <f t="shared" si="3022"/>
        <v>0.65734265734265729</v>
      </c>
      <c r="RP136" s="44">
        <f t="shared" si="3023"/>
        <v>0.47222222222222221</v>
      </c>
      <c r="RQ136" s="44">
        <f t="shared" si="3024"/>
        <v>0.59587955625990496</v>
      </c>
      <c r="RR136" s="44">
        <f t="shared" si="3025"/>
        <v>0.51926977687626774</v>
      </c>
      <c r="RS136" s="44">
        <f t="shared" si="3026"/>
        <v>0.58032786885245902</v>
      </c>
      <c r="RT136" s="44">
        <f t="shared" si="3027"/>
        <v>0.49264705882352944</v>
      </c>
      <c r="RU136" s="44">
        <f t="shared" si="2959"/>
        <v>0.48337950138504154</v>
      </c>
      <c r="RV136" s="44">
        <f t="shared" si="3028"/>
        <v>0.57608695652173914</v>
      </c>
      <c r="RW136" s="44">
        <f t="shared" si="3029"/>
        <v>0.54661016949152541</v>
      </c>
      <c r="RX136" s="44">
        <f t="shared" si="3030"/>
        <v>0.56302521008403361</v>
      </c>
      <c r="RY136" s="44">
        <f t="shared" si="3031"/>
        <v>0.48936170212765956</v>
      </c>
      <c r="RZ136" s="44">
        <f t="shared" si="3032"/>
        <v>0.56818181818181823</v>
      </c>
      <c r="SA136" s="44">
        <f t="shared" si="3033"/>
        <v>0.6428571428571429</v>
      </c>
      <c r="SB136" s="44">
        <f t="shared" si="3034"/>
        <v>0.49456521739130432</v>
      </c>
      <c r="SC136" s="44">
        <f t="shared" si="3035"/>
        <v>0.39130434782608697</v>
      </c>
      <c r="SD136" s="44">
        <f t="shared" si="3036"/>
        <v>0.53333333333333333</v>
      </c>
      <c r="SE136" s="44">
        <f t="shared" si="3037"/>
        <v>0.56000000000000005</v>
      </c>
      <c r="SF136" s="44">
        <f t="shared" si="3038"/>
        <v>0.52037617554858939</v>
      </c>
      <c r="SG136" s="44">
        <f t="shared" si="3039"/>
        <v>0.52185089974293064</v>
      </c>
      <c r="SH136" s="44">
        <f t="shared" si="3040"/>
        <v>0.62983425414364635</v>
      </c>
      <c r="SI136" s="44">
        <f t="shared" si="3041"/>
        <v>0.5015228426395939</v>
      </c>
      <c r="SJ136" s="44">
        <f t="shared" si="3042"/>
        <v>0.58078602620087338</v>
      </c>
      <c r="SK136" s="44">
        <f t="shared" si="3043"/>
        <v>0.75348837209302322</v>
      </c>
      <c r="SL136" s="44">
        <f t="shared" si="3044"/>
        <v>0.51926040061633283</v>
      </c>
      <c r="SM136" s="44">
        <f t="shared" si="3045"/>
        <v>0.53503184713375795</v>
      </c>
      <c r="SN136" s="44">
        <f t="shared" si="3046"/>
        <v>0.51724137931034486</v>
      </c>
      <c r="SO136" s="44">
        <f t="shared" si="3047"/>
        <v>0.3888888888888889</v>
      </c>
      <c r="SP136" s="44">
        <f t="shared" si="3048"/>
        <v>0.36005625879043601</v>
      </c>
      <c r="SQ136" s="44">
        <f t="shared" si="3049"/>
        <v>0.5714285714285714</v>
      </c>
      <c r="SR136" s="44">
        <f t="shared" si="3050"/>
        <v>0.23880597014925373</v>
      </c>
      <c r="SS136" s="44">
        <f t="shared" si="3051"/>
        <v>0.50396825396825395</v>
      </c>
      <c r="ST136" s="44">
        <f t="shared" si="3052"/>
        <v>0.32432432432432434</v>
      </c>
      <c r="SU136" s="44">
        <f t="shared" si="3053"/>
        <v>0.61167800453514742</v>
      </c>
      <c r="SV136" s="44">
        <f t="shared" si="3054"/>
        <v>0.60952380952380958</v>
      </c>
      <c r="SW136" s="44">
        <f t="shared" si="3055"/>
        <v>0.60305343511450382</v>
      </c>
      <c r="SX136" s="44">
        <f t="shared" si="3056"/>
        <v>0.63684210526315788</v>
      </c>
      <c r="SY136" s="44">
        <f t="shared" si="3057"/>
        <v>0.55454545454545456</v>
      </c>
      <c r="SZ136" s="44">
        <f t="shared" si="3058"/>
        <v>0.56521739130434778</v>
      </c>
      <c r="TA136" s="44">
        <f t="shared" si="3059"/>
        <v>0.64912280701754388</v>
      </c>
      <c r="TB136" s="44">
        <f t="shared" si="3060"/>
        <v>0.5691823899371069</v>
      </c>
      <c r="TC136" s="44">
        <f t="shared" si="3061"/>
        <v>0.63758389261744963</v>
      </c>
      <c r="TD136" s="44">
        <f t="shared" si="3062"/>
        <v>0.70666666666666667</v>
      </c>
      <c r="TE136" s="44">
        <f t="shared" si="3063"/>
        <v>0.66165413533834583</v>
      </c>
      <c r="TF136" s="44">
        <f t="shared" si="3064"/>
        <v>0.5</v>
      </c>
      <c r="TG136" s="44">
        <f t="shared" si="3065"/>
        <v>0.64905362776025233</v>
      </c>
      <c r="TH136" s="44">
        <f t="shared" si="3066"/>
        <v>0.51014198782961462</v>
      </c>
      <c r="TI136" s="44">
        <f t="shared" si="3067"/>
        <v>0.51132686084142398</v>
      </c>
      <c r="TJ136" s="44">
        <f t="shared" si="3068"/>
        <v>0.51035502958579881</v>
      </c>
      <c r="TK136" s="44">
        <f t="shared" si="3069"/>
        <v>0.47067039106145253</v>
      </c>
      <c r="TL136" s="44">
        <f t="shared" si="3070"/>
        <v>0.5010570824524313</v>
      </c>
      <c r="TM136" s="44">
        <f t="shared" si="3071"/>
        <v>0.44631578947368422</v>
      </c>
      <c r="TN136" s="44">
        <f t="shared" si="3072"/>
        <v>0.52631578947368418</v>
      </c>
      <c r="TO136" s="44">
        <f t="shared" si="3073"/>
        <v>0.36363636363636365</v>
      </c>
      <c r="TP136" s="44">
        <f t="shared" si="3074"/>
        <v>0.60465116279069764</v>
      </c>
      <c r="TQ136" s="44">
        <f t="shared" si="3075"/>
        <v>0.6071428571428571</v>
      </c>
      <c r="TR136" s="44">
        <f t="shared" si="3076"/>
        <v>0.52694610778443118</v>
      </c>
      <c r="TS136" s="44">
        <f t="shared" si="3077"/>
        <v>0.38461538461538464</v>
      </c>
      <c r="TT136" s="44">
        <f t="shared" si="3078"/>
        <v>0.5714285714285714</v>
      </c>
      <c r="TU136" s="44">
        <f t="shared" si="3079"/>
        <v>0.58823529411764708</v>
      </c>
      <c r="TV136" s="44">
        <f t="shared" si="3080"/>
        <v>0.6472491909385113</v>
      </c>
      <c r="TW136" s="44">
        <f t="shared" si="3081"/>
        <v>0.51027397260273977</v>
      </c>
      <c r="TX136" s="44">
        <f t="shared" si="3082"/>
        <v>0.55737704918032782</v>
      </c>
      <c r="TY136" s="44">
        <f t="shared" si="3083"/>
        <v>0.5015228426395939</v>
      </c>
      <c r="TZ136" s="44">
        <f t="shared" si="3084"/>
        <v>0.59340659340659341</v>
      </c>
      <c r="UA136" s="44">
        <f t="shared" si="3085"/>
        <v>0.7931034482758621</v>
      </c>
      <c r="UB136" s="44">
        <f t="shared" si="3086"/>
        <v>0.57834757834757833</v>
      </c>
      <c r="UC136" s="44">
        <f t="shared" si="3087"/>
        <v>0.51552795031055898</v>
      </c>
      <c r="UD136" s="44">
        <f t="shared" si="3088"/>
        <v>0.57848837209302328</v>
      </c>
      <c r="UE136" s="44">
        <f t="shared" si="3089"/>
        <v>0.39461020211742059</v>
      </c>
      <c r="UF136" s="44">
        <f t="shared" si="3090"/>
        <v>0.36091298145506417</v>
      </c>
      <c r="UG136" s="44">
        <f t="shared" si="2960"/>
        <v>0.6428571428571429</v>
      </c>
      <c r="UH136" s="44">
        <f t="shared" si="3091"/>
        <v>0.35714285714285715</v>
      </c>
      <c r="UI136" s="44">
        <f t="shared" si="3092"/>
        <v>0.48818897637795278</v>
      </c>
      <c r="UJ136" s="44">
        <f t="shared" si="3093"/>
        <v>0.44117647058823528</v>
      </c>
      <c r="UK136" s="44">
        <f t="shared" si="3094"/>
        <v>0.6014362657091562</v>
      </c>
      <c r="UL136" s="44">
        <f t="shared" si="3095"/>
        <v>0.61889250814332253</v>
      </c>
      <c r="UM136" s="44">
        <f t="shared" si="3096"/>
        <v>0.66101694915254239</v>
      </c>
      <c r="UN136" s="44">
        <f t="shared" si="3097"/>
        <v>0.59090909090909094</v>
      </c>
      <c r="UO136" s="44">
        <f t="shared" si="3098"/>
        <v>0.53921568627450978</v>
      </c>
      <c r="UP136" s="44">
        <f t="shared" si="3099"/>
        <v>0.59420289855072461</v>
      </c>
      <c r="UQ136" s="44">
        <f t="shared" si="3100"/>
        <v>0.58181818181818179</v>
      </c>
      <c r="UR136" s="44">
        <f t="shared" si="3101"/>
        <v>0.59539473684210531</v>
      </c>
      <c r="US136" s="44">
        <f t="shared" si="3102"/>
        <v>0.53956834532374098</v>
      </c>
      <c r="UT136" s="44">
        <f t="shared" si="3103"/>
        <v>0.7142857142857143</v>
      </c>
      <c r="UU136" s="44">
        <f t="shared" si="3104"/>
        <v>0.66935483870967738</v>
      </c>
      <c r="UV136" s="44">
        <f t="shared" si="3105"/>
        <v>0.5</v>
      </c>
      <c r="UW136" s="44">
        <f t="shared" si="3106"/>
        <v>0.651685393258427</v>
      </c>
      <c r="UX136" s="44">
        <f t="shared" si="3107"/>
        <v>0.54554973821989527</v>
      </c>
      <c r="UY136" s="44">
        <f t="shared" si="3108"/>
        <v>0.68211920529801329</v>
      </c>
      <c r="UZ136" s="44">
        <f t="shared" si="3109"/>
        <v>0.48238897396630936</v>
      </c>
      <c r="VA136" s="44">
        <f t="shared" si="3110"/>
        <v>0.54875444839857657</v>
      </c>
      <c r="VB136" s="44">
        <f t="shared" si="3111"/>
        <v>0.43776824034334766</v>
      </c>
      <c r="VC136" s="44">
        <f t="shared" si="3112"/>
        <v>0.50989010989010985</v>
      </c>
      <c r="VD136" s="44">
        <f t="shared" si="3113"/>
        <v>0.56140350877192979</v>
      </c>
      <c r="VE136" s="44">
        <f t="shared" si="3114"/>
        <v>0.5</v>
      </c>
      <c r="VF136" s="44">
        <f t="shared" si="3115"/>
        <v>0.53333333333333333</v>
      </c>
      <c r="VG136" s="44">
        <f t="shared" si="3116"/>
        <v>0.68965517241379315</v>
      </c>
      <c r="VH136" s="44">
        <f t="shared" si="3117"/>
        <v>0.46153846153846156</v>
      </c>
      <c r="VI136" s="44">
        <f t="shared" si="3118"/>
        <v>0.33962264150943394</v>
      </c>
      <c r="VJ136" s="44">
        <f t="shared" si="3119"/>
        <v>0.4</v>
      </c>
      <c r="VK136" s="44">
        <f t="shared" si="3120"/>
        <v>0.53465346534653468</v>
      </c>
      <c r="VL136" s="44">
        <f t="shared" si="3121"/>
        <v>0.5149253731343284</v>
      </c>
      <c r="VM136" s="44">
        <f t="shared" si="3122"/>
        <v>0.55112651646447142</v>
      </c>
      <c r="VN136" s="44">
        <f t="shared" si="3123"/>
        <v>0.58602150537634412</v>
      </c>
      <c r="VO136" s="44">
        <f t="shared" si="3124"/>
        <v>0.54385964912280704</v>
      </c>
      <c r="VP136" s="44">
        <f t="shared" si="3125"/>
        <v>0.5855855855855856</v>
      </c>
      <c r="VQ136" s="44">
        <f t="shared" si="3126"/>
        <v>0.77824267782426781</v>
      </c>
      <c r="VR136" s="44">
        <f t="shared" si="3127"/>
        <v>0.59973045822102422</v>
      </c>
      <c r="VS136" s="44">
        <f t="shared" si="3128"/>
        <v>0.63580246913580252</v>
      </c>
      <c r="VT136" s="44">
        <f t="shared" si="3129"/>
        <v>0.60550458715596334</v>
      </c>
      <c r="VU136" s="44">
        <f t="shared" si="3130"/>
        <v>0.37068160597572364</v>
      </c>
      <c r="VV136" s="44">
        <f t="shared" si="3131"/>
        <v>0.33833560709413368</v>
      </c>
      <c r="VW136" s="44">
        <f t="shared" si="3132"/>
        <v>0.7142857142857143</v>
      </c>
      <c r="VX136" s="44">
        <f t="shared" si="3133"/>
        <v>0.26666666666666666</v>
      </c>
      <c r="VY136" s="44">
        <f t="shared" si="3134"/>
        <v>0.47983870967741937</v>
      </c>
      <c r="VZ136" s="44">
        <f t="shared" si="3135"/>
        <v>0.36363636363636365</v>
      </c>
      <c r="WA136" s="44">
        <f t="shared" si="3136"/>
        <v>0.60746538229981939</v>
      </c>
      <c r="WB136" s="44">
        <f t="shared" si="3137"/>
        <v>0.64102564102564108</v>
      </c>
      <c r="WC136" s="44">
        <f t="shared" si="3138"/>
        <v>0.6428571428571429</v>
      </c>
      <c r="WD136" s="44">
        <f t="shared" si="3139"/>
        <v>0.69186046511627908</v>
      </c>
      <c r="WE136" s="44">
        <f t="shared" si="3140"/>
        <v>0.50505050505050508</v>
      </c>
      <c r="WF136" s="44">
        <f t="shared" si="3141"/>
        <v>0.61702127659574468</v>
      </c>
      <c r="WG136" s="44">
        <f t="shared" si="3142"/>
        <v>0.65454545454545454</v>
      </c>
      <c r="WH136" s="44">
        <f t="shared" si="3143"/>
        <v>0.58116883116883122</v>
      </c>
      <c r="WI136" s="44">
        <f t="shared" si="3144"/>
        <v>0.52363636363636368</v>
      </c>
      <c r="WJ136" s="44">
        <f t="shared" si="3145"/>
        <v>0.6811594202898551</v>
      </c>
      <c r="WK136" s="44">
        <f t="shared" si="3146"/>
        <v>0.64102564102564108</v>
      </c>
      <c r="WL136" s="44">
        <f t="shared" si="3147"/>
        <v>0.52777777777777779</v>
      </c>
      <c r="WM136" s="44">
        <f t="shared" si="3148"/>
        <v>0.62326388888888884</v>
      </c>
      <c r="WN136" s="44">
        <f t="shared" si="3149"/>
        <v>0.52820512820512822</v>
      </c>
      <c r="WO136" s="44">
        <f t="shared" si="3150"/>
        <v>0.61538461538461542</v>
      </c>
      <c r="WP136" s="44">
        <f t="shared" si="3151"/>
        <v>0.48717948717948717</v>
      </c>
      <c r="WQ136" s="44">
        <f t="shared" si="3152"/>
        <v>0.48538845331432645</v>
      </c>
      <c r="WR136" s="44">
        <f t="shared" si="3153"/>
        <v>0.64321250888415071</v>
      </c>
      <c r="WS136" s="44">
        <f t="shared" si="2961"/>
        <v>0.50869565217391299</v>
      </c>
      <c r="WT136" s="44">
        <f t="shared" si="3154"/>
        <v>0.5</v>
      </c>
      <c r="WU136" s="44">
        <f t="shared" si="3155"/>
        <v>0.55813953488372092</v>
      </c>
      <c r="WV136" s="44">
        <f t="shared" si="3156"/>
        <v>0.35416666666666669</v>
      </c>
      <c r="WW136" s="44">
        <f t="shared" si="3157"/>
        <v>0.6428571428571429</v>
      </c>
      <c r="WX136" s="44">
        <f t="shared" si="3158"/>
        <v>0.54437869822485208</v>
      </c>
      <c r="WY136" s="44">
        <f t="shared" si="3159"/>
        <v>0.42592592592592593</v>
      </c>
      <c r="WZ136" s="44">
        <f t="shared" si="3160"/>
        <v>0.53333333333333333</v>
      </c>
      <c r="XA136" s="44">
        <f t="shared" si="3161"/>
        <v>0.61616161616161613</v>
      </c>
      <c r="XB136" s="44">
        <f t="shared" si="3162"/>
        <v>0.56617647058823528</v>
      </c>
      <c r="XC136" s="44">
        <f t="shared" si="3163"/>
        <v>0.51881014873140863</v>
      </c>
      <c r="XD136" s="44">
        <f t="shared" si="3164"/>
        <v>0.51578947368421058</v>
      </c>
      <c r="XE136" s="44">
        <f t="shared" si="3165"/>
        <v>0.51995798319327735</v>
      </c>
      <c r="XF136" s="44">
        <f t="shared" si="3166"/>
        <v>0.60227272727272729</v>
      </c>
      <c r="XG136" s="44">
        <f t="shared" si="3167"/>
        <v>0.7265625</v>
      </c>
      <c r="XH136" s="44">
        <f t="shared" si="3168"/>
        <v>0.56399999999999995</v>
      </c>
      <c r="XI136" s="44">
        <f t="shared" si="3169"/>
        <v>0.59615384615384615</v>
      </c>
      <c r="XJ136" s="44">
        <f t="shared" si="3170"/>
        <v>0.64242424242424245</v>
      </c>
      <c r="XK136" s="44">
        <f t="shared" si="3171"/>
        <v>0.39246323529411764</v>
      </c>
      <c r="XL136" s="44">
        <f t="shared" si="3172"/>
        <v>0.35246995994659547</v>
      </c>
      <c r="XM136" s="44">
        <f t="shared" si="3173"/>
        <v>0.6428571428571429</v>
      </c>
      <c r="XN136" s="44">
        <f t="shared" si="3174"/>
        <v>0.32051282051282054</v>
      </c>
      <c r="XO136" s="44">
        <f t="shared" si="3175"/>
        <v>0.52845528455284552</v>
      </c>
      <c r="XP136" s="44">
        <f t="shared" si="3176"/>
        <v>0.37142857142857144</v>
      </c>
      <c r="XQ136" s="44">
        <f t="shared" si="3177"/>
        <v>0.62915910465819724</v>
      </c>
      <c r="XR136" s="44">
        <f t="shared" si="3178"/>
        <v>0.64906832298136641</v>
      </c>
      <c r="XS136" s="44">
        <f t="shared" si="3179"/>
        <v>0.67592592592592593</v>
      </c>
      <c r="XT136" s="44">
        <f t="shared" si="3180"/>
        <v>0.58181818181818179</v>
      </c>
      <c r="XU136" s="44">
        <f t="shared" si="3181"/>
        <v>0.57731958762886593</v>
      </c>
      <c r="XV136" s="44">
        <f t="shared" si="3182"/>
        <v>0.55862068965517242</v>
      </c>
      <c r="XW136" s="44">
        <f t="shared" si="3183"/>
        <v>0.5535714285714286</v>
      </c>
      <c r="XX136" s="44">
        <f t="shared" si="3184"/>
        <v>0.66118421052631582</v>
      </c>
      <c r="XY136" s="44">
        <f t="shared" si="3185"/>
        <v>0.59926470588235292</v>
      </c>
      <c r="XZ136" s="44">
        <f t="shared" si="3186"/>
        <v>0.74647887323943662</v>
      </c>
      <c r="YA136" s="44">
        <f t="shared" si="3187"/>
        <v>0.67256637168141598</v>
      </c>
      <c r="YB136" s="44">
        <f t="shared" si="3188"/>
        <v>0.48717948717948717</v>
      </c>
      <c r="YC136" s="44">
        <f t="shared" si="3189"/>
        <v>0.67692307692307696</v>
      </c>
      <c r="YD136" s="44">
        <f t="shared" si="3190"/>
        <v>0.53893442622950816</v>
      </c>
      <c r="YE136" s="44">
        <f t="shared" si="3191"/>
        <v>0.5846645367412141</v>
      </c>
      <c r="YF136" s="44">
        <f t="shared" si="3192"/>
        <v>0.51583710407239824</v>
      </c>
      <c r="YG136" s="44">
        <f t="shared" si="3193"/>
        <v>0.49566473988439308</v>
      </c>
      <c r="YH136" s="44">
        <f t="shared" si="3194"/>
        <v>0.61852861035422346</v>
      </c>
      <c r="YI136" s="44">
        <f t="shared" si="3195"/>
        <v>0.5557894736842105</v>
      </c>
      <c r="YJ136" s="44">
        <f t="shared" si="3196"/>
        <v>0.60683760683760679</v>
      </c>
      <c r="YK136" s="44">
        <f t="shared" si="3197"/>
        <v>0.65853658536585369</v>
      </c>
      <c r="YL136" s="44">
        <f t="shared" si="3198"/>
        <v>0.6</v>
      </c>
      <c r="YM136" s="44">
        <f t="shared" si="3199"/>
        <v>0.56666666666666665</v>
      </c>
      <c r="YN136" s="44">
        <f t="shared" si="3200"/>
        <v>0.52976190476190477</v>
      </c>
      <c r="YO136" s="44">
        <f t="shared" si="3201"/>
        <v>0.43396226415094341</v>
      </c>
      <c r="YP136" s="44">
        <f t="shared" si="3202"/>
        <v>0.46153846153846156</v>
      </c>
      <c r="YQ136" s="44">
        <f t="shared" si="3203"/>
        <v>0.59803921568627449</v>
      </c>
      <c r="YR136" s="44">
        <f t="shared" si="3204"/>
        <v>0.56989247311827962</v>
      </c>
      <c r="YS136" s="44">
        <f t="shared" si="3205"/>
        <v>0.56058020477815695</v>
      </c>
      <c r="YT136" s="44">
        <f t="shared" si="3206"/>
        <v>0.55778894472361806</v>
      </c>
      <c r="YU136" s="44">
        <f t="shared" si="3207"/>
        <v>0.5611510791366906</v>
      </c>
      <c r="YV136" s="44">
        <f t="shared" si="3208"/>
        <v>0.64017660044150115</v>
      </c>
      <c r="YW136" s="44">
        <f t="shared" si="3209"/>
        <v>0.76923076923076927</v>
      </c>
      <c r="YX136" s="44">
        <f t="shared" si="3210"/>
        <v>0.68783068783068779</v>
      </c>
      <c r="YY136" s="44">
        <f t="shared" si="3211"/>
        <v>0.53797468354430378</v>
      </c>
      <c r="YZ136" s="44">
        <f t="shared" si="3212"/>
        <v>0.63529411764705879</v>
      </c>
      <c r="ZA136" s="44">
        <f t="shared" si="3213"/>
        <v>0.43530499075785584</v>
      </c>
      <c r="ZB136" s="44">
        <f t="shared" si="3214"/>
        <v>0.38005390835579517</v>
      </c>
      <c r="ZC136" s="44">
        <f t="shared" si="3215"/>
        <v>0.53333333333333333</v>
      </c>
      <c r="ZD136" s="44">
        <f t="shared" si="3216"/>
        <v>0.40540540540540543</v>
      </c>
      <c r="ZE136" s="44">
        <f t="shared" si="2962"/>
        <v>0.60399999999999998</v>
      </c>
      <c r="ZF136" s="44">
        <f t="shared" si="3217"/>
        <v>0.47368421052631576</v>
      </c>
      <c r="ZG136" s="44">
        <f t="shared" si="3218"/>
        <v>0.61325966850828728</v>
      </c>
      <c r="ZH136" s="44">
        <f t="shared" si="3219"/>
        <v>0.64596273291925466</v>
      </c>
      <c r="ZI136" s="44">
        <f t="shared" si="3220"/>
        <v>0.67619047619047623</v>
      </c>
      <c r="ZJ136" s="44">
        <f t="shared" si="3221"/>
        <v>0.57763975155279501</v>
      </c>
      <c r="ZK136" s="44">
        <f t="shared" si="3222"/>
        <v>0.52747252747252749</v>
      </c>
      <c r="ZL136" s="44">
        <f t="shared" si="3223"/>
        <v>0.50344827586206897</v>
      </c>
      <c r="ZM136" s="44">
        <f t="shared" si="3224"/>
        <v>0.66666666666666663</v>
      </c>
      <c r="ZN136" s="44">
        <f t="shared" si="3225"/>
        <v>0.6262626262626263</v>
      </c>
      <c r="ZO136" s="44">
        <f t="shared" si="3226"/>
        <v>0.58302583025830257</v>
      </c>
      <c r="ZP136" s="44">
        <f t="shared" si="3227"/>
        <v>0.65753424657534243</v>
      </c>
      <c r="ZQ136" s="44">
        <f t="shared" si="3228"/>
        <v>0.69158878504672894</v>
      </c>
      <c r="ZR136" s="44">
        <f t="shared" si="3229"/>
        <v>0.51282051282051277</v>
      </c>
      <c r="ZS136" s="44">
        <f t="shared" si="3230"/>
        <v>0.6618122977346278</v>
      </c>
      <c r="ZT136" s="44">
        <f t="shared" si="3231"/>
        <v>0.55263157894736847</v>
      </c>
      <c r="ZU136" s="44">
        <f t="shared" si="3232"/>
        <v>0.63406940063091488</v>
      </c>
      <c r="ZV136" s="44">
        <f t="shared" si="3233"/>
        <v>0.51415797317436662</v>
      </c>
      <c r="ZW136" s="44">
        <f t="shared" si="3234"/>
        <v>0.55965292841648595</v>
      </c>
      <c r="ZX136" s="44">
        <f t="shared" si="3235"/>
        <v>0.56405097250167668</v>
      </c>
      <c r="ZY136" s="44">
        <f t="shared" si="3236"/>
        <v>0.57949790794979084</v>
      </c>
      <c r="ZZ136" s="44">
        <f t="shared" si="3237"/>
        <v>0.5803571428571429</v>
      </c>
      <c r="AAA136" s="44">
        <f t="shared" si="3238"/>
        <v>0.64864864864864868</v>
      </c>
      <c r="AAB136" s="44">
        <f t="shared" si="3239"/>
        <v>0.58139534883720934</v>
      </c>
      <c r="AAC136" s="44">
        <f t="shared" si="3240"/>
        <v>0.54838709677419351</v>
      </c>
      <c r="AAD136" s="44">
        <f t="shared" si="3241"/>
        <v>0.53614457831325302</v>
      </c>
      <c r="AAE136" s="44">
        <f t="shared" si="3242"/>
        <v>0.43137254901960786</v>
      </c>
      <c r="AAF136" s="44">
        <f t="shared" si="3243"/>
        <v>0.58333333333333337</v>
      </c>
      <c r="AAG136" s="44">
        <f t="shared" si="3244"/>
        <v>0.57843137254901966</v>
      </c>
      <c r="AAH136" s="44">
        <f t="shared" si="3245"/>
        <v>0.59027777777777779</v>
      </c>
      <c r="AAI136" s="44">
        <f t="shared" si="3246"/>
        <v>0.65033222591362128</v>
      </c>
      <c r="AAJ136" s="44">
        <f t="shared" si="3247"/>
        <v>0.66507177033492826</v>
      </c>
      <c r="AAK136" s="44">
        <f t="shared" si="3248"/>
        <v>0.64688128772635811</v>
      </c>
      <c r="AAL136" s="44">
        <f t="shared" si="3249"/>
        <v>0.63973799126637554</v>
      </c>
      <c r="AAM136" s="44">
        <f t="shared" si="3250"/>
        <v>0.74349442379182151</v>
      </c>
      <c r="AAN136" s="44">
        <f t="shared" si="3251"/>
        <v>0.6086387434554974</v>
      </c>
      <c r="AAO136" s="44">
        <f t="shared" si="3252"/>
        <v>0.62580645161290327</v>
      </c>
      <c r="AAP136" s="44">
        <f t="shared" si="3253"/>
        <v>0.59882005899705015</v>
      </c>
      <c r="AAQ136" s="44">
        <f t="shared" si="3254"/>
        <v>0.41688199827734712</v>
      </c>
      <c r="AAR136" s="44">
        <f t="shared" si="3255"/>
        <v>0.38250000000000001</v>
      </c>
      <c r="AAS136" s="44">
        <f t="shared" si="3256"/>
        <v>0.5</v>
      </c>
      <c r="AAT136" s="44">
        <f t="shared" si="3257"/>
        <v>0.34615384615384615</v>
      </c>
      <c r="AAU136" s="44">
        <f t="shared" si="3258"/>
        <v>0.53703703703703709</v>
      </c>
      <c r="AAV136" s="44">
        <f t="shared" si="3259"/>
        <v>0.43243243243243246</v>
      </c>
      <c r="AAW136" s="44">
        <f t="shared" si="3260"/>
        <v>0.62364294330518699</v>
      </c>
      <c r="AAX136" s="44">
        <f t="shared" si="3261"/>
        <v>0.66172106824925814</v>
      </c>
      <c r="AAY136" s="44">
        <f t="shared" si="3262"/>
        <v>0.64646464646464652</v>
      </c>
      <c r="AAZ136" s="44">
        <f t="shared" si="3263"/>
        <v>0.50299401197604787</v>
      </c>
      <c r="ABA136" s="44">
        <f t="shared" si="3264"/>
        <v>0.58241758241758246</v>
      </c>
      <c r="ABB136" s="44">
        <f t="shared" si="3265"/>
        <v>0.54482758620689653</v>
      </c>
      <c r="ABC136" s="44">
        <f t="shared" si="3266"/>
        <v>0.68852459016393441</v>
      </c>
      <c r="ABD136" s="44">
        <f t="shared" si="3267"/>
        <v>0.5907590759075908</v>
      </c>
      <c r="ABE136" s="44">
        <f t="shared" si="3268"/>
        <v>0.67753623188405798</v>
      </c>
      <c r="ABF136" s="44">
        <f t="shared" si="3269"/>
        <v>0.68493150684931503</v>
      </c>
      <c r="ABG136" s="44">
        <f t="shared" si="3270"/>
        <v>0.68867924528301883</v>
      </c>
      <c r="ABH136" s="44">
        <f t="shared" si="3271"/>
        <v>0.5</v>
      </c>
      <c r="ABI136" s="44">
        <f t="shared" si="3272"/>
        <v>0.63928304705003736</v>
      </c>
      <c r="ABJ136" s="44">
        <f t="shared" si="3273"/>
        <v>0.55588822355289425</v>
      </c>
      <c r="ABK136" s="44">
        <f t="shared" si="3274"/>
        <v>0.63091482649842268</v>
      </c>
      <c r="ABL136" s="44">
        <f t="shared" si="3275"/>
        <v>0.52116788321167884</v>
      </c>
      <c r="ABM136" s="44">
        <f t="shared" si="3276"/>
        <v>0.56219255094869991</v>
      </c>
      <c r="ABN136" s="44">
        <f t="shared" si="3277"/>
        <v>0.64267834793491863</v>
      </c>
      <c r="ABO136" s="44">
        <f t="shared" si="3278"/>
        <v>0.56639004149377592</v>
      </c>
      <c r="ABP136" s="44">
        <f t="shared" si="3279"/>
        <v>0.60176991150442483</v>
      </c>
      <c r="ABQ136" s="44">
        <f t="shared" si="2963"/>
        <v>0.63157894736842102</v>
      </c>
      <c r="ABR136" s="44">
        <f t="shared" si="3280"/>
        <v>0.53488372093023251</v>
      </c>
      <c r="ABS136" s="44">
        <f t="shared" si="3281"/>
        <v>0.65625</v>
      </c>
      <c r="ABT136" s="44">
        <f t="shared" si="3282"/>
        <v>0.56497175141242939</v>
      </c>
      <c r="ABU136" s="44">
        <f t="shared" si="3283"/>
        <v>0.42622950819672129</v>
      </c>
      <c r="ABV136" s="44">
        <f t="shared" si="3284"/>
        <v>0.53846153846153844</v>
      </c>
      <c r="ABW136" s="44">
        <f t="shared" si="3285"/>
        <v>0.64423076923076927</v>
      </c>
      <c r="ABX136" s="44">
        <f t="shared" si="3286"/>
        <v>0.65306122448979587</v>
      </c>
      <c r="ABY136" s="44">
        <f t="shared" si="3287"/>
        <v>0.59282868525896415</v>
      </c>
      <c r="ABZ136" s="44">
        <f t="shared" si="3288"/>
        <v>0.65789473684210531</v>
      </c>
      <c r="ACA136" s="44">
        <f t="shared" si="3289"/>
        <v>0.57951219512195118</v>
      </c>
      <c r="ACB136" s="44">
        <f t="shared" si="3290"/>
        <v>0.62736842105263158</v>
      </c>
      <c r="ACC136" s="44">
        <f t="shared" si="3291"/>
        <v>0.75</v>
      </c>
      <c r="ACD136" s="44">
        <f t="shared" si="3292"/>
        <v>0.61375000000000002</v>
      </c>
      <c r="ACE136" s="44">
        <f t="shared" si="3293"/>
        <v>0.59210526315789469</v>
      </c>
      <c r="ACF136" s="44">
        <f t="shared" si="3294"/>
        <v>0.67507002801120453</v>
      </c>
      <c r="ACG136" s="44">
        <f t="shared" si="3295"/>
        <v>0.3848711554447215</v>
      </c>
      <c r="ACH136" s="44">
        <f t="shared" si="3296"/>
        <v>0.34975961538461536</v>
      </c>
      <c r="ACI136" s="44">
        <f t="shared" si="3297"/>
        <v>0.6</v>
      </c>
      <c r="ACJ136" s="44">
        <f t="shared" si="3298"/>
        <v>0.46753246753246752</v>
      </c>
      <c r="ACK136" s="44">
        <f t="shared" si="3299"/>
        <v>0.45195729537366547</v>
      </c>
      <c r="ACL136" s="44">
        <f t="shared" si="3300"/>
        <v>0.3888888888888889</v>
      </c>
      <c r="ACM136" s="44">
        <f t="shared" si="3301"/>
        <v>0.62296072507552869</v>
      </c>
      <c r="ACN136" s="44">
        <f t="shared" si="3302"/>
        <v>0.68181818181818177</v>
      </c>
      <c r="ACO136" s="44">
        <f t="shared" si="3303"/>
        <v>0.68041237113402064</v>
      </c>
      <c r="ACP136" s="44">
        <f t="shared" si="3304"/>
        <v>0.47272727272727272</v>
      </c>
      <c r="ACQ136" s="44">
        <f t="shared" si="3305"/>
        <v>0.60227272727272729</v>
      </c>
      <c r="ACR136" s="44">
        <f t="shared" si="3306"/>
        <v>0.5547945205479452</v>
      </c>
      <c r="ACS136" s="44">
        <f t="shared" si="3307"/>
        <v>0.6271186440677966</v>
      </c>
      <c r="ACT136" s="44">
        <f t="shared" si="3308"/>
        <v>0.57704918032786889</v>
      </c>
      <c r="ACU136" s="44">
        <f t="shared" si="3309"/>
        <v>0.63066202090592338</v>
      </c>
      <c r="ACV136" s="44">
        <f t="shared" si="3310"/>
        <v>0.69117647058823528</v>
      </c>
      <c r="ACW136" s="44">
        <f t="shared" si="3311"/>
        <v>0.78899082568807344</v>
      </c>
      <c r="ACX136" s="44">
        <f t="shared" si="3312"/>
        <v>0.54545454545454541</v>
      </c>
      <c r="ACY136" s="44">
        <f t="shared" si="3313"/>
        <v>0.67626886145404663</v>
      </c>
      <c r="ACZ136" s="44">
        <f t="shared" si="3314"/>
        <v>0.58875739644970415</v>
      </c>
      <c r="ADA136" s="44">
        <f t="shared" si="3315"/>
        <v>0.59687500000000004</v>
      </c>
      <c r="ADB136" s="44">
        <f t="shared" si="3316"/>
        <v>0.58501440922190207</v>
      </c>
      <c r="ADC136" s="44">
        <f t="shared" si="3317"/>
        <v>0.57689678742310324</v>
      </c>
      <c r="ADD136" s="44">
        <f t="shared" si="3318"/>
        <v>0.63186481593240795</v>
      </c>
      <c r="ADE136" s="44">
        <f t="shared" si="3319"/>
        <v>0.51731160896130346</v>
      </c>
      <c r="ADF136" s="44">
        <f t="shared" si="3320"/>
        <v>0.55752212389380529</v>
      </c>
      <c r="ADG136" s="44">
        <f t="shared" si="3321"/>
        <v>0.65789473684210531</v>
      </c>
      <c r="ADH136" s="44">
        <f t="shared" si="3322"/>
        <v>0.48780487804878048</v>
      </c>
      <c r="ADI136" s="44">
        <f t="shared" si="3323"/>
        <v>0.52941176470588236</v>
      </c>
      <c r="ADJ136" s="44">
        <f t="shared" si="3324"/>
        <v>0.53551912568306015</v>
      </c>
      <c r="ADK136" s="44">
        <f t="shared" si="3325"/>
        <v>0.48529411764705882</v>
      </c>
      <c r="ADL136" s="44">
        <f t="shared" si="3326"/>
        <v>0.53846153846153844</v>
      </c>
      <c r="ADM136" s="44">
        <f t="shared" si="3327"/>
        <v>0.55882352941176472</v>
      </c>
      <c r="ADN136" s="44">
        <f t="shared" si="3328"/>
        <v>0.68581081081081086</v>
      </c>
      <c r="ADO136" s="44">
        <f t="shared" si="3329"/>
        <v>0.61574434918160559</v>
      </c>
      <c r="ADP136" s="44">
        <f t="shared" si="3330"/>
        <v>0.67372881355932202</v>
      </c>
      <c r="ADQ136" s="44">
        <f t="shared" si="3331"/>
        <v>0.60267430754536777</v>
      </c>
      <c r="ADR136" s="44">
        <f t="shared" si="3332"/>
        <v>0.65784114052953158</v>
      </c>
      <c r="ADS136" s="44">
        <f t="shared" si="3333"/>
        <v>0.73049645390070927</v>
      </c>
      <c r="ADT136" s="44">
        <f t="shared" si="3334"/>
        <v>0.57499999999999996</v>
      </c>
      <c r="ADU136" s="44">
        <f t="shared" si="3335"/>
        <v>0.66666666666666663</v>
      </c>
      <c r="ADV136" s="44">
        <f t="shared" si="3336"/>
        <v>0.6846361185983828</v>
      </c>
      <c r="ADW136" s="44">
        <f t="shared" si="3337"/>
        <v>0.45850796311818942</v>
      </c>
      <c r="ADX136" s="44">
        <f t="shared" si="3338"/>
        <v>0.44417177914110428</v>
      </c>
      <c r="ADY136" s="44">
        <f t="shared" si="3339"/>
        <v>0.6</v>
      </c>
      <c r="ADZ136" s="44">
        <f t="shared" si="3340"/>
        <v>0.33766233766233766</v>
      </c>
      <c r="AEA136" s="44">
        <f t="shared" si="3341"/>
        <v>0.52097902097902093</v>
      </c>
      <c r="AEB136" s="44">
        <f t="shared" si="3342"/>
        <v>0.5</v>
      </c>
      <c r="AEC136" s="44">
        <f t="shared" si="2964"/>
        <v>0.61543062200956933</v>
      </c>
      <c r="AED136" s="44">
        <f t="shared" si="3368"/>
        <v>0.63049853372434017</v>
      </c>
      <c r="AEE136" s="44">
        <f t="shared" si="3369"/>
        <v>0.67346938775510201</v>
      </c>
      <c r="AEF136" s="44">
        <f t="shared" si="3370"/>
        <v>0.46706586826347307</v>
      </c>
      <c r="AEG136" s="44">
        <f t="shared" si="3371"/>
        <v>0.4642857142857143</v>
      </c>
      <c r="AEH136" s="44">
        <f t="shared" si="3372"/>
        <v>0.4863013698630137</v>
      </c>
      <c r="AEI136" s="44">
        <f t="shared" si="3373"/>
        <v>0.67796610169491522</v>
      </c>
      <c r="AEJ136" s="44">
        <f t="shared" si="3374"/>
        <v>0.66776315789473684</v>
      </c>
      <c r="AEK136" s="44">
        <f t="shared" si="3375"/>
        <v>0.67361111111111116</v>
      </c>
      <c r="AEL136" s="44">
        <f t="shared" si="3376"/>
        <v>0.72222222222222221</v>
      </c>
      <c r="AEM136" s="44">
        <f t="shared" si="3377"/>
        <v>0.63963963963963966</v>
      </c>
      <c r="AEN136" s="44">
        <f t="shared" si="3343"/>
        <v>0.59090909090909094</v>
      </c>
      <c r="AEO136" s="44">
        <f t="shared" si="3344"/>
        <v>0.71813403416557164</v>
      </c>
      <c r="AEP136" s="44">
        <f t="shared" si="3345"/>
        <v>0.58325219084712754</v>
      </c>
      <c r="AEQ136" s="44">
        <f t="shared" si="3346"/>
        <v>0.59874608150470221</v>
      </c>
      <c r="AER136" s="44">
        <f t="shared" si="3347"/>
        <v>0.57545839210155147</v>
      </c>
      <c r="AES136" s="44">
        <f t="shared" si="3348"/>
        <v>0.62242090784044013</v>
      </c>
      <c r="AET136" s="44">
        <f t="shared" si="3349"/>
        <v>0.65059523809523812</v>
      </c>
      <c r="AEU136" s="44">
        <f t="shared" si="3350"/>
        <v>0.56312625250501003</v>
      </c>
      <c r="AEV136" s="44">
        <f t="shared" si="3351"/>
        <v>0.5982142857142857</v>
      </c>
      <c r="AEW136" s="44">
        <f t="shared" si="3352"/>
        <v>0.61538461538461542</v>
      </c>
      <c r="AEX136" s="44">
        <f t="shared" si="3353"/>
        <v>0.625</v>
      </c>
      <c r="AEY136" s="44">
        <f t="shared" si="3354"/>
        <v>0.51515151515151514</v>
      </c>
      <c r="AEZ136" s="44">
        <f t="shared" si="3355"/>
        <v>0.50276243093922657</v>
      </c>
      <c r="AFA136" s="44">
        <f t="shared" si="3356"/>
        <v>0.49275362318840582</v>
      </c>
      <c r="AFB136" s="44">
        <f t="shared" si="3357"/>
        <v>0.5</v>
      </c>
      <c r="AFC136" s="44">
        <f t="shared" si="3358"/>
        <v>0.5</v>
      </c>
      <c r="AFD136" s="44">
        <f t="shared" si="3359"/>
        <v>0.62105263157894741</v>
      </c>
      <c r="AFE136" s="44">
        <f t="shared" si="3360"/>
        <v>0.58066971080669716</v>
      </c>
      <c r="AFF136" s="44">
        <f t="shared" si="3361"/>
        <v>0.62655601659751037</v>
      </c>
      <c r="AFG136" s="44">
        <f t="shared" si="3362"/>
        <v>0.56943150046598323</v>
      </c>
      <c r="AFH136" s="44">
        <f t="shared" si="3363"/>
        <v>0.61507936507936511</v>
      </c>
      <c r="AFI136" s="44">
        <f t="shared" si="3364"/>
        <v>0.75347222222222221</v>
      </c>
      <c r="AFJ136" s="44">
        <f t="shared" si="3365"/>
        <v>0.5831265508684863</v>
      </c>
      <c r="AFK136" s="44">
        <f t="shared" si="3366"/>
        <v>0.53594771241830064</v>
      </c>
      <c r="AFL136" s="44">
        <f t="shared" si="3367"/>
        <v>0.71653543307086609</v>
      </c>
    </row>
    <row r="137" spans="4:844" x14ac:dyDescent="0.3">
      <c r="D137" s="34" t="s">
        <v>161</v>
      </c>
      <c r="E137" s="34">
        <v>390</v>
      </c>
      <c r="F137" s="34">
        <v>258</v>
      </c>
      <c r="G137" s="34">
        <v>6</v>
      </c>
      <c r="H137" s="34">
        <v>33</v>
      </c>
      <c r="I137" s="34">
        <v>96</v>
      </c>
      <c r="J137" s="34">
        <v>12</v>
      </c>
      <c r="K137" s="34">
        <v>513</v>
      </c>
      <c r="L137" s="34">
        <v>105</v>
      </c>
      <c r="M137" s="34">
        <v>54</v>
      </c>
      <c r="N137" s="34">
        <v>39</v>
      </c>
      <c r="O137" s="34">
        <v>15</v>
      </c>
      <c r="P137" s="34">
        <v>36</v>
      </c>
      <c r="Q137" s="34">
        <v>15</v>
      </c>
      <c r="R137" s="34">
        <v>87</v>
      </c>
      <c r="S137" s="34">
        <v>72</v>
      </c>
      <c r="T137" s="34">
        <v>24</v>
      </c>
      <c r="U137" s="34">
        <v>63</v>
      </c>
      <c r="V137" s="34">
        <v>12</v>
      </c>
      <c r="W137" s="34">
        <v>285</v>
      </c>
      <c r="X137" s="34">
        <v>288</v>
      </c>
      <c r="Y137" s="34">
        <v>87</v>
      </c>
      <c r="Z137" s="34">
        <v>201</v>
      </c>
      <c r="AA137" s="34">
        <v>579</v>
      </c>
      <c r="AB137" s="34">
        <v>282</v>
      </c>
      <c r="AC137" s="34">
        <v>114</v>
      </c>
      <c r="AD137" s="34">
        <v>30</v>
      </c>
      <c r="AE137" s="34">
        <v>15</v>
      </c>
      <c r="AF137" s="34">
        <v>6</v>
      </c>
      <c r="AG137" s="34">
        <v>9</v>
      </c>
      <c r="AH137" s="34">
        <v>96</v>
      </c>
      <c r="AI137" s="34">
        <v>42</v>
      </c>
      <c r="AJ137" s="34">
        <v>3</v>
      </c>
      <c r="AK137" s="34">
        <v>54</v>
      </c>
      <c r="AL137" s="34">
        <v>96</v>
      </c>
      <c r="AM137" s="34">
        <v>465</v>
      </c>
      <c r="AN137" s="34">
        <v>42</v>
      </c>
      <c r="AO137" s="34">
        <v>423</v>
      </c>
      <c r="AP137" s="34">
        <v>141</v>
      </c>
      <c r="AQ137" s="34">
        <v>42</v>
      </c>
      <c r="AR137" s="34">
        <v>201</v>
      </c>
      <c r="AS137" s="34">
        <v>72</v>
      </c>
      <c r="AT137" s="34">
        <v>162</v>
      </c>
      <c r="AU137" s="34">
        <v>459</v>
      </c>
      <c r="AV137" s="34">
        <v>330</v>
      </c>
      <c r="AW137" s="34">
        <v>3</v>
      </c>
      <c r="AX137" s="34">
        <v>51</v>
      </c>
      <c r="AY137" s="34">
        <v>75</v>
      </c>
      <c r="AZ137" s="34">
        <v>15</v>
      </c>
      <c r="BA137" s="34">
        <v>573</v>
      </c>
      <c r="BB137" s="34">
        <v>81</v>
      </c>
      <c r="BC137" s="34">
        <v>42</v>
      </c>
      <c r="BD137" s="34">
        <v>75</v>
      </c>
      <c r="BE137" s="34">
        <v>36</v>
      </c>
      <c r="BF137" s="34">
        <v>48</v>
      </c>
      <c r="BG137" s="34">
        <v>24</v>
      </c>
      <c r="BH137" s="34">
        <v>105</v>
      </c>
      <c r="BI137" s="34">
        <v>81</v>
      </c>
      <c r="BJ137" s="34">
        <v>15</v>
      </c>
      <c r="BK137" s="34">
        <v>60</v>
      </c>
      <c r="BL137" s="34">
        <v>12</v>
      </c>
      <c r="BM137" s="34">
        <v>372</v>
      </c>
      <c r="BN137" s="34">
        <v>258</v>
      </c>
      <c r="BO137" s="34">
        <v>120</v>
      </c>
      <c r="BP137" s="34">
        <v>138</v>
      </c>
      <c r="BQ137" s="34">
        <v>423</v>
      </c>
      <c r="BR137" s="34">
        <v>357</v>
      </c>
      <c r="BS137" s="34">
        <v>132</v>
      </c>
      <c r="BT137" s="34">
        <v>42</v>
      </c>
      <c r="BU137" s="34">
        <v>15</v>
      </c>
      <c r="BV137" s="34">
        <v>12</v>
      </c>
      <c r="BW137" s="34">
        <v>15</v>
      </c>
      <c r="BX137" s="34">
        <v>93</v>
      </c>
      <c r="BY137" s="34">
        <v>51</v>
      </c>
      <c r="BZ137" s="34">
        <v>3</v>
      </c>
      <c r="CA137" s="34">
        <v>42</v>
      </c>
      <c r="CB137" s="34">
        <v>63</v>
      </c>
      <c r="CC137" s="34">
        <v>453</v>
      </c>
      <c r="CD137" s="34">
        <v>39</v>
      </c>
      <c r="CE137" s="34">
        <v>417</v>
      </c>
      <c r="CF137" s="34">
        <v>183</v>
      </c>
      <c r="CG137" s="34">
        <v>30</v>
      </c>
      <c r="CH137" s="34">
        <v>273</v>
      </c>
      <c r="CI137" s="34">
        <v>111</v>
      </c>
      <c r="CJ137" s="34">
        <v>135</v>
      </c>
      <c r="CK137" s="34">
        <v>414</v>
      </c>
      <c r="CL137" s="34">
        <v>258</v>
      </c>
      <c r="CM137" s="34">
        <v>3</v>
      </c>
      <c r="CN137" s="34">
        <v>33</v>
      </c>
      <c r="CO137" s="34">
        <v>120</v>
      </c>
      <c r="CP137" s="34">
        <v>18</v>
      </c>
      <c r="CQ137" s="34">
        <v>450</v>
      </c>
      <c r="CR137" s="34">
        <v>72</v>
      </c>
      <c r="CS137" s="34">
        <v>33</v>
      </c>
      <c r="CT137" s="34">
        <v>57</v>
      </c>
      <c r="CU137" s="34">
        <v>6</v>
      </c>
      <c r="CV137" s="34">
        <v>42</v>
      </c>
      <c r="CW137" s="34">
        <v>15</v>
      </c>
      <c r="CX137" s="34">
        <v>48</v>
      </c>
      <c r="CY137" s="34">
        <v>90</v>
      </c>
      <c r="CZ137" s="34">
        <v>18</v>
      </c>
      <c r="DA137" s="34">
        <v>72</v>
      </c>
      <c r="DB137" s="34">
        <v>12</v>
      </c>
      <c r="DC137" s="34">
        <v>225</v>
      </c>
      <c r="DD137" s="34">
        <v>381</v>
      </c>
      <c r="DE137" s="34">
        <v>156</v>
      </c>
      <c r="DF137" s="34">
        <v>225</v>
      </c>
      <c r="DG137" s="34">
        <v>321</v>
      </c>
      <c r="DH137" s="34">
        <v>465</v>
      </c>
      <c r="DI137" s="34">
        <v>243</v>
      </c>
      <c r="DJ137" s="34">
        <v>30</v>
      </c>
      <c r="DK137" s="34">
        <v>18</v>
      </c>
      <c r="DL137" s="34">
        <v>3</v>
      </c>
      <c r="DM137" s="34">
        <v>9</v>
      </c>
      <c r="DN137" s="34">
        <v>69</v>
      </c>
      <c r="DO137" s="34">
        <v>27</v>
      </c>
      <c r="DP137" s="34">
        <v>3</v>
      </c>
      <c r="DQ137" s="34">
        <v>42</v>
      </c>
      <c r="DR137" s="34">
        <v>72</v>
      </c>
      <c r="DS137" s="34">
        <v>462</v>
      </c>
      <c r="DT137" s="34">
        <v>48</v>
      </c>
      <c r="DU137" s="34">
        <v>411</v>
      </c>
      <c r="DV137" s="34">
        <v>189</v>
      </c>
      <c r="DW137" s="34">
        <v>42</v>
      </c>
      <c r="DX137" s="34">
        <v>237</v>
      </c>
      <c r="DY137" s="34">
        <v>93</v>
      </c>
      <c r="DZ137" s="34">
        <v>120</v>
      </c>
      <c r="EA137" s="34">
        <v>381</v>
      </c>
      <c r="EB137" s="34">
        <v>201</v>
      </c>
      <c r="EC137" s="34">
        <v>0</v>
      </c>
      <c r="ED137" s="34">
        <v>54</v>
      </c>
      <c r="EE137" s="34">
        <v>129</v>
      </c>
      <c r="EF137" s="34">
        <v>18</v>
      </c>
      <c r="EG137" s="34">
        <v>408</v>
      </c>
      <c r="EH137" s="34">
        <v>78</v>
      </c>
      <c r="EI137" s="34">
        <v>27</v>
      </c>
      <c r="EJ137" s="34">
        <v>45</v>
      </c>
      <c r="EK137" s="34">
        <v>18</v>
      </c>
      <c r="EL137" s="34">
        <v>21</v>
      </c>
      <c r="EM137" s="34">
        <v>27</v>
      </c>
      <c r="EN137" s="34">
        <v>69</v>
      </c>
      <c r="EO137" s="34">
        <v>66</v>
      </c>
      <c r="EP137" s="34">
        <v>6</v>
      </c>
      <c r="EQ137" s="34">
        <v>48</v>
      </c>
      <c r="ER137" s="34">
        <v>12</v>
      </c>
      <c r="ES137" s="34">
        <v>258</v>
      </c>
      <c r="ET137" s="34">
        <v>156</v>
      </c>
      <c r="EU137" s="34">
        <v>51</v>
      </c>
      <c r="EV137" s="34">
        <v>105</v>
      </c>
      <c r="EW137" s="34">
        <v>213</v>
      </c>
      <c r="EX137" s="34">
        <v>504</v>
      </c>
      <c r="EY137" s="34">
        <v>96</v>
      </c>
      <c r="EZ137" s="34">
        <v>36</v>
      </c>
      <c r="FA137" s="34">
        <v>18</v>
      </c>
      <c r="FB137" s="34">
        <v>9</v>
      </c>
      <c r="FC137" s="34">
        <v>9</v>
      </c>
      <c r="FD137" s="34">
        <v>96</v>
      </c>
      <c r="FE137" s="34">
        <v>30</v>
      </c>
      <c r="FF137" s="34">
        <v>6</v>
      </c>
      <c r="FG137" s="34">
        <v>60</v>
      </c>
      <c r="FH137" s="34">
        <v>90</v>
      </c>
      <c r="FI137" s="34">
        <v>348</v>
      </c>
      <c r="FJ137" s="34">
        <v>48</v>
      </c>
      <c r="FK137" s="34">
        <v>300</v>
      </c>
      <c r="FL137" s="34">
        <v>201</v>
      </c>
      <c r="FM137" s="34">
        <v>42</v>
      </c>
      <c r="FN137" s="34">
        <v>243</v>
      </c>
      <c r="FO137" s="34">
        <v>42</v>
      </c>
      <c r="FP137" s="34">
        <v>96</v>
      </c>
      <c r="FQ137" s="34">
        <v>393</v>
      </c>
      <c r="FR137" s="34">
        <v>201</v>
      </c>
      <c r="FS137" s="34">
        <v>3</v>
      </c>
      <c r="FT137" s="34">
        <v>54</v>
      </c>
      <c r="FU137" s="34">
        <v>138</v>
      </c>
      <c r="FV137" s="34">
        <v>18</v>
      </c>
      <c r="FW137" s="34">
        <v>486</v>
      </c>
      <c r="FX137" s="34">
        <v>96</v>
      </c>
      <c r="FY137" s="34">
        <v>21</v>
      </c>
      <c r="FZ137" s="34">
        <v>33</v>
      </c>
      <c r="GA137" s="34">
        <v>24</v>
      </c>
      <c r="GB137" s="34">
        <v>54</v>
      </c>
      <c r="GC137" s="34">
        <v>18</v>
      </c>
      <c r="GD137" s="34">
        <v>69</v>
      </c>
      <c r="GE137" s="34">
        <v>105</v>
      </c>
      <c r="GF137" s="34">
        <v>12</v>
      </c>
      <c r="GG137" s="34">
        <v>54</v>
      </c>
      <c r="GH137" s="34">
        <v>15</v>
      </c>
      <c r="GI137" s="34">
        <v>279</v>
      </c>
      <c r="GJ137" s="34">
        <v>300</v>
      </c>
      <c r="GK137" s="34">
        <v>111</v>
      </c>
      <c r="GL137" s="34">
        <v>189</v>
      </c>
      <c r="GM137" s="34">
        <v>270</v>
      </c>
      <c r="GN137" s="34">
        <v>228</v>
      </c>
      <c r="GO137" s="34">
        <v>147</v>
      </c>
      <c r="GP137" s="34">
        <v>45</v>
      </c>
      <c r="GQ137" s="34">
        <v>21</v>
      </c>
      <c r="GR137" s="34">
        <v>12</v>
      </c>
      <c r="GS137" s="34">
        <v>9</v>
      </c>
      <c r="GT137" s="34">
        <v>72</v>
      </c>
      <c r="GU137" s="34">
        <v>33</v>
      </c>
      <c r="GV137" s="34">
        <v>3</v>
      </c>
      <c r="GW137" s="34">
        <v>36</v>
      </c>
      <c r="GX137" s="34">
        <v>93</v>
      </c>
      <c r="GY137" s="34">
        <v>324</v>
      </c>
      <c r="GZ137" s="34">
        <v>57</v>
      </c>
      <c r="HA137" s="34">
        <v>267</v>
      </c>
      <c r="HB137" s="34">
        <v>159</v>
      </c>
      <c r="HC137" s="34">
        <v>48</v>
      </c>
      <c r="HD137" s="34">
        <v>240</v>
      </c>
      <c r="HE137" s="34">
        <v>36</v>
      </c>
      <c r="HF137" s="34">
        <v>87</v>
      </c>
      <c r="HG137" s="34">
        <v>630</v>
      </c>
      <c r="HH137" s="34">
        <v>483</v>
      </c>
      <c r="HI137" s="34">
        <v>3</v>
      </c>
      <c r="HJ137" s="34">
        <v>27</v>
      </c>
      <c r="HK137" s="34">
        <v>120</v>
      </c>
      <c r="HL137" s="34">
        <v>21</v>
      </c>
      <c r="HM137" s="34">
        <v>450</v>
      </c>
      <c r="HN137" s="34">
        <v>69</v>
      </c>
      <c r="HO137" s="34">
        <v>42</v>
      </c>
      <c r="HP137" s="34">
        <v>54</v>
      </c>
      <c r="HQ137" s="34">
        <v>24</v>
      </c>
      <c r="HR137" s="34">
        <v>30</v>
      </c>
      <c r="HS137" s="34">
        <v>6</v>
      </c>
      <c r="HT137" s="34">
        <v>96</v>
      </c>
      <c r="HU137" s="34">
        <v>81</v>
      </c>
      <c r="HV137" s="34">
        <v>12</v>
      </c>
      <c r="HW137" s="34">
        <v>36</v>
      </c>
      <c r="HX137" s="34">
        <v>18</v>
      </c>
      <c r="HY137" s="34">
        <v>186</v>
      </c>
      <c r="HZ137" s="34">
        <v>264</v>
      </c>
      <c r="IA137" s="34">
        <v>75</v>
      </c>
      <c r="IB137" s="34">
        <v>189</v>
      </c>
      <c r="IC137" s="34">
        <v>288</v>
      </c>
      <c r="ID137" s="34">
        <v>258</v>
      </c>
      <c r="IE137" s="34">
        <v>135</v>
      </c>
      <c r="IF137" s="34">
        <v>48</v>
      </c>
      <c r="IG137" s="34">
        <v>15</v>
      </c>
      <c r="IH137" s="34">
        <v>21</v>
      </c>
      <c r="II137" s="34">
        <v>12</v>
      </c>
      <c r="IJ137" s="34">
        <v>75</v>
      </c>
      <c r="IK137" s="34">
        <v>42</v>
      </c>
      <c r="IL137" s="34">
        <v>0</v>
      </c>
      <c r="IM137" s="34">
        <v>33</v>
      </c>
      <c r="IN137" s="34">
        <v>72</v>
      </c>
      <c r="IO137" s="34">
        <v>411</v>
      </c>
      <c r="IP137" s="34">
        <v>57</v>
      </c>
      <c r="IQ137" s="34">
        <v>351</v>
      </c>
      <c r="IR137" s="34">
        <v>210</v>
      </c>
      <c r="IS137" s="34">
        <v>63</v>
      </c>
      <c r="IT137" s="34">
        <v>198</v>
      </c>
      <c r="IU137" s="34">
        <v>75</v>
      </c>
      <c r="IV137" s="34">
        <v>114</v>
      </c>
      <c r="IW137" s="34">
        <v>666</v>
      </c>
      <c r="IX137" s="34">
        <v>504</v>
      </c>
      <c r="IY137" s="34">
        <v>3</v>
      </c>
      <c r="IZ137" s="34">
        <v>27</v>
      </c>
      <c r="JA137" s="34">
        <v>135</v>
      </c>
      <c r="JB137" s="34">
        <v>24</v>
      </c>
      <c r="JC137" s="34">
        <v>432</v>
      </c>
      <c r="JD137" s="34">
        <v>57</v>
      </c>
      <c r="JE137" s="34">
        <v>36</v>
      </c>
      <c r="JF137" s="34">
        <v>30</v>
      </c>
      <c r="JG137" s="34">
        <v>9</v>
      </c>
      <c r="JH137" s="34">
        <v>48</v>
      </c>
      <c r="JI137" s="34">
        <v>9</v>
      </c>
      <c r="JJ137" s="34">
        <v>87</v>
      </c>
      <c r="JK137" s="34">
        <v>117</v>
      </c>
      <c r="JL137" s="34">
        <v>15</v>
      </c>
      <c r="JM137" s="34">
        <v>24</v>
      </c>
      <c r="JN137" s="34">
        <v>12</v>
      </c>
      <c r="JO137" s="34">
        <v>276</v>
      </c>
      <c r="JP137" s="34">
        <v>225</v>
      </c>
      <c r="JQ137" s="34">
        <v>51</v>
      </c>
      <c r="JR137" s="34">
        <v>174</v>
      </c>
      <c r="JS137" s="34">
        <v>261</v>
      </c>
      <c r="JT137" s="34">
        <v>471</v>
      </c>
      <c r="JU137" s="34">
        <v>141</v>
      </c>
      <c r="JV137" s="34">
        <v>39</v>
      </c>
      <c r="JW137" s="34">
        <v>15</v>
      </c>
      <c r="JX137" s="34">
        <v>18</v>
      </c>
      <c r="JY137" s="34">
        <v>9</v>
      </c>
      <c r="JZ137" s="34">
        <v>105</v>
      </c>
      <c r="KA137" s="34">
        <v>36</v>
      </c>
      <c r="KB137" s="34">
        <v>3</v>
      </c>
      <c r="KC137" s="34">
        <v>66</v>
      </c>
      <c r="KD137" s="34">
        <v>105</v>
      </c>
      <c r="KE137" s="34">
        <v>327</v>
      </c>
      <c r="KF137" s="34">
        <v>66</v>
      </c>
      <c r="KG137" s="34">
        <v>264</v>
      </c>
      <c r="KH137" s="34">
        <v>189</v>
      </c>
      <c r="KI137" s="34">
        <v>63</v>
      </c>
      <c r="KJ137" s="34">
        <v>240</v>
      </c>
      <c r="KK137" s="34">
        <v>66</v>
      </c>
      <c r="KL137" s="34">
        <v>108</v>
      </c>
      <c r="KM137" s="34">
        <v>663</v>
      </c>
      <c r="KN137" s="34">
        <v>501</v>
      </c>
      <c r="KO137" s="34">
        <v>6</v>
      </c>
      <c r="KP137" s="34">
        <v>30</v>
      </c>
      <c r="KQ137" s="34">
        <v>129</v>
      </c>
      <c r="KR137" s="34">
        <v>21</v>
      </c>
      <c r="KS137" s="34">
        <v>402</v>
      </c>
      <c r="KT137" s="34">
        <v>84</v>
      </c>
      <c r="KU137" s="34">
        <v>36</v>
      </c>
      <c r="KV137" s="34">
        <v>36</v>
      </c>
      <c r="KW137" s="34">
        <v>15</v>
      </c>
      <c r="KX137" s="34">
        <v>15</v>
      </c>
      <c r="KY137" s="34">
        <v>6</v>
      </c>
      <c r="KZ137" s="34">
        <v>99</v>
      </c>
      <c r="LA137" s="34">
        <v>60</v>
      </c>
      <c r="LB137" s="34">
        <v>9</v>
      </c>
      <c r="LC137" s="34">
        <v>39</v>
      </c>
      <c r="LD137" s="34">
        <v>9</v>
      </c>
      <c r="LE137" s="34">
        <v>273</v>
      </c>
      <c r="LF137" s="34">
        <v>237</v>
      </c>
      <c r="LG137" s="34">
        <v>75</v>
      </c>
      <c r="LH137" s="34">
        <v>162</v>
      </c>
      <c r="LI137" s="34">
        <v>441</v>
      </c>
      <c r="LJ137" s="34">
        <v>336</v>
      </c>
      <c r="LK137" s="34">
        <v>147</v>
      </c>
      <c r="LL137" s="34">
        <v>30</v>
      </c>
      <c r="LM137" s="34">
        <v>9</v>
      </c>
      <c r="LN137" s="34">
        <v>15</v>
      </c>
      <c r="LO137" s="34">
        <v>6</v>
      </c>
      <c r="LP137" s="34">
        <v>99</v>
      </c>
      <c r="LQ137" s="34">
        <v>36</v>
      </c>
      <c r="LR137" s="34">
        <v>3</v>
      </c>
      <c r="LS137" s="34">
        <v>60</v>
      </c>
      <c r="LT137" s="34">
        <v>51</v>
      </c>
      <c r="LU137" s="34">
        <v>465</v>
      </c>
      <c r="LV137" s="34">
        <v>72</v>
      </c>
      <c r="LW137" s="34">
        <v>393</v>
      </c>
      <c r="LX137" s="34">
        <v>153</v>
      </c>
      <c r="LY137" s="34">
        <v>81</v>
      </c>
      <c r="LZ137" s="34">
        <v>258</v>
      </c>
      <c r="MA137" s="34">
        <v>81</v>
      </c>
      <c r="MB137" s="34">
        <v>93</v>
      </c>
      <c r="MC137" s="34">
        <v>615</v>
      </c>
      <c r="MD137" s="34">
        <v>474</v>
      </c>
      <c r="ME137" s="34">
        <v>3</v>
      </c>
      <c r="MF137" s="34">
        <v>42</v>
      </c>
      <c r="MG137" s="34">
        <v>99</v>
      </c>
      <c r="MH137" s="34">
        <v>24</v>
      </c>
      <c r="MI137" s="34">
        <v>333</v>
      </c>
      <c r="MJ137" s="34">
        <v>15</v>
      </c>
      <c r="MK137" s="34">
        <v>27</v>
      </c>
      <c r="ML137" s="34">
        <v>42</v>
      </c>
      <c r="MM137" s="34">
        <v>24</v>
      </c>
      <c r="MN137" s="34">
        <v>21</v>
      </c>
      <c r="MO137" s="34">
        <v>9</v>
      </c>
      <c r="MP137" s="34">
        <v>99</v>
      </c>
      <c r="MQ137" s="34">
        <v>48</v>
      </c>
      <c r="MR137" s="34">
        <v>18</v>
      </c>
      <c r="MS137" s="34">
        <v>24</v>
      </c>
      <c r="MT137" s="34">
        <v>15</v>
      </c>
      <c r="MU137" s="34">
        <v>276</v>
      </c>
      <c r="MV137" s="34">
        <v>189</v>
      </c>
      <c r="MW137" s="34">
        <v>48</v>
      </c>
      <c r="MX137" s="34">
        <v>141</v>
      </c>
      <c r="MY137" s="34">
        <v>369</v>
      </c>
      <c r="MZ137" s="34">
        <v>408</v>
      </c>
      <c r="NA137" s="34">
        <v>234</v>
      </c>
      <c r="NB137" s="34">
        <v>30</v>
      </c>
      <c r="NC137" s="34">
        <v>9</v>
      </c>
      <c r="ND137" s="34">
        <v>12</v>
      </c>
      <c r="NE137" s="34">
        <v>9</v>
      </c>
      <c r="NF137" s="34">
        <v>81</v>
      </c>
      <c r="NG137" s="34">
        <v>36</v>
      </c>
      <c r="NH137" s="34">
        <v>0</v>
      </c>
      <c r="NI137" s="34">
        <v>42</v>
      </c>
      <c r="NJ137" s="34">
        <v>102</v>
      </c>
      <c r="NK137" s="34">
        <v>321</v>
      </c>
      <c r="NL137" s="34">
        <v>42</v>
      </c>
      <c r="NM137" s="34">
        <v>279</v>
      </c>
      <c r="NN137" s="34">
        <v>171</v>
      </c>
      <c r="NO137" s="34">
        <v>72</v>
      </c>
      <c r="NP137" s="34">
        <v>291</v>
      </c>
      <c r="NQ137" s="34">
        <v>42</v>
      </c>
      <c r="NR137" s="34">
        <v>93</v>
      </c>
      <c r="NS137" s="34">
        <v>531</v>
      </c>
      <c r="NT137" s="34">
        <v>378</v>
      </c>
      <c r="NU137" s="34">
        <v>6</v>
      </c>
      <c r="NV137" s="34">
        <v>30</v>
      </c>
      <c r="NW137" s="34">
        <v>120</v>
      </c>
      <c r="NX137" s="34">
        <v>12</v>
      </c>
      <c r="NY137" s="34">
        <v>435</v>
      </c>
      <c r="NZ137" s="34">
        <v>78</v>
      </c>
      <c r="OA137" s="34">
        <v>27</v>
      </c>
      <c r="OB137" s="34">
        <v>45</v>
      </c>
      <c r="OC137" s="34">
        <v>18</v>
      </c>
      <c r="OD137" s="34">
        <v>63</v>
      </c>
      <c r="OE137" s="34">
        <v>9</v>
      </c>
      <c r="OF137" s="34">
        <v>111</v>
      </c>
      <c r="OG137" s="34">
        <v>48</v>
      </c>
      <c r="OH137" s="34">
        <v>6</v>
      </c>
      <c r="OI137" s="34">
        <v>30</v>
      </c>
      <c r="OJ137" s="34">
        <v>12</v>
      </c>
      <c r="OK137" s="34">
        <v>396</v>
      </c>
      <c r="OL137" s="34">
        <v>135</v>
      </c>
      <c r="OM137" s="34">
        <v>30</v>
      </c>
      <c r="ON137" s="34">
        <v>105</v>
      </c>
      <c r="OO137" s="34">
        <v>246</v>
      </c>
      <c r="OP137" s="34">
        <v>441</v>
      </c>
      <c r="OQ137" s="34">
        <v>156</v>
      </c>
      <c r="OR137" s="34">
        <v>24</v>
      </c>
      <c r="OS137" s="34">
        <v>12</v>
      </c>
      <c r="OT137" s="34">
        <v>6</v>
      </c>
      <c r="OU137" s="34">
        <v>6</v>
      </c>
      <c r="OV137" s="34">
        <v>102</v>
      </c>
      <c r="OW137" s="34">
        <v>42</v>
      </c>
      <c r="OX137" s="34">
        <v>0</v>
      </c>
      <c r="OY137" s="34">
        <v>60</v>
      </c>
      <c r="OZ137" s="34">
        <v>129</v>
      </c>
      <c r="PA137" s="34">
        <v>399</v>
      </c>
      <c r="PB137" s="34">
        <v>60</v>
      </c>
      <c r="PC137" s="34">
        <v>342</v>
      </c>
      <c r="PD137" s="34">
        <v>207</v>
      </c>
      <c r="PE137" s="34">
        <v>48</v>
      </c>
      <c r="PF137" s="34">
        <v>204</v>
      </c>
      <c r="PG137" s="34">
        <v>48</v>
      </c>
      <c r="PH137" s="34">
        <v>84</v>
      </c>
      <c r="PI137" s="44">
        <f t="shared" si="2958"/>
        <v>0.12833168805528133</v>
      </c>
      <c r="PJ137" s="44">
        <f t="shared" si="2965"/>
        <v>0.12374100719424461</v>
      </c>
      <c r="PK137" s="44">
        <f t="shared" si="2966"/>
        <v>0.16666666666666666</v>
      </c>
      <c r="PL137" s="44">
        <f t="shared" si="2967"/>
        <v>0.16417910447761194</v>
      </c>
      <c r="PM137" s="44">
        <f t="shared" si="2968"/>
        <v>0.13389121338912133</v>
      </c>
      <c r="PN137" s="44">
        <f t="shared" si="2969"/>
        <v>0.12121212121212122</v>
      </c>
      <c r="PO137" s="44">
        <f t="shared" si="2970"/>
        <v>9.4266813671444322E-2</v>
      </c>
      <c r="PP137" s="44">
        <f t="shared" si="2971"/>
        <v>0.11705685618729098</v>
      </c>
      <c r="PQ137" s="44">
        <f t="shared" si="2972"/>
        <v>0.125</v>
      </c>
      <c r="PR137" s="44">
        <f t="shared" si="2973"/>
        <v>5.9907834101382486E-2</v>
      </c>
      <c r="PS137" s="44">
        <f t="shared" si="2974"/>
        <v>4.5045045045045043E-2</v>
      </c>
      <c r="PT137" s="44">
        <f t="shared" si="2975"/>
        <v>7.6433121019108277E-2</v>
      </c>
      <c r="PU137" s="44">
        <f t="shared" si="2976"/>
        <v>8.6206896551724144E-2</v>
      </c>
      <c r="PV137" s="44">
        <f t="shared" si="2977"/>
        <v>8.9230769230769225E-2</v>
      </c>
      <c r="PW137" s="44">
        <f t="shared" si="2978"/>
        <v>8.3623693379790948E-2</v>
      </c>
      <c r="PX137" s="44">
        <f t="shared" si="2979"/>
        <v>0.11428571428571428</v>
      </c>
      <c r="PY137" s="44">
        <f t="shared" si="2980"/>
        <v>0.14383561643835616</v>
      </c>
      <c r="PZ137" s="44">
        <f t="shared" si="2981"/>
        <v>0.11764705882352941</v>
      </c>
      <c r="QA137" s="44">
        <f t="shared" si="2982"/>
        <v>7.7110389610389615E-2</v>
      </c>
      <c r="QB137" s="44">
        <f t="shared" si="2983"/>
        <v>9.7264437689969604E-2</v>
      </c>
      <c r="QC137" s="44">
        <f t="shared" si="2984"/>
        <v>9.5394736842105268E-2</v>
      </c>
      <c r="QD137" s="44">
        <f t="shared" si="2985"/>
        <v>9.824046920821114E-2</v>
      </c>
      <c r="QE137" s="44">
        <f t="shared" si="2986"/>
        <v>0.13058186738836267</v>
      </c>
      <c r="QF137" s="44">
        <f t="shared" si="2987"/>
        <v>7.0943396226415101E-2</v>
      </c>
      <c r="QG137" s="44">
        <f t="shared" si="2988"/>
        <v>7.9166666666666663E-2</v>
      </c>
      <c r="QH137" s="44">
        <f t="shared" si="2989"/>
        <v>8.4033613445378158E-2</v>
      </c>
      <c r="QI137" s="44">
        <f t="shared" si="2990"/>
        <v>9.6153846153846159E-2</v>
      </c>
      <c r="QJ137" s="44">
        <f t="shared" si="2991"/>
        <v>4.6511627906976744E-2</v>
      </c>
      <c r="QK137" s="44">
        <f t="shared" si="2992"/>
        <v>0.125</v>
      </c>
      <c r="QL137" s="44">
        <f t="shared" si="2993"/>
        <v>0.16580310880829016</v>
      </c>
      <c r="QM137" s="44">
        <f t="shared" si="2994"/>
        <v>0.19444444444444445</v>
      </c>
      <c r="QN137" s="44">
        <f t="shared" si="2995"/>
        <v>6.6666666666666666E-2</v>
      </c>
      <c r="QO137" s="44">
        <f t="shared" si="2996"/>
        <v>0.16666666666666666</v>
      </c>
      <c r="QP137" s="44">
        <f t="shared" si="2997"/>
        <v>0.10158730158730159</v>
      </c>
      <c r="QQ137" s="44">
        <f t="shared" si="2998"/>
        <v>0.13692579505300354</v>
      </c>
      <c r="QR137" s="44">
        <f t="shared" si="2999"/>
        <v>8.1871345029239762E-2</v>
      </c>
      <c r="QS137" s="44">
        <f t="shared" si="3000"/>
        <v>0.14672216441207075</v>
      </c>
      <c r="QT137" s="44">
        <f t="shared" si="3001"/>
        <v>0.10585585585585586</v>
      </c>
      <c r="QU137" s="44">
        <f t="shared" si="3002"/>
        <v>6.4814814814814811E-2</v>
      </c>
      <c r="QV137" s="44">
        <f t="shared" si="3003"/>
        <v>0.10291858678955453</v>
      </c>
      <c r="QW137" s="44">
        <f t="shared" si="3004"/>
        <v>0.16216216216216217</v>
      </c>
      <c r="QX137" s="44">
        <f t="shared" si="3005"/>
        <v>0.15697674418604651</v>
      </c>
      <c r="QY137" s="44">
        <f t="shared" si="3006"/>
        <v>0.15118577075098813</v>
      </c>
      <c r="QZ137" s="44">
        <f t="shared" si="3007"/>
        <v>0.16224188790560473</v>
      </c>
      <c r="RA137" s="44">
        <f t="shared" si="3008"/>
        <v>7.1428571428571425E-2</v>
      </c>
      <c r="RB137" s="44">
        <f t="shared" si="3009"/>
        <v>0.25</v>
      </c>
      <c r="RC137" s="44">
        <f t="shared" si="3010"/>
        <v>9.9206349206349201E-2</v>
      </c>
      <c r="RD137" s="44">
        <f t="shared" si="3011"/>
        <v>0.14285714285714285</v>
      </c>
      <c r="RE137" s="44">
        <f t="shared" si="3012"/>
        <v>0.10724312184166199</v>
      </c>
      <c r="RF137" s="44">
        <f t="shared" si="3013"/>
        <v>9.0604026845637578E-2</v>
      </c>
      <c r="RG137" s="44">
        <f t="shared" si="3014"/>
        <v>0.1</v>
      </c>
      <c r="RH137" s="44">
        <f t="shared" si="3015"/>
        <v>0.11904761904761904</v>
      </c>
      <c r="RI137" s="44">
        <f t="shared" si="3016"/>
        <v>0.10909090909090909</v>
      </c>
      <c r="RJ137" s="44">
        <f t="shared" si="3017"/>
        <v>0.1103448275862069</v>
      </c>
      <c r="RK137" s="44">
        <f t="shared" si="3018"/>
        <v>0.15384615384615385</v>
      </c>
      <c r="RL137" s="44">
        <f t="shared" si="3019"/>
        <v>0.10903426791277258</v>
      </c>
      <c r="RM137" s="44">
        <f t="shared" si="3020"/>
        <v>9.4076655052264813E-2</v>
      </c>
      <c r="RN137" s="44">
        <f t="shared" si="3021"/>
        <v>6.7567567567567571E-2</v>
      </c>
      <c r="RO137" s="44">
        <f t="shared" si="3022"/>
        <v>0.13986013986013987</v>
      </c>
      <c r="RP137" s="44">
        <f t="shared" si="3023"/>
        <v>0.1111111111111111</v>
      </c>
      <c r="RQ137" s="44">
        <f t="shared" si="3024"/>
        <v>9.8256735340728998E-2</v>
      </c>
      <c r="RR137" s="44">
        <f t="shared" si="3025"/>
        <v>8.7221095334685597E-2</v>
      </c>
      <c r="RS137" s="44">
        <f t="shared" si="3026"/>
        <v>0.13114754098360656</v>
      </c>
      <c r="RT137" s="44">
        <f t="shared" si="3027"/>
        <v>6.7647058823529407E-2</v>
      </c>
      <c r="RU137" s="44">
        <f t="shared" si="2959"/>
        <v>9.7645429362880884E-2</v>
      </c>
      <c r="RV137" s="44">
        <f t="shared" si="3028"/>
        <v>8.6231884057971012E-2</v>
      </c>
      <c r="RW137" s="44">
        <f t="shared" si="3029"/>
        <v>9.3220338983050849E-2</v>
      </c>
      <c r="RX137" s="44">
        <f t="shared" si="3030"/>
        <v>0.11764705882352941</v>
      </c>
      <c r="RY137" s="44">
        <f t="shared" si="3031"/>
        <v>0.10638297872340426</v>
      </c>
      <c r="RZ137" s="44">
        <f t="shared" si="3032"/>
        <v>9.0909090909090912E-2</v>
      </c>
      <c r="SA137" s="44">
        <f t="shared" si="3033"/>
        <v>0.17857142857142858</v>
      </c>
      <c r="SB137" s="44">
        <f t="shared" si="3034"/>
        <v>0.16847826086956522</v>
      </c>
      <c r="SC137" s="44">
        <f t="shared" si="3035"/>
        <v>0.24637681159420291</v>
      </c>
      <c r="SD137" s="44">
        <f t="shared" si="3036"/>
        <v>6.6666666666666666E-2</v>
      </c>
      <c r="SE137" s="44">
        <f t="shared" si="3037"/>
        <v>0.14000000000000001</v>
      </c>
      <c r="SF137" s="44">
        <f t="shared" si="3038"/>
        <v>6.5830721003134793E-2</v>
      </c>
      <c r="SG137" s="44">
        <f t="shared" si="3039"/>
        <v>0.12939160239931449</v>
      </c>
      <c r="SH137" s="44">
        <f t="shared" si="3040"/>
        <v>7.18232044198895E-2</v>
      </c>
      <c r="SI137" s="44">
        <f t="shared" si="3041"/>
        <v>0.14111675126903553</v>
      </c>
      <c r="SJ137" s="44">
        <f t="shared" si="3042"/>
        <v>0.1331877729257642</v>
      </c>
      <c r="SK137" s="44">
        <f t="shared" si="3043"/>
        <v>4.6511627906976744E-2</v>
      </c>
      <c r="SL137" s="44">
        <f t="shared" si="3044"/>
        <v>0.14021571648690292</v>
      </c>
      <c r="SM137" s="44">
        <f t="shared" si="3045"/>
        <v>0.2356687898089172</v>
      </c>
      <c r="SN137" s="44">
        <f t="shared" si="3046"/>
        <v>0.12931034482758622</v>
      </c>
      <c r="SO137" s="44">
        <f t="shared" si="3047"/>
        <v>0.13218390804597702</v>
      </c>
      <c r="SP137" s="44">
        <f t="shared" si="3048"/>
        <v>0.1209563994374121</v>
      </c>
      <c r="SQ137" s="44">
        <f t="shared" si="3049"/>
        <v>7.1428571428571425E-2</v>
      </c>
      <c r="SR137" s="44">
        <f t="shared" si="3050"/>
        <v>0.16417910447761194</v>
      </c>
      <c r="SS137" s="44">
        <f t="shared" si="3051"/>
        <v>0.15873015873015872</v>
      </c>
      <c r="ST137" s="44">
        <f t="shared" si="3052"/>
        <v>0.16216216216216217</v>
      </c>
      <c r="SU137" s="44">
        <f t="shared" si="3053"/>
        <v>8.5034013605442174E-2</v>
      </c>
      <c r="SV137" s="44">
        <f t="shared" si="3054"/>
        <v>7.6190476190476197E-2</v>
      </c>
      <c r="SW137" s="44">
        <f t="shared" si="3055"/>
        <v>8.3969465648854963E-2</v>
      </c>
      <c r="SX137" s="44">
        <f t="shared" si="3056"/>
        <v>0.1</v>
      </c>
      <c r="SY137" s="44">
        <f t="shared" si="3057"/>
        <v>1.8181818181818181E-2</v>
      </c>
      <c r="SZ137" s="44">
        <f t="shared" si="3058"/>
        <v>0.10144927536231885</v>
      </c>
      <c r="TA137" s="44">
        <f t="shared" si="3059"/>
        <v>8.771929824561403E-2</v>
      </c>
      <c r="TB137" s="44">
        <f t="shared" si="3060"/>
        <v>5.0314465408805034E-2</v>
      </c>
      <c r="TC137" s="44">
        <f t="shared" si="3061"/>
        <v>0.10067114093959731</v>
      </c>
      <c r="TD137" s="44">
        <f t="shared" si="3062"/>
        <v>0.08</v>
      </c>
      <c r="TE137" s="44">
        <f t="shared" si="3063"/>
        <v>0.18045112781954886</v>
      </c>
      <c r="TF137" s="44">
        <f t="shared" si="3064"/>
        <v>0.1</v>
      </c>
      <c r="TG137" s="44">
        <f t="shared" si="3065"/>
        <v>5.9148264984227129E-2</v>
      </c>
      <c r="TH137" s="44">
        <f t="shared" si="3066"/>
        <v>0.12880324543610547</v>
      </c>
      <c r="TI137" s="44">
        <f t="shared" si="3067"/>
        <v>0.16828478964401294</v>
      </c>
      <c r="TJ137" s="44">
        <f t="shared" si="3068"/>
        <v>0.11094674556213018</v>
      </c>
      <c r="TK137" s="44">
        <f t="shared" si="3069"/>
        <v>7.472067039106145E-2</v>
      </c>
      <c r="TL137" s="44">
        <f t="shared" si="3070"/>
        <v>0.10923185341789993</v>
      </c>
      <c r="TM137" s="44">
        <f t="shared" si="3071"/>
        <v>0.17052631578947369</v>
      </c>
      <c r="TN137" s="44">
        <f t="shared" si="3072"/>
        <v>8.771929824561403E-2</v>
      </c>
      <c r="TO137" s="44">
        <f t="shared" si="3073"/>
        <v>0.13636363636363635</v>
      </c>
      <c r="TP137" s="44">
        <f t="shared" si="3074"/>
        <v>2.3255813953488372E-2</v>
      </c>
      <c r="TQ137" s="44">
        <f t="shared" si="3075"/>
        <v>0.10714285714285714</v>
      </c>
      <c r="TR137" s="44">
        <f t="shared" si="3076"/>
        <v>0.1377245508982036</v>
      </c>
      <c r="TS137" s="44">
        <f t="shared" si="3077"/>
        <v>0.17307692307692307</v>
      </c>
      <c r="TT137" s="44">
        <f t="shared" si="3078"/>
        <v>7.1428571428571425E-2</v>
      </c>
      <c r="TU137" s="44">
        <f t="shared" si="3079"/>
        <v>0.13725490196078433</v>
      </c>
      <c r="TV137" s="44">
        <f t="shared" si="3080"/>
        <v>7.7669902912621352E-2</v>
      </c>
      <c r="TW137" s="44">
        <f t="shared" si="3081"/>
        <v>0.13184931506849315</v>
      </c>
      <c r="TX137" s="44">
        <f t="shared" si="3082"/>
        <v>8.7431693989071038E-2</v>
      </c>
      <c r="TY137" s="44">
        <f t="shared" si="3083"/>
        <v>0.13908629441624365</v>
      </c>
      <c r="TZ137" s="44">
        <f t="shared" si="3084"/>
        <v>0.13846153846153847</v>
      </c>
      <c r="UA137" s="44">
        <f t="shared" si="3085"/>
        <v>6.0344827586206899E-2</v>
      </c>
      <c r="UB137" s="44">
        <f t="shared" si="3086"/>
        <v>0.11253561253561253</v>
      </c>
      <c r="UC137" s="44">
        <f t="shared" si="3087"/>
        <v>0.19254658385093168</v>
      </c>
      <c r="UD137" s="44">
        <f t="shared" si="3088"/>
        <v>0.11627906976744186</v>
      </c>
      <c r="UE137" s="44">
        <f t="shared" si="3089"/>
        <v>0.12223291626564003</v>
      </c>
      <c r="UF137" s="44">
        <f t="shared" si="3090"/>
        <v>9.5577746077032816E-2</v>
      </c>
      <c r="UG137" s="44">
        <f t="shared" si="2960"/>
        <v>0</v>
      </c>
      <c r="UH137" s="44">
        <f t="shared" si="3091"/>
        <v>0.25714285714285712</v>
      </c>
      <c r="UI137" s="44">
        <f t="shared" si="3092"/>
        <v>0.16929133858267717</v>
      </c>
      <c r="UJ137" s="44">
        <f t="shared" si="3093"/>
        <v>0.17647058823529413</v>
      </c>
      <c r="UK137" s="44">
        <f t="shared" si="3094"/>
        <v>8.1388390185517648E-2</v>
      </c>
      <c r="UL137" s="44">
        <f t="shared" si="3095"/>
        <v>8.4690553745928335E-2</v>
      </c>
      <c r="UM137" s="44">
        <f t="shared" si="3096"/>
        <v>7.6271186440677971E-2</v>
      </c>
      <c r="UN137" s="44">
        <f t="shared" si="3097"/>
        <v>8.5227272727272721E-2</v>
      </c>
      <c r="UO137" s="44">
        <f t="shared" si="3098"/>
        <v>5.8823529411764705E-2</v>
      </c>
      <c r="UP137" s="44">
        <f t="shared" si="3099"/>
        <v>5.0724637681159424E-2</v>
      </c>
      <c r="UQ137" s="44">
        <f t="shared" si="3100"/>
        <v>0.16363636363636364</v>
      </c>
      <c r="UR137" s="44">
        <f t="shared" si="3101"/>
        <v>7.5657894736842105E-2</v>
      </c>
      <c r="US137" s="44">
        <f t="shared" si="3102"/>
        <v>7.9136690647482008E-2</v>
      </c>
      <c r="UT137" s="44">
        <f t="shared" si="3103"/>
        <v>2.8571428571428571E-2</v>
      </c>
      <c r="UU137" s="44">
        <f t="shared" si="3104"/>
        <v>0.12903225806451613</v>
      </c>
      <c r="UV137" s="44">
        <f t="shared" si="3105"/>
        <v>0.10526315789473684</v>
      </c>
      <c r="UW137" s="44">
        <f t="shared" si="3106"/>
        <v>7.4330164217804667E-2</v>
      </c>
      <c r="UX137" s="44">
        <f t="shared" si="3107"/>
        <v>5.445026178010471E-2</v>
      </c>
      <c r="UY137" s="44">
        <f t="shared" si="3108"/>
        <v>5.6291390728476824E-2</v>
      </c>
      <c r="UZ137" s="44">
        <f t="shared" si="3109"/>
        <v>5.359877488514548E-2</v>
      </c>
      <c r="VA137" s="44">
        <f t="shared" si="3110"/>
        <v>5.0533807829181494E-2</v>
      </c>
      <c r="VB137" s="44">
        <f t="shared" si="3111"/>
        <v>0.12017167381974249</v>
      </c>
      <c r="VC137" s="44">
        <f t="shared" si="3112"/>
        <v>7.032967032967033E-2</v>
      </c>
      <c r="VD137" s="44">
        <f t="shared" si="3113"/>
        <v>0.10526315789473684</v>
      </c>
      <c r="VE137" s="44">
        <f t="shared" si="3114"/>
        <v>0.15</v>
      </c>
      <c r="VF137" s="44">
        <f t="shared" si="3115"/>
        <v>6.6666666666666666E-2</v>
      </c>
      <c r="VG137" s="44">
        <f t="shared" si="3116"/>
        <v>0.10344827586206896</v>
      </c>
      <c r="VH137" s="44">
        <f t="shared" si="3117"/>
        <v>0.1893491124260355</v>
      </c>
      <c r="VI137" s="44">
        <f t="shared" si="3118"/>
        <v>0.18867924528301888</v>
      </c>
      <c r="VJ137" s="44">
        <f t="shared" si="3119"/>
        <v>0.13333333333333333</v>
      </c>
      <c r="VK137" s="44">
        <f t="shared" si="3120"/>
        <v>0.19801980198019803</v>
      </c>
      <c r="VL137" s="44">
        <f t="shared" si="3121"/>
        <v>0.11194029850746269</v>
      </c>
      <c r="VM137" s="44">
        <f t="shared" si="3122"/>
        <v>0.10051993067590988</v>
      </c>
      <c r="VN137" s="44">
        <f t="shared" si="3123"/>
        <v>8.6021505376344093E-2</v>
      </c>
      <c r="VO137" s="44">
        <f t="shared" si="3124"/>
        <v>0.10319917440660474</v>
      </c>
      <c r="VP137" s="44">
        <f t="shared" si="3125"/>
        <v>0.15090090090090091</v>
      </c>
      <c r="VQ137" s="44">
        <f t="shared" si="3126"/>
        <v>5.8577405857740586E-2</v>
      </c>
      <c r="VR137" s="44">
        <f t="shared" si="3127"/>
        <v>0.1091644204851752</v>
      </c>
      <c r="VS137" s="44">
        <f t="shared" si="3128"/>
        <v>8.6419753086419748E-2</v>
      </c>
      <c r="VT137" s="44">
        <f t="shared" si="3129"/>
        <v>9.7859327217125383E-2</v>
      </c>
      <c r="VU137" s="44">
        <f t="shared" si="3130"/>
        <v>0.12231559290382819</v>
      </c>
      <c r="VV137" s="44">
        <f t="shared" si="3131"/>
        <v>9.1405184174624829E-2</v>
      </c>
      <c r="VW137" s="44">
        <f t="shared" si="3132"/>
        <v>7.1428571428571425E-2</v>
      </c>
      <c r="VX137" s="44">
        <f t="shared" si="3133"/>
        <v>0.24</v>
      </c>
      <c r="VY137" s="44">
        <f t="shared" si="3134"/>
        <v>0.18548387096774194</v>
      </c>
      <c r="VZ137" s="44">
        <f t="shared" si="3135"/>
        <v>0.18181818181818182</v>
      </c>
      <c r="WA137" s="44">
        <f t="shared" si="3136"/>
        <v>9.7531607465382295E-2</v>
      </c>
      <c r="WB137" s="44">
        <f t="shared" si="3137"/>
        <v>0.10256410256410256</v>
      </c>
      <c r="WC137" s="44">
        <f t="shared" si="3138"/>
        <v>6.25E-2</v>
      </c>
      <c r="WD137" s="44">
        <f t="shared" si="3139"/>
        <v>6.3953488372093026E-2</v>
      </c>
      <c r="WE137" s="44">
        <f t="shared" si="3140"/>
        <v>8.0808080808080815E-2</v>
      </c>
      <c r="WF137" s="44">
        <f t="shared" si="3141"/>
        <v>0.1276595744680851</v>
      </c>
      <c r="WG137" s="44">
        <f t="shared" si="3142"/>
        <v>0.10909090909090909</v>
      </c>
      <c r="WH137" s="44">
        <f t="shared" si="3143"/>
        <v>7.4675324675324672E-2</v>
      </c>
      <c r="WI137" s="44">
        <f t="shared" si="3144"/>
        <v>0.12727272727272726</v>
      </c>
      <c r="WJ137" s="44">
        <f t="shared" si="3145"/>
        <v>5.7971014492753624E-2</v>
      </c>
      <c r="WK137" s="44">
        <f t="shared" si="3146"/>
        <v>0.15384615384615385</v>
      </c>
      <c r="WL137" s="44">
        <f t="shared" si="3147"/>
        <v>0.1388888888888889</v>
      </c>
      <c r="WM137" s="44">
        <f t="shared" si="3148"/>
        <v>8.0729166666666671E-2</v>
      </c>
      <c r="WN137" s="44">
        <f t="shared" si="3149"/>
        <v>0.10256410256410256</v>
      </c>
      <c r="WO137" s="44">
        <f t="shared" si="3150"/>
        <v>0.11858974358974358</v>
      </c>
      <c r="WP137" s="44">
        <f t="shared" si="3151"/>
        <v>9.5022624434389136E-2</v>
      </c>
      <c r="WQ137" s="44">
        <f t="shared" si="3152"/>
        <v>6.4148253741981465E-2</v>
      </c>
      <c r="WR137" s="44">
        <f t="shared" si="3153"/>
        <v>5.4015636105188343E-2</v>
      </c>
      <c r="WS137" s="44">
        <f t="shared" si="2961"/>
        <v>0.10652173913043478</v>
      </c>
      <c r="WT137" s="44">
        <f t="shared" si="3154"/>
        <v>0.125</v>
      </c>
      <c r="WU137" s="44">
        <f t="shared" si="3155"/>
        <v>0.16279069767441862</v>
      </c>
      <c r="WV137" s="44">
        <f t="shared" si="3156"/>
        <v>8.3333333333333329E-2</v>
      </c>
      <c r="WW137" s="44">
        <f t="shared" si="3157"/>
        <v>0.10714285714285714</v>
      </c>
      <c r="WX137" s="44">
        <f t="shared" si="3158"/>
        <v>0.14201183431952663</v>
      </c>
      <c r="WY137" s="44">
        <f t="shared" si="3159"/>
        <v>0.20370370370370369</v>
      </c>
      <c r="WZ137" s="44">
        <f t="shared" si="3160"/>
        <v>6.6666666666666666E-2</v>
      </c>
      <c r="XA137" s="44">
        <f t="shared" si="3161"/>
        <v>0.12121212121212122</v>
      </c>
      <c r="XB137" s="44">
        <f t="shared" si="3162"/>
        <v>0.11397058823529412</v>
      </c>
      <c r="XC137" s="44">
        <f t="shared" si="3163"/>
        <v>9.4488188976377951E-2</v>
      </c>
      <c r="XD137" s="44">
        <f t="shared" si="3164"/>
        <v>0.1</v>
      </c>
      <c r="XE137" s="44">
        <f t="shared" si="3165"/>
        <v>9.3487394957983194E-2</v>
      </c>
      <c r="XF137" s="44">
        <f t="shared" si="3166"/>
        <v>0.12045454545454545</v>
      </c>
      <c r="XG137" s="44">
        <f t="shared" si="3167"/>
        <v>6.25E-2</v>
      </c>
      <c r="XH137" s="44">
        <f t="shared" si="3168"/>
        <v>0.10666666666666667</v>
      </c>
      <c r="XI137" s="44">
        <f t="shared" si="3169"/>
        <v>7.6923076923076927E-2</v>
      </c>
      <c r="XJ137" s="44">
        <f t="shared" si="3170"/>
        <v>8.7878787878787876E-2</v>
      </c>
      <c r="XK137" s="44">
        <f t="shared" si="3171"/>
        <v>0.19301470588235295</v>
      </c>
      <c r="XL137" s="44">
        <f t="shared" si="3172"/>
        <v>0.21495327102803738</v>
      </c>
      <c r="XM137" s="44">
        <f t="shared" si="3173"/>
        <v>7.1428571428571425E-2</v>
      </c>
      <c r="XN137" s="44">
        <f t="shared" si="3174"/>
        <v>0.11538461538461539</v>
      </c>
      <c r="XO137" s="44">
        <f t="shared" si="3175"/>
        <v>0.16260162601626016</v>
      </c>
      <c r="XP137" s="44">
        <f t="shared" si="3176"/>
        <v>0.2</v>
      </c>
      <c r="XQ137" s="44">
        <f t="shared" si="3177"/>
        <v>9.0744101633393831E-2</v>
      </c>
      <c r="XR137" s="44">
        <f t="shared" si="3178"/>
        <v>7.1428571428571425E-2</v>
      </c>
      <c r="XS137" s="44">
        <f t="shared" si="3179"/>
        <v>0.12962962962962962</v>
      </c>
      <c r="XT137" s="44">
        <f t="shared" si="3180"/>
        <v>0.10909090909090909</v>
      </c>
      <c r="XU137" s="44">
        <f t="shared" si="3181"/>
        <v>8.247422680412371E-2</v>
      </c>
      <c r="XV137" s="44">
        <f t="shared" si="3182"/>
        <v>6.8965517241379309E-2</v>
      </c>
      <c r="XW137" s="44">
        <f t="shared" si="3183"/>
        <v>3.5714285714285712E-2</v>
      </c>
      <c r="XX137" s="44">
        <f t="shared" si="3184"/>
        <v>0.10526315789473684</v>
      </c>
      <c r="XY137" s="44">
        <f t="shared" si="3185"/>
        <v>9.9264705882352935E-2</v>
      </c>
      <c r="XZ137" s="44">
        <f t="shared" si="3186"/>
        <v>5.6338028169014086E-2</v>
      </c>
      <c r="YA137" s="44">
        <f t="shared" si="3187"/>
        <v>0.10619469026548672</v>
      </c>
      <c r="YB137" s="44">
        <f t="shared" si="3188"/>
        <v>0.15384615384615385</v>
      </c>
      <c r="YC137" s="44">
        <f t="shared" si="3189"/>
        <v>5.2991452991452991E-2</v>
      </c>
      <c r="YD137" s="44">
        <f t="shared" si="3190"/>
        <v>9.0163934426229511E-2</v>
      </c>
      <c r="YE137" s="44">
        <f t="shared" si="3191"/>
        <v>7.9872204472843447E-2</v>
      </c>
      <c r="YF137" s="44">
        <f t="shared" si="3192"/>
        <v>9.5022624434389136E-2</v>
      </c>
      <c r="YG137" s="44">
        <f t="shared" si="3193"/>
        <v>6.9364161849710976E-2</v>
      </c>
      <c r="YH137" s="44">
        <f t="shared" si="3194"/>
        <v>5.858310626702997E-2</v>
      </c>
      <c r="YI137" s="44">
        <f t="shared" si="3195"/>
        <v>9.4736842105263161E-2</v>
      </c>
      <c r="YJ137" s="44">
        <f t="shared" si="3196"/>
        <v>0.13675213675213677</v>
      </c>
      <c r="YK137" s="44">
        <f t="shared" si="3197"/>
        <v>0.12195121951219512</v>
      </c>
      <c r="YL137" s="44">
        <f t="shared" si="3198"/>
        <v>0.15555555555555556</v>
      </c>
      <c r="YM137" s="44">
        <f t="shared" si="3199"/>
        <v>0.13333333333333333</v>
      </c>
      <c r="YN137" s="44">
        <f t="shared" si="3200"/>
        <v>0.14880952380952381</v>
      </c>
      <c r="YO137" s="44">
        <f t="shared" si="3201"/>
        <v>0.26415094339622641</v>
      </c>
      <c r="YP137" s="44">
        <f t="shared" si="3202"/>
        <v>0</v>
      </c>
      <c r="YQ137" s="44">
        <f t="shared" si="3203"/>
        <v>0.10784313725490197</v>
      </c>
      <c r="YR137" s="44">
        <f t="shared" si="3204"/>
        <v>8.6021505376344093E-2</v>
      </c>
      <c r="YS137" s="44">
        <f t="shared" si="3205"/>
        <v>0.11689419795221843</v>
      </c>
      <c r="YT137" s="44">
        <f t="shared" si="3206"/>
        <v>9.5477386934673364E-2</v>
      </c>
      <c r="YU137" s="44">
        <f t="shared" si="3207"/>
        <v>0.12024665981500514</v>
      </c>
      <c r="YV137" s="44">
        <f t="shared" si="3208"/>
        <v>0.1545253863134658</v>
      </c>
      <c r="YW137" s="44">
        <f t="shared" si="3209"/>
        <v>8.0769230769230774E-2</v>
      </c>
      <c r="YX137" s="44">
        <f t="shared" si="3210"/>
        <v>8.7301587301587297E-2</v>
      </c>
      <c r="YY137" s="44">
        <f t="shared" si="3211"/>
        <v>0.15822784810126583</v>
      </c>
      <c r="YZ137" s="44">
        <f t="shared" si="3212"/>
        <v>0.11176470588235295</v>
      </c>
      <c r="ZA137" s="44">
        <f t="shared" si="3213"/>
        <v>0.20517560073937152</v>
      </c>
      <c r="ZB137" s="44">
        <f t="shared" si="3214"/>
        <v>0.22641509433962265</v>
      </c>
      <c r="ZC137" s="44">
        <f t="shared" si="3215"/>
        <v>6.6666666666666666E-2</v>
      </c>
      <c r="ZD137" s="44">
        <f t="shared" si="3216"/>
        <v>0.12162162162162163</v>
      </c>
      <c r="ZE137" s="44">
        <f t="shared" si="2962"/>
        <v>0.18</v>
      </c>
      <c r="ZF137" s="44">
        <f t="shared" si="3217"/>
        <v>0.21052631578947367</v>
      </c>
      <c r="ZG137" s="44">
        <f t="shared" si="3218"/>
        <v>8.8397790055248615E-2</v>
      </c>
      <c r="ZH137" s="44">
        <f t="shared" si="3219"/>
        <v>5.9006211180124224E-2</v>
      </c>
      <c r="ZI137" s="44">
        <f t="shared" si="3220"/>
        <v>0.11428571428571428</v>
      </c>
      <c r="ZJ137" s="44">
        <f t="shared" si="3221"/>
        <v>6.2111801242236024E-2</v>
      </c>
      <c r="ZK137" s="44">
        <f t="shared" si="3222"/>
        <v>3.2967032967032968E-2</v>
      </c>
      <c r="ZL137" s="44">
        <f t="shared" si="3223"/>
        <v>0.1103448275862069</v>
      </c>
      <c r="ZM137" s="44">
        <f t="shared" si="3224"/>
        <v>5.2631578947368418E-2</v>
      </c>
      <c r="ZN137" s="44">
        <f t="shared" si="3225"/>
        <v>9.7643097643097643E-2</v>
      </c>
      <c r="ZO137" s="44">
        <f t="shared" si="3226"/>
        <v>0.14391143911439114</v>
      </c>
      <c r="ZP137" s="44">
        <f t="shared" si="3227"/>
        <v>6.8493150684931503E-2</v>
      </c>
      <c r="ZQ137" s="44">
        <f t="shared" si="3228"/>
        <v>7.476635514018691E-2</v>
      </c>
      <c r="ZR137" s="44">
        <f t="shared" si="3229"/>
        <v>0.10256410256410256</v>
      </c>
      <c r="ZS137" s="44">
        <f t="shared" si="3230"/>
        <v>7.4433656957928807E-2</v>
      </c>
      <c r="ZT137" s="44">
        <f t="shared" si="3231"/>
        <v>7.5910931174089064E-2</v>
      </c>
      <c r="ZU137" s="44">
        <f t="shared" si="3232"/>
        <v>5.362776025236593E-2</v>
      </c>
      <c r="ZV137" s="44">
        <f t="shared" si="3233"/>
        <v>8.6438152011922509E-2</v>
      </c>
      <c r="ZW137" s="44">
        <f t="shared" si="3234"/>
        <v>6.2906724511930592E-2</v>
      </c>
      <c r="ZX137" s="44">
        <f t="shared" si="3235"/>
        <v>0.10529845741113347</v>
      </c>
      <c r="ZY137" s="44">
        <f t="shared" si="3236"/>
        <v>9.832635983263599E-2</v>
      </c>
      <c r="ZZ137" s="44">
        <f t="shared" si="3237"/>
        <v>0.11607142857142858</v>
      </c>
      <c r="AAA137" s="44">
        <f t="shared" si="3238"/>
        <v>0.13513513513513514</v>
      </c>
      <c r="AAB137" s="44">
        <f t="shared" si="3239"/>
        <v>0.13953488372093023</v>
      </c>
      <c r="AAC137" s="44">
        <f t="shared" si="3240"/>
        <v>9.6774193548387094E-2</v>
      </c>
      <c r="AAD137" s="44">
        <f t="shared" si="3241"/>
        <v>0.21084337349397592</v>
      </c>
      <c r="AAE137" s="44">
        <f t="shared" si="3242"/>
        <v>0.23529411764705882</v>
      </c>
      <c r="AAF137" s="44">
        <f t="shared" si="3243"/>
        <v>8.3333333333333329E-2</v>
      </c>
      <c r="AAG137" s="44">
        <f t="shared" si="3244"/>
        <v>0.21568627450980393</v>
      </c>
      <c r="AAH137" s="44">
        <f t="shared" si="3245"/>
        <v>0.12152777777777778</v>
      </c>
      <c r="AAI137" s="44">
        <f t="shared" si="3246"/>
        <v>9.0531561461794016E-2</v>
      </c>
      <c r="AAJ137" s="44">
        <f t="shared" si="3247"/>
        <v>0.10526315789473684</v>
      </c>
      <c r="AAK137" s="44">
        <f t="shared" si="3248"/>
        <v>8.8531187122736416E-2</v>
      </c>
      <c r="AAL137" s="44">
        <f t="shared" si="3249"/>
        <v>0.13755458515283842</v>
      </c>
      <c r="AAM137" s="44">
        <f t="shared" si="3250"/>
        <v>7.8066914498141265E-2</v>
      </c>
      <c r="AAN137" s="44">
        <f t="shared" si="3251"/>
        <v>0.10471204188481675</v>
      </c>
      <c r="AAO137" s="44">
        <f t="shared" si="3252"/>
        <v>0.14193548387096774</v>
      </c>
      <c r="AAP137" s="44">
        <f t="shared" si="3253"/>
        <v>0.10619469026548672</v>
      </c>
      <c r="AAQ137" s="44">
        <f t="shared" si="3254"/>
        <v>0.19035314384151594</v>
      </c>
      <c r="AAR137" s="44">
        <f t="shared" si="3255"/>
        <v>0.20874999999999999</v>
      </c>
      <c r="AAS137" s="44">
        <f t="shared" si="3256"/>
        <v>0.14285714285714285</v>
      </c>
      <c r="AAT137" s="44">
        <f t="shared" si="3257"/>
        <v>0.12820512820512819</v>
      </c>
      <c r="AAU137" s="44">
        <f t="shared" si="3258"/>
        <v>0.15925925925925927</v>
      </c>
      <c r="AAV137" s="44">
        <f t="shared" si="3259"/>
        <v>0.1891891891891892</v>
      </c>
      <c r="AAW137" s="44">
        <f t="shared" si="3260"/>
        <v>8.0820265379975872E-2</v>
      </c>
      <c r="AAX137" s="44">
        <f t="shared" si="3261"/>
        <v>8.3086053412462904E-2</v>
      </c>
      <c r="AAY137" s="44">
        <f t="shared" si="3262"/>
        <v>0.12121212121212122</v>
      </c>
      <c r="AAZ137" s="44">
        <f t="shared" si="3263"/>
        <v>7.1856287425149698E-2</v>
      </c>
      <c r="ABA137" s="44">
        <f t="shared" si="3264"/>
        <v>5.4945054945054944E-2</v>
      </c>
      <c r="ABB137" s="44">
        <f t="shared" si="3265"/>
        <v>3.4482758620689655E-2</v>
      </c>
      <c r="ABC137" s="44">
        <f t="shared" si="3266"/>
        <v>3.2786885245901641E-2</v>
      </c>
      <c r="ABD137" s="44">
        <f t="shared" si="3267"/>
        <v>0.10891089108910891</v>
      </c>
      <c r="ABE137" s="44">
        <f t="shared" si="3268"/>
        <v>7.2463768115942032E-2</v>
      </c>
      <c r="ABF137" s="44">
        <f t="shared" si="3269"/>
        <v>4.1095890410958902E-2</v>
      </c>
      <c r="ABG137" s="44">
        <f t="shared" si="3270"/>
        <v>0.12264150943396226</v>
      </c>
      <c r="ABH137" s="44">
        <f t="shared" si="3271"/>
        <v>7.1428571428571425E-2</v>
      </c>
      <c r="ABI137" s="44">
        <f t="shared" si="3272"/>
        <v>6.7961165048543687E-2</v>
      </c>
      <c r="ABJ137" s="44">
        <f t="shared" si="3273"/>
        <v>7.8842315369261479E-2</v>
      </c>
      <c r="ABK137" s="44">
        <f t="shared" si="3274"/>
        <v>7.8864353312302835E-2</v>
      </c>
      <c r="ABL137" s="44">
        <f t="shared" si="3275"/>
        <v>7.8832116788321166E-2</v>
      </c>
      <c r="ABM137" s="44">
        <f t="shared" si="3276"/>
        <v>0.10330288123682362</v>
      </c>
      <c r="ABN137" s="44">
        <f t="shared" si="3277"/>
        <v>7.0087609511889859E-2</v>
      </c>
      <c r="ABO137" s="44">
        <f t="shared" si="3278"/>
        <v>0.1016597510373444</v>
      </c>
      <c r="ABP137" s="44">
        <f t="shared" si="3279"/>
        <v>8.8495575221238937E-2</v>
      </c>
      <c r="ABQ137" s="44">
        <f t="shared" si="2963"/>
        <v>7.8947368421052627E-2</v>
      </c>
      <c r="ABR137" s="44">
        <f t="shared" si="3280"/>
        <v>0.11627906976744186</v>
      </c>
      <c r="ABS137" s="44">
        <f t="shared" si="3281"/>
        <v>6.25E-2</v>
      </c>
      <c r="ABT137" s="44">
        <f t="shared" si="3282"/>
        <v>0.1864406779661017</v>
      </c>
      <c r="ABU137" s="44">
        <f t="shared" si="3283"/>
        <v>0.19672131147540983</v>
      </c>
      <c r="ABV137" s="44">
        <f t="shared" si="3284"/>
        <v>7.6923076923076927E-2</v>
      </c>
      <c r="ABW137" s="44">
        <f t="shared" si="3285"/>
        <v>0.19230769230769232</v>
      </c>
      <c r="ABX137" s="44">
        <f t="shared" si="3286"/>
        <v>5.7823129251700682E-2</v>
      </c>
      <c r="ABY137" s="44">
        <f t="shared" si="3287"/>
        <v>0.12350597609561753</v>
      </c>
      <c r="ABZ137" s="44">
        <f t="shared" si="3288"/>
        <v>0.10526315789473684</v>
      </c>
      <c r="ACA137" s="44">
        <f t="shared" si="3289"/>
        <v>0.12780487804878049</v>
      </c>
      <c r="ACB137" s="44">
        <f t="shared" si="3290"/>
        <v>0.10736842105263159</v>
      </c>
      <c r="ACC137" s="44">
        <f t="shared" si="3291"/>
        <v>9.5070422535211266E-2</v>
      </c>
      <c r="ACD137" s="44">
        <f t="shared" si="3292"/>
        <v>0.1075</v>
      </c>
      <c r="ACE137" s="44">
        <f t="shared" si="3293"/>
        <v>0.17763157894736842</v>
      </c>
      <c r="ACF137" s="44">
        <f t="shared" si="3294"/>
        <v>8.683473389355742E-2</v>
      </c>
      <c r="ACG137" s="44">
        <f t="shared" si="3295"/>
        <v>0.17040731504571904</v>
      </c>
      <c r="ACH137" s="44">
        <f t="shared" si="3296"/>
        <v>0.18990384615384615</v>
      </c>
      <c r="ACI137" s="44">
        <f t="shared" si="3297"/>
        <v>6.6666666666666666E-2</v>
      </c>
      <c r="ACJ137" s="44">
        <f t="shared" si="3298"/>
        <v>0.18181818181818182</v>
      </c>
      <c r="ACK137" s="44">
        <f t="shared" si="3299"/>
        <v>0.11743772241992882</v>
      </c>
      <c r="ACL137" s="44">
        <f t="shared" si="3300"/>
        <v>0.22222222222222221</v>
      </c>
      <c r="ACM137" s="44">
        <f t="shared" si="3301"/>
        <v>6.7069486404833831E-2</v>
      </c>
      <c r="ACN137" s="44">
        <f t="shared" si="3302"/>
        <v>1.5151515151515152E-2</v>
      </c>
      <c r="ACO137" s="44">
        <f t="shared" si="3303"/>
        <v>9.2783505154639179E-2</v>
      </c>
      <c r="ACP137" s="44">
        <f t="shared" si="3304"/>
        <v>8.4848484848484854E-2</v>
      </c>
      <c r="ACQ137" s="44">
        <f t="shared" si="3305"/>
        <v>9.0909090909090912E-2</v>
      </c>
      <c r="ACR137" s="44">
        <f t="shared" si="3306"/>
        <v>4.7945205479452052E-2</v>
      </c>
      <c r="ACS137" s="44">
        <f t="shared" si="3307"/>
        <v>5.0847457627118647E-2</v>
      </c>
      <c r="ACT137" s="44">
        <f t="shared" si="3308"/>
        <v>0.10819672131147541</v>
      </c>
      <c r="ACU137" s="44">
        <f t="shared" si="3309"/>
        <v>5.5749128919860627E-2</v>
      </c>
      <c r="ACV137" s="44">
        <f t="shared" si="3310"/>
        <v>8.8235294117647065E-2</v>
      </c>
      <c r="ACW137" s="44">
        <f t="shared" si="3311"/>
        <v>7.3394495412844041E-2</v>
      </c>
      <c r="ACX137" s="44">
        <f t="shared" si="3312"/>
        <v>0.11363636363636363</v>
      </c>
      <c r="ACY137" s="44">
        <f t="shared" si="3313"/>
        <v>6.3100137174211243E-2</v>
      </c>
      <c r="ACZ137" s="44">
        <f t="shared" si="3314"/>
        <v>6.2130177514792898E-2</v>
      </c>
      <c r="ADA137" s="44">
        <f t="shared" si="3315"/>
        <v>0.05</v>
      </c>
      <c r="ADB137" s="44">
        <f t="shared" si="3316"/>
        <v>6.7723342939481262E-2</v>
      </c>
      <c r="ADC137" s="44">
        <f t="shared" si="3317"/>
        <v>8.4073820915926176E-2</v>
      </c>
      <c r="ADD137" s="44">
        <f t="shared" si="3318"/>
        <v>8.207604103802052E-2</v>
      </c>
      <c r="ADE137" s="44">
        <f t="shared" si="3319"/>
        <v>0.15885947046843177</v>
      </c>
      <c r="ADF137" s="44">
        <f t="shared" si="3320"/>
        <v>8.8495575221238937E-2</v>
      </c>
      <c r="ADG137" s="44">
        <f t="shared" si="3321"/>
        <v>7.8947368421052627E-2</v>
      </c>
      <c r="ADH137" s="44">
        <f t="shared" si="3322"/>
        <v>9.7560975609756101E-2</v>
      </c>
      <c r="ADI137" s="44">
        <f t="shared" si="3323"/>
        <v>8.8235294117647065E-2</v>
      </c>
      <c r="ADJ137" s="44">
        <f t="shared" si="3324"/>
        <v>0.14754098360655737</v>
      </c>
      <c r="ADK137" s="44">
        <f t="shared" si="3325"/>
        <v>0.17647058823529413</v>
      </c>
      <c r="ADL137" s="44">
        <f t="shared" si="3326"/>
        <v>0</v>
      </c>
      <c r="ADM137" s="44">
        <f t="shared" si="3327"/>
        <v>0.13725490196078433</v>
      </c>
      <c r="ADN137" s="44">
        <f t="shared" si="3328"/>
        <v>0.11486486486486487</v>
      </c>
      <c r="ADO137" s="44">
        <f t="shared" si="3329"/>
        <v>8.3398285268901015E-2</v>
      </c>
      <c r="ADP137" s="44">
        <f t="shared" si="3330"/>
        <v>5.9322033898305086E-2</v>
      </c>
      <c r="ADQ137" s="44">
        <f t="shared" si="3331"/>
        <v>8.882521489971347E-2</v>
      </c>
      <c r="ADR137" s="44">
        <f t="shared" si="3332"/>
        <v>0.11608961303462322</v>
      </c>
      <c r="ADS137" s="44">
        <f t="shared" si="3333"/>
        <v>8.5106382978723402E-2</v>
      </c>
      <c r="ADT137" s="44">
        <f t="shared" si="3334"/>
        <v>0.12125</v>
      </c>
      <c r="ADU137" s="44">
        <f t="shared" si="3335"/>
        <v>8.8050314465408799E-2</v>
      </c>
      <c r="ADV137" s="44">
        <f t="shared" si="3336"/>
        <v>8.3557951482479784E-2</v>
      </c>
      <c r="ADW137" s="44">
        <f t="shared" si="3337"/>
        <v>0.14836546521374686</v>
      </c>
      <c r="ADX137" s="44">
        <f t="shared" si="3338"/>
        <v>0.15460122699386503</v>
      </c>
      <c r="ADY137" s="44">
        <f t="shared" si="3339"/>
        <v>0.13333333333333333</v>
      </c>
      <c r="ADZ137" s="44">
        <f t="shared" si="3340"/>
        <v>0.12987012987012986</v>
      </c>
      <c r="AEA137" s="44">
        <f t="shared" si="3341"/>
        <v>0.13986013986013987</v>
      </c>
      <c r="AEB137" s="44">
        <f t="shared" si="3342"/>
        <v>0.1111111111111111</v>
      </c>
      <c r="AEC137" s="44">
        <f t="shared" si="2964"/>
        <v>8.6722488038277507E-2</v>
      </c>
      <c r="AED137" s="44">
        <f t="shared" si="3368"/>
        <v>7.6246334310850442E-2</v>
      </c>
      <c r="AEE137" s="44">
        <f t="shared" si="3369"/>
        <v>9.1836734693877556E-2</v>
      </c>
      <c r="AEF137" s="44">
        <f t="shared" si="3370"/>
        <v>8.9820359281437126E-2</v>
      </c>
      <c r="AEG137" s="44">
        <f t="shared" si="3371"/>
        <v>7.1428571428571425E-2</v>
      </c>
      <c r="AEH137" s="44">
        <f t="shared" si="3372"/>
        <v>0.14383561643835616</v>
      </c>
      <c r="AEI137" s="44">
        <f t="shared" si="3373"/>
        <v>5.0847457627118647E-2</v>
      </c>
      <c r="AEJ137" s="44">
        <f t="shared" si="3374"/>
        <v>0.12171052631578948</v>
      </c>
      <c r="AEK137" s="44">
        <f t="shared" si="3375"/>
        <v>5.5555555555555552E-2</v>
      </c>
      <c r="AEL137" s="44">
        <f t="shared" si="3376"/>
        <v>2.7777777777777776E-2</v>
      </c>
      <c r="AEM137" s="44">
        <f t="shared" si="3377"/>
        <v>9.0090090090090086E-2</v>
      </c>
      <c r="AEN137" s="44">
        <f t="shared" si="3343"/>
        <v>9.0909090909090912E-2</v>
      </c>
      <c r="AEO137" s="44">
        <f t="shared" si="3344"/>
        <v>8.6727989487516421E-2</v>
      </c>
      <c r="AEP137" s="44">
        <f t="shared" si="3345"/>
        <v>4.3816942551119765E-2</v>
      </c>
      <c r="AEQ137" s="44">
        <f t="shared" si="3346"/>
        <v>3.1347962382445138E-2</v>
      </c>
      <c r="AER137" s="44">
        <f t="shared" si="3347"/>
        <v>4.9365303244005641E-2</v>
      </c>
      <c r="AES137" s="44">
        <f t="shared" si="3348"/>
        <v>5.6396148555708389E-2</v>
      </c>
      <c r="AET137" s="44">
        <f t="shared" si="3349"/>
        <v>8.7499999999999994E-2</v>
      </c>
      <c r="AEU137" s="44">
        <f t="shared" si="3350"/>
        <v>0.10420841683366733</v>
      </c>
      <c r="AEV137" s="44">
        <f t="shared" si="3351"/>
        <v>7.1428571428571425E-2</v>
      </c>
      <c r="AEW137" s="44">
        <f t="shared" si="3352"/>
        <v>0.10256410256410256</v>
      </c>
      <c r="AEX137" s="44">
        <f t="shared" si="3353"/>
        <v>0.05</v>
      </c>
      <c r="AEY137" s="44">
        <f t="shared" si="3354"/>
        <v>6.0606060606060608E-2</v>
      </c>
      <c r="AEZ137" s="44">
        <f t="shared" si="3355"/>
        <v>0.18784530386740331</v>
      </c>
      <c r="AFA137" s="44">
        <f t="shared" si="3356"/>
        <v>0.20289855072463769</v>
      </c>
      <c r="AFB137" s="44">
        <f t="shared" si="3357"/>
        <v>0</v>
      </c>
      <c r="AFC137" s="44">
        <f t="shared" si="3358"/>
        <v>0.19607843137254902</v>
      </c>
      <c r="AFD137" s="44">
        <f t="shared" si="3359"/>
        <v>0.15087719298245614</v>
      </c>
      <c r="AFE137" s="44">
        <f t="shared" si="3360"/>
        <v>0.10121765601217655</v>
      </c>
      <c r="AFF137" s="44">
        <f t="shared" si="3361"/>
        <v>8.2987551867219914E-2</v>
      </c>
      <c r="AFG137" s="44">
        <f t="shared" si="3362"/>
        <v>0.10624417520969245</v>
      </c>
      <c r="AFH137" s="44">
        <f t="shared" si="3363"/>
        <v>0.13690476190476192</v>
      </c>
      <c r="AFI137" s="44">
        <f t="shared" si="3364"/>
        <v>5.5555555555555552E-2</v>
      </c>
      <c r="AFJ137" s="44">
        <f t="shared" si="3365"/>
        <v>8.4367245657568243E-2</v>
      </c>
      <c r="AFK137" s="44">
        <f t="shared" si="3366"/>
        <v>0.10457516339869281</v>
      </c>
      <c r="AFL137" s="44">
        <f t="shared" si="3367"/>
        <v>7.3490813648293962E-2</v>
      </c>
    </row>
    <row r="138" spans="4:844" x14ac:dyDescent="0.3">
      <c r="D138" s="34" t="s">
        <v>162</v>
      </c>
      <c r="E138" s="34">
        <v>69</v>
      </c>
      <c r="F138" s="34">
        <v>30</v>
      </c>
      <c r="G138" s="34">
        <v>0</v>
      </c>
      <c r="H138" s="34">
        <v>0</v>
      </c>
      <c r="I138" s="34">
        <v>39</v>
      </c>
      <c r="J138" s="34">
        <v>0</v>
      </c>
      <c r="K138" s="34">
        <v>141</v>
      </c>
      <c r="L138" s="34">
        <v>27</v>
      </c>
      <c r="M138" s="34">
        <v>3</v>
      </c>
      <c r="N138" s="34">
        <v>39</v>
      </c>
      <c r="O138" s="34">
        <v>0</v>
      </c>
      <c r="P138" s="34">
        <v>18</v>
      </c>
      <c r="Q138" s="34">
        <v>3</v>
      </c>
      <c r="R138" s="34">
        <v>21</v>
      </c>
      <c r="S138" s="34">
        <v>15</v>
      </c>
      <c r="T138" s="34">
        <v>0</v>
      </c>
      <c r="U138" s="34">
        <v>9</v>
      </c>
      <c r="V138" s="34">
        <v>3</v>
      </c>
      <c r="W138" s="34">
        <v>18</v>
      </c>
      <c r="X138" s="34">
        <v>90</v>
      </c>
      <c r="Y138" s="34">
        <v>3</v>
      </c>
      <c r="Z138" s="34">
        <v>87</v>
      </c>
      <c r="AA138" s="34">
        <v>63</v>
      </c>
      <c r="AB138" s="34">
        <v>108</v>
      </c>
      <c r="AC138" s="34">
        <v>6</v>
      </c>
      <c r="AD138" s="34">
        <v>18</v>
      </c>
      <c r="AE138" s="34">
        <v>12</v>
      </c>
      <c r="AF138" s="34">
        <v>0</v>
      </c>
      <c r="AG138" s="34">
        <v>6</v>
      </c>
      <c r="AH138" s="34">
        <v>15</v>
      </c>
      <c r="AI138" s="34">
        <v>6</v>
      </c>
      <c r="AJ138" s="34">
        <v>3</v>
      </c>
      <c r="AK138" s="34">
        <v>6</v>
      </c>
      <c r="AL138" s="34">
        <v>6</v>
      </c>
      <c r="AM138" s="34">
        <v>18</v>
      </c>
      <c r="AN138" s="34">
        <v>12</v>
      </c>
      <c r="AO138" s="34">
        <v>6</v>
      </c>
      <c r="AP138" s="34">
        <v>45</v>
      </c>
      <c r="AQ138" s="34">
        <v>15</v>
      </c>
      <c r="AR138" s="34">
        <v>54</v>
      </c>
      <c r="AS138" s="34">
        <v>9</v>
      </c>
      <c r="AT138" s="34">
        <v>0</v>
      </c>
      <c r="AU138" s="34">
        <v>90</v>
      </c>
      <c r="AV138" s="34">
        <v>90</v>
      </c>
      <c r="AW138" s="34">
        <v>0</v>
      </c>
      <c r="AX138" s="34">
        <v>3</v>
      </c>
      <c r="AY138" s="34">
        <v>0</v>
      </c>
      <c r="AZ138" s="34">
        <v>6</v>
      </c>
      <c r="BA138" s="34">
        <v>108</v>
      </c>
      <c r="BB138" s="34">
        <v>39</v>
      </c>
      <c r="BC138" s="34">
        <v>9</v>
      </c>
      <c r="BD138" s="34">
        <v>15</v>
      </c>
      <c r="BE138" s="34">
        <v>6</v>
      </c>
      <c r="BF138" s="34">
        <v>15</v>
      </c>
      <c r="BG138" s="34">
        <v>9</v>
      </c>
      <c r="BH138" s="34">
        <v>9</v>
      </c>
      <c r="BI138" s="34">
        <v>6</v>
      </c>
      <c r="BJ138" s="34">
        <v>0</v>
      </c>
      <c r="BK138" s="34">
        <v>0</v>
      </c>
      <c r="BL138" s="34">
        <v>0</v>
      </c>
      <c r="BM138" s="34">
        <v>3</v>
      </c>
      <c r="BN138" s="34">
        <v>39</v>
      </c>
      <c r="BO138" s="34">
        <v>27</v>
      </c>
      <c r="BP138" s="34">
        <v>12</v>
      </c>
      <c r="BQ138" s="34">
        <v>117</v>
      </c>
      <c r="BR138" s="34">
        <v>354</v>
      </c>
      <c r="BS138" s="34">
        <v>33</v>
      </c>
      <c r="BT138" s="34">
        <v>6</v>
      </c>
      <c r="BU138" s="34">
        <v>3</v>
      </c>
      <c r="BV138" s="34">
        <v>0</v>
      </c>
      <c r="BW138" s="34">
        <v>0</v>
      </c>
      <c r="BX138" s="34">
        <v>15</v>
      </c>
      <c r="BY138" s="34">
        <v>6</v>
      </c>
      <c r="BZ138" s="34">
        <v>3</v>
      </c>
      <c r="CA138" s="34">
        <v>6</v>
      </c>
      <c r="CB138" s="34">
        <v>15</v>
      </c>
      <c r="CC138" s="34">
        <v>78</v>
      </c>
      <c r="CD138" s="34">
        <v>15</v>
      </c>
      <c r="CE138" s="34">
        <v>63</v>
      </c>
      <c r="CF138" s="34">
        <v>18</v>
      </c>
      <c r="CG138" s="34">
        <v>12</v>
      </c>
      <c r="CH138" s="34">
        <v>45</v>
      </c>
      <c r="CI138" s="34">
        <v>0</v>
      </c>
      <c r="CJ138" s="34">
        <v>12</v>
      </c>
      <c r="CK138" s="34">
        <v>54</v>
      </c>
      <c r="CL138" s="34">
        <v>42</v>
      </c>
      <c r="CM138" s="34">
        <v>0</v>
      </c>
      <c r="CN138" s="34">
        <v>3</v>
      </c>
      <c r="CO138" s="34">
        <v>12</v>
      </c>
      <c r="CP138" s="34">
        <v>3</v>
      </c>
      <c r="CQ138" s="34">
        <v>105</v>
      </c>
      <c r="CR138" s="34">
        <v>36</v>
      </c>
      <c r="CS138" s="34">
        <v>12</v>
      </c>
      <c r="CT138" s="34">
        <v>3</v>
      </c>
      <c r="CU138" s="34">
        <v>6</v>
      </c>
      <c r="CV138" s="34">
        <v>21</v>
      </c>
      <c r="CW138" s="34">
        <v>0</v>
      </c>
      <c r="CX138" s="34">
        <v>3</v>
      </c>
      <c r="CY138" s="34">
        <v>9</v>
      </c>
      <c r="CZ138" s="34">
        <v>0</v>
      </c>
      <c r="DA138" s="34">
        <v>12</v>
      </c>
      <c r="DB138" s="34">
        <v>0</v>
      </c>
      <c r="DC138" s="34">
        <v>18</v>
      </c>
      <c r="DD138" s="34">
        <v>87</v>
      </c>
      <c r="DE138" s="34">
        <v>15</v>
      </c>
      <c r="DF138" s="34">
        <v>72</v>
      </c>
      <c r="DG138" s="34">
        <v>132</v>
      </c>
      <c r="DH138" s="34">
        <v>231</v>
      </c>
      <c r="DI138" s="34">
        <v>27</v>
      </c>
      <c r="DJ138" s="34">
        <v>6</v>
      </c>
      <c r="DK138" s="34">
        <v>3</v>
      </c>
      <c r="DL138" s="34">
        <v>3</v>
      </c>
      <c r="DM138" s="34">
        <v>0</v>
      </c>
      <c r="DN138" s="34">
        <v>15</v>
      </c>
      <c r="DO138" s="34">
        <v>9</v>
      </c>
      <c r="DP138" s="34">
        <v>6</v>
      </c>
      <c r="DQ138" s="34">
        <v>3</v>
      </c>
      <c r="DR138" s="34">
        <v>30</v>
      </c>
      <c r="DS138" s="34">
        <v>51</v>
      </c>
      <c r="DT138" s="34">
        <v>15</v>
      </c>
      <c r="DU138" s="34">
        <v>39</v>
      </c>
      <c r="DV138" s="34">
        <v>18</v>
      </c>
      <c r="DW138" s="34">
        <v>6</v>
      </c>
      <c r="DX138" s="34">
        <v>36</v>
      </c>
      <c r="DY138" s="34">
        <v>0</v>
      </c>
      <c r="DZ138" s="34">
        <v>3</v>
      </c>
      <c r="EA138" s="34">
        <v>21</v>
      </c>
      <c r="EB138" s="34">
        <v>24</v>
      </c>
      <c r="EC138" s="34">
        <v>0</v>
      </c>
      <c r="ED138" s="34">
        <v>0</v>
      </c>
      <c r="EE138" s="34">
        <v>0</v>
      </c>
      <c r="EF138" s="34">
        <v>3</v>
      </c>
      <c r="EG138" s="34">
        <v>132</v>
      </c>
      <c r="EH138" s="34">
        <v>60</v>
      </c>
      <c r="EI138" s="34">
        <v>6</v>
      </c>
      <c r="EJ138" s="34">
        <v>6</v>
      </c>
      <c r="EK138" s="34">
        <v>3</v>
      </c>
      <c r="EL138" s="34">
        <v>9</v>
      </c>
      <c r="EM138" s="34">
        <v>0</v>
      </c>
      <c r="EN138" s="34">
        <v>30</v>
      </c>
      <c r="EO138" s="34">
        <v>6</v>
      </c>
      <c r="EP138" s="34">
        <v>3</v>
      </c>
      <c r="EQ138" s="34">
        <v>12</v>
      </c>
      <c r="ER138" s="34">
        <v>3</v>
      </c>
      <c r="ES138" s="34">
        <v>9</v>
      </c>
      <c r="ET138" s="34">
        <v>93</v>
      </c>
      <c r="EU138" s="34">
        <v>24</v>
      </c>
      <c r="EV138" s="34">
        <v>69</v>
      </c>
      <c r="EW138" s="34">
        <v>75</v>
      </c>
      <c r="EX138" s="34">
        <v>66</v>
      </c>
      <c r="EY138" s="34">
        <v>3</v>
      </c>
      <c r="EZ138" s="34">
        <v>3</v>
      </c>
      <c r="FA138" s="34">
        <v>3</v>
      </c>
      <c r="FB138" s="34">
        <v>0</v>
      </c>
      <c r="FC138" s="34">
        <v>0</v>
      </c>
      <c r="FD138" s="34">
        <v>24</v>
      </c>
      <c r="FE138" s="34">
        <v>12</v>
      </c>
      <c r="FF138" s="34">
        <v>3</v>
      </c>
      <c r="FG138" s="34">
        <v>9</v>
      </c>
      <c r="FH138" s="34">
        <v>60</v>
      </c>
      <c r="FI138" s="34">
        <v>57</v>
      </c>
      <c r="FJ138" s="34">
        <v>3</v>
      </c>
      <c r="FK138" s="34">
        <v>54</v>
      </c>
      <c r="FL138" s="34">
        <v>18</v>
      </c>
      <c r="FM138" s="34">
        <v>6</v>
      </c>
      <c r="FN138" s="34">
        <v>33</v>
      </c>
      <c r="FO138" s="34">
        <v>6</v>
      </c>
      <c r="FP138" s="34">
        <v>3</v>
      </c>
      <c r="FQ138" s="34">
        <v>99</v>
      </c>
      <c r="FR138" s="34">
        <v>81</v>
      </c>
      <c r="FS138" s="34">
        <v>0</v>
      </c>
      <c r="FT138" s="34">
        <v>0</v>
      </c>
      <c r="FU138" s="34">
        <v>18</v>
      </c>
      <c r="FV138" s="34">
        <v>0</v>
      </c>
      <c r="FW138" s="34">
        <v>69</v>
      </c>
      <c r="FX138" s="34">
        <v>6</v>
      </c>
      <c r="FY138" s="34">
        <v>6</v>
      </c>
      <c r="FZ138" s="34">
        <v>6</v>
      </c>
      <c r="GA138" s="34">
        <v>0</v>
      </c>
      <c r="GB138" s="34">
        <v>15</v>
      </c>
      <c r="GC138" s="34">
        <v>3</v>
      </c>
      <c r="GD138" s="34">
        <v>18</v>
      </c>
      <c r="GE138" s="34">
        <v>9</v>
      </c>
      <c r="GF138" s="34">
        <v>3</v>
      </c>
      <c r="GG138" s="34">
        <v>0</v>
      </c>
      <c r="GH138" s="34">
        <v>3</v>
      </c>
      <c r="GI138" s="34">
        <v>63</v>
      </c>
      <c r="GJ138" s="34">
        <v>72</v>
      </c>
      <c r="GK138" s="34">
        <v>27</v>
      </c>
      <c r="GL138" s="34">
        <v>45</v>
      </c>
      <c r="GM138" s="34">
        <v>192</v>
      </c>
      <c r="GN138" s="34">
        <v>126</v>
      </c>
      <c r="GO138" s="34">
        <v>42</v>
      </c>
      <c r="GP138" s="34">
        <v>6</v>
      </c>
      <c r="GQ138" s="34">
        <v>3</v>
      </c>
      <c r="GR138" s="34">
        <v>3</v>
      </c>
      <c r="GS138" s="34">
        <v>0</v>
      </c>
      <c r="GT138" s="34">
        <v>18</v>
      </c>
      <c r="GU138" s="34">
        <v>6</v>
      </c>
      <c r="GV138" s="34">
        <v>3</v>
      </c>
      <c r="GW138" s="34">
        <v>9</v>
      </c>
      <c r="GX138" s="34">
        <v>0</v>
      </c>
      <c r="GY138" s="34">
        <v>24</v>
      </c>
      <c r="GZ138" s="34">
        <v>6</v>
      </c>
      <c r="HA138" s="34">
        <v>18</v>
      </c>
      <c r="HB138" s="34">
        <v>27</v>
      </c>
      <c r="HC138" s="34">
        <v>12</v>
      </c>
      <c r="HD138" s="34">
        <v>21</v>
      </c>
      <c r="HE138" s="34">
        <v>15</v>
      </c>
      <c r="HF138" s="34">
        <v>12</v>
      </c>
      <c r="HG138" s="34">
        <v>96</v>
      </c>
      <c r="HH138" s="34">
        <v>90</v>
      </c>
      <c r="HI138" s="34">
        <v>0</v>
      </c>
      <c r="HJ138" s="34">
        <v>0</v>
      </c>
      <c r="HK138" s="34">
        <v>6</v>
      </c>
      <c r="HL138" s="34">
        <v>3</v>
      </c>
      <c r="HM138" s="34">
        <v>147</v>
      </c>
      <c r="HN138" s="34">
        <v>54</v>
      </c>
      <c r="HO138" s="34">
        <v>12</v>
      </c>
      <c r="HP138" s="34">
        <v>15</v>
      </c>
      <c r="HQ138" s="34">
        <v>6</v>
      </c>
      <c r="HR138" s="34">
        <v>24</v>
      </c>
      <c r="HS138" s="34">
        <v>9</v>
      </c>
      <c r="HT138" s="34">
        <v>6</v>
      </c>
      <c r="HU138" s="34">
        <v>15</v>
      </c>
      <c r="HV138" s="34">
        <v>0</v>
      </c>
      <c r="HW138" s="34">
        <v>6</v>
      </c>
      <c r="HX138" s="34">
        <v>0</v>
      </c>
      <c r="HY138" s="34">
        <v>87</v>
      </c>
      <c r="HZ138" s="34">
        <v>120</v>
      </c>
      <c r="IA138" s="34">
        <v>21</v>
      </c>
      <c r="IB138" s="34">
        <v>99</v>
      </c>
      <c r="IC138" s="34">
        <v>54</v>
      </c>
      <c r="ID138" s="34">
        <v>126</v>
      </c>
      <c r="IE138" s="34">
        <v>6</v>
      </c>
      <c r="IF138" s="34">
        <v>12</v>
      </c>
      <c r="IG138" s="34">
        <v>9</v>
      </c>
      <c r="IH138" s="34">
        <v>3</v>
      </c>
      <c r="II138" s="34">
        <v>0</v>
      </c>
      <c r="IJ138" s="34">
        <v>30</v>
      </c>
      <c r="IK138" s="34">
        <v>9</v>
      </c>
      <c r="IL138" s="34">
        <v>9</v>
      </c>
      <c r="IM138" s="34">
        <v>15</v>
      </c>
      <c r="IN138" s="34">
        <v>18</v>
      </c>
      <c r="IO138" s="34">
        <v>18</v>
      </c>
      <c r="IP138" s="34">
        <v>3</v>
      </c>
      <c r="IQ138" s="34">
        <v>12</v>
      </c>
      <c r="IR138" s="34">
        <v>27</v>
      </c>
      <c r="IS138" s="34">
        <v>27</v>
      </c>
      <c r="IT138" s="34">
        <v>36</v>
      </c>
      <c r="IU138" s="34">
        <v>9</v>
      </c>
      <c r="IV138" s="34">
        <v>3</v>
      </c>
      <c r="IW138" s="34">
        <v>150</v>
      </c>
      <c r="IX138" s="34">
        <v>135</v>
      </c>
      <c r="IY138" s="34">
        <v>0</v>
      </c>
      <c r="IZ138" s="34">
        <v>9</v>
      </c>
      <c r="JA138" s="34">
        <v>9</v>
      </c>
      <c r="JB138" s="34">
        <v>0</v>
      </c>
      <c r="JC138" s="34">
        <v>147</v>
      </c>
      <c r="JD138" s="34">
        <v>78</v>
      </c>
      <c r="JE138" s="34">
        <v>6</v>
      </c>
      <c r="JF138" s="34">
        <v>9</v>
      </c>
      <c r="JG138" s="34">
        <v>9</v>
      </c>
      <c r="JH138" s="34">
        <v>18</v>
      </c>
      <c r="JI138" s="34">
        <v>9</v>
      </c>
      <c r="JJ138" s="34">
        <v>6</v>
      </c>
      <c r="JK138" s="34">
        <v>6</v>
      </c>
      <c r="JL138" s="34">
        <v>0</v>
      </c>
      <c r="JM138" s="34">
        <v>6</v>
      </c>
      <c r="JN138" s="34">
        <v>3</v>
      </c>
      <c r="JO138" s="34">
        <v>81</v>
      </c>
      <c r="JP138" s="34">
        <v>135</v>
      </c>
      <c r="JQ138" s="34">
        <v>33</v>
      </c>
      <c r="JR138" s="34">
        <v>102</v>
      </c>
      <c r="JS138" s="34">
        <v>48</v>
      </c>
      <c r="JT138" s="34">
        <v>147</v>
      </c>
      <c r="JU138" s="34">
        <v>54</v>
      </c>
      <c r="JV138" s="34">
        <v>15</v>
      </c>
      <c r="JW138" s="34">
        <v>6</v>
      </c>
      <c r="JX138" s="34">
        <v>3</v>
      </c>
      <c r="JY138" s="34">
        <v>6</v>
      </c>
      <c r="JZ138" s="34">
        <v>18</v>
      </c>
      <c r="KA138" s="34">
        <v>9</v>
      </c>
      <c r="KB138" s="34">
        <v>3</v>
      </c>
      <c r="KC138" s="34">
        <v>6</v>
      </c>
      <c r="KD138" s="34">
        <v>72</v>
      </c>
      <c r="KE138" s="34">
        <v>42</v>
      </c>
      <c r="KF138" s="34">
        <v>12</v>
      </c>
      <c r="KG138" s="34">
        <v>33</v>
      </c>
      <c r="KH138" s="34">
        <v>33</v>
      </c>
      <c r="KI138" s="34">
        <v>18</v>
      </c>
      <c r="KJ138" s="34">
        <v>21</v>
      </c>
      <c r="KK138" s="34">
        <v>3</v>
      </c>
      <c r="KL138" s="34">
        <v>3</v>
      </c>
      <c r="KM138" s="34">
        <v>147</v>
      </c>
      <c r="KN138" s="34">
        <v>138</v>
      </c>
      <c r="KO138" s="34">
        <v>0</v>
      </c>
      <c r="KP138" s="34">
        <v>3</v>
      </c>
      <c r="KQ138" s="34">
        <v>6</v>
      </c>
      <c r="KR138" s="34">
        <v>0</v>
      </c>
      <c r="KS138" s="34">
        <v>171</v>
      </c>
      <c r="KT138" s="34">
        <v>66</v>
      </c>
      <c r="KU138" s="34">
        <v>6</v>
      </c>
      <c r="KV138" s="34">
        <v>9</v>
      </c>
      <c r="KW138" s="34">
        <v>24</v>
      </c>
      <c r="KX138" s="34">
        <v>18</v>
      </c>
      <c r="KY138" s="34">
        <v>9</v>
      </c>
      <c r="KZ138" s="34">
        <v>6</v>
      </c>
      <c r="LA138" s="34">
        <v>18</v>
      </c>
      <c r="LB138" s="34">
        <v>9</v>
      </c>
      <c r="LC138" s="34">
        <v>9</v>
      </c>
      <c r="LD138" s="34">
        <v>3</v>
      </c>
      <c r="LE138" s="34">
        <v>81</v>
      </c>
      <c r="LF138" s="34">
        <v>57</v>
      </c>
      <c r="LG138" s="34">
        <v>12</v>
      </c>
      <c r="LH138" s="34">
        <v>45</v>
      </c>
      <c r="LI138" s="34">
        <v>189</v>
      </c>
      <c r="LJ138" s="34">
        <v>282</v>
      </c>
      <c r="LK138" s="34">
        <v>24</v>
      </c>
      <c r="LL138" s="34">
        <v>15</v>
      </c>
      <c r="LM138" s="34">
        <v>3</v>
      </c>
      <c r="LN138" s="34">
        <v>3</v>
      </c>
      <c r="LO138" s="34">
        <v>6</v>
      </c>
      <c r="LP138" s="34">
        <v>12</v>
      </c>
      <c r="LQ138" s="34">
        <v>6</v>
      </c>
      <c r="LR138" s="34">
        <v>3</v>
      </c>
      <c r="LS138" s="34">
        <v>3</v>
      </c>
      <c r="LT138" s="34">
        <v>45</v>
      </c>
      <c r="LU138" s="34">
        <v>57</v>
      </c>
      <c r="LV138" s="34">
        <v>18</v>
      </c>
      <c r="LW138" s="34">
        <v>42</v>
      </c>
      <c r="LX138" s="34">
        <v>45</v>
      </c>
      <c r="LY138" s="34">
        <v>21</v>
      </c>
      <c r="LZ138" s="34">
        <v>57</v>
      </c>
      <c r="MA138" s="34">
        <v>9</v>
      </c>
      <c r="MB138" s="34">
        <v>0</v>
      </c>
      <c r="MC138" s="34">
        <v>84</v>
      </c>
      <c r="MD138" s="34">
        <v>60</v>
      </c>
      <c r="ME138" s="34">
        <v>0</v>
      </c>
      <c r="MF138" s="34">
        <v>3</v>
      </c>
      <c r="MG138" s="34">
        <v>24</v>
      </c>
      <c r="MH138" s="34">
        <v>6</v>
      </c>
      <c r="MI138" s="34">
        <v>132</v>
      </c>
      <c r="MJ138" s="34">
        <v>75</v>
      </c>
      <c r="MK138" s="34">
        <v>0</v>
      </c>
      <c r="ML138" s="34">
        <v>15</v>
      </c>
      <c r="MM138" s="34">
        <v>0</v>
      </c>
      <c r="MN138" s="34">
        <v>12</v>
      </c>
      <c r="MO138" s="34">
        <v>3</v>
      </c>
      <c r="MP138" s="34">
        <v>9</v>
      </c>
      <c r="MQ138" s="34">
        <v>21</v>
      </c>
      <c r="MR138" s="34">
        <v>0</v>
      </c>
      <c r="MS138" s="34">
        <v>0</v>
      </c>
      <c r="MT138" s="34">
        <v>6</v>
      </c>
      <c r="MU138" s="34">
        <v>9</v>
      </c>
      <c r="MV138" s="34">
        <v>87</v>
      </c>
      <c r="MW138" s="34">
        <v>24</v>
      </c>
      <c r="MX138" s="34">
        <v>63</v>
      </c>
      <c r="MY138" s="34">
        <v>99</v>
      </c>
      <c r="MZ138" s="34">
        <v>246</v>
      </c>
      <c r="NA138" s="34">
        <v>24</v>
      </c>
      <c r="NB138" s="34">
        <v>21</v>
      </c>
      <c r="NC138" s="34">
        <v>6</v>
      </c>
      <c r="ND138" s="34">
        <v>3</v>
      </c>
      <c r="NE138" s="34">
        <v>9</v>
      </c>
      <c r="NF138" s="34">
        <v>21</v>
      </c>
      <c r="NG138" s="34">
        <v>6</v>
      </c>
      <c r="NH138" s="34">
        <v>3</v>
      </c>
      <c r="NI138" s="34">
        <v>15</v>
      </c>
      <c r="NJ138" s="34">
        <v>24</v>
      </c>
      <c r="NK138" s="34">
        <v>84</v>
      </c>
      <c r="NL138" s="34">
        <v>3</v>
      </c>
      <c r="NM138" s="34">
        <v>81</v>
      </c>
      <c r="NN138" s="34">
        <v>45</v>
      </c>
      <c r="NO138" s="34">
        <v>18</v>
      </c>
      <c r="NP138" s="34">
        <v>51</v>
      </c>
      <c r="NQ138" s="34">
        <v>18</v>
      </c>
      <c r="NR138" s="34">
        <v>0</v>
      </c>
      <c r="NS138" s="34">
        <v>114</v>
      </c>
      <c r="NT138" s="34">
        <v>90</v>
      </c>
      <c r="NU138" s="34">
        <v>0</v>
      </c>
      <c r="NV138" s="34">
        <v>3</v>
      </c>
      <c r="NW138" s="34">
        <v>24</v>
      </c>
      <c r="NX138" s="34">
        <v>0</v>
      </c>
      <c r="NY138" s="34">
        <v>126</v>
      </c>
      <c r="NZ138" s="34">
        <v>63</v>
      </c>
      <c r="OA138" s="34">
        <v>3</v>
      </c>
      <c r="OB138" s="34">
        <v>27</v>
      </c>
      <c r="OC138" s="34">
        <v>6</v>
      </c>
      <c r="OD138" s="34">
        <v>6</v>
      </c>
      <c r="OE138" s="34">
        <v>3</v>
      </c>
      <c r="OF138" s="34">
        <v>3</v>
      </c>
      <c r="OG138" s="34">
        <v>3</v>
      </c>
      <c r="OH138" s="34">
        <v>3</v>
      </c>
      <c r="OI138" s="34">
        <v>9</v>
      </c>
      <c r="OJ138" s="34">
        <v>3</v>
      </c>
      <c r="OK138" s="34">
        <v>6</v>
      </c>
      <c r="OL138" s="34">
        <v>99</v>
      </c>
      <c r="OM138" s="34">
        <v>33</v>
      </c>
      <c r="ON138" s="34">
        <v>69</v>
      </c>
      <c r="OO138" s="34">
        <v>249</v>
      </c>
      <c r="OP138" s="34">
        <v>354</v>
      </c>
      <c r="OQ138" s="34">
        <v>69</v>
      </c>
      <c r="OR138" s="34">
        <v>12</v>
      </c>
      <c r="OS138" s="34">
        <v>6</v>
      </c>
      <c r="OT138" s="34">
        <v>0</v>
      </c>
      <c r="OU138" s="34">
        <v>3</v>
      </c>
      <c r="OV138" s="34">
        <v>15</v>
      </c>
      <c r="OW138" s="34">
        <v>9</v>
      </c>
      <c r="OX138" s="34">
        <v>0</v>
      </c>
      <c r="OY138" s="34">
        <v>6</v>
      </c>
      <c r="OZ138" s="34">
        <v>27</v>
      </c>
      <c r="PA138" s="34">
        <v>21</v>
      </c>
      <c r="PB138" s="34">
        <v>12</v>
      </c>
      <c r="PC138" s="34">
        <v>9</v>
      </c>
      <c r="PD138" s="34">
        <v>69</v>
      </c>
      <c r="PE138" s="34">
        <v>42</v>
      </c>
      <c r="PF138" s="34">
        <v>45</v>
      </c>
      <c r="PG138" s="34">
        <v>6</v>
      </c>
      <c r="PH138" s="34">
        <v>3</v>
      </c>
      <c r="PI138" s="44">
        <f t="shared" si="2958"/>
        <v>2.2704837117472853E-2</v>
      </c>
      <c r="PJ138" s="44">
        <f t="shared" si="2965"/>
        <v>1.4388489208633094E-2</v>
      </c>
      <c r="PK138" s="44">
        <f t="shared" si="2966"/>
        <v>0</v>
      </c>
      <c r="PL138" s="44">
        <f t="shared" si="2967"/>
        <v>0</v>
      </c>
      <c r="PM138" s="44">
        <f t="shared" si="2968"/>
        <v>5.4393305439330547E-2</v>
      </c>
      <c r="PN138" s="44">
        <f t="shared" si="2969"/>
        <v>0</v>
      </c>
      <c r="PO138" s="44">
        <f t="shared" si="2970"/>
        <v>2.5909592061742006E-2</v>
      </c>
      <c r="PP138" s="44">
        <f t="shared" si="2971"/>
        <v>3.0100334448160536E-2</v>
      </c>
      <c r="PQ138" s="44">
        <f t="shared" si="2972"/>
        <v>6.9444444444444441E-3</v>
      </c>
      <c r="PR138" s="44">
        <f t="shared" si="2973"/>
        <v>5.9907834101382486E-2</v>
      </c>
      <c r="PS138" s="44">
        <f t="shared" si="2974"/>
        <v>0</v>
      </c>
      <c r="PT138" s="44">
        <f t="shared" si="2975"/>
        <v>3.8216560509554139E-2</v>
      </c>
      <c r="PU138" s="44">
        <f t="shared" si="2976"/>
        <v>1.7241379310344827E-2</v>
      </c>
      <c r="PV138" s="44">
        <f t="shared" si="2977"/>
        <v>2.1538461538461538E-2</v>
      </c>
      <c r="PW138" s="44">
        <f t="shared" si="2978"/>
        <v>1.7421602787456445E-2</v>
      </c>
      <c r="PX138" s="44">
        <f t="shared" si="2979"/>
        <v>0</v>
      </c>
      <c r="PY138" s="44">
        <f t="shared" si="2980"/>
        <v>2.0547945205479451E-2</v>
      </c>
      <c r="PZ138" s="44">
        <f t="shared" si="2981"/>
        <v>2.9411764705882353E-2</v>
      </c>
      <c r="QA138" s="44">
        <f t="shared" si="2982"/>
        <v>4.87012987012987E-3</v>
      </c>
      <c r="QB138" s="44">
        <f t="shared" si="2983"/>
        <v>3.0395136778115502E-2</v>
      </c>
      <c r="QC138" s="44">
        <f t="shared" si="2984"/>
        <v>3.2894736842105261E-3</v>
      </c>
      <c r="QD138" s="44">
        <f t="shared" si="2985"/>
        <v>4.2521994134897358E-2</v>
      </c>
      <c r="QE138" s="44">
        <f t="shared" si="2986"/>
        <v>1.4208389715832206E-2</v>
      </c>
      <c r="QF138" s="44">
        <f t="shared" si="2987"/>
        <v>2.7169811320754716E-2</v>
      </c>
      <c r="QG138" s="44">
        <f t="shared" si="2988"/>
        <v>4.1666666666666666E-3</v>
      </c>
      <c r="QH138" s="44">
        <f t="shared" si="2989"/>
        <v>5.0420168067226892E-2</v>
      </c>
      <c r="QI138" s="44">
        <f t="shared" si="2990"/>
        <v>7.6923076923076927E-2</v>
      </c>
      <c r="QJ138" s="44">
        <f t="shared" si="2991"/>
        <v>0</v>
      </c>
      <c r="QK138" s="44">
        <f t="shared" si="2992"/>
        <v>8.3333333333333329E-2</v>
      </c>
      <c r="QL138" s="44">
        <f t="shared" si="2993"/>
        <v>2.5906735751295335E-2</v>
      </c>
      <c r="QM138" s="44">
        <f t="shared" si="2994"/>
        <v>2.7777777777777776E-2</v>
      </c>
      <c r="QN138" s="44">
        <f t="shared" si="2995"/>
        <v>6.6666666666666666E-2</v>
      </c>
      <c r="QO138" s="44">
        <f t="shared" si="2996"/>
        <v>1.8518518518518517E-2</v>
      </c>
      <c r="QP138" s="44">
        <f t="shared" si="2997"/>
        <v>6.3492063492063492E-3</v>
      </c>
      <c r="QQ138" s="44">
        <f t="shared" si="2998"/>
        <v>5.3003533568904597E-3</v>
      </c>
      <c r="QR138" s="44">
        <f t="shared" si="2999"/>
        <v>2.3391812865497075E-2</v>
      </c>
      <c r="QS138" s="44">
        <f t="shared" si="3000"/>
        <v>2.0811654526534861E-3</v>
      </c>
      <c r="QT138" s="44">
        <f t="shared" si="3001"/>
        <v>3.3783783783783786E-2</v>
      </c>
      <c r="QU138" s="44">
        <f t="shared" si="3002"/>
        <v>2.3148148148148147E-2</v>
      </c>
      <c r="QV138" s="44">
        <f t="shared" si="3003"/>
        <v>2.7649769585253458E-2</v>
      </c>
      <c r="QW138" s="44">
        <f t="shared" si="3004"/>
        <v>2.0270270270270271E-2</v>
      </c>
      <c r="QX138" s="44">
        <f t="shared" si="3005"/>
        <v>0</v>
      </c>
      <c r="QY138" s="44">
        <f t="shared" si="3006"/>
        <v>2.9644268774703556E-2</v>
      </c>
      <c r="QZ138" s="44">
        <f t="shared" si="3007"/>
        <v>4.4247787610619468E-2</v>
      </c>
      <c r="RA138" s="44">
        <f t="shared" si="3008"/>
        <v>0</v>
      </c>
      <c r="RB138" s="44">
        <f t="shared" si="3009"/>
        <v>1.4705882352941176E-2</v>
      </c>
      <c r="RC138" s="44">
        <f t="shared" si="3010"/>
        <v>0</v>
      </c>
      <c r="RD138" s="44">
        <f t="shared" si="3011"/>
        <v>5.7142857142857141E-2</v>
      </c>
      <c r="RE138" s="44">
        <f t="shared" si="3012"/>
        <v>2.021336327905671E-2</v>
      </c>
      <c r="RF138" s="44">
        <f t="shared" si="3013"/>
        <v>4.3624161073825503E-2</v>
      </c>
      <c r="RG138" s="44">
        <f t="shared" si="3014"/>
        <v>2.1428571428571429E-2</v>
      </c>
      <c r="RH138" s="44">
        <f t="shared" si="3015"/>
        <v>2.3809523809523808E-2</v>
      </c>
      <c r="RI138" s="44">
        <f t="shared" si="3016"/>
        <v>1.8181818181818181E-2</v>
      </c>
      <c r="RJ138" s="44">
        <f t="shared" si="3017"/>
        <v>3.4482758620689655E-2</v>
      </c>
      <c r="RK138" s="44">
        <f t="shared" si="3018"/>
        <v>5.7692307692307696E-2</v>
      </c>
      <c r="RL138" s="44">
        <f t="shared" si="3019"/>
        <v>9.3457943925233638E-3</v>
      </c>
      <c r="RM138" s="44">
        <f t="shared" si="3020"/>
        <v>6.9686411149825784E-3</v>
      </c>
      <c r="RN138" s="44">
        <f t="shared" si="3021"/>
        <v>0</v>
      </c>
      <c r="RO138" s="44">
        <f t="shared" si="3022"/>
        <v>0</v>
      </c>
      <c r="RP138" s="44">
        <f t="shared" si="3023"/>
        <v>0</v>
      </c>
      <c r="RQ138" s="44">
        <f t="shared" si="3024"/>
        <v>7.9239302694136295E-4</v>
      </c>
      <c r="RR138" s="44">
        <f t="shared" si="3025"/>
        <v>1.3184584178498986E-2</v>
      </c>
      <c r="RS138" s="44">
        <f t="shared" si="3026"/>
        <v>2.9508196721311476E-2</v>
      </c>
      <c r="RT138" s="44">
        <f t="shared" si="3027"/>
        <v>5.8823529411764705E-3</v>
      </c>
      <c r="RU138" s="44">
        <f t="shared" si="2959"/>
        <v>2.7008310249307478E-2</v>
      </c>
      <c r="RV138" s="44">
        <f t="shared" si="3028"/>
        <v>8.5507246376811591E-2</v>
      </c>
      <c r="RW138" s="44">
        <f t="shared" si="3029"/>
        <v>2.3305084745762712E-2</v>
      </c>
      <c r="RX138" s="44">
        <f t="shared" si="3030"/>
        <v>1.680672268907563E-2</v>
      </c>
      <c r="RY138" s="44">
        <f t="shared" si="3031"/>
        <v>2.1276595744680851E-2</v>
      </c>
      <c r="RZ138" s="44">
        <f t="shared" si="3032"/>
        <v>0</v>
      </c>
      <c r="SA138" s="44">
        <f t="shared" si="3033"/>
        <v>0</v>
      </c>
      <c r="SB138" s="44">
        <f t="shared" si="3034"/>
        <v>2.717391304347826E-2</v>
      </c>
      <c r="SC138" s="44">
        <f t="shared" si="3035"/>
        <v>2.8985507246376812E-2</v>
      </c>
      <c r="SD138" s="44">
        <f t="shared" si="3036"/>
        <v>6.6666666666666666E-2</v>
      </c>
      <c r="SE138" s="44">
        <f t="shared" si="3037"/>
        <v>0.02</v>
      </c>
      <c r="SF138" s="44">
        <f t="shared" si="3038"/>
        <v>1.5673981191222569E-2</v>
      </c>
      <c r="SG138" s="44">
        <f t="shared" si="3039"/>
        <v>2.2279348757497857E-2</v>
      </c>
      <c r="SH138" s="44">
        <f t="shared" si="3040"/>
        <v>2.7624309392265192E-2</v>
      </c>
      <c r="SI138" s="44">
        <f t="shared" si="3041"/>
        <v>2.1319796954314719E-2</v>
      </c>
      <c r="SJ138" s="44">
        <f t="shared" si="3042"/>
        <v>1.3100436681222707E-2</v>
      </c>
      <c r="SK138" s="44">
        <f t="shared" si="3043"/>
        <v>1.8604651162790697E-2</v>
      </c>
      <c r="SL138" s="44">
        <f t="shared" si="3044"/>
        <v>2.3112480739599383E-2</v>
      </c>
      <c r="SM138" s="44">
        <f t="shared" si="3045"/>
        <v>0</v>
      </c>
      <c r="SN138" s="44">
        <f t="shared" si="3046"/>
        <v>1.1494252873563218E-2</v>
      </c>
      <c r="SO138" s="44">
        <f t="shared" si="3047"/>
        <v>1.7241379310344827E-2</v>
      </c>
      <c r="SP138" s="44">
        <f t="shared" si="3048"/>
        <v>1.969057665260197E-2</v>
      </c>
      <c r="SQ138" s="44">
        <f t="shared" si="3049"/>
        <v>0</v>
      </c>
      <c r="SR138" s="44">
        <f t="shared" si="3050"/>
        <v>1.4925373134328358E-2</v>
      </c>
      <c r="SS138" s="44">
        <f t="shared" si="3051"/>
        <v>1.5873015873015872E-2</v>
      </c>
      <c r="ST138" s="44">
        <f t="shared" si="3052"/>
        <v>2.7027027027027029E-2</v>
      </c>
      <c r="SU138" s="44">
        <f t="shared" si="3053"/>
        <v>1.984126984126984E-2</v>
      </c>
      <c r="SV138" s="44">
        <f t="shared" si="3054"/>
        <v>3.8095238095238099E-2</v>
      </c>
      <c r="SW138" s="44">
        <f t="shared" si="3055"/>
        <v>3.0534351145038167E-2</v>
      </c>
      <c r="SX138" s="44">
        <f t="shared" si="3056"/>
        <v>5.263157894736842E-3</v>
      </c>
      <c r="SY138" s="44">
        <f t="shared" si="3057"/>
        <v>1.8181818181818181E-2</v>
      </c>
      <c r="SZ138" s="44">
        <f t="shared" si="3058"/>
        <v>5.0724637681159424E-2</v>
      </c>
      <c r="TA138" s="44">
        <f t="shared" si="3059"/>
        <v>0</v>
      </c>
      <c r="TB138" s="44">
        <f t="shared" si="3060"/>
        <v>3.1446540880503146E-3</v>
      </c>
      <c r="TC138" s="44">
        <f t="shared" si="3061"/>
        <v>1.0067114093959731E-2</v>
      </c>
      <c r="TD138" s="44">
        <f t="shared" si="3062"/>
        <v>0</v>
      </c>
      <c r="TE138" s="44">
        <f t="shared" si="3063"/>
        <v>3.007518796992481E-2</v>
      </c>
      <c r="TF138" s="44">
        <f t="shared" si="3064"/>
        <v>0</v>
      </c>
      <c r="TG138" s="44">
        <f t="shared" si="3065"/>
        <v>4.7318611987381704E-3</v>
      </c>
      <c r="TH138" s="44">
        <f t="shared" si="3066"/>
        <v>2.9411764705882353E-2</v>
      </c>
      <c r="TI138" s="44">
        <f t="shared" si="3067"/>
        <v>1.6181229773462782E-2</v>
      </c>
      <c r="TJ138" s="44">
        <f t="shared" si="3068"/>
        <v>3.5502958579881658E-2</v>
      </c>
      <c r="TK138" s="44">
        <f t="shared" si="3069"/>
        <v>3.0726256983240222E-2</v>
      </c>
      <c r="TL138" s="44">
        <f t="shared" si="3070"/>
        <v>5.4263565891472867E-2</v>
      </c>
      <c r="TM138" s="44">
        <f t="shared" si="3071"/>
        <v>1.8947368421052633E-2</v>
      </c>
      <c r="TN138" s="44">
        <f t="shared" si="3072"/>
        <v>1.7543859649122806E-2</v>
      </c>
      <c r="TO138" s="44">
        <f t="shared" si="3073"/>
        <v>2.2727272727272728E-2</v>
      </c>
      <c r="TP138" s="44">
        <f t="shared" si="3074"/>
        <v>2.3255813953488372E-2</v>
      </c>
      <c r="TQ138" s="44">
        <f t="shared" si="3075"/>
        <v>0</v>
      </c>
      <c r="TR138" s="44">
        <f t="shared" si="3076"/>
        <v>2.9940119760479042E-2</v>
      </c>
      <c r="TS138" s="44">
        <f t="shared" si="3077"/>
        <v>5.7692307692307696E-2</v>
      </c>
      <c r="TT138" s="44">
        <f t="shared" si="3078"/>
        <v>0.14285714285714285</v>
      </c>
      <c r="TU138" s="44">
        <f t="shared" si="3079"/>
        <v>9.8039215686274508E-3</v>
      </c>
      <c r="TV138" s="44">
        <f t="shared" si="3080"/>
        <v>3.2362459546925564E-2</v>
      </c>
      <c r="TW138" s="44">
        <f t="shared" si="3081"/>
        <v>1.4554794520547944E-2</v>
      </c>
      <c r="TX138" s="44">
        <f t="shared" si="3082"/>
        <v>2.7322404371584699E-2</v>
      </c>
      <c r="TY138" s="44">
        <f t="shared" si="3083"/>
        <v>1.3197969543147208E-2</v>
      </c>
      <c r="TZ138" s="44">
        <f t="shared" si="3084"/>
        <v>1.3186813186813187E-2</v>
      </c>
      <c r="UA138" s="44">
        <f t="shared" si="3085"/>
        <v>8.6206896551724137E-3</v>
      </c>
      <c r="UB138" s="44">
        <f t="shared" si="3086"/>
        <v>1.7094017094017096E-2</v>
      </c>
      <c r="UC138" s="44">
        <f t="shared" si="3087"/>
        <v>0</v>
      </c>
      <c r="UD138" s="44">
        <f t="shared" si="3088"/>
        <v>2.9069767441860465E-3</v>
      </c>
      <c r="UE138" s="44">
        <f t="shared" si="3089"/>
        <v>6.7372473532242537E-3</v>
      </c>
      <c r="UF138" s="44">
        <f t="shared" si="3090"/>
        <v>1.1412268188302425E-2</v>
      </c>
      <c r="UG138" s="44">
        <f t="shared" si="2960"/>
        <v>0</v>
      </c>
      <c r="UH138" s="44">
        <f t="shared" si="3091"/>
        <v>0</v>
      </c>
      <c r="UI138" s="44">
        <f t="shared" si="3092"/>
        <v>0</v>
      </c>
      <c r="UJ138" s="44">
        <f t="shared" si="3093"/>
        <v>2.9411764705882353E-2</v>
      </c>
      <c r="UK138" s="44">
        <f t="shared" si="3094"/>
        <v>2.6331538001196888E-2</v>
      </c>
      <c r="UL138" s="44">
        <f t="shared" si="3095"/>
        <v>6.5146579804560262E-2</v>
      </c>
      <c r="UM138" s="44">
        <f t="shared" si="3096"/>
        <v>1.6949152542372881E-2</v>
      </c>
      <c r="UN138" s="44">
        <f t="shared" si="3097"/>
        <v>1.1363636363636364E-2</v>
      </c>
      <c r="UO138" s="44">
        <f t="shared" si="3098"/>
        <v>9.8039215686274508E-3</v>
      </c>
      <c r="UP138" s="44">
        <f t="shared" si="3099"/>
        <v>2.1739130434782608E-2</v>
      </c>
      <c r="UQ138" s="44">
        <f t="shared" si="3100"/>
        <v>0</v>
      </c>
      <c r="UR138" s="44">
        <f t="shared" si="3101"/>
        <v>3.2894736842105261E-2</v>
      </c>
      <c r="US138" s="44">
        <f t="shared" si="3102"/>
        <v>7.1942446043165471E-3</v>
      </c>
      <c r="UT138" s="44">
        <f t="shared" si="3103"/>
        <v>1.4285714285714285E-2</v>
      </c>
      <c r="UU138" s="44">
        <f t="shared" si="3104"/>
        <v>3.2258064516129031E-2</v>
      </c>
      <c r="UV138" s="44">
        <f t="shared" si="3105"/>
        <v>2.6315789473684209E-2</v>
      </c>
      <c r="UW138" s="44">
        <f t="shared" si="3106"/>
        <v>2.5929127052722557E-3</v>
      </c>
      <c r="UX138" s="44">
        <f t="shared" si="3107"/>
        <v>3.2460732984293195E-2</v>
      </c>
      <c r="UY138" s="44">
        <f t="shared" si="3108"/>
        <v>2.6490066225165563E-2</v>
      </c>
      <c r="UZ138" s="44">
        <f t="shared" si="3109"/>
        <v>3.5222052067381319E-2</v>
      </c>
      <c r="VA138" s="44">
        <f t="shared" si="3110"/>
        <v>1.7793594306049824E-2</v>
      </c>
      <c r="VB138" s="44">
        <f t="shared" si="3111"/>
        <v>1.5736766809728183E-2</v>
      </c>
      <c r="VC138" s="44">
        <f t="shared" si="3112"/>
        <v>2.1978021978021978E-3</v>
      </c>
      <c r="VD138" s="44">
        <f t="shared" si="3113"/>
        <v>8.771929824561403E-3</v>
      </c>
      <c r="VE138" s="44">
        <f t="shared" si="3114"/>
        <v>2.5000000000000001E-2</v>
      </c>
      <c r="VF138" s="44">
        <f t="shared" si="3115"/>
        <v>0</v>
      </c>
      <c r="VG138" s="44">
        <f t="shared" si="3116"/>
        <v>0</v>
      </c>
      <c r="VH138" s="44">
        <f t="shared" si="3117"/>
        <v>4.7337278106508875E-2</v>
      </c>
      <c r="VI138" s="44">
        <f t="shared" si="3118"/>
        <v>7.5471698113207544E-2</v>
      </c>
      <c r="VJ138" s="44">
        <f t="shared" si="3119"/>
        <v>6.6666666666666666E-2</v>
      </c>
      <c r="VK138" s="44">
        <f t="shared" si="3120"/>
        <v>2.9702970297029702E-2</v>
      </c>
      <c r="VL138" s="44">
        <f t="shared" si="3121"/>
        <v>7.4626865671641784E-2</v>
      </c>
      <c r="VM138" s="44">
        <f t="shared" si="3122"/>
        <v>1.6464471403812825E-2</v>
      </c>
      <c r="VN138" s="44">
        <f t="shared" si="3123"/>
        <v>5.3763440860215058E-3</v>
      </c>
      <c r="VO138" s="44">
        <f t="shared" si="3124"/>
        <v>1.8575851393188854E-2</v>
      </c>
      <c r="VP138" s="44">
        <f t="shared" si="3125"/>
        <v>1.3513513513513514E-2</v>
      </c>
      <c r="VQ138" s="44">
        <f t="shared" si="3126"/>
        <v>8.368200836820083E-3</v>
      </c>
      <c r="VR138" s="44">
        <f t="shared" si="3127"/>
        <v>1.4824797843665768E-2</v>
      </c>
      <c r="VS138" s="44">
        <f t="shared" si="3128"/>
        <v>1.2345679012345678E-2</v>
      </c>
      <c r="VT138" s="44">
        <f t="shared" si="3129"/>
        <v>3.0581039755351682E-3</v>
      </c>
      <c r="VU138" s="44">
        <f t="shared" si="3130"/>
        <v>3.081232492997199E-2</v>
      </c>
      <c r="VV138" s="44">
        <f t="shared" si="3131"/>
        <v>3.6834924965893585E-2</v>
      </c>
      <c r="VW138" s="44">
        <f t="shared" si="3132"/>
        <v>0</v>
      </c>
      <c r="VX138" s="44">
        <f t="shared" si="3133"/>
        <v>0</v>
      </c>
      <c r="VY138" s="44">
        <f t="shared" si="3134"/>
        <v>2.4193548387096774E-2</v>
      </c>
      <c r="VZ138" s="44">
        <f t="shared" si="3135"/>
        <v>0</v>
      </c>
      <c r="WA138" s="44">
        <f t="shared" si="3136"/>
        <v>1.3847080072245636E-2</v>
      </c>
      <c r="WB138" s="44">
        <f t="shared" si="3137"/>
        <v>6.41025641025641E-3</v>
      </c>
      <c r="WC138" s="44">
        <f t="shared" si="3138"/>
        <v>1.7857142857142856E-2</v>
      </c>
      <c r="WD138" s="44">
        <f t="shared" si="3139"/>
        <v>1.1627906976744186E-2</v>
      </c>
      <c r="WE138" s="44">
        <f t="shared" si="3140"/>
        <v>0</v>
      </c>
      <c r="WF138" s="44">
        <f t="shared" si="3141"/>
        <v>3.5460992907801421E-2</v>
      </c>
      <c r="WG138" s="44">
        <f t="shared" si="3142"/>
        <v>1.8181818181818181E-2</v>
      </c>
      <c r="WH138" s="44">
        <f t="shared" si="3143"/>
        <v>1.948051948051948E-2</v>
      </c>
      <c r="WI138" s="44">
        <f t="shared" si="3144"/>
        <v>1.090909090909091E-2</v>
      </c>
      <c r="WJ138" s="44">
        <f t="shared" si="3145"/>
        <v>1.4492753623188406E-2</v>
      </c>
      <c r="WK138" s="44">
        <f t="shared" si="3146"/>
        <v>0</v>
      </c>
      <c r="WL138" s="44">
        <f t="shared" si="3147"/>
        <v>2.7777777777777776E-2</v>
      </c>
      <c r="WM138" s="44">
        <f t="shared" si="3148"/>
        <v>1.8229166666666668E-2</v>
      </c>
      <c r="WN138" s="44">
        <f t="shared" si="3149"/>
        <v>2.4615384615384615E-2</v>
      </c>
      <c r="WO138" s="44">
        <f t="shared" si="3150"/>
        <v>2.8846153846153848E-2</v>
      </c>
      <c r="WP138" s="44">
        <f t="shared" si="3151"/>
        <v>2.2624434389140271E-2</v>
      </c>
      <c r="WQ138" s="44">
        <f t="shared" si="3152"/>
        <v>4.5616535994297935E-2</v>
      </c>
      <c r="WR138" s="44">
        <f t="shared" si="3153"/>
        <v>2.9850746268656716E-2</v>
      </c>
      <c r="WS138" s="44">
        <f t="shared" si="2961"/>
        <v>3.0434782608695653E-2</v>
      </c>
      <c r="WT138" s="44">
        <f t="shared" si="3154"/>
        <v>1.6666666666666666E-2</v>
      </c>
      <c r="WU138" s="44">
        <f t="shared" si="3155"/>
        <v>2.3255813953488372E-2</v>
      </c>
      <c r="WV138" s="44">
        <f t="shared" si="3156"/>
        <v>2.0833333333333332E-2</v>
      </c>
      <c r="WW138" s="44">
        <f t="shared" si="3157"/>
        <v>0</v>
      </c>
      <c r="WX138" s="44">
        <f t="shared" si="3158"/>
        <v>3.5502958579881658E-2</v>
      </c>
      <c r="WY138" s="44">
        <f t="shared" si="3159"/>
        <v>3.7037037037037035E-2</v>
      </c>
      <c r="WZ138" s="44">
        <f t="shared" si="3160"/>
        <v>6.6666666666666666E-2</v>
      </c>
      <c r="XA138" s="44">
        <f t="shared" si="3161"/>
        <v>3.0303030303030304E-2</v>
      </c>
      <c r="XB138" s="44">
        <f t="shared" si="3162"/>
        <v>0</v>
      </c>
      <c r="XC138" s="44">
        <f t="shared" si="3163"/>
        <v>6.99912510936133E-3</v>
      </c>
      <c r="XD138" s="44">
        <f t="shared" si="3164"/>
        <v>1.0526315789473684E-2</v>
      </c>
      <c r="XE138" s="44">
        <f t="shared" si="3165"/>
        <v>6.3025210084033615E-3</v>
      </c>
      <c r="XF138" s="44">
        <f t="shared" si="3166"/>
        <v>2.0454545454545454E-2</v>
      </c>
      <c r="XG138" s="44">
        <f t="shared" si="3167"/>
        <v>1.5625E-2</v>
      </c>
      <c r="XH138" s="44">
        <f t="shared" si="3168"/>
        <v>9.3333333333333341E-3</v>
      </c>
      <c r="XI138" s="44">
        <f t="shared" si="3169"/>
        <v>3.2051282051282048E-2</v>
      </c>
      <c r="XJ138" s="44">
        <f t="shared" si="3170"/>
        <v>1.2121212121212121E-2</v>
      </c>
      <c r="XK138" s="44">
        <f t="shared" si="3171"/>
        <v>2.9411764705882353E-2</v>
      </c>
      <c r="XL138" s="44">
        <f t="shared" si="3172"/>
        <v>4.0053404539385849E-2</v>
      </c>
      <c r="XM138" s="44">
        <f t="shared" si="3173"/>
        <v>0</v>
      </c>
      <c r="XN138" s="44">
        <f t="shared" si="3174"/>
        <v>0</v>
      </c>
      <c r="XO138" s="44">
        <f t="shared" si="3175"/>
        <v>8.130081300813009E-3</v>
      </c>
      <c r="XP138" s="44">
        <f t="shared" si="3176"/>
        <v>2.8571428571428571E-2</v>
      </c>
      <c r="XQ138" s="44">
        <f t="shared" si="3177"/>
        <v>2.9643073200241985E-2</v>
      </c>
      <c r="XR138" s="44">
        <f t="shared" si="3178"/>
        <v>5.5900621118012424E-2</v>
      </c>
      <c r="XS138" s="44">
        <f t="shared" si="3179"/>
        <v>3.7037037037037035E-2</v>
      </c>
      <c r="XT138" s="44">
        <f t="shared" si="3180"/>
        <v>3.0303030303030304E-2</v>
      </c>
      <c r="XU138" s="44">
        <f t="shared" si="3181"/>
        <v>2.0618556701030927E-2</v>
      </c>
      <c r="XV138" s="44">
        <f t="shared" si="3182"/>
        <v>5.5172413793103448E-2</v>
      </c>
      <c r="XW138" s="44">
        <f t="shared" si="3183"/>
        <v>5.3571428571428568E-2</v>
      </c>
      <c r="XX138" s="44">
        <f t="shared" si="3184"/>
        <v>6.5789473684210523E-3</v>
      </c>
      <c r="XY138" s="44">
        <f t="shared" si="3185"/>
        <v>1.8382352941176471E-2</v>
      </c>
      <c r="XZ138" s="44">
        <f t="shared" si="3186"/>
        <v>0</v>
      </c>
      <c r="YA138" s="44">
        <f t="shared" si="3187"/>
        <v>1.7699115044247787E-2</v>
      </c>
      <c r="YB138" s="44">
        <f t="shared" si="3188"/>
        <v>0</v>
      </c>
      <c r="YC138" s="44">
        <f t="shared" si="3189"/>
        <v>2.4786324786324785E-2</v>
      </c>
      <c r="YD138" s="44">
        <f t="shared" si="3190"/>
        <v>4.0983606557377046E-2</v>
      </c>
      <c r="YE138" s="44">
        <f t="shared" si="3191"/>
        <v>2.2364217252396165E-2</v>
      </c>
      <c r="YF138" s="44">
        <f t="shared" si="3192"/>
        <v>4.9773755656108594E-2</v>
      </c>
      <c r="YG138" s="44">
        <f t="shared" si="3193"/>
        <v>1.300578034682081E-2</v>
      </c>
      <c r="YH138" s="44">
        <f t="shared" si="3194"/>
        <v>2.8610354223433242E-2</v>
      </c>
      <c r="YI138" s="44">
        <f t="shared" si="3195"/>
        <v>4.2105263157894736E-3</v>
      </c>
      <c r="YJ138" s="44">
        <f t="shared" si="3196"/>
        <v>3.4188034188034191E-2</v>
      </c>
      <c r="YK138" s="44">
        <f t="shared" si="3197"/>
        <v>7.3170731707317069E-2</v>
      </c>
      <c r="YL138" s="44">
        <f t="shared" si="3198"/>
        <v>2.2222222222222223E-2</v>
      </c>
      <c r="YM138" s="44">
        <f t="shared" si="3199"/>
        <v>0</v>
      </c>
      <c r="YN138" s="44">
        <f t="shared" si="3200"/>
        <v>5.9523809523809521E-2</v>
      </c>
      <c r="YO138" s="44">
        <f t="shared" si="3201"/>
        <v>5.6603773584905662E-2</v>
      </c>
      <c r="YP138" s="44">
        <f t="shared" si="3202"/>
        <v>0.23076923076923078</v>
      </c>
      <c r="YQ138" s="44">
        <f t="shared" si="3203"/>
        <v>4.9019607843137254E-2</v>
      </c>
      <c r="YR138" s="44">
        <f t="shared" si="3204"/>
        <v>2.1505376344086023E-2</v>
      </c>
      <c r="YS138" s="44">
        <f t="shared" si="3205"/>
        <v>5.1194539249146756E-3</v>
      </c>
      <c r="YT138" s="44">
        <f t="shared" si="3206"/>
        <v>5.0251256281407036E-3</v>
      </c>
      <c r="YU138" s="44">
        <f t="shared" si="3207"/>
        <v>4.1109969167523125E-3</v>
      </c>
      <c r="YV138" s="44">
        <f t="shared" si="3208"/>
        <v>1.9867549668874173E-2</v>
      </c>
      <c r="YW138" s="44">
        <f t="shared" si="3209"/>
        <v>3.4615384615384617E-2</v>
      </c>
      <c r="YX138" s="44">
        <f t="shared" si="3210"/>
        <v>1.5873015873015872E-2</v>
      </c>
      <c r="YY138" s="44">
        <f t="shared" si="3211"/>
        <v>1.8987341772151899E-2</v>
      </c>
      <c r="YZ138" s="44">
        <f t="shared" si="3212"/>
        <v>2.9411764705882353E-3</v>
      </c>
      <c r="ZA138" s="44">
        <f t="shared" si="3213"/>
        <v>4.6210720887245843E-2</v>
      </c>
      <c r="ZB138" s="44">
        <f t="shared" si="3214"/>
        <v>6.0646900269541781E-2</v>
      </c>
      <c r="ZC138" s="44">
        <f t="shared" si="3215"/>
        <v>0</v>
      </c>
      <c r="ZD138" s="44">
        <f t="shared" si="3216"/>
        <v>4.0540540540540543E-2</v>
      </c>
      <c r="ZE138" s="44">
        <f t="shared" si="2962"/>
        <v>1.2E-2</v>
      </c>
      <c r="ZF138" s="44">
        <f t="shared" si="3217"/>
        <v>0</v>
      </c>
      <c r="ZG138" s="44">
        <f t="shared" si="3218"/>
        <v>3.0079803560466543E-2</v>
      </c>
      <c r="ZH138" s="44">
        <f t="shared" si="3219"/>
        <v>8.0745341614906832E-2</v>
      </c>
      <c r="ZI138" s="44">
        <f t="shared" si="3220"/>
        <v>1.9047619047619049E-2</v>
      </c>
      <c r="ZJ138" s="44">
        <f t="shared" si="3221"/>
        <v>1.8633540372670808E-2</v>
      </c>
      <c r="ZK138" s="44">
        <f t="shared" si="3222"/>
        <v>3.2967032967032968E-2</v>
      </c>
      <c r="ZL138" s="44">
        <f t="shared" si="3223"/>
        <v>4.1379310344827586E-2</v>
      </c>
      <c r="ZM138" s="44">
        <f t="shared" si="3224"/>
        <v>5.2631578947368418E-2</v>
      </c>
      <c r="ZN138" s="44">
        <f t="shared" si="3225"/>
        <v>6.7340067340067337E-3</v>
      </c>
      <c r="ZO138" s="44">
        <f t="shared" si="3226"/>
        <v>7.3800738007380072E-3</v>
      </c>
      <c r="ZP138" s="44">
        <f t="shared" si="3227"/>
        <v>0</v>
      </c>
      <c r="ZQ138" s="44">
        <f t="shared" si="3228"/>
        <v>1.8691588785046728E-2</v>
      </c>
      <c r="ZR138" s="44">
        <f t="shared" si="3229"/>
        <v>2.564102564102564E-2</v>
      </c>
      <c r="ZS138" s="44">
        <f t="shared" si="3230"/>
        <v>2.1844660194174758E-2</v>
      </c>
      <c r="ZT138" s="44">
        <f t="shared" si="3231"/>
        <v>4.5546558704453441E-2</v>
      </c>
      <c r="ZU138" s="44">
        <f t="shared" si="3232"/>
        <v>3.4700315457413249E-2</v>
      </c>
      <c r="ZV138" s="44">
        <f t="shared" si="3233"/>
        <v>5.0670640834575259E-2</v>
      </c>
      <c r="ZW138" s="44">
        <f t="shared" si="3234"/>
        <v>1.1569052783803326E-2</v>
      </c>
      <c r="ZX138" s="44">
        <f t="shared" si="3235"/>
        <v>3.2863849765258218E-2</v>
      </c>
      <c r="ZY138" s="44">
        <f t="shared" si="3236"/>
        <v>3.7656903765690378E-2</v>
      </c>
      <c r="ZZ138" s="44">
        <f t="shared" si="3237"/>
        <v>4.4642857142857144E-2</v>
      </c>
      <c r="AAA138" s="44">
        <f t="shared" si="3238"/>
        <v>5.4054054054054057E-2</v>
      </c>
      <c r="AAB138" s="44">
        <f t="shared" si="3239"/>
        <v>2.3255813953488372E-2</v>
      </c>
      <c r="AAC138" s="44">
        <f t="shared" si="3240"/>
        <v>6.4516129032258063E-2</v>
      </c>
      <c r="AAD138" s="44">
        <f t="shared" si="3241"/>
        <v>3.614457831325301E-2</v>
      </c>
      <c r="AAE138" s="44">
        <f t="shared" si="3242"/>
        <v>5.8823529411764705E-2</v>
      </c>
      <c r="AAF138" s="44">
        <f t="shared" si="3243"/>
        <v>8.3333333333333329E-2</v>
      </c>
      <c r="AAG138" s="44">
        <f t="shared" si="3244"/>
        <v>1.9607843137254902E-2</v>
      </c>
      <c r="AAH138" s="44">
        <f t="shared" si="3245"/>
        <v>8.3333333333333329E-2</v>
      </c>
      <c r="AAI138" s="44">
        <f t="shared" si="3246"/>
        <v>1.1627906976744186E-2</v>
      </c>
      <c r="AAJ138" s="44">
        <f t="shared" si="3247"/>
        <v>1.9138755980861243E-2</v>
      </c>
      <c r="AAK138" s="44">
        <f t="shared" si="3248"/>
        <v>1.1066398390342052E-2</v>
      </c>
      <c r="AAL138" s="44">
        <f t="shared" si="3249"/>
        <v>2.4017467248908297E-2</v>
      </c>
      <c r="AAM138" s="44">
        <f t="shared" si="3250"/>
        <v>2.2304832713754646E-2</v>
      </c>
      <c r="AAN138" s="44">
        <f t="shared" si="3251"/>
        <v>9.1623036649214652E-3</v>
      </c>
      <c r="AAO138" s="44">
        <f t="shared" si="3252"/>
        <v>6.4516129032258064E-3</v>
      </c>
      <c r="AAP138" s="44">
        <f t="shared" si="3253"/>
        <v>2.9498525073746312E-3</v>
      </c>
      <c r="AAQ138" s="44">
        <f t="shared" si="3254"/>
        <v>4.2204995693367789E-2</v>
      </c>
      <c r="AAR138" s="44">
        <f t="shared" si="3255"/>
        <v>5.7500000000000002E-2</v>
      </c>
      <c r="AAS138" s="44">
        <f t="shared" si="3256"/>
        <v>0</v>
      </c>
      <c r="AAT138" s="44">
        <f t="shared" si="3257"/>
        <v>1.282051282051282E-2</v>
      </c>
      <c r="AAU138" s="44">
        <f t="shared" si="3258"/>
        <v>7.4074074074074077E-3</v>
      </c>
      <c r="AAV138" s="44">
        <f t="shared" si="3259"/>
        <v>0</v>
      </c>
      <c r="AAW138" s="44">
        <f t="shared" si="3260"/>
        <v>3.4378769601930037E-2</v>
      </c>
      <c r="AAX138" s="44">
        <f t="shared" si="3261"/>
        <v>6.5281899109792291E-2</v>
      </c>
      <c r="AAY138" s="44">
        <f t="shared" si="3262"/>
        <v>2.0202020202020204E-2</v>
      </c>
      <c r="AAZ138" s="44">
        <f t="shared" si="3263"/>
        <v>1.7964071856287425E-2</v>
      </c>
      <c r="ABA138" s="44">
        <f t="shared" si="3264"/>
        <v>8.7912087912087919E-2</v>
      </c>
      <c r="ABB138" s="44">
        <f t="shared" si="3265"/>
        <v>4.1379310344827586E-2</v>
      </c>
      <c r="ABC138" s="44">
        <f t="shared" si="3266"/>
        <v>4.9180327868852458E-2</v>
      </c>
      <c r="ABD138" s="44">
        <f t="shared" si="3267"/>
        <v>6.6006600660066007E-3</v>
      </c>
      <c r="ABE138" s="44">
        <f t="shared" si="3268"/>
        <v>2.1739130434782608E-2</v>
      </c>
      <c r="ABF138" s="44">
        <f t="shared" si="3269"/>
        <v>4.1095890410958902E-2</v>
      </c>
      <c r="ABG138" s="44">
        <f t="shared" si="3270"/>
        <v>2.8301886792452831E-2</v>
      </c>
      <c r="ABH138" s="44">
        <f t="shared" si="3271"/>
        <v>2.3809523809523808E-2</v>
      </c>
      <c r="ABI138" s="44">
        <f t="shared" si="3272"/>
        <v>2.0164301717699777E-2</v>
      </c>
      <c r="ABJ138" s="44">
        <f t="shared" si="3273"/>
        <v>1.8962075848303395E-2</v>
      </c>
      <c r="ABK138" s="44">
        <f t="shared" si="3274"/>
        <v>1.2618296529968454E-2</v>
      </c>
      <c r="ABL138" s="44">
        <f t="shared" si="3275"/>
        <v>2.1897810218978103E-2</v>
      </c>
      <c r="ABM138" s="44">
        <f t="shared" si="3276"/>
        <v>4.4272663387210122E-2</v>
      </c>
      <c r="ABN138" s="44">
        <f t="shared" si="3277"/>
        <v>5.8823529411764705E-2</v>
      </c>
      <c r="ABO138" s="44">
        <f t="shared" si="3278"/>
        <v>1.6597510373443983E-2</v>
      </c>
      <c r="ABP138" s="44">
        <f t="shared" si="3279"/>
        <v>4.4247787610619468E-2</v>
      </c>
      <c r="ABQ138" s="44">
        <f t="shared" si="2963"/>
        <v>2.6315789473684209E-2</v>
      </c>
      <c r="ABR138" s="44">
        <f t="shared" si="3280"/>
        <v>2.3255813953488372E-2</v>
      </c>
      <c r="ABS138" s="44">
        <f t="shared" si="3281"/>
        <v>6.25E-2</v>
      </c>
      <c r="ABT138" s="44">
        <f t="shared" si="3282"/>
        <v>2.2598870056497175E-2</v>
      </c>
      <c r="ABU138" s="44">
        <f t="shared" si="3283"/>
        <v>3.2786885245901641E-2</v>
      </c>
      <c r="ABV138" s="44">
        <f t="shared" si="3284"/>
        <v>7.6923076923076927E-2</v>
      </c>
      <c r="ABW138" s="44">
        <f t="shared" si="3285"/>
        <v>9.6153846153846159E-3</v>
      </c>
      <c r="ABX138" s="44">
        <f t="shared" si="3286"/>
        <v>5.1020408163265307E-2</v>
      </c>
      <c r="ABY138" s="44">
        <f t="shared" si="3287"/>
        <v>1.5139442231075698E-2</v>
      </c>
      <c r="ABZ138" s="44">
        <f t="shared" si="3288"/>
        <v>2.6315789473684209E-2</v>
      </c>
      <c r="ACA138" s="44">
        <f t="shared" si="3289"/>
        <v>1.3658536585365854E-2</v>
      </c>
      <c r="ACB138" s="44">
        <f t="shared" si="3290"/>
        <v>3.1578947368421054E-2</v>
      </c>
      <c r="ACC138" s="44">
        <f t="shared" si="3291"/>
        <v>2.464788732394366E-2</v>
      </c>
      <c r="ACD138" s="44">
        <f t="shared" si="3292"/>
        <v>2.375E-2</v>
      </c>
      <c r="ACE138" s="44">
        <f t="shared" si="3293"/>
        <v>1.9736842105263157E-2</v>
      </c>
      <c r="ACF138" s="44">
        <f t="shared" si="3294"/>
        <v>0</v>
      </c>
      <c r="ACG138" s="44">
        <f t="shared" si="3295"/>
        <v>2.3275145469659187E-2</v>
      </c>
      <c r="ACH138" s="44">
        <f t="shared" si="3296"/>
        <v>2.403846153846154E-2</v>
      </c>
      <c r="ACI138" s="44">
        <f t="shared" si="3297"/>
        <v>0</v>
      </c>
      <c r="ACJ138" s="44">
        <f t="shared" si="3298"/>
        <v>1.2987012987012988E-2</v>
      </c>
      <c r="ACK138" s="44">
        <f t="shared" si="3299"/>
        <v>2.8469750889679714E-2</v>
      </c>
      <c r="ACL138" s="44">
        <f t="shared" si="3300"/>
        <v>5.5555555555555552E-2</v>
      </c>
      <c r="ACM138" s="44">
        <f t="shared" si="3301"/>
        <v>2.6586102719033233E-2</v>
      </c>
      <c r="ACN138" s="44">
        <f t="shared" si="3302"/>
        <v>7.575757575757576E-2</v>
      </c>
      <c r="ACO138" s="44">
        <f t="shared" si="3303"/>
        <v>0</v>
      </c>
      <c r="ACP138" s="44">
        <f t="shared" si="3304"/>
        <v>3.0303030303030304E-2</v>
      </c>
      <c r="ACQ138" s="44">
        <f t="shared" si="3305"/>
        <v>0</v>
      </c>
      <c r="ACR138" s="44">
        <f t="shared" si="3306"/>
        <v>2.7397260273972601E-2</v>
      </c>
      <c r="ACS138" s="44">
        <f t="shared" si="3307"/>
        <v>1.6949152542372881E-2</v>
      </c>
      <c r="ACT138" s="44">
        <f t="shared" si="3308"/>
        <v>9.8360655737704927E-3</v>
      </c>
      <c r="ACU138" s="44">
        <f t="shared" si="3309"/>
        <v>2.4390243902439025E-2</v>
      </c>
      <c r="ACV138" s="44">
        <f t="shared" si="3310"/>
        <v>0</v>
      </c>
      <c r="ACW138" s="44">
        <f t="shared" si="3311"/>
        <v>0</v>
      </c>
      <c r="ACX138" s="44">
        <f t="shared" si="3312"/>
        <v>4.5454545454545456E-2</v>
      </c>
      <c r="ACY138" s="44">
        <f t="shared" si="3313"/>
        <v>2.05761316872428E-3</v>
      </c>
      <c r="ACZ138" s="44">
        <f t="shared" si="3314"/>
        <v>2.8599605522682446E-2</v>
      </c>
      <c r="ADA138" s="44">
        <f t="shared" si="3315"/>
        <v>2.5000000000000001E-2</v>
      </c>
      <c r="ADB138" s="44">
        <f t="shared" si="3316"/>
        <v>3.0259365994236311E-2</v>
      </c>
      <c r="ADC138" s="44">
        <f t="shared" si="3317"/>
        <v>2.2556390977443608E-2</v>
      </c>
      <c r="ADD138" s="44">
        <f t="shared" si="3318"/>
        <v>4.9487024743512374E-2</v>
      </c>
      <c r="ADE138" s="44">
        <f t="shared" si="3319"/>
        <v>1.6293279022403257E-2</v>
      </c>
      <c r="ADF138" s="44">
        <f t="shared" si="3320"/>
        <v>6.1946902654867256E-2</v>
      </c>
      <c r="ADG138" s="44">
        <f t="shared" si="3321"/>
        <v>5.2631578947368418E-2</v>
      </c>
      <c r="ADH138" s="44">
        <f t="shared" si="3322"/>
        <v>2.4390243902439025E-2</v>
      </c>
      <c r="ADI138" s="44">
        <f t="shared" si="3323"/>
        <v>8.8235294117647065E-2</v>
      </c>
      <c r="ADJ138" s="44">
        <f t="shared" si="3324"/>
        <v>3.825136612021858E-2</v>
      </c>
      <c r="ADK138" s="44">
        <f t="shared" si="3325"/>
        <v>2.9411764705882353E-2</v>
      </c>
      <c r="ADL138" s="44">
        <f t="shared" si="3326"/>
        <v>7.6923076923076927E-2</v>
      </c>
      <c r="ADM138" s="44">
        <f t="shared" si="3327"/>
        <v>4.9019607843137254E-2</v>
      </c>
      <c r="ADN138" s="44">
        <f t="shared" si="3328"/>
        <v>2.7027027027027029E-2</v>
      </c>
      <c r="ADO138" s="44">
        <f t="shared" si="3329"/>
        <v>2.1823850350740453E-2</v>
      </c>
      <c r="ADP138" s="44">
        <f t="shared" si="3330"/>
        <v>4.2372881355932203E-3</v>
      </c>
      <c r="ADQ138" s="44">
        <f t="shared" si="3331"/>
        <v>2.5787965616045846E-2</v>
      </c>
      <c r="ADR138" s="44">
        <f t="shared" si="3332"/>
        <v>3.0549898167006109E-2</v>
      </c>
      <c r="ADS138" s="44">
        <f t="shared" si="3333"/>
        <v>2.1276595744680851E-2</v>
      </c>
      <c r="ADT138" s="44">
        <f t="shared" si="3334"/>
        <v>2.1250000000000002E-2</v>
      </c>
      <c r="ADU138" s="44">
        <f t="shared" si="3335"/>
        <v>3.7735849056603772E-2</v>
      </c>
      <c r="ADV138" s="44">
        <f t="shared" si="3336"/>
        <v>0</v>
      </c>
      <c r="ADW138" s="44">
        <f t="shared" si="3337"/>
        <v>3.1852472757753561E-2</v>
      </c>
      <c r="ADX138" s="44">
        <f t="shared" si="3338"/>
        <v>3.6809815950920248E-2</v>
      </c>
      <c r="ADY138" s="44">
        <f t="shared" si="3339"/>
        <v>0</v>
      </c>
      <c r="ADZ138" s="44">
        <f t="shared" si="3340"/>
        <v>1.2987012987012988E-2</v>
      </c>
      <c r="AEA138" s="44">
        <f t="shared" si="3341"/>
        <v>2.7972027972027972E-2</v>
      </c>
      <c r="AEB138" s="44">
        <f t="shared" si="3342"/>
        <v>0</v>
      </c>
      <c r="AEC138" s="44">
        <f t="shared" si="2964"/>
        <v>2.5119617224880382E-2</v>
      </c>
      <c r="AED138" s="44">
        <f t="shared" si="3368"/>
        <v>6.1583577712609971E-2</v>
      </c>
      <c r="AEE138" s="44">
        <f t="shared" si="3369"/>
        <v>1.020408163265306E-2</v>
      </c>
      <c r="AEF138" s="44">
        <f t="shared" si="3370"/>
        <v>5.3892215568862277E-2</v>
      </c>
      <c r="AEG138" s="44">
        <f t="shared" si="3371"/>
        <v>2.3809523809523808E-2</v>
      </c>
      <c r="AEH138" s="44">
        <f t="shared" si="3372"/>
        <v>1.3698630136986301E-2</v>
      </c>
      <c r="AEI138" s="44">
        <f t="shared" si="3373"/>
        <v>1.6949152542372881E-2</v>
      </c>
      <c r="AEJ138" s="44">
        <f t="shared" si="3374"/>
        <v>3.2894736842105261E-3</v>
      </c>
      <c r="AEK138" s="44">
        <f t="shared" si="3375"/>
        <v>3.472222222222222E-3</v>
      </c>
      <c r="AEL138" s="44">
        <f t="shared" si="3376"/>
        <v>1.3888888888888888E-2</v>
      </c>
      <c r="AEM138" s="44">
        <f t="shared" si="3377"/>
        <v>2.7027027027027029E-2</v>
      </c>
      <c r="AEN138" s="44">
        <f t="shared" si="3343"/>
        <v>2.2727272727272728E-2</v>
      </c>
      <c r="AEO138" s="44">
        <f t="shared" si="3344"/>
        <v>1.3140604467805519E-3</v>
      </c>
      <c r="AEP138" s="44">
        <f t="shared" si="3345"/>
        <v>3.2132424537487832E-2</v>
      </c>
      <c r="AEQ138" s="44">
        <f t="shared" si="3346"/>
        <v>3.4482758620689655E-2</v>
      </c>
      <c r="AER138" s="44">
        <f t="shared" si="3347"/>
        <v>3.244005641748942E-2</v>
      </c>
      <c r="AES138" s="44">
        <f t="shared" si="3348"/>
        <v>5.7083906464924346E-2</v>
      </c>
      <c r="AET138" s="44">
        <f t="shared" si="3349"/>
        <v>7.0238095238095238E-2</v>
      </c>
      <c r="AEU138" s="44">
        <f t="shared" si="3350"/>
        <v>4.6092184368737472E-2</v>
      </c>
      <c r="AEV138" s="44">
        <f t="shared" si="3351"/>
        <v>3.5714285714285712E-2</v>
      </c>
      <c r="AEW138" s="44">
        <f t="shared" si="3352"/>
        <v>5.128205128205128E-2</v>
      </c>
      <c r="AEX138" s="44">
        <f t="shared" si="3353"/>
        <v>0</v>
      </c>
      <c r="AEY138" s="44">
        <f t="shared" si="3354"/>
        <v>3.0303030303030304E-2</v>
      </c>
      <c r="AEZ138" s="44">
        <f t="shared" si="3355"/>
        <v>2.7624309392265192E-2</v>
      </c>
      <c r="AFA138" s="44">
        <f t="shared" si="3356"/>
        <v>4.3478260869565216E-2</v>
      </c>
      <c r="AFB138" s="44">
        <f t="shared" si="3357"/>
        <v>0</v>
      </c>
      <c r="AFC138" s="44">
        <f t="shared" si="3358"/>
        <v>1.9607843137254902E-2</v>
      </c>
      <c r="AFD138" s="44">
        <f t="shared" si="3359"/>
        <v>3.1578947368421054E-2</v>
      </c>
      <c r="AFE138" s="44">
        <f t="shared" si="3360"/>
        <v>5.3272450532724502E-3</v>
      </c>
      <c r="AFF138" s="44">
        <f t="shared" si="3361"/>
        <v>1.6597510373443983E-2</v>
      </c>
      <c r="AFG138" s="44">
        <f t="shared" si="3362"/>
        <v>2.7958993476234857E-3</v>
      </c>
      <c r="AFH138" s="44">
        <f t="shared" si="3363"/>
        <v>4.5634920634920632E-2</v>
      </c>
      <c r="AFI138" s="44">
        <f t="shared" si="3364"/>
        <v>4.8611111111111112E-2</v>
      </c>
      <c r="AFJ138" s="44">
        <f t="shared" si="3365"/>
        <v>1.8610421836228287E-2</v>
      </c>
      <c r="AFK138" s="44">
        <f t="shared" si="3366"/>
        <v>1.3071895424836602E-2</v>
      </c>
      <c r="AFL138" s="44">
        <f t="shared" si="3367"/>
        <v>2.6246719160104987E-3</v>
      </c>
    </row>
    <row r="139" spans="4:844" x14ac:dyDescent="0.3">
      <c r="D139" s="34" t="s">
        <v>163</v>
      </c>
      <c r="E139" s="34">
        <v>1239</v>
      </c>
      <c r="F139" s="34">
        <v>912</v>
      </c>
      <c r="G139" s="34">
        <v>12</v>
      </c>
      <c r="H139" s="34">
        <v>102</v>
      </c>
      <c r="I139" s="34">
        <v>216</v>
      </c>
      <c r="J139" s="34">
        <v>39</v>
      </c>
      <c r="K139" s="34">
        <v>1185</v>
      </c>
      <c r="L139" s="34">
        <v>207</v>
      </c>
      <c r="M139" s="34">
        <v>84</v>
      </c>
      <c r="N139" s="34">
        <v>207</v>
      </c>
      <c r="O139" s="34">
        <v>90</v>
      </c>
      <c r="P139" s="34">
        <v>108</v>
      </c>
      <c r="Q139" s="34">
        <v>45</v>
      </c>
      <c r="R139" s="34">
        <v>210</v>
      </c>
      <c r="S139" s="34">
        <v>141</v>
      </c>
      <c r="T139" s="34">
        <v>24</v>
      </c>
      <c r="U139" s="34">
        <v>69</v>
      </c>
      <c r="V139" s="34">
        <v>24</v>
      </c>
      <c r="W139" s="34">
        <v>1242</v>
      </c>
      <c r="X139" s="34">
        <v>831</v>
      </c>
      <c r="Y139" s="34">
        <v>228</v>
      </c>
      <c r="Z139" s="34">
        <v>600</v>
      </c>
      <c r="AA139" s="34">
        <v>1407</v>
      </c>
      <c r="AB139" s="34">
        <v>1656</v>
      </c>
      <c r="AC139" s="34">
        <v>381</v>
      </c>
      <c r="AD139" s="34">
        <v>114</v>
      </c>
      <c r="AE139" s="34">
        <v>63</v>
      </c>
      <c r="AF139" s="34">
        <v>36</v>
      </c>
      <c r="AG139" s="34">
        <v>15</v>
      </c>
      <c r="AH139" s="34">
        <v>156</v>
      </c>
      <c r="AI139" s="34">
        <v>54</v>
      </c>
      <c r="AJ139" s="34">
        <v>12</v>
      </c>
      <c r="AK139" s="34">
        <v>87</v>
      </c>
      <c r="AL139" s="34">
        <v>351</v>
      </c>
      <c r="AM139" s="34">
        <v>1293</v>
      </c>
      <c r="AN139" s="34">
        <v>96</v>
      </c>
      <c r="AO139" s="34">
        <v>1200</v>
      </c>
      <c r="AP139" s="34">
        <v>351</v>
      </c>
      <c r="AQ139" s="34">
        <v>180</v>
      </c>
      <c r="AR139" s="34">
        <v>612</v>
      </c>
      <c r="AS139" s="34">
        <v>162</v>
      </c>
      <c r="AT139" s="34">
        <v>318</v>
      </c>
      <c r="AU139" s="34">
        <v>1296</v>
      </c>
      <c r="AV139" s="34">
        <v>936</v>
      </c>
      <c r="AW139" s="34">
        <v>6</v>
      </c>
      <c r="AX139" s="34">
        <v>81</v>
      </c>
      <c r="AY139" s="34">
        <v>273</v>
      </c>
      <c r="AZ139" s="34">
        <v>33</v>
      </c>
      <c r="BA139" s="34">
        <v>1320</v>
      </c>
      <c r="BB139" s="34">
        <v>195</v>
      </c>
      <c r="BC139" s="34">
        <v>90</v>
      </c>
      <c r="BD139" s="34">
        <v>216</v>
      </c>
      <c r="BE139" s="34">
        <v>96</v>
      </c>
      <c r="BF139" s="34">
        <v>114</v>
      </c>
      <c r="BG139" s="34">
        <v>27</v>
      </c>
      <c r="BH139" s="34">
        <v>288</v>
      </c>
      <c r="BI139" s="34">
        <v>192</v>
      </c>
      <c r="BJ139" s="34">
        <v>36</v>
      </c>
      <c r="BK139" s="34">
        <v>66</v>
      </c>
      <c r="BL139" s="34">
        <v>33</v>
      </c>
      <c r="BM139" s="34">
        <v>1173</v>
      </c>
      <c r="BN139" s="34">
        <v>741</v>
      </c>
      <c r="BO139" s="34">
        <v>192</v>
      </c>
      <c r="BP139" s="34">
        <v>549</v>
      </c>
      <c r="BQ139" s="34">
        <v>1518</v>
      </c>
      <c r="BR139" s="34">
        <v>1719</v>
      </c>
      <c r="BS139" s="34">
        <v>462</v>
      </c>
      <c r="BT139" s="34">
        <v>111</v>
      </c>
      <c r="BU139" s="34">
        <v>54</v>
      </c>
      <c r="BV139" s="34">
        <v>42</v>
      </c>
      <c r="BW139" s="34">
        <v>18</v>
      </c>
      <c r="BX139" s="34">
        <v>174</v>
      </c>
      <c r="BY139" s="34">
        <v>57</v>
      </c>
      <c r="BZ139" s="34">
        <v>15</v>
      </c>
      <c r="CA139" s="34">
        <v>102</v>
      </c>
      <c r="CB139" s="34">
        <v>366</v>
      </c>
      <c r="CC139" s="34">
        <v>1245</v>
      </c>
      <c r="CD139" s="34">
        <v>111</v>
      </c>
      <c r="CE139" s="34">
        <v>1134</v>
      </c>
      <c r="CF139" s="34">
        <v>384</v>
      </c>
      <c r="CG139" s="34">
        <v>180</v>
      </c>
      <c r="CH139" s="34">
        <v>639</v>
      </c>
      <c r="CI139" s="34">
        <v>138</v>
      </c>
      <c r="CJ139" s="34">
        <v>294</v>
      </c>
      <c r="CK139" s="34">
        <v>1362</v>
      </c>
      <c r="CL139" s="34">
        <v>1038</v>
      </c>
      <c r="CM139" s="34">
        <v>15</v>
      </c>
      <c r="CN139" s="34">
        <v>102</v>
      </c>
      <c r="CO139" s="34">
        <v>210</v>
      </c>
      <c r="CP139" s="34">
        <v>48</v>
      </c>
      <c r="CQ139" s="34">
        <v>1206</v>
      </c>
      <c r="CR139" s="34">
        <v>255</v>
      </c>
      <c r="CS139" s="34">
        <v>78</v>
      </c>
      <c r="CT139" s="34">
        <v>120</v>
      </c>
      <c r="CU139" s="34">
        <v>75</v>
      </c>
      <c r="CV139" s="34">
        <v>87</v>
      </c>
      <c r="CW139" s="34">
        <v>42</v>
      </c>
      <c r="CX139" s="34">
        <v>306</v>
      </c>
      <c r="CY139" s="34">
        <v>150</v>
      </c>
      <c r="CZ139" s="34">
        <v>33</v>
      </c>
      <c r="DA139" s="34">
        <v>57</v>
      </c>
      <c r="DB139" s="34">
        <v>36</v>
      </c>
      <c r="DC139" s="34">
        <v>1173</v>
      </c>
      <c r="DD139" s="34">
        <v>903</v>
      </c>
      <c r="DE139" s="34">
        <v>165</v>
      </c>
      <c r="DF139" s="34">
        <v>738</v>
      </c>
      <c r="DG139" s="34">
        <v>1527</v>
      </c>
      <c r="DH139" s="34">
        <v>1725</v>
      </c>
      <c r="DI139" s="34">
        <v>408</v>
      </c>
      <c r="DJ139" s="34">
        <v>132</v>
      </c>
      <c r="DK139" s="34">
        <v>60</v>
      </c>
      <c r="DL139" s="34">
        <v>51</v>
      </c>
      <c r="DM139" s="34">
        <v>21</v>
      </c>
      <c r="DN139" s="34">
        <v>150</v>
      </c>
      <c r="DO139" s="34">
        <v>45</v>
      </c>
      <c r="DP139" s="34">
        <v>18</v>
      </c>
      <c r="DQ139" s="34">
        <v>87</v>
      </c>
      <c r="DR139" s="34">
        <v>192</v>
      </c>
      <c r="DS139" s="34">
        <v>1296</v>
      </c>
      <c r="DT139" s="34">
        <v>144</v>
      </c>
      <c r="DU139" s="34">
        <v>1155</v>
      </c>
      <c r="DV139" s="34">
        <v>366</v>
      </c>
      <c r="DW139" s="34">
        <v>162</v>
      </c>
      <c r="DX139" s="34">
        <v>747</v>
      </c>
      <c r="DY139" s="34">
        <v>168</v>
      </c>
      <c r="DZ139" s="34">
        <v>363</v>
      </c>
      <c r="EA139" s="34">
        <v>1362</v>
      </c>
      <c r="EB139" s="34">
        <v>1005</v>
      </c>
      <c r="EC139" s="34">
        <v>15</v>
      </c>
      <c r="ED139" s="34">
        <v>69</v>
      </c>
      <c r="EE139" s="34">
        <v>273</v>
      </c>
      <c r="EF139" s="34">
        <v>33</v>
      </c>
      <c r="EG139" s="34">
        <v>1020</v>
      </c>
      <c r="EH139" s="34">
        <v>177</v>
      </c>
      <c r="EI139" s="34">
        <v>69</v>
      </c>
      <c r="EJ139" s="34">
        <v>120</v>
      </c>
      <c r="EK139" s="34">
        <v>66</v>
      </c>
      <c r="EL139" s="34">
        <v>78</v>
      </c>
      <c r="EM139" s="34">
        <v>33</v>
      </c>
      <c r="EN139" s="34">
        <v>177</v>
      </c>
      <c r="EO139" s="34">
        <v>207</v>
      </c>
      <c r="EP139" s="34">
        <v>39</v>
      </c>
      <c r="EQ139" s="34">
        <v>51</v>
      </c>
      <c r="ER139" s="34">
        <v>33</v>
      </c>
      <c r="ES139" s="34">
        <v>1059</v>
      </c>
      <c r="ET139" s="34">
        <v>837</v>
      </c>
      <c r="EU139" s="34">
        <v>204</v>
      </c>
      <c r="EV139" s="34">
        <v>633</v>
      </c>
      <c r="EW139" s="34">
        <v>1467</v>
      </c>
      <c r="EX139" s="34">
        <v>1554</v>
      </c>
      <c r="EY139" s="34">
        <v>489</v>
      </c>
      <c r="EZ139" s="34">
        <v>90</v>
      </c>
      <c r="FA139" s="34">
        <v>30</v>
      </c>
      <c r="FB139" s="34">
        <v>42</v>
      </c>
      <c r="FC139" s="34">
        <v>15</v>
      </c>
      <c r="FD139" s="34">
        <v>141</v>
      </c>
      <c r="FE139" s="34">
        <v>54</v>
      </c>
      <c r="FF139" s="34">
        <v>12</v>
      </c>
      <c r="FG139" s="34">
        <v>75</v>
      </c>
      <c r="FH139" s="34">
        <v>228</v>
      </c>
      <c r="FI139" s="34">
        <v>1047</v>
      </c>
      <c r="FJ139" s="34">
        <v>153</v>
      </c>
      <c r="FK139" s="34">
        <v>894</v>
      </c>
      <c r="FL139" s="34">
        <v>366</v>
      </c>
      <c r="FM139" s="34">
        <v>195</v>
      </c>
      <c r="FN139" s="34">
        <v>795</v>
      </c>
      <c r="FO139" s="34">
        <v>156</v>
      </c>
      <c r="FP139" s="34">
        <v>237</v>
      </c>
      <c r="FQ139" s="34">
        <v>1461</v>
      </c>
      <c r="FR139" s="34">
        <v>1101</v>
      </c>
      <c r="FS139" s="34">
        <v>12</v>
      </c>
      <c r="FT139" s="34">
        <v>99</v>
      </c>
      <c r="FU139" s="34">
        <v>252</v>
      </c>
      <c r="FV139" s="34">
        <v>36</v>
      </c>
      <c r="FW139" s="34">
        <v>1053</v>
      </c>
      <c r="FX139" s="34">
        <v>171</v>
      </c>
      <c r="FY139" s="34">
        <v>45</v>
      </c>
      <c r="FZ139" s="34">
        <v>111</v>
      </c>
      <c r="GA139" s="34">
        <v>78</v>
      </c>
      <c r="GB139" s="34">
        <v>90</v>
      </c>
      <c r="GC139" s="34">
        <v>39</v>
      </c>
      <c r="GD139" s="34">
        <v>228</v>
      </c>
      <c r="GE139" s="34">
        <v>168</v>
      </c>
      <c r="GF139" s="34">
        <v>42</v>
      </c>
      <c r="GG139" s="34">
        <v>84</v>
      </c>
      <c r="GH139" s="34">
        <v>30</v>
      </c>
      <c r="GI139" s="34">
        <v>855</v>
      </c>
      <c r="GJ139" s="34">
        <v>801</v>
      </c>
      <c r="GK139" s="34">
        <v>228</v>
      </c>
      <c r="GL139" s="34">
        <v>576</v>
      </c>
      <c r="GM139" s="34">
        <v>1563</v>
      </c>
      <c r="GN139" s="34">
        <v>1644</v>
      </c>
      <c r="GO139" s="34">
        <v>414</v>
      </c>
      <c r="GP139" s="34">
        <v>102</v>
      </c>
      <c r="GQ139" s="34">
        <v>39</v>
      </c>
      <c r="GR139" s="34">
        <v>54</v>
      </c>
      <c r="GS139" s="34">
        <v>9</v>
      </c>
      <c r="GT139" s="34">
        <v>168</v>
      </c>
      <c r="GU139" s="34">
        <v>54</v>
      </c>
      <c r="GV139" s="34">
        <v>18</v>
      </c>
      <c r="GW139" s="34">
        <v>96</v>
      </c>
      <c r="GX139" s="34">
        <v>249</v>
      </c>
      <c r="GY139" s="34">
        <v>1173</v>
      </c>
      <c r="GZ139" s="34">
        <v>135</v>
      </c>
      <c r="HA139" s="34">
        <v>1038</v>
      </c>
      <c r="HB139" s="34">
        <v>288</v>
      </c>
      <c r="HC139" s="34">
        <v>177</v>
      </c>
      <c r="HD139" s="34">
        <v>789</v>
      </c>
      <c r="HE139" s="34">
        <v>162</v>
      </c>
      <c r="HF139" s="34">
        <v>267</v>
      </c>
      <c r="HG139" s="34">
        <v>1248</v>
      </c>
      <c r="HH139" s="34">
        <v>879</v>
      </c>
      <c r="HI139" s="34">
        <v>12</v>
      </c>
      <c r="HJ139" s="34">
        <v>111</v>
      </c>
      <c r="HK139" s="34">
        <v>249</v>
      </c>
      <c r="HL139" s="34">
        <v>42</v>
      </c>
      <c r="HM139" s="34">
        <v>1146</v>
      </c>
      <c r="HN139" s="34">
        <v>255</v>
      </c>
      <c r="HO139" s="34">
        <v>81</v>
      </c>
      <c r="HP139" s="34">
        <v>144</v>
      </c>
      <c r="HQ139" s="34">
        <v>72</v>
      </c>
      <c r="HR139" s="34">
        <v>78</v>
      </c>
      <c r="HS139" s="34">
        <v>45</v>
      </c>
      <c r="HT139" s="34">
        <v>216</v>
      </c>
      <c r="HU139" s="34">
        <v>144</v>
      </c>
      <c r="HV139" s="34">
        <v>39</v>
      </c>
      <c r="HW139" s="34">
        <v>69</v>
      </c>
      <c r="HX139" s="34">
        <v>36</v>
      </c>
      <c r="HY139" s="34">
        <v>1032</v>
      </c>
      <c r="HZ139" s="34">
        <v>849</v>
      </c>
      <c r="IA139" s="34">
        <v>273</v>
      </c>
      <c r="IB139" s="34">
        <v>576</v>
      </c>
      <c r="IC139" s="34">
        <v>1575</v>
      </c>
      <c r="ID139" s="34">
        <v>1779</v>
      </c>
      <c r="IE139" s="34">
        <v>456</v>
      </c>
      <c r="IF139" s="34">
        <v>99</v>
      </c>
      <c r="IG139" s="34">
        <v>39</v>
      </c>
      <c r="IH139" s="34">
        <v>45</v>
      </c>
      <c r="II139" s="34">
        <v>15</v>
      </c>
      <c r="IJ139" s="34">
        <v>150</v>
      </c>
      <c r="IK139" s="34">
        <v>48</v>
      </c>
      <c r="IL139" s="34">
        <v>12</v>
      </c>
      <c r="IM139" s="34">
        <v>90</v>
      </c>
      <c r="IN139" s="34">
        <v>303</v>
      </c>
      <c r="IO139" s="34">
        <v>1080</v>
      </c>
      <c r="IP139" s="34">
        <v>171</v>
      </c>
      <c r="IQ139" s="34">
        <v>912</v>
      </c>
      <c r="IR139" s="34">
        <v>288</v>
      </c>
      <c r="IS139" s="34">
        <v>201</v>
      </c>
      <c r="IT139" s="34">
        <v>801</v>
      </c>
      <c r="IU139" s="34">
        <v>180</v>
      </c>
      <c r="IV139" s="34">
        <v>276</v>
      </c>
      <c r="IW139" s="34">
        <v>1311</v>
      </c>
      <c r="IX139" s="34">
        <v>969</v>
      </c>
      <c r="IY139" s="34">
        <v>15</v>
      </c>
      <c r="IZ139" s="34">
        <v>93</v>
      </c>
      <c r="JA139" s="34">
        <v>237</v>
      </c>
      <c r="JB139" s="34">
        <v>30</v>
      </c>
      <c r="JC139" s="34">
        <v>1134</v>
      </c>
      <c r="JD139" s="34">
        <v>225</v>
      </c>
      <c r="JE139" s="34">
        <v>69</v>
      </c>
      <c r="JF139" s="34">
        <v>195</v>
      </c>
      <c r="JG139" s="34">
        <v>57</v>
      </c>
      <c r="JH139" s="34">
        <v>105</v>
      </c>
      <c r="JI139" s="34">
        <v>45</v>
      </c>
      <c r="JJ139" s="34">
        <v>186</v>
      </c>
      <c r="JK139" s="34">
        <v>144</v>
      </c>
      <c r="JL139" s="34">
        <v>39</v>
      </c>
      <c r="JM139" s="34">
        <v>66</v>
      </c>
      <c r="JN139" s="34">
        <v>33</v>
      </c>
      <c r="JO139" s="34">
        <v>1230</v>
      </c>
      <c r="JP139" s="34">
        <v>768</v>
      </c>
      <c r="JQ139" s="34">
        <v>285</v>
      </c>
      <c r="JR139" s="34">
        <v>483</v>
      </c>
      <c r="JS139" s="34">
        <v>1746</v>
      </c>
      <c r="JT139" s="34">
        <v>1692</v>
      </c>
      <c r="JU139" s="34">
        <v>384</v>
      </c>
      <c r="JV139" s="34">
        <v>69</v>
      </c>
      <c r="JW139" s="34">
        <v>27</v>
      </c>
      <c r="JX139" s="34">
        <v>33</v>
      </c>
      <c r="JY139" s="34">
        <v>9</v>
      </c>
      <c r="JZ139" s="34">
        <v>135</v>
      </c>
      <c r="KA139" s="34">
        <v>51</v>
      </c>
      <c r="KB139" s="34">
        <v>9</v>
      </c>
      <c r="KC139" s="34">
        <v>75</v>
      </c>
      <c r="KD139" s="34">
        <v>270</v>
      </c>
      <c r="KE139" s="34">
        <v>1086</v>
      </c>
      <c r="KF139" s="34">
        <v>132</v>
      </c>
      <c r="KG139" s="34">
        <v>954</v>
      </c>
      <c r="KH139" s="34">
        <v>336</v>
      </c>
      <c r="KI139" s="34">
        <v>153</v>
      </c>
      <c r="KJ139" s="34">
        <v>810</v>
      </c>
      <c r="KK139" s="34">
        <v>147</v>
      </c>
      <c r="KL139" s="34">
        <v>342</v>
      </c>
      <c r="KM139" s="34">
        <v>1389</v>
      </c>
      <c r="KN139" s="34">
        <v>1038</v>
      </c>
      <c r="KO139" s="34">
        <v>12</v>
      </c>
      <c r="KP139" s="34">
        <v>102</v>
      </c>
      <c r="KQ139" s="34">
        <v>240</v>
      </c>
      <c r="KR139" s="34">
        <v>42</v>
      </c>
      <c r="KS139" s="34">
        <v>1182</v>
      </c>
      <c r="KT139" s="34">
        <v>213</v>
      </c>
      <c r="KU139" s="34">
        <v>81</v>
      </c>
      <c r="KV139" s="34">
        <v>156</v>
      </c>
      <c r="KW139" s="34">
        <v>42</v>
      </c>
      <c r="KX139" s="34">
        <v>120</v>
      </c>
      <c r="KY139" s="34">
        <v>36</v>
      </c>
      <c r="KZ139" s="34">
        <v>207</v>
      </c>
      <c r="LA139" s="34">
        <v>195</v>
      </c>
      <c r="LB139" s="34">
        <v>27</v>
      </c>
      <c r="LC139" s="34">
        <v>102</v>
      </c>
      <c r="LD139" s="34">
        <v>39</v>
      </c>
      <c r="LE139" s="34">
        <v>1227</v>
      </c>
      <c r="LF139" s="34">
        <v>867</v>
      </c>
      <c r="LG139" s="34">
        <v>294</v>
      </c>
      <c r="LH139" s="34">
        <v>573</v>
      </c>
      <c r="LI139" s="34">
        <v>1689</v>
      </c>
      <c r="LJ139" s="34">
        <v>1959</v>
      </c>
      <c r="LK139" s="34">
        <v>444</v>
      </c>
      <c r="LL139" s="34">
        <v>96</v>
      </c>
      <c r="LM139" s="34">
        <v>27</v>
      </c>
      <c r="LN139" s="34">
        <v>54</v>
      </c>
      <c r="LO139" s="34">
        <v>12</v>
      </c>
      <c r="LP139" s="34">
        <v>147</v>
      </c>
      <c r="LQ139" s="34">
        <v>69</v>
      </c>
      <c r="LR139" s="34">
        <v>12</v>
      </c>
      <c r="LS139" s="34">
        <v>63</v>
      </c>
      <c r="LT139" s="34">
        <v>249</v>
      </c>
      <c r="LU139" s="34">
        <v>1314</v>
      </c>
      <c r="LV139" s="34">
        <v>120</v>
      </c>
      <c r="LW139" s="34">
        <v>1194</v>
      </c>
      <c r="LX139" s="34">
        <v>354</v>
      </c>
      <c r="LY139" s="34">
        <v>162</v>
      </c>
      <c r="LZ139" s="34">
        <v>936</v>
      </c>
      <c r="MA139" s="34">
        <v>144</v>
      </c>
      <c r="MB139" s="34">
        <v>252</v>
      </c>
      <c r="MC139" s="34">
        <v>1506</v>
      </c>
      <c r="MD139" s="34">
        <v>1071</v>
      </c>
      <c r="ME139" s="34">
        <v>12</v>
      </c>
      <c r="MF139" s="34">
        <v>87</v>
      </c>
      <c r="MG139" s="34">
        <v>336</v>
      </c>
      <c r="MH139" s="34">
        <v>30</v>
      </c>
      <c r="MI139" s="34">
        <v>1305</v>
      </c>
      <c r="MJ139" s="34">
        <v>267</v>
      </c>
      <c r="MK139" s="34">
        <v>84</v>
      </c>
      <c r="ML139" s="34">
        <v>156</v>
      </c>
      <c r="MM139" s="34">
        <v>57</v>
      </c>
      <c r="MN139" s="34">
        <v>87</v>
      </c>
      <c r="MO139" s="34">
        <v>51</v>
      </c>
      <c r="MP139" s="34">
        <v>249</v>
      </c>
      <c r="MQ139" s="34">
        <v>261</v>
      </c>
      <c r="MR139" s="34">
        <v>39</v>
      </c>
      <c r="MS139" s="34">
        <v>54</v>
      </c>
      <c r="MT139" s="34">
        <v>42</v>
      </c>
      <c r="MU139" s="34">
        <v>1101</v>
      </c>
      <c r="MV139" s="34">
        <v>1071</v>
      </c>
      <c r="MW139" s="34">
        <v>282</v>
      </c>
      <c r="MX139" s="34">
        <v>786</v>
      </c>
      <c r="MY139" s="34">
        <v>1551</v>
      </c>
      <c r="MZ139" s="34">
        <v>1530</v>
      </c>
      <c r="NA139" s="34">
        <v>399</v>
      </c>
      <c r="NB139" s="34">
        <v>75</v>
      </c>
      <c r="NC139" s="34">
        <v>21</v>
      </c>
      <c r="ND139" s="34">
        <v>33</v>
      </c>
      <c r="NE139" s="34">
        <v>21</v>
      </c>
      <c r="NF139" s="34">
        <v>180</v>
      </c>
      <c r="NG139" s="34">
        <v>72</v>
      </c>
      <c r="NH139" s="34">
        <v>15</v>
      </c>
      <c r="NI139" s="34">
        <v>96</v>
      </c>
      <c r="NJ139" s="34">
        <v>231</v>
      </c>
      <c r="NK139" s="34">
        <v>1320</v>
      </c>
      <c r="NL139" s="34">
        <v>153</v>
      </c>
      <c r="NM139" s="34">
        <v>1164</v>
      </c>
      <c r="NN139" s="34">
        <v>288</v>
      </c>
      <c r="NO139" s="34">
        <v>294</v>
      </c>
      <c r="NP139" s="34">
        <v>774</v>
      </c>
      <c r="NQ139" s="34">
        <v>147</v>
      </c>
      <c r="NR139" s="34">
        <v>318</v>
      </c>
      <c r="NS139" s="34">
        <v>1470</v>
      </c>
      <c r="NT139" s="34">
        <v>1062</v>
      </c>
      <c r="NU139" s="34">
        <v>9</v>
      </c>
      <c r="NV139" s="34">
        <v>102</v>
      </c>
      <c r="NW139" s="34">
        <v>297</v>
      </c>
      <c r="NX139" s="34">
        <v>33</v>
      </c>
      <c r="NY139" s="34">
        <v>1185</v>
      </c>
      <c r="NZ139" s="34">
        <v>288</v>
      </c>
      <c r="OA139" s="34">
        <v>78</v>
      </c>
      <c r="OB139" s="34">
        <v>153</v>
      </c>
      <c r="OC139" s="34">
        <v>54</v>
      </c>
      <c r="OD139" s="34">
        <v>78</v>
      </c>
      <c r="OE139" s="34">
        <v>45</v>
      </c>
      <c r="OF139" s="34">
        <v>177</v>
      </c>
      <c r="OG139" s="34">
        <v>201</v>
      </c>
      <c r="OH139" s="34">
        <v>42</v>
      </c>
      <c r="OI139" s="34">
        <v>66</v>
      </c>
      <c r="OJ139" s="34">
        <v>48</v>
      </c>
      <c r="OK139" s="34">
        <v>1233</v>
      </c>
      <c r="OL139" s="34">
        <v>708</v>
      </c>
      <c r="OM139" s="34">
        <v>198</v>
      </c>
      <c r="ON139" s="34">
        <v>510</v>
      </c>
      <c r="OO139" s="34">
        <v>1443</v>
      </c>
      <c r="OP139" s="34">
        <v>1848</v>
      </c>
      <c r="OQ139" s="34">
        <v>423</v>
      </c>
      <c r="OR139" s="34">
        <v>108</v>
      </c>
      <c r="OS139" s="34">
        <v>33</v>
      </c>
      <c r="OT139" s="34">
        <v>48</v>
      </c>
      <c r="OU139" s="34">
        <v>27</v>
      </c>
      <c r="OV139" s="34">
        <v>177</v>
      </c>
      <c r="OW139" s="34">
        <v>72</v>
      </c>
      <c r="OX139" s="34">
        <v>12</v>
      </c>
      <c r="OY139" s="34">
        <v>93</v>
      </c>
      <c r="OZ139" s="34">
        <v>258</v>
      </c>
      <c r="PA139" s="34">
        <v>1305</v>
      </c>
      <c r="PB139" s="34">
        <v>135</v>
      </c>
      <c r="PC139" s="34">
        <v>1170</v>
      </c>
      <c r="PD139" s="34">
        <v>399</v>
      </c>
      <c r="PE139" s="34">
        <v>225</v>
      </c>
      <c r="PF139" s="34">
        <v>912</v>
      </c>
      <c r="PG139" s="34">
        <v>171</v>
      </c>
      <c r="PH139" s="34">
        <v>273</v>
      </c>
      <c r="PI139" s="44">
        <f t="shared" si="2958"/>
        <v>0.4076999012833169</v>
      </c>
      <c r="PJ139" s="44">
        <f t="shared" si="2965"/>
        <v>0.43741007194244602</v>
      </c>
      <c r="PK139" s="44">
        <f t="shared" si="2966"/>
        <v>0.33333333333333331</v>
      </c>
      <c r="PL139" s="44">
        <f t="shared" si="2967"/>
        <v>0.5074626865671642</v>
      </c>
      <c r="PM139" s="44">
        <f t="shared" si="2968"/>
        <v>0.30125523012552302</v>
      </c>
      <c r="PN139" s="44">
        <f t="shared" si="2969"/>
        <v>0.39393939393939392</v>
      </c>
      <c r="PO139" s="44">
        <f t="shared" si="2970"/>
        <v>0.21775082690187431</v>
      </c>
      <c r="PP139" s="44">
        <f t="shared" si="2971"/>
        <v>0.23076923076923078</v>
      </c>
      <c r="PQ139" s="44">
        <f t="shared" si="2972"/>
        <v>0.19444444444444445</v>
      </c>
      <c r="PR139" s="44">
        <f t="shared" si="2973"/>
        <v>0.31797235023041476</v>
      </c>
      <c r="PS139" s="44">
        <f t="shared" si="2974"/>
        <v>0.27027027027027029</v>
      </c>
      <c r="PT139" s="44">
        <f t="shared" si="2975"/>
        <v>0.22929936305732485</v>
      </c>
      <c r="PU139" s="44">
        <f t="shared" si="2976"/>
        <v>0.25862068965517243</v>
      </c>
      <c r="PV139" s="44">
        <f t="shared" si="2977"/>
        <v>0.2153846153846154</v>
      </c>
      <c r="PW139" s="44">
        <f t="shared" si="2978"/>
        <v>0.16376306620209058</v>
      </c>
      <c r="PX139" s="44">
        <f t="shared" si="2979"/>
        <v>0.11428571428571428</v>
      </c>
      <c r="PY139" s="44">
        <f t="shared" si="2980"/>
        <v>0.15753424657534246</v>
      </c>
      <c r="PZ139" s="44">
        <f t="shared" si="2981"/>
        <v>0.23529411764705882</v>
      </c>
      <c r="QA139" s="44">
        <f t="shared" si="2982"/>
        <v>0.33603896103896103</v>
      </c>
      <c r="QB139" s="44">
        <f t="shared" si="2983"/>
        <v>0.28064842958459979</v>
      </c>
      <c r="QC139" s="44">
        <f t="shared" si="2984"/>
        <v>0.25</v>
      </c>
      <c r="QD139" s="44">
        <f t="shared" si="2985"/>
        <v>0.2932551319648094</v>
      </c>
      <c r="QE139" s="44">
        <f t="shared" si="2986"/>
        <v>0.31732070365358594</v>
      </c>
      <c r="QF139" s="44">
        <f t="shared" si="2987"/>
        <v>0.41660377358490563</v>
      </c>
      <c r="QG139" s="44">
        <f t="shared" si="2988"/>
        <v>0.26458333333333334</v>
      </c>
      <c r="QH139" s="44">
        <f t="shared" si="2989"/>
        <v>0.31932773109243695</v>
      </c>
      <c r="QI139" s="44">
        <f t="shared" si="2990"/>
        <v>0.40384615384615385</v>
      </c>
      <c r="QJ139" s="44">
        <f t="shared" si="2991"/>
        <v>0.27906976744186046</v>
      </c>
      <c r="QK139" s="44">
        <f t="shared" si="2992"/>
        <v>0.20833333333333334</v>
      </c>
      <c r="QL139" s="44">
        <f t="shared" si="2993"/>
        <v>0.26943005181347152</v>
      </c>
      <c r="QM139" s="44">
        <f t="shared" si="2994"/>
        <v>0.25</v>
      </c>
      <c r="QN139" s="44">
        <f t="shared" si="2995"/>
        <v>0.26666666666666666</v>
      </c>
      <c r="QO139" s="44">
        <f t="shared" si="2996"/>
        <v>0.26851851851851855</v>
      </c>
      <c r="QP139" s="44">
        <f t="shared" si="2997"/>
        <v>0.37142857142857144</v>
      </c>
      <c r="QQ139" s="44">
        <f t="shared" si="2998"/>
        <v>0.38074204946996465</v>
      </c>
      <c r="QR139" s="44">
        <f t="shared" si="2999"/>
        <v>0.1871345029239766</v>
      </c>
      <c r="QS139" s="44">
        <f t="shared" si="3000"/>
        <v>0.41623309053069718</v>
      </c>
      <c r="QT139" s="44">
        <f t="shared" si="3001"/>
        <v>0.26351351351351349</v>
      </c>
      <c r="QU139" s="44">
        <f t="shared" si="3002"/>
        <v>0.27777777777777779</v>
      </c>
      <c r="QV139" s="44">
        <f t="shared" si="3003"/>
        <v>0.31336405529953915</v>
      </c>
      <c r="QW139" s="44">
        <f t="shared" si="3004"/>
        <v>0.36486486486486486</v>
      </c>
      <c r="QX139" s="44">
        <f t="shared" si="3005"/>
        <v>0.30813953488372092</v>
      </c>
      <c r="QY139" s="44">
        <f t="shared" si="3006"/>
        <v>0.4268774703557312</v>
      </c>
      <c r="QZ139" s="44">
        <f t="shared" si="3007"/>
        <v>0.46017699115044247</v>
      </c>
      <c r="RA139" s="44">
        <f t="shared" si="3008"/>
        <v>0.14285714285714285</v>
      </c>
      <c r="RB139" s="44">
        <f t="shared" si="3009"/>
        <v>0.39705882352941174</v>
      </c>
      <c r="RC139" s="44">
        <f t="shared" si="3010"/>
        <v>0.3611111111111111</v>
      </c>
      <c r="RD139" s="44">
        <f t="shared" si="3011"/>
        <v>0.31428571428571428</v>
      </c>
      <c r="RE139" s="44">
        <f t="shared" si="3012"/>
        <v>0.24705221785513756</v>
      </c>
      <c r="RF139" s="44">
        <f t="shared" si="3013"/>
        <v>0.21812080536912751</v>
      </c>
      <c r="RG139" s="44">
        <f t="shared" si="3014"/>
        <v>0.21428571428571427</v>
      </c>
      <c r="RH139" s="44">
        <f t="shared" si="3015"/>
        <v>0.34285714285714286</v>
      </c>
      <c r="RI139" s="44">
        <f t="shared" si="3016"/>
        <v>0.29090909090909089</v>
      </c>
      <c r="RJ139" s="44">
        <f t="shared" si="3017"/>
        <v>0.2620689655172414</v>
      </c>
      <c r="RK139" s="44">
        <f t="shared" si="3018"/>
        <v>0.17307692307692307</v>
      </c>
      <c r="RL139" s="44">
        <f t="shared" si="3019"/>
        <v>0.29906542056074764</v>
      </c>
      <c r="RM139" s="44">
        <f t="shared" si="3020"/>
        <v>0.22299651567944251</v>
      </c>
      <c r="RN139" s="44">
        <f t="shared" si="3021"/>
        <v>0.16216216216216217</v>
      </c>
      <c r="RO139" s="44">
        <f t="shared" si="3022"/>
        <v>0.15384615384615385</v>
      </c>
      <c r="RP139" s="44">
        <f t="shared" si="3023"/>
        <v>0.30555555555555558</v>
      </c>
      <c r="RQ139" s="44">
        <f t="shared" si="3024"/>
        <v>0.30982567353407292</v>
      </c>
      <c r="RR139" s="44">
        <f t="shared" si="3025"/>
        <v>0.25050709939148075</v>
      </c>
      <c r="RS139" s="44">
        <f t="shared" si="3026"/>
        <v>0.20983606557377049</v>
      </c>
      <c r="RT139" s="44">
        <f t="shared" si="3027"/>
        <v>0.26911764705882352</v>
      </c>
      <c r="RU139" s="44">
        <f t="shared" si="2959"/>
        <v>0.35041551246537395</v>
      </c>
      <c r="RV139" s="44">
        <f t="shared" si="3028"/>
        <v>0.41521739130434782</v>
      </c>
      <c r="RW139" s="44">
        <f t="shared" si="3029"/>
        <v>0.32627118644067798</v>
      </c>
      <c r="RX139" s="44">
        <f t="shared" si="3030"/>
        <v>0.31092436974789917</v>
      </c>
      <c r="RY139" s="44">
        <f t="shared" si="3031"/>
        <v>0.38297872340425532</v>
      </c>
      <c r="RZ139" s="44">
        <f t="shared" si="3032"/>
        <v>0.31818181818181818</v>
      </c>
      <c r="SA139" s="44">
        <f t="shared" si="3033"/>
        <v>0.21428571428571427</v>
      </c>
      <c r="SB139" s="44">
        <f t="shared" si="3034"/>
        <v>0.31521739130434784</v>
      </c>
      <c r="SC139" s="44">
        <f t="shared" si="3035"/>
        <v>0.27536231884057971</v>
      </c>
      <c r="SD139" s="44">
        <f t="shared" si="3036"/>
        <v>0.33333333333333331</v>
      </c>
      <c r="SE139" s="44">
        <f t="shared" si="3037"/>
        <v>0.34</v>
      </c>
      <c r="SF139" s="44">
        <f t="shared" si="3038"/>
        <v>0.38244514106583072</v>
      </c>
      <c r="SG139" s="44">
        <f t="shared" si="3039"/>
        <v>0.35561268209083119</v>
      </c>
      <c r="SH139" s="44">
        <f t="shared" si="3040"/>
        <v>0.20441988950276244</v>
      </c>
      <c r="SI139" s="44">
        <f t="shared" si="3041"/>
        <v>0.38375634517766499</v>
      </c>
      <c r="SJ139" s="44">
        <f t="shared" si="3042"/>
        <v>0.27947598253275108</v>
      </c>
      <c r="SK139" s="44">
        <f t="shared" si="3043"/>
        <v>0.27906976744186046</v>
      </c>
      <c r="SL139" s="44">
        <f t="shared" si="3044"/>
        <v>0.32819722650231126</v>
      </c>
      <c r="SM139" s="44">
        <f t="shared" si="3045"/>
        <v>0.2929936305732484</v>
      </c>
      <c r="SN139" s="44">
        <f t="shared" si="3046"/>
        <v>0.28160919540229884</v>
      </c>
      <c r="SO139" s="44">
        <f t="shared" si="3047"/>
        <v>0.43486590038314177</v>
      </c>
      <c r="SP139" s="44">
        <f t="shared" si="3048"/>
        <v>0.48663853727144868</v>
      </c>
      <c r="SQ139" s="44">
        <f t="shared" si="3049"/>
        <v>0.35714285714285715</v>
      </c>
      <c r="SR139" s="44">
        <f t="shared" si="3050"/>
        <v>0.5074626865671642</v>
      </c>
      <c r="SS139" s="44">
        <f t="shared" si="3051"/>
        <v>0.27777777777777779</v>
      </c>
      <c r="ST139" s="44">
        <f t="shared" si="3052"/>
        <v>0.43243243243243246</v>
      </c>
      <c r="SU139" s="44">
        <f t="shared" si="3053"/>
        <v>0.22789115646258504</v>
      </c>
      <c r="SV139" s="44">
        <f t="shared" si="3054"/>
        <v>0.26984126984126983</v>
      </c>
      <c r="SW139" s="44">
        <f t="shared" si="3055"/>
        <v>0.19847328244274809</v>
      </c>
      <c r="SX139" s="44">
        <f t="shared" si="3056"/>
        <v>0.21052631578947367</v>
      </c>
      <c r="SY139" s="44">
        <f t="shared" si="3057"/>
        <v>0.22727272727272727</v>
      </c>
      <c r="SZ139" s="44">
        <f t="shared" si="3058"/>
        <v>0.21014492753623187</v>
      </c>
      <c r="TA139" s="44">
        <f t="shared" si="3059"/>
        <v>0.24561403508771928</v>
      </c>
      <c r="TB139" s="44">
        <f t="shared" si="3060"/>
        <v>0.32075471698113206</v>
      </c>
      <c r="TC139" s="44">
        <f t="shared" si="3061"/>
        <v>0.16778523489932887</v>
      </c>
      <c r="TD139" s="44">
        <f t="shared" si="3062"/>
        <v>0.14666666666666667</v>
      </c>
      <c r="TE139" s="44">
        <f t="shared" si="3063"/>
        <v>0.14285714285714285</v>
      </c>
      <c r="TF139" s="44">
        <f t="shared" si="3064"/>
        <v>0.3</v>
      </c>
      <c r="TG139" s="44">
        <f t="shared" si="3065"/>
        <v>0.30835962145110413</v>
      </c>
      <c r="TH139" s="44">
        <f t="shared" si="3066"/>
        <v>0.3052738336713996</v>
      </c>
      <c r="TI139" s="44">
        <f t="shared" si="3067"/>
        <v>0.17799352750809061</v>
      </c>
      <c r="TJ139" s="44">
        <f t="shared" si="3068"/>
        <v>0.36390532544378701</v>
      </c>
      <c r="TK139" s="44">
        <f t="shared" si="3069"/>
        <v>0.35544692737430167</v>
      </c>
      <c r="TL139" s="44">
        <f t="shared" si="3070"/>
        <v>0.40521494009866105</v>
      </c>
      <c r="TM139" s="44">
        <f t="shared" si="3071"/>
        <v>0.28631578947368419</v>
      </c>
      <c r="TN139" s="44">
        <f t="shared" si="3072"/>
        <v>0.38596491228070173</v>
      </c>
      <c r="TO139" s="44">
        <f t="shared" si="3073"/>
        <v>0.45454545454545453</v>
      </c>
      <c r="TP139" s="44">
        <f t="shared" si="3074"/>
        <v>0.39534883720930231</v>
      </c>
      <c r="TQ139" s="44">
        <f t="shared" si="3075"/>
        <v>0.25</v>
      </c>
      <c r="TR139" s="44">
        <f t="shared" si="3076"/>
        <v>0.29940119760479039</v>
      </c>
      <c r="TS139" s="44">
        <f t="shared" si="3077"/>
        <v>0.28846153846153844</v>
      </c>
      <c r="TT139" s="44">
        <f t="shared" si="3078"/>
        <v>0.42857142857142855</v>
      </c>
      <c r="TU139" s="44">
        <f t="shared" si="3079"/>
        <v>0.28431372549019607</v>
      </c>
      <c r="TV139" s="44">
        <f t="shared" si="3080"/>
        <v>0.20711974110032363</v>
      </c>
      <c r="TW139" s="44">
        <f t="shared" si="3081"/>
        <v>0.36986301369863012</v>
      </c>
      <c r="TX139" s="44">
        <f t="shared" si="3082"/>
        <v>0.26229508196721313</v>
      </c>
      <c r="TY139" s="44">
        <f t="shared" si="3083"/>
        <v>0.39086294416243655</v>
      </c>
      <c r="TZ139" s="44">
        <f t="shared" si="3084"/>
        <v>0.26813186813186812</v>
      </c>
      <c r="UA139" s="44">
        <f t="shared" si="3085"/>
        <v>0.23275862068965517</v>
      </c>
      <c r="UB139" s="44">
        <f t="shared" si="3086"/>
        <v>0.35470085470085472</v>
      </c>
      <c r="UC139" s="44">
        <f t="shared" si="3087"/>
        <v>0.34782608695652173</v>
      </c>
      <c r="UD139" s="44">
        <f t="shared" si="3088"/>
        <v>0.35174418604651164</v>
      </c>
      <c r="UE139" s="44">
        <f t="shared" si="3089"/>
        <v>0.43695861405197306</v>
      </c>
      <c r="UF139" s="44">
        <f t="shared" si="3090"/>
        <v>0.47788873038516405</v>
      </c>
      <c r="UG139" s="44">
        <f t="shared" si="2960"/>
        <v>0.35714285714285715</v>
      </c>
      <c r="UH139" s="44">
        <f t="shared" si="3091"/>
        <v>0.32857142857142857</v>
      </c>
      <c r="UI139" s="44">
        <f t="shared" si="3092"/>
        <v>0.35826771653543305</v>
      </c>
      <c r="UJ139" s="44">
        <f t="shared" si="3093"/>
        <v>0.3235294117647059</v>
      </c>
      <c r="UK139" s="44">
        <f t="shared" si="3094"/>
        <v>0.20347097546379414</v>
      </c>
      <c r="UL139" s="44">
        <f t="shared" si="3095"/>
        <v>0.19218241042345277</v>
      </c>
      <c r="UM139" s="44">
        <f t="shared" si="3096"/>
        <v>0.19491525423728814</v>
      </c>
      <c r="UN139" s="44">
        <f t="shared" si="3097"/>
        <v>0.22727272727272727</v>
      </c>
      <c r="UO139" s="44">
        <f t="shared" si="3098"/>
        <v>0.21568627450980393</v>
      </c>
      <c r="UP139" s="44">
        <f t="shared" si="3099"/>
        <v>0.18840579710144928</v>
      </c>
      <c r="UQ139" s="44">
        <f t="shared" si="3100"/>
        <v>0.2</v>
      </c>
      <c r="UR139" s="44">
        <f t="shared" si="3101"/>
        <v>0.19407894736842105</v>
      </c>
      <c r="US139" s="44">
        <f t="shared" si="3102"/>
        <v>0.24820143884892087</v>
      </c>
      <c r="UT139" s="44">
        <f t="shared" si="3103"/>
        <v>0.18571428571428572</v>
      </c>
      <c r="UU139" s="44">
        <f t="shared" si="3104"/>
        <v>0.13709677419354838</v>
      </c>
      <c r="UV139" s="44">
        <f t="shared" si="3105"/>
        <v>0.28947368421052633</v>
      </c>
      <c r="UW139" s="44">
        <f t="shared" si="3106"/>
        <v>0.30509939498703542</v>
      </c>
      <c r="UX139" s="44">
        <f t="shared" si="3107"/>
        <v>0.29214659685863875</v>
      </c>
      <c r="UY139" s="44">
        <f t="shared" si="3108"/>
        <v>0.2251655629139073</v>
      </c>
      <c r="UZ139" s="44">
        <f t="shared" si="3109"/>
        <v>0.32312404287901991</v>
      </c>
      <c r="VA139" s="44">
        <f t="shared" si="3110"/>
        <v>0.34804270462633452</v>
      </c>
      <c r="VB139" s="44">
        <f t="shared" si="3111"/>
        <v>0.37052932761087265</v>
      </c>
      <c r="VC139" s="44">
        <f t="shared" si="3112"/>
        <v>0.35824175824175825</v>
      </c>
      <c r="VD139" s="44">
        <f t="shared" si="3113"/>
        <v>0.26315789473684209</v>
      </c>
      <c r="VE139" s="44">
        <f t="shared" si="3114"/>
        <v>0.25</v>
      </c>
      <c r="VF139" s="44">
        <f t="shared" si="3115"/>
        <v>0.31111111111111112</v>
      </c>
      <c r="VG139" s="44">
        <f t="shared" si="3116"/>
        <v>0.17241379310344829</v>
      </c>
      <c r="VH139" s="44">
        <f t="shared" si="3117"/>
        <v>0.27810650887573962</v>
      </c>
      <c r="VI139" s="44">
        <f t="shared" si="3118"/>
        <v>0.33962264150943394</v>
      </c>
      <c r="VJ139" s="44">
        <f t="shared" si="3119"/>
        <v>0.26666666666666666</v>
      </c>
      <c r="VK139" s="44">
        <f t="shared" si="3120"/>
        <v>0.24752475247524752</v>
      </c>
      <c r="VL139" s="44">
        <f t="shared" si="3121"/>
        <v>0.28358208955223879</v>
      </c>
      <c r="VM139" s="44">
        <f t="shared" si="3122"/>
        <v>0.3024263431542461</v>
      </c>
      <c r="VN139" s="44">
        <f t="shared" si="3123"/>
        <v>0.27419354838709675</v>
      </c>
      <c r="VO139" s="44">
        <f t="shared" si="3124"/>
        <v>0.30753353973168213</v>
      </c>
      <c r="VP139" s="44">
        <f t="shared" si="3125"/>
        <v>0.2747747747747748</v>
      </c>
      <c r="VQ139" s="44">
        <f t="shared" si="3126"/>
        <v>0.27196652719665271</v>
      </c>
      <c r="VR139" s="44">
        <f t="shared" si="3127"/>
        <v>0.35714285714285715</v>
      </c>
      <c r="VS139" s="44">
        <f t="shared" si="3128"/>
        <v>0.32098765432098764</v>
      </c>
      <c r="VT139" s="44">
        <f t="shared" si="3129"/>
        <v>0.24159021406727829</v>
      </c>
      <c r="VU139" s="44">
        <f t="shared" si="3130"/>
        <v>0.45471521942110177</v>
      </c>
      <c r="VV139" s="44">
        <f t="shared" si="3131"/>
        <v>0.50068212824010916</v>
      </c>
      <c r="VW139" s="44">
        <f t="shared" si="3132"/>
        <v>0.2857142857142857</v>
      </c>
      <c r="VX139" s="44">
        <f t="shared" si="3133"/>
        <v>0.44</v>
      </c>
      <c r="VY139" s="44">
        <f t="shared" si="3134"/>
        <v>0.33870967741935482</v>
      </c>
      <c r="VZ139" s="44">
        <f t="shared" si="3135"/>
        <v>0.36363636363636365</v>
      </c>
      <c r="WA139" s="44">
        <f t="shared" si="3136"/>
        <v>0.21131848284166166</v>
      </c>
      <c r="WB139" s="44">
        <f t="shared" si="3137"/>
        <v>0.18269230769230768</v>
      </c>
      <c r="WC139" s="44">
        <f t="shared" si="3138"/>
        <v>0.13392857142857142</v>
      </c>
      <c r="WD139" s="44">
        <f t="shared" si="3139"/>
        <v>0.21511627906976744</v>
      </c>
      <c r="WE139" s="44">
        <f t="shared" si="3140"/>
        <v>0.26262626262626265</v>
      </c>
      <c r="WF139" s="44">
        <f t="shared" si="3141"/>
        <v>0.21276595744680851</v>
      </c>
      <c r="WG139" s="44">
        <f t="shared" si="3142"/>
        <v>0.23636363636363636</v>
      </c>
      <c r="WH139" s="44">
        <f t="shared" si="3143"/>
        <v>0.24675324675324675</v>
      </c>
      <c r="WI139" s="44">
        <f t="shared" si="3144"/>
        <v>0.20363636363636364</v>
      </c>
      <c r="WJ139" s="44">
        <f t="shared" si="3145"/>
        <v>0.20289855072463769</v>
      </c>
      <c r="WK139" s="44">
        <f t="shared" si="3146"/>
        <v>0.23931623931623933</v>
      </c>
      <c r="WL139" s="44">
        <f t="shared" si="3147"/>
        <v>0.27777777777777779</v>
      </c>
      <c r="WM139" s="44">
        <f t="shared" si="3148"/>
        <v>0.24739583333333334</v>
      </c>
      <c r="WN139" s="44">
        <f t="shared" si="3149"/>
        <v>0.27384615384615385</v>
      </c>
      <c r="WO139" s="44">
        <f t="shared" si="3150"/>
        <v>0.24358974358974358</v>
      </c>
      <c r="WP139" s="44">
        <f t="shared" si="3151"/>
        <v>0.2895927601809955</v>
      </c>
      <c r="WQ139" s="44">
        <f t="shared" si="3152"/>
        <v>0.37134711332858161</v>
      </c>
      <c r="WR139" s="44">
        <f t="shared" si="3153"/>
        <v>0.38948116560056861</v>
      </c>
      <c r="WS139" s="44">
        <f t="shared" si="2961"/>
        <v>0.3</v>
      </c>
      <c r="WT139" s="44">
        <f t="shared" si="3154"/>
        <v>0.28333333333333333</v>
      </c>
      <c r="WU139" s="44">
        <f t="shared" si="3155"/>
        <v>0.30232558139534882</v>
      </c>
      <c r="WV139" s="44">
        <f t="shared" si="3156"/>
        <v>0.375</v>
      </c>
      <c r="WW139" s="44">
        <f t="shared" si="3157"/>
        <v>0.10714285714285714</v>
      </c>
      <c r="WX139" s="44">
        <f t="shared" si="3158"/>
        <v>0.33136094674556216</v>
      </c>
      <c r="WY139" s="44">
        <f t="shared" si="3159"/>
        <v>0.33333333333333331</v>
      </c>
      <c r="WZ139" s="44">
        <f t="shared" si="3160"/>
        <v>0.4</v>
      </c>
      <c r="XA139" s="44">
        <f t="shared" si="3161"/>
        <v>0.32323232323232326</v>
      </c>
      <c r="XB139" s="44">
        <f t="shared" si="3162"/>
        <v>0.30514705882352944</v>
      </c>
      <c r="XC139" s="44">
        <f t="shared" si="3163"/>
        <v>0.34208223972003499</v>
      </c>
      <c r="XD139" s="44">
        <f t="shared" si="3164"/>
        <v>0.23684210526315788</v>
      </c>
      <c r="XE139" s="44">
        <f t="shared" si="3165"/>
        <v>0.36344537815126049</v>
      </c>
      <c r="XF139" s="44">
        <f t="shared" si="3166"/>
        <v>0.21818181818181817</v>
      </c>
      <c r="XG139" s="44">
        <f t="shared" si="3167"/>
        <v>0.23046875</v>
      </c>
      <c r="XH139" s="44">
        <f t="shared" si="3168"/>
        <v>0.35066666666666668</v>
      </c>
      <c r="XI139" s="44">
        <f t="shared" si="3169"/>
        <v>0.34615384615384615</v>
      </c>
      <c r="XJ139" s="44">
        <f t="shared" si="3170"/>
        <v>0.26969696969696971</v>
      </c>
      <c r="XK139" s="44">
        <f t="shared" si="3171"/>
        <v>0.38235294117647056</v>
      </c>
      <c r="XL139" s="44">
        <f t="shared" si="3172"/>
        <v>0.39118825100133514</v>
      </c>
      <c r="XM139" s="44">
        <f t="shared" si="3173"/>
        <v>0.2857142857142857</v>
      </c>
      <c r="XN139" s="44">
        <f t="shared" si="3174"/>
        <v>0.47435897435897434</v>
      </c>
      <c r="XO139" s="44">
        <f t="shared" si="3175"/>
        <v>0.33739837398373984</v>
      </c>
      <c r="XP139" s="44">
        <f t="shared" si="3176"/>
        <v>0.4</v>
      </c>
      <c r="XQ139" s="44">
        <f t="shared" si="3177"/>
        <v>0.23109497882637628</v>
      </c>
      <c r="XR139" s="44">
        <f t="shared" si="3178"/>
        <v>0.2639751552795031</v>
      </c>
      <c r="XS139" s="44">
        <f t="shared" si="3179"/>
        <v>0.25</v>
      </c>
      <c r="XT139" s="44">
        <f t="shared" si="3180"/>
        <v>0.29090909090909089</v>
      </c>
      <c r="XU139" s="44">
        <f t="shared" si="3181"/>
        <v>0.24742268041237114</v>
      </c>
      <c r="XV139" s="44">
        <f t="shared" si="3182"/>
        <v>0.1793103448275862</v>
      </c>
      <c r="XW139" s="44">
        <f t="shared" si="3183"/>
        <v>0.26785714285714285</v>
      </c>
      <c r="XX139" s="44">
        <f t="shared" si="3184"/>
        <v>0.23684210526315788</v>
      </c>
      <c r="XY139" s="44">
        <f t="shared" si="3185"/>
        <v>0.17647058823529413</v>
      </c>
      <c r="XZ139" s="44">
        <f t="shared" si="3186"/>
        <v>0.18309859154929578</v>
      </c>
      <c r="YA139" s="44">
        <f t="shared" si="3187"/>
        <v>0.20353982300884957</v>
      </c>
      <c r="YB139" s="44">
        <f t="shared" si="3188"/>
        <v>0.30769230769230771</v>
      </c>
      <c r="YC139" s="44">
        <f t="shared" si="3189"/>
        <v>0.29401709401709403</v>
      </c>
      <c r="YD139" s="44">
        <f t="shared" si="3190"/>
        <v>0.28995901639344263</v>
      </c>
      <c r="YE139" s="44">
        <f t="shared" si="3191"/>
        <v>0.29073482428115016</v>
      </c>
      <c r="YF139" s="44">
        <f t="shared" si="3192"/>
        <v>0.2895927601809955</v>
      </c>
      <c r="YG139" s="44">
        <f t="shared" si="3193"/>
        <v>0.37933526011560692</v>
      </c>
      <c r="YH139" s="44">
        <f t="shared" si="3194"/>
        <v>0.40395095367847411</v>
      </c>
      <c r="YI139" s="44">
        <f t="shared" si="3195"/>
        <v>0.32</v>
      </c>
      <c r="YJ139" s="44">
        <f t="shared" si="3196"/>
        <v>0.28205128205128205</v>
      </c>
      <c r="YK139" s="44">
        <f t="shared" si="3197"/>
        <v>0.31707317073170732</v>
      </c>
      <c r="YL139" s="44">
        <f t="shared" si="3198"/>
        <v>0.33333333333333331</v>
      </c>
      <c r="YM139" s="44">
        <f t="shared" si="3199"/>
        <v>0.16666666666666666</v>
      </c>
      <c r="YN139" s="44">
        <f t="shared" si="3200"/>
        <v>0.29761904761904762</v>
      </c>
      <c r="YO139" s="44">
        <f t="shared" si="3201"/>
        <v>0.30188679245283018</v>
      </c>
      <c r="YP139" s="44">
        <f t="shared" si="3202"/>
        <v>0.30769230769230771</v>
      </c>
      <c r="YQ139" s="44">
        <f t="shared" si="3203"/>
        <v>0.29411764705882354</v>
      </c>
      <c r="YR139" s="44">
        <f t="shared" si="3204"/>
        <v>0.36200716845878134</v>
      </c>
      <c r="YS139" s="44">
        <f t="shared" si="3205"/>
        <v>0.30716723549488056</v>
      </c>
      <c r="YT139" s="44">
        <f t="shared" si="3206"/>
        <v>0.28643216080402012</v>
      </c>
      <c r="YU139" s="44">
        <f t="shared" si="3207"/>
        <v>0.31243576567317577</v>
      </c>
      <c r="YV139" s="44">
        <f t="shared" si="3208"/>
        <v>0.2119205298013245</v>
      </c>
      <c r="YW139" s="44">
        <f t="shared" si="3209"/>
        <v>0.25769230769230766</v>
      </c>
      <c r="YX139" s="44">
        <f t="shared" si="3210"/>
        <v>0.3531746031746032</v>
      </c>
      <c r="YY139" s="44">
        <f t="shared" si="3211"/>
        <v>0.379746835443038</v>
      </c>
      <c r="YZ139" s="44">
        <f t="shared" si="3212"/>
        <v>0.27058823529411763</v>
      </c>
      <c r="ZA139" s="44">
        <f t="shared" si="3213"/>
        <v>0.40388170055452866</v>
      </c>
      <c r="ZB139" s="44">
        <f t="shared" si="3214"/>
        <v>0.43530997304582209</v>
      </c>
      <c r="ZC139" s="44">
        <f t="shared" si="3215"/>
        <v>0.33333333333333331</v>
      </c>
      <c r="ZD139" s="44">
        <f t="shared" si="3216"/>
        <v>0.41891891891891891</v>
      </c>
      <c r="ZE139" s="44">
        <f t="shared" si="2962"/>
        <v>0.316</v>
      </c>
      <c r="ZF139" s="44">
        <f t="shared" si="3217"/>
        <v>0.26315789473684209</v>
      </c>
      <c r="ZG139" s="44">
        <f t="shared" si="3218"/>
        <v>0.23204419889502761</v>
      </c>
      <c r="ZH139" s="44">
        <f t="shared" si="3219"/>
        <v>0.23291925465838509</v>
      </c>
      <c r="ZI139" s="44">
        <f t="shared" si="3220"/>
        <v>0.21904761904761905</v>
      </c>
      <c r="ZJ139" s="44">
        <f t="shared" si="3221"/>
        <v>0.40372670807453415</v>
      </c>
      <c r="ZK139" s="44">
        <f t="shared" si="3222"/>
        <v>0.2087912087912088</v>
      </c>
      <c r="ZL139" s="44">
        <f t="shared" si="3223"/>
        <v>0.2413793103448276</v>
      </c>
      <c r="ZM139" s="44">
        <f t="shared" si="3224"/>
        <v>0.26315789473684209</v>
      </c>
      <c r="ZN139" s="44">
        <f t="shared" si="3225"/>
        <v>0.20875420875420875</v>
      </c>
      <c r="ZO139" s="44">
        <f t="shared" si="3226"/>
        <v>0.17712177121771217</v>
      </c>
      <c r="ZP139" s="44">
        <f t="shared" si="3227"/>
        <v>0.17808219178082191</v>
      </c>
      <c r="ZQ139" s="44">
        <f t="shared" si="3228"/>
        <v>0.20560747663551401</v>
      </c>
      <c r="ZR139" s="44">
        <f t="shared" si="3229"/>
        <v>0.28205128205128205</v>
      </c>
      <c r="ZS139" s="44">
        <f t="shared" si="3230"/>
        <v>0.33171521035598706</v>
      </c>
      <c r="ZT139" s="44">
        <f t="shared" si="3231"/>
        <v>0.25910931174089069</v>
      </c>
      <c r="ZU139" s="44">
        <f t="shared" si="3232"/>
        <v>0.29968454258675081</v>
      </c>
      <c r="ZV139" s="44">
        <f t="shared" si="3233"/>
        <v>0.23994038748137109</v>
      </c>
      <c r="ZW139" s="44">
        <f t="shared" si="3234"/>
        <v>0.42082429501084601</v>
      </c>
      <c r="ZX139" s="44">
        <f t="shared" si="3235"/>
        <v>0.3782696177062374</v>
      </c>
      <c r="ZY139" s="44">
        <f t="shared" si="3236"/>
        <v>0.26778242677824265</v>
      </c>
      <c r="ZZ139" s="44">
        <f t="shared" si="3237"/>
        <v>0.20535714285714285</v>
      </c>
      <c r="AAA139" s="44">
        <f t="shared" si="3238"/>
        <v>0.24324324324324326</v>
      </c>
      <c r="AAB139" s="44">
        <f t="shared" si="3239"/>
        <v>0.2558139534883721</v>
      </c>
      <c r="AAC139" s="44">
        <f t="shared" si="3240"/>
        <v>9.6774193548387094E-2</v>
      </c>
      <c r="AAD139" s="44">
        <f t="shared" si="3241"/>
        <v>0.27108433734939757</v>
      </c>
      <c r="AAE139" s="44">
        <f t="shared" si="3242"/>
        <v>0.33333333333333331</v>
      </c>
      <c r="AAF139" s="44">
        <f t="shared" si="3243"/>
        <v>0.25</v>
      </c>
      <c r="AAG139" s="44">
        <f t="shared" si="3244"/>
        <v>0.24509803921568626</v>
      </c>
      <c r="AAH139" s="44">
        <f t="shared" si="3245"/>
        <v>0.3125</v>
      </c>
      <c r="AAI139" s="44">
        <f t="shared" si="3246"/>
        <v>0.30066445182724255</v>
      </c>
      <c r="AAJ139" s="44">
        <f t="shared" si="3247"/>
        <v>0.21052631578947367</v>
      </c>
      <c r="AAK139" s="44">
        <f t="shared" si="3248"/>
        <v>0.31991951710261568</v>
      </c>
      <c r="AAL139" s="44">
        <f t="shared" si="3249"/>
        <v>0.24454148471615719</v>
      </c>
      <c r="AAM139" s="44">
        <f t="shared" si="3250"/>
        <v>0.1895910780669145</v>
      </c>
      <c r="AAN139" s="44">
        <f t="shared" si="3251"/>
        <v>0.35340314136125656</v>
      </c>
      <c r="AAO139" s="44">
        <f t="shared" si="3252"/>
        <v>0.31612903225806449</v>
      </c>
      <c r="AAP139" s="44">
        <f t="shared" si="3253"/>
        <v>0.33628318584070799</v>
      </c>
      <c r="AAQ139" s="44">
        <f t="shared" si="3254"/>
        <v>0.3987941429801895</v>
      </c>
      <c r="AAR139" s="44">
        <f t="shared" si="3255"/>
        <v>0.4325</v>
      </c>
      <c r="AAS139" s="44">
        <f t="shared" si="3256"/>
        <v>0.2857142857142857</v>
      </c>
      <c r="AAT139" s="44">
        <f t="shared" si="3257"/>
        <v>0.4358974358974359</v>
      </c>
      <c r="AAU139" s="44">
        <f t="shared" si="3258"/>
        <v>0.29629629629629628</v>
      </c>
      <c r="AAV139" s="44">
        <f t="shared" si="3259"/>
        <v>0.3783783783783784</v>
      </c>
      <c r="AAW139" s="44">
        <f t="shared" si="3260"/>
        <v>0.23763570566948131</v>
      </c>
      <c r="AAX139" s="44">
        <f t="shared" si="3261"/>
        <v>0.21068249258160238</v>
      </c>
      <c r="AAY139" s="44">
        <f t="shared" si="3262"/>
        <v>0.27272727272727271</v>
      </c>
      <c r="AAZ139" s="44">
        <f t="shared" si="3263"/>
        <v>0.31137724550898205</v>
      </c>
      <c r="ABA139" s="44">
        <f t="shared" si="3264"/>
        <v>0.15384615384615385</v>
      </c>
      <c r="ABB139" s="44">
        <f t="shared" si="3265"/>
        <v>0.27586206896551724</v>
      </c>
      <c r="ABC139" s="44">
        <f t="shared" si="3266"/>
        <v>0.19672131147540983</v>
      </c>
      <c r="ABD139" s="44">
        <f t="shared" si="3267"/>
        <v>0.22772277227722773</v>
      </c>
      <c r="ABE139" s="44">
        <f t="shared" si="3268"/>
        <v>0.23550724637681159</v>
      </c>
      <c r="ABF139" s="44">
        <f t="shared" si="3269"/>
        <v>0.12328767123287671</v>
      </c>
      <c r="ABG139" s="44">
        <f t="shared" si="3270"/>
        <v>0.32075471698113206</v>
      </c>
      <c r="ABH139" s="44">
        <f t="shared" si="3271"/>
        <v>0.30952380952380953</v>
      </c>
      <c r="ABI139" s="44">
        <f t="shared" si="3272"/>
        <v>0.30545182972367441</v>
      </c>
      <c r="ABJ139" s="44">
        <f t="shared" si="3273"/>
        <v>0.28842315369261479</v>
      </c>
      <c r="ABK139" s="44">
        <f t="shared" si="3274"/>
        <v>0.30914826498422715</v>
      </c>
      <c r="ABL139" s="44">
        <f t="shared" si="3275"/>
        <v>0.27883211678832115</v>
      </c>
      <c r="ABM139" s="44">
        <f t="shared" si="3276"/>
        <v>0.3956430077301476</v>
      </c>
      <c r="ABN139" s="44">
        <f t="shared" si="3277"/>
        <v>0.40863579474342926</v>
      </c>
      <c r="ABO139" s="44">
        <f t="shared" si="3278"/>
        <v>0.30705394190871371</v>
      </c>
      <c r="ABP139" s="44">
        <f t="shared" si="3279"/>
        <v>0.2831858407079646</v>
      </c>
      <c r="ABQ139" s="44">
        <f t="shared" si="2963"/>
        <v>0.23684210526315788</v>
      </c>
      <c r="ABR139" s="44">
        <f t="shared" si="3280"/>
        <v>0.41860465116279072</v>
      </c>
      <c r="ABS139" s="44">
        <f t="shared" si="3281"/>
        <v>0.125</v>
      </c>
      <c r="ABT139" s="44">
        <f t="shared" si="3282"/>
        <v>0.2768361581920904</v>
      </c>
      <c r="ABU139" s="44">
        <f t="shared" si="3283"/>
        <v>0.37704918032786883</v>
      </c>
      <c r="ABV139" s="44">
        <f t="shared" si="3284"/>
        <v>0.30769230769230771</v>
      </c>
      <c r="ABW139" s="44">
        <f t="shared" si="3285"/>
        <v>0.20192307692307693</v>
      </c>
      <c r="ABX139" s="44">
        <f t="shared" si="3286"/>
        <v>0.28231292517006801</v>
      </c>
      <c r="ABY139" s="44">
        <f t="shared" si="3287"/>
        <v>0.349003984063745</v>
      </c>
      <c r="ABZ139" s="44">
        <f t="shared" si="3288"/>
        <v>0.17543859649122806</v>
      </c>
      <c r="ACA139" s="44">
        <f t="shared" si="3289"/>
        <v>0.38829268292682928</v>
      </c>
      <c r="ACB139" s="44">
        <f t="shared" si="3290"/>
        <v>0.24842105263157896</v>
      </c>
      <c r="ACC139" s="44">
        <f t="shared" si="3291"/>
        <v>0.19014084507042253</v>
      </c>
      <c r="ACD139" s="44">
        <f t="shared" si="3292"/>
        <v>0.39</v>
      </c>
      <c r="ACE139" s="44">
        <f t="shared" si="3293"/>
        <v>0.31578947368421051</v>
      </c>
      <c r="ACF139" s="44">
        <f t="shared" si="3294"/>
        <v>0.23529411764705882</v>
      </c>
      <c r="ACG139" s="44">
        <f t="shared" si="3295"/>
        <v>0.4172901080631754</v>
      </c>
      <c r="ACH139" s="44">
        <f t="shared" si="3296"/>
        <v>0.42908653846153844</v>
      </c>
      <c r="ACI139" s="44">
        <f t="shared" si="3297"/>
        <v>0.26666666666666666</v>
      </c>
      <c r="ACJ139" s="44">
        <f t="shared" si="3298"/>
        <v>0.37662337662337664</v>
      </c>
      <c r="ACK139" s="44">
        <f t="shared" si="3299"/>
        <v>0.39857651245551601</v>
      </c>
      <c r="ACL139" s="44">
        <f t="shared" si="3300"/>
        <v>0.27777777777777779</v>
      </c>
      <c r="ACM139" s="44">
        <f t="shared" si="3301"/>
        <v>0.26283987915407853</v>
      </c>
      <c r="ACN139" s="44">
        <f t="shared" si="3302"/>
        <v>0.26969696969696971</v>
      </c>
      <c r="ACO139" s="44">
        <f t="shared" si="3303"/>
        <v>0.28865979381443296</v>
      </c>
      <c r="ACP139" s="44">
        <f t="shared" si="3304"/>
        <v>0.31515151515151513</v>
      </c>
      <c r="ACQ139" s="44">
        <f t="shared" si="3305"/>
        <v>0.21590909090909091</v>
      </c>
      <c r="ACR139" s="44">
        <f t="shared" si="3306"/>
        <v>0.19863013698630136</v>
      </c>
      <c r="ACS139" s="44">
        <f t="shared" si="3307"/>
        <v>0.28813559322033899</v>
      </c>
      <c r="ACT139" s="44">
        <f t="shared" si="3308"/>
        <v>0.27213114754098361</v>
      </c>
      <c r="ACU139" s="44">
        <f t="shared" si="3309"/>
        <v>0.30313588850174217</v>
      </c>
      <c r="ACV139" s="44">
        <f t="shared" si="3310"/>
        <v>0.19117647058823528</v>
      </c>
      <c r="ACW139" s="44">
        <f t="shared" si="3311"/>
        <v>0.16513761467889909</v>
      </c>
      <c r="ACX139" s="44">
        <f t="shared" si="3312"/>
        <v>0.31818181818181818</v>
      </c>
      <c r="ACY139" s="44">
        <f t="shared" si="3313"/>
        <v>0.25171467764060357</v>
      </c>
      <c r="ACZ139" s="44">
        <f t="shared" si="3314"/>
        <v>0.35207100591715978</v>
      </c>
      <c r="ADA139" s="44">
        <f t="shared" si="3315"/>
        <v>0.29375000000000001</v>
      </c>
      <c r="ADB139" s="44">
        <f t="shared" si="3316"/>
        <v>0.37752161383285304</v>
      </c>
      <c r="ADC139" s="44">
        <f t="shared" si="3317"/>
        <v>0.35338345864661652</v>
      </c>
      <c r="ADD139" s="44">
        <f t="shared" si="3318"/>
        <v>0.30778515389257693</v>
      </c>
      <c r="ADE139" s="44">
        <f t="shared" si="3319"/>
        <v>0.2708757637474542</v>
      </c>
      <c r="ADF139" s="44">
        <f t="shared" si="3320"/>
        <v>0.22123893805309736</v>
      </c>
      <c r="ADG139" s="44">
        <f t="shared" si="3321"/>
        <v>0.18421052631578946</v>
      </c>
      <c r="ADH139" s="44">
        <f t="shared" si="3322"/>
        <v>0.26829268292682928</v>
      </c>
      <c r="ADI139" s="44">
        <f t="shared" si="3323"/>
        <v>0.20588235294117646</v>
      </c>
      <c r="ADJ139" s="44">
        <f t="shared" si="3324"/>
        <v>0.32786885245901637</v>
      </c>
      <c r="ADK139" s="44">
        <f t="shared" si="3325"/>
        <v>0.35294117647058826</v>
      </c>
      <c r="ADL139" s="44">
        <f t="shared" si="3326"/>
        <v>0.38461538461538464</v>
      </c>
      <c r="ADM139" s="44">
        <f t="shared" si="3327"/>
        <v>0.31372549019607843</v>
      </c>
      <c r="ADN139" s="44">
        <f t="shared" si="3328"/>
        <v>0.26013513513513514</v>
      </c>
      <c r="ADO139" s="44">
        <f t="shared" si="3329"/>
        <v>0.34294621979734996</v>
      </c>
      <c r="ADP139" s="44">
        <f t="shared" si="3330"/>
        <v>0.21610169491525424</v>
      </c>
      <c r="ADQ139" s="44">
        <f t="shared" si="3331"/>
        <v>0.37058261700095513</v>
      </c>
      <c r="ADR139" s="44">
        <f t="shared" si="3332"/>
        <v>0.1955193482688391</v>
      </c>
      <c r="ADS139" s="44">
        <f t="shared" si="3333"/>
        <v>0.3475177304964539</v>
      </c>
      <c r="ADT139" s="44">
        <f t="shared" si="3334"/>
        <v>0.32250000000000001</v>
      </c>
      <c r="ADU139" s="44">
        <f t="shared" si="3335"/>
        <v>0.3081761006289308</v>
      </c>
      <c r="ADV139" s="44">
        <f t="shared" si="3336"/>
        <v>0.2857142857142857</v>
      </c>
      <c r="ADW139" s="44">
        <f t="shared" si="3337"/>
        <v>0.41072925398155907</v>
      </c>
      <c r="ADX139" s="44">
        <f t="shared" si="3338"/>
        <v>0.43435582822085889</v>
      </c>
      <c r="ADY139" s="44">
        <f t="shared" si="3339"/>
        <v>0.2</v>
      </c>
      <c r="ADZ139" s="44">
        <f t="shared" si="3340"/>
        <v>0.44155844155844154</v>
      </c>
      <c r="AEA139" s="44">
        <f t="shared" si="3341"/>
        <v>0.34615384615384615</v>
      </c>
      <c r="AEB139" s="44">
        <f t="shared" si="3342"/>
        <v>0.30555555555555558</v>
      </c>
      <c r="AEC139" s="44">
        <f t="shared" si="2964"/>
        <v>0.23624401913875598</v>
      </c>
      <c r="AED139" s="44">
        <f t="shared" si="3368"/>
        <v>0.28152492668621704</v>
      </c>
      <c r="AEE139" s="44">
        <f t="shared" si="3369"/>
        <v>0.26530612244897961</v>
      </c>
      <c r="AEF139" s="44">
        <f t="shared" si="3370"/>
        <v>0.30538922155688625</v>
      </c>
      <c r="AEG139" s="44">
        <f t="shared" si="3371"/>
        <v>0.21428571428571427</v>
      </c>
      <c r="AEH139" s="44">
        <f t="shared" si="3372"/>
        <v>0.17808219178082191</v>
      </c>
      <c r="AEI139" s="44">
        <f t="shared" si="3373"/>
        <v>0.25423728813559321</v>
      </c>
      <c r="AEJ139" s="44">
        <f t="shared" si="3374"/>
        <v>0.19407894736842105</v>
      </c>
      <c r="AEK139" s="44">
        <f t="shared" si="3375"/>
        <v>0.2326388888888889</v>
      </c>
      <c r="AEL139" s="44">
        <f t="shared" si="3376"/>
        <v>0.19444444444444445</v>
      </c>
      <c r="AEM139" s="44">
        <f t="shared" si="3377"/>
        <v>0.1981981981981982</v>
      </c>
      <c r="AEN139" s="44">
        <f t="shared" si="3343"/>
        <v>0.36363636363636365</v>
      </c>
      <c r="AEO139" s="44">
        <f t="shared" si="3344"/>
        <v>0.2700394218134034</v>
      </c>
      <c r="AEP139" s="44">
        <f t="shared" si="3345"/>
        <v>0.22979552093476144</v>
      </c>
      <c r="AEQ139" s="44">
        <f t="shared" si="3346"/>
        <v>0.20689655172413793</v>
      </c>
      <c r="AER139" s="44">
        <f t="shared" si="3347"/>
        <v>0.23977433004231311</v>
      </c>
      <c r="AES139" s="44">
        <f t="shared" si="3348"/>
        <v>0.33081155433287485</v>
      </c>
      <c r="AET139" s="44">
        <f t="shared" si="3349"/>
        <v>0.36666666666666664</v>
      </c>
      <c r="AEU139" s="44">
        <f t="shared" si="3350"/>
        <v>0.28256513026052105</v>
      </c>
      <c r="AEV139" s="44">
        <f t="shared" si="3351"/>
        <v>0.32142857142857145</v>
      </c>
      <c r="AEW139" s="44">
        <f t="shared" si="3352"/>
        <v>0.28205128205128205</v>
      </c>
      <c r="AEX139" s="44">
        <f t="shared" si="3353"/>
        <v>0.4</v>
      </c>
      <c r="AEY139" s="44">
        <f t="shared" si="3354"/>
        <v>0.27272727272727271</v>
      </c>
      <c r="AEZ139" s="44">
        <f t="shared" si="3355"/>
        <v>0.32596685082872928</v>
      </c>
      <c r="AFA139" s="44">
        <f t="shared" si="3356"/>
        <v>0.34782608695652173</v>
      </c>
      <c r="AFB139" s="44">
        <f t="shared" si="3357"/>
        <v>0.4</v>
      </c>
      <c r="AFC139" s="44">
        <f t="shared" si="3358"/>
        <v>0.30392156862745096</v>
      </c>
      <c r="AFD139" s="44">
        <f t="shared" si="3359"/>
        <v>0.30175438596491228</v>
      </c>
      <c r="AFE139" s="44">
        <f t="shared" si="3360"/>
        <v>0.33105022831050229</v>
      </c>
      <c r="AFF139" s="44">
        <f t="shared" si="3361"/>
        <v>0.18672199170124482</v>
      </c>
      <c r="AFG139" s="44">
        <f t="shared" si="3362"/>
        <v>0.36346691519105312</v>
      </c>
      <c r="AFH139" s="44">
        <f t="shared" si="3363"/>
        <v>0.2638888888888889</v>
      </c>
      <c r="AFI139" s="44">
        <f t="shared" si="3364"/>
        <v>0.26041666666666669</v>
      </c>
      <c r="AFJ139" s="44">
        <f t="shared" si="3365"/>
        <v>0.37717121588089331</v>
      </c>
      <c r="AFK139" s="44">
        <f t="shared" si="3366"/>
        <v>0.37254901960784315</v>
      </c>
      <c r="AFL139" s="44">
        <f t="shared" si="3367"/>
        <v>0.23884514435695539</v>
      </c>
    </row>
    <row r="140" spans="4:844" x14ac:dyDescent="0.3">
      <c r="D140" s="34" t="s">
        <v>164</v>
      </c>
      <c r="E140" s="34">
        <v>1239</v>
      </c>
      <c r="F140" s="34">
        <v>810</v>
      </c>
      <c r="G140" s="34">
        <v>15</v>
      </c>
      <c r="H140" s="34">
        <v>69</v>
      </c>
      <c r="I140" s="34">
        <v>348</v>
      </c>
      <c r="J140" s="34">
        <v>42</v>
      </c>
      <c r="K140" s="34">
        <v>3459</v>
      </c>
      <c r="L140" s="34">
        <v>543</v>
      </c>
      <c r="M140" s="34">
        <v>270</v>
      </c>
      <c r="N140" s="34">
        <v>354</v>
      </c>
      <c r="O140" s="34">
        <v>219</v>
      </c>
      <c r="P140" s="34">
        <v>291</v>
      </c>
      <c r="Q140" s="34">
        <v>114</v>
      </c>
      <c r="R140" s="34">
        <v>630</v>
      </c>
      <c r="S140" s="34">
        <v>579</v>
      </c>
      <c r="T140" s="34">
        <v>153</v>
      </c>
      <c r="U140" s="34">
        <v>297</v>
      </c>
      <c r="V140" s="34">
        <v>60</v>
      </c>
      <c r="W140" s="34">
        <v>2085</v>
      </c>
      <c r="X140" s="34">
        <v>1713</v>
      </c>
      <c r="Y140" s="34">
        <v>579</v>
      </c>
      <c r="Z140" s="34">
        <v>1134</v>
      </c>
      <c r="AA140" s="34">
        <v>2184</v>
      </c>
      <c r="AB140" s="34">
        <v>1524</v>
      </c>
      <c r="AC140" s="34">
        <v>852</v>
      </c>
      <c r="AD140" s="34">
        <v>180</v>
      </c>
      <c r="AE140" s="34">
        <v>63</v>
      </c>
      <c r="AF140" s="34">
        <v>81</v>
      </c>
      <c r="AG140" s="34">
        <v>36</v>
      </c>
      <c r="AH140" s="34">
        <v>312</v>
      </c>
      <c r="AI140" s="34">
        <v>120</v>
      </c>
      <c r="AJ140" s="34">
        <v>24</v>
      </c>
      <c r="AK140" s="34">
        <v>171</v>
      </c>
      <c r="AL140" s="34">
        <v>480</v>
      </c>
      <c r="AM140" s="34">
        <v>1545</v>
      </c>
      <c r="AN140" s="34">
        <v>354</v>
      </c>
      <c r="AO140" s="34">
        <v>1191</v>
      </c>
      <c r="AP140" s="34">
        <v>777</v>
      </c>
      <c r="AQ140" s="34">
        <v>396</v>
      </c>
      <c r="AR140" s="34">
        <v>999</v>
      </c>
      <c r="AS140" s="34">
        <v>198</v>
      </c>
      <c r="AT140" s="34">
        <v>567</v>
      </c>
      <c r="AU140" s="34">
        <v>1056</v>
      </c>
      <c r="AV140" s="34">
        <v>585</v>
      </c>
      <c r="AW140" s="34">
        <v>21</v>
      </c>
      <c r="AX140" s="34">
        <v>72</v>
      </c>
      <c r="AY140" s="34">
        <v>381</v>
      </c>
      <c r="AZ140" s="34">
        <v>45</v>
      </c>
      <c r="BA140" s="34">
        <v>3231</v>
      </c>
      <c r="BB140" s="34">
        <v>525</v>
      </c>
      <c r="BC140" s="34">
        <v>264</v>
      </c>
      <c r="BD140" s="34">
        <v>321</v>
      </c>
      <c r="BE140" s="34">
        <v>192</v>
      </c>
      <c r="BF140" s="34">
        <v>243</v>
      </c>
      <c r="BG140" s="34">
        <v>102</v>
      </c>
      <c r="BH140" s="34">
        <v>543</v>
      </c>
      <c r="BI140" s="34">
        <v>588</v>
      </c>
      <c r="BJ140" s="34">
        <v>159</v>
      </c>
      <c r="BK140" s="34">
        <v>294</v>
      </c>
      <c r="BL140" s="34">
        <v>54</v>
      </c>
      <c r="BM140" s="34">
        <v>2094</v>
      </c>
      <c r="BN140" s="34">
        <v>1839</v>
      </c>
      <c r="BO140" s="34">
        <v>558</v>
      </c>
      <c r="BP140" s="34">
        <v>1284</v>
      </c>
      <c r="BQ140" s="34">
        <v>2154</v>
      </c>
      <c r="BR140" s="34">
        <v>1491</v>
      </c>
      <c r="BS140" s="34">
        <v>732</v>
      </c>
      <c r="BT140" s="34">
        <v>192</v>
      </c>
      <c r="BU140" s="34">
        <v>66</v>
      </c>
      <c r="BV140" s="34">
        <v>78</v>
      </c>
      <c r="BW140" s="34">
        <v>45</v>
      </c>
      <c r="BX140" s="34">
        <v>270</v>
      </c>
      <c r="BY140" s="34">
        <v>102</v>
      </c>
      <c r="BZ140" s="34">
        <v>21</v>
      </c>
      <c r="CA140" s="34">
        <v>147</v>
      </c>
      <c r="CB140" s="34">
        <v>465</v>
      </c>
      <c r="CC140" s="34">
        <v>1704</v>
      </c>
      <c r="CD140" s="34">
        <v>366</v>
      </c>
      <c r="CE140" s="34">
        <v>1338</v>
      </c>
      <c r="CF140" s="34">
        <v>774</v>
      </c>
      <c r="CG140" s="34">
        <v>381</v>
      </c>
      <c r="CH140" s="34">
        <v>888</v>
      </c>
      <c r="CI140" s="34">
        <v>183</v>
      </c>
      <c r="CJ140" s="34">
        <v>582</v>
      </c>
      <c r="CK140" s="34">
        <v>1119</v>
      </c>
      <c r="CL140" s="34">
        <v>666</v>
      </c>
      <c r="CM140" s="34">
        <v>18</v>
      </c>
      <c r="CN140" s="34">
        <v>57</v>
      </c>
      <c r="CO140" s="34">
        <v>381</v>
      </c>
      <c r="CP140" s="34">
        <v>36</v>
      </c>
      <c r="CQ140" s="34">
        <v>3375</v>
      </c>
      <c r="CR140" s="34">
        <v>501</v>
      </c>
      <c r="CS140" s="34">
        <v>258</v>
      </c>
      <c r="CT140" s="34">
        <v>372</v>
      </c>
      <c r="CU140" s="34">
        <v>234</v>
      </c>
      <c r="CV140" s="34">
        <v>258</v>
      </c>
      <c r="CW140" s="34">
        <v>111</v>
      </c>
      <c r="CX140" s="34">
        <v>588</v>
      </c>
      <c r="CY140" s="34">
        <v>633</v>
      </c>
      <c r="CZ140" s="34">
        <v>171</v>
      </c>
      <c r="DA140" s="34">
        <v>246</v>
      </c>
      <c r="DB140" s="34">
        <v>66</v>
      </c>
      <c r="DC140" s="34">
        <v>2382</v>
      </c>
      <c r="DD140" s="34">
        <v>1557</v>
      </c>
      <c r="DE140" s="34">
        <v>588</v>
      </c>
      <c r="DF140" s="34">
        <v>969</v>
      </c>
      <c r="DG140" s="34">
        <v>2262</v>
      </c>
      <c r="DH140" s="34">
        <v>1599</v>
      </c>
      <c r="DI140" s="34">
        <v>627</v>
      </c>
      <c r="DJ140" s="34">
        <v>144</v>
      </c>
      <c r="DK140" s="34">
        <v>33</v>
      </c>
      <c r="DL140" s="34">
        <v>66</v>
      </c>
      <c r="DM140" s="34">
        <v>42</v>
      </c>
      <c r="DN140" s="34">
        <v>267</v>
      </c>
      <c r="DO140" s="34">
        <v>78</v>
      </c>
      <c r="DP140" s="34">
        <v>15</v>
      </c>
      <c r="DQ140" s="34">
        <v>174</v>
      </c>
      <c r="DR140" s="34">
        <v>618</v>
      </c>
      <c r="DS140" s="34">
        <v>1683</v>
      </c>
      <c r="DT140" s="34">
        <v>342</v>
      </c>
      <c r="DU140" s="34">
        <v>1341</v>
      </c>
      <c r="DV140" s="34">
        <v>798</v>
      </c>
      <c r="DW140" s="34">
        <v>462</v>
      </c>
      <c r="DX140" s="34">
        <v>984</v>
      </c>
      <c r="DY140" s="34">
        <v>192</v>
      </c>
      <c r="DZ140" s="34">
        <v>549</v>
      </c>
      <c r="EA140" s="34">
        <v>1236</v>
      </c>
      <c r="EB140" s="34">
        <v>762</v>
      </c>
      <c r="EC140" s="34">
        <v>21</v>
      </c>
      <c r="ED140" s="34">
        <v>84</v>
      </c>
      <c r="EE140" s="34">
        <v>369</v>
      </c>
      <c r="EF140" s="34">
        <v>42</v>
      </c>
      <c r="EG140" s="34">
        <v>3297</v>
      </c>
      <c r="EH140" s="34">
        <v>591</v>
      </c>
      <c r="EI140" s="34">
        <v>228</v>
      </c>
      <c r="EJ140" s="34">
        <v>330</v>
      </c>
      <c r="EK140" s="34">
        <v>213</v>
      </c>
      <c r="EL140" s="34">
        <v>285</v>
      </c>
      <c r="EM140" s="34">
        <v>102</v>
      </c>
      <c r="EN140" s="34">
        <v>594</v>
      </c>
      <c r="EO140" s="34">
        <v>558</v>
      </c>
      <c r="EP140" s="34">
        <v>147</v>
      </c>
      <c r="EQ140" s="34">
        <v>252</v>
      </c>
      <c r="ER140" s="34">
        <v>66</v>
      </c>
      <c r="ES140" s="34">
        <v>2022</v>
      </c>
      <c r="ET140" s="34">
        <v>1731</v>
      </c>
      <c r="EU140" s="34">
        <v>591</v>
      </c>
      <c r="EV140" s="34">
        <v>1140</v>
      </c>
      <c r="EW140" s="34">
        <v>2409</v>
      </c>
      <c r="EX140" s="34">
        <v>1884</v>
      </c>
      <c r="EY140" s="34">
        <v>771</v>
      </c>
      <c r="EZ140" s="34">
        <v>204</v>
      </c>
      <c r="FA140" s="34">
        <v>72</v>
      </c>
      <c r="FB140" s="34">
        <v>81</v>
      </c>
      <c r="FC140" s="34">
        <v>54</v>
      </c>
      <c r="FD140" s="34">
        <v>255</v>
      </c>
      <c r="FE140" s="34">
        <v>69</v>
      </c>
      <c r="FF140" s="34">
        <v>21</v>
      </c>
      <c r="FG140" s="34">
        <v>165</v>
      </c>
      <c r="FH140" s="34">
        <v>390</v>
      </c>
      <c r="FI140" s="34">
        <v>1944</v>
      </c>
      <c r="FJ140" s="34">
        <v>339</v>
      </c>
      <c r="FK140" s="34">
        <v>1605</v>
      </c>
      <c r="FL140" s="34">
        <v>723</v>
      </c>
      <c r="FM140" s="34">
        <v>462</v>
      </c>
      <c r="FN140" s="34">
        <v>1101</v>
      </c>
      <c r="FO140" s="34">
        <v>240</v>
      </c>
      <c r="FP140" s="34">
        <v>573</v>
      </c>
      <c r="FQ140" s="34">
        <v>1119</v>
      </c>
      <c r="FR140" s="34">
        <v>711</v>
      </c>
      <c r="FS140" s="34">
        <v>21</v>
      </c>
      <c r="FT140" s="34">
        <v>78</v>
      </c>
      <c r="FU140" s="34">
        <v>312</v>
      </c>
      <c r="FV140" s="34">
        <v>36</v>
      </c>
      <c r="FW140" s="34">
        <v>3216</v>
      </c>
      <c r="FX140" s="34">
        <v>627</v>
      </c>
      <c r="FY140" s="34">
        <v>231</v>
      </c>
      <c r="FZ140" s="34">
        <v>339</v>
      </c>
      <c r="GA140" s="34">
        <v>195</v>
      </c>
      <c r="GB140" s="34">
        <v>264</v>
      </c>
      <c r="GC140" s="34">
        <v>102</v>
      </c>
      <c r="GD140" s="34">
        <v>570</v>
      </c>
      <c r="GE140" s="34">
        <v>525</v>
      </c>
      <c r="GF140" s="34">
        <v>144</v>
      </c>
      <c r="GG140" s="34">
        <v>213</v>
      </c>
      <c r="GH140" s="34">
        <v>63</v>
      </c>
      <c r="GI140" s="34">
        <v>2169</v>
      </c>
      <c r="GJ140" s="34">
        <v>1644</v>
      </c>
      <c r="GK140" s="34">
        <v>507</v>
      </c>
      <c r="GL140" s="34">
        <v>1137</v>
      </c>
      <c r="GM140" s="34">
        <v>1953</v>
      </c>
      <c r="GN140" s="34">
        <v>1872</v>
      </c>
      <c r="GO140" s="34">
        <v>738</v>
      </c>
      <c r="GP140" s="34">
        <v>192</v>
      </c>
      <c r="GQ140" s="34">
        <v>69</v>
      </c>
      <c r="GR140" s="34">
        <v>60</v>
      </c>
      <c r="GS140" s="34">
        <v>63</v>
      </c>
      <c r="GT140" s="34">
        <v>255</v>
      </c>
      <c r="GU140" s="34">
        <v>78</v>
      </c>
      <c r="GV140" s="34">
        <v>18</v>
      </c>
      <c r="GW140" s="34">
        <v>159</v>
      </c>
      <c r="GX140" s="34">
        <v>459</v>
      </c>
      <c r="GY140" s="34">
        <v>1896</v>
      </c>
      <c r="GZ140" s="34">
        <v>369</v>
      </c>
      <c r="HA140" s="34">
        <v>1527</v>
      </c>
      <c r="HB140" s="34">
        <v>813</v>
      </c>
      <c r="HC140" s="34">
        <v>516</v>
      </c>
      <c r="HD140" s="34">
        <v>1128</v>
      </c>
      <c r="HE140" s="34">
        <v>225</v>
      </c>
      <c r="HF140" s="34">
        <v>567</v>
      </c>
      <c r="HG140" s="34">
        <v>1248</v>
      </c>
      <c r="HH140" s="34">
        <v>780</v>
      </c>
      <c r="HI140" s="34">
        <v>15</v>
      </c>
      <c r="HJ140" s="34">
        <v>96</v>
      </c>
      <c r="HK140" s="34">
        <v>360</v>
      </c>
      <c r="HL140" s="34">
        <v>39</v>
      </c>
      <c r="HM140" s="34">
        <v>3069</v>
      </c>
      <c r="HN140" s="34">
        <v>549</v>
      </c>
      <c r="HO140" s="34">
        <v>165</v>
      </c>
      <c r="HP140" s="34">
        <v>288</v>
      </c>
      <c r="HQ140" s="34">
        <v>186</v>
      </c>
      <c r="HR140" s="34">
        <v>288</v>
      </c>
      <c r="HS140" s="34">
        <v>111</v>
      </c>
      <c r="HT140" s="34">
        <v>588</v>
      </c>
      <c r="HU140" s="34">
        <v>528</v>
      </c>
      <c r="HV140" s="34">
        <v>147</v>
      </c>
      <c r="HW140" s="34">
        <v>219</v>
      </c>
      <c r="HX140" s="34">
        <v>66</v>
      </c>
      <c r="HY140" s="34">
        <v>2145</v>
      </c>
      <c r="HZ140" s="34">
        <v>1632</v>
      </c>
      <c r="IA140" s="34">
        <v>552</v>
      </c>
      <c r="IB140" s="34">
        <v>1077</v>
      </c>
      <c r="IC140" s="34">
        <v>2184</v>
      </c>
      <c r="ID140" s="34">
        <v>2085</v>
      </c>
      <c r="IE140" s="34">
        <v>831</v>
      </c>
      <c r="IF140" s="34">
        <v>177</v>
      </c>
      <c r="IG140" s="34">
        <v>60</v>
      </c>
      <c r="IH140" s="34">
        <v>60</v>
      </c>
      <c r="II140" s="34">
        <v>57</v>
      </c>
      <c r="IJ140" s="34">
        <v>246</v>
      </c>
      <c r="IK140" s="34">
        <v>69</v>
      </c>
      <c r="IL140" s="34">
        <v>18</v>
      </c>
      <c r="IM140" s="34">
        <v>159</v>
      </c>
      <c r="IN140" s="34">
        <v>432</v>
      </c>
      <c r="IO140" s="34">
        <v>1866</v>
      </c>
      <c r="IP140" s="34">
        <v>360</v>
      </c>
      <c r="IQ140" s="34">
        <v>1506</v>
      </c>
      <c r="IR140" s="34">
        <v>792</v>
      </c>
      <c r="IS140" s="34">
        <v>477</v>
      </c>
      <c r="IT140" s="34">
        <v>1152</v>
      </c>
      <c r="IU140" s="34">
        <v>195</v>
      </c>
      <c r="IV140" s="34">
        <v>606</v>
      </c>
      <c r="IW140" s="34">
        <v>1098</v>
      </c>
      <c r="IX140" s="34">
        <v>651</v>
      </c>
      <c r="IY140" s="34">
        <v>18</v>
      </c>
      <c r="IZ140" s="34">
        <v>84</v>
      </c>
      <c r="JA140" s="34">
        <v>345</v>
      </c>
      <c r="JB140" s="34">
        <v>57</v>
      </c>
      <c r="JC140" s="34">
        <v>2979</v>
      </c>
      <c r="JD140" s="34">
        <v>555</v>
      </c>
      <c r="JE140" s="34">
        <v>198</v>
      </c>
      <c r="JF140" s="34">
        <v>228</v>
      </c>
      <c r="JG140" s="34">
        <v>192</v>
      </c>
      <c r="JH140" s="34">
        <v>240</v>
      </c>
      <c r="JI140" s="34">
        <v>111</v>
      </c>
      <c r="JJ140" s="34">
        <v>564</v>
      </c>
      <c r="JK140" s="34">
        <v>525</v>
      </c>
      <c r="JL140" s="34">
        <v>144</v>
      </c>
      <c r="JM140" s="34">
        <v>219</v>
      </c>
      <c r="JN140" s="34">
        <v>69</v>
      </c>
      <c r="JO140" s="34">
        <v>2052</v>
      </c>
      <c r="JP140" s="34">
        <v>1704</v>
      </c>
      <c r="JQ140" s="34">
        <v>531</v>
      </c>
      <c r="JR140" s="34">
        <v>1170</v>
      </c>
      <c r="JS140" s="34">
        <v>2016</v>
      </c>
      <c r="JT140" s="34">
        <v>1794</v>
      </c>
      <c r="JU140" s="34">
        <v>813</v>
      </c>
      <c r="JV140" s="34">
        <v>198</v>
      </c>
      <c r="JW140" s="34">
        <v>63</v>
      </c>
      <c r="JX140" s="34">
        <v>72</v>
      </c>
      <c r="JY140" s="34">
        <v>60</v>
      </c>
      <c r="JZ140" s="34">
        <v>243</v>
      </c>
      <c r="KA140" s="34">
        <v>60</v>
      </c>
      <c r="KB140" s="34">
        <v>21</v>
      </c>
      <c r="KC140" s="34">
        <v>159</v>
      </c>
      <c r="KD140" s="34">
        <v>396</v>
      </c>
      <c r="KE140" s="34">
        <v>2139</v>
      </c>
      <c r="KF140" s="34">
        <v>429</v>
      </c>
      <c r="KG140" s="34">
        <v>1710</v>
      </c>
      <c r="KH140" s="34">
        <v>783</v>
      </c>
      <c r="KI140" s="34">
        <v>546</v>
      </c>
      <c r="KJ140" s="34">
        <v>1167</v>
      </c>
      <c r="KK140" s="34">
        <v>243</v>
      </c>
      <c r="KL140" s="34">
        <v>555</v>
      </c>
      <c r="KM140" s="34">
        <v>1224</v>
      </c>
      <c r="KN140" s="34">
        <v>705</v>
      </c>
      <c r="KO140" s="34">
        <v>15</v>
      </c>
      <c r="KP140" s="34">
        <v>96</v>
      </c>
      <c r="KQ140" s="34">
        <v>411</v>
      </c>
      <c r="KR140" s="34">
        <v>45</v>
      </c>
      <c r="KS140" s="34">
        <v>3117</v>
      </c>
      <c r="KT140" s="34">
        <v>624</v>
      </c>
      <c r="KU140" s="34">
        <v>165</v>
      </c>
      <c r="KV140" s="34">
        <v>273</v>
      </c>
      <c r="KW140" s="34">
        <v>183</v>
      </c>
      <c r="KX140" s="34">
        <v>267</v>
      </c>
      <c r="KY140" s="34">
        <v>129</v>
      </c>
      <c r="KZ140" s="34">
        <v>576</v>
      </c>
      <c r="LA140" s="34">
        <v>558</v>
      </c>
      <c r="LB140" s="34">
        <v>162</v>
      </c>
      <c r="LC140" s="34">
        <v>177</v>
      </c>
      <c r="LD140" s="34">
        <v>72</v>
      </c>
      <c r="LE140" s="34">
        <v>2370</v>
      </c>
      <c r="LF140" s="34">
        <v>1680</v>
      </c>
      <c r="LG140" s="34">
        <v>534</v>
      </c>
      <c r="LH140" s="34">
        <v>1146</v>
      </c>
      <c r="LI140" s="34">
        <v>1935</v>
      </c>
      <c r="LJ140" s="34">
        <v>2007</v>
      </c>
      <c r="LK140" s="34">
        <v>822</v>
      </c>
      <c r="LL140" s="34">
        <v>192</v>
      </c>
      <c r="LM140" s="34">
        <v>72</v>
      </c>
      <c r="LN140" s="34">
        <v>54</v>
      </c>
      <c r="LO140" s="34">
        <v>63</v>
      </c>
      <c r="LP140" s="34">
        <v>273</v>
      </c>
      <c r="LQ140" s="34">
        <v>72</v>
      </c>
      <c r="LR140" s="34">
        <v>21</v>
      </c>
      <c r="LS140" s="34">
        <v>180</v>
      </c>
      <c r="LT140" s="34">
        <v>522</v>
      </c>
      <c r="LU140" s="34">
        <v>1941</v>
      </c>
      <c r="LV140" s="34">
        <v>471</v>
      </c>
      <c r="LW140" s="34">
        <v>1470</v>
      </c>
      <c r="LX140" s="34">
        <v>846</v>
      </c>
      <c r="LY140" s="34">
        <v>591</v>
      </c>
      <c r="LZ140" s="34">
        <v>1056</v>
      </c>
      <c r="MA140" s="34">
        <v>198</v>
      </c>
      <c r="MB140" s="34">
        <v>699</v>
      </c>
      <c r="MC140" s="34">
        <v>1242</v>
      </c>
      <c r="MD140" s="34">
        <v>768</v>
      </c>
      <c r="ME140" s="34">
        <v>24</v>
      </c>
      <c r="MF140" s="34">
        <v>99</v>
      </c>
      <c r="MG140" s="34">
        <v>354</v>
      </c>
      <c r="MH140" s="34">
        <v>42</v>
      </c>
      <c r="MI140" s="34">
        <v>3039</v>
      </c>
      <c r="MJ140" s="34">
        <v>597</v>
      </c>
      <c r="MK140" s="34">
        <v>165</v>
      </c>
      <c r="ML140" s="34">
        <v>282</v>
      </c>
      <c r="MM140" s="34">
        <v>168</v>
      </c>
      <c r="MN140" s="34">
        <v>303</v>
      </c>
      <c r="MO140" s="34">
        <v>120</v>
      </c>
      <c r="MP140" s="34">
        <v>546</v>
      </c>
      <c r="MQ140" s="34">
        <v>474</v>
      </c>
      <c r="MR140" s="34">
        <v>138</v>
      </c>
      <c r="MS140" s="34">
        <v>243</v>
      </c>
      <c r="MT140" s="34">
        <v>69</v>
      </c>
      <c r="MU140" s="34">
        <v>2898</v>
      </c>
      <c r="MV140" s="34">
        <v>1563</v>
      </c>
      <c r="MW140" s="34">
        <v>552</v>
      </c>
      <c r="MX140" s="34">
        <v>1011</v>
      </c>
      <c r="MY140" s="34">
        <v>2274</v>
      </c>
      <c r="MZ140" s="34">
        <v>2367</v>
      </c>
      <c r="NA140" s="34">
        <v>804</v>
      </c>
      <c r="NB140" s="34">
        <v>201</v>
      </c>
      <c r="NC140" s="34">
        <v>78</v>
      </c>
      <c r="ND140" s="34">
        <v>66</v>
      </c>
      <c r="NE140" s="34">
        <v>54</v>
      </c>
      <c r="NF140" s="34">
        <v>267</v>
      </c>
      <c r="NG140" s="34">
        <v>93</v>
      </c>
      <c r="NH140" s="34">
        <v>21</v>
      </c>
      <c r="NI140" s="34">
        <v>156</v>
      </c>
      <c r="NJ140" s="34">
        <v>510</v>
      </c>
      <c r="NK140" s="34">
        <v>2082</v>
      </c>
      <c r="NL140" s="34">
        <v>504</v>
      </c>
      <c r="NM140" s="34">
        <v>1581</v>
      </c>
      <c r="NN140" s="34">
        <v>921</v>
      </c>
      <c r="NO140" s="34">
        <v>441</v>
      </c>
      <c r="NP140" s="34">
        <v>1272</v>
      </c>
      <c r="NQ140" s="34">
        <v>252</v>
      </c>
      <c r="NR140" s="34">
        <v>681</v>
      </c>
      <c r="NS140" s="34">
        <v>1314</v>
      </c>
      <c r="NT140" s="34">
        <v>807</v>
      </c>
      <c r="NU140" s="34">
        <v>27</v>
      </c>
      <c r="NV140" s="34">
        <v>87</v>
      </c>
      <c r="NW140" s="34">
        <v>399</v>
      </c>
      <c r="NX140" s="34">
        <v>57</v>
      </c>
      <c r="NY140" s="34">
        <v>3057</v>
      </c>
      <c r="NZ140" s="34">
        <v>552</v>
      </c>
      <c r="OA140" s="34">
        <v>171</v>
      </c>
      <c r="OB140" s="34">
        <v>264</v>
      </c>
      <c r="OC140" s="34">
        <v>162</v>
      </c>
      <c r="OD140" s="34">
        <v>285</v>
      </c>
      <c r="OE140" s="34">
        <v>120</v>
      </c>
      <c r="OF140" s="34">
        <v>576</v>
      </c>
      <c r="OG140" s="34">
        <v>549</v>
      </c>
      <c r="OH140" s="34">
        <v>162</v>
      </c>
      <c r="OI140" s="34">
        <v>219</v>
      </c>
      <c r="OJ140" s="34">
        <v>66</v>
      </c>
      <c r="OK140" s="34">
        <v>2784</v>
      </c>
      <c r="OL140" s="34">
        <v>1938</v>
      </c>
      <c r="OM140" s="34">
        <v>654</v>
      </c>
      <c r="ON140" s="34">
        <v>1287</v>
      </c>
      <c r="OO140" s="34">
        <v>2313</v>
      </c>
      <c r="OP140" s="34">
        <v>2175</v>
      </c>
      <c r="OQ140" s="34">
        <v>813</v>
      </c>
      <c r="OR140" s="34">
        <v>192</v>
      </c>
      <c r="OS140" s="34">
        <v>72</v>
      </c>
      <c r="OT140" s="34">
        <v>63</v>
      </c>
      <c r="OU140" s="34">
        <v>57</v>
      </c>
      <c r="OV140" s="34">
        <v>243</v>
      </c>
      <c r="OW140" s="34">
        <v>84</v>
      </c>
      <c r="OX140" s="34">
        <v>18</v>
      </c>
      <c r="OY140" s="34">
        <v>141</v>
      </c>
      <c r="OZ140" s="34">
        <v>408</v>
      </c>
      <c r="PA140" s="34">
        <v>2205</v>
      </c>
      <c r="PB140" s="34">
        <v>507</v>
      </c>
      <c r="PC140" s="34">
        <v>1698</v>
      </c>
      <c r="PD140" s="34">
        <v>795</v>
      </c>
      <c r="PE140" s="34">
        <v>525</v>
      </c>
      <c r="PF140" s="34">
        <v>1167</v>
      </c>
      <c r="PG140" s="34">
        <v>225</v>
      </c>
      <c r="PH140" s="34">
        <v>705</v>
      </c>
      <c r="PI140" s="44">
        <f t="shared" si="2958"/>
        <v>0.4076999012833169</v>
      </c>
      <c r="PJ140" s="44">
        <f t="shared" si="2965"/>
        <v>0.38848920863309355</v>
      </c>
      <c r="PK140" s="44">
        <f t="shared" si="2966"/>
        <v>0.41666666666666669</v>
      </c>
      <c r="PL140" s="44">
        <f t="shared" si="2967"/>
        <v>0.34328358208955223</v>
      </c>
      <c r="PM140" s="44">
        <f t="shared" si="2968"/>
        <v>0.48535564853556484</v>
      </c>
      <c r="PN140" s="44">
        <f t="shared" si="2969"/>
        <v>0.42424242424242425</v>
      </c>
      <c r="PO140" s="44">
        <f t="shared" si="2970"/>
        <v>0.63561190738699003</v>
      </c>
      <c r="PP140" s="44">
        <f t="shared" si="2971"/>
        <v>0.60535117056856191</v>
      </c>
      <c r="PQ140" s="44">
        <f t="shared" si="2972"/>
        <v>0.625</v>
      </c>
      <c r="PR140" s="44">
        <f t="shared" si="2973"/>
        <v>0.54377880184331795</v>
      </c>
      <c r="PS140" s="44">
        <f t="shared" si="2974"/>
        <v>0.65765765765765771</v>
      </c>
      <c r="PT140" s="44">
        <f t="shared" si="2975"/>
        <v>0.61783439490445857</v>
      </c>
      <c r="PU140" s="44">
        <f t="shared" si="2976"/>
        <v>0.65517241379310343</v>
      </c>
      <c r="PV140" s="44">
        <f t="shared" si="2977"/>
        <v>0.64615384615384619</v>
      </c>
      <c r="PW140" s="44">
        <f t="shared" si="2978"/>
        <v>0.67247386759581884</v>
      </c>
      <c r="PX140" s="44">
        <f t="shared" si="2979"/>
        <v>0.72857142857142854</v>
      </c>
      <c r="PY140" s="44">
        <f t="shared" si="2980"/>
        <v>0.67808219178082196</v>
      </c>
      <c r="PZ140" s="44">
        <f t="shared" si="2981"/>
        <v>0.58823529411764708</v>
      </c>
      <c r="QA140" s="44">
        <f t="shared" si="2982"/>
        <v>0.56412337662337664</v>
      </c>
      <c r="QB140" s="44">
        <f t="shared" si="2983"/>
        <v>0.57852077001013169</v>
      </c>
      <c r="QC140" s="44">
        <f t="shared" si="2984"/>
        <v>0.63486842105263153</v>
      </c>
      <c r="QD140" s="44">
        <f t="shared" si="2985"/>
        <v>0.55425219941348969</v>
      </c>
      <c r="QE140" s="44">
        <f t="shared" si="2986"/>
        <v>0.4925575101488498</v>
      </c>
      <c r="QF140" s="44">
        <f t="shared" si="2987"/>
        <v>0.38339622641509435</v>
      </c>
      <c r="QG140" s="44">
        <f t="shared" si="2988"/>
        <v>0.59166666666666667</v>
      </c>
      <c r="QH140" s="44">
        <f t="shared" si="2989"/>
        <v>0.50420168067226889</v>
      </c>
      <c r="QI140" s="44">
        <f t="shared" si="2990"/>
        <v>0.40384615384615385</v>
      </c>
      <c r="QJ140" s="44">
        <f t="shared" si="2991"/>
        <v>0.62790697674418605</v>
      </c>
      <c r="QK140" s="44">
        <f t="shared" si="2992"/>
        <v>0.5</v>
      </c>
      <c r="QL140" s="44">
        <f t="shared" si="2993"/>
        <v>0.53886010362694303</v>
      </c>
      <c r="QM140" s="44">
        <f t="shared" si="2994"/>
        <v>0.55555555555555558</v>
      </c>
      <c r="QN140" s="44">
        <f t="shared" si="2995"/>
        <v>0.53333333333333333</v>
      </c>
      <c r="QO140" s="44">
        <f t="shared" si="2996"/>
        <v>0.52777777777777779</v>
      </c>
      <c r="QP140" s="44">
        <f t="shared" si="2997"/>
        <v>0.50793650793650791</v>
      </c>
      <c r="QQ140" s="44">
        <f t="shared" si="2998"/>
        <v>0.45494699646643111</v>
      </c>
      <c r="QR140" s="44">
        <f t="shared" si="2999"/>
        <v>0.6900584795321637</v>
      </c>
      <c r="QS140" s="44">
        <f t="shared" si="3000"/>
        <v>0.41311134235171698</v>
      </c>
      <c r="QT140" s="44">
        <f t="shared" si="3001"/>
        <v>0.58333333333333337</v>
      </c>
      <c r="QU140" s="44">
        <f t="shared" si="3002"/>
        <v>0.61111111111111116</v>
      </c>
      <c r="QV140" s="44">
        <f t="shared" si="3003"/>
        <v>0.51152073732718895</v>
      </c>
      <c r="QW140" s="44">
        <f t="shared" si="3004"/>
        <v>0.44594594594594594</v>
      </c>
      <c r="QX140" s="44">
        <f t="shared" si="3005"/>
        <v>0.54941860465116277</v>
      </c>
      <c r="QY140" s="44">
        <f t="shared" si="3006"/>
        <v>0.34782608695652173</v>
      </c>
      <c r="QZ140" s="44">
        <f t="shared" si="3007"/>
        <v>0.28761061946902655</v>
      </c>
      <c r="RA140" s="44">
        <f t="shared" si="3008"/>
        <v>0.5</v>
      </c>
      <c r="RB140" s="44">
        <f t="shared" si="3009"/>
        <v>0.35294117647058826</v>
      </c>
      <c r="RC140" s="44">
        <f t="shared" si="3010"/>
        <v>0.50396825396825395</v>
      </c>
      <c r="RD140" s="44">
        <f t="shared" si="3011"/>
        <v>0.42857142857142855</v>
      </c>
      <c r="RE140" s="44">
        <f t="shared" si="3012"/>
        <v>0.60471645143177988</v>
      </c>
      <c r="RF140" s="44">
        <f t="shared" si="3013"/>
        <v>0.58724832214765099</v>
      </c>
      <c r="RG140" s="44">
        <f t="shared" si="3014"/>
        <v>0.62857142857142856</v>
      </c>
      <c r="RH140" s="44">
        <f t="shared" si="3015"/>
        <v>0.50952380952380949</v>
      </c>
      <c r="RI140" s="44">
        <f t="shared" si="3016"/>
        <v>0.58181818181818179</v>
      </c>
      <c r="RJ140" s="44">
        <f t="shared" si="3017"/>
        <v>0.55862068965517242</v>
      </c>
      <c r="RK140" s="44">
        <f t="shared" si="3018"/>
        <v>0.65384615384615385</v>
      </c>
      <c r="RL140" s="44">
        <f t="shared" si="3019"/>
        <v>0.56386292834890961</v>
      </c>
      <c r="RM140" s="44">
        <f t="shared" si="3020"/>
        <v>0.68292682926829273</v>
      </c>
      <c r="RN140" s="44">
        <f t="shared" si="3021"/>
        <v>0.71621621621621623</v>
      </c>
      <c r="RO140" s="44">
        <f t="shared" si="3022"/>
        <v>0.68531468531468531</v>
      </c>
      <c r="RP140" s="44">
        <f t="shared" si="3023"/>
        <v>0.5</v>
      </c>
      <c r="RQ140" s="44">
        <f t="shared" si="3024"/>
        <v>0.55309033280507136</v>
      </c>
      <c r="RR140" s="44">
        <f t="shared" si="3025"/>
        <v>0.62170385395537531</v>
      </c>
      <c r="RS140" s="44">
        <f t="shared" si="3026"/>
        <v>0.60983606557377046</v>
      </c>
      <c r="RT140" s="44">
        <f t="shared" si="3027"/>
        <v>0.62941176470588234</v>
      </c>
      <c r="RU140" s="44">
        <f t="shared" si="2959"/>
        <v>0.49722991689750695</v>
      </c>
      <c r="RV140" s="44">
        <f t="shared" si="3028"/>
        <v>0.3601449275362319</v>
      </c>
      <c r="RW140" s="44">
        <f t="shared" si="3029"/>
        <v>0.51694915254237284</v>
      </c>
      <c r="RX140" s="44">
        <f t="shared" si="3030"/>
        <v>0.53781512605042014</v>
      </c>
      <c r="RY140" s="44">
        <f t="shared" si="3031"/>
        <v>0.46808510638297873</v>
      </c>
      <c r="RZ140" s="44">
        <f t="shared" si="3032"/>
        <v>0.59090909090909094</v>
      </c>
      <c r="SA140" s="44">
        <f t="shared" si="3033"/>
        <v>0.5357142857142857</v>
      </c>
      <c r="SB140" s="44">
        <f t="shared" si="3034"/>
        <v>0.4891304347826087</v>
      </c>
      <c r="SC140" s="44">
        <f t="shared" si="3035"/>
        <v>0.49275362318840582</v>
      </c>
      <c r="SD140" s="44">
        <f t="shared" si="3036"/>
        <v>0.46666666666666667</v>
      </c>
      <c r="SE140" s="44">
        <f t="shared" si="3037"/>
        <v>0.49</v>
      </c>
      <c r="SF140" s="44">
        <f t="shared" si="3038"/>
        <v>0.48589341692789967</v>
      </c>
      <c r="SG140" s="44">
        <f t="shared" si="3039"/>
        <v>0.48671808054841476</v>
      </c>
      <c r="SH140" s="44">
        <f t="shared" si="3040"/>
        <v>0.67403314917127077</v>
      </c>
      <c r="SI140" s="44">
        <f t="shared" si="3041"/>
        <v>0.45279187817258881</v>
      </c>
      <c r="SJ140" s="44">
        <f t="shared" si="3042"/>
        <v>0.5633187772925764</v>
      </c>
      <c r="SK140" s="44">
        <f t="shared" si="3043"/>
        <v>0.59069767441860466</v>
      </c>
      <c r="SL140" s="44">
        <f t="shared" si="3044"/>
        <v>0.45608628659476119</v>
      </c>
      <c r="SM140" s="44">
        <f t="shared" si="3045"/>
        <v>0.38853503184713378</v>
      </c>
      <c r="SN140" s="44">
        <f t="shared" si="3046"/>
        <v>0.55747126436781613</v>
      </c>
      <c r="SO140" s="44">
        <f t="shared" si="3047"/>
        <v>0.35727969348659006</v>
      </c>
      <c r="SP140" s="44">
        <f t="shared" si="3048"/>
        <v>0.31223628691983124</v>
      </c>
      <c r="SQ140" s="44">
        <f t="shared" si="3049"/>
        <v>0.42857142857142855</v>
      </c>
      <c r="SR140" s="44">
        <f t="shared" si="3050"/>
        <v>0.28358208955223879</v>
      </c>
      <c r="SS140" s="44">
        <f t="shared" si="3051"/>
        <v>0.50396825396825395</v>
      </c>
      <c r="ST140" s="44">
        <f t="shared" si="3052"/>
        <v>0.32432432432432434</v>
      </c>
      <c r="SU140" s="44">
        <f t="shared" si="3053"/>
        <v>0.63775510204081631</v>
      </c>
      <c r="SV140" s="44">
        <f t="shared" si="3054"/>
        <v>0.53015873015873016</v>
      </c>
      <c r="SW140" s="44">
        <f t="shared" si="3055"/>
        <v>0.65648854961832059</v>
      </c>
      <c r="SX140" s="44">
        <f t="shared" si="3056"/>
        <v>0.65263157894736845</v>
      </c>
      <c r="SY140" s="44">
        <f t="shared" si="3057"/>
        <v>0.70909090909090911</v>
      </c>
      <c r="SZ140" s="44">
        <f t="shared" si="3058"/>
        <v>0.62318840579710144</v>
      </c>
      <c r="TA140" s="44">
        <f t="shared" si="3059"/>
        <v>0.64912280701754388</v>
      </c>
      <c r="TB140" s="44">
        <f t="shared" si="3060"/>
        <v>0.61635220125786161</v>
      </c>
      <c r="TC140" s="44">
        <f t="shared" si="3061"/>
        <v>0.70805369127516782</v>
      </c>
      <c r="TD140" s="44">
        <f t="shared" si="3062"/>
        <v>0.76</v>
      </c>
      <c r="TE140" s="44">
        <f t="shared" si="3063"/>
        <v>0.61654135338345861</v>
      </c>
      <c r="TF140" s="44">
        <f t="shared" si="3064"/>
        <v>0.55000000000000004</v>
      </c>
      <c r="TG140" s="44">
        <f t="shared" si="3065"/>
        <v>0.62618296529968454</v>
      </c>
      <c r="TH140" s="44">
        <f t="shared" si="3066"/>
        <v>0.52636916835699799</v>
      </c>
      <c r="TI140" s="44">
        <f t="shared" si="3067"/>
        <v>0.63430420711974111</v>
      </c>
      <c r="TJ140" s="44">
        <f t="shared" si="3068"/>
        <v>0.47781065088757396</v>
      </c>
      <c r="TK140" s="44">
        <f t="shared" si="3069"/>
        <v>0.52653631284916202</v>
      </c>
      <c r="TL140" s="44">
        <f t="shared" si="3070"/>
        <v>0.37561663143058494</v>
      </c>
      <c r="TM140" s="44">
        <f t="shared" si="3071"/>
        <v>0.44</v>
      </c>
      <c r="TN140" s="44">
        <f t="shared" si="3072"/>
        <v>0.42105263157894735</v>
      </c>
      <c r="TO140" s="44">
        <f t="shared" si="3073"/>
        <v>0.25</v>
      </c>
      <c r="TP140" s="44">
        <f t="shared" si="3074"/>
        <v>0.51162790697674421</v>
      </c>
      <c r="TQ140" s="44">
        <f t="shared" si="3075"/>
        <v>0.5</v>
      </c>
      <c r="TR140" s="44">
        <f t="shared" si="3076"/>
        <v>0.53293413173652693</v>
      </c>
      <c r="TS140" s="44">
        <f t="shared" si="3077"/>
        <v>0.5</v>
      </c>
      <c r="TT140" s="44">
        <f t="shared" si="3078"/>
        <v>0.35714285714285715</v>
      </c>
      <c r="TU140" s="44">
        <f t="shared" si="3079"/>
        <v>0.56862745098039214</v>
      </c>
      <c r="TV140" s="44">
        <f t="shared" si="3080"/>
        <v>0.66666666666666663</v>
      </c>
      <c r="TW140" s="44">
        <f t="shared" si="3081"/>
        <v>0.4803082191780822</v>
      </c>
      <c r="TX140" s="44">
        <f t="shared" si="3082"/>
        <v>0.62295081967213117</v>
      </c>
      <c r="TY140" s="44">
        <f t="shared" si="3083"/>
        <v>0.45380710659898477</v>
      </c>
      <c r="TZ140" s="44">
        <f t="shared" si="3084"/>
        <v>0.58461538461538465</v>
      </c>
      <c r="UA140" s="44">
        <f t="shared" si="3085"/>
        <v>0.66379310344827591</v>
      </c>
      <c r="UB140" s="44">
        <f t="shared" si="3086"/>
        <v>0.46723646723646722</v>
      </c>
      <c r="UC140" s="44">
        <f t="shared" si="3087"/>
        <v>0.39751552795031053</v>
      </c>
      <c r="UD140" s="44">
        <f t="shared" si="3088"/>
        <v>0.53197674418604646</v>
      </c>
      <c r="UE140" s="44">
        <f t="shared" si="3089"/>
        <v>0.39653512993262752</v>
      </c>
      <c r="UF140" s="44">
        <f t="shared" si="3090"/>
        <v>0.36233951497860201</v>
      </c>
      <c r="UG140" s="44">
        <f t="shared" si="2960"/>
        <v>0.5</v>
      </c>
      <c r="UH140" s="44">
        <f t="shared" si="3091"/>
        <v>0.4</v>
      </c>
      <c r="UI140" s="44">
        <f t="shared" si="3092"/>
        <v>0.48425196850393698</v>
      </c>
      <c r="UJ140" s="44">
        <f t="shared" si="3093"/>
        <v>0.41176470588235292</v>
      </c>
      <c r="UK140" s="44">
        <f t="shared" si="3094"/>
        <v>0.6576900059844405</v>
      </c>
      <c r="UL140" s="44">
        <f t="shared" si="3095"/>
        <v>0.64169381107491852</v>
      </c>
      <c r="UM140" s="44">
        <f t="shared" si="3096"/>
        <v>0.64406779661016944</v>
      </c>
      <c r="UN140" s="44">
        <f t="shared" si="3097"/>
        <v>0.625</v>
      </c>
      <c r="UO140" s="44">
        <f t="shared" si="3098"/>
        <v>0.69607843137254899</v>
      </c>
      <c r="UP140" s="44">
        <f t="shared" si="3099"/>
        <v>0.68840579710144922</v>
      </c>
      <c r="UQ140" s="44">
        <f t="shared" si="3100"/>
        <v>0.61818181818181817</v>
      </c>
      <c r="UR140" s="44">
        <f t="shared" si="3101"/>
        <v>0.65131578947368418</v>
      </c>
      <c r="US140" s="44">
        <f t="shared" si="3102"/>
        <v>0.6690647482014388</v>
      </c>
      <c r="UT140" s="44">
        <f t="shared" si="3103"/>
        <v>0.7</v>
      </c>
      <c r="UU140" s="44">
        <f t="shared" si="3104"/>
        <v>0.67741935483870963</v>
      </c>
      <c r="UV140" s="44">
        <f t="shared" si="3105"/>
        <v>0.57894736842105265</v>
      </c>
      <c r="UW140" s="44">
        <f t="shared" si="3106"/>
        <v>0.58254105445116677</v>
      </c>
      <c r="UX140" s="44">
        <f t="shared" si="3107"/>
        <v>0.60418848167539263</v>
      </c>
      <c r="UY140" s="44">
        <f t="shared" si="3108"/>
        <v>0.65231788079470199</v>
      </c>
      <c r="UZ140" s="44">
        <f t="shared" si="3109"/>
        <v>0.58192955589586526</v>
      </c>
      <c r="VA140" s="44">
        <f t="shared" si="3110"/>
        <v>0.57153024911032024</v>
      </c>
      <c r="VB140" s="44">
        <f t="shared" si="3111"/>
        <v>0.44921316165951358</v>
      </c>
      <c r="VC140" s="44">
        <f t="shared" si="3112"/>
        <v>0.56483516483516483</v>
      </c>
      <c r="VD140" s="44">
        <f t="shared" si="3113"/>
        <v>0.59649122807017541</v>
      </c>
      <c r="VE140" s="44">
        <f t="shared" si="3114"/>
        <v>0.6</v>
      </c>
      <c r="VF140" s="44">
        <f t="shared" si="3115"/>
        <v>0.6</v>
      </c>
      <c r="VG140" s="44">
        <f t="shared" si="3116"/>
        <v>0.62068965517241381</v>
      </c>
      <c r="VH140" s="44">
        <f t="shared" si="3117"/>
        <v>0.50295857988165682</v>
      </c>
      <c r="VI140" s="44">
        <f t="shared" si="3118"/>
        <v>0.43396226415094341</v>
      </c>
      <c r="VJ140" s="44">
        <f t="shared" si="3119"/>
        <v>0.46666666666666667</v>
      </c>
      <c r="VK140" s="44">
        <f t="shared" si="3120"/>
        <v>0.54455445544554459</v>
      </c>
      <c r="VL140" s="44">
        <f t="shared" si="3121"/>
        <v>0.48507462686567165</v>
      </c>
      <c r="VM140" s="44">
        <f t="shared" si="3122"/>
        <v>0.56152512998266901</v>
      </c>
      <c r="VN140" s="44">
        <f t="shared" si="3123"/>
        <v>0.60752688172043012</v>
      </c>
      <c r="VO140" s="44">
        <f t="shared" si="3124"/>
        <v>0.55211558307533537</v>
      </c>
      <c r="VP140" s="44">
        <f t="shared" si="3125"/>
        <v>0.5427927927927928</v>
      </c>
      <c r="VQ140" s="44">
        <f t="shared" si="3126"/>
        <v>0.64435146443514646</v>
      </c>
      <c r="VR140" s="44">
        <f t="shared" si="3127"/>
        <v>0.49460916442048519</v>
      </c>
      <c r="VS140" s="44">
        <f t="shared" si="3128"/>
        <v>0.49382716049382713</v>
      </c>
      <c r="VT140" s="44">
        <f t="shared" si="3129"/>
        <v>0.58409785932721714</v>
      </c>
      <c r="VU140" s="44">
        <f t="shared" si="3130"/>
        <v>0.34827264239028943</v>
      </c>
      <c r="VV140" s="44">
        <f t="shared" si="3131"/>
        <v>0.32332878581173263</v>
      </c>
      <c r="VW140" s="44">
        <f t="shared" si="3132"/>
        <v>0.5</v>
      </c>
      <c r="VX140" s="44">
        <f t="shared" si="3133"/>
        <v>0.34666666666666668</v>
      </c>
      <c r="VY140" s="44">
        <f t="shared" si="3134"/>
        <v>0.41935483870967744</v>
      </c>
      <c r="VZ140" s="44">
        <f t="shared" si="3135"/>
        <v>0.36363636363636365</v>
      </c>
      <c r="WA140" s="44">
        <f t="shared" si="3136"/>
        <v>0.64539434075857915</v>
      </c>
      <c r="WB140" s="44">
        <f t="shared" si="3137"/>
        <v>0.66987179487179482</v>
      </c>
      <c r="WC140" s="44">
        <f t="shared" si="3138"/>
        <v>0.6875</v>
      </c>
      <c r="WD140" s="44">
        <f t="shared" si="3139"/>
        <v>0.65697674418604646</v>
      </c>
      <c r="WE140" s="44">
        <f t="shared" si="3140"/>
        <v>0.65656565656565657</v>
      </c>
      <c r="WF140" s="44">
        <f t="shared" si="3141"/>
        <v>0.62411347517730498</v>
      </c>
      <c r="WG140" s="44">
        <f t="shared" si="3142"/>
        <v>0.61818181818181817</v>
      </c>
      <c r="WH140" s="44">
        <f t="shared" si="3143"/>
        <v>0.61688311688311692</v>
      </c>
      <c r="WI140" s="44">
        <f t="shared" si="3144"/>
        <v>0.63636363636363635</v>
      </c>
      <c r="WJ140" s="44">
        <f t="shared" si="3145"/>
        <v>0.69565217391304346</v>
      </c>
      <c r="WK140" s="44">
        <f t="shared" si="3146"/>
        <v>0.60683760683760679</v>
      </c>
      <c r="WL140" s="44">
        <f t="shared" si="3147"/>
        <v>0.58333333333333337</v>
      </c>
      <c r="WM140" s="44">
        <f t="shared" si="3148"/>
        <v>0.62760416666666663</v>
      </c>
      <c r="WN140" s="44">
        <f t="shared" si="3149"/>
        <v>0.56205128205128208</v>
      </c>
      <c r="WO140" s="44">
        <f t="shared" si="3150"/>
        <v>0.54166666666666663</v>
      </c>
      <c r="WP140" s="44">
        <f t="shared" si="3151"/>
        <v>0.57164404223227749</v>
      </c>
      <c r="WQ140" s="44">
        <f t="shared" si="3152"/>
        <v>0.46400570206699931</v>
      </c>
      <c r="WR140" s="44">
        <f t="shared" si="3153"/>
        <v>0.44349680170575695</v>
      </c>
      <c r="WS140" s="44">
        <f t="shared" si="2961"/>
        <v>0.5347826086956522</v>
      </c>
      <c r="WT140" s="44">
        <f t="shared" si="3154"/>
        <v>0.53333333333333333</v>
      </c>
      <c r="WU140" s="44">
        <f t="shared" si="3155"/>
        <v>0.53488372093023251</v>
      </c>
      <c r="WV140" s="44">
        <f t="shared" si="3156"/>
        <v>0.41666666666666669</v>
      </c>
      <c r="WW140" s="44">
        <f t="shared" si="3157"/>
        <v>0.75</v>
      </c>
      <c r="WX140" s="44">
        <f t="shared" si="3158"/>
        <v>0.50295857988165682</v>
      </c>
      <c r="WY140" s="44">
        <f t="shared" si="3159"/>
        <v>0.48148148148148145</v>
      </c>
      <c r="WZ140" s="44">
        <f t="shared" si="3160"/>
        <v>0.4</v>
      </c>
      <c r="XA140" s="44">
        <f t="shared" si="3161"/>
        <v>0.53535353535353536</v>
      </c>
      <c r="XB140" s="44">
        <f t="shared" si="3162"/>
        <v>0.5625</v>
      </c>
      <c r="XC140" s="44">
        <f t="shared" si="3163"/>
        <v>0.55293088363954501</v>
      </c>
      <c r="XD140" s="44">
        <f t="shared" si="3164"/>
        <v>0.64736842105263159</v>
      </c>
      <c r="XE140" s="44">
        <f t="shared" si="3165"/>
        <v>0.53466386554621848</v>
      </c>
      <c r="XF140" s="44">
        <f t="shared" si="3166"/>
        <v>0.61590909090909096</v>
      </c>
      <c r="XG140" s="44">
        <f t="shared" si="3167"/>
        <v>0.671875</v>
      </c>
      <c r="XH140" s="44">
        <f t="shared" si="3168"/>
        <v>0.5013333333333333</v>
      </c>
      <c r="XI140" s="44">
        <f t="shared" si="3169"/>
        <v>0.48076923076923078</v>
      </c>
      <c r="XJ140" s="44">
        <f t="shared" si="3170"/>
        <v>0.57272727272727275</v>
      </c>
      <c r="XK140" s="44">
        <f t="shared" si="3171"/>
        <v>0.38235294117647056</v>
      </c>
      <c r="XL140" s="44">
        <f t="shared" si="3172"/>
        <v>0.34712950600801068</v>
      </c>
      <c r="XM140" s="44">
        <f t="shared" si="3173"/>
        <v>0.35714285714285715</v>
      </c>
      <c r="XN140" s="44">
        <f t="shared" si="3174"/>
        <v>0.41025641025641024</v>
      </c>
      <c r="XO140" s="44">
        <f t="shared" si="3175"/>
        <v>0.48780487804878048</v>
      </c>
      <c r="XP140" s="44">
        <f t="shared" si="3176"/>
        <v>0.37142857142857144</v>
      </c>
      <c r="XQ140" s="44">
        <f t="shared" si="3177"/>
        <v>0.61887477313974593</v>
      </c>
      <c r="XR140" s="44">
        <f t="shared" si="3178"/>
        <v>0.56832298136645965</v>
      </c>
      <c r="XS140" s="44">
        <f t="shared" si="3179"/>
        <v>0.5092592592592593</v>
      </c>
      <c r="XT140" s="44">
        <f t="shared" si="3180"/>
        <v>0.58181818181818179</v>
      </c>
      <c r="XU140" s="44">
        <f t="shared" si="3181"/>
        <v>0.63917525773195871</v>
      </c>
      <c r="XV140" s="44">
        <f t="shared" si="3182"/>
        <v>0.66206896551724137</v>
      </c>
      <c r="XW140" s="44">
        <f t="shared" si="3183"/>
        <v>0.6607142857142857</v>
      </c>
      <c r="XX140" s="44">
        <f t="shared" si="3184"/>
        <v>0.64473684210526316</v>
      </c>
      <c r="XY140" s="44">
        <f t="shared" si="3185"/>
        <v>0.6470588235294118</v>
      </c>
      <c r="XZ140" s="44">
        <f t="shared" si="3186"/>
        <v>0.6901408450704225</v>
      </c>
      <c r="YA140" s="44">
        <f t="shared" si="3187"/>
        <v>0.64601769911504425</v>
      </c>
      <c r="YB140" s="44">
        <f t="shared" si="3188"/>
        <v>0.5641025641025641</v>
      </c>
      <c r="YC140" s="44">
        <f t="shared" si="3189"/>
        <v>0.61111111111111116</v>
      </c>
      <c r="YD140" s="44">
        <f t="shared" si="3190"/>
        <v>0.55737704918032782</v>
      </c>
      <c r="YE140" s="44">
        <f t="shared" si="3191"/>
        <v>0.58785942492012777</v>
      </c>
      <c r="YF140" s="44">
        <f t="shared" si="3192"/>
        <v>0.54147812971342379</v>
      </c>
      <c r="YG140" s="44">
        <f t="shared" si="3193"/>
        <v>0.52601156069364163</v>
      </c>
      <c r="YH140" s="44">
        <f t="shared" si="3194"/>
        <v>0.47343324250681201</v>
      </c>
      <c r="YI140" s="44">
        <f t="shared" si="3195"/>
        <v>0.5831578947368421</v>
      </c>
      <c r="YJ140" s="44">
        <f t="shared" si="3196"/>
        <v>0.50427350427350426</v>
      </c>
      <c r="YK140" s="44">
        <f t="shared" si="3197"/>
        <v>0.48780487804878048</v>
      </c>
      <c r="YL140" s="44">
        <f t="shared" si="3198"/>
        <v>0.44444444444444442</v>
      </c>
      <c r="YM140" s="44">
        <f t="shared" si="3199"/>
        <v>0.6333333333333333</v>
      </c>
      <c r="YN140" s="44">
        <f t="shared" si="3200"/>
        <v>0.48809523809523808</v>
      </c>
      <c r="YO140" s="44">
        <f t="shared" si="3201"/>
        <v>0.43396226415094341</v>
      </c>
      <c r="YP140" s="44">
        <f t="shared" si="3202"/>
        <v>0.46153846153846156</v>
      </c>
      <c r="YQ140" s="44">
        <f t="shared" si="3203"/>
        <v>0.51960784313725494</v>
      </c>
      <c r="YR140" s="44">
        <f t="shared" si="3204"/>
        <v>0.5161290322580645</v>
      </c>
      <c r="YS140" s="44">
        <f t="shared" si="3205"/>
        <v>0.53071672354948807</v>
      </c>
      <c r="YT140" s="44">
        <f t="shared" si="3206"/>
        <v>0.60301507537688437</v>
      </c>
      <c r="YU140" s="44">
        <f t="shared" si="3207"/>
        <v>0.51593011305241521</v>
      </c>
      <c r="YV140" s="44">
        <f t="shared" si="3208"/>
        <v>0.58278145695364236</v>
      </c>
      <c r="YW140" s="44">
        <f t="shared" si="3209"/>
        <v>0.61153846153846159</v>
      </c>
      <c r="YX140" s="44">
        <f t="shared" si="3210"/>
        <v>0.50793650793650791</v>
      </c>
      <c r="YY140" s="44">
        <f t="shared" si="3211"/>
        <v>0.41139240506329117</v>
      </c>
      <c r="YZ140" s="44">
        <f t="shared" si="3212"/>
        <v>0.59411764705882353</v>
      </c>
      <c r="ZA140" s="44">
        <f t="shared" si="3213"/>
        <v>0.33826247689463956</v>
      </c>
      <c r="ZB140" s="44">
        <f t="shared" si="3214"/>
        <v>0.29245283018867924</v>
      </c>
      <c r="ZC140" s="44">
        <f t="shared" si="3215"/>
        <v>0.4</v>
      </c>
      <c r="ZD140" s="44">
        <f t="shared" si="3216"/>
        <v>0.3783783783783784</v>
      </c>
      <c r="ZE140" s="44">
        <f t="shared" si="2962"/>
        <v>0.46</v>
      </c>
      <c r="ZF140" s="44">
        <f t="shared" si="3217"/>
        <v>0.5</v>
      </c>
      <c r="ZG140" s="44">
        <f t="shared" si="3218"/>
        <v>0.60957642725598526</v>
      </c>
      <c r="ZH140" s="44">
        <f t="shared" si="3219"/>
        <v>0.57453416149068326</v>
      </c>
      <c r="ZI140" s="44">
        <f t="shared" si="3220"/>
        <v>0.62857142857142856</v>
      </c>
      <c r="ZJ140" s="44">
        <f t="shared" si="3221"/>
        <v>0.47204968944099379</v>
      </c>
      <c r="ZK140" s="44">
        <f t="shared" si="3222"/>
        <v>0.70329670329670335</v>
      </c>
      <c r="ZL140" s="44">
        <f t="shared" si="3223"/>
        <v>0.55172413793103448</v>
      </c>
      <c r="ZM140" s="44">
        <f t="shared" si="3224"/>
        <v>0.64912280701754388</v>
      </c>
      <c r="ZN140" s="44">
        <f t="shared" si="3225"/>
        <v>0.632996632996633</v>
      </c>
      <c r="ZO140" s="44">
        <f t="shared" si="3226"/>
        <v>0.64575645756457567</v>
      </c>
      <c r="ZP140" s="44">
        <f t="shared" si="3227"/>
        <v>0.65753424657534243</v>
      </c>
      <c r="ZQ140" s="44">
        <f t="shared" si="3228"/>
        <v>0.68224299065420557</v>
      </c>
      <c r="ZR140" s="44">
        <f t="shared" si="3229"/>
        <v>0.58974358974358976</v>
      </c>
      <c r="ZS140" s="44">
        <f t="shared" si="3230"/>
        <v>0.55339805825242716</v>
      </c>
      <c r="ZT140" s="44">
        <f t="shared" si="3231"/>
        <v>0.5748987854251012</v>
      </c>
      <c r="ZU140" s="44">
        <f t="shared" si="3232"/>
        <v>0.55835962145110407</v>
      </c>
      <c r="ZV140" s="44">
        <f t="shared" si="3233"/>
        <v>0.58122205663189275</v>
      </c>
      <c r="ZW140" s="44">
        <f t="shared" si="3234"/>
        <v>0.48590021691973967</v>
      </c>
      <c r="ZX140" s="44">
        <f t="shared" si="3235"/>
        <v>0.40107310529845741</v>
      </c>
      <c r="ZY140" s="44">
        <f t="shared" si="3236"/>
        <v>0.56694560669456062</v>
      </c>
      <c r="ZZ140" s="44">
        <f t="shared" si="3237"/>
        <v>0.5892857142857143</v>
      </c>
      <c r="AAA140" s="44">
        <f t="shared" si="3238"/>
        <v>0.56756756756756754</v>
      </c>
      <c r="AAB140" s="44">
        <f t="shared" si="3239"/>
        <v>0.55813953488372092</v>
      </c>
      <c r="AAC140" s="44">
        <f t="shared" si="3240"/>
        <v>0.64516129032258063</v>
      </c>
      <c r="AAD140" s="44">
        <f t="shared" si="3241"/>
        <v>0.48795180722891568</v>
      </c>
      <c r="AAE140" s="44">
        <f t="shared" si="3242"/>
        <v>0.39215686274509803</v>
      </c>
      <c r="AAF140" s="44">
        <f t="shared" si="3243"/>
        <v>0.58333333333333337</v>
      </c>
      <c r="AAG140" s="44">
        <f t="shared" si="3244"/>
        <v>0.51960784313725494</v>
      </c>
      <c r="AAH140" s="44">
        <f t="shared" si="3245"/>
        <v>0.45833333333333331</v>
      </c>
      <c r="AAI140" s="44">
        <f t="shared" si="3246"/>
        <v>0.59219269102990035</v>
      </c>
      <c r="AAJ140" s="44">
        <f t="shared" si="3247"/>
        <v>0.68421052631578949</v>
      </c>
      <c r="AAK140" s="44">
        <f t="shared" si="3248"/>
        <v>0.57344064386317906</v>
      </c>
      <c r="AAL140" s="44">
        <f t="shared" si="3249"/>
        <v>0.56986899563318782</v>
      </c>
      <c r="AAM140" s="44">
        <f t="shared" si="3250"/>
        <v>0.67657992565055758</v>
      </c>
      <c r="AAN140" s="44">
        <f t="shared" si="3251"/>
        <v>0.50916230366492143</v>
      </c>
      <c r="AAO140" s="44">
        <f t="shared" si="3252"/>
        <v>0.52258064516129032</v>
      </c>
      <c r="AAP140" s="44">
        <f t="shared" si="3253"/>
        <v>0.54572271386430682</v>
      </c>
      <c r="AAQ140" s="44">
        <f t="shared" si="3254"/>
        <v>0.35142118863049093</v>
      </c>
      <c r="AAR140" s="44">
        <f t="shared" si="3255"/>
        <v>0.29375000000000001</v>
      </c>
      <c r="AAS140" s="44">
        <f t="shared" si="3256"/>
        <v>0.35714285714285715</v>
      </c>
      <c r="AAT140" s="44">
        <f t="shared" si="3257"/>
        <v>0.41025641025641024</v>
      </c>
      <c r="AAU140" s="44">
        <f t="shared" si="3258"/>
        <v>0.50740740740740742</v>
      </c>
      <c r="AAV140" s="44">
        <f t="shared" si="3259"/>
        <v>0.40540540540540543</v>
      </c>
      <c r="AAW140" s="44">
        <f t="shared" si="3260"/>
        <v>0.62665862484921597</v>
      </c>
      <c r="AAX140" s="44">
        <f t="shared" si="3261"/>
        <v>0.6172106824925816</v>
      </c>
      <c r="AAY140" s="44">
        <f t="shared" si="3262"/>
        <v>0.55555555555555558</v>
      </c>
      <c r="AAZ140" s="44">
        <f t="shared" si="3263"/>
        <v>0.54491017964071853</v>
      </c>
      <c r="ABA140" s="44">
        <f t="shared" si="3264"/>
        <v>0.67032967032967028</v>
      </c>
      <c r="ABB140" s="44">
        <f t="shared" si="3265"/>
        <v>0.61379310344827587</v>
      </c>
      <c r="ABC140" s="44">
        <f t="shared" si="3266"/>
        <v>0.70491803278688525</v>
      </c>
      <c r="ABD140" s="44">
        <f t="shared" si="3267"/>
        <v>0.63366336633663367</v>
      </c>
      <c r="ABE140" s="44">
        <f t="shared" si="3268"/>
        <v>0.67391304347826086</v>
      </c>
      <c r="ABF140" s="44">
        <f t="shared" si="3269"/>
        <v>0.73972602739726023</v>
      </c>
      <c r="ABG140" s="44">
        <f t="shared" si="3270"/>
        <v>0.55660377358490565</v>
      </c>
      <c r="ABH140" s="44">
        <f t="shared" si="3271"/>
        <v>0.5714285714285714</v>
      </c>
      <c r="ABI140" s="44">
        <f t="shared" si="3272"/>
        <v>0.58999253174010458</v>
      </c>
      <c r="ABJ140" s="44">
        <f t="shared" si="3273"/>
        <v>0.55888223552894212</v>
      </c>
      <c r="ABK140" s="44">
        <f t="shared" si="3274"/>
        <v>0.56151419558359617</v>
      </c>
      <c r="ABL140" s="44">
        <f t="shared" si="3275"/>
        <v>0.5576642335766423</v>
      </c>
      <c r="ABM140" s="44">
        <f t="shared" si="3276"/>
        <v>0.4532677442023893</v>
      </c>
      <c r="ABN140" s="44">
        <f t="shared" si="3277"/>
        <v>0.418648310387985</v>
      </c>
      <c r="ABO140" s="44">
        <f t="shared" si="3278"/>
        <v>0.56846473029045641</v>
      </c>
      <c r="ABP140" s="44">
        <f t="shared" si="3279"/>
        <v>0.5663716814159292</v>
      </c>
      <c r="ABQ140" s="44">
        <f t="shared" si="2963"/>
        <v>0.63157894736842102</v>
      </c>
      <c r="ABR140" s="44">
        <f t="shared" si="3280"/>
        <v>0.41860465116279072</v>
      </c>
      <c r="ABS140" s="44">
        <f t="shared" si="3281"/>
        <v>0.65625</v>
      </c>
      <c r="ABT140" s="44">
        <f t="shared" si="3282"/>
        <v>0.51412429378531077</v>
      </c>
      <c r="ABU140" s="44">
        <f t="shared" si="3283"/>
        <v>0.39344262295081966</v>
      </c>
      <c r="ABV140" s="44">
        <f t="shared" si="3284"/>
        <v>0.53846153846153844</v>
      </c>
      <c r="ABW140" s="44">
        <f t="shared" si="3285"/>
        <v>0.57692307692307687</v>
      </c>
      <c r="ABX140" s="44">
        <f t="shared" si="3286"/>
        <v>0.59183673469387754</v>
      </c>
      <c r="ABY140" s="44">
        <f t="shared" si="3287"/>
        <v>0.51553784860557772</v>
      </c>
      <c r="ABZ140" s="44">
        <f t="shared" si="3288"/>
        <v>0.68859649122807021</v>
      </c>
      <c r="ACA140" s="44">
        <f t="shared" si="3289"/>
        <v>0.47804878048780486</v>
      </c>
      <c r="ACB140" s="44">
        <f t="shared" si="3290"/>
        <v>0.59368421052631581</v>
      </c>
      <c r="ACC140" s="44">
        <f t="shared" si="3291"/>
        <v>0.69366197183098588</v>
      </c>
      <c r="ACD140" s="44">
        <f t="shared" si="3292"/>
        <v>0.44</v>
      </c>
      <c r="ACE140" s="44">
        <f t="shared" si="3293"/>
        <v>0.43421052631578949</v>
      </c>
      <c r="ACF140" s="44">
        <f t="shared" si="3294"/>
        <v>0.65266106442577032</v>
      </c>
      <c r="ACG140" s="44">
        <f t="shared" si="3295"/>
        <v>0.34413965087281795</v>
      </c>
      <c r="ACH140" s="44">
        <f t="shared" si="3296"/>
        <v>0.30769230769230771</v>
      </c>
      <c r="ACI140" s="44">
        <f t="shared" si="3297"/>
        <v>0.53333333333333333</v>
      </c>
      <c r="ACJ140" s="44">
        <f t="shared" si="3298"/>
        <v>0.42857142857142855</v>
      </c>
      <c r="ACK140" s="44">
        <f t="shared" si="3299"/>
        <v>0.41992882562277578</v>
      </c>
      <c r="ACL140" s="44">
        <f t="shared" si="3300"/>
        <v>0.3888888888888889</v>
      </c>
      <c r="ACM140" s="44">
        <f t="shared" si="3301"/>
        <v>0.61208459214501509</v>
      </c>
      <c r="ACN140" s="44">
        <f t="shared" si="3302"/>
        <v>0.60303030303030303</v>
      </c>
      <c r="ACO140" s="44">
        <f t="shared" si="3303"/>
        <v>0.5670103092783505</v>
      </c>
      <c r="ACP140" s="44">
        <f t="shared" si="3304"/>
        <v>0.5696969696969697</v>
      </c>
      <c r="ACQ140" s="44">
        <f t="shared" si="3305"/>
        <v>0.63636363636363635</v>
      </c>
      <c r="ACR140" s="44">
        <f t="shared" si="3306"/>
        <v>0.69178082191780821</v>
      </c>
      <c r="ACS140" s="44">
        <f t="shared" si="3307"/>
        <v>0.67796610169491522</v>
      </c>
      <c r="ACT140" s="44">
        <f t="shared" si="3308"/>
        <v>0.59672131147540985</v>
      </c>
      <c r="ACU140" s="44">
        <f t="shared" si="3309"/>
        <v>0.55052264808362372</v>
      </c>
      <c r="ACV140" s="44">
        <f t="shared" si="3310"/>
        <v>0.67647058823529416</v>
      </c>
      <c r="ACW140" s="44">
        <f t="shared" si="3311"/>
        <v>0.74311926605504586</v>
      </c>
      <c r="ACX140" s="44">
        <f t="shared" si="3312"/>
        <v>0.52272727272727271</v>
      </c>
      <c r="ACY140" s="44">
        <f t="shared" si="3313"/>
        <v>0.66255144032921809</v>
      </c>
      <c r="ACZ140" s="44">
        <f t="shared" si="3314"/>
        <v>0.51380670611439838</v>
      </c>
      <c r="ADA140" s="44">
        <f t="shared" si="3315"/>
        <v>0.57499999999999996</v>
      </c>
      <c r="ADB140" s="44">
        <f t="shared" si="3316"/>
        <v>0.48559077809798273</v>
      </c>
      <c r="ADC140" s="44">
        <f t="shared" si="3317"/>
        <v>0.51811346548188653</v>
      </c>
      <c r="ADD140" s="44">
        <f t="shared" si="3318"/>
        <v>0.47616173808086903</v>
      </c>
      <c r="ADE140" s="44">
        <f t="shared" si="3319"/>
        <v>0.54582484725050917</v>
      </c>
      <c r="ADF140" s="44">
        <f t="shared" si="3320"/>
        <v>0.59292035398230092</v>
      </c>
      <c r="ADG140" s="44">
        <f t="shared" si="3321"/>
        <v>0.68421052631578949</v>
      </c>
      <c r="ADH140" s="44">
        <f t="shared" si="3322"/>
        <v>0.53658536585365857</v>
      </c>
      <c r="ADI140" s="44">
        <f t="shared" si="3323"/>
        <v>0.52941176470588236</v>
      </c>
      <c r="ADJ140" s="44">
        <f t="shared" si="3324"/>
        <v>0.48633879781420764</v>
      </c>
      <c r="ADK140" s="44">
        <f t="shared" si="3325"/>
        <v>0.45588235294117646</v>
      </c>
      <c r="ADL140" s="44">
        <f t="shared" si="3326"/>
        <v>0.53846153846153844</v>
      </c>
      <c r="ADM140" s="44">
        <f t="shared" si="3327"/>
        <v>0.50980392156862742</v>
      </c>
      <c r="ADN140" s="44">
        <f t="shared" si="3328"/>
        <v>0.57432432432432434</v>
      </c>
      <c r="ADO140" s="44">
        <f t="shared" si="3329"/>
        <v>0.54091971940763839</v>
      </c>
      <c r="ADP140" s="44">
        <f t="shared" si="3330"/>
        <v>0.71186440677966101</v>
      </c>
      <c r="ADQ140" s="44">
        <f t="shared" si="3331"/>
        <v>0.5033428844317096</v>
      </c>
      <c r="ADR140" s="44">
        <f t="shared" si="3332"/>
        <v>0.6252545824847251</v>
      </c>
      <c r="ADS140" s="44">
        <f t="shared" si="3333"/>
        <v>0.52127659574468088</v>
      </c>
      <c r="ADT140" s="44">
        <f t="shared" si="3334"/>
        <v>0.53</v>
      </c>
      <c r="ADU140" s="44">
        <f t="shared" si="3335"/>
        <v>0.52830188679245282</v>
      </c>
      <c r="ADV140" s="44">
        <f t="shared" si="3336"/>
        <v>0.61185983827493262</v>
      </c>
      <c r="ADW140" s="44">
        <f t="shared" si="3337"/>
        <v>0.36714165968147527</v>
      </c>
      <c r="ADX140" s="44">
        <f t="shared" si="3338"/>
        <v>0.33006134969325152</v>
      </c>
      <c r="ADY140" s="44">
        <f t="shared" si="3339"/>
        <v>0.6</v>
      </c>
      <c r="ADZ140" s="44">
        <f t="shared" si="3340"/>
        <v>0.37662337662337664</v>
      </c>
      <c r="AEA140" s="44">
        <f t="shared" si="3341"/>
        <v>0.46503496503496505</v>
      </c>
      <c r="AEB140" s="44">
        <f t="shared" si="3342"/>
        <v>0.52777777777777779</v>
      </c>
      <c r="AEC140" s="44">
        <f t="shared" si="2964"/>
        <v>0.60944976076555024</v>
      </c>
      <c r="AED140" s="44">
        <f t="shared" si="3368"/>
        <v>0.53958944281524923</v>
      </c>
      <c r="AEE140" s="44">
        <f t="shared" si="3369"/>
        <v>0.58163265306122447</v>
      </c>
      <c r="AEF140" s="44">
        <f t="shared" si="3370"/>
        <v>0.52694610778443118</v>
      </c>
      <c r="AEG140" s="44">
        <f t="shared" si="3371"/>
        <v>0.6428571428571429</v>
      </c>
      <c r="AEH140" s="44">
        <f t="shared" si="3372"/>
        <v>0.65068493150684936</v>
      </c>
      <c r="AEI140" s="44">
        <f t="shared" si="3373"/>
        <v>0.67796610169491522</v>
      </c>
      <c r="AEJ140" s="44">
        <f t="shared" si="3374"/>
        <v>0.63157894736842102</v>
      </c>
      <c r="AEK140" s="44">
        <f t="shared" si="3375"/>
        <v>0.63541666666666663</v>
      </c>
      <c r="AEL140" s="44">
        <f t="shared" si="3376"/>
        <v>0.75</v>
      </c>
      <c r="AEM140" s="44">
        <f t="shared" si="3377"/>
        <v>0.65765765765765771</v>
      </c>
      <c r="AEN140" s="44">
        <f t="shared" si="3343"/>
        <v>0.5</v>
      </c>
      <c r="AEO140" s="44">
        <f t="shared" si="3344"/>
        <v>0.60972404730617613</v>
      </c>
      <c r="AEP140" s="44">
        <f t="shared" si="3345"/>
        <v>0.62901655306718596</v>
      </c>
      <c r="AEQ140" s="44">
        <f t="shared" si="3346"/>
        <v>0.68338557993730409</v>
      </c>
      <c r="AER140" s="44">
        <f t="shared" si="3347"/>
        <v>0.60507757404795481</v>
      </c>
      <c r="AES140" s="44">
        <f t="shared" si="3348"/>
        <v>0.53026134800550206</v>
      </c>
      <c r="AET140" s="44">
        <f t="shared" si="3349"/>
        <v>0.43154761904761907</v>
      </c>
      <c r="AEU140" s="44">
        <f t="shared" si="3350"/>
        <v>0.54308617234468937</v>
      </c>
      <c r="AEV140" s="44">
        <f t="shared" si="3351"/>
        <v>0.5714285714285714</v>
      </c>
      <c r="AEW140" s="44">
        <f t="shared" si="3352"/>
        <v>0.61538461538461542</v>
      </c>
      <c r="AEX140" s="44">
        <f t="shared" si="3353"/>
        <v>0.52500000000000002</v>
      </c>
      <c r="AEY140" s="44">
        <f t="shared" si="3354"/>
        <v>0.5757575757575758</v>
      </c>
      <c r="AEZ140" s="44">
        <f t="shared" si="3355"/>
        <v>0.44751381215469616</v>
      </c>
      <c r="AFA140" s="44">
        <f t="shared" si="3356"/>
        <v>0.40579710144927539</v>
      </c>
      <c r="AFB140" s="44">
        <f t="shared" si="3357"/>
        <v>0.6</v>
      </c>
      <c r="AFC140" s="44">
        <f t="shared" si="3358"/>
        <v>0.46078431372549017</v>
      </c>
      <c r="AFD140" s="44">
        <f t="shared" si="3359"/>
        <v>0.47719298245614034</v>
      </c>
      <c r="AFE140" s="44">
        <f t="shared" si="3360"/>
        <v>0.55936073059360736</v>
      </c>
      <c r="AFF140" s="44">
        <f t="shared" si="3361"/>
        <v>0.70124481327800825</v>
      </c>
      <c r="AFG140" s="44">
        <f t="shared" si="3362"/>
        <v>0.52749301025163098</v>
      </c>
      <c r="AFH140" s="44">
        <f t="shared" si="3363"/>
        <v>0.52579365079365081</v>
      </c>
      <c r="AFI140" s="44">
        <f t="shared" si="3364"/>
        <v>0.60763888888888884</v>
      </c>
      <c r="AFJ140" s="44">
        <f t="shared" si="3365"/>
        <v>0.4826302729528536</v>
      </c>
      <c r="AFK140" s="44">
        <f t="shared" si="3366"/>
        <v>0.49019607843137253</v>
      </c>
      <c r="AFL140" s="44">
        <f t="shared" si="3367"/>
        <v>0.61679790026246717</v>
      </c>
    </row>
    <row r="141" spans="4:844" x14ac:dyDescent="0.3">
      <c r="D141" s="34" t="s">
        <v>165</v>
      </c>
      <c r="E141" s="34">
        <v>489</v>
      </c>
      <c r="F141" s="34">
        <v>336</v>
      </c>
      <c r="G141" s="34">
        <v>6</v>
      </c>
      <c r="H141" s="34">
        <v>30</v>
      </c>
      <c r="I141" s="34">
        <v>120</v>
      </c>
      <c r="J141" s="34">
        <v>18</v>
      </c>
      <c r="K141" s="34">
        <v>657</v>
      </c>
      <c r="L141" s="34">
        <v>114</v>
      </c>
      <c r="M141" s="34">
        <v>69</v>
      </c>
      <c r="N141" s="34">
        <v>51</v>
      </c>
      <c r="O141" s="34">
        <v>21</v>
      </c>
      <c r="P141" s="34">
        <v>57</v>
      </c>
      <c r="Q141" s="34">
        <v>15</v>
      </c>
      <c r="R141" s="34">
        <v>108</v>
      </c>
      <c r="S141" s="34">
        <v>126</v>
      </c>
      <c r="T141" s="34">
        <v>27</v>
      </c>
      <c r="U141" s="34">
        <v>69</v>
      </c>
      <c r="V141" s="34">
        <v>12</v>
      </c>
      <c r="W141" s="34">
        <v>351</v>
      </c>
      <c r="X141" s="34">
        <v>324</v>
      </c>
      <c r="Y141" s="34">
        <v>96</v>
      </c>
      <c r="Z141" s="34">
        <v>228</v>
      </c>
      <c r="AA141" s="34">
        <v>777</v>
      </c>
      <c r="AB141" s="34">
        <v>681</v>
      </c>
      <c r="AC141" s="34">
        <v>198</v>
      </c>
      <c r="AD141" s="34">
        <v>42</v>
      </c>
      <c r="AE141" s="34">
        <v>21</v>
      </c>
      <c r="AF141" s="34">
        <v>9</v>
      </c>
      <c r="AG141" s="34">
        <v>12</v>
      </c>
      <c r="AH141" s="34">
        <v>102</v>
      </c>
      <c r="AI141" s="34">
        <v>36</v>
      </c>
      <c r="AJ141" s="34">
        <v>3</v>
      </c>
      <c r="AK141" s="34">
        <v>63</v>
      </c>
      <c r="AL141" s="34">
        <v>111</v>
      </c>
      <c r="AM141" s="34">
        <v>537</v>
      </c>
      <c r="AN141" s="34">
        <v>48</v>
      </c>
      <c r="AO141" s="34">
        <v>489</v>
      </c>
      <c r="AP141" s="34">
        <v>159</v>
      </c>
      <c r="AQ141" s="34">
        <v>60</v>
      </c>
      <c r="AR141" s="34">
        <v>309</v>
      </c>
      <c r="AS141" s="34">
        <v>75</v>
      </c>
      <c r="AT141" s="34">
        <v>150</v>
      </c>
      <c r="AU141" s="34">
        <v>594</v>
      </c>
      <c r="AV141" s="34">
        <v>429</v>
      </c>
      <c r="AW141" s="34">
        <v>6</v>
      </c>
      <c r="AX141" s="34">
        <v>51</v>
      </c>
      <c r="AY141" s="34">
        <v>105</v>
      </c>
      <c r="AZ141" s="34">
        <v>18</v>
      </c>
      <c r="BA141" s="34">
        <v>681</v>
      </c>
      <c r="BB141" s="34">
        <v>129</v>
      </c>
      <c r="BC141" s="34">
        <v>48</v>
      </c>
      <c r="BD141" s="34">
        <v>75</v>
      </c>
      <c r="BE141" s="34">
        <v>33</v>
      </c>
      <c r="BF141" s="34">
        <v>72</v>
      </c>
      <c r="BG141" s="34">
        <v>24</v>
      </c>
      <c r="BH141" s="34">
        <v>123</v>
      </c>
      <c r="BI141" s="34">
        <v>75</v>
      </c>
      <c r="BJ141" s="34">
        <v>24</v>
      </c>
      <c r="BK141" s="34">
        <v>72</v>
      </c>
      <c r="BL141" s="34">
        <v>18</v>
      </c>
      <c r="BM141" s="34">
        <v>516</v>
      </c>
      <c r="BN141" s="34">
        <v>333</v>
      </c>
      <c r="BO141" s="34">
        <v>135</v>
      </c>
      <c r="BP141" s="34">
        <v>198</v>
      </c>
      <c r="BQ141" s="34">
        <v>543</v>
      </c>
      <c r="BR141" s="34">
        <v>570</v>
      </c>
      <c r="BS141" s="34">
        <v>186</v>
      </c>
      <c r="BT141" s="34">
        <v>48</v>
      </c>
      <c r="BU141" s="34">
        <v>21</v>
      </c>
      <c r="BV141" s="34">
        <v>12</v>
      </c>
      <c r="BW141" s="34">
        <v>15</v>
      </c>
      <c r="BX141" s="34">
        <v>96</v>
      </c>
      <c r="BY141" s="34">
        <v>45</v>
      </c>
      <c r="BZ141" s="34">
        <v>3</v>
      </c>
      <c r="CA141" s="34">
        <v>45</v>
      </c>
      <c r="CB141" s="34">
        <v>108</v>
      </c>
      <c r="CC141" s="34">
        <v>474</v>
      </c>
      <c r="CD141" s="34">
        <v>54</v>
      </c>
      <c r="CE141" s="34">
        <v>423</v>
      </c>
      <c r="CF141" s="34">
        <v>198</v>
      </c>
      <c r="CG141" s="34">
        <v>75</v>
      </c>
      <c r="CH141" s="34">
        <v>381</v>
      </c>
      <c r="CI141" s="34">
        <v>147</v>
      </c>
      <c r="CJ141" s="34">
        <v>159</v>
      </c>
      <c r="CK141" s="34">
        <v>591</v>
      </c>
      <c r="CL141" s="34">
        <v>390</v>
      </c>
      <c r="CM141" s="34">
        <v>6</v>
      </c>
      <c r="CN141" s="34">
        <v>42</v>
      </c>
      <c r="CO141" s="34">
        <v>153</v>
      </c>
      <c r="CP141" s="34">
        <v>21</v>
      </c>
      <c r="CQ141" s="34">
        <v>603</v>
      </c>
      <c r="CR141" s="34">
        <v>144</v>
      </c>
      <c r="CS141" s="34">
        <v>42</v>
      </c>
      <c r="CT141" s="34">
        <v>75</v>
      </c>
      <c r="CU141" s="34">
        <v>15</v>
      </c>
      <c r="CV141" s="34">
        <v>51</v>
      </c>
      <c r="CW141" s="34">
        <v>18</v>
      </c>
      <c r="CX141" s="34">
        <v>51</v>
      </c>
      <c r="CY141" s="34">
        <v>102</v>
      </c>
      <c r="CZ141" s="34">
        <v>18</v>
      </c>
      <c r="DA141" s="34">
        <v>87</v>
      </c>
      <c r="DB141" s="34">
        <v>15</v>
      </c>
      <c r="DC141" s="34">
        <v>231</v>
      </c>
      <c r="DD141" s="34">
        <v>405</v>
      </c>
      <c r="DE141" s="34">
        <v>156</v>
      </c>
      <c r="DF141" s="34">
        <v>249</v>
      </c>
      <c r="DG141" s="34">
        <v>372</v>
      </c>
      <c r="DH141" s="34">
        <v>699</v>
      </c>
      <c r="DI141" s="34">
        <v>354</v>
      </c>
      <c r="DJ141" s="34">
        <v>63</v>
      </c>
      <c r="DK141" s="34">
        <v>39</v>
      </c>
      <c r="DL141" s="34">
        <v>9</v>
      </c>
      <c r="DM141" s="34">
        <v>15</v>
      </c>
      <c r="DN141" s="34">
        <v>75</v>
      </c>
      <c r="DO141" s="34">
        <v>27</v>
      </c>
      <c r="DP141" s="34">
        <v>3</v>
      </c>
      <c r="DQ141" s="34">
        <v>42</v>
      </c>
      <c r="DR141" s="34">
        <v>87</v>
      </c>
      <c r="DS141" s="34">
        <v>474</v>
      </c>
      <c r="DT141" s="34">
        <v>51</v>
      </c>
      <c r="DU141" s="34">
        <v>423</v>
      </c>
      <c r="DV141" s="34">
        <v>183</v>
      </c>
      <c r="DW141" s="34">
        <v>75</v>
      </c>
      <c r="DX141" s="34">
        <v>339</v>
      </c>
      <c r="DY141" s="34">
        <v>114</v>
      </c>
      <c r="DZ141" s="34">
        <v>123</v>
      </c>
      <c r="EA141" s="34">
        <v>504</v>
      </c>
      <c r="EB141" s="34">
        <v>315</v>
      </c>
      <c r="EC141" s="34">
        <v>3</v>
      </c>
      <c r="ED141" s="34">
        <v>57</v>
      </c>
      <c r="EE141" s="34">
        <v>129</v>
      </c>
      <c r="EF141" s="34">
        <v>21</v>
      </c>
      <c r="EG141" s="34">
        <v>576</v>
      </c>
      <c r="EH141" s="34">
        <v>105</v>
      </c>
      <c r="EI141" s="34">
        <v>48</v>
      </c>
      <c r="EJ141" s="34">
        <v>72</v>
      </c>
      <c r="EK141" s="34">
        <v>24</v>
      </c>
      <c r="EL141" s="34">
        <v>48</v>
      </c>
      <c r="EM141" s="34">
        <v>36</v>
      </c>
      <c r="EN141" s="34">
        <v>111</v>
      </c>
      <c r="EO141" s="34">
        <v>63</v>
      </c>
      <c r="EP141" s="34">
        <v>15</v>
      </c>
      <c r="EQ141" s="34">
        <v>60</v>
      </c>
      <c r="ER141" s="34">
        <v>15</v>
      </c>
      <c r="ES141" s="34">
        <v>384</v>
      </c>
      <c r="ET141" s="34">
        <v>207</v>
      </c>
      <c r="EU141" s="34">
        <v>87</v>
      </c>
      <c r="EV141" s="34">
        <v>117</v>
      </c>
      <c r="EW141" s="34">
        <v>318</v>
      </c>
      <c r="EX141" s="34">
        <v>687</v>
      </c>
      <c r="EY141" s="34">
        <v>114</v>
      </c>
      <c r="EZ141" s="34">
        <v>45</v>
      </c>
      <c r="FA141" s="34">
        <v>21</v>
      </c>
      <c r="FB141" s="34">
        <v>9</v>
      </c>
      <c r="FC141" s="34">
        <v>15</v>
      </c>
      <c r="FD141" s="34">
        <v>93</v>
      </c>
      <c r="FE141" s="34">
        <v>30</v>
      </c>
      <c r="FF141" s="34">
        <v>6</v>
      </c>
      <c r="FG141" s="34">
        <v>57</v>
      </c>
      <c r="FH141" s="34">
        <v>129</v>
      </c>
      <c r="FI141" s="34">
        <v>414</v>
      </c>
      <c r="FJ141" s="34">
        <v>60</v>
      </c>
      <c r="FK141" s="34">
        <v>354</v>
      </c>
      <c r="FL141" s="34">
        <v>225</v>
      </c>
      <c r="FM141" s="34">
        <v>63</v>
      </c>
      <c r="FN141" s="34">
        <v>300</v>
      </c>
      <c r="FO141" s="34">
        <v>78</v>
      </c>
      <c r="FP141" s="34">
        <v>168</v>
      </c>
      <c r="FQ141" s="34">
        <v>531</v>
      </c>
      <c r="FR141" s="34">
        <v>309</v>
      </c>
      <c r="FS141" s="34">
        <v>6</v>
      </c>
      <c r="FT141" s="34">
        <v>54</v>
      </c>
      <c r="FU141" s="34">
        <v>165</v>
      </c>
      <c r="FV141" s="34">
        <v>21</v>
      </c>
      <c r="FW141" s="34">
        <v>645</v>
      </c>
      <c r="FX141" s="34">
        <v>126</v>
      </c>
      <c r="FY141" s="34">
        <v>48</v>
      </c>
      <c r="FZ141" s="34">
        <v>63</v>
      </c>
      <c r="GA141" s="34">
        <v>21</v>
      </c>
      <c r="GB141" s="34">
        <v>60</v>
      </c>
      <c r="GC141" s="34">
        <v>27</v>
      </c>
      <c r="GD141" s="34">
        <v>105</v>
      </c>
      <c r="GE141" s="34">
        <v>117</v>
      </c>
      <c r="GF141" s="34">
        <v>15</v>
      </c>
      <c r="GG141" s="34">
        <v>60</v>
      </c>
      <c r="GH141" s="34">
        <v>15</v>
      </c>
      <c r="GI141" s="34">
        <v>372</v>
      </c>
      <c r="GJ141" s="34">
        <v>414</v>
      </c>
      <c r="GK141" s="34">
        <v>174</v>
      </c>
      <c r="GL141" s="34">
        <v>237</v>
      </c>
      <c r="GM141" s="34">
        <v>501</v>
      </c>
      <c r="GN141" s="34">
        <v>573</v>
      </c>
      <c r="GO141" s="34">
        <v>180</v>
      </c>
      <c r="GP141" s="34">
        <v>57</v>
      </c>
      <c r="GQ141" s="34">
        <v>24</v>
      </c>
      <c r="GR141" s="34">
        <v>21</v>
      </c>
      <c r="GS141" s="34">
        <v>12</v>
      </c>
      <c r="GT141" s="34">
        <v>72</v>
      </c>
      <c r="GU141" s="34">
        <v>30</v>
      </c>
      <c r="GV141" s="34">
        <v>3</v>
      </c>
      <c r="GW141" s="34">
        <v>36</v>
      </c>
      <c r="GX141" s="34">
        <v>108</v>
      </c>
      <c r="GY141" s="34">
        <v>336</v>
      </c>
      <c r="GZ141" s="34">
        <v>60</v>
      </c>
      <c r="HA141" s="34">
        <v>276</v>
      </c>
      <c r="HB141" s="34">
        <v>195</v>
      </c>
      <c r="HC141" s="34">
        <v>69</v>
      </c>
      <c r="HD141" s="34">
        <v>315</v>
      </c>
      <c r="HE141" s="34">
        <v>60</v>
      </c>
      <c r="HF141" s="34">
        <v>144</v>
      </c>
      <c r="HG141" s="34">
        <v>702</v>
      </c>
      <c r="HH141" s="34">
        <v>528</v>
      </c>
      <c r="HI141" s="34">
        <v>12</v>
      </c>
      <c r="HJ141" s="34">
        <v>36</v>
      </c>
      <c r="HK141" s="34">
        <v>126</v>
      </c>
      <c r="HL141" s="34">
        <v>21</v>
      </c>
      <c r="HM141" s="34">
        <v>606</v>
      </c>
      <c r="HN141" s="34">
        <v>102</v>
      </c>
      <c r="HO141" s="34">
        <v>63</v>
      </c>
      <c r="HP141" s="34">
        <v>57</v>
      </c>
      <c r="HQ141" s="34">
        <v>27</v>
      </c>
      <c r="HR141" s="34">
        <v>48</v>
      </c>
      <c r="HS141" s="34">
        <v>9</v>
      </c>
      <c r="HT141" s="34">
        <v>99</v>
      </c>
      <c r="HU141" s="34">
        <v>129</v>
      </c>
      <c r="HV141" s="34">
        <v>21</v>
      </c>
      <c r="HW141" s="34">
        <v>51</v>
      </c>
      <c r="HX141" s="34">
        <v>15</v>
      </c>
      <c r="HY141" s="34">
        <v>246</v>
      </c>
      <c r="HZ141" s="34">
        <v>327</v>
      </c>
      <c r="IA141" s="34">
        <v>87</v>
      </c>
      <c r="IB141" s="34">
        <v>240</v>
      </c>
      <c r="IC141" s="34">
        <v>336</v>
      </c>
      <c r="ID141" s="34">
        <v>465</v>
      </c>
      <c r="IE141" s="34">
        <v>126</v>
      </c>
      <c r="IF141" s="34">
        <v>60</v>
      </c>
      <c r="IG141" s="34">
        <v>18</v>
      </c>
      <c r="IH141" s="34">
        <v>27</v>
      </c>
      <c r="II141" s="34">
        <v>12</v>
      </c>
      <c r="IJ141" s="34">
        <v>81</v>
      </c>
      <c r="IK141" s="34">
        <v>36</v>
      </c>
      <c r="IL141" s="34">
        <v>0</v>
      </c>
      <c r="IM141" s="34">
        <v>42</v>
      </c>
      <c r="IN141" s="34">
        <v>87</v>
      </c>
      <c r="IO141" s="34">
        <v>555</v>
      </c>
      <c r="IP141" s="34">
        <v>63</v>
      </c>
      <c r="IQ141" s="34">
        <v>492</v>
      </c>
      <c r="IR141" s="34">
        <v>246</v>
      </c>
      <c r="IS141" s="34">
        <v>81</v>
      </c>
      <c r="IT141" s="34">
        <v>285</v>
      </c>
      <c r="IU141" s="34">
        <v>90</v>
      </c>
      <c r="IV141" s="34">
        <v>141</v>
      </c>
      <c r="IW141" s="34">
        <v>699</v>
      </c>
      <c r="IX141" s="34">
        <v>483</v>
      </c>
      <c r="IY141" s="34">
        <v>6</v>
      </c>
      <c r="IZ141" s="34">
        <v>42</v>
      </c>
      <c r="JA141" s="34">
        <v>168</v>
      </c>
      <c r="JB141" s="34">
        <v>27</v>
      </c>
      <c r="JC141" s="34">
        <v>627</v>
      </c>
      <c r="JD141" s="34">
        <v>105</v>
      </c>
      <c r="JE141" s="34">
        <v>36</v>
      </c>
      <c r="JF141" s="34">
        <v>51</v>
      </c>
      <c r="JG141" s="34">
        <v>15</v>
      </c>
      <c r="JH141" s="34">
        <v>75</v>
      </c>
      <c r="JI141" s="34">
        <v>12</v>
      </c>
      <c r="JJ141" s="34">
        <v>129</v>
      </c>
      <c r="JK141" s="34">
        <v>141</v>
      </c>
      <c r="JL141" s="34">
        <v>27</v>
      </c>
      <c r="JM141" s="34">
        <v>36</v>
      </c>
      <c r="JN141" s="34">
        <v>9</v>
      </c>
      <c r="JO141" s="34">
        <v>423</v>
      </c>
      <c r="JP141" s="34">
        <v>357</v>
      </c>
      <c r="JQ141" s="34">
        <v>96</v>
      </c>
      <c r="JR141" s="34">
        <v>261</v>
      </c>
      <c r="JS141" s="34">
        <v>342</v>
      </c>
      <c r="JT141" s="34">
        <v>834</v>
      </c>
      <c r="JU141" s="34">
        <v>177</v>
      </c>
      <c r="JV141" s="34">
        <v>51</v>
      </c>
      <c r="JW141" s="34">
        <v>18</v>
      </c>
      <c r="JX141" s="34">
        <v>21</v>
      </c>
      <c r="JY141" s="34">
        <v>12</v>
      </c>
      <c r="JZ141" s="34">
        <v>105</v>
      </c>
      <c r="KA141" s="34">
        <v>36</v>
      </c>
      <c r="KB141" s="34">
        <v>3</v>
      </c>
      <c r="KC141" s="34">
        <v>66</v>
      </c>
      <c r="KD141" s="34">
        <v>129</v>
      </c>
      <c r="KE141" s="34">
        <v>345</v>
      </c>
      <c r="KF141" s="34">
        <v>54</v>
      </c>
      <c r="KG141" s="34">
        <v>288</v>
      </c>
      <c r="KH141" s="34">
        <v>222</v>
      </c>
      <c r="KI141" s="34">
        <v>99</v>
      </c>
      <c r="KJ141" s="34">
        <v>297</v>
      </c>
      <c r="KK141" s="34">
        <v>66</v>
      </c>
      <c r="KL141" s="34">
        <v>120</v>
      </c>
      <c r="KM141" s="34">
        <v>717</v>
      </c>
      <c r="KN141" s="34">
        <v>522</v>
      </c>
      <c r="KO141" s="34">
        <v>12</v>
      </c>
      <c r="KP141" s="34">
        <v>33</v>
      </c>
      <c r="KQ141" s="34">
        <v>153</v>
      </c>
      <c r="KR141" s="34">
        <v>24</v>
      </c>
      <c r="KS141" s="34">
        <v>516</v>
      </c>
      <c r="KT141" s="34">
        <v>102</v>
      </c>
      <c r="KU141" s="34">
        <v>42</v>
      </c>
      <c r="KV141" s="34">
        <v>60</v>
      </c>
      <c r="KW141" s="34">
        <v>24</v>
      </c>
      <c r="KX141" s="34">
        <v>33</v>
      </c>
      <c r="KY141" s="34">
        <v>9</v>
      </c>
      <c r="KZ141" s="34">
        <v>129</v>
      </c>
      <c r="LA141" s="34">
        <v>57</v>
      </c>
      <c r="LB141" s="34">
        <v>18</v>
      </c>
      <c r="LC141" s="34">
        <v>39</v>
      </c>
      <c r="LD141" s="34">
        <v>12</v>
      </c>
      <c r="LE141" s="34">
        <v>339</v>
      </c>
      <c r="LF141" s="34">
        <v>399</v>
      </c>
      <c r="LG141" s="34">
        <v>108</v>
      </c>
      <c r="LH141" s="34">
        <v>291</v>
      </c>
      <c r="LI141" s="34">
        <v>495</v>
      </c>
      <c r="LJ141" s="34">
        <v>558</v>
      </c>
      <c r="LK141" s="34">
        <v>159</v>
      </c>
      <c r="LL141" s="34">
        <v>36</v>
      </c>
      <c r="LM141" s="34">
        <v>9</v>
      </c>
      <c r="LN141" s="34">
        <v>15</v>
      </c>
      <c r="LO141" s="34">
        <v>9</v>
      </c>
      <c r="LP141" s="34">
        <v>105</v>
      </c>
      <c r="LQ141" s="34">
        <v>39</v>
      </c>
      <c r="LR141" s="34">
        <v>3</v>
      </c>
      <c r="LS141" s="34">
        <v>66</v>
      </c>
      <c r="LT141" s="34">
        <v>78</v>
      </c>
      <c r="LU141" s="34">
        <v>462</v>
      </c>
      <c r="LV141" s="34">
        <v>87</v>
      </c>
      <c r="LW141" s="34">
        <v>375</v>
      </c>
      <c r="LX141" s="34">
        <v>177</v>
      </c>
      <c r="LY141" s="34">
        <v>81</v>
      </c>
      <c r="LZ141" s="34">
        <v>366</v>
      </c>
      <c r="MA141" s="34">
        <v>102</v>
      </c>
      <c r="MB141" s="34">
        <v>135</v>
      </c>
      <c r="MC141" s="34">
        <v>783</v>
      </c>
      <c r="MD141" s="34">
        <v>609</v>
      </c>
      <c r="ME141" s="34">
        <v>3</v>
      </c>
      <c r="MF141" s="34">
        <v>42</v>
      </c>
      <c r="MG141" s="34">
        <v>129</v>
      </c>
      <c r="MH141" s="34">
        <v>27</v>
      </c>
      <c r="MI141" s="34">
        <v>498</v>
      </c>
      <c r="MJ141" s="34">
        <v>48</v>
      </c>
      <c r="MK141" s="34">
        <v>36</v>
      </c>
      <c r="ML141" s="34">
        <v>42</v>
      </c>
      <c r="MM141" s="34">
        <v>39</v>
      </c>
      <c r="MN141" s="34">
        <v>42</v>
      </c>
      <c r="MO141" s="34">
        <v>9</v>
      </c>
      <c r="MP141" s="34">
        <v>120</v>
      </c>
      <c r="MQ141" s="34">
        <v>105</v>
      </c>
      <c r="MR141" s="34">
        <v>24</v>
      </c>
      <c r="MS141" s="34">
        <v>33</v>
      </c>
      <c r="MT141" s="34">
        <v>15</v>
      </c>
      <c r="MU141" s="34">
        <v>369</v>
      </c>
      <c r="MV141" s="34">
        <v>321</v>
      </c>
      <c r="MW141" s="34">
        <v>96</v>
      </c>
      <c r="MX141" s="34">
        <v>225</v>
      </c>
      <c r="MY141" s="34">
        <v>507</v>
      </c>
      <c r="MZ141" s="34">
        <v>837</v>
      </c>
      <c r="NA141" s="34">
        <v>246</v>
      </c>
      <c r="NB141" s="34">
        <v>45</v>
      </c>
      <c r="NC141" s="34">
        <v>12</v>
      </c>
      <c r="ND141" s="34">
        <v>21</v>
      </c>
      <c r="NE141" s="34">
        <v>9</v>
      </c>
      <c r="NF141" s="34">
        <v>81</v>
      </c>
      <c r="NG141" s="34">
        <v>36</v>
      </c>
      <c r="NH141" s="34">
        <v>0</v>
      </c>
      <c r="NI141" s="34">
        <v>45</v>
      </c>
      <c r="NJ141" s="34">
        <v>126</v>
      </c>
      <c r="NK141" s="34">
        <v>366</v>
      </c>
      <c r="NL141" s="34">
        <v>48</v>
      </c>
      <c r="NM141" s="34">
        <v>318</v>
      </c>
      <c r="NN141" s="34">
        <v>231</v>
      </c>
      <c r="NO141" s="34">
        <v>93</v>
      </c>
      <c r="NP141" s="34">
        <v>306</v>
      </c>
      <c r="NQ141" s="34">
        <v>54</v>
      </c>
      <c r="NR141" s="34">
        <v>117</v>
      </c>
      <c r="NS141" s="34">
        <v>678</v>
      </c>
      <c r="NT141" s="34">
        <v>492</v>
      </c>
      <c r="NU141" s="34">
        <v>6</v>
      </c>
      <c r="NV141" s="34">
        <v>39</v>
      </c>
      <c r="NW141" s="34">
        <v>141</v>
      </c>
      <c r="NX141" s="34">
        <v>15</v>
      </c>
      <c r="NY141" s="34">
        <v>648</v>
      </c>
      <c r="NZ141" s="34">
        <v>117</v>
      </c>
      <c r="OA141" s="34">
        <v>36</v>
      </c>
      <c r="OB141" s="34">
        <v>57</v>
      </c>
      <c r="OC141" s="34">
        <v>30</v>
      </c>
      <c r="OD141" s="34">
        <v>75</v>
      </c>
      <c r="OE141" s="34">
        <v>15</v>
      </c>
      <c r="OF141" s="34">
        <v>156</v>
      </c>
      <c r="OG141" s="34">
        <v>108</v>
      </c>
      <c r="OH141" s="34">
        <v>9</v>
      </c>
      <c r="OI141" s="34">
        <v>42</v>
      </c>
      <c r="OJ141" s="34">
        <v>15</v>
      </c>
      <c r="OK141" s="34">
        <v>546</v>
      </c>
      <c r="OL141" s="34">
        <v>333</v>
      </c>
      <c r="OM141" s="34">
        <v>69</v>
      </c>
      <c r="ON141" s="34">
        <v>264</v>
      </c>
      <c r="OO141" s="34">
        <v>399</v>
      </c>
      <c r="OP141" s="34">
        <v>717</v>
      </c>
      <c r="OQ141" s="34">
        <v>189</v>
      </c>
      <c r="OR141" s="34">
        <v>24</v>
      </c>
      <c r="OS141" s="34">
        <v>9</v>
      </c>
      <c r="OT141" s="34">
        <v>6</v>
      </c>
      <c r="OU141" s="34">
        <v>6</v>
      </c>
      <c r="OV141" s="34">
        <v>108</v>
      </c>
      <c r="OW141" s="34">
        <v>42</v>
      </c>
      <c r="OX141" s="34">
        <v>0</v>
      </c>
      <c r="OY141" s="34">
        <v>66</v>
      </c>
      <c r="OZ141" s="34">
        <v>162</v>
      </c>
      <c r="PA141" s="34">
        <v>411</v>
      </c>
      <c r="PB141" s="34">
        <v>66</v>
      </c>
      <c r="PC141" s="34">
        <v>345</v>
      </c>
      <c r="PD141" s="34">
        <v>243</v>
      </c>
      <c r="PE141" s="34">
        <v>72</v>
      </c>
      <c r="PF141" s="34">
        <v>312</v>
      </c>
      <c r="PG141" s="34">
        <v>54</v>
      </c>
      <c r="PH141" s="34">
        <v>165</v>
      </c>
      <c r="PI141" s="44">
        <f t="shared" si="2958"/>
        <v>0.16090819348469892</v>
      </c>
      <c r="PJ141" s="44">
        <f t="shared" si="2965"/>
        <v>0.16115107913669063</v>
      </c>
      <c r="PK141" s="44">
        <f t="shared" si="2966"/>
        <v>0.16666666666666666</v>
      </c>
      <c r="PL141" s="44">
        <f t="shared" si="2967"/>
        <v>0.14925373134328357</v>
      </c>
      <c r="PM141" s="44">
        <f t="shared" si="2968"/>
        <v>0.16736401673640167</v>
      </c>
      <c r="PN141" s="44">
        <f t="shared" si="2969"/>
        <v>0.18181818181818182</v>
      </c>
      <c r="PO141" s="44">
        <f t="shared" si="2970"/>
        <v>0.1207276736493936</v>
      </c>
      <c r="PP141" s="44">
        <f t="shared" si="2971"/>
        <v>0.12709030100334448</v>
      </c>
      <c r="PQ141" s="44">
        <f t="shared" si="2972"/>
        <v>0.15972222222222221</v>
      </c>
      <c r="PR141" s="44">
        <f t="shared" si="2973"/>
        <v>7.8341013824884786E-2</v>
      </c>
      <c r="PS141" s="44">
        <f t="shared" si="2974"/>
        <v>6.3063063063063057E-2</v>
      </c>
      <c r="PT141" s="44">
        <f t="shared" si="2975"/>
        <v>0.12101910828025478</v>
      </c>
      <c r="PU141" s="44">
        <f t="shared" si="2976"/>
        <v>8.6206896551724144E-2</v>
      </c>
      <c r="PV141" s="44">
        <f t="shared" si="2977"/>
        <v>0.11076923076923077</v>
      </c>
      <c r="PW141" s="44">
        <f t="shared" si="2978"/>
        <v>0.14634146341463414</v>
      </c>
      <c r="PX141" s="44">
        <f t="shared" si="2979"/>
        <v>0.12857142857142856</v>
      </c>
      <c r="PY141" s="44">
        <f t="shared" si="2980"/>
        <v>0.15753424657534246</v>
      </c>
      <c r="PZ141" s="44">
        <f t="shared" si="2981"/>
        <v>0.11764705882352941</v>
      </c>
      <c r="QA141" s="44">
        <f t="shared" si="2982"/>
        <v>9.4967532467532464E-2</v>
      </c>
      <c r="QB141" s="44">
        <f t="shared" si="2983"/>
        <v>0.10942249240121581</v>
      </c>
      <c r="QC141" s="44">
        <f t="shared" si="2984"/>
        <v>0.10526315789473684</v>
      </c>
      <c r="QD141" s="44">
        <f t="shared" si="2985"/>
        <v>0.11143695014662756</v>
      </c>
      <c r="QE141" s="44">
        <f t="shared" si="2986"/>
        <v>0.17523680649526388</v>
      </c>
      <c r="QF141" s="44">
        <f t="shared" si="2987"/>
        <v>0.17132075471698113</v>
      </c>
      <c r="QG141" s="44">
        <f t="shared" si="2988"/>
        <v>0.13750000000000001</v>
      </c>
      <c r="QH141" s="44">
        <f t="shared" si="2989"/>
        <v>0.11764705882352941</v>
      </c>
      <c r="QI141" s="44">
        <f t="shared" si="2990"/>
        <v>0.13461538461538461</v>
      </c>
      <c r="QJ141" s="44">
        <f t="shared" si="2991"/>
        <v>6.9767441860465115E-2</v>
      </c>
      <c r="QK141" s="44">
        <f t="shared" si="2992"/>
        <v>0.16666666666666666</v>
      </c>
      <c r="QL141" s="44">
        <f t="shared" si="2993"/>
        <v>0.17616580310880828</v>
      </c>
      <c r="QM141" s="44">
        <f t="shared" si="2994"/>
        <v>0.16666666666666666</v>
      </c>
      <c r="QN141" s="44">
        <f t="shared" si="2995"/>
        <v>6.6666666666666666E-2</v>
      </c>
      <c r="QO141" s="44">
        <f t="shared" si="2996"/>
        <v>0.19444444444444445</v>
      </c>
      <c r="QP141" s="44">
        <f t="shared" si="2997"/>
        <v>0.11746031746031746</v>
      </c>
      <c r="QQ141" s="44">
        <f t="shared" si="2998"/>
        <v>0.15812720848056538</v>
      </c>
      <c r="QR141" s="44">
        <f t="shared" si="2999"/>
        <v>9.3567251461988299E-2</v>
      </c>
      <c r="QS141" s="44">
        <f t="shared" si="3000"/>
        <v>0.1696149843912591</v>
      </c>
      <c r="QT141" s="44">
        <f t="shared" si="3001"/>
        <v>0.11936936936936937</v>
      </c>
      <c r="QU141" s="44">
        <f t="shared" si="3002"/>
        <v>9.2592592592592587E-2</v>
      </c>
      <c r="QV141" s="44">
        <f t="shared" si="3003"/>
        <v>0.15821812596006143</v>
      </c>
      <c r="QW141" s="44">
        <f t="shared" si="3004"/>
        <v>0.16891891891891891</v>
      </c>
      <c r="QX141" s="44">
        <f t="shared" si="3005"/>
        <v>0.14534883720930233</v>
      </c>
      <c r="QY141" s="44">
        <f t="shared" si="3006"/>
        <v>0.19565217391304349</v>
      </c>
      <c r="QZ141" s="44">
        <f t="shared" si="3007"/>
        <v>0.21091445427728614</v>
      </c>
      <c r="RA141" s="44">
        <f t="shared" si="3008"/>
        <v>0.14285714285714285</v>
      </c>
      <c r="RB141" s="44">
        <f t="shared" si="3009"/>
        <v>0.25</v>
      </c>
      <c r="RC141" s="44">
        <f t="shared" si="3010"/>
        <v>0.1388888888888889</v>
      </c>
      <c r="RD141" s="44">
        <f t="shared" si="3011"/>
        <v>0.17142857142857143</v>
      </c>
      <c r="RE141" s="44">
        <f t="shared" si="3012"/>
        <v>0.12745648512071869</v>
      </c>
      <c r="RF141" s="44">
        <f t="shared" si="3013"/>
        <v>0.14429530201342283</v>
      </c>
      <c r="RG141" s="44">
        <f t="shared" si="3014"/>
        <v>0.11428571428571428</v>
      </c>
      <c r="RH141" s="44">
        <f t="shared" si="3015"/>
        <v>0.11904761904761904</v>
      </c>
      <c r="RI141" s="44">
        <f t="shared" si="3016"/>
        <v>0.1</v>
      </c>
      <c r="RJ141" s="44">
        <f t="shared" si="3017"/>
        <v>0.16551724137931034</v>
      </c>
      <c r="RK141" s="44">
        <f t="shared" si="3018"/>
        <v>0.15384615384615385</v>
      </c>
      <c r="RL141" s="44">
        <f t="shared" si="3019"/>
        <v>0.1277258566978193</v>
      </c>
      <c r="RM141" s="44">
        <f t="shared" si="3020"/>
        <v>8.7108013937282236E-2</v>
      </c>
      <c r="RN141" s="44">
        <f t="shared" si="3021"/>
        <v>0.10810810810810811</v>
      </c>
      <c r="RO141" s="44">
        <f t="shared" si="3022"/>
        <v>0.16783216783216784</v>
      </c>
      <c r="RP141" s="44">
        <f t="shared" si="3023"/>
        <v>0.16666666666666666</v>
      </c>
      <c r="RQ141" s="44">
        <f t="shared" si="3024"/>
        <v>0.13629160063391443</v>
      </c>
      <c r="RR141" s="44">
        <f t="shared" si="3025"/>
        <v>0.11257606490872211</v>
      </c>
      <c r="RS141" s="44">
        <f t="shared" si="3026"/>
        <v>0.14754098360655737</v>
      </c>
      <c r="RT141" s="44">
        <f t="shared" si="3027"/>
        <v>9.7058823529411767E-2</v>
      </c>
      <c r="RU141" s="44">
        <f t="shared" si="2959"/>
        <v>0.12534626038781163</v>
      </c>
      <c r="RV141" s="44">
        <f t="shared" si="3028"/>
        <v>0.13768115942028986</v>
      </c>
      <c r="RW141" s="44">
        <f t="shared" si="3029"/>
        <v>0.13135593220338984</v>
      </c>
      <c r="RX141" s="44">
        <f t="shared" si="3030"/>
        <v>0.13445378151260504</v>
      </c>
      <c r="RY141" s="44">
        <f t="shared" si="3031"/>
        <v>0.14893617021276595</v>
      </c>
      <c r="RZ141" s="44">
        <f t="shared" si="3032"/>
        <v>9.0909090909090912E-2</v>
      </c>
      <c r="SA141" s="44">
        <f t="shared" si="3033"/>
        <v>0.17857142857142858</v>
      </c>
      <c r="SB141" s="44">
        <f t="shared" si="3034"/>
        <v>0.17391304347826086</v>
      </c>
      <c r="SC141" s="44">
        <f t="shared" si="3035"/>
        <v>0.21739130434782608</v>
      </c>
      <c r="SD141" s="44">
        <f t="shared" si="3036"/>
        <v>6.6666666666666666E-2</v>
      </c>
      <c r="SE141" s="44">
        <f t="shared" si="3037"/>
        <v>0.15</v>
      </c>
      <c r="SF141" s="44">
        <f t="shared" si="3038"/>
        <v>0.11285266457680251</v>
      </c>
      <c r="SG141" s="44">
        <f t="shared" si="3039"/>
        <v>0.13538988860325621</v>
      </c>
      <c r="SH141" s="44">
        <f t="shared" si="3040"/>
        <v>9.9447513812154692E-2</v>
      </c>
      <c r="SI141" s="44">
        <f t="shared" si="3041"/>
        <v>0.14314720812182741</v>
      </c>
      <c r="SJ141" s="44">
        <f t="shared" si="3042"/>
        <v>0.14410480349344978</v>
      </c>
      <c r="SK141" s="44">
        <f t="shared" si="3043"/>
        <v>0.11627906976744186</v>
      </c>
      <c r="SL141" s="44">
        <f t="shared" si="3044"/>
        <v>0.19568567026194145</v>
      </c>
      <c r="SM141" s="44">
        <f t="shared" si="3045"/>
        <v>0.31210191082802546</v>
      </c>
      <c r="SN141" s="44">
        <f t="shared" si="3046"/>
        <v>0.15229885057471265</v>
      </c>
      <c r="SO141" s="44">
        <f t="shared" si="3047"/>
        <v>0.18869731800766285</v>
      </c>
      <c r="SP141" s="44">
        <f t="shared" si="3048"/>
        <v>0.18284106891701829</v>
      </c>
      <c r="SQ141" s="44">
        <f t="shared" si="3049"/>
        <v>0.14285714285714285</v>
      </c>
      <c r="SR141" s="44">
        <f t="shared" si="3050"/>
        <v>0.20895522388059701</v>
      </c>
      <c r="SS141" s="44">
        <f t="shared" si="3051"/>
        <v>0.20238095238095238</v>
      </c>
      <c r="ST141" s="44">
        <f t="shared" si="3052"/>
        <v>0.1891891891891892</v>
      </c>
      <c r="SU141" s="44">
        <f t="shared" si="3053"/>
        <v>0.11394557823129252</v>
      </c>
      <c r="SV141" s="44">
        <f t="shared" si="3054"/>
        <v>0.15238095238095239</v>
      </c>
      <c r="SW141" s="44">
        <f t="shared" si="3055"/>
        <v>0.10687022900763359</v>
      </c>
      <c r="SX141" s="44">
        <f t="shared" si="3056"/>
        <v>0.13157894736842105</v>
      </c>
      <c r="SY141" s="44">
        <f t="shared" si="3057"/>
        <v>4.5454545454545456E-2</v>
      </c>
      <c r="SZ141" s="44">
        <f t="shared" si="3058"/>
        <v>0.12318840579710146</v>
      </c>
      <c r="TA141" s="44">
        <f t="shared" si="3059"/>
        <v>0.10526315789473684</v>
      </c>
      <c r="TB141" s="44">
        <f t="shared" si="3060"/>
        <v>5.3459119496855348E-2</v>
      </c>
      <c r="TC141" s="44">
        <f t="shared" si="3061"/>
        <v>0.11409395973154363</v>
      </c>
      <c r="TD141" s="44">
        <f t="shared" si="3062"/>
        <v>0.08</v>
      </c>
      <c r="TE141" s="44">
        <f t="shared" si="3063"/>
        <v>0.21804511278195488</v>
      </c>
      <c r="TF141" s="44">
        <f t="shared" si="3064"/>
        <v>0.125</v>
      </c>
      <c r="TG141" s="44">
        <f t="shared" si="3065"/>
        <v>6.0725552050473183E-2</v>
      </c>
      <c r="TH141" s="44">
        <f t="shared" si="3066"/>
        <v>0.13691683569979715</v>
      </c>
      <c r="TI141" s="44">
        <f t="shared" si="3067"/>
        <v>0.16828478964401294</v>
      </c>
      <c r="TJ141" s="44">
        <f t="shared" si="3068"/>
        <v>0.1227810650887574</v>
      </c>
      <c r="TK141" s="44">
        <f t="shared" si="3069"/>
        <v>8.6592178770949726E-2</v>
      </c>
      <c r="TL141" s="44">
        <f t="shared" si="3070"/>
        <v>0.164200140944327</v>
      </c>
      <c r="TM141" s="44">
        <f t="shared" si="3071"/>
        <v>0.24842105263157896</v>
      </c>
      <c r="TN141" s="44">
        <f t="shared" si="3072"/>
        <v>0.18421052631578946</v>
      </c>
      <c r="TO141" s="44">
        <f t="shared" si="3073"/>
        <v>0.29545454545454547</v>
      </c>
      <c r="TP141" s="44">
        <f t="shared" si="3074"/>
        <v>6.9767441860465115E-2</v>
      </c>
      <c r="TQ141" s="44">
        <f t="shared" si="3075"/>
        <v>0.17857142857142858</v>
      </c>
      <c r="TR141" s="44">
        <f t="shared" si="3076"/>
        <v>0.1497005988023952</v>
      </c>
      <c r="TS141" s="44">
        <f t="shared" si="3077"/>
        <v>0.17307692307692307</v>
      </c>
      <c r="TT141" s="44">
        <f t="shared" si="3078"/>
        <v>7.1428571428571425E-2</v>
      </c>
      <c r="TU141" s="44">
        <f t="shared" si="3079"/>
        <v>0.13725490196078433</v>
      </c>
      <c r="TV141" s="44">
        <f t="shared" si="3080"/>
        <v>9.3851132686084138E-2</v>
      </c>
      <c r="TW141" s="44">
        <f t="shared" si="3081"/>
        <v>0.13527397260273974</v>
      </c>
      <c r="TX141" s="44">
        <f t="shared" si="3082"/>
        <v>9.2896174863387984E-2</v>
      </c>
      <c r="TY141" s="44">
        <f t="shared" si="3083"/>
        <v>0.14314720812182741</v>
      </c>
      <c r="TZ141" s="44">
        <f t="shared" si="3084"/>
        <v>0.13406593406593406</v>
      </c>
      <c r="UA141" s="44">
        <f t="shared" si="3085"/>
        <v>0.10775862068965517</v>
      </c>
      <c r="UB141" s="44">
        <f t="shared" si="3086"/>
        <v>0.16096866096866097</v>
      </c>
      <c r="UC141" s="44">
        <f t="shared" si="3087"/>
        <v>0.2360248447204969</v>
      </c>
      <c r="UD141" s="44">
        <f t="shared" si="3088"/>
        <v>0.11918604651162791</v>
      </c>
      <c r="UE141" s="44">
        <f t="shared" si="3089"/>
        <v>0.16169393647738209</v>
      </c>
      <c r="UF141" s="44">
        <f t="shared" si="3090"/>
        <v>0.14978601997146934</v>
      </c>
      <c r="UG141" s="44">
        <f t="shared" si="2960"/>
        <v>7.1428571428571425E-2</v>
      </c>
      <c r="UH141" s="44">
        <f t="shared" si="3091"/>
        <v>0.27142857142857141</v>
      </c>
      <c r="UI141" s="44">
        <f t="shared" si="3092"/>
        <v>0.16929133858267717</v>
      </c>
      <c r="UJ141" s="44">
        <f t="shared" si="3093"/>
        <v>0.20588235294117646</v>
      </c>
      <c r="UK141" s="44">
        <f t="shared" si="3094"/>
        <v>0.11490125673249552</v>
      </c>
      <c r="UL141" s="44">
        <f t="shared" si="3095"/>
        <v>0.11400651465798045</v>
      </c>
      <c r="UM141" s="44">
        <f t="shared" si="3096"/>
        <v>0.13559322033898305</v>
      </c>
      <c r="UN141" s="44">
        <f t="shared" si="3097"/>
        <v>0.13636363636363635</v>
      </c>
      <c r="UO141" s="44">
        <f t="shared" si="3098"/>
        <v>7.8431372549019607E-2</v>
      </c>
      <c r="UP141" s="44">
        <f t="shared" si="3099"/>
        <v>0.11594202898550725</v>
      </c>
      <c r="UQ141" s="44">
        <f t="shared" si="3100"/>
        <v>0.21818181818181817</v>
      </c>
      <c r="UR141" s="44">
        <f t="shared" si="3101"/>
        <v>0.12171052631578948</v>
      </c>
      <c r="US141" s="44">
        <f t="shared" si="3102"/>
        <v>7.5539568345323743E-2</v>
      </c>
      <c r="UT141" s="44">
        <f t="shared" si="3103"/>
        <v>7.1428571428571425E-2</v>
      </c>
      <c r="UU141" s="44">
        <f t="shared" si="3104"/>
        <v>0.16129032258064516</v>
      </c>
      <c r="UV141" s="44">
        <f t="shared" si="3105"/>
        <v>0.13157894736842105</v>
      </c>
      <c r="UW141" s="44">
        <f t="shared" si="3106"/>
        <v>0.11063094209161625</v>
      </c>
      <c r="UX141" s="44">
        <f t="shared" si="3107"/>
        <v>7.2251308900523559E-2</v>
      </c>
      <c r="UY141" s="44">
        <f t="shared" si="3108"/>
        <v>9.602649006622517E-2</v>
      </c>
      <c r="UZ141" s="44">
        <f t="shared" si="3109"/>
        <v>5.9724349157733538E-2</v>
      </c>
      <c r="VA141" s="44">
        <f t="shared" si="3110"/>
        <v>7.5444839857651241E-2</v>
      </c>
      <c r="VB141" s="44">
        <f t="shared" si="3111"/>
        <v>0.16380543633762518</v>
      </c>
      <c r="VC141" s="44">
        <f t="shared" si="3112"/>
        <v>8.3516483516483511E-2</v>
      </c>
      <c r="VD141" s="44">
        <f t="shared" si="3113"/>
        <v>0.13157894736842105</v>
      </c>
      <c r="VE141" s="44">
        <f t="shared" si="3114"/>
        <v>0.17499999999999999</v>
      </c>
      <c r="VF141" s="44">
        <f t="shared" si="3115"/>
        <v>6.6666666666666666E-2</v>
      </c>
      <c r="VG141" s="44">
        <f t="shared" si="3116"/>
        <v>0.17241379310344829</v>
      </c>
      <c r="VH141" s="44">
        <f t="shared" si="3117"/>
        <v>0.18343195266272189</v>
      </c>
      <c r="VI141" s="44">
        <f t="shared" si="3118"/>
        <v>0.18867924528301888</v>
      </c>
      <c r="VJ141" s="44">
        <f t="shared" si="3119"/>
        <v>0.13333333333333333</v>
      </c>
      <c r="VK141" s="44">
        <f t="shared" si="3120"/>
        <v>0.18811881188118812</v>
      </c>
      <c r="VL141" s="44">
        <f t="shared" si="3121"/>
        <v>0.16044776119402984</v>
      </c>
      <c r="VM141" s="44">
        <f t="shared" si="3122"/>
        <v>0.1195840554592721</v>
      </c>
      <c r="VN141" s="44">
        <f t="shared" si="3123"/>
        <v>0.10752688172043011</v>
      </c>
      <c r="VO141" s="44">
        <f t="shared" si="3124"/>
        <v>0.1217750257997936</v>
      </c>
      <c r="VP141" s="44">
        <f t="shared" si="3125"/>
        <v>0.16891891891891891</v>
      </c>
      <c r="VQ141" s="44">
        <f t="shared" si="3126"/>
        <v>8.7866108786610872E-2</v>
      </c>
      <c r="VR141" s="44">
        <f t="shared" si="3127"/>
        <v>0.13477088948787061</v>
      </c>
      <c r="VS141" s="44">
        <f t="shared" si="3128"/>
        <v>0.16049382716049382</v>
      </c>
      <c r="VT141" s="44">
        <f t="shared" si="3129"/>
        <v>0.17125382262996941</v>
      </c>
      <c r="VU141" s="44">
        <f t="shared" si="3130"/>
        <v>0.16526610644257703</v>
      </c>
      <c r="VV141" s="44">
        <f t="shared" si="3131"/>
        <v>0.14051841746248295</v>
      </c>
      <c r="VW141" s="44">
        <f t="shared" si="3132"/>
        <v>0.14285714285714285</v>
      </c>
      <c r="VX141" s="44">
        <f t="shared" si="3133"/>
        <v>0.24</v>
      </c>
      <c r="VY141" s="44">
        <f t="shared" si="3134"/>
        <v>0.22177419354838709</v>
      </c>
      <c r="VZ141" s="44">
        <f t="shared" si="3135"/>
        <v>0.21212121212121213</v>
      </c>
      <c r="WA141" s="44">
        <f t="shared" si="3136"/>
        <v>0.12944009632751355</v>
      </c>
      <c r="WB141" s="44">
        <f t="shared" si="3137"/>
        <v>0.13461538461538461</v>
      </c>
      <c r="WC141" s="44">
        <f t="shared" si="3138"/>
        <v>0.14285714285714285</v>
      </c>
      <c r="WD141" s="44">
        <f t="shared" si="3139"/>
        <v>0.12209302325581395</v>
      </c>
      <c r="WE141" s="44">
        <f t="shared" si="3140"/>
        <v>7.0707070707070704E-2</v>
      </c>
      <c r="WF141" s="44">
        <f t="shared" si="3141"/>
        <v>0.14184397163120568</v>
      </c>
      <c r="WG141" s="44">
        <f t="shared" si="3142"/>
        <v>0.16363636363636364</v>
      </c>
      <c r="WH141" s="44">
        <f t="shared" si="3143"/>
        <v>0.11363636363636363</v>
      </c>
      <c r="WI141" s="44">
        <f t="shared" si="3144"/>
        <v>0.14181818181818182</v>
      </c>
      <c r="WJ141" s="44">
        <f t="shared" si="3145"/>
        <v>7.2463768115942032E-2</v>
      </c>
      <c r="WK141" s="44">
        <f t="shared" si="3146"/>
        <v>0.17094017094017094</v>
      </c>
      <c r="WL141" s="44">
        <f t="shared" si="3147"/>
        <v>0.1388888888888889</v>
      </c>
      <c r="WM141" s="44">
        <f t="shared" si="3148"/>
        <v>0.1076388888888889</v>
      </c>
      <c r="WN141" s="44">
        <f t="shared" si="3149"/>
        <v>0.14153846153846153</v>
      </c>
      <c r="WO141" s="44">
        <f t="shared" si="3150"/>
        <v>0.1858974358974359</v>
      </c>
      <c r="WP141" s="44">
        <f t="shared" si="3151"/>
        <v>0.1191553544494721</v>
      </c>
      <c r="WQ141" s="44">
        <f t="shared" si="3152"/>
        <v>0.11903064861012116</v>
      </c>
      <c r="WR141" s="44">
        <f t="shared" si="3153"/>
        <v>0.13574982231698648</v>
      </c>
      <c r="WS141" s="44">
        <f t="shared" si="2961"/>
        <v>0.13043478260869565</v>
      </c>
      <c r="WT141" s="44">
        <f t="shared" si="3154"/>
        <v>0.15833333333333333</v>
      </c>
      <c r="WU141" s="44">
        <f t="shared" si="3155"/>
        <v>0.18604651162790697</v>
      </c>
      <c r="WV141" s="44">
        <f t="shared" si="3156"/>
        <v>0.14583333333333334</v>
      </c>
      <c r="WW141" s="44">
        <f t="shared" si="3157"/>
        <v>0.14285714285714285</v>
      </c>
      <c r="WX141" s="44">
        <f t="shared" si="3158"/>
        <v>0.14201183431952663</v>
      </c>
      <c r="WY141" s="44">
        <f t="shared" si="3159"/>
        <v>0.18518518518518517</v>
      </c>
      <c r="WZ141" s="44">
        <f t="shared" si="3160"/>
        <v>6.6666666666666666E-2</v>
      </c>
      <c r="XA141" s="44">
        <f t="shared" si="3161"/>
        <v>0.12121212121212122</v>
      </c>
      <c r="XB141" s="44">
        <f t="shared" si="3162"/>
        <v>0.13235294117647059</v>
      </c>
      <c r="XC141" s="44">
        <f t="shared" si="3163"/>
        <v>9.7987751531058612E-2</v>
      </c>
      <c r="XD141" s="44">
        <f t="shared" si="3164"/>
        <v>0.10526315789473684</v>
      </c>
      <c r="XE141" s="44">
        <f t="shared" si="3165"/>
        <v>9.6638655462184878E-2</v>
      </c>
      <c r="XF141" s="44">
        <f t="shared" si="3166"/>
        <v>0.14772727272727273</v>
      </c>
      <c r="XG141" s="44">
        <f t="shared" si="3167"/>
        <v>8.984375E-2</v>
      </c>
      <c r="XH141" s="44">
        <f t="shared" si="3168"/>
        <v>0.14000000000000001</v>
      </c>
      <c r="XI141" s="44">
        <f t="shared" si="3169"/>
        <v>0.12820512820512819</v>
      </c>
      <c r="XJ141" s="44">
        <f t="shared" si="3170"/>
        <v>0.14545454545454545</v>
      </c>
      <c r="XK141" s="44">
        <f t="shared" si="3171"/>
        <v>0.21507352941176472</v>
      </c>
      <c r="XL141" s="44">
        <f t="shared" si="3172"/>
        <v>0.23497997329773029</v>
      </c>
      <c r="XM141" s="44">
        <f t="shared" si="3173"/>
        <v>0.2857142857142857</v>
      </c>
      <c r="XN141" s="44">
        <f t="shared" si="3174"/>
        <v>0.15384615384615385</v>
      </c>
      <c r="XO141" s="44">
        <f t="shared" si="3175"/>
        <v>0.17073170731707318</v>
      </c>
      <c r="XP141" s="44">
        <f t="shared" si="3176"/>
        <v>0.2</v>
      </c>
      <c r="XQ141" s="44">
        <f t="shared" si="3177"/>
        <v>0.12220205686630368</v>
      </c>
      <c r="XR141" s="44">
        <f t="shared" si="3178"/>
        <v>0.10559006211180125</v>
      </c>
      <c r="XS141" s="44">
        <f t="shared" si="3179"/>
        <v>0.19444444444444445</v>
      </c>
      <c r="XT141" s="44">
        <f t="shared" si="3180"/>
        <v>0.11515151515151516</v>
      </c>
      <c r="XU141" s="44">
        <f t="shared" si="3181"/>
        <v>9.2783505154639179E-2</v>
      </c>
      <c r="XV141" s="44">
        <f t="shared" si="3182"/>
        <v>0.1103448275862069</v>
      </c>
      <c r="XW141" s="44">
        <f t="shared" si="3183"/>
        <v>5.3571428571428568E-2</v>
      </c>
      <c r="XX141" s="44">
        <f t="shared" si="3184"/>
        <v>0.10855263157894737</v>
      </c>
      <c r="XY141" s="44">
        <f t="shared" si="3185"/>
        <v>0.15808823529411764</v>
      </c>
      <c r="XZ141" s="44">
        <f t="shared" si="3186"/>
        <v>9.8591549295774641E-2</v>
      </c>
      <c r="YA141" s="44">
        <f t="shared" si="3187"/>
        <v>0.15044247787610621</v>
      </c>
      <c r="YB141" s="44">
        <f t="shared" si="3188"/>
        <v>0.12820512820512819</v>
      </c>
      <c r="YC141" s="44">
        <f t="shared" si="3189"/>
        <v>7.0085470085470086E-2</v>
      </c>
      <c r="YD141" s="44">
        <f t="shared" si="3190"/>
        <v>0.11168032786885246</v>
      </c>
      <c r="YE141" s="44">
        <f t="shared" si="3191"/>
        <v>9.2651757188498399E-2</v>
      </c>
      <c r="YF141" s="44">
        <f t="shared" si="3192"/>
        <v>0.12066365007541478</v>
      </c>
      <c r="YG141" s="44">
        <f t="shared" si="3193"/>
        <v>8.0924855491329481E-2</v>
      </c>
      <c r="YH141" s="44">
        <f t="shared" si="3194"/>
        <v>0.1055858310626703</v>
      </c>
      <c r="YI141" s="44">
        <f t="shared" si="3195"/>
        <v>8.8421052631578942E-2</v>
      </c>
      <c r="YJ141" s="44">
        <f t="shared" si="3196"/>
        <v>0.17094017094017094</v>
      </c>
      <c r="YK141" s="44">
        <f t="shared" si="3197"/>
        <v>0.14634146341463414</v>
      </c>
      <c r="YL141" s="44">
        <f t="shared" si="3198"/>
        <v>0.2</v>
      </c>
      <c r="YM141" s="44">
        <f t="shared" si="3199"/>
        <v>0.13333333333333333</v>
      </c>
      <c r="YN141" s="44">
        <f t="shared" si="3200"/>
        <v>0.16071428571428573</v>
      </c>
      <c r="YO141" s="44">
        <f t="shared" si="3201"/>
        <v>0.22641509433962265</v>
      </c>
      <c r="YP141" s="44">
        <f t="shared" si="3202"/>
        <v>0</v>
      </c>
      <c r="YQ141" s="44">
        <f t="shared" si="3203"/>
        <v>0.13725490196078433</v>
      </c>
      <c r="YR141" s="44">
        <f t="shared" si="3204"/>
        <v>0.1039426523297491</v>
      </c>
      <c r="YS141" s="44">
        <f t="shared" si="3205"/>
        <v>0.15784982935153583</v>
      </c>
      <c r="YT141" s="44">
        <f t="shared" si="3206"/>
        <v>0.10552763819095477</v>
      </c>
      <c r="YU141" s="44">
        <f t="shared" si="3207"/>
        <v>0.16855087358684481</v>
      </c>
      <c r="YV141" s="44">
        <f t="shared" si="3208"/>
        <v>0.18101545253863136</v>
      </c>
      <c r="YW141" s="44">
        <f t="shared" si="3209"/>
        <v>0.10384615384615385</v>
      </c>
      <c r="YX141" s="44">
        <f t="shared" si="3210"/>
        <v>0.12566137566137567</v>
      </c>
      <c r="YY141" s="44">
        <f t="shared" si="3211"/>
        <v>0.189873417721519</v>
      </c>
      <c r="YZ141" s="44">
        <f t="shared" si="3212"/>
        <v>0.13823529411764707</v>
      </c>
      <c r="ZA141" s="44">
        <f t="shared" si="3213"/>
        <v>0.21534195933456562</v>
      </c>
      <c r="ZB141" s="44">
        <f t="shared" si="3214"/>
        <v>0.21698113207547171</v>
      </c>
      <c r="ZC141" s="44">
        <f t="shared" si="3215"/>
        <v>0.13333333333333333</v>
      </c>
      <c r="ZD141" s="44">
        <f t="shared" si="3216"/>
        <v>0.1891891891891892</v>
      </c>
      <c r="ZE141" s="44">
        <f t="shared" si="2962"/>
        <v>0.224</v>
      </c>
      <c r="ZF141" s="44">
        <f t="shared" si="3217"/>
        <v>0.23684210526315788</v>
      </c>
      <c r="ZG141" s="44">
        <f t="shared" si="3218"/>
        <v>0.12829957028852057</v>
      </c>
      <c r="ZH141" s="44">
        <f t="shared" si="3219"/>
        <v>0.10869565217391304</v>
      </c>
      <c r="ZI141" s="44">
        <f t="shared" si="3220"/>
        <v>0.11428571428571428</v>
      </c>
      <c r="ZJ141" s="44">
        <f t="shared" si="3221"/>
        <v>0.10559006211180125</v>
      </c>
      <c r="ZK141" s="44">
        <f t="shared" si="3222"/>
        <v>5.4945054945054944E-2</v>
      </c>
      <c r="ZL141" s="44">
        <f t="shared" si="3223"/>
        <v>0.17241379310344829</v>
      </c>
      <c r="ZM141" s="44">
        <f t="shared" si="3224"/>
        <v>7.0175438596491224E-2</v>
      </c>
      <c r="ZN141" s="44">
        <f t="shared" si="3225"/>
        <v>0.14478114478114479</v>
      </c>
      <c r="ZO141" s="44">
        <f t="shared" si="3226"/>
        <v>0.17343173431734318</v>
      </c>
      <c r="ZP141" s="44">
        <f t="shared" si="3227"/>
        <v>0.12328767123287671</v>
      </c>
      <c r="ZQ141" s="44">
        <f t="shared" si="3228"/>
        <v>0.11214953271028037</v>
      </c>
      <c r="ZR141" s="44">
        <f t="shared" si="3229"/>
        <v>7.6923076923076927E-2</v>
      </c>
      <c r="ZS141" s="44">
        <f t="shared" si="3230"/>
        <v>0.11407766990291263</v>
      </c>
      <c r="ZT141" s="44">
        <f t="shared" si="3231"/>
        <v>0.12044534412955465</v>
      </c>
      <c r="ZU141" s="44">
        <f t="shared" si="3232"/>
        <v>0.10094637223974763</v>
      </c>
      <c r="ZV141" s="44">
        <f t="shared" si="3233"/>
        <v>0.12965722801788376</v>
      </c>
      <c r="ZW141" s="44">
        <f t="shared" si="3234"/>
        <v>8.2429501084598705E-2</v>
      </c>
      <c r="ZX141" s="44">
        <f t="shared" si="3235"/>
        <v>0.18645204560697518</v>
      </c>
      <c r="ZY141" s="44">
        <f t="shared" si="3236"/>
        <v>0.12343096234309624</v>
      </c>
      <c r="ZZ141" s="44">
        <f t="shared" si="3237"/>
        <v>0.15178571428571427</v>
      </c>
      <c r="AAA141" s="44">
        <f t="shared" si="3238"/>
        <v>0.16216216216216217</v>
      </c>
      <c r="AAB141" s="44">
        <f t="shared" si="3239"/>
        <v>0.16279069767441862</v>
      </c>
      <c r="AAC141" s="44">
        <f t="shared" si="3240"/>
        <v>0.12903225806451613</v>
      </c>
      <c r="AAD141" s="44">
        <f t="shared" si="3241"/>
        <v>0.21084337349397592</v>
      </c>
      <c r="AAE141" s="44">
        <f t="shared" si="3242"/>
        <v>0.23529411764705882</v>
      </c>
      <c r="AAF141" s="44">
        <f t="shared" si="3243"/>
        <v>8.3333333333333329E-2</v>
      </c>
      <c r="AAG141" s="44">
        <f t="shared" si="3244"/>
        <v>0.21568627450980393</v>
      </c>
      <c r="AAH141" s="44">
        <f t="shared" si="3245"/>
        <v>0.14930555555555555</v>
      </c>
      <c r="AAI141" s="44">
        <f t="shared" si="3246"/>
        <v>9.5514950166112958E-2</v>
      </c>
      <c r="AAJ141" s="44">
        <f t="shared" si="3247"/>
        <v>8.6124401913875603E-2</v>
      </c>
      <c r="AAK141" s="44">
        <f t="shared" si="3248"/>
        <v>9.6579476861166996E-2</v>
      </c>
      <c r="AAL141" s="44">
        <f t="shared" si="3249"/>
        <v>0.16157205240174671</v>
      </c>
      <c r="AAM141" s="44">
        <f t="shared" si="3250"/>
        <v>0.12267657992565056</v>
      </c>
      <c r="AAN141" s="44">
        <f t="shared" si="3251"/>
        <v>0.12958115183246074</v>
      </c>
      <c r="AAO141" s="44">
        <f t="shared" si="3252"/>
        <v>0.14193548387096774</v>
      </c>
      <c r="AAP141" s="44">
        <f t="shared" si="3253"/>
        <v>0.11799410029498525</v>
      </c>
      <c r="AAQ141" s="44">
        <f t="shared" si="3254"/>
        <v>0.20585701981050819</v>
      </c>
      <c r="AAR141" s="44">
        <f t="shared" si="3255"/>
        <v>0.2175</v>
      </c>
      <c r="AAS141" s="44">
        <f t="shared" si="3256"/>
        <v>0.2857142857142857</v>
      </c>
      <c r="AAT141" s="44">
        <f t="shared" si="3257"/>
        <v>0.14102564102564102</v>
      </c>
      <c r="AAU141" s="44">
        <f t="shared" si="3258"/>
        <v>0.18888888888888888</v>
      </c>
      <c r="AAV141" s="44">
        <f t="shared" si="3259"/>
        <v>0.21621621621621623</v>
      </c>
      <c r="AAW141" s="44">
        <f t="shared" si="3260"/>
        <v>0.1037394451145959</v>
      </c>
      <c r="AAX141" s="44">
        <f t="shared" si="3261"/>
        <v>0.10089020771513353</v>
      </c>
      <c r="AAY141" s="44">
        <f t="shared" si="3262"/>
        <v>0.14141414141414141</v>
      </c>
      <c r="AAZ141" s="44">
        <f t="shared" si="3263"/>
        <v>0.11976047904191617</v>
      </c>
      <c r="ABA141" s="44">
        <f t="shared" si="3264"/>
        <v>8.7912087912087919E-2</v>
      </c>
      <c r="ABB141" s="44">
        <f t="shared" si="3265"/>
        <v>7.586206896551724E-2</v>
      </c>
      <c r="ABC141" s="44">
        <f t="shared" si="3266"/>
        <v>4.9180327868852458E-2</v>
      </c>
      <c r="ABD141" s="44">
        <f t="shared" si="3267"/>
        <v>0.14191419141914191</v>
      </c>
      <c r="ABE141" s="44">
        <f t="shared" si="3268"/>
        <v>6.8840579710144928E-2</v>
      </c>
      <c r="ABF141" s="44">
        <f t="shared" si="3269"/>
        <v>8.2191780821917804E-2</v>
      </c>
      <c r="ABG141" s="44">
        <f t="shared" si="3270"/>
        <v>0.12264150943396226</v>
      </c>
      <c r="ABH141" s="44">
        <f t="shared" si="3271"/>
        <v>9.5238095238095233E-2</v>
      </c>
      <c r="ABI141" s="44">
        <f t="shared" si="3272"/>
        <v>8.439133681852129E-2</v>
      </c>
      <c r="ABJ141" s="44">
        <f t="shared" si="3273"/>
        <v>0.13273453093812376</v>
      </c>
      <c r="ABK141" s="44">
        <f t="shared" si="3274"/>
        <v>0.11356466876971609</v>
      </c>
      <c r="ABL141" s="44">
        <f t="shared" si="3275"/>
        <v>0.14160583941605839</v>
      </c>
      <c r="ABM141" s="44">
        <f t="shared" si="3276"/>
        <v>0.11595221363316936</v>
      </c>
      <c r="ABN141" s="44">
        <f t="shared" si="3277"/>
        <v>0.11639549436795996</v>
      </c>
      <c r="ABO141" s="44">
        <f t="shared" si="3278"/>
        <v>0.10995850622406639</v>
      </c>
      <c r="ABP141" s="44">
        <f t="shared" si="3279"/>
        <v>0.10619469026548672</v>
      </c>
      <c r="ABQ141" s="44">
        <f t="shared" si="2963"/>
        <v>7.8947368421052627E-2</v>
      </c>
      <c r="ABR141" s="44">
        <f t="shared" si="3280"/>
        <v>0.11627906976744186</v>
      </c>
      <c r="ABS141" s="44">
        <f t="shared" si="3281"/>
        <v>9.375E-2</v>
      </c>
      <c r="ABT141" s="44">
        <f t="shared" si="3282"/>
        <v>0.19774011299435029</v>
      </c>
      <c r="ABU141" s="44">
        <f t="shared" si="3283"/>
        <v>0.21311475409836064</v>
      </c>
      <c r="ABV141" s="44">
        <f t="shared" si="3284"/>
        <v>7.6923076923076927E-2</v>
      </c>
      <c r="ABW141" s="44">
        <f t="shared" si="3285"/>
        <v>0.21153846153846154</v>
      </c>
      <c r="ABX141" s="44">
        <f t="shared" si="3286"/>
        <v>8.8435374149659865E-2</v>
      </c>
      <c r="ABY141" s="44">
        <f t="shared" si="3287"/>
        <v>0.12270916334661354</v>
      </c>
      <c r="ABZ141" s="44">
        <f t="shared" si="3288"/>
        <v>0.12719298245614036</v>
      </c>
      <c r="ACA141" s="44">
        <f t="shared" si="3289"/>
        <v>0.12195121951219512</v>
      </c>
      <c r="ACB141" s="44">
        <f t="shared" si="3290"/>
        <v>0.12421052631578948</v>
      </c>
      <c r="ACC141" s="44">
        <f t="shared" si="3291"/>
        <v>9.5070422535211266E-2</v>
      </c>
      <c r="ACD141" s="44">
        <f t="shared" si="3292"/>
        <v>0.1525</v>
      </c>
      <c r="ACE141" s="44">
        <f t="shared" si="3293"/>
        <v>0.22368421052631579</v>
      </c>
      <c r="ACF141" s="44">
        <f t="shared" si="3294"/>
        <v>0.12605042016806722</v>
      </c>
      <c r="ACG141" s="44">
        <f t="shared" si="3295"/>
        <v>0.21695760598503741</v>
      </c>
      <c r="ACH141" s="44">
        <f t="shared" si="3296"/>
        <v>0.24399038461538461</v>
      </c>
      <c r="ACI141" s="44">
        <f t="shared" si="3297"/>
        <v>6.6666666666666666E-2</v>
      </c>
      <c r="ACJ141" s="44">
        <f t="shared" si="3298"/>
        <v>0.18181818181818182</v>
      </c>
      <c r="ACK141" s="44">
        <f t="shared" si="3299"/>
        <v>0.15302491103202848</v>
      </c>
      <c r="ACL141" s="44">
        <f t="shared" si="3300"/>
        <v>0.25</v>
      </c>
      <c r="ACM141" s="44">
        <f t="shared" si="3301"/>
        <v>0.10030211480362537</v>
      </c>
      <c r="ACN141" s="44">
        <f t="shared" si="3302"/>
        <v>4.8484848484848485E-2</v>
      </c>
      <c r="ACO141" s="44">
        <f t="shared" si="3303"/>
        <v>0.12371134020618557</v>
      </c>
      <c r="ACP141" s="44">
        <f t="shared" si="3304"/>
        <v>8.4848484848484854E-2</v>
      </c>
      <c r="ACQ141" s="44">
        <f t="shared" si="3305"/>
        <v>0.14772727272727273</v>
      </c>
      <c r="ACR141" s="44">
        <f t="shared" si="3306"/>
        <v>9.5890410958904104E-2</v>
      </c>
      <c r="ACS141" s="44">
        <f t="shared" si="3307"/>
        <v>5.0847457627118647E-2</v>
      </c>
      <c r="ACT141" s="44">
        <f t="shared" si="3308"/>
        <v>0.13114754098360656</v>
      </c>
      <c r="ACU141" s="44">
        <f t="shared" si="3309"/>
        <v>0.12195121951219512</v>
      </c>
      <c r="ACV141" s="44">
        <f t="shared" si="3310"/>
        <v>0.11764705882352941</v>
      </c>
      <c r="ACW141" s="44">
        <f t="shared" si="3311"/>
        <v>0.10091743119266056</v>
      </c>
      <c r="ACX141" s="44">
        <f t="shared" si="3312"/>
        <v>0.11363636363636363</v>
      </c>
      <c r="ACY141" s="44">
        <f t="shared" si="3313"/>
        <v>8.4362139917695478E-2</v>
      </c>
      <c r="ACZ141" s="44">
        <f t="shared" si="3314"/>
        <v>0.10552268244575937</v>
      </c>
      <c r="ADA141" s="44">
        <f t="shared" si="3315"/>
        <v>0.1</v>
      </c>
      <c r="ADB141" s="44">
        <f t="shared" si="3316"/>
        <v>0.10806916426512968</v>
      </c>
      <c r="ADC141" s="44">
        <f t="shared" si="3317"/>
        <v>0.11551606288448393</v>
      </c>
      <c r="ADD141" s="44">
        <f t="shared" si="3318"/>
        <v>0.1683765841882921</v>
      </c>
      <c r="ADE141" s="44">
        <f t="shared" si="3319"/>
        <v>0.16700610997963339</v>
      </c>
      <c r="ADF141" s="44">
        <f t="shared" si="3320"/>
        <v>0.13274336283185842</v>
      </c>
      <c r="ADG141" s="44">
        <f t="shared" si="3321"/>
        <v>0.10526315789473684</v>
      </c>
      <c r="ADH141" s="44">
        <f t="shared" si="3322"/>
        <v>0.17073170731707318</v>
      </c>
      <c r="ADI141" s="44">
        <f t="shared" si="3323"/>
        <v>8.8235294117647065E-2</v>
      </c>
      <c r="ADJ141" s="44">
        <f t="shared" si="3324"/>
        <v>0.14754098360655737</v>
      </c>
      <c r="ADK141" s="44">
        <f t="shared" si="3325"/>
        <v>0.17647058823529413</v>
      </c>
      <c r="ADL141" s="44">
        <f t="shared" si="3326"/>
        <v>0</v>
      </c>
      <c r="ADM141" s="44">
        <f t="shared" si="3327"/>
        <v>0.14705882352941177</v>
      </c>
      <c r="ADN141" s="44">
        <f t="shared" si="3328"/>
        <v>0.14189189189189189</v>
      </c>
      <c r="ADO141" s="44">
        <f t="shared" si="3329"/>
        <v>9.5089633671083404E-2</v>
      </c>
      <c r="ADP141" s="44">
        <f t="shared" si="3330"/>
        <v>6.7796610169491525E-2</v>
      </c>
      <c r="ADQ141" s="44">
        <f t="shared" si="3331"/>
        <v>0.10124164278892073</v>
      </c>
      <c r="ADR141" s="44">
        <f t="shared" si="3332"/>
        <v>0.15682281059063136</v>
      </c>
      <c r="ADS141" s="44">
        <f t="shared" si="3333"/>
        <v>0.1099290780141844</v>
      </c>
      <c r="ADT141" s="44">
        <f t="shared" si="3334"/>
        <v>0.1275</v>
      </c>
      <c r="ADU141" s="44">
        <f t="shared" si="3335"/>
        <v>0.11320754716981132</v>
      </c>
      <c r="ADV141" s="44">
        <f t="shared" si="3336"/>
        <v>0.10512129380053908</v>
      </c>
      <c r="ADW141" s="44">
        <f t="shared" si="3337"/>
        <v>0.18943839061190276</v>
      </c>
      <c r="ADX141" s="44">
        <f t="shared" si="3338"/>
        <v>0.20122699386503068</v>
      </c>
      <c r="ADY141" s="44">
        <f t="shared" si="3339"/>
        <v>0.13333333333333333</v>
      </c>
      <c r="ADZ141" s="44">
        <f t="shared" si="3340"/>
        <v>0.16883116883116883</v>
      </c>
      <c r="AEA141" s="44">
        <f t="shared" si="3341"/>
        <v>0.16433566433566432</v>
      </c>
      <c r="AEB141" s="44">
        <f t="shared" si="3342"/>
        <v>0.1388888888888889</v>
      </c>
      <c r="AEC141" s="44">
        <f t="shared" si="2964"/>
        <v>0.12918660287081341</v>
      </c>
      <c r="AED141" s="44">
        <f t="shared" si="3368"/>
        <v>0.11436950146627566</v>
      </c>
      <c r="AEE141" s="44">
        <f t="shared" si="3369"/>
        <v>0.12244897959183673</v>
      </c>
      <c r="AEF141" s="44">
        <f t="shared" si="3370"/>
        <v>0.11377245508982035</v>
      </c>
      <c r="AEG141" s="44">
        <f t="shared" si="3371"/>
        <v>0.11904761904761904</v>
      </c>
      <c r="AEH141" s="44">
        <f t="shared" si="3372"/>
        <v>0.17123287671232876</v>
      </c>
      <c r="AEI141" s="44">
        <f t="shared" si="3373"/>
        <v>8.4745762711864403E-2</v>
      </c>
      <c r="AEJ141" s="44">
        <f t="shared" si="3374"/>
        <v>0.17105263157894737</v>
      </c>
      <c r="AEK141" s="44">
        <f t="shared" si="3375"/>
        <v>0.125</v>
      </c>
      <c r="AEL141" s="44">
        <f t="shared" si="3376"/>
        <v>4.1666666666666664E-2</v>
      </c>
      <c r="AEM141" s="44">
        <f t="shared" si="3377"/>
        <v>0.12612612612612611</v>
      </c>
      <c r="AEN141" s="44">
        <f t="shared" si="3343"/>
        <v>0.11363636363636363</v>
      </c>
      <c r="AEO141" s="44">
        <f t="shared" si="3344"/>
        <v>0.11957950065703023</v>
      </c>
      <c r="AEP141" s="44">
        <f t="shared" si="3345"/>
        <v>0.10808179162609542</v>
      </c>
      <c r="AEQ141" s="44">
        <f t="shared" si="3346"/>
        <v>7.2100313479623826E-2</v>
      </c>
      <c r="AER141" s="44">
        <f t="shared" si="3347"/>
        <v>0.12411847672778561</v>
      </c>
      <c r="AES141" s="44">
        <f t="shared" si="3348"/>
        <v>9.1471801925722143E-2</v>
      </c>
      <c r="AET141" s="44">
        <f t="shared" si="3349"/>
        <v>0.14226190476190476</v>
      </c>
      <c r="AEU141" s="44">
        <f t="shared" si="3350"/>
        <v>0.12625250501002003</v>
      </c>
      <c r="AEV141" s="44">
        <f t="shared" si="3351"/>
        <v>7.1428571428571425E-2</v>
      </c>
      <c r="AEW141" s="44">
        <f t="shared" si="3352"/>
        <v>7.6923076923076927E-2</v>
      </c>
      <c r="AEX141" s="44">
        <f t="shared" si="3353"/>
        <v>0.05</v>
      </c>
      <c r="AEY141" s="44">
        <f t="shared" si="3354"/>
        <v>6.0606060606060608E-2</v>
      </c>
      <c r="AEZ141" s="44">
        <f t="shared" si="3355"/>
        <v>0.19889502762430938</v>
      </c>
      <c r="AFA141" s="44">
        <f t="shared" si="3356"/>
        <v>0.20289855072463769</v>
      </c>
      <c r="AFB141" s="44">
        <f t="shared" si="3357"/>
        <v>0</v>
      </c>
      <c r="AFC141" s="44">
        <f t="shared" si="3358"/>
        <v>0.21568627450980393</v>
      </c>
      <c r="AFD141" s="44">
        <f t="shared" si="3359"/>
        <v>0.18947368421052632</v>
      </c>
      <c r="AFE141" s="44">
        <f t="shared" si="3360"/>
        <v>0.10426179604261795</v>
      </c>
      <c r="AFF141" s="44">
        <f t="shared" si="3361"/>
        <v>9.1286307053941904E-2</v>
      </c>
      <c r="AFG141" s="44">
        <f t="shared" si="3362"/>
        <v>0.10717614165890028</v>
      </c>
      <c r="AFH141" s="44">
        <f t="shared" si="3363"/>
        <v>0.16071428571428573</v>
      </c>
      <c r="AFI141" s="44">
        <f t="shared" si="3364"/>
        <v>8.3333333333333329E-2</v>
      </c>
      <c r="AFJ141" s="44">
        <f t="shared" si="3365"/>
        <v>0.12903225806451613</v>
      </c>
      <c r="AFK141" s="44">
        <f t="shared" si="3366"/>
        <v>0.11764705882352941</v>
      </c>
      <c r="AFL141" s="44">
        <f t="shared" si="3367"/>
        <v>0.14435695538057744</v>
      </c>
    </row>
    <row r="142" spans="4:844" x14ac:dyDescent="0.3">
      <c r="D142" s="34" t="s">
        <v>166</v>
      </c>
      <c r="E142" s="34">
        <v>24</v>
      </c>
      <c r="F142" s="34">
        <v>6</v>
      </c>
      <c r="G142" s="34">
        <v>0</v>
      </c>
      <c r="H142" s="34">
        <v>0</v>
      </c>
      <c r="I142" s="34">
        <v>21</v>
      </c>
      <c r="J142" s="34">
        <v>0</v>
      </c>
      <c r="K142" s="34">
        <v>39</v>
      </c>
      <c r="L142" s="34">
        <v>0</v>
      </c>
      <c r="M142" s="34">
        <v>3</v>
      </c>
      <c r="N142" s="34">
        <v>15</v>
      </c>
      <c r="O142" s="34">
        <v>0</v>
      </c>
      <c r="P142" s="34">
        <v>3</v>
      </c>
      <c r="Q142" s="34">
        <v>6</v>
      </c>
      <c r="R142" s="34">
        <v>0</v>
      </c>
      <c r="S142" s="34">
        <v>12</v>
      </c>
      <c r="T142" s="34">
        <v>0</v>
      </c>
      <c r="U142" s="34">
        <v>0</v>
      </c>
      <c r="V142" s="34">
        <v>0</v>
      </c>
      <c r="W142" s="34">
        <v>0</v>
      </c>
      <c r="X142" s="34">
        <v>3</v>
      </c>
      <c r="Y142" s="34">
        <v>0</v>
      </c>
      <c r="Z142" s="34">
        <v>3</v>
      </c>
      <c r="AA142" s="34">
        <v>24</v>
      </c>
      <c r="AB142" s="34">
        <v>51</v>
      </c>
      <c r="AC142" s="34">
        <v>0</v>
      </c>
      <c r="AD142" s="34">
        <v>6</v>
      </c>
      <c r="AE142" s="34">
        <v>3</v>
      </c>
      <c r="AF142" s="34">
        <v>0</v>
      </c>
      <c r="AG142" s="34">
        <v>3</v>
      </c>
      <c r="AH142" s="34">
        <v>6</v>
      </c>
      <c r="AI142" s="34">
        <v>6</v>
      </c>
      <c r="AJ142" s="34">
        <v>0</v>
      </c>
      <c r="AK142" s="34">
        <v>0</v>
      </c>
      <c r="AL142" s="34">
        <v>12</v>
      </c>
      <c r="AM142" s="34">
        <v>9</v>
      </c>
      <c r="AN142" s="34">
        <v>6</v>
      </c>
      <c r="AO142" s="34">
        <v>3</v>
      </c>
      <c r="AP142" s="34">
        <v>21</v>
      </c>
      <c r="AQ142" s="34">
        <v>9</v>
      </c>
      <c r="AR142" s="34">
        <v>0</v>
      </c>
      <c r="AS142" s="34">
        <v>0</v>
      </c>
      <c r="AT142" s="34">
        <v>0</v>
      </c>
      <c r="AU142" s="34">
        <v>9</v>
      </c>
      <c r="AV142" s="34">
        <v>0</v>
      </c>
      <c r="AW142" s="34">
        <v>0</v>
      </c>
      <c r="AX142" s="34">
        <v>3</v>
      </c>
      <c r="AY142" s="34">
        <v>9</v>
      </c>
      <c r="AZ142" s="34">
        <v>0</v>
      </c>
      <c r="BA142" s="34">
        <v>39</v>
      </c>
      <c r="BB142" s="34">
        <v>9</v>
      </c>
      <c r="BC142" s="34">
        <v>6</v>
      </c>
      <c r="BD142" s="34">
        <v>0</v>
      </c>
      <c r="BE142" s="34">
        <v>0</v>
      </c>
      <c r="BF142" s="34">
        <v>6</v>
      </c>
      <c r="BG142" s="34">
        <v>0</v>
      </c>
      <c r="BH142" s="34">
        <v>0</v>
      </c>
      <c r="BI142" s="34">
        <v>12</v>
      </c>
      <c r="BJ142" s="34">
        <v>0</v>
      </c>
      <c r="BK142" s="34">
        <v>6</v>
      </c>
      <c r="BL142" s="34">
        <v>0</v>
      </c>
      <c r="BM142" s="34">
        <v>3</v>
      </c>
      <c r="BN142" s="34">
        <v>3</v>
      </c>
      <c r="BO142" s="34">
        <v>0</v>
      </c>
      <c r="BP142" s="34">
        <v>3</v>
      </c>
      <c r="BQ142" s="34">
        <v>54</v>
      </c>
      <c r="BR142" s="34">
        <v>156</v>
      </c>
      <c r="BS142" s="34">
        <v>21</v>
      </c>
      <c r="BT142" s="34">
        <v>3</v>
      </c>
      <c r="BU142" s="34">
        <v>3</v>
      </c>
      <c r="BV142" s="34">
        <v>0</v>
      </c>
      <c r="BW142" s="34">
        <v>0</v>
      </c>
      <c r="BX142" s="34">
        <v>9</v>
      </c>
      <c r="BY142" s="34">
        <v>6</v>
      </c>
      <c r="BZ142" s="34">
        <v>0</v>
      </c>
      <c r="CA142" s="34">
        <v>3</v>
      </c>
      <c r="CB142" s="34">
        <v>0</v>
      </c>
      <c r="CC142" s="34">
        <v>33</v>
      </c>
      <c r="CD142" s="34">
        <v>6</v>
      </c>
      <c r="CE142" s="34">
        <v>27</v>
      </c>
      <c r="CF142" s="34">
        <v>0</v>
      </c>
      <c r="CG142" s="34">
        <v>3</v>
      </c>
      <c r="CH142" s="34">
        <v>12</v>
      </c>
      <c r="CI142" s="34">
        <v>0</v>
      </c>
      <c r="CJ142" s="34">
        <v>0</v>
      </c>
      <c r="CK142" s="34">
        <v>3</v>
      </c>
      <c r="CL142" s="34">
        <v>0</v>
      </c>
      <c r="CM142" s="34">
        <v>0</v>
      </c>
      <c r="CN142" s="34">
        <v>0</v>
      </c>
      <c r="CO142" s="34">
        <v>6</v>
      </c>
      <c r="CP142" s="34">
        <v>3</v>
      </c>
      <c r="CQ142" s="34">
        <v>57</v>
      </c>
      <c r="CR142" s="34">
        <v>6</v>
      </c>
      <c r="CS142" s="34">
        <v>9</v>
      </c>
      <c r="CT142" s="34">
        <v>3</v>
      </c>
      <c r="CU142" s="34">
        <v>0</v>
      </c>
      <c r="CV142" s="34">
        <v>9</v>
      </c>
      <c r="CW142" s="34">
        <v>0</v>
      </c>
      <c r="CX142" s="34">
        <v>9</v>
      </c>
      <c r="CY142" s="34">
        <v>15</v>
      </c>
      <c r="CZ142" s="34">
        <v>0</v>
      </c>
      <c r="DA142" s="34">
        <v>0</v>
      </c>
      <c r="DB142" s="34">
        <v>0</v>
      </c>
      <c r="DC142" s="34">
        <v>3</v>
      </c>
      <c r="DD142" s="34">
        <v>54</v>
      </c>
      <c r="DE142" s="34">
        <v>21</v>
      </c>
      <c r="DF142" s="34">
        <v>33</v>
      </c>
      <c r="DG142" s="34">
        <v>45</v>
      </c>
      <c r="DH142" s="34">
        <v>51</v>
      </c>
      <c r="DI142" s="34">
        <v>21</v>
      </c>
      <c r="DJ142" s="34">
        <v>3</v>
      </c>
      <c r="DK142" s="34">
        <v>0</v>
      </c>
      <c r="DL142" s="34">
        <v>3</v>
      </c>
      <c r="DM142" s="34">
        <v>0</v>
      </c>
      <c r="DN142" s="34">
        <v>9</v>
      </c>
      <c r="DO142" s="34">
        <v>3</v>
      </c>
      <c r="DP142" s="34">
        <v>3</v>
      </c>
      <c r="DQ142" s="34">
        <v>3</v>
      </c>
      <c r="DR142" s="34">
        <v>0</v>
      </c>
      <c r="DS142" s="34">
        <v>45</v>
      </c>
      <c r="DT142" s="34">
        <v>6</v>
      </c>
      <c r="DU142" s="34">
        <v>39</v>
      </c>
      <c r="DV142" s="34">
        <v>6</v>
      </c>
      <c r="DW142" s="34">
        <v>0</v>
      </c>
      <c r="DX142" s="34">
        <v>3</v>
      </c>
      <c r="DY142" s="34">
        <v>6</v>
      </c>
      <c r="DZ142" s="34">
        <v>3</v>
      </c>
      <c r="EA142" s="34">
        <v>0</v>
      </c>
      <c r="EB142" s="34">
        <v>0</v>
      </c>
      <c r="EC142" s="34">
        <v>0</v>
      </c>
      <c r="ED142" s="34">
        <v>0</v>
      </c>
      <c r="EE142" s="34">
        <v>0</v>
      </c>
      <c r="EF142" s="34">
        <v>3</v>
      </c>
      <c r="EG142" s="34">
        <v>45</v>
      </c>
      <c r="EH142" s="34">
        <v>0</v>
      </c>
      <c r="EI142" s="34">
        <v>0</v>
      </c>
      <c r="EJ142" s="34">
        <v>27</v>
      </c>
      <c r="EK142" s="34">
        <v>0</v>
      </c>
      <c r="EL142" s="34">
        <v>3</v>
      </c>
      <c r="EM142" s="34">
        <v>0</v>
      </c>
      <c r="EN142" s="34">
        <v>3</v>
      </c>
      <c r="EO142" s="34">
        <v>9</v>
      </c>
      <c r="EP142" s="34">
        <v>0</v>
      </c>
      <c r="EQ142" s="34">
        <v>0</v>
      </c>
      <c r="ER142" s="34">
        <v>0</v>
      </c>
      <c r="ES142" s="34">
        <v>36</v>
      </c>
      <c r="ET142" s="34">
        <v>15</v>
      </c>
      <c r="EU142" s="34">
        <v>9</v>
      </c>
      <c r="EV142" s="34">
        <v>6</v>
      </c>
      <c r="EW142" s="34">
        <v>3</v>
      </c>
      <c r="EX142" s="34">
        <v>168</v>
      </c>
      <c r="EY142" s="34">
        <v>0</v>
      </c>
      <c r="EZ142" s="34">
        <v>3</v>
      </c>
      <c r="FA142" s="34">
        <v>3</v>
      </c>
      <c r="FB142" s="34">
        <v>0</v>
      </c>
      <c r="FC142" s="34">
        <v>0</v>
      </c>
      <c r="FD142" s="34">
        <v>15</v>
      </c>
      <c r="FE142" s="34">
        <v>9</v>
      </c>
      <c r="FF142" s="34">
        <v>0</v>
      </c>
      <c r="FG142" s="34">
        <v>6</v>
      </c>
      <c r="FH142" s="34">
        <v>6</v>
      </c>
      <c r="FI142" s="34">
        <v>42</v>
      </c>
      <c r="FJ142" s="34">
        <v>9</v>
      </c>
      <c r="FK142" s="34">
        <v>33</v>
      </c>
      <c r="FL142" s="34">
        <v>3</v>
      </c>
      <c r="FM142" s="34">
        <v>6</v>
      </c>
      <c r="FN142" s="34">
        <v>3</v>
      </c>
      <c r="FO142" s="34">
        <v>12</v>
      </c>
      <c r="FP142" s="34">
        <v>0</v>
      </c>
      <c r="FQ142" s="34">
        <v>51</v>
      </c>
      <c r="FR142" s="34">
        <v>36</v>
      </c>
      <c r="FS142" s="34">
        <v>0</v>
      </c>
      <c r="FT142" s="34">
        <v>0</v>
      </c>
      <c r="FU142" s="34">
        <v>18</v>
      </c>
      <c r="FV142" s="34">
        <v>0</v>
      </c>
      <c r="FW142" s="34">
        <v>51</v>
      </c>
      <c r="FX142" s="34">
        <v>0</v>
      </c>
      <c r="FY142" s="34">
        <v>0</v>
      </c>
      <c r="FZ142" s="34">
        <v>0</v>
      </c>
      <c r="GA142" s="34">
        <v>0</v>
      </c>
      <c r="GB142" s="34">
        <v>3</v>
      </c>
      <c r="GC142" s="34">
        <v>3</v>
      </c>
      <c r="GD142" s="34">
        <v>39</v>
      </c>
      <c r="GE142" s="34">
        <v>3</v>
      </c>
      <c r="GF142" s="34">
        <v>0</v>
      </c>
      <c r="GG142" s="34">
        <v>0</v>
      </c>
      <c r="GH142" s="34">
        <v>0</v>
      </c>
      <c r="GI142" s="34">
        <v>39</v>
      </c>
      <c r="GJ142" s="34">
        <v>24</v>
      </c>
      <c r="GK142" s="34">
        <v>9</v>
      </c>
      <c r="GL142" s="34">
        <v>12</v>
      </c>
      <c r="GM142" s="34">
        <v>51</v>
      </c>
      <c r="GN142" s="34">
        <v>0</v>
      </c>
      <c r="GO142" s="34">
        <v>0</v>
      </c>
      <c r="GP142" s="34">
        <v>9</v>
      </c>
      <c r="GQ142" s="34">
        <v>6</v>
      </c>
      <c r="GR142" s="34">
        <v>3</v>
      </c>
      <c r="GS142" s="34">
        <v>0</v>
      </c>
      <c r="GT142" s="34">
        <v>6</v>
      </c>
      <c r="GU142" s="34">
        <v>3</v>
      </c>
      <c r="GV142" s="34">
        <v>0</v>
      </c>
      <c r="GW142" s="34">
        <v>3</v>
      </c>
      <c r="GX142" s="34">
        <v>0</v>
      </c>
      <c r="GY142" s="34">
        <v>9</v>
      </c>
      <c r="GZ142" s="34">
        <v>9</v>
      </c>
      <c r="HA142" s="34">
        <v>0</v>
      </c>
      <c r="HB142" s="34">
        <v>0</v>
      </c>
      <c r="HC142" s="34">
        <v>0</v>
      </c>
      <c r="HD142" s="34">
        <v>27</v>
      </c>
      <c r="HE142" s="34">
        <v>0</v>
      </c>
      <c r="HF142" s="34">
        <v>0</v>
      </c>
      <c r="HG142" s="34">
        <v>78</v>
      </c>
      <c r="HH142" s="34">
        <v>63</v>
      </c>
      <c r="HI142" s="34">
        <v>3</v>
      </c>
      <c r="HJ142" s="34">
        <v>3</v>
      </c>
      <c r="HK142" s="34">
        <v>9</v>
      </c>
      <c r="HL142" s="34">
        <v>0</v>
      </c>
      <c r="HM142" s="34">
        <v>33</v>
      </c>
      <c r="HN142" s="34">
        <v>0</v>
      </c>
      <c r="HO142" s="34">
        <v>0</v>
      </c>
      <c r="HP142" s="34">
        <v>9</v>
      </c>
      <c r="HQ142" s="34">
        <v>3</v>
      </c>
      <c r="HR142" s="34">
        <v>15</v>
      </c>
      <c r="HS142" s="34">
        <v>0</v>
      </c>
      <c r="HT142" s="34">
        <v>0</v>
      </c>
      <c r="HU142" s="34">
        <v>0</v>
      </c>
      <c r="HV142" s="34">
        <v>0</v>
      </c>
      <c r="HW142" s="34">
        <v>3</v>
      </c>
      <c r="HX142" s="34">
        <v>0</v>
      </c>
      <c r="HY142" s="34">
        <v>45</v>
      </c>
      <c r="HZ142" s="34">
        <v>39</v>
      </c>
      <c r="IA142" s="34">
        <v>12</v>
      </c>
      <c r="IB142" s="34">
        <v>27</v>
      </c>
      <c r="IC142" s="34">
        <v>6</v>
      </c>
      <c r="ID142" s="34">
        <v>0</v>
      </c>
      <c r="IE142" s="34">
        <v>0</v>
      </c>
      <c r="IF142" s="34">
        <v>3</v>
      </c>
      <c r="IG142" s="34">
        <v>0</v>
      </c>
      <c r="IH142" s="34">
        <v>3</v>
      </c>
      <c r="II142" s="34">
        <v>0</v>
      </c>
      <c r="IJ142" s="34">
        <v>3</v>
      </c>
      <c r="IK142" s="34">
        <v>3</v>
      </c>
      <c r="IL142" s="34">
        <v>0</v>
      </c>
      <c r="IM142" s="34">
        <v>0</v>
      </c>
      <c r="IN142" s="34">
        <v>15</v>
      </c>
      <c r="IO142" s="34">
        <v>24</v>
      </c>
      <c r="IP142" s="34">
        <v>24</v>
      </c>
      <c r="IQ142" s="34">
        <v>3</v>
      </c>
      <c r="IR142" s="34">
        <v>9</v>
      </c>
      <c r="IS142" s="34">
        <v>9</v>
      </c>
      <c r="IT142" s="34">
        <v>3</v>
      </c>
      <c r="IU142" s="34">
        <v>0</v>
      </c>
      <c r="IV142" s="34">
        <v>0</v>
      </c>
      <c r="IW142" s="34">
        <v>51</v>
      </c>
      <c r="IX142" s="34">
        <v>45</v>
      </c>
      <c r="IY142" s="34">
        <v>0</v>
      </c>
      <c r="IZ142" s="34">
        <v>9</v>
      </c>
      <c r="JA142" s="34">
        <v>0</v>
      </c>
      <c r="JB142" s="34">
        <v>0</v>
      </c>
      <c r="JC142" s="34">
        <v>30</v>
      </c>
      <c r="JD142" s="34">
        <v>0</v>
      </c>
      <c r="JE142" s="34">
        <v>3</v>
      </c>
      <c r="JF142" s="34">
        <v>0</v>
      </c>
      <c r="JG142" s="34">
        <v>0</v>
      </c>
      <c r="JH142" s="34">
        <v>6</v>
      </c>
      <c r="JI142" s="34">
        <v>3</v>
      </c>
      <c r="JJ142" s="34">
        <v>3</v>
      </c>
      <c r="JK142" s="34">
        <v>12</v>
      </c>
      <c r="JL142" s="34">
        <v>0</v>
      </c>
      <c r="JM142" s="34">
        <v>0</v>
      </c>
      <c r="JN142" s="34">
        <v>3</v>
      </c>
      <c r="JO142" s="34">
        <v>3</v>
      </c>
      <c r="JP142" s="34">
        <v>117</v>
      </c>
      <c r="JQ142" s="34">
        <v>27</v>
      </c>
      <c r="JR142" s="34">
        <v>87</v>
      </c>
      <c r="JS142" s="34">
        <v>45</v>
      </c>
      <c r="JT142" s="34">
        <v>0</v>
      </c>
      <c r="JU142" s="34">
        <v>27</v>
      </c>
      <c r="JV142" s="34">
        <v>6</v>
      </c>
      <c r="JW142" s="34">
        <v>0</v>
      </c>
      <c r="JX142" s="34">
        <v>0</v>
      </c>
      <c r="JY142" s="34">
        <v>3</v>
      </c>
      <c r="JZ142" s="34">
        <v>9</v>
      </c>
      <c r="KA142" s="34">
        <v>6</v>
      </c>
      <c r="KB142" s="34">
        <v>3</v>
      </c>
      <c r="KC142" s="34">
        <v>0</v>
      </c>
      <c r="KD142" s="34">
        <v>6</v>
      </c>
      <c r="KE142" s="34">
        <v>9</v>
      </c>
      <c r="KF142" s="34">
        <v>9</v>
      </c>
      <c r="KG142" s="34">
        <v>0</v>
      </c>
      <c r="KH142" s="34">
        <v>21</v>
      </c>
      <c r="KI142" s="34">
        <v>9</v>
      </c>
      <c r="KJ142" s="34">
        <v>21</v>
      </c>
      <c r="KK142" s="34">
        <v>0</v>
      </c>
      <c r="KL142" s="34">
        <v>0</v>
      </c>
      <c r="KM142" s="34">
        <v>60</v>
      </c>
      <c r="KN142" s="34">
        <v>60</v>
      </c>
      <c r="KO142" s="34">
        <v>0</v>
      </c>
      <c r="KP142" s="34">
        <v>0</v>
      </c>
      <c r="KQ142" s="34">
        <v>0</v>
      </c>
      <c r="KR142" s="34">
        <v>3</v>
      </c>
      <c r="KS142" s="34">
        <v>60</v>
      </c>
      <c r="KT142" s="34">
        <v>12</v>
      </c>
      <c r="KU142" s="34">
        <v>6</v>
      </c>
      <c r="KV142" s="34">
        <v>9</v>
      </c>
      <c r="KW142" s="34">
        <v>3</v>
      </c>
      <c r="KX142" s="34">
        <v>0</v>
      </c>
      <c r="KY142" s="34">
        <v>6</v>
      </c>
      <c r="KZ142" s="34">
        <v>3</v>
      </c>
      <c r="LA142" s="34">
        <v>12</v>
      </c>
      <c r="LB142" s="34">
        <v>6</v>
      </c>
      <c r="LC142" s="34">
        <v>0</v>
      </c>
      <c r="LD142" s="34">
        <v>0</v>
      </c>
      <c r="LE142" s="34">
        <v>3</v>
      </c>
      <c r="LF142" s="34">
        <v>48</v>
      </c>
      <c r="LG142" s="34">
        <v>9</v>
      </c>
      <c r="LH142" s="34">
        <v>36</v>
      </c>
      <c r="LI142" s="34">
        <v>3</v>
      </c>
      <c r="LJ142" s="34">
        <v>0</v>
      </c>
      <c r="LK142" s="34">
        <v>0</v>
      </c>
      <c r="LL142" s="34">
        <v>6</v>
      </c>
      <c r="LM142" s="34">
        <v>3</v>
      </c>
      <c r="LN142" s="34">
        <v>0</v>
      </c>
      <c r="LO142" s="34">
        <v>3</v>
      </c>
      <c r="LP142" s="34">
        <v>0</v>
      </c>
      <c r="LQ142" s="34">
        <v>0</v>
      </c>
      <c r="LR142" s="34">
        <v>0</v>
      </c>
      <c r="LS142" s="34">
        <v>0</v>
      </c>
      <c r="LT142" s="34">
        <v>12</v>
      </c>
      <c r="LU142" s="34">
        <v>48</v>
      </c>
      <c r="LV142" s="34">
        <v>18</v>
      </c>
      <c r="LW142" s="34">
        <v>30</v>
      </c>
      <c r="LX142" s="34">
        <v>21</v>
      </c>
      <c r="LY142" s="34">
        <v>9</v>
      </c>
      <c r="LZ142" s="34">
        <v>3</v>
      </c>
      <c r="MA142" s="34">
        <v>0</v>
      </c>
      <c r="MB142" s="34">
        <v>0</v>
      </c>
      <c r="MC142" s="34">
        <v>21</v>
      </c>
      <c r="MD142" s="34">
        <v>3</v>
      </c>
      <c r="ME142" s="34">
        <v>0</v>
      </c>
      <c r="MF142" s="34">
        <v>6</v>
      </c>
      <c r="MG142" s="34">
        <v>15</v>
      </c>
      <c r="MH142" s="34">
        <v>0</v>
      </c>
      <c r="MI142" s="34">
        <v>27</v>
      </c>
      <c r="MJ142" s="34">
        <v>0</v>
      </c>
      <c r="MK142" s="34">
        <v>0</v>
      </c>
      <c r="ML142" s="34">
        <v>12</v>
      </c>
      <c r="MM142" s="34">
        <v>0</v>
      </c>
      <c r="MN142" s="34">
        <v>6</v>
      </c>
      <c r="MO142" s="34">
        <v>3</v>
      </c>
      <c r="MP142" s="34">
        <v>6</v>
      </c>
      <c r="MQ142" s="34">
        <v>0</v>
      </c>
      <c r="MR142" s="34">
        <v>0</v>
      </c>
      <c r="MS142" s="34">
        <v>0</v>
      </c>
      <c r="MT142" s="34">
        <v>0</v>
      </c>
      <c r="MU142" s="34">
        <v>0</v>
      </c>
      <c r="MV142" s="34">
        <v>39</v>
      </c>
      <c r="MW142" s="34">
        <v>9</v>
      </c>
      <c r="MX142" s="34">
        <v>30</v>
      </c>
      <c r="MY142" s="34">
        <v>57</v>
      </c>
      <c r="MZ142" s="34">
        <v>0</v>
      </c>
      <c r="NA142" s="34">
        <v>39</v>
      </c>
      <c r="NB142" s="34">
        <v>6</v>
      </c>
      <c r="NC142" s="34">
        <v>3</v>
      </c>
      <c r="ND142" s="34">
        <v>3</v>
      </c>
      <c r="NE142" s="34">
        <v>0</v>
      </c>
      <c r="NF142" s="34">
        <v>12</v>
      </c>
      <c r="NG142" s="34">
        <v>6</v>
      </c>
      <c r="NH142" s="34">
        <v>0</v>
      </c>
      <c r="NI142" s="34">
        <v>9</v>
      </c>
      <c r="NJ142" s="34">
        <v>0</v>
      </c>
      <c r="NK142" s="34">
        <v>45</v>
      </c>
      <c r="NL142" s="34">
        <v>0</v>
      </c>
      <c r="NM142" s="34">
        <v>48</v>
      </c>
      <c r="NN142" s="34">
        <v>12</v>
      </c>
      <c r="NO142" s="34">
        <v>0</v>
      </c>
      <c r="NP142" s="34">
        <v>3</v>
      </c>
      <c r="NQ142" s="34">
        <v>9</v>
      </c>
      <c r="NR142" s="34">
        <v>0</v>
      </c>
      <c r="NS142" s="34">
        <v>0</v>
      </c>
      <c r="NT142" s="34">
        <v>0</v>
      </c>
      <c r="NU142" s="34">
        <v>0</v>
      </c>
      <c r="NV142" s="34">
        <v>0</v>
      </c>
      <c r="NW142" s="34">
        <v>0</v>
      </c>
      <c r="NX142" s="34">
        <v>0</v>
      </c>
      <c r="NY142" s="34">
        <v>39</v>
      </c>
      <c r="NZ142" s="34">
        <v>12</v>
      </c>
      <c r="OA142" s="34">
        <v>3</v>
      </c>
      <c r="OB142" s="34">
        <v>9</v>
      </c>
      <c r="OC142" s="34">
        <v>0</v>
      </c>
      <c r="OD142" s="34">
        <v>6</v>
      </c>
      <c r="OE142" s="34">
        <v>3</v>
      </c>
      <c r="OF142" s="34">
        <v>0</v>
      </c>
      <c r="OG142" s="34">
        <v>0</v>
      </c>
      <c r="OH142" s="34">
        <v>3</v>
      </c>
      <c r="OI142" s="34">
        <v>0</v>
      </c>
      <c r="OJ142" s="34">
        <v>0</v>
      </c>
      <c r="OK142" s="34">
        <v>3</v>
      </c>
      <c r="OL142" s="34">
        <v>12</v>
      </c>
      <c r="OM142" s="34">
        <v>0</v>
      </c>
      <c r="ON142" s="34">
        <v>12</v>
      </c>
      <c r="OO142" s="34">
        <v>12</v>
      </c>
      <c r="OP142" s="34">
        <v>54</v>
      </c>
      <c r="OQ142" s="34">
        <v>24</v>
      </c>
      <c r="OR142" s="34">
        <v>0</v>
      </c>
      <c r="OS142" s="34">
        <v>0</v>
      </c>
      <c r="OT142" s="34">
        <v>0</v>
      </c>
      <c r="OU142" s="34">
        <v>0</v>
      </c>
      <c r="OV142" s="34">
        <v>3</v>
      </c>
      <c r="OW142" s="34">
        <v>3</v>
      </c>
      <c r="OX142" s="34">
        <v>0</v>
      </c>
      <c r="OY142" s="34">
        <v>0</v>
      </c>
      <c r="OZ142" s="34">
        <v>15</v>
      </c>
      <c r="PA142" s="34">
        <v>9</v>
      </c>
      <c r="PB142" s="34">
        <v>0</v>
      </c>
      <c r="PC142" s="34">
        <v>9</v>
      </c>
      <c r="PD142" s="34">
        <v>12</v>
      </c>
      <c r="PE142" s="34">
        <v>12</v>
      </c>
      <c r="PF142" s="34">
        <v>0</v>
      </c>
      <c r="PG142" s="34">
        <v>0</v>
      </c>
      <c r="PH142" s="34">
        <v>0</v>
      </c>
      <c r="PI142" s="44">
        <f t="shared" si="2958"/>
        <v>7.8973346495557744E-3</v>
      </c>
      <c r="PJ142" s="44">
        <f t="shared" si="2965"/>
        <v>2.8776978417266188E-3</v>
      </c>
      <c r="PK142" s="44">
        <f t="shared" si="2966"/>
        <v>0</v>
      </c>
      <c r="PL142" s="44">
        <f t="shared" si="2967"/>
        <v>0</v>
      </c>
      <c r="PM142" s="44">
        <f t="shared" si="2968"/>
        <v>2.9288702928870293E-2</v>
      </c>
      <c r="PN142" s="44">
        <f t="shared" si="2969"/>
        <v>0</v>
      </c>
      <c r="PO142" s="44">
        <f t="shared" si="2970"/>
        <v>7.1664829106945979E-3</v>
      </c>
      <c r="PP142" s="44">
        <f t="shared" si="2971"/>
        <v>0</v>
      </c>
      <c r="PQ142" s="44">
        <f t="shared" si="2972"/>
        <v>6.9444444444444441E-3</v>
      </c>
      <c r="PR142" s="44">
        <f t="shared" si="2973"/>
        <v>2.3041474654377881E-2</v>
      </c>
      <c r="PS142" s="44">
        <f t="shared" si="2974"/>
        <v>0</v>
      </c>
      <c r="PT142" s="44">
        <f t="shared" si="2975"/>
        <v>6.369426751592357E-3</v>
      </c>
      <c r="PU142" s="44">
        <f t="shared" si="2976"/>
        <v>3.4482758620689655E-2</v>
      </c>
      <c r="PV142" s="44">
        <f t="shared" si="2977"/>
        <v>0</v>
      </c>
      <c r="PW142" s="44">
        <f t="shared" si="2978"/>
        <v>1.3937282229965157E-2</v>
      </c>
      <c r="PX142" s="44">
        <f t="shared" si="2979"/>
        <v>0</v>
      </c>
      <c r="PY142" s="44">
        <f t="shared" si="2980"/>
        <v>0</v>
      </c>
      <c r="PZ142" s="44">
        <f t="shared" si="2981"/>
        <v>0</v>
      </c>
      <c r="QA142" s="44">
        <f t="shared" si="2982"/>
        <v>0</v>
      </c>
      <c r="QB142" s="44">
        <f t="shared" si="2983"/>
        <v>1.0131712259371835E-3</v>
      </c>
      <c r="QC142" s="44">
        <f t="shared" si="2984"/>
        <v>0</v>
      </c>
      <c r="QD142" s="44">
        <f t="shared" si="2985"/>
        <v>1.4662756598240469E-3</v>
      </c>
      <c r="QE142" s="44">
        <f t="shared" si="2986"/>
        <v>5.4127198917456026E-3</v>
      </c>
      <c r="QF142" s="44">
        <f t="shared" si="2987"/>
        <v>1.2830188679245283E-2</v>
      </c>
      <c r="QG142" s="44">
        <f t="shared" si="2988"/>
        <v>0</v>
      </c>
      <c r="QH142" s="44">
        <f t="shared" si="2989"/>
        <v>1.680672268907563E-2</v>
      </c>
      <c r="QI142" s="44">
        <f t="shared" si="2990"/>
        <v>1.9230769230769232E-2</v>
      </c>
      <c r="QJ142" s="44">
        <f t="shared" si="2991"/>
        <v>0</v>
      </c>
      <c r="QK142" s="44">
        <f t="shared" si="2992"/>
        <v>4.1666666666666664E-2</v>
      </c>
      <c r="QL142" s="44">
        <f t="shared" si="2993"/>
        <v>1.0362694300518135E-2</v>
      </c>
      <c r="QM142" s="44">
        <f t="shared" si="2994"/>
        <v>2.7777777777777776E-2</v>
      </c>
      <c r="QN142" s="44">
        <f t="shared" si="2995"/>
        <v>0</v>
      </c>
      <c r="QO142" s="44">
        <f t="shared" si="2996"/>
        <v>0</v>
      </c>
      <c r="QP142" s="44">
        <f t="shared" si="2997"/>
        <v>1.2698412698412698E-2</v>
      </c>
      <c r="QQ142" s="44">
        <f t="shared" si="2998"/>
        <v>2.6501766784452299E-3</v>
      </c>
      <c r="QR142" s="44">
        <f t="shared" si="2999"/>
        <v>1.1695906432748537E-2</v>
      </c>
      <c r="QS142" s="44">
        <f t="shared" si="3000"/>
        <v>1.0405827263267431E-3</v>
      </c>
      <c r="QT142" s="44">
        <f t="shared" si="3001"/>
        <v>1.5765765765765764E-2</v>
      </c>
      <c r="QU142" s="44">
        <f t="shared" si="3002"/>
        <v>1.3888888888888888E-2</v>
      </c>
      <c r="QV142" s="44">
        <f t="shared" si="3003"/>
        <v>0</v>
      </c>
      <c r="QW142" s="44">
        <f t="shared" si="3004"/>
        <v>0</v>
      </c>
      <c r="QX142" s="44">
        <f t="shared" si="3005"/>
        <v>0</v>
      </c>
      <c r="QY142" s="44">
        <f t="shared" si="3006"/>
        <v>2.9644268774703555E-3</v>
      </c>
      <c r="QZ142" s="44">
        <f t="shared" si="3007"/>
        <v>0</v>
      </c>
      <c r="RA142" s="44">
        <f t="shared" si="3008"/>
        <v>0</v>
      </c>
      <c r="RB142" s="44">
        <f t="shared" si="3009"/>
        <v>1.4705882352941176E-2</v>
      </c>
      <c r="RC142" s="44">
        <f t="shared" si="3010"/>
        <v>1.1904761904761904E-2</v>
      </c>
      <c r="RD142" s="44">
        <f t="shared" si="3011"/>
        <v>0</v>
      </c>
      <c r="RE142" s="44">
        <f t="shared" si="3012"/>
        <v>7.2992700729927005E-3</v>
      </c>
      <c r="RF142" s="44">
        <f t="shared" si="3013"/>
        <v>1.0067114093959731E-2</v>
      </c>
      <c r="RG142" s="44">
        <f t="shared" si="3014"/>
        <v>1.4285714285714285E-2</v>
      </c>
      <c r="RH142" s="44">
        <f t="shared" si="3015"/>
        <v>0</v>
      </c>
      <c r="RI142" s="44">
        <f t="shared" si="3016"/>
        <v>0</v>
      </c>
      <c r="RJ142" s="44">
        <f t="shared" si="3017"/>
        <v>1.3793103448275862E-2</v>
      </c>
      <c r="RK142" s="44">
        <f t="shared" si="3018"/>
        <v>0</v>
      </c>
      <c r="RL142" s="44">
        <f t="shared" si="3019"/>
        <v>0</v>
      </c>
      <c r="RM142" s="44">
        <f t="shared" si="3020"/>
        <v>1.3937282229965157E-2</v>
      </c>
      <c r="RN142" s="44">
        <f t="shared" si="3021"/>
        <v>0</v>
      </c>
      <c r="RO142" s="44">
        <f t="shared" si="3022"/>
        <v>1.3986013986013986E-2</v>
      </c>
      <c r="RP142" s="44">
        <f t="shared" si="3023"/>
        <v>0</v>
      </c>
      <c r="RQ142" s="44">
        <f t="shared" si="3024"/>
        <v>7.9239302694136295E-4</v>
      </c>
      <c r="RR142" s="44">
        <f t="shared" si="3025"/>
        <v>1.0141987829614604E-3</v>
      </c>
      <c r="RS142" s="44">
        <f t="shared" si="3026"/>
        <v>0</v>
      </c>
      <c r="RT142" s="44">
        <f t="shared" si="3027"/>
        <v>1.4705882352941176E-3</v>
      </c>
      <c r="RU142" s="44">
        <f t="shared" si="2959"/>
        <v>1.2465373961218837E-2</v>
      </c>
      <c r="RV142" s="44">
        <f t="shared" si="3028"/>
        <v>3.7681159420289857E-2</v>
      </c>
      <c r="RW142" s="44">
        <f t="shared" si="3029"/>
        <v>1.4830508474576272E-2</v>
      </c>
      <c r="RX142" s="44">
        <f t="shared" si="3030"/>
        <v>8.4033613445378148E-3</v>
      </c>
      <c r="RY142" s="44">
        <f t="shared" si="3031"/>
        <v>2.1276595744680851E-2</v>
      </c>
      <c r="RZ142" s="44">
        <f t="shared" si="3032"/>
        <v>0</v>
      </c>
      <c r="SA142" s="44">
        <f t="shared" si="3033"/>
        <v>0</v>
      </c>
      <c r="SB142" s="44">
        <f t="shared" si="3034"/>
        <v>1.6304347826086956E-2</v>
      </c>
      <c r="SC142" s="44">
        <f t="shared" si="3035"/>
        <v>2.8985507246376812E-2</v>
      </c>
      <c r="SD142" s="44">
        <f t="shared" si="3036"/>
        <v>0</v>
      </c>
      <c r="SE142" s="44">
        <f t="shared" si="3037"/>
        <v>0.01</v>
      </c>
      <c r="SF142" s="44">
        <f t="shared" si="3038"/>
        <v>0</v>
      </c>
      <c r="SG142" s="44">
        <f t="shared" si="3039"/>
        <v>9.4258783204798635E-3</v>
      </c>
      <c r="SH142" s="44">
        <f t="shared" si="3040"/>
        <v>1.1049723756906077E-2</v>
      </c>
      <c r="SI142" s="44">
        <f t="shared" si="3041"/>
        <v>9.1370558375634525E-3</v>
      </c>
      <c r="SJ142" s="44">
        <f t="shared" si="3042"/>
        <v>0</v>
      </c>
      <c r="SK142" s="44">
        <f t="shared" si="3043"/>
        <v>4.6511627906976744E-3</v>
      </c>
      <c r="SL142" s="44">
        <f t="shared" si="3044"/>
        <v>6.1633281972265025E-3</v>
      </c>
      <c r="SM142" s="44">
        <f t="shared" si="3045"/>
        <v>0</v>
      </c>
      <c r="SN142" s="44">
        <f t="shared" si="3046"/>
        <v>0</v>
      </c>
      <c r="SO142" s="44">
        <f t="shared" si="3047"/>
        <v>9.5785440613026815E-4</v>
      </c>
      <c r="SP142" s="44">
        <f t="shared" si="3048"/>
        <v>0</v>
      </c>
      <c r="SQ142" s="44">
        <f t="shared" si="3049"/>
        <v>0</v>
      </c>
      <c r="SR142" s="44">
        <f t="shared" si="3050"/>
        <v>0</v>
      </c>
      <c r="SS142" s="44">
        <f t="shared" si="3051"/>
        <v>7.9365079365079361E-3</v>
      </c>
      <c r="ST142" s="44">
        <f t="shared" si="3052"/>
        <v>2.7027027027027029E-2</v>
      </c>
      <c r="SU142" s="44">
        <f t="shared" si="3053"/>
        <v>1.0770975056689343E-2</v>
      </c>
      <c r="SV142" s="44">
        <f t="shared" si="3054"/>
        <v>6.3492063492063492E-3</v>
      </c>
      <c r="SW142" s="44">
        <f t="shared" si="3055"/>
        <v>2.2900763358778626E-2</v>
      </c>
      <c r="SX142" s="44">
        <f t="shared" si="3056"/>
        <v>5.263157894736842E-3</v>
      </c>
      <c r="SY142" s="44">
        <f t="shared" si="3057"/>
        <v>0</v>
      </c>
      <c r="SZ142" s="44">
        <f t="shared" si="3058"/>
        <v>2.1739130434782608E-2</v>
      </c>
      <c r="TA142" s="44">
        <f t="shared" si="3059"/>
        <v>0</v>
      </c>
      <c r="TB142" s="44">
        <f t="shared" si="3060"/>
        <v>9.433962264150943E-3</v>
      </c>
      <c r="TC142" s="44">
        <f t="shared" si="3061"/>
        <v>1.6778523489932886E-2</v>
      </c>
      <c r="TD142" s="44">
        <f t="shared" si="3062"/>
        <v>0</v>
      </c>
      <c r="TE142" s="44">
        <f t="shared" si="3063"/>
        <v>0</v>
      </c>
      <c r="TF142" s="44">
        <f t="shared" si="3064"/>
        <v>0</v>
      </c>
      <c r="TG142" s="44">
        <f t="shared" si="3065"/>
        <v>7.8864353312302837E-4</v>
      </c>
      <c r="TH142" s="44">
        <f t="shared" si="3066"/>
        <v>1.8255578093306288E-2</v>
      </c>
      <c r="TI142" s="44">
        <f t="shared" si="3067"/>
        <v>2.2653721682847898E-2</v>
      </c>
      <c r="TJ142" s="44">
        <f t="shared" si="3068"/>
        <v>1.6272189349112426E-2</v>
      </c>
      <c r="TK142" s="44">
        <f t="shared" si="3069"/>
        <v>1.047486033519553E-2</v>
      </c>
      <c r="TL142" s="44">
        <f t="shared" si="3070"/>
        <v>1.1980267794221282E-2</v>
      </c>
      <c r="TM142" s="44">
        <f t="shared" si="3071"/>
        <v>1.4736842105263158E-2</v>
      </c>
      <c r="TN142" s="44">
        <f t="shared" si="3072"/>
        <v>8.771929824561403E-3</v>
      </c>
      <c r="TO142" s="44">
        <f t="shared" si="3073"/>
        <v>0</v>
      </c>
      <c r="TP142" s="44">
        <f t="shared" si="3074"/>
        <v>2.3255813953488372E-2</v>
      </c>
      <c r="TQ142" s="44">
        <f t="shared" si="3075"/>
        <v>0</v>
      </c>
      <c r="TR142" s="44">
        <f t="shared" si="3076"/>
        <v>1.7964071856287425E-2</v>
      </c>
      <c r="TS142" s="44">
        <f t="shared" si="3077"/>
        <v>1.9230769230769232E-2</v>
      </c>
      <c r="TT142" s="44">
        <f t="shared" si="3078"/>
        <v>7.1428571428571425E-2</v>
      </c>
      <c r="TU142" s="44">
        <f t="shared" si="3079"/>
        <v>9.8039215686274508E-3</v>
      </c>
      <c r="TV142" s="44">
        <f t="shared" si="3080"/>
        <v>0</v>
      </c>
      <c r="TW142" s="44">
        <f t="shared" si="3081"/>
        <v>1.2842465753424657E-2</v>
      </c>
      <c r="TX142" s="44">
        <f t="shared" si="3082"/>
        <v>1.092896174863388E-2</v>
      </c>
      <c r="TY142" s="44">
        <f t="shared" si="3083"/>
        <v>1.3197969543147208E-2</v>
      </c>
      <c r="TZ142" s="44">
        <f t="shared" si="3084"/>
        <v>4.3956043956043956E-3</v>
      </c>
      <c r="UA142" s="44">
        <f t="shared" si="3085"/>
        <v>0</v>
      </c>
      <c r="UB142" s="44">
        <f t="shared" si="3086"/>
        <v>1.4245014245014246E-3</v>
      </c>
      <c r="UC142" s="44">
        <f t="shared" si="3087"/>
        <v>1.2422360248447204E-2</v>
      </c>
      <c r="UD142" s="44">
        <f t="shared" si="3088"/>
        <v>2.9069767441860465E-3</v>
      </c>
      <c r="UE142" s="44">
        <f t="shared" si="3089"/>
        <v>0</v>
      </c>
      <c r="UF142" s="44">
        <f t="shared" si="3090"/>
        <v>0</v>
      </c>
      <c r="UG142" s="44">
        <f t="shared" si="2960"/>
        <v>0</v>
      </c>
      <c r="UH142" s="44">
        <f t="shared" si="3091"/>
        <v>0</v>
      </c>
      <c r="UI142" s="44">
        <f t="shared" si="3092"/>
        <v>0</v>
      </c>
      <c r="UJ142" s="44">
        <f t="shared" si="3093"/>
        <v>2.9411764705882353E-2</v>
      </c>
      <c r="UK142" s="44">
        <f t="shared" si="3094"/>
        <v>8.9766606822262122E-3</v>
      </c>
      <c r="UL142" s="44">
        <f t="shared" si="3095"/>
        <v>0</v>
      </c>
      <c r="UM142" s="44">
        <f t="shared" si="3096"/>
        <v>0</v>
      </c>
      <c r="UN142" s="44">
        <f t="shared" si="3097"/>
        <v>5.113636363636364E-2</v>
      </c>
      <c r="UO142" s="44">
        <f t="shared" si="3098"/>
        <v>0</v>
      </c>
      <c r="UP142" s="44">
        <f t="shared" si="3099"/>
        <v>7.246376811594203E-3</v>
      </c>
      <c r="UQ142" s="44">
        <f t="shared" si="3100"/>
        <v>0</v>
      </c>
      <c r="UR142" s="44">
        <f t="shared" si="3101"/>
        <v>3.2894736842105261E-3</v>
      </c>
      <c r="US142" s="44">
        <f t="shared" si="3102"/>
        <v>1.0791366906474821E-2</v>
      </c>
      <c r="UT142" s="44">
        <f t="shared" si="3103"/>
        <v>0</v>
      </c>
      <c r="UU142" s="44">
        <f t="shared" si="3104"/>
        <v>0</v>
      </c>
      <c r="UV142" s="44">
        <f t="shared" si="3105"/>
        <v>0</v>
      </c>
      <c r="UW142" s="44">
        <f t="shared" si="3106"/>
        <v>1.0371650821089023E-2</v>
      </c>
      <c r="UX142" s="44">
        <f t="shared" si="3107"/>
        <v>5.235602094240838E-3</v>
      </c>
      <c r="UY142" s="44">
        <f t="shared" si="3108"/>
        <v>9.9337748344370865E-3</v>
      </c>
      <c r="UZ142" s="44">
        <f t="shared" si="3109"/>
        <v>3.0627871362940277E-3</v>
      </c>
      <c r="VA142" s="44">
        <f t="shared" si="3110"/>
        <v>7.1174377224199293E-4</v>
      </c>
      <c r="VB142" s="44">
        <f t="shared" si="3111"/>
        <v>4.005722460658083E-2</v>
      </c>
      <c r="VC142" s="44">
        <f t="shared" si="3112"/>
        <v>0</v>
      </c>
      <c r="VD142" s="44">
        <f t="shared" si="3113"/>
        <v>8.771929824561403E-3</v>
      </c>
      <c r="VE142" s="44">
        <f t="shared" si="3114"/>
        <v>2.5000000000000001E-2</v>
      </c>
      <c r="VF142" s="44">
        <f t="shared" si="3115"/>
        <v>0</v>
      </c>
      <c r="VG142" s="44">
        <f t="shared" si="3116"/>
        <v>0</v>
      </c>
      <c r="VH142" s="44">
        <f t="shared" si="3117"/>
        <v>2.9585798816568046E-2</v>
      </c>
      <c r="VI142" s="44">
        <f t="shared" si="3118"/>
        <v>5.6603773584905662E-2</v>
      </c>
      <c r="VJ142" s="44">
        <f t="shared" si="3119"/>
        <v>0</v>
      </c>
      <c r="VK142" s="44">
        <f t="shared" si="3120"/>
        <v>1.9801980198019802E-2</v>
      </c>
      <c r="VL142" s="44">
        <f t="shared" si="3121"/>
        <v>7.462686567164179E-3</v>
      </c>
      <c r="VM142" s="44">
        <f t="shared" si="3122"/>
        <v>1.2131715771230503E-2</v>
      </c>
      <c r="VN142" s="44">
        <f t="shared" si="3123"/>
        <v>1.6129032258064516E-2</v>
      </c>
      <c r="VO142" s="44">
        <f t="shared" si="3124"/>
        <v>1.1351909184726523E-2</v>
      </c>
      <c r="VP142" s="44">
        <f t="shared" si="3125"/>
        <v>2.2522522522522522E-3</v>
      </c>
      <c r="VQ142" s="44">
        <f t="shared" si="3126"/>
        <v>8.368200836820083E-3</v>
      </c>
      <c r="VR142" s="44">
        <f t="shared" si="3127"/>
        <v>1.3477088948787063E-3</v>
      </c>
      <c r="VS142" s="44">
        <f t="shared" si="3128"/>
        <v>2.4691358024691357E-2</v>
      </c>
      <c r="VT142" s="44">
        <f t="shared" si="3129"/>
        <v>0</v>
      </c>
      <c r="VU142" s="44">
        <f t="shared" si="3130"/>
        <v>1.5873015873015872E-2</v>
      </c>
      <c r="VV142" s="44">
        <f t="shared" si="3131"/>
        <v>1.6371077762619372E-2</v>
      </c>
      <c r="VW142" s="44">
        <f t="shared" si="3132"/>
        <v>0</v>
      </c>
      <c r="VX142" s="44">
        <f t="shared" si="3133"/>
        <v>0</v>
      </c>
      <c r="VY142" s="44">
        <f t="shared" si="3134"/>
        <v>2.4193548387096774E-2</v>
      </c>
      <c r="VZ142" s="44">
        <f t="shared" si="3135"/>
        <v>0</v>
      </c>
      <c r="WA142" s="44">
        <f t="shared" si="3136"/>
        <v>1.0234798314268514E-2</v>
      </c>
      <c r="WB142" s="44">
        <f t="shared" si="3137"/>
        <v>0</v>
      </c>
      <c r="WC142" s="44">
        <f t="shared" si="3138"/>
        <v>0</v>
      </c>
      <c r="WD142" s="44">
        <f t="shared" si="3139"/>
        <v>0</v>
      </c>
      <c r="WE142" s="44">
        <f t="shared" si="3140"/>
        <v>0</v>
      </c>
      <c r="WF142" s="44">
        <f t="shared" si="3141"/>
        <v>7.0921985815602835E-3</v>
      </c>
      <c r="WG142" s="44">
        <f t="shared" si="3142"/>
        <v>1.8181818181818181E-2</v>
      </c>
      <c r="WH142" s="44">
        <f t="shared" si="3143"/>
        <v>4.2207792207792208E-2</v>
      </c>
      <c r="WI142" s="44">
        <f t="shared" si="3144"/>
        <v>3.6363636363636364E-3</v>
      </c>
      <c r="WJ142" s="44">
        <f t="shared" si="3145"/>
        <v>0</v>
      </c>
      <c r="WK142" s="44">
        <f t="shared" si="3146"/>
        <v>0</v>
      </c>
      <c r="WL142" s="44">
        <f t="shared" si="3147"/>
        <v>0</v>
      </c>
      <c r="WM142" s="44">
        <f t="shared" si="3148"/>
        <v>1.1284722222222222E-2</v>
      </c>
      <c r="WN142" s="44">
        <f t="shared" si="3149"/>
        <v>8.2051282051282051E-3</v>
      </c>
      <c r="WO142" s="44">
        <f t="shared" si="3150"/>
        <v>9.6153846153846159E-3</v>
      </c>
      <c r="WP142" s="44">
        <f t="shared" si="3151"/>
        <v>6.0331825037707393E-3</v>
      </c>
      <c r="WQ142" s="44">
        <f t="shared" si="3152"/>
        <v>1.2116892373485389E-2</v>
      </c>
      <c r="WR142" s="44">
        <f t="shared" si="3153"/>
        <v>0</v>
      </c>
      <c r="WS142" s="44">
        <f t="shared" si="2961"/>
        <v>0</v>
      </c>
      <c r="WT142" s="44">
        <f t="shared" si="3154"/>
        <v>2.5000000000000001E-2</v>
      </c>
      <c r="WU142" s="44">
        <f t="shared" si="3155"/>
        <v>4.6511627906976744E-2</v>
      </c>
      <c r="WV142" s="44">
        <f t="shared" si="3156"/>
        <v>2.0833333333333332E-2</v>
      </c>
      <c r="WW142" s="44">
        <f t="shared" si="3157"/>
        <v>0</v>
      </c>
      <c r="WX142" s="44">
        <f t="shared" si="3158"/>
        <v>1.1834319526627219E-2</v>
      </c>
      <c r="WY142" s="44">
        <f t="shared" si="3159"/>
        <v>1.8518518518518517E-2</v>
      </c>
      <c r="WZ142" s="44">
        <f t="shared" si="3160"/>
        <v>0</v>
      </c>
      <c r="XA142" s="44">
        <f t="shared" si="3161"/>
        <v>1.0101010101010102E-2</v>
      </c>
      <c r="XB142" s="44">
        <f t="shared" si="3162"/>
        <v>0</v>
      </c>
      <c r="XC142" s="44">
        <f t="shared" si="3163"/>
        <v>2.6246719160104987E-3</v>
      </c>
      <c r="XD142" s="44">
        <f t="shared" si="3164"/>
        <v>1.5789473684210527E-2</v>
      </c>
      <c r="XE142" s="44">
        <f t="shared" si="3165"/>
        <v>0</v>
      </c>
      <c r="XF142" s="44">
        <f t="shared" si="3166"/>
        <v>0</v>
      </c>
      <c r="XG142" s="44">
        <f t="shared" si="3167"/>
        <v>0</v>
      </c>
      <c r="XH142" s="44">
        <f t="shared" si="3168"/>
        <v>1.2E-2</v>
      </c>
      <c r="XI142" s="44">
        <f t="shared" si="3169"/>
        <v>0</v>
      </c>
      <c r="XJ142" s="44">
        <f t="shared" si="3170"/>
        <v>0</v>
      </c>
      <c r="XK142" s="44">
        <f t="shared" si="3171"/>
        <v>2.389705882352941E-2</v>
      </c>
      <c r="XL142" s="44">
        <f t="shared" si="3172"/>
        <v>2.8037383177570093E-2</v>
      </c>
      <c r="XM142" s="44">
        <f t="shared" si="3173"/>
        <v>7.1428571428571425E-2</v>
      </c>
      <c r="XN142" s="44">
        <f t="shared" si="3174"/>
        <v>1.282051282051282E-2</v>
      </c>
      <c r="XO142" s="44">
        <f t="shared" si="3175"/>
        <v>1.2195121951219513E-2</v>
      </c>
      <c r="XP142" s="44">
        <f t="shared" si="3176"/>
        <v>0</v>
      </c>
      <c r="XQ142" s="44">
        <f t="shared" si="3177"/>
        <v>6.6545674531155478E-3</v>
      </c>
      <c r="XR142" s="44">
        <f t="shared" si="3178"/>
        <v>0</v>
      </c>
      <c r="XS142" s="44">
        <f t="shared" si="3179"/>
        <v>0</v>
      </c>
      <c r="XT142" s="44">
        <f t="shared" si="3180"/>
        <v>1.8181818181818181E-2</v>
      </c>
      <c r="XU142" s="44">
        <f t="shared" si="3181"/>
        <v>1.0309278350515464E-2</v>
      </c>
      <c r="XV142" s="44">
        <f t="shared" si="3182"/>
        <v>3.4482758620689655E-2</v>
      </c>
      <c r="XW142" s="44">
        <f t="shared" si="3183"/>
        <v>0</v>
      </c>
      <c r="XX142" s="44">
        <f t="shared" si="3184"/>
        <v>0</v>
      </c>
      <c r="XY142" s="44">
        <f t="shared" si="3185"/>
        <v>0</v>
      </c>
      <c r="XZ142" s="44">
        <f t="shared" si="3186"/>
        <v>0</v>
      </c>
      <c r="YA142" s="44">
        <f t="shared" si="3187"/>
        <v>8.8495575221238937E-3</v>
      </c>
      <c r="YB142" s="44">
        <f t="shared" si="3188"/>
        <v>0</v>
      </c>
      <c r="YC142" s="44">
        <f t="shared" si="3189"/>
        <v>1.282051282051282E-2</v>
      </c>
      <c r="YD142" s="44">
        <f t="shared" si="3190"/>
        <v>1.331967213114754E-2</v>
      </c>
      <c r="YE142" s="44">
        <f t="shared" si="3191"/>
        <v>1.2779552715654952E-2</v>
      </c>
      <c r="YF142" s="44">
        <f t="shared" si="3192"/>
        <v>1.3574660633484163E-2</v>
      </c>
      <c r="YG142" s="44">
        <f t="shared" si="3193"/>
        <v>1.4450867052023121E-3</v>
      </c>
      <c r="YH142" s="44">
        <f t="shared" si="3194"/>
        <v>0</v>
      </c>
      <c r="YI142" s="44">
        <f t="shared" si="3195"/>
        <v>0</v>
      </c>
      <c r="YJ142" s="44">
        <f t="shared" si="3196"/>
        <v>8.5470085470085479E-3</v>
      </c>
      <c r="YK142" s="44">
        <f t="shared" si="3197"/>
        <v>0</v>
      </c>
      <c r="YL142" s="44">
        <f t="shared" si="3198"/>
        <v>2.2222222222222223E-2</v>
      </c>
      <c r="YM142" s="44">
        <f t="shared" si="3199"/>
        <v>0</v>
      </c>
      <c r="YN142" s="44">
        <f t="shared" si="3200"/>
        <v>5.9523809523809521E-3</v>
      </c>
      <c r="YO142" s="44">
        <f t="shared" si="3201"/>
        <v>1.8867924528301886E-2</v>
      </c>
      <c r="YP142" s="44">
        <f t="shared" si="3202"/>
        <v>0</v>
      </c>
      <c r="YQ142" s="44">
        <f t="shared" si="3203"/>
        <v>0</v>
      </c>
      <c r="YR142" s="44">
        <f t="shared" si="3204"/>
        <v>1.7921146953405017E-2</v>
      </c>
      <c r="YS142" s="44">
        <f t="shared" si="3205"/>
        <v>6.8259385665529011E-3</v>
      </c>
      <c r="YT142" s="44">
        <f t="shared" si="3206"/>
        <v>4.0201005025125629E-2</v>
      </c>
      <c r="YU142" s="44">
        <f t="shared" si="3207"/>
        <v>1.0277492291880781E-3</v>
      </c>
      <c r="YV142" s="44">
        <f t="shared" si="3208"/>
        <v>6.6225165562913907E-3</v>
      </c>
      <c r="YW142" s="44">
        <f t="shared" si="3209"/>
        <v>1.1538461538461539E-2</v>
      </c>
      <c r="YX142" s="44">
        <f t="shared" si="3210"/>
        <v>1.3227513227513227E-3</v>
      </c>
      <c r="YY142" s="44">
        <f t="shared" si="3211"/>
        <v>0</v>
      </c>
      <c r="YZ142" s="44">
        <f t="shared" si="3212"/>
        <v>0</v>
      </c>
      <c r="ZA142" s="44">
        <f t="shared" si="3213"/>
        <v>1.5711645101663587E-2</v>
      </c>
      <c r="ZB142" s="44">
        <f t="shared" si="3214"/>
        <v>2.0215633423180591E-2</v>
      </c>
      <c r="ZC142" s="44">
        <f t="shared" si="3215"/>
        <v>0</v>
      </c>
      <c r="ZD142" s="44">
        <f t="shared" si="3216"/>
        <v>4.0540540540540543E-2</v>
      </c>
      <c r="ZE142" s="44">
        <f t="shared" si="2962"/>
        <v>0</v>
      </c>
      <c r="ZF142" s="44">
        <f t="shared" si="3217"/>
        <v>0</v>
      </c>
      <c r="ZG142" s="44">
        <f t="shared" si="3218"/>
        <v>6.1387354205033762E-3</v>
      </c>
      <c r="ZH142" s="44">
        <f t="shared" si="3219"/>
        <v>0</v>
      </c>
      <c r="ZI142" s="44">
        <f t="shared" si="3220"/>
        <v>9.5238095238095247E-3</v>
      </c>
      <c r="ZJ142" s="44">
        <f t="shared" si="3221"/>
        <v>0</v>
      </c>
      <c r="ZK142" s="44">
        <f t="shared" si="3222"/>
        <v>0</v>
      </c>
      <c r="ZL142" s="44">
        <f t="shared" si="3223"/>
        <v>1.3793103448275862E-2</v>
      </c>
      <c r="ZM142" s="44">
        <f t="shared" si="3224"/>
        <v>1.7543859649122806E-2</v>
      </c>
      <c r="ZN142" s="44">
        <f t="shared" si="3225"/>
        <v>3.3670033670033669E-3</v>
      </c>
      <c r="ZO142" s="44">
        <f t="shared" si="3226"/>
        <v>1.4760147601476014E-2</v>
      </c>
      <c r="ZP142" s="44">
        <f t="shared" si="3227"/>
        <v>0</v>
      </c>
      <c r="ZQ142" s="44">
        <f t="shared" si="3228"/>
        <v>0</v>
      </c>
      <c r="ZR142" s="44">
        <f t="shared" si="3229"/>
        <v>2.564102564102564E-2</v>
      </c>
      <c r="ZS142" s="44">
        <f t="shared" si="3230"/>
        <v>8.090614886731392E-4</v>
      </c>
      <c r="ZT142" s="44">
        <f t="shared" si="3231"/>
        <v>3.9473684210526314E-2</v>
      </c>
      <c r="ZU142" s="44">
        <f t="shared" si="3232"/>
        <v>2.8391167192429023E-2</v>
      </c>
      <c r="ZV142" s="44">
        <f t="shared" si="3233"/>
        <v>4.3219076005961254E-2</v>
      </c>
      <c r="ZW142" s="44">
        <f t="shared" si="3234"/>
        <v>1.0845986984815618E-2</v>
      </c>
      <c r="ZX142" s="44">
        <f t="shared" si="3235"/>
        <v>0</v>
      </c>
      <c r="ZY142" s="44">
        <f t="shared" si="3236"/>
        <v>1.8828451882845189E-2</v>
      </c>
      <c r="ZZ142" s="44">
        <f t="shared" si="3237"/>
        <v>1.7857142857142856E-2</v>
      </c>
      <c r="AAA142" s="44">
        <f t="shared" si="3238"/>
        <v>0</v>
      </c>
      <c r="AAB142" s="44">
        <f t="shared" si="3239"/>
        <v>0</v>
      </c>
      <c r="AAC142" s="44">
        <f t="shared" si="3240"/>
        <v>3.2258064516129031E-2</v>
      </c>
      <c r="AAD142" s="44">
        <f t="shared" si="3241"/>
        <v>1.8072289156626505E-2</v>
      </c>
      <c r="AAE142" s="44">
        <f t="shared" si="3242"/>
        <v>3.9215686274509803E-2</v>
      </c>
      <c r="AAF142" s="44">
        <f t="shared" si="3243"/>
        <v>8.3333333333333329E-2</v>
      </c>
      <c r="AAG142" s="44">
        <f t="shared" si="3244"/>
        <v>0</v>
      </c>
      <c r="AAH142" s="44">
        <f t="shared" si="3245"/>
        <v>6.9444444444444441E-3</v>
      </c>
      <c r="AAI142" s="44">
        <f t="shared" si="3246"/>
        <v>2.4916943521594683E-3</v>
      </c>
      <c r="AAJ142" s="44">
        <f t="shared" si="3247"/>
        <v>1.4354066985645933E-2</v>
      </c>
      <c r="AAK142" s="44">
        <f t="shared" si="3248"/>
        <v>0</v>
      </c>
      <c r="AAL142" s="44">
        <f t="shared" si="3249"/>
        <v>1.5283842794759825E-2</v>
      </c>
      <c r="AAM142" s="44">
        <f t="shared" si="3250"/>
        <v>1.1152416356877323E-2</v>
      </c>
      <c r="AAN142" s="44">
        <f t="shared" si="3251"/>
        <v>9.1623036649214652E-3</v>
      </c>
      <c r="AAO142" s="44">
        <f t="shared" si="3252"/>
        <v>0</v>
      </c>
      <c r="AAP142" s="44">
        <f t="shared" si="3253"/>
        <v>0</v>
      </c>
      <c r="AAQ142" s="44">
        <f t="shared" si="3254"/>
        <v>1.7226528854435832E-2</v>
      </c>
      <c r="AAR142" s="44">
        <f t="shared" si="3255"/>
        <v>2.5000000000000001E-2</v>
      </c>
      <c r="AAS142" s="44">
        <f t="shared" si="3256"/>
        <v>0</v>
      </c>
      <c r="AAT142" s="44">
        <f t="shared" si="3257"/>
        <v>0</v>
      </c>
      <c r="AAU142" s="44">
        <f t="shared" si="3258"/>
        <v>0</v>
      </c>
      <c r="AAV142" s="44">
        <f t="shared" si="3259"/>
        <v>2.7027027027027029E-2</v>
      </c>
      <c r="AAW142" s="44">
        <f t="shared" si="3260"/>
        <v>1.2062726176115802E-2</v>
      </c>
      <c r="AAX142" s="44">
        <f t="shared" si="3261"/>
        <v>1.1869436201780416E-2</v>
      </c>
      <c r="AAY142" s="44">
        <f t="shared" si="3262"/>
        <v>2.0202020202020204E-2</v>
      </c>
      <c r="AAZ142" s="44">
        <f t="shared" si="3263"/>
        <v>1.7964071856287425E-2</v>
      </c>
      <c r="ABA142" s="44">
        <f t="shared" si="3264"/>
        <v>1.098901098901099E-2</v>
      </c>
      <c r="ABB142" s="44">
        <f t="shared" si="3265"/>
        <v>0</v>
      </c>
      <c r="ABC142" s="44">
        <f t="shared" si="3266"/>
        <v>3.2786885245901641E-2</v>
      </c>
      <c r="ABD142" s="44">
        <f t="shared" si="3267"/>
        <v>3.3003300330033004E-3</v>
      </c>
      <c r="ABE142" s="44">
        <f t="shared" si="3268"/>
        <v>1.4492753623188406E-2</v>
      </c>
      <c r="ABF142" s="44">
        <f t="shared" si="3269"/>
        <v>2.7397260273972601E-2</v>
      </c>
      <c r="ABG142" s="44">
        <f t="shared" si="3270"/>
        <v>0</v>
      </c>
      <c r="ABH142" s="44">
        <f t="shared" si="3271"/>
        <v>0</v>
      </c>
      <c r="ABI142" s="44">
        <f t="shared" si="3272"/>
        <v>7.468259895444362E-4</v>
      </c>
      <c r="ABJ142" s="44">
        <f t="shared" si="3273"/>
        <v>1.5968063872255488E-2</v>
      </c>
      <c r="ABK142" s="44">
        <f t="shared" si="3274"/>
        <v>9.4637223974763408E-3</v>
      </c>
      <c r="ABL142" s="44">
        <f t="shared" si="3275"/>
        <v>1.7518248175182483E-2</v>
      </c>
      <c r="ABM142" s="44">
        <f t="shared" si="3276"/>
        <v>7.0274068868587491E-4</v>
      </c>
      <c r="ABN142" s="44">
        <f t="shared" si="3277"/>
        <v>0</v>
      </c>
      <c r="ABO142" s="44">
        <f t="shared" si="3278"/>
        <v>0</v>
      </c>
      <c r="ABP142" s="44">
        <f t="shared" si="3279"/>
        <v>1.7699115044247787E-2</v>
      </c>
      <c r="ABQ142" s="44">
        <f t="shared" si="2963"/>
        <v>2.6315789473684209E-2</v>
      </c>
      <c r="ABR142" s="44">
        <f t="shared" si="3280"/>
        <v>0</v>
      </c>
      <c r="ABS142" s="44">
        <f t="shared" si="3281"/>
        <v>3.125E-2</v>
      </c>
      <c r="ABT142" s="44">
        <f t="shared" si="3282"/>
        <v>0</v>
      </c>
      <c r="ABU142" s="44">
        <f t="shared" si="3283"/>
        <v>0</v>
      </c>
      <c r="ABV142" s="44">
        <f t="shared" si="3284"/>
        <v>0</v>
      </c>
      <c r="ABW142" s="44">
        <f t="shared" si="3285"/>
        <v>0</v>
      </c>
      <c r="ABX142" s="44">
        <f t="shared" si="3286"/>
        <v>1.3605442176870748E-2</v>
      </c>
      <c r="ABY142" s="44">
        <f t="shared" si="3287"/>
        <v>1.2749003984063745E-2</v>
      </c>
      <c r="ABZ142" s="44">
        <f t="shared" si="3288"/>
        <v>2.6315789473684209E-2</v>
      </c>
      <c r="ACA142" s="44">
        <f t="shared" si="3289"/>
        <v>9.7560975609756097E-3</v>
      </c>
      <c r="ACB142" s="44">
        <f t="shared" si="3290"/>
        <v>1.4736842105263158E-2</v>
      </c>
      <c r="ACC142" s="44">
        <f t="shared" si="3291"/>
        <v>1.0563380281690141E-2</v>
      </c>
      <c r="ACD142" s="44">
        <f t="shared" si="3292"/>
        <v>1.25E-3</v>
      </c>
      <c r="ACE142" s="44">
        <f t="shared" si="3293"/>
        <v>0</v>
      </c>
      <c r="ACF142" s="44">
        <f t="shared" si="3294"/>
        <v>0</v>
      </c>
      <c r="ACG142" s="44">
        <f t="shared" si="3295"/>
        <v>5.8187863674147968E-3</v>
      </c>
      <c r="ACH142" s="44">
        <f t="shared" si="3296"/>
        <v>1.201923076923077E-3</v>
      </c>
      <c r="ACI142" s="44">
        <f t="shared" si="3297"/>
        <v>0</v>
      </c>
      <c r="ACJ142" s="44">
        <f t="shared" si="3298"/>
        <v>2.5974025974025976E-2</v>
      </c>
      <c r="ACK142" s="44">
        <f t="shared" si="3299"/>
        <v>1.7793594306049824E-2</v>
      </c>
      <c r="ACL142" s="44">
        <f t="shared" si="3300"/>
        <v>0</v>
      </c>
      <c r="ACM142" s="44">
        <f t="shared" si="3301"/>
        <v>5.4380664652567976E-3</v>
      </c>
      <c r="ACN142" s="44">
        <f t="shared" si="3302"/>
        <v>0</v>
      </c>
      <c r="ACO142" s="44">
        <f t="shared" si="3303"/>
        <v>0</v>
      </c>
      <c r="ACP142" s="44">
        <f t="shared" si="3304"/>
        <v>2.4242424242424242E-2</v>
      </c>
      <c r="ACQ142" s="44">
        <f t="shared" si="3305"/>
        <v>0</v>
      </c>
      <c r="ACR142" s="44">
        <f t="shared" si="3306"/>
        <v>1.3698630136986301E-2</v>
      </c>
      <c r="ACS142" s="44">
        <f t="shared" si="3307"/>
        <v>1.6949152542372881E-2</v>
      </c>
      <c r="ACT142" s="44">
        <f t="shared" si="3308"/>
        <v>6.5573770491803279E-3</v>
      </c>
      <c r="ACU142" s="44">
        <f t="shared" si="3309"/>
        <v>0</v>
      </c>
      <c r="ACV142" s="44">
        <f t="shared" si="3310"/>
        <v>0</v>
      </c>
      <c r="ACW142" s="44">
        <f t="shared" si="3311"/>
        <v>0</v>
      </c>
      <c r="ACX142" s="44">
        <f t="shared" si="3312"/>
        <v>0</v>
      </c>
      <c r="ACY142" s="44">
        <f t="shared" si="3313"/>
        <v>0</v>
      </c>
      <c r="ACZ142" s="44">
        <f t="shared" si="3314"/>
        <v>1.282051282051282E-2</v>
      </c>
      <c r="ADA142" s="44">
        <f t="shared" si="3315"/>
        <v>9.3749999999999997E-3</v>
      </c>
      <c r="ADB142" s="44">
        <f t="shared" si="3316"/>
        <v>1.4409221902017291E-2</v>
      </c>
      <c r="ADC142" s="44">
        <f t="shared" si="3317"/>
        <v>1.2987012987012988E-2</v>
      </c>
      <c r="ADD142" s="44">
        <f t="shared" si="3318"/>
        <v>0</v>
      </c>
      <c r="ADE142" s="44">
        <f t="shared" si="3319"/>
        <v>2.6476578411405296E-2</v>
      </c>
      <c r="ADF142" s="44">
        <f t="shared" si="3320"/>
        <v>1.7699115044247787E-2</v>
      </c>
      <c r="ADG142" s="44">
        <f t="shared" si="3321"/>
        <v>2.6315789473684209E-2</v>
      </c>
      <c r="ADH142" s="44">
        <f t="shared" si="3322"/>
        <v>2.4390243902439025E-2</v>
      </c>
      <c r="ADI142" s="44">
        <f t="shared" si="3323"/>
        <v>0</v>
      </c>
      <c r="ADJ142" s="44">
        <f t="shared" si="3324"/>
        <v>2.185792349726776E-2</v>
      </c>
      <c r="ADK142" s="44">
        <f t="shared" si="3325"/>
        <v>2.9411764705882353E-2</v>
      </c>
      <c r="ADL142" s="44">
        <f t="shared" si="3326"/>
        <v>0</v>
      </c>
      <c r="ADM142" s="44">
        <f t="shared" si="3327"/>
        <v>2.9411764705882353E-2</v>
      </c>
      <c r="ADN142" s="44">
        <f t="shared" si="3328"/>
        <v>0</v>
      </c>
      <c r="ADO142" s="44">
        <f t="shared" si="3329"/>
        <v>1.1691348402182385E-2</v>
      </c>
      <c r="ADP142" s="44">
        <f t="shared" si="3330"/>
        <v>0</v>
      </c>
      <c r="ADQ142" s="44">
        <f t="shared" si="3331"/>
        <v>1.5281757402101241E-2</v>
      </c>
      <c r="ADR142" s="44">
        <f t="shared" si="3332"/>
        <v>8.1466395112016286E-3</v>
      </c>
      <c r="ADS142" s="44">
        <f t="shared" si="3333"/>
        <v>0</v>
      </c>
      <c r="ADT142" s="44">
        <f t="shared" si="3334"/>
        <v>1.25E-3</v>
      </c>
      <c r="ADU142" s="44">
        <f t="shared" si="3335"/>
        <v>1.8867924528301886E-2</v>
      </c>
      <c r="ADV142" s="44">
        <f t="shared" si="3336"/>
        <v>0</v>
      </c>
      <c r="ADW142" s="44">
        <f t="shared" si="3337"/>
        <v>0</v>
      </c>
      <c r="ADX142" s="44">
        <f t="shared" si="3338"/>
        <v>0</v>
      </c>
      <c r="ADY142" s="44">
        <f t="shared" si="3339"/>
        <v>0</v>
      </c>
      <c r="ADZ142" s="44">
        <f t="shared" si="3340"/>
        <v>0</v>
      </c>
      <c r="AEA142" s="44">
        <f t="shared" si="3341"/>
        <v>0</v>
      </c>
      <c r="AEB142" s="44">
        <f t="shared" si="3342"/>
        <v>0</v>
      </c>
      <c r="AEC142" s="44">
        <f t="shared" si="2964"/>
        <v>7.7751196172248802E-3</v>
      </c>
      <c r="AED142" s="44">
        <f t="shared" si="3368"/>
        <v>1.1730205278592375E-2</v>
      </c>
      <c r="AEE142" s="44">
        <f t="shared" si="3369"/>
        <v>1.020408163265306E-2</v>
      </c>
      <c r="AEF142" s="44">
        <f t="shared" si="3370"/>
        <v>1.7964071856287425E-2</v>
      </c>
      <c r="AEG142" s="44">
        <f t="shared" si="3371"/>
        <v>0</v>
      </c>
      <c r="AEH142" s="44">
        <f t="shared" si="3372"/>
        <v>1.3698630136986301E-2</v>
      </c>
      <c r="AEI142" s="44">
        <f t="shared" si="3373"/>
        <v>1.6949152542372881E-2</v>
      </c>
      <c r="AEJ142" s="44">
        <f t="shared" si="3374"/>
        <v>0</v>
      </c>
      <c r="AEK142" s="44">
        <f t="shared" si="3375"/>
        <v>0</v>
      </c>
      <c r="AEL142" s="44">
        <f t="shared" si="3376"/>
        <v>1.3888888888888888E-2</v>
      </c>
      <c r="AEM142" s="44">
        <f t="shared" si="3377"/>
        <v>0</v>
      </c>
      <c r="AEN142" s="44">
        <f t="shared" si="3343"/>
        <v>0</v>
      </c>
      <c r="AEO142" s="44">
        <f t="shared" si="3344"/>
        <v>6.5703022339027597E-4</v>
      </c>
      <c r="AEP142" s="44">
        <f t="shared" si="3345"/>
        <v>3.8948393378773127E-3</v>
      </c>
      <c r="AEQ142" s="44">
        <f t="shared" si="3346"/>
        <v>0</v>
      </c>
      <c r="AER142" s="44">
        <f t="shared" si="3347"/>
        <v>5.6417489421720732E-3</v>
      </c>
      <c r="AES142" s="44">
        <f t="shared" si="3348"/>
        <v>2.751031636863824E-3</v>
      </c>
      <c r="AET142" s="44">
        <f t="shared" si="3349"/>
        <v>1.0714285714285714E-2</v>
      </c>
      <c r="AEU142" s="44">
        <f t="shared" si="3350"/>
        <v>1.6032064128256512E-2</v>
      </c>
      <c r="AEV142" s="44">
        <f t="shared" si="3351"/>
        <v>0</v>
      </c>
      <c r="AEW142" s="44">
        <f t="shared" si="3352"/>
        <v>0</v>
      </c>
      <c r="AEX142" s="44">
        <f t="shared" si="3353"/>
        <v>0</v>
      </c>
      <c r="AEY142" s="44">
        <f t="shared" si="3354"/>
        <v>0</v>
      </c>
      <c r="AEZ142" s="44">
        <f t="shared" si="3355"/>
        <v>5.5248618784530384E-3</v>
      </c>
      <c r="AFA142" s="44">
        <f t="shared" si="3356"/>
        <v>1.4492753623188406E-2</v>
      </c>
      <c r="AFB142" s="44">
        <f t="shared" si="3357"/>
        <v>0</v>
      </c>
      <c r="AFC142" s="44">
        <f t="shared" si="3358"/>
        <v>0</v>
      </c>
      <c r="AFD142" s="44">
        <f t="shared" si="3359"/>
        <v>1.7543859649122806E-2</v>
      </c>
      <c r="AFE142" s="44">
        <f t="shared" si="3360"/>
        <v>2.2831050228310501E-3</v>
      </c>
      <c r="AFF142" s="44">
        <f t="shared" si="3361"/>
        <v>0</v>
      </c>
      <c r="AFG142" s="44">
        <f t="shared" si="3362"/>
        <v>2.7958993476234857E-3</v>
      </c>
      <c r="AFH142" s="44">
        <f t="shared" si="3363"/>
        <v>7.9365079365079361E-3</v>
      </c>
      <c r="AFI142" s="44">
        <f t="shared" si="3364"/>
        <v>1.3888888888888888E-2</v>
      </c>
      <c r="AFJ142" s="44">
        <f t="shared" si="3365"/>
        <v>0</v>
      </c>
      <c r="AFK142" s="44">
        <f t="shared" si="3366"/>
        <v>0</v>
      </c>
      <c r="AFL142" s="44">
        <f t="shared" si="3367"/>
        <v>0</v>
      </c>
    </row>
    <row r="143" spans="4:844" x14ac:dyDescent="0.3">
      <c r="D143" s="34" t="s">
        <v>167</v>
      </c>
      <c r="E143" s="34">
        <v>1362</v>
      </c>
      <c r="F143" s="34">
        <v>990</v>
      </c>
      <c r="G143" s="34">
        <v>9</v>
      </c>
      <c r="H143" s="34">
        <v>93</v>
      </c>
      <c r="I143" s="34">
        <v>267</v>
      </c>
      <c r="J143" s="34">
        <v>45</v>
      </c>
      <c r="K143" s="34">
        <v>1614</v>
      </c>
      <c r="L143" s="34">
        <v>270</v>
      </c>
      <c r="M143" s="34">
        <v>108</v>
      </c>
      <c r="N143" s="34">
        <v>207</v>
      </c>
      <c r="O143" s="34">
        <v>111</v>
      </c>
      <c r="P143" s="34">
        <v>210</v>
      </c>
      <c r="Q143" s="34">
        <v>45</v>
      </c>
      <c r="R143" s="34">
        <v>303</v>
      </c>
      <c r="S143" s="34">
        <v>207</v>
      </c>
      <c r="T143" s="34">
        <v>51</v>
      </c>
      <c r="U143" s="34">
        <v>99</v>
      </c>
      <c r="V143" s="34">
        <v>27</v>
      </c>
      <c r="W143" s="34">
        <v>1182</v>
      </c>
      <c r="X143" s="34">
        <v>996</v>
      </c>
      <c r="Y143" s="34">
        <v>216</v>
      </c>
      <c r="Z143" s="34">
        <v>780</v>
      </c>
      <c r="AA143" s="34">
        <v>1143</v>
      </c>
      <c r="AB143" s="34">
        <v>1437</v>
      </c>
      <c r="AC143" s="34">
        <v>597</v>
      </c>
      <c r="AD143" s="34">
        <v>147</v>
      </c>
      <c r="AE143" s="34">
        <v>81</v>
      </c>
      <c r="AF143" s="34">
        <v>51</v>
      </c>
      <c r="AG143" s="34">
        <v>12</v>
      </c>
      <c r="AH143" s="34">
        <v>180</v>
      </c>
      <c r="AI143" s="34">
        <v>60</v>
      </c>
      <c r="AJ143" s="34">
        <v>21</v>
      </c>
      <c r="AK143" s="34">
        <v>99</v>
      </c>
      <c r="AL143" s="34">
        <v>351</v>
      </c>
      <c r="AM143" s="34">
        <v>1353</v>
      </c>
      <c r="AN143" s="34">
        <v>135</v>
      </c>
      <c r="AO143" s="34">
        <v>1218</v>
      </c>
      <c r="AP143" s="34">
        <v>333</v>
      </c>
      <c r="AQ143" s="34">
        <v>129</v>
      </c>
      <c r="AR143" s="34">
        <v>498</v>
      </c>
      <c r="AS143" s="34">
        <v>93</v>
      </c>
      <c r="AT143" s="34">
        <v>276</v>
      </c>
      <c r="AU143" s="34">
        <v>1380</v>
      </c>
      <c r="AV143" s="34">
        <v>1017</v>
      </c>
      <c r="AW143" s="34">
        <v>9</v>
      </c>
      <c r="AX143" s="34">
        <v>78</v>
      </c>
      <c r="AY143" s="34">
        <v>276</v>
      </c>
      <c r="AZ143" s="34">
        <v>45</v>
      </c>
      <c r="BA143" s="34">
        <v>1695</v>
      </c>
      <c r="BB143" s="34">
        <v>339</v>
      </c>
      <c r="BC143" s="34">
        <v>105</v>
      </c>
      <c r="BD143" s="34">
        <v>198</v>
      </c>
      <c r="BE143" s="34">
        <v>69</v>
      </c>
      <c r="BF143" s="34">
        <v>150</v>
      </c>
      <c r="BG143" s="34">
        <v>42</v>
      </c>
      <c r="BH143" s="34">
        <v>354</v>
      </c>
      <c r="BI143" s="34">
        <v>276</v>
      </c>
      <c r="BJ143" s="34">
        <v>63</v>
      </c>
      <c r="BK143" s="34">
        <v>96</v>
      </c>
      <c r="BL143" s="34">
        <v>30</v>
      </c>
      <c r="BM143" s="34">
        <v>1389</v>
      </c>
      <c r="BN143" s="34">
        <v>885</v>
      </c>
      <c r="BO143" s="34">
        <v>264</v>
      </c>
      <c r="BP143" s="34">
        <v>618</v>
      </c>
      <c r="BQ143" s="34">
        <v>1167</v>
      </c>
      <c r="BR143" s="34">
        <v>1374</v>
      </c>
      <c r="BS143" s="34">
        <v>480</v>
      </c>
      <c r="BT143" s="34">
        <v>132</v>
      </c>
      <c r="BU143" s="34">
        <v>63</v>
      </c>
      <c r="BV143" s="34">
        <v>51</v>
      </c>
      <c r="BW143" s="34">
        <v>15</v>
      </c>
      <c r="BX143" s="34">
        <v>186</v>
      </c>
      <c r="BY143" s="34">
        <v>60</v>
      </c>
      <c r="BZ143" s="34">
        <v>18</v>
      </c>
      <c r="CA143" s="34">
        <v>108</v>
      </c>
      <c r="CB143" s="34">
        <v>375</v>
      </c>
      <c r="CC143" s="34">
        <v>1434</v>
      </c>
      <c r="CD143" s="34">
        <v>120</v>
      </c>
      <c r="CE143" s="34">
        <v>1314</v>
      </c>
      <c r="CF143" s="34">
        <v>375</v>
      </c>
      <c r="CG143" s="34">
        <v>162</v>
      </c>
      <c r="CH143" s="34">
        <v>654</v>
      </c>
      <c r="CI143" s="34">
        <v>120</v>
      </c>
      <c r="CJ143" s="34">
        <v>291</v>
      </c>
      <c r="CK143" s="34">
        <v>1455</v>
      </c>
      <c r="CL143" s="34">
        <v>1089</v>
      </c>
      <c r="CM143" s="34">
        <v>12</v>
      </c>
      <c r="CN143" s="34">
        <v>126</v>
      </c>
      <c r="CO143" s="34">
        <v>231</v>
      </c>
      <c r="CP143" s="34">
        <v>51</v>
      </c>
      <c r="CQ143" s="34">
        <v>1497</v>
      </c>
      <c r="CR143" s="34">
        <v>300</v>
      </c>
      <c r="CS143" s="34">
        <v>108</v>
      </c>
      <c r="CT143" s="34">
        <v>153</v>
      </c>
      <c r="CU143" s="34">
        <v>96</v>
      </c>
      <c r="CV143" s="34">
        <v>102</v>
      </c>
      <c r="CW143" s="34">
        <v>45</v>
      </c>
      <c r="CX143" s="34">
        <v>339</v>
      </c>
      <c r="CY143" s="34">
        <v>216</v>
      </c>
      <c r="CZ143" s="34">
        <v>51</v>
      </c>
      <c r="DA143" s="34">
        <v>90</v>
      </c>
      <c r="DB143" s="34">
        <v>42</v>
      </c>
      <c r="DC143" s="34">
        <v>1047</v>
      </c>
      <c r="DD143" s="34">
        <v>945</v>
      </c>
      <c r="DE143" s="34">
        <v>216</v>
      </c>
      <c r="DF143" s="34">
        <v>729</v>
      </c>
      <c r="DG143" s="34">
        <v>1089</v>
      </c>
      <c r="DH143" s="34">
        <v>1557</v>
      </c>
      <c r="DI143" s="34">
        <v>432</v>
      </c>
      <c r="DJ143" s="34">
        <v>135</v>
      </c>
      <c r="DK143" s="34">
        <v>57</v>
      </c>
      <c r="DL143" s="34">
        <v>63</v>
      </c>
      <c r="DM143" s="34">
        <v>15</v>
      </c>
      <c r="DN143" s="34">
        <v>159</v>
      </c>
      <c r="DO143" s="34">
        <v>54</v>
      </c>
      <c r="DP143" s="34">
        <v>15</v>
      </c>
      <c r="DQ143" s="34">
        <v>87</v>
      </c>
      <c r="DR143" s="34">
        <v>243</v>
      </c>
      <c r="DS143" s="34">
        <v>1353</v>
      </c>
      <c r="DT143" s="34">
        <v>192</v>
      </c>
      <c r="DU143" s="34">
        <v>1158</v>
      </c>
      <c r="DV143" s="34">
        <v>324</v>
      </c>
      <c r="DW143" s="34">
        <v>186</v>
      </c>
      <c r="DX143" s="34">
        <v>639</v>
      </c>
      <c r="DY143" s="34">
        <v>117</v>
      </c>
      <c r="DZ143" s="34">
        <v>312</v>
      </c>
      <c r="EA143" s="34">
        <v>1266</v>
      </c>
      <c r="EB143" s="34">
        <v>900</v>
      </c>
      <c r="EC143" s="34">
        <v>12</v>
      </c>
      <c r="ED143" s="34">
        <v>81</v>
      </c>
      <c r="EE143" s="34">
        <v>273</v>
      </c>
      <c r="EF143" s="34">
        <v>42</v>
      </c>
      <c r="EG143" s="34">
        <v>1557</v>
      </c>
      <c r="EH143" s="34">
        <v>279</v>
      </c>
      <c r="EI143" s="34">
        <v>96</v>
      </c>
      <c r="EJ143" s="34">
        <v>138</v>
      </c>
      <c r="EK143" s="34">
        <v>105</v>
      </c>
      <c r="EL143" s="34">
        <v>111</v>
      </c>
      <c r="EM143" s="34">
        <v>51</v>
      </c>
      <c r="EN143" s="34">
        <v>333</v>
      </c>
      <c r="EO143" s="34">
        <v>306</v>
      </c>
      <c r="EP143" s="34">
        <v>51</v>
      </c>
      <c r="EQ143" s="34">
        <v>87</v>
      </c>
      <c r="ER143" s="34">
        <v>36</v>
      </c>
      <c r="ES143" s="34">
        <v>957</v>
      </c>
      <c r="ET143" s="34">
        <v>1008</v>
      </c>
      <c r="EU143" s="34">
        <v>228</v>
      </c>
      <c r="EV143" s="34">
        <v>780</v>
      </c>
      <c r="EW143" s="34">
        <v>1170</v>
      </c>
      <c r="EX143" s="34">
        <v>1206</v>
      </c>
      <c r="EY143" s="34">
        <v>495</v>
      </c>
      <c r="EZ143" s="34">
        <v>108</v>
      </c>
      <c r="FA143" s="34">
        <v>45</v>
      </c>
      <c r="FB143" s="34">
        <v>42</v>
      </c>
      <c r="FC143" s="34">
        <v>18</v>
      </c>
      <c r="FD143" s="34">
        <v>153</v>
      </c>
      <c r="FE143" s="34">
        <v>48</v>
      </c>
      <c r="FF143" s="34">
        <v>18</v>
      </c>
      <c r="FG143" s="34">
        <v>87</v>
      </c>
      <c r="FH143" s="34">
        <v>207</v>
      </c>
      <c r="FI143" s="34">
        <v>1140</v>
      </c>
      <c r="FJ143" s="34">
        <v>159</v>
      </c>
      <c r="FK143" s="34">
        <v>984</v>
      </c>
      <c r="FL143" s="34">
        <v>357</v>
      </c>
      <c r="FM143" s="34">
        <v>129</v>
      </c>
      <c r="FN143" s="34">
        <v>687</v>
      </c>
      <c r="FO143" s="34">
        <v>132</v>
      </c>
      <c r="FP143" s="34">
        <v>330</v>
      </c>
      <c r="FQ143" s="34">
        <v>1443</v>
      </c>
      <c r="FR143" s="34">
        <v>1065</v>
      </c>
      <c r="FS143" s="34">
        <v>9</v>
      </c>
      <c r="FT143" s="34">
        <v>96</v>
      </c>
      <c r="FU143" s="34">
        <v>276</v>
      </c>
      <c r="FV143" s="34">
        <v>39</v>
      </c>
      <c r="FW143" s="34">
        <v>1428</v>
      </c>
      <c r="FX143" s="34">
        <v>243</v>
      </c>
      <c r="FY143" s="34">
        <v>90</v>
      </c>
      <c r="FZ143" s="34">
        <v>186</v>
      </c>
      <c r="GA143" s="34">
        <v>78</v>
      </c>
      <c r="GB143" s="34">
        <v>105</v>
      </c>
      <c r="GC143" s="34">
        <v>39</v>
      </c>
      <c r="GD143" s="34">
        <v>276</v>
      </c>
      <c r="GE143" s="34">
        <v>291</v>
      </c>
      <c r="GF143" s="34">
        <v>45</v>
      </c>
      <c r="GG143" s="34">
        <v>72</v>
      </c>
      <c r="GH143" s="34">
        <v>33</v>
      </c>
      <c r="GI143" s="34">
        <v>1044</v>
      </c>
      <c r="GJ143" s="34">
        <v>840</v>
      </c>
      <c r="GK143" s="34">
        <v>201</v>
      </c>
      <c r="GL143" s="34">
        <v>642</v>
      </c>
      <c r="GM143" s="34">
        <v>1332</v>
      </c>
      <c r="GN143" s="34">
        <v>1233</v>
      </c>
      <c r="GO143" s="34">
        <v>456</v>
      </c>
      <c r="GP143" s="34">
        <v>117</v>
      </c>
      <c r="GQ143" s="34">
        <v>33</v>
      </c>
      <c r="GR143" s="34">
        <v>69</v>
      </c>
      <c r="GS143" s="34">
        <v>15</v>
      </c>
      <c r="GT143" s="34">
        <v>147</v>
      </c>
      <c r="GU143" s="34">
        <v>45</v>
      </c>
      <c r="GV143" s="34">
        <v>18</v>
      </c>
      <c r="GW143" s="34">
        <v>84</v>
      </c>
      <c r="GX143" s="34">
        <v>234</v>
      </c>
      <c r="GY143" s="34">
        <v>1380</v>
      </c>
      <c r="GZ143" s="34">
        <v>192</v>
      </c>
      <c r="HA143" s="34">
        <v>1188</v>
      </c>
      <c r="HB143" s="34">
        <v>333</v>
      </c>
      <c r="HC143" s="34">
        <v>180</v>
      </c>
      <c r="HD143" s="34">
        <v>681</v>
      </c>
      <c r="HE143" s="34">
        <v>147</v>
      </c>
      <c r="HF143" s="34">
        <v>312</v>
      </c>
      <c r="HG143" s="34">
        <v>1062</v>
      </c>
      <c r="HH143" s="34">
        <v>747</v>
      </c>
      <c r="HI143" s="34">
        <v>3</v>
      </c>
      <c r="HJ143" s="34">
        <v>123</v>
      </c>
      <c r="HK143" s="34">
        <v>189</v>
      </c>
      <c r="HL143" s="34">
        <v>48</v>
      </c>
      <c r="HM143" s="34">
        <v>1356</v>
      </c>
      <c r="HN143" s="34">
        <v>249</v>
      </c>
      <c r="HO143" s="34">
        <v>72</v>
      </c>
      <c r="HP143" s="34">
        <v>162</v>
      </c>
      <c r="HQ143" s="34">
        <v>63</v>
      </c>
      <c r="HR143" s="34">
        <v>159</v>
      </c>
      <c r="HS143" s="34">
        <v>57</v>
      </c>
      <c r="HT143" s="34">
        <v>222</v>
      </c>
      <c r="HU143" s="34">
        <v>234</v>
      </c>
      <c r="HV143" s="34">
        <v>51</v>
      </c>
      <c r="HW143" s="34">
        <v>84</v>
      </c>
      <c r="HX143" s="34">
        <v>36</v>
      </c>
      <c r="HY143" s="34">
        <v>1167</v>
      </c>
      <c r="HZ143" s="34">
        <v>780</v>
      </c>
      <c r="IA143" s="34">
        <v>276</v>
      </c>
      <c r="IB143" s="34">
        <v>504</v>
      </c>
      <c r="IC143" s="34">
        <v>1092</v>
      </c>
      <c r="ID143" s="34">
        <v>1533</v>
      </c>
      <c r="IE143" s="34">
        <v>573</v>
      </c>
      <c r="IF143" s="34">
        <v>123</v>
      </c>
      <c r="IG143" s="34">
        <v>60</v>
      </c>
      <c r="IH143" s="34">
        <v>36</v>
      </c>
      <c r="II143" s="34">
        <v>24</v>
      </c>
      <c r="IJ143" s="34">
        <v>156</v>
      </c>
      <c r="IK143" s="34">
        <v>54</v>
      </c>
      <c r="IL143" s="34">
        <v>18</v>
      </c>
      <c r="IM143" s="34">
        <v>84</v>
      </c>
      <c r="IN143" s="34">
        <v>279</v>
      </c>
      <c r="IO143" s="34">
        <v>1179</v>
      </c>
      <c r="IP143" s="34">
        <v>189</v>
      </c>
      <c r="IQ143" s="34">
        <v>990</v>
      </c>
      <c r="IR143" s="34">
        <v>294</v>
      </c>
      <c r="IS143" s="34">
        <v>165</v>
      </c>
      <c r="IT143" s="34">
        <v>507</v>
      </c>
      <c r="IU143" s="34">
        <v>132</v>
      </c>
      <c r="IV143" s="34">
        <v>225</v>
      </c>
      <c r="IW143" s="34">
        <v>960</v>
      </c>
      <c r="IX143" s="34">
        <v>639</v>
      </c>
      <c r="IY143" s="34">
        <v>15</v>
      </c>
      <c r="IZ143" s="34">
        <v>99</v>
      </c>
      <c r="JA143" s="34">
        <v>207</v>
      </c>
      <c r="JB143" s="34">
        <v>39</v>
      </c>
      <c r="JC143" s="34">
        <v>1497</v>
      </c>
      <c r="JD143" s="34">
        <v>336</v>
      </c>
      <c r="JE143" s="34">
        <v>63</v>
      </c>
      <c r="JF143" s="34">
        <v>201</v>
      </c>
      <c r="JG143" s="34">
        <v>78</v>
      </c>
      <c r="JH143" s="34">
        <v>135</v>
      </c>
      <c r="JI143" s="34">
        <v>54</v>
      </c>
      <c r="JJ143" s="34">
        <v>315</v>
      </c>
      <c r="JK143" s="34">
        <v>174</v>
      </c>
      <c r="JL143" s="34">
        <v>69</v>
      </c>
      <c r="JM143" s="34">
        <v>72</v>
      </c>
      <c r="JN143" s="34">
        <v>39</v>
      </c>
      <c r="JO143" s="34">
        <v>921</v>
      </c>
      <c r="JP143" s="34">
        <v>882</v>
      </c>
      <c r="JQ143" s="34">
        <v>264</v>
      </c>
      <c r="JR143" s="34">
        <v>618</v>
      </c>
      <c r="JS143" s="34">
        <v>1449</v>
      </c>
      <c r="JT143" s="34">
        <v>1125</v>
      </c>
      <c r="JU143" s="34">
        <v>441</v>
      </c>
      <c r="JV143" s="34">
        <v>96</v>
      </c>
      <c r="JW143" s="34">
        <v>30</v>
      </c>
      <c r="JX143" s="34">
        <v>36</v>
      </c>
      <c r="JY143" s="34">
        <v>27</v>
      </c>
      <c r="JZ143" s="34">
        <v>138</v>
      </c>
      <c r="KA143" s="34">
        <v>45</v>
      </c>
      <c r="KB143" s="34">
        <v>12</v>
      </c>
      <c r="KC143" s="34">
        <v>81</v>
      </c>
      <c r="KD143" s="34">
        <v>243</v>
      </c>
      <c r="KE143" s="34">
        <v>1116</v>
      </c>
      <c r="KF143" s="34">
        <v>216</v>
      </c>
      <c r="KG143" s="34">
        <v>900</v>
      </c>
      <c r="KH143" s="34">
        <v>291</v>
      </c>
      <c r="KI143" s="34">
        <v>180</v>
      </c>
      <c r="KJ143" s="34">
        <v>681</v>
      </c>
      <c r="KK143" s="34">
        <v>102</v>
      </c>
      <c r="KL143" s="34">
        <v>339</v>
      </c>
      <c r="KM143" s="34">
        <v>1101</v>
      </c>
      <c r="KN143" s="34">
        <v>738</v>
      </c>
      <c r="KO143" s="34">
        <v>9</v>
      </c>
      <c r="KP143" s="34">
        <v>96</v>
      </c>
      <c r="KQ143" s="34">
        <v>258</v>
      </c>
      <c r="KR143" s="34">
        <v>45</v>
      </c>
      <c r="KS143" s="34">
        <v>1338</v>
      </c>
      <c r="KT143" s="34">
        <v>243</v>
      </c>
      <c r="KU143" s="34">
        <v>48</v>
      </c>
      <c r="KV143" s="34">
        <v>174</v>
      </c>
      <c r="KW143" s="34">
        <v>66</v>
      </c>
      <c r="KX143" s="34">
        <v>159</v>
      </c>
      <c r="KY143" s="34">
        <v>51</v>
      </c>
      <c r="KZ143" s="34">
        <v>237</v>
      </c>
      <c r="LA143" s="34">
        <v>222</v>
      </c>
      <c r="LB143" s="34">
        <v>57</v>
      </c>
      <c r="LC143" s="34">
        <v>78</v>
      </c>
      <c r="LD143" s="34">
        <v>51</v>
      </c>
      <c r="LE143" s="34">
        <v>1215</v>
      </c>
      <c r="LF143" s="34">
        <v>942</v>
      </c>
      <c r="LG143" s="34">
        <v>225</v>
      </c>
      <c r="LH143" s="34">
        <v>717</v>
      </c>
      <c r="LI143" s="34">
        <v>1152</v>
      </c>
      <c r="LJ143" s="34">
        <v>1560</v>
      </c>
      <c r="LK143" s="34">
        <v>456</v>
      </c>
      <c r="LL143" s="34">
        <v>123</v>
      </c>
      <c r="LM143" s="34">
        <v>48</v>
      </c>
      <c r="LN143" s="34">
        <v>51</v>
      </c>
      <c r="LO143" s="34">
        <v>24</v>
      </c>
      <c r="LP143" s="34">
        <v>141</v>
      </c>
      <c r="LQ143" s="34">
        <v>66</v>
      </c>
      <c r="LR143" s="34">
        <v>15</v>
      </c>
      <c r="LS143" s="34">
        <v>63</v>
      </c>
      <c r="LT143" s="34">
        <v>219</v>
      </c>
      <c r="LU143" s="34">
        <v>1359</v>
      </c>
      <c r="LV143" s="34">
        <v>165</v>
      </c>
      <c r="LW143" s="34">
        <v>1194</v>
      </c>
      <c r="LX143" s="34">
        <v>354</v>
      </c>
      <c r="LY143" s="34">
        <v>183</v>
      </c>
      <c r="LZ143" s="34">
        <v>606</v>
      </c>
      <c r="MA143" s="34">
        <v>99</v>
      </c>
      <c r="MB143" s="34">
        <v>234</v>
      </c>
      <c r="MC143" s="34">
        <v>1341</v>
      </c>
      <c r="MD143" s="34">
        <v>963</v>
      </c>
      <c r="ME143" s="34">
        <v>9</v>
      </c>
      <c r="MF143" s="34">
        <v>90</v>
      </c>
      <c r="MG143" s="34">
        <v>282</v>
      </c>
      <c r="MH143" s="34">
        <v>42</v>
      </c>
      <c r="MI143" s="34">
        <v>1413</v>
      </c>
      <c r="MJ143" s="34">
        <v>330</v>
      </c>
      <c r="MK143" s="34">
        <v>72</v>
      </c>
      <c r="ML143" s="34">
        <v>198</v>
      </c>
      <c r="MM143" s="34">
        <v>66</v>
      </c>
      <c r="MN143" s="34">
        <v>132</v>
      </c>
      <c r="MO143" s="34">
        <v>54</v>
      </c>
      <c r="MP143" s="34">
        <v>261</v>
      </c>
      <c r="MQ143" s="34">
        <v>198</v>
      </c>
      <c r="MR143" s="34">
        <v>42</v>
      </c>
      <c r="MS143" s="34">
        <v>57</v>
      </c>
      <c r="MT143" s="34">
        <v>42</v>
      </c>
      <c r="MU143" s="34">
        <v>1173</v>
      </c>
      <c r="MV143" s="34">
        <v>879</v>
      </c>
      <c r="MW143" s="34">
        <v>267</v>
      </c>
      <c r="MX143" s="34">
        <v>612</v>
      </c>
      <c r="MY143" s="34">
        <v>1173</v>
      </c>
      <c r="MZ143" s="34">
        <v>1422</v>
      </c>
      <c r="NA143" s="34">
        <v>501</v>
      </c>
      <c r="NB143" s="34">
        <v>105</v>
      </c>
      <c r="NC143" s="34">
        <v>30</v>
      </c>
      <c r="ND143" s="34">
        <v>48</v>
      </c>
      <c r="NE143" s="34">
        <v>27</v>
      </c>
      <c r="NF143" s="34">
        <v>162</v>
      </c>
      <c r="NG143" s="34">
        <v>72</v>
      </c>
      <c r="NH143" s="34">
        <v>12</v>
      </c>
      <c r="NI143" s="34">
        <v>78</v>
      </c>
      <c r="NJ143" s="34">
        <v>225</v>
      </c>
      <c r="NK143" s="34">
        <v>1317</v>
      </c>
      <c r="NL143" s="34">
        <v>240</v>
      </c>
      <c r="NM143" s="34">
        <v>1077</v>
      </c>
      <c r="NN143" s="34">
        <v>384</v>
      </c>
      <c r="NO143" s="34">
        <v>225</v>
      </c>
      <c r="NP143" s="34">
        <v>648</v>
      </c>
      <c r="NQ143" s="34">
        <v>135</v>
      </c>
      <c r="NR143" s="34">
        <v>201</v>
      </c>
      <c r="NS143" s="34">
        <v>1428</v>
      </c>
      <c r="NT143" s="34">
        <v>1020</v>
      </c>
      <c r="NU143" s="34">
        <v>6</v>
      </c>
      <c r="NV143" s="34">
        <v>114</v>
      </c>
      <c r="NW143" s="34">
        <v>288</v>
      </c>
      <c r="NX143" s="34">
        <v>42</v>
      </c>
      <c r="NY143" s="34">
        <v>1500</v>
      </c>
      <c r="NZ143" s="34">
        <v>321</v>
      </c>
      <c r="OA143" s="34">
        <v>81</v>
      </c>
      <c r="OB143" s="34">
        <v>216</v>
      </c>
      <c r="OC143" s="34">
        <v>78</v>
      </c>
      <c r="OD143" s="34">
        <v>144</v>
      </c>
      <c r="OE143" s="34">
        <v>57</v>
      </c>
      <c r="OF143" s="34">
        <v>252</v>
      </c>
      <c r="OG143" s="34">
        <v>204</v>
      </c>
      <c r="OH143" s="34">
        <v>54</v>
      </c>
      <c r="OI143" s="34">
        <v>93</v>
      </c>
      <c r="OJ143" s="34">
        <v>36</v>
      </c>
      <c r="OK143" s="34">
        <v>1185</v>
      </c>
      <c r="OL143" s="34">
        <v>1038</v>
      </c>
      <c r="OM143" s="34">
        <v>321</v>
      </c>
      <c r="ON143" s="34">
        <v>720</v>
      </c>
      <c r="OO143" s="34">
        <v>972</v>
      </c>
      <c r="OP143" s="34">
        <v>1476</v>
      </c>
      <c r="OQ143" s="34">
        <v>450</v>
      </c>
      <c r="OR143" s="34">
        <v>102</v>
      </c>
      <c r="OS143" s="34">
        <v>36</v>
      </c>
      <c r="OT143" s="34">
        <v>39</v>
      </c>
      <c r="OU143" s="34">
        <v>27</v>
      </c>
      <c r="OV143" s="34">
        <v>165</v>
      </c>
      <c r="OW143" s="34">
        <v>57</v>
      </c>
      <c r="OX143" s="34">
        <v>9</v>
      </c>
      <c r="OY143" s="34">
        <v>96</v>
      </c>
      <c r="OZ143" s="34">
        <v>210</v>
      </c>
      <c r="PA143" s="34">
        <v>1344</v>
      </c>
      <c r="PB143" s="34">
        <v>243</v>
      </c>
      <c r="PC143" s="34">
        <v>1101</v>
      </c>
      <c r="PD143" s="34">
        <v>447</v>
      </c>
      <c r="PE143" s="34">
        <v>213</v>
      </c>
      <c r="PF143" s="34">
        <v>717</v>
      </c>
      <c r="PG143" s="34">
        <v>147</v>
      </c>
      <c r="PH143" s="34">
        <v>261</v>
      </c>
      <c r="PI143" s="44">
        <f t="shared" si="2958"/>
        <v>0.44817374136229021</v>
      </c>
      <c r="PJ143" s="44">
        <f t="shared" si="2965"/>
        <v>0.47482014388489208</v>
      </c>
      <c r="PK143" s="44">
        <f t="shared" si="2966"/>
        <v>0.25</v>
      </c>
      <c r="PL143" s="44">
        <f t="shared" si="2967"/>
        <v>0.46268656716417911</v>
      </c>
      <c r="PM143" s="44">
        <f t="shared" si="2968"/>
        <v>0.3723849372384937</v>
      </c>
      <c r="PN143" s="44">
        <f t="shared" si="2969"/>
        <v>0.45454545454545453</v>
      </c>
      <c r="PO143" s="44">
        <f t="shared" si="2970"/>
        <v>0.2965821389195149</v>
      </c>
      <c r="PP143" s="44">
        <f t="shared" si="2971"/>
        <v>0.30100334448160537</v>
      </c>
      <c r="PQ143" s="44">
        <f t="shared" si="2972"/>
        <v>0.25</v>
      </c>
      <c r="PR143" s="44">
        <f t="shared" si="2973"/>
        <v>0.31797235023041476</v>
      </c>
      <c r="PS143" s="44">
        <f t="shared" si="2974"/>
        <v>0.33333333333333331</v>
      </c>
      <c r="PT143" s="44">
        <f t="shared" si="2975"/>
        <v>0.44585987261146498</v>
      </c>
      <c r="PU143" s="44">
        <f t="shared" si="2976"/>
        <v>0.25862068965517243</v>
      </c>
      <c r="PV143" s="44">
        <f t="shared" si="2977"/>
        <v>0.31076923076923074</v>
      </c>
      <c r="PW143" s="44">
        <f t="shared" si="2978"/>
        <v>0.24041811846689895</v>
      </c>
      <c r="PX143" s="44">
        <f t="shared" si="2979"/>
        <v>0.24285714285714285</v>
      </c>
      <c r="PY143" s="44">
        <f t="shared" si="2980"/>
        <v>0.22602739726027396</v>
      </c>
      <c r="PZ143" s="44">
        <f t="shared" si="2981"/>
        <v>0.26470588235294118</v>
      </c>
      <c r="QA143" s="44">
        <f t="shared" si="2982"/>
        <v>0.31980519480519481</v>
      </c>
      <c r="QB143" s="44">
        <f t="shared" si="2983"/>
        <v>0.33637284701114489</v>
      </c>
      <c r="QC143" s="44">
        <f t="shared" si="2984"/>
        <v>0.23684210526315788</v>
      </c>
      <c r="QD143" s="44">
        <f t="shared" si="2985"/>
        <v>0.38123167155425219</v>
      </c>
      <c r="QE143" s="44">
        <f t="shared" si="2986"/>
        <v>0.25778078484438433</v>
      </c>
      <c r="QF143" s="44">
        <f t="shared" si="2987"/>
        <v>0.36150943396226415</v>
      </c>
      <c r="QG143" s="44">
        <f t="shared" si="2988"/>
        <v>0.41458333333333336</v>
      </c>
      <c r="QH143" s="44">
        <f t="shared" si="2989"/>
        <v>0.41176470588235292</v>
      </c>
      <c r="QI143" s="44">
        <f t="shared" si="2990"/>
        <v>0.51923076923076927</v>
      </c>
      <c r="QJ143" s="44">
        <f t="shared" si="2991"/>
        <v>0.39534883720930231</v>
      </c>
      <c r="QK143" s="44">
        <f t="shared" si="2992"/>
        <v>0.16666666666666666</v>
      </c>
      <c r="QL143" s="44">
        <f t="shared" si="2993"/>
        <v>0.31088082901554404</v>
      </c>
      <c r="QM143" s="44">
        <f t="shared" si="2994"/>
        <v>0.27777777777777779</v>
      </c>
      <c r="QN143" s="44">
        <f t="shared" si="2995"/>
        <v>0.46666666666666667</v>
      </c>
      <c r="QO143" s="44">
        <f t="shared" si="2996"/>
        <v>0.30555555555555558</v>
      </c>
      <c r="QP143" s="44">
        <f t="shared" si="2997"/>
        <v>0.37142857142857144</v>
      </c>
      <c r="QQ143" s="44">
        <f t="shared" si="2998"/>
        <v>0.39840989399293286</v>
      </c>
      <c r="QR143" s="44">
        <f t="shared" si="2999"/>
        <v>0.26315789473684209</v>
      </c>
      <c r="QS143" s="44">
        <f t="shared" si="3000"/>
        <v>0.42247658688865763</v>
      </c>
      <c r="QT143" s="44">
        <f t="shared" si="3001"/>
        <v>0.25</v>
      </c>
      <c r="QU143" s="44">
        <f t="shared" si="3002"/>
        <v>0.19907407407407407</v>
      </c>
      <c r="QV143" s="44">
        <f t="shared" si="3003"/>
        <v>0.25499231950844853</v>
      </c>
      <c r="QW143" s="44">
        <f t="shared" si="3004"/>
        <v>0.20945945945945946</v>
      </c>
      <c r="QX143" s="44">
        <f t="shared" si="3005"/>
        <v>0.26744186046511625</v>
      </c>
      <c r="QY143" s="44">
        <f t="shared" si="3006"/>
        <v>0.45454545454545453</v>
      </c>
      <c r="QZ143" s="44">
        <f t="shared" si="3007"/>
        <v>0.5</v>
      </c>
      <c r="RA143" s="44">
        <f t="shared" si="3008"/>
        <v>0.21428571428571427</v>
      </c>
      <c r="RB143" s="44">
        <f t="shared" si="3009"/>
        <v>0.38235294117647056</v>
      </c>
      <c r="RC143" s="44">
        <f t="shared" si="3010"/>
        <v>0.36507936507936506</v>
      </c>
      <c r="RD143" s="44">
        <f t="shared" si="3011"/>
        <v>0.42857142857142855</v>
      </c>
      <c r="RE143" s="44">
        <f t="shared" si="3012"/>
        <v>0.31723750701852893</v>
      </c>
      <c r="RF143" s="44">
        <f t="shared" si="3013"/>
        <v>0.37919463087248323</v>
      </c>
      <c r="RG143" s="44">
        <f t="shared" si="3014"/>
        <v>0.25</v>
      </c>
      <c r="RH143" s="44">
        <f t="shared" si="3015"/>
        <v>0.31428571428571428</v>
      </c>
      <c r="RI143" s="44">
        <f t="shared" si="3016"/>
        <v>0.20909090909090908</v>
      </c>
      <c r="RJ143" s="44">
        <f t="shared" si="3017"/>
        <v>0.34482758620689657</v>
      </c>
      <c r="RK143" s="44">
        <f t="shared" si="3018"/>
        <v>0.26923076923076922</v>
      </c>
      <c r="RL143" s="44">
        <f t="shared" si="3019"/>
        <v>0.36760124610591899</v>
      </c>
      <c r="RM143" s="44">
        <f t="shared" si="3020"/>
        <v>0.32055749128919858</v>
      </c>
      <c r="RN143" s="44">
        <f t="shared" si="3021"/>
        <v>0.28378378378378377</v>
      </c>
      <c r="RO143" s="44">
        <f t="shared" si="3022"/>
        <v>0.22377622377622378</v>
      </c>
      <c r="RP143" s="44">
        <f t="shared" si="3023"/>
        <v>0.27777777777777779</v>
      </c>
      <c r="RQ143" s="44">
        <f t="shared" si="3024"/>
        <v>0.36687797147385104</v>
      </c>
      <c r="RR143" s="44">
        <f t="shared" si="3025"/>
        <v>0.29918864097363085</v>
      </c>
      <c r="RS143" s="44">
        <f t="shared" si="3026"/>
        <v>0.28852459016393445</v>
      </c>
      <c r="RT143" s="44">
        <f t="shared" si="3027"/>
        <v>0.30294117647058821</v>
      </c>
      <c r="RU143" s="44">
        <f t="shared" si="2959"/>
        <v>0.2693905817174515</v>
      </c>
      <c r="RV143" s="44">
        <f t="shared" si="3028"/>
        <v>0.3318840579710145</v>
      </c>
      <c r="RW143" s="44">
        <f t="shared" si="3029"/>
        <v>0.33898305084745761</v>
      </c>
      <c r="RX143" s="44">
        <f t="shared" si="3030"/>
        <v>0.36974789915966388</v>
      </c>
      <c r="RY143" s="44">
        <f t="shared" si="3031"/>
        <v>0.44680851063829785</v>
      </c>
      <c r="RZ143" s="44">
        <f t="shared" si="3032"/>
        <v>0.38636363636363635</v>
      </c>
      <c r="SA143" s="44">
        <f t="shared" si="3033"/>
        <v>0.17857142857142858</v>
      </c>
      <c r="SB143" s="44">
        <f t="shared" si="3034"/>
        <v>0.33695652173913043</v>
      </c>
      <c r="SC143" s="44">
        <f t="shared" si="3035"/>
        <v>0.28985507246376813</v>
      </c>
      <c r="SD143" s="44">
        <f t="shared" si="3036"/>
        <v>0.4</v>
      </c>
      <c r="SE143" s="44">
        <f t="shared" si="3037"/>
        <v>0.36</v>
      </c>
      <c r="SF143" s="44">
        <f t="shared" si="3038"/>
        <v>0.39184952978056425</v>
      </c>
      <c r="SG143" s="44">
        <f t="shared" si="3039"/>
        <v>0.40959725792630675</v>
      </c>
      <c r="SH143" s="44">
        <f t="shared" si="3040"/>
        <v>0.22099447513812154</v>
      </c>
      <c r="SI143" s="44">
        <f t="shared" si="3041"/>
        <v>0.4446700507614213</v>
      </c>
      <c r="SJ143" s="44">
        <f t="shared" si="3042"/>
        <v>0.27292576419213976</v>
      </c>
      <c r="SK143" s="44">
        <f t="shared" si="3043"/>
        <v>0.25116279069767444</v>
      </c>
      <c r="SL143" s="44">
        <f t="shared" si="3044"/>
        <v>0.3359013867488444</v>
      </c>
      <c r="SM143" s="44">
        <f t="shared" si="3045"/>
        <v>0.25477707006369427</v>
      </c>
      <c r="SN143" s="44">
        <f t="shared" si="3046"/>
        <v>0.27873563218390807</v>
      </c>
      <c r="SO143" s="44">
        <f t="shared" si="3047"/>
        <v>0.46455938697318006</v>
      </c>
      <c r="SP143" s="44">
        <f t="shared" si="3048"/>
        <v>0.51054852320675104</v>
      </c>
      <c r="SQ143" s="44">
        <f t="shared" si="3049"/>
        <v>0.2857142857142857</v>
      </c>
      <c r="SR143" s="44">
        <f t="shared" si="3050"/>
        <v>0.62686567164179108</v>
      </c>
      <c r="SS143" s="44">
        <f t="shared" si="3051"/>
        <v>0.30555555555555558</v>
      </c>
      <c r="ST143" s="44">
        <f t="shared" si="3052"/>
        <v>0.45945945945945948</v>
      </c>
      <c r="SU143" s="44">
        <f t="shared" si="3053"/>
        <v>0.28287981859410433</v>
      </c>
      <c r="SV143" s="44">
        <f t="shared" si="3054"/>
        <v>0.31746031746031744</v>
      </c>
      <c r="SW143" s="44">
        <f t="shared" si="3055"/>
        <v>0.27480916030534353</v>
      </c>
      <c r="SX143" s="44">
        <f t="shared" si="3056"/>
        <v>0.26842105263157895</v>
      </c>
      <c r="SY143" s="44">
        <f t="shared" si="3057"/>
        <v>0.29090909090909089</v>
      </c>
      <c r="SZ143" s="44">
        <f t="shared" si="3058"/>
        <v>0.24637681159420291</v>
      </c>
      <c r="TA143" s="44">
        <f t="shared" si="3059"/>
        <v>0.26315789473684209</v>
      </c>
      <c r="TB143" s="44">
        <f t="shared" si="3060"/>
        <v>0.35534591194968551</v>
      </c>
      <c r="TC143" s="44">
        <f t="shared" si="3061"/>
        <v>0.24161073825503357</v>
      </c>
      <c r="TD143" s="44">
        <f t="shared" si="3062"/>
        <v>0.22666666666666666</v>
      </c>
      <c r="TE143" s="44">
        <f t="shared" si="3063"/>
        <v>0.22556390977443608</v>
      </c>
      <c r="TF143" s="44">
        <f t="shared" si="3064"/>
        <v>0.35</v>
      </c>
      <c r="TG143" s="44">
        <f t="shared" si="3065"/>
        <v>0.27523659305993692</v>
      </c>
      <c r="TH143" s="44">
        <f t="shared" si="3066"/>
        <v>0.31947261663286003</v>
      </c>
      <c r="TI143" s="44">
        <f t="shared" si="3067"/>
        <v>0.23300970873786409</v>
      </c>
      <c r="TJ143" s="44">
        <f t="shared" si="3068"/>
        <v>0.35946745562130178</v>
      </c>
      <c r="TK143" s="44">
        <f t="shared" si="3069"/>
        <v>0.25349162011173182</v>
      </c>
      <c r="TL143" s="44">
        <f t="shared" si="3070"/>
        <v>0.36575052854122619</v>
      </c>
      <c r="TM143" s="44">
        <f t="shared" si="3071"/>
        <v>0.30315789473684213</v>
      </c>
      <c r="TN143" s="44">
        <f t="shared" si="3072"/>
        <v>0.39473684210526316</v>
      </c>
      <c r="TO143" s="44">
        <f t="shared" si="3073"/>
        <v>0.43181818181818182</v>
      </c>
      <c r="TP143" s="44">
        <f t="shared" si="3074"/>
        <v>0.48837209302325579</v>
      </c>
      <c r="TQ143" s="44">
        <f t="shared" si="3075"/>
        <v>0.17857142857142858</v>
      </c>
      <c r="TR143" s="44">
        <f t="shared" si="3076"/>
        <v>0.31736526946107785</v>
      </c>
      <c r="TS143" s="44">
        <f t="shared" si="3077"/>
        <v>0.34615384615384615</v>
      </c>
      <c r="TT143" s="44">
        <f t="shared" si="3078"/>
        <v>0.35714285714285715</v>
      </c>
      <c r="TU143" s="44">
        <f t="shared" si="3079"/>
        <v>0.28431372549019607</v>
      </c>
      <c r="TV143" s="44">
        <f t="shared" si="3080"/>
        <v>0.26213592233009708</v>
      </c>
      <c r="TW143" s="44">
        <f t="shared" si="3081"/>
        <v>0.38613013698630139</v>
      </c>
      <c r="TX143" s="44">
        <f t="shared" si="3082"/>
        <v>0.34972677595628415</v>
      </c>
      <c r="TY143" s="44">
        <f t="shared" si="3083"/>
        <v>0.39187817258883251</v>
      </c>
      <c r="TZ143" s="44">
        <f t="shared" si="3084"/>
        <v>0.23736263736263735</v>
      </c>
      <c r="UA143" s="44">
        <f t="shared" si="3085"/>
        <v>0.26724137931034481</v>
      </c>
      <c r="UB143" s="44">
        <f t="shared" si="3086"/>
        <v>0.3034188034188034</v>
      </c>
      <c r="UC143" s="44">
        <f t="shared" si="3087"/>
        <v>0.24223602484472051</v>
      </c>
      <c r="UD143" s="44">
        <f t="shared" si="3088"/>
        <v>0.30232558139534882</v>
      </c>
      <c r="UE143" s="44">
        <f t="shared" si="3089"/>
        <v>0.40615976900866219</v>
      </c>
      <c r="UF143" s="44">
        <f t="shared" si="3090"/>
        <v>0.42796005706134094</v>
      </c>
      <c r="UG143" s="44">
        <f t="shared" si="2960"/>
        <v>0.2857142857142857</v>
      </c>
      <c r="UH143" s="44">
        <f t="shared" si="3091"/>
        <v>0.38571428571428573</v>
      </c>
      <c r="UI143" s="44">
        <f t="shared" si="3092"/>
        <v>0.35826771653543305</v>
      </c>
      <c r="UJ143" s="44">
        <f t="shared" si="3093"/>
        <v>0.41176470588235292</v>
      </c>
      <c r="UK143" s="44">
        <f t="shared" si="3094"/>
        <v>0.3105924596050269</v>
      </c>
      <c r="UL143" s="44">
        <f t="shared" si="3095"/>
        <v>0.30293159609120524</v>
      </c>
      <c r="UM143" s="44">
        <f t="shared" si="3096"/>
        <v>0.2711864406779661</v>
      </c>
      <c r="UN143" s="44">
        <f t="shared" si="3097"/>
        <v>0.26136363636363635</v>
      </c>
      <c r="UO143" s="44">
        <f t="shared" si="3098"/>
        <v>0.34313725490196079</v>
      </c>
      <c r="UP143" s="44">
        <f t="shared" si="3099"/>
        <v>0.26811594202898553</v>
      </c>
      <c r="UQ143" s="44">
        <f t="shared" si="3100"/>
        <v>0.30909090909090908</v>
      </c>
      <c r="UR143" s="44">
        <f t="shared" si="3101"/>
        <v>0.36513157894736842</v>
      </c>
      <c r="US143" s="44">
        <f t="shared" si="3102"/>
        <v>0.36690647482014388</v>
      </c>
      <c r="UT143" s="44">
        <f t="shared" si="3103"/>
        <v>0.24285714285714285</v>
      </c>
      <c r="UU143" s="44">
        <f t="shared" si="3104"/>
        <v>0.23387096774193547</v>
      </c>
      <c r="UV143" s="44">
        <f t="shared" si="3105"/>
        <v>0.31578947368421051</v>
      </c>
      <c r="UW143" s="44">
        <f t="shared" si="3106"/>
        <v>0.27571305099394988</v>
      </c>
      <c r="UX143" s="44">
        <f t="shared" si="3107"/>
        <v>0.3518324607329843</v>
      </c>
      <c r="UY143" s="44">
        <f t="shared" si="3108"/>
        <v>0.25165562913907286</v>
      </c>
      <c r="UZ143" s="44">
        <f t="shared" si="3109"/>
        <v>0.39816232771822357</v>
      </c>
      <c r="VA143" s="44">
        <f t="shared" si="3110"/>
        <v>0.27758007117437722</v>
      </c>
      <c r="VB143" s="44">
        <f t="shared" si="3111"/>
        <v>0.28755364806866951</v>
      </c>
      <c r="VC143" s="44">
        <f t="shared" si="3112"/>
        <v>0.36263736263736263</v>
      </c>
      <c r="VD143" s="44">
        <f t="shared" si="3113"/>
        <v>0.31578947368421051</v>
      </c>
      <c r="VE143" s="44">
        <f t="shared" si="3114"/>
        <v>0.375</v>
      </c>
      <c r="VF143" s="44">
        <f t="shared" si="3115"/>
        <v>0.31111111111111112</v>
      </c>
      <c r="VG143" s="44">
        <f t="shared" si="3116"/>
        <v>0.20689655172413793</v>
      </c>
      <c r="VH143" s="44">
        <f t="shared" si="3117"/>
        <v>0.30177514792899407</v>
      </c>
      <c r="VI143" s="44">
        <f t="shared" si="3118"/>
        <v>0.30188679245283018</v>
      </c>
      <c r="VJ143" s="44">
        <f t="shared" si="3119"/>
        <v>0.4</v>
      </c>
      <c r="VK143" s="44">
        <f t="shared" si="3120"/>
        <v>0.28712871287128711</v>
      </c>
      <c r="VL143" s="44">
        <f t="shared" si="3121"/>
        <v>0.2574626865671642</v>
      </c>
      <c r="VM143" s="44">
        <f t="shared" si="3122"/>
        <v>0.3292894280762565</v>
      </c>
      <c r="VN143" s="44">
        <f t="shared" si="3123"/>
        <v>0.28494623655913981</v>
      </c>
      <c r="VO143" s="44">
        <f t="shared" si="3124"/>
        <v>0.33849329205366357</v>
      </c>
      <c r="VP143" s="44">
        <f t="shared" si="3125"/>
        <v>0.268018018018018</v>
      </c>
      <c r="VQ143" s="44">
        <f t="shared" si="3126"/>
        <v>0.1799163179916318</v>
      </c>
      <c r="VR143" s="44">
        <f t="shared" si="3127"/>
        <v>0.30862533692722371</v>
      </c>
      <c r="VS143" s="44">
        <f t="shared" si="3128"/>
        <v>0.27160493827160492</v>
      </c>
      <c r="VT143" s="44">
        <f t="shared" si="3129"/>
        <v>0.3363914373088685</v>
      </c>
      <c r="VU143" s="44">
        <f t="shared" si="3130"/>
        <v>0.44911297852474324</v>
      </c>
      <c r="VV143" s="44">
        <f t="shared" si="3131"/>
        <v>0.48431105047748979</v>
      </c>
      <c r="VW143" s="44">
        <f t="shared" si="3132"/>
        <v>0.21428571428571427</v>
      </c>
      <c r="VX143" s="44">
        <f t="shared" si="3133"/>
        <v>0.42666666666666669</v>
      </c>
      <c r="VY143" s="44">
        <f t="shared" si="3134"/>
        <v>0.37096774193548387</v>
      </c>
      <c r="VZ143" s="44">
        <f t="shared" si="3135"/>
        <v>0.39393939393939392</v>
      </c>
      <c r="WA143" s="44">
        <f t="shared" si="3136"/>
        <v>0.28657435279951837</v>
      </c>
      <c r="WB143" s="44">
        <f t="shared" si="3137"/>
        <v>0.25961538461538464</v>
      </c>
      <c r="WC143" s="44">
        <f t="shared" si="3138"/>
        <v>0.26785714285714285</v>
      </c>
      <c r="WD143" s="44">
        <f t="shared" si="3139"/>
        <v>0.36046511627906974</v>
      </c>
      <c r="WE143" s="44">
        <f t="shared" si="3140"/>
        <v>0.26262626262626265</v>
      </c>
      <c r="WF143" s="44">
        <f t="shared" si="3141"/>
        <v>0.24822695035460993</v>
      </c>
      <c r="WG143" s="44">
        <f t="shared" si="3142"/>
        <v>0.23636363636363636</v>
      </c>
      <c r="WH143" s="44">
        <f t="shared" si="3143"/>
        <v>0.29870129870129869</v>
      </c>
      <c r="WI143" s="44">
        <f t="shared" si="3144"/>
        <v>0.35272727272727272</v>
      </c>
      <c r="WJ143" s="44">
        <f t="shared" si="3145"/>
        <v>0.21739130434782608</v>
      </c>
      <c r="WK143" s="44">
        <f t="shared" si="3146"/>
        <v>0.20512820512820512</v>
      </c>
      <c r="WL143" s="44">
        <f t="shared" si="3147"/>
        <v>0.30555555555555558</v>
      </c>
      <c r="WM143" s="44">
        <f t="shared" si="3148"/>
        <v>0.30208333333333331</v>
      </c>
      <c r="WN143" s="44">
        <f t="shared" si="3149"/>
        <v>0.28717948717948716</v>
      </c>
      <c r="WO143" s="44">
        <f t="shared" si="3150"/>
        <v>0.21474358974358973</v>
      </c>
      <c r="WP143" s="44">
        <f t="shared" si="3151"/>
        <v>0.32277526395173456</v>
      </c>
      <c r="WQ143" s="44">
        <f t="shared" si="3152"/>
        <v>0.31646471846044189</v>
      </c>
      <c r="WR143" s="44">
        <f t="shared" si="3153"/>
        <v>0.29211087420042642</v>
      </c>
      <c r="WS143" s="44">
        <f t="shared" si="2961"/>
        <v>0.33043478260869563</v>
      </c>
      <c r="WT143" s="44">
        <f t="shared" si="3154"/>
        <v>0.32500000000000001</v>
      </c>
      <c r="WU143" s="44">
        <f t="shared" si="3155"/>
        <v>0.2558139534883721</v>
      </c>
      <c r="WV143" s="44">
        <f t="shared" si="3156"/>
        <v>0.47916666666666669</v>
      </c>
      <c r="WW143" s="44">
        <f t="shared" si="3157"/>
        <v>0.17857142857142858</v>
      </c>
      <c r="WX143" s="44">
        <f t="shared" si="3158"/>
        <v>0.28994082840236685</v>
      </c>
      <c r="WY143" s="44">
        <f t="shared" si="3159"/>
        <v>0.27777777777777779</v>
      </c>
      <c r="WZ143" s="44">
        <f t="shared" si="3160"/>
        <v>0.4</v>
      </c>
      <c r="XA143" s="44">
        <f t="shared" si="3161"/>
        <v>0.28282828282828282</v>
      </c>
      <c r="XB143" s="44">
        <f t="shared" si="3162"/>
        <v>0.28676470588235292</v>
      </c>
      <c r="XC143" s="44">
        <f t="shared" si="3163"/>
        <v>0.40244969378827644</v>
      </c>
      <c r="XD143" s="44">
        <f t="shared" si="3164"/>
        <v>0.33684210526315789</v>
      </c>
      <c r="XE143" s="44">
        <f t="shared" si="3165"/>
        <v>0.41596638655462187</v>
      </c>
      <c r="XF143" s="44">
        <f t="shared" si="3166"/>
        <v>0.25227272727272726</v>
      </c>
      <c r="XG143" s="44">
        <f t="shared" si="3167"/>
        <v>0.234375</v>
      </c>
      <c r="XH143" s="44">
        <f t="shared" si="3168"/>
        <v>0.30266666666666664</v>
      </c>
      <c r="XI143" s="44">
        <f t="shared" si="3169"/>
        <v>0.3141025641025641</v>
      </c>
      <c r="XJ143" s="44">
        <f t="shared" si="3170"/>
        <v>0.31515151515151513</v>
      </c>
      <c r="XK143" s="44">
        <f t="shared" si="3171"/>
        <v>0.32536764705882354</v>
      </c>
      <c r="XL143" s="44">
        <f t="shared" si="3172"/>
        <v>0.33244325767690253</v>
      </c>
      <c r="XM143" s="44">
        <f t="shared" si="3173"/>
        <v>7.1428571428571425E-2</v>
      </c>
      <c r="XN143" s="44">
        <f t="shared" si="3174"/>
        <v>0.52564102564102566</v>
      </c>
      <c r="XO143" s="44">
        <f t="shared" si="3175"/>
        <v>0.25609756097560976</v>
      </c>
      <c r="XP143" s="44">
        <f t="shared" si="3176"/>
        <v>0.45714285714285713</v>
      </c>
      <c r="XQ143" s="44">
        <f t="shared" si="3177"/>
        <v>0.27344222625529341</v>
      </c>
      <c r="XR143" s="44">
        <f t="shared" si="3178"/>
        <v>0.25776397515527949</v>
      </c>
      <c r="XS143" s="44">
        <f t="shared" si="3179"/>
        <v>0.22222222222222221</v>
      </c>
      <c r="XT143" s="44">
        <f t="shared" si="3180"/>
        <v>0.32727272727272727</v>
      </c>
      <c r="XU143" s="44">
        <f t="shared" si="3181"/>
        <v>0.21649484536082475</v>
      </c>
      <c r="XV143" s="44">
        <f t="shared" si="3182"/>
        <v>0.36551724137931035</v>
      </c>
      <c r="XW143" s="44">
        <f t="shared" si="3183"/>
        <v>0.3392857142857143</v>
      </c>
      <c r="XX143" s="44">
        <f t="shared" si="3184"/>
        <v>0.24342105263157895</v>
      </c>
      <c r="XY143" s="44">
        <f t="shared" si="3185"/>
        <v>0.28676470588235292</v>
      </c>
      <c r="XZ143" s="44">
        <f t="shared" si="3186"/>
        <v>0.23943661971830985</v>
      </c>
      <c r="YA143" s="44">
        <f t="shared" si="3187"/>
        <v>0.24778761061946902</v>
      </c>
      <c r="YB143" s="44">
        <f t="shared" si="3188"/>
        <v>0.30769230769230771</v>
      </c>
      <c r="YC143" s="44">
        <f t="shared" si="3189"/>
        <v>0.33247863247863246</v>
      </c>
      <c r="YD143" s="44">
        <f t="shared" si="3190"/>
        <v>0.26639344262295084</v>
      </c>
      <c r="YE143" s="44">
        <f t="shared" si="3191"/>
        <v>0.29392971246006389</v>
      </c>
      <c r="YF143" s="44">
        <f t="shared" si="3192"/>
        <v>0.25339366515837103</v>
      </c>
      <c r="YG143" s="44">
        <f t="shared" si="3193"/>
        <v>0.26300578034682082</v>
      </c>
      <c r="YH143" s="44">
        <f t="shared" si="3194"/>
        <v>0.34809264305177112</v>
      </c>
      <c r="YI143" s="44">
        <f t="shared" si="3195"/>
        <v>0.40210526315789474</v>
      </c>
      <c r="YJ143" s="44">
        <f t="shared" si="3196"/>
        <v>0.3504273504273504</v>
      </c>
      <c r="YK143" s="44">
        <f t="shared" si="3197"/>
        <v>0.48780487804878048</v>
      </c>
      <c r="YL143" s="44">
        <f t="shared" si="3198"/>
        <v>0.26666666666666666</v>
      </c>
      <c r="YM143" s="44">
        <f t="shared" si="3199"/>
        <v>0.26666666666666666</v>
      </c>
      <c r="YN143" s="44">
        <f t="shared" si="3200"/>
        <v>0.30952380952380953</v>
      </c>
      <c r="YO143" s="44">
        <f t="shared" si="3201"/>
        <v>0.33962264150943394</v>
      </c>
      <c r="YP143" s="44">
        <f t="shared" si="3202"/>
        <v>0.46153846153846156</v>
      </c>
      <c r="YQ143" s="44">
        <f t="shared" si="3203"/>
        <v>0.27450980392156865</v>
      </c>
      <c r="YR143" s="44">
        <f t="shared" si="3204"/>
        <v>0.33333333333333331</v>
      </c>
      <c r="YS143" s="44">
        <f t="shared" si="3205"/>
        <v>0.33532423208191126</v>
      </c>
      <c r="YT143" s="44">
        <f t="shared" si="3206"/>
        <v>0.3165829145728643</v>
      </c>
      <c r="YU143" s="44">
        <f t="shared" si="3207"/>
        <v>0.33915724563206578</v>
      </c>
      <c r="YV143" s="44">
        <f t="shared" si="3208"/>
        <v>0.21633554083885209</v>
      </c>
      <c r="YW143" s="44">
        <f t="shared" si="3209"/>
        <v>0.21153846153846154</v>
      </c>
      <c r="YX143" s="44">
        <f t="shared" si="3210"/>
        <v>0.22354497354497355</v>
      </c>
      <c r="YY143" s="44">
        <f t="shared" si="3211"/>
        <v>0.27848101265822783</v>
      </c>
      <c r="YZ143" s="44">
        <f t="shared" si="3212"/>
        <v>0.22058823529411764</v>
      </c>
      <c r="ZA143" s="44">
        <f t="shared" si="3213"/>
        <v>0.29574861367837341</v>
      </c>
      <c r="ZB143" s="44">
        <f t="shared" si="3214"/>
        <v>0.28706199460916443</v>
      </c>
      <c r="ZC143" s="44">
        <f t="shared" si="3215"/>
        <v>0.33333333333333331</v>
      </c>
      <c r="ZD143" s="44">
        <f t="shared" si="3216"/>
        <v>0.44594594594594594</v>
      </c>
      <c r="ZE143" s="44">
        <f t="shared" si="2962"/>
        <v>0.27600000000000002</v>
      </c>
      <c r="ZF143" s="44">
        <f t="shared" si="3217"/>
        <v>0.34210526315789475</v>
      </c>
      <c r="ZG143" s="44">
        <f t="shared" si="3218"/>
        <v>0.30632289748311847</v>
      </c>
      <c r="ZH143" s="44">
        <f t="shared" si="3219"/>
        <v>0.34782608695652173</v>
      </c>
      <c r="ZI143" s="44">
        <f t="shared" si="3220"/>
        <v>0.2</v>
      </c>
      <c r="ZJ143" s="44">
        <f t="shared" si="3221"/>
        <v>0.41614906832298137</v>
      </c>
      <c r="ZK143" s="44">
        <f t="shared" si="3222"/>
        <v>0.2857142857142857</v>
      </c>
      <c r="ZL143" s="44">
        <f t="shared" si="3223"/>
        <v>0.31034482758620691</v>
      </c>
      <c r="ZM143" s="44">
        <f t="shared" si="3224"/>
        <v>0.31578947368421051</v>
      </c>
      <c r="ZN143" s="44">
        <f t="shared" si="3225"/>
        <v>0.35353535353535354</v>
      </c>
      <c r="ZO143" s="44">
        <f t="shared" si="3226"/>
        <v>0.2140221402214022</v>
      </c>
      <c r="ZP143" s="44">
        <f t="shared" si="3227"/>
        <v>0.31506849315068491</v>
      </c>
      <c r="ZQ143" s="44">
        <f t="shared" si="3228"/>
        <v>0.22429906542056074</v>
      </c>
      <c r="ZR143" s="44">
        <f t="shared" si="3229"/>
        <v>0.33333333333333331</v>
      </c>
      <c r="ZS143" s="44">
        <f t="shared" si="3230"/>
        <v>0.24838187702265371</v>
      </c>
      <c r="ZT143" s="44">
        <f t="shared" si="3231"/>
        <v>0.29757085020242913</v>
      </c>
      <c r="ZU143" s="44">
        <f t="shared" si="3232"/>
        <v>0.27760252365930599</v>
      </c>
      <c r="ZV143" s="44">
        <f t="shared" si="3233"/>
        <v>0.30700447093889716</v>
      </c>
      <c r="ZW143" s="44">
        <f t="shared" si="3234"/>
        <v>0.34924078091106292</v>
      </c>
      <c r="ZX143" s="44">
        <f t="shared" si="3235"/>
        <v>0.25150905432595572</v>
      </c>
      <c r="ZY143" s="44">
        <f t="shared" si="3236"/>
        <v>0.30753138075313807</v>
      </c>
      <c r="ZZ143" s="44">
        <f t="shared" si="3237"/>
        <v>0.2857142857142857</v>
      </c>
      <c r="AAA143" s="44">
        <f t="shared" si="3238"/>
        <v>0.27027027027027029</v>
      </c>
      <c r="AAB143" s="44">
        <f t="shared" si="3239"/>
        <v>0.27906976744186046</v>
      </c>
      <c r="AAC143" s="44">
        <f t="shared" si="3240"/>
        <v>0.29032258064516131</v>
      </c>
      <c r="AAD143" s="44">
        <f t="shared" si="3241"/>
        <v>0.27710843373493976</v>
      </c>
      <c r="AAE143" s="44">
        <f t="shared" si="3242"/>
        <v>0.29411764705882354</v>
      </c>
      <c r="AAF143" s="44">
        <f t="shared" si="3243"/>
        <v>0.33333333333333331</v>
      </c>
      <c r="AAG143" s="44">
        <f t="shared" si="3244"/>
        <v>0.26470588235294118</v>
      </c>
      <c r="AAH143" s="44">
        <f t="shared" si="3245"/>
        <v>0.28125</v>
      </c>
      <c r="AAI143" s="44">
        <f t="shared" si="3246"/>
        <v>0.30897009966777411</v>
      </c>
      <c r="AAJ143" s="44">
        <f t="shared" si="3247"/>
        <v>0.34449760765550241</v>
      </c>
      <c r="AAK143" s="44">
        <f t="shared" si="3248"/>
        <v>0.30181086519114686</v>
      </c>
      <c r="AAL143" s="44">
        <f t="shared" si="3249"/>
        <v>0.21179039301310043</v>
      </c>
      <c r="AAM143" s="44">
        <f t="shared" si="3250"/>
        <v>0.22304832713754646</v>
      </c>
      <c r="AAN143" s="44">
        <f t="shared" si="3251"/>
        <v>0.29712041884816753</v>
      </c>
      <c r="AAO143" s="44">
        <f t="shared" si="3252"/>
        <v>0.21935483870967742</v>
      </c>
      <c r="AAP143" s="44">
        <f t="shared" si="3253"/>
        <v>0.33333333333333331</v>
      </c>
      <c r="AAQ143" s="44">
        <f t="shared" si="3254"/>
        <v>0.3161068044788975</v>
      </c>
      <c r="AAR143" s="44">
        <f t="shared" si="3255"/>
        <v>0.3075</v>
      </c>
      <c r="AAS143" s="44">
        <f t="shared" si="3256"/>
        <v>0.21428571428571427</v>
      </c>
      <c r="AAT143" s="44">
        <f t="shared" si="3257"/>
        <v>0.41025641025641024</v>
      </c>
      <c r="AAU143" s="44">
        <f t="shared" si="3258"/>
        <v>0.31851851851851853</v>
      </c>
      <c r="AAV143" s="44">
        <f t="shared" si="3259"/>
        <v>0.40540540540540543</v>
      </c>
      <c r="AAW143" s="44">
        <f t="shared" si="3260"/>
        <v>0.26899879372738239</v>
      </c>
      <c r="AAX143" s="44">
        <f t="shared" si="3261"/>
        <v>0.24035608308605341</v>
      </c>
      <c r="AAY143" s="44">
        <f t="shared" si="3262"/>
        <v>0.16161616161616163</v>
      </c>
      <c r="AAZ143" s="44">
        <f t="shared" si="3263"/>
        <v>0.3473053892215569</v>
      </c>
      <c r="ABA143" s="44">
        <f t="shared" si="3264"/>
        <v>0.24175824175824176</v>
      </c>
      <c r="ABB143" s="44">
        <f t="shared" si="3265"/>
        <v>0.36551724137931035</v>
      </c>
      <c r="ABC143" s="44">
        <f t="shared" si="3266"/>
        <v>0.27868852459016391</v>
      </c>
      <c r="ABD143" s="44">
        <f t="shared" si="3267"/>
        <v>0.26072607260726072</v>
      </c>
      <c r="ABE143" s="44">
        <f t="shared" si="3268"/>
        <v>0.26811594202898553</v>
      </c>
      <c r="ABF143" s="44">
        <f t="shared" si="3269"/>
        <v>0.26027397260273971</v>
      </c>
      <c r="ABG143" s="44">
        <f t="shared" si="3270"/>
        <v>0.24528301886792453</v>
      </c>
      <c r="ABH143" s="44">
        <f t="shared" si="3271"/>
        <v>0.40476190476190477</v>
      </c>
      <c r="ABI143" s="44">
        <f t="shared" si="3272"/>
        <v>0.30246452576549665</v>
      </c>
      <c r="ABJ143" s="44">
        <f t="shared" si="3273"/>
        <v>0.31337325349301398</v>
      </c>
      <c r="ABK143" s="44">
        <f t="shared" si="3274"/>
        <v>0.23659305993690852</v>
      </c>
      <c r="ABL143" s="44">
        <f t="shared" si="3275"/>
        <v>0.34890510948905107</v>
      </c>
      <c r="ABM143" s="44">
        <f t="shared" si="3276"/>
        <v>0.26985242445537594</v>
      </c>
      <c r="ABN143" s="44">
        <f t="shared" si="3277"/>
        <v>0.32540675844806005</v>
      </c>
      <c r="ABO143" s="44">
        <f t="shared" si="3278"/>
        <v>0.31535269709543567</v>
      </c>
      <c r="ABP143" s="44">
        <f t="shared" si="3279"/>
        <v>0.36283185840707965</v>
      </c>
      <c r="ABQ143" s="44">
        <f t="shared" si="2963"/>
        <v>0.42105263157894735</v>
      </c>
      <c r="ABR143" s="44">
        <f t="shared" si="3280"/>
        <v>0.39534883720930231</v>
      </c>
      <c r="ABS143" s="44">
        <f t="shared" si="3281"/>
        <v>0.25</v>
      </c>
      <c r="ABT143" s="44">
        <f t="shared" si="3282"/>
        <v>0.2655367231638418</v>
      </c>
      <c r="ABU143" s="44">
        <f t="shared" si="3283"/>
        <v>0.36065573770491804</v>
      </c>
      <c r="ABV143" s="44">
        <f t="shared" si="3284"/>
        <v>0.38461538461538464</v>
      </c>
      <c r="ABW143" s="44">
        <f t="shared" si="3285"/>
        <v>0.20192307692307693</v>
      </c>
      <c r="ABX143" s="44">
        <f t="shared" si="3286"/>
        <v>0.24829931972789115</v>
      </c>
      <c r="ABY143" s="44">
        <f t="shared" si="3287"/>
        <v>0.3609561752988048</v>
      </c>
      <c r="ABZ143" s="44">
        <f t="shared" si="3288"/>
        <v>0.2412280701754386</v>
      </c>
      <c r="ACA143" s="44">
        <f t="shared" si="3289"/>
        <v>0.38829268292682928</v>
      </c>
      <c r="ACB143" s="44">
        <f t="shared" si="3290"/>
        <v>0.24842105263157896</v>
      </c>
      <c r="ACC143" s="44">
        <f t="shared" si="3291"/>
        <v>0.21478873239436619</v>
      </c>
      <c r="ACD143" s="44">
        <f t="shared" si="3292"/>
        <v>0.2525</v>
      </c>
      <c r="ACE143" s="44">
        <f t="shared" si="3293"/>
        <v>0.21710526315789475</v>
      </c>
      <c r="ACF143" s="44">
        <f t="shared" si="3294"/>
        <v>0.21848739495798319</v>
      </c>
      <c r="ACG143" s="44">
        <f t="shared" si="3295"/>
        <v>0.371571072319202</v>
      </c>
      <c r="ACH143" s="44">
        <f t="shared" si="3296"/>
        <v>0.38581730769230771</v>
      </c>
      <c r="ACI143" s="44">
        <f t="shared" si="3297"/>
        <v>0.2</v>
      </c>
      <c r="ACJ143" s="44">
        <f t="shared" si="3298"/>
        <v>0.38961038961038963</v>
      </c>
      <c r="ACK143" s="44">
        <f t="shared" si="3299"/>
        <v>0.33451957295373663</v>
      </c>
      <c r="ACL143" s="44">
        <f t="shared" si="3300"/>
        <v>0.3888888888888889</v>
      </c>
      <c r="ACM143" s="44">
        <f t="shared" si="3301"/>
        <v>0.28459214501510571</v>
      </c>
      <c r="ACN143" s="44">
        <f t="shared" si="3302"/>
        <v>0.33333333333333331</v>
      </c>
      <c r="ACO143" s="44">
        <f t="shared" si="3303"/>
        <v>0.24742268041237114</v>
      </c>
      <c r="ACP143" s="44">
        <f t="shared" si="3304"/>
        <v>0.4</v>
      </c>
      <c r="ACQ143" s="44">
        <f t="shared" si="3305"/>
        <v>0.25</v>
      </c>
      <c r="ACR143" s="44">
        <f t="shared" si="3306"/>
        <v>0.30136986301369861</v>
      </c>
      <c r="ACS143" s="44">
        <f t="shared" si="3307"/>
        <v>0.30508474576271188</v>
      </c>
      <c r="ACT143" s="44">
        <f t="shared" si="3308"/>
        <v>0.28524590163934427</v>
      </c>
      <c r="ACU143" s="44">
        <f t="shared" si="3309"/>
        <v>0.22996515679442509</v>
      </c>
      <c r="ACV143" s="44">
        <f t="shared" si="3310"/>
        <v>0.20588235294117646</v>
      </c>
      <c r="ACW143" s="44">
        <f t="shared" si="3311"/>
        <v>0.1743119266055046</v>
      </c>
      <c r="ACX143" s="44">
        <f t="shared" si="3312"/>
        <v>0.31818181818181818</v>
      </c>
      <c r="ACY143" s="44">
        <f t="shared" si="3313"/>
        <v>0.26817558299039779</v>
      </c>
      <c r="ACZ143" s="44">
        <f t="shared" si="3314"/>
        <v>0.28895463510848124</v>
      </c>
      <c r="ADA143" s="44">
        <f t="shared" si="3315"/>
        <v>0.27812500000000001</v>
      </c>
      <c r="ADB143" s="44">
        <f t="shared" si="3316"/>
        <v>0.29394812680115273</v>
      </c>
      <c r="ADC143" s="44">
        <f t="shared" si="3317"/>
        <v>0.26725905673274092</v>
      </c>
      <c r="ADD143" s="44">
        <f t="shared" si="3318"/>
        <v>0.28605914302957153</v>
      </c>
      <c r="ADE143" s="44">
        <f t="shared" si="3319"/>
        <v>0.34012219959266804</v>
      </c>
      <c r="ADF143" s="44">
        <f t="shared" si="3320"/>
        <v>0.30973451327433627</v>
      </c>
      <c r="ADG143" s="44">
        <f t="shared" si="3321"/>
        <v>0.26315789473684209</v>
      </c>
      <c r="ADH143" s="44">
        <f t="shared" si="3322"/>
        <v>0.3902439024390244</v>
      </c>
      <c r="ADI143" s="44">
        <f t="shared" si="3323"/>
        <v>0.26470588235294118</v>
      </c>
      <c r="ADJ143" s="44">
        <f t="shared" si="3324"/>
        <v>0.29508196721311475</v>
      </c>
      <c r="ADK143" s="44">
        <f t="shared" si="3325"/>
        <v>0.35294117647058826</v>
      </c>
      <c r="ADL143" s="44">
        <f t="shared" si="3326"/>
        <v>0.30769230769230771</v>
      </c>
      <c r="ADM143" s="44">
        <f t="shared" si="3327"/>
        <v>0.25490196078431371</v>
      </c>
      <c r="ADN143" s="44">
        <f t="shared" si="3328"/>
        <v>0.2533783783783784</v>
      </c>
      <c r="ADO143" s="44">
        <f t="shared" si="3329"/>
        <v>0.34216679657053778</v>
      </c>
      <c r="ADP143" s="44">
        <f t="shared" si="3330"/>
        <v>0.33898305084745761</v>
      </c>
      <c r="ADQ143" s="44">
        <f t="shared" si="3331"/>
        <v>0.34288443170964661</v>
      </c>
      <c r="ADR143" s="44">
        <f t="shared" si="3332"/>
        <v>0.26069246435845211</v>
      </c>
      <c r="ADS143" s="44">
        <f t="shared" si="3333"/>
        <v>0.26595744680851063</v>
      </c>
      <c r="ADT143" s="44">
        <f t="shared" si="3334"/>
        <v>0.27</v>
      </c>
      <c r="ADU143" s="44">
        <f t="shared" si="3335"/>
        <v>0.28301886792452829</v>
      </c>
      <c r="ADV143" s="44">
        <f t="shared" si="3336"/>
        <v>0.18059299191374664</v>
      </c>
      <c r="ADW143" s="44">
        <f t="shared" si="3337"/>
        <v>0.39899413243922882</v>
      </c>
      <c r="ADX143" s="44">
        <f t="shared" si="3338"/>
        <v>0.41717791411042943</v>
      </c>
      <c r="ADY143" s="44">
        <f t="shared" si="3339"/>
        <v>0.13333333333333333</v>
      </c>
      <c r="ADZ143" s="44">
        <f t="shared" si="3340"/>
        <v>0.4935064935064935</v>
      </c>
      <c r="AEA143" s="44">
        <f t="shared" si="3341"/>
        <v>0.33566433566433568</v>
      </c>
      <c r="AEB143" s="44">
        <f t="shared" si="3342"/>
        <v>0.3888888888888889</v>
      </c>
      <c r="AEC143" s="44">
        <f t="shared" si="2964"/>
        <v>0.29904306220095694</v>
      </c>
      <c r="AED143" s="44">
        <f t="shared" si="3368"/>
        <v>0.31378299120234604</v>
      </c>
      <c r="AEE143" s="44">
        <f t="shared" si="3369"/>
        <v>0.27551020408163263</v>
      </c>
      <c r="AEF143" s="44">
        <f t="shared" si="3370"/>
        <v>0.43113772455089822</v>
      </c>
      <c r="AEG143" s="44">
        <f t="shared" si="3371"/>
        <v>0.30952380952380953</v>
      </c>
      <c r="AEH143" s="44">
        <f t="shared" si="3372"/>
        <v>0.32876712328767121</v>
      </c>
      <c r="AEI143" s="44">
        <f t="shared" si="3373"/>
        <v>0.32203389830508472</v>
      </c>
      <c r="AEJ143" s="44">
        <f t="shared" si="3374"/>
        <v>0.27631578947368424</v>
      </c>
      <c r="AEK143" s="44">
        <f t="shared" si="3375"/>
        <v>0.2361111111111111</v>
      </c>
      <c r="AEL143" s="44">
        <f t="shared" si="3376"/>
        <v>0.25</v>
      </c>
      <c r="AEM143" s="44">
        <f t="shared" si="3377"/>
        <v>0.27927927927927926</v>
      </c>
      <c r="AEN143" s="44">
        <f t="shared" si="3343"/>
        <v>0.27272727272727271</v>
      </c>
      <c r="AEO143" s="44">
        <f t="shared" si="3344"/>
        <v>0.25952693823915901</v>
      </c>
      <c r="AEP143" s="44">
        <f t="shared" si="3345"/>
        <v>0.33690360272638753</v>
      </c>
      <c r="AEQ143" s="44">
        <f t="shared" si="3346"/>
        <v>0.33542319749216298</v>
      </c>
      <c r="AER143" s="44">
        <f t="shared" si="3347"/>
        <v>0.33850493653032437</v>
      </c>
      <c r="AES143" s="44">
        <f t="shared" si="3348"/>
        <v>0.22283356258596973</v>
      </c>
      <c r="AET143" s="44">
        <f t="shared" si="3349"/>
        <v>0.29285714285714287</v>
      </c>
      <c r="AEU143" s="44">
        <f t="shared" si="3350"/>
        <v>0.30060120240480964</v>
      </c>
      <c r="AEV143" s="44">
        <f t="shared" si="3351"/>
        <v>0.30357142857142855</v>
      </c>
      <c r="AEW143" s="44">
        <f t="shared" si="3352"/>
        <v>0.30769230769230771</v>
      </c>
      <c r="AEX143" s="44">
        <f t="shared" si="3353"/>
        <v>0.32500000000000001</v>
      </c>
      <c r="AEY143" s="44">
        <f t="shared" si="3354"/>
        <v>0.27272727272727271</v>
      </c>
      <c r="AEZ143" s="44">
        <f t="shared" si="3355"/>
        <v>0.30386740331491713</v>
      </c>
      <c r="AFA143" s="44">
        <f t="shared" si="3356"/>
        <v>0.27536231884057971</v>
      </c>
      <c r="AFB143" s="44">
        <f t="shared" si="3357"/>
        <v>0.3</v>
      </c>
      <c r="AFC143" s="44">
        <f t="shared" si="3358"/>
        <v>0.31372549019607843</v>
      </c>
      <c r="AFD143" s="44">
        <f t="shared" si="3359"/>
        <v>0.24561403508771928</v>
      </c>
      <c r="AFE143" s="44">
        <f t="shared" si="3360"/>
        <v>0.34094368340943682</v>
      </c>
      <c r="AFF143" s="44">
        <f t="shared" si="3361"/>
        <v>0.33609958506224069</v>
      </c>
      <c r="AFG143" s="44">
        <f t="shared" si="3362"/>
        <v>0.34203168685927304</v>
      </c>
      <c r="AFH143" s="44">
        <f t="shared" si="3363"/>
        <v>0.29563492063492064</v>
      </c>
      <c r="AFI143" s="44">
        <f t="shared" si="3364"/>
        <v>0.24652777777777779</v>
      </c>
      <c r="AFJ143" s="44">
        <f t="shared" si="3365"/>
        <v>0.29652605459057074</v>
      </c>
      <c r="AFK143" s="44">
        <f t="shared" si="3366"/>
        <v>0.3202614379084967</v>
      </c>
      <c r="AFL143" s="44">
        <f t="shared" si="3367"/>
        <v>0.2283464566929134</v>
      </c>
    </row>
    <row r="144" spans="4:844" x14ac:dyDescent="0.3">
      <c r="D144" s="34" t="s">
        <v>168</v>
      </c>
      <c r="E144" s="34">
        <v>1134</v>
      </c>
      <c r="F144" s="34">
        <v>714</v>
      </c>
      <c r="G144" s="34">
        <v>15</v>
      </c>
      <c r="H144" s="34">
        <v>60</v>
      </c>
      <c r="I144" s="34">
        <v>345</v>
      </c>
      <c r="J144" s="34">
        <v>39</v>
      </c>
      <c r="K144" s="34">
        <v>3165</v>
      </c>
      <c r="L144" s="34">
        <v>492</v>
      </c>
      <c r="M144" s="34">
        <v>255</v>
      </c>
      <c r="N144" s="34">
        <v>378</v>
      </c>
      <c r="O144" s="34">
        <v>204</v>
      </c>
      <c r="P144" s="34">
        <v>219</v>
      </c>
      <c r="Q144" s="34">
        <v>108</v>
      </c>
      <c r="R144" s="34">
        <v>585</v>
      </c>
      <c r="S144" s="34">
        <v>519</v>
      </c>
      <c r="T144" s="34">
        <v>132</v>
      </c>
      <c r="U144" s="34">
        <v>267</v>
      </c>
      <c r="V144" s="34">
        <v>57</v>
      </c>
      <c r="W144" s="34">
        <v>2208</v>
      </c>
      <c r="X144" s="34">
        <v>1689</v>
      </c>
      <c r="Y144" s="34">
        <v>570</v>
      </c>
      <c r="Z144" s="34">
        <v>1119</v>
      </c>
      <c r="AA144" s="34">
        <v>2580</v>
      </c>
      <c r="AB144" s="34">
        <v>2214</v>
      </c>
      <c r="AC144" s="34">
        <v>723</v>
      </c>
      <c r="AD144" s="34">
        <v>171</v>
      </c>
      <c r="AE144" s="34">
        <v>60</v>
      </c>
      <c r="AF144" s="34">
        <v>66</v>
      </c>
      <c r="AG144" s="34">
        <v>45</v>
      </c>
      <c r="AH144" s="34">
        <v>294</v>
      </c>
      <c r="AI144" s="34">
        <v>108</v>
      </c>
      <c r="AJ144" s="34">
        <v>18</v>
      </c>
      <c r="AK144" s="34">
        <v>168</v>
      </c>
      <c r="AL144" s="34">
        <v>489</v>
      </c>
      <c r="AM144" s="34">
        <v>1521</v>
      </c>
      <c r="AN144" s="34">
        <v>321</v>
      </c>
      <c r="AO144" s="34">
        <v>1200</v>
      </c>
      <c r="AP144" s="34">
        <v>834</v>
      </c>
      <c r="AQ144" s="34">
        <v>453</v>
      </c>
      <c r="AR144" s="34">
        <v>1248</v>
      </c>
      <c r="AS144" s="34">
        <v>276</v>
      </c>
      <c r="AT144" s="34">
        <v>543</v>
      </c>
      <c r="AU144" s="34">
        <v>975</v>
      </c>
      <c r="AV144" s="34">
        <v>540</v>
      </c>
      <c r="AW144" s="34">
        <v>21</v>
      </c>
      <c r="AX144" s="34">
        <v>63</v>
      </c>
      <c r="AY144" s="34">
        <v>351</v>
      </c>
      <c r="AZ144" s="34">
        <v>42</v>
      </c>
      <c r="BA144" s="34">
        <v>2889</v>
      </c>
      <c r="BB144" s="34">
        <v>429</v>
      </c>
      <c r="BC144" s="34">
        <v>255</v>
      </c>
      <c r="BD144" s="34">
        <v>336</v>
      </c>
      <c r="BE144" s="34">
        <v>210</v>
      </c>
      <c r="BF144" s="34">
        <v>219</v>
      </c>
      <c r="BG144" s="34">
        <v>93</v>
      </c>
      <c r="BH144" s="34">
        <v>489</v>
      </c>
      <c r="BI144" s="34">
        <v>474</v>
      </c>
      <c r="BJ144" s="34">
        <v>135</v>
      </c>
      <c r="BK144" s="34">
        <v>249</v>
      </c>
      <c r="BL144" s="34">
        <v>60</v>
      </c>
      <c r="BM144" s="34">
        <v>2049</v>
      </c>
      <c r="BN144" s="34">
        <v>1776</v>
      </c>
      <c r="BO144" s="34">
        <v>489</v>
      </c>
      <c r="BP144" s="34">
        <v>1284</v>
      </c>
      <c r="BQ144" s="34">
        <v>2664</v>
      </c>
      <c r="BR144" s="34">
        <v>2178</v>
      </c>
      <c r="BS144" s="34">
        <v>765</v>
      </c>
      <c r="BT144" s="34">
        <v>174</v>
      </c>
      <c r="BU144" s="34">
        <v>63</v>
      </c>
      <c r="BV144" s="34">
        <v>66</v>
      </c>
      <c r="BW144" s="34">
        <v>48</v>
      </c>
      <c r="BX144" s="34">
        <v>264</v>
      </c>
      <c r="BY144" s="34">
        <v>93</v>
      </c>
      <c r="BZ144" s="34">
        <v>21</v>
      </c>
      <c r="CA144" s="34">
        <v>150</v>
      </c>
      <c r="CB144" s="34">
        <v>507</v>
      </c>
      <c r="CC144" s="34">
        <v>1512</v>
      </c>
      <c r="CD144" s="34">
        <v>348</v>
      </c>
      <c r="CE144" s="34">
        <v>1161</v>
      </c>
      <c r="CF144" s="34">
        <v>792</v>
      </c>
      <c r="CG144" s="34">
        <v>444</v>
      </c>
      <c r="CH144" s="34">
        <v>972</v>
      </c>
      <c r="CI144" s="34">
        <v>225</v>
      </c>
      <c r="CJ144" s="34">
        <v>582</v>
      </c>
      <c r="CK144" s="34">
        <v>954</v>
      </c>
      <c r="CL144" s="34">
        <v>507</v>
      </c>
      <c r="CM144" s="34">
        <v>18</v>
      </c>
      <c r="CN144" s="34">
        <v>45</v>
      </c>
      <c r="CO144" s="34">
        <v>387</v>
      </c>
      <c r="CP144" s="34">
        <v>33</v>
      </c>
      <c r="CQ144" s="34">
        <v>3138</v>
      </c>
      <c r="CR144" s="34">
        <v>555</v>
      </c>
      <c r="CS144" s="34">
        <v>222</v>
      </c>
      <c r="CT144" s="34">
        <v>330</v>
      </c>
      <c r="CU144" s="34">
        <v>219</v>
      </c>
      <c r="CV144" s="34">
        <v>258</v>
      </c>
      <c r="CW144" s="34">
        <v>102</v>
      </c>
      <c r="CX144" s="34">
        <v>507</v>
      </c>
      <c r="CY144" s="34">
        <v>558</v>
      </c>
      <c r="CZ144" s="34">
        <v>153</v>
      </c>
      <c r="DA144" s="34">
        <v>234</v>
      </c>
      <c r="DB144" s="34">
        <v>63</v>
      </c>
      <c r="DC144" s="34">
        <v>2415</v>
      </c>
      <c r="DD144" s="34">
        <v>1545</v>
      </c>
      <c r="DE144" s="34">
        <v>519</v>
      </c>
      <c r="DF144" s="34">
        <v>1026</v>
      </c>
      <c r="DG144" s="34">
        <v>2796</v>
      </c>
      <c r="DH144" s="34">
        <v>2007</v>
      </c>
      <c r="DI144" s="34">
        <v>723</v>
      </c>
      <c r="DJ144" s="34">
        <v>162</v>
      </c>
      <c r="DK144" s="34">
        <v>51</v>
      </c>
      <c r="DL144" s="34">
        <v>60</v>
      </c>
      <c r="DM144" s="34">
        <v>48</v>
      </c>
      <c r="DN144" s="34">
        <v>252</v>
      </c>
      <c r="DO144" s="34">
        <v>72</v>
      </c>
      <c r="DP144" s="34">
        <v>21</v>
      </c>
      <c r="DQ144" s="34">
        <v>159</v>
      </c>
      <c r="DR144" s="34">
        <v>570</v>
      </c>
      <c r="DS144" s="34">
        <v>1572</v>
      </c>
      <c r="DT144" s="34">
        <v>291</v>
      </c>
      <c r="DU144" s="34">
        <v>1281</v>
      </c>
      <c r="DV144" s="34">
        <v>828</v>
      </c>
      <c r="DW144" s="34">
        <v>438</v>
      </c>
      <c r="DX144" s="34">
        <v>1131</v>
      </c>
      <c r="DY144" s="34">
        <v>258</v>
      </c>
      <c r="DZ144" s="34">
        <v>597</v>
      </c>
      <c r="EA144" s="34">
        <v>1221</v>
      </c>
      <c r="EB144" s="34">
        <v>771</v>
      </c>
      <c r="EC144" s="34">
        <v>24</v>
      </c>
      <c r="ED144" s="34">
        <v>69</v>
      </c>
      <c r="EE144" s="34">
        <v>360</v>
      </c>
      <c r="EF144" s="34">
        <v>36</v>
      </c>
      <c r="EG144" s="34">
        <v>2847</v>
      </c>
      <c r="EH144" s="34">
        <v>537</v>
      </c>
      <c r="EI144" s="34">
        <v>222</v>
      </c>
      <c r="EJ144" s="34">
        <v>294</v>
      </c>
      <c r="EK144" s="34">
        <v>180</v>
      </c>
      <c r="EL144" s="34">
        <v>267</v>
      </c>
      <c r="EM144" s="34">
        <v>90</v>
      </c>
      <c r="EN144" s="34">
        <v>471</v>
      </c>
      <c r="EO144" s="34">
        <v>435</v>
      </c>
      <c r="EP144" s="34">
        <v>138</v>
      </c>
      <c r="EQ144" s="34">
        <v>216</v>
      </c>
      <c r="ER144" s="34">
        <v>60</v>
      </c>
      <c r="ES144" s="34">
        <v>2172</v>
      </c>
      <c r="ET144" s="34">
        <v>1653</v>
      </c>
      <c r="EU144" s="34">
        <v>558</v>
      </c>
      <c r="EV144" s="34">
        <v>1095</v>
      </c>
      <c r="EW144" s="34">
        <v>2679</v>
      </c>
      <c r="EX144" s="34">
        <v>2205</v>
      </c>
      <c r="EY144" s="34">
        <v>732</v>
      </c>
      <c r="EZ144" s="34">
        <v>189</v>
      </c>
      <c r="FA144" s="34">
        <v>54</v>
      </c>
      <c r="FB144" s="34">
        <v>75</v>
      </c>
      <c r="FC144" s="34">
        <v>57</v>
      </c>
      <c r="FD144" s="34">
        <v>240</v>
      </c>
      <c r="FE144" s="34">
        <v>75</v>
      </c>
      <c r="FF144" s="34">
        <v>15</v>
      </c>
      <c r="FG144" s="34">
        <v>150</v>
      </c>
      <c r="FH144" s="34">
        <v>483</v>
      </c>
      <c r="FI144" s="34">
        <v>1878</v>
      </c>
      <c r="FJ144" s="34">
        <v>318</v>
      </c>
      <c r="FK144" s="34">
        <v>1560</v>
      </c>
      <c r="FL144" s="34">
        <v>768</v>
      </c>
      <c r="FM144" s="34">
        <v>528</v>
      </c>
      <c r="FN144" s="34">
        <v>1230</v>
      </c>
      <c r="FO144" s="34">
        <v>282</v>
      </c>
      <c r="FP144" s="34">
        <v>522</v>
      </c>
      <c r="FQ144" s="34">
        <v>1047</v>
      </c>
      <c r="FR144" s="34">
        <v>621</v>
      </c>
      <c r="FS144" s="34">
        <v>24</v>
      </c>
      <c r="FT144" s="34">
        <v>78</v>
      </c>
      <c r="FU144" s="34">
        <v>327</v>
      </c>
      <c r="FV144" s="34">
        <v>39</v>
      </c>
      <c r="FW144" s="34">
        <v>2853</v>
      </c>
      <c r="FX144" s="34">
        <v>561</v>
      </c>
      <c r="FY144" s="34">
        <v>204</v>
      </c>
      <c r="FZ144" s="34">
        <v>285</v>
      </c>
      <c r="GA144" s="34">
        <v>195</v>
      </c>
      <c r="GB144" s="34">
        <v>240</v>
      </c>
      <c r="GC144" s="34">
        <v>108</v>
      </c>
      <c r="GD144" s="34">
        <v>498</v>
      </c>
      <c r="GE144" s="34">
        <v>399</v>
      </c>
      <c r="GF144" s="34">
        <v>138</v>
      </c>
      <c r="GG144" s="34">
        <v>219</v>
      </c>
      <c r="GH144" s="34">
        <v>57</v>
      </c>
      <c r="GI144" s="34">
        <v>2034</v>
      </c>
      <c r="GJ144" s="34">
        <v>1737</v>
      </c>
      <c r="GK144" s="34">
        <v>588</v>
      </c>
      <c r="GL144" s="34">
        <v>1149</v>
      </c>
      <c r="GM144" s="34">
        <v>2445</v>
      </c>
      <c r="GN144" s="34">
        <v>2523</v>
      </c>
      <c r="GO144" s="34">
        <v>732</v>
      </c>
      <c r="GP144" s="34">
        <v>171</v>
      </c>
      <c r="GQ144" s="34">
        <v>66</v>
      </c>
      <c r="GR144" s="34">
        <v>51</v>
      </c>
      <c r="GS144" s="34">
        <v>54</v>
      </c>
      <c r="GT144" s="34">
        <v>258</v>
      </c>
      <c r="GU144" s="34">
        <v>78</v>
      </c>
      <c r="GV144" s="34">
        <v>21</v>
      </c>
      <c r="GW144" s="34">
        <v>162</v>
      </c>
      <c r="GX144" s="34">
        <v>441</v>
      </c>
      <c r="GY144" s="34">
        <v>1734</v>
      </c>
      <c r="GZ144" s="34">
        <v>291</v>
      </c>
      <c r="HA144" s="34">
        <v>1446</v>
      </c>
      <c r="HB144" s="34">
        <v>789</v>
      </c>
      <c r="HC144" s="34">
        <v>516</v>
      </c>
      <c r="HD144" s="34">
        <v>1206</v>
      </c>
      <c r="HE144" s="34">
        <v>273</v>
      </c>
      <c r="HF144" s="34">
        <v>552</v>
      </c>
      <c r="HG144" s="34">
        <v>1167</v>
      </c>
      <c r="HH144" s="34">
        <v>687</v>
      </c>
      <c r="HI144" s="34">
        <v>27</v>
      </c>
      <c r="HJ144" s="34">
        <v>72</v>
      </c>
      <c r="HK144" s="34">
        <v>384</v>
      </c>
      <c r="HL144" s="34">
        <v>30</v>
      </c>
      <c r="HM144" s="34">
        <v>2976</v>
      </c>
      <c r="HN144" s="34">
        <v>618</v>
      </c>
      <c r="HO144" s="34">
        <v>189</v>
      </c>
      <c r="HP144" s="34">
        <v>264</v>
      </c>
      <c r="HQ144" s="34">
        <v>195</v>
      </c>
      <c r="HR144" s="34">
        <v>225</v>
      </c>
      <c r="HS144" s="34">
        <v>105</v>
      </c>
      <c r="HT144" s="34">
        <v>573</v>
      </c>
      <c r="HU144" s="34">
        <v>465</v>
      </c>
      <c r="HV144" s="34">
        <v>144</v>
      </c>
      <c r="HW144" s="34">
        <v>198</v>
      </c>
      <c r="HX144" s="34">
        <v>63</v>
      </c>
      <c r="HY144" s="34">
        <v>2034</v>
      </c>
      <c r="HZ144" s="34">
        <v>1857</v>
      </c>
      <c r="IA144" s="34">
        <v>582</v>
      </c>
      <c r="IB144" s="34">
        <v>1272</v>
      </c>
      <c r="IC144" s="34">
        <v>2754</v>
      </c>
      <c r="ID144" s="34">
        <v>2472</v>
      </c>
      <c r="IE144" s="34">
        <v>696</v>
      </c>
      <c r="IF144" s="34">
        <v>180</v>
      </c>
      <c r="IG144" s="34">
        <v>51</v>
      </c>
      <c r="IH144" s="34">
        <v>78</v>
      </c>
      <c r="II144" s="34">
        <v>51</v>
      </c>
      <c r="IJ144" s="34">
        <v>246</v>
      </c>
      <c r="IK144" s="34">
        <v>60</v>
      </c>
      <c r="IL144" s="34">
        <v>18</v>
      </c>
      <c r="IM144" s="34">
        <v>168</v>
      </c>
      <c r="IN144" s="34">
        <v>474</v>
      </c>
      <c r="IO144" s="34">
        <v>1842</v>
      </c>
      <c r="IP144" s="34">
        <v>318</v>
      </c>
      <c r="IQ144" s="34">
        <v>1524</v>
      </c>
      <c r="IR144" s="34">
        <v>810</v>
      </c>
      <c r="IS144" s="34">
        <v>516</v>
      </c>
      <c r="IT144" s="34">
        <v>1548</v>
      </c>
      <c r="IU144" s="34">
        <v>270</v>
      </c>
      <c r="IV144" s="34">
        <v>657</v>
      </c>
      <c r="IW144" s="34">
        <v>1245</v>
      </c>
      <c r="IX144" s="34">
        <v>744</v>
      </c>
      <c r="IY144" s="34">
        <v>21</v>
      </c>
      <c r="IZ144" s="34">
        <v>84</v>
      </c>
      <c r="JA144" s="34">
        <v>393</v>
      </c>
      <c r="JB144" s="34">
        <v>45</v>
      </c>
      <c r="JC144" s="34">
        <v>2826</v>
      </c>
      <c r="JD144" s="34">
        <v>531</v>
      </c>
      <c r="JE144" s="34">
        <v>204</v>
      </c>
      <c r="JF144" s="34">
        <v>237</v>
      </c>
      <c r="JG144" s="34">
        <v>180</v>
      </c>
      <c r="JH144" s="34">
        <v>225</v>
      </c>
      <c r="JI144" s="34">
        <v>108</v>
      </c>
      <c r="JJ144" s="34">
        <v>486</v>
      </c>
      <c r="JK144" s="34">
        <v>507</v>
      </c>
      <c r="JL144" s="34">
        <v>129</v>
      </c>
      <c r="JM144" s="34">
        <v>222</v>
      </c>
      <c r="JN144" s="34">
        <v>63</v>
      </c>
      <c r="JO144" s="34">
        <v>2403</v>
      </c>
      <c r="JP144" s="34">
        <v>1698</v>
      </c>
      <c r="JQ144" s="34">
        <v>567</v>
      </c>
      <c r="JR144" s="34">
        <v>1131</v>
      </c>
      <c r="JS144" s="34">
        <v>2430</v>
      </c>
      <c r="JT144" s="34">
        <v>2865</v>
      </c>
      <c r="JU144" s="34">
        <v>810</v>
      </c>
      <c r="JV144" s="34">
        <v>195</v>
      </c>
      <c r="JW144" s="34">
        <v>69</v>
      </c>
      <c r="JX144" s="34">
        <v>78</v>
      </c>
      <c r="JY144" s="34">
        <v>48</v>
      </c>
      <c r="JZ144" s="34">
        <v>240</v>
      </c>
      <c r="KA144" s="34">
        <v>69</v>
      </c>
      <c r="KB144" s="34">
        <v>18</v>
      </c>
      <c r="KC144" s="34">
        <v>153</v>
      </c>
      <c r="KD144" s="34">
        <v>468</v>
      </c>
      <c r="KE144" s="34">
        <v>2100</v>
      </c>
      <c r="KF144" s="34">
        <v>330</v>
      </c>
      <c r="KG144" s="34">
        <v>1773</v>
      </c>
      <c r="KH144" s="34">
        <v>843</v>
      </c>
      <c r="KI144" s="34">
        <v>537</v>
      </c>
      <c r="KJ144" s="34">
        <v>1356</v>
      </c>
      <c r="KK144" s="34">
        <v>300</v>
      </c>
      <c r="KL144" s="34">
        <v>570</v>
      </c>
      <c r="KM144" s="34">
        <v>1224</v>
      </c>
      <c r="KN144" s="34">
        <v>687</v>
      </c>
      <c r="KO144" s="34">
        <v>21</v>
      </c>
      <c r="KP144" s="34">
        <v>102</v>
      </c>
      <c r="KQ144" s="34">
        <v>414</v>
      </c>
      <c r="KR144" s="34">
        <v>36</v>
      </c>
      <c r="KS144" s="34">
        <v>2985</v>
      </c>
      <c r="KT144" s="34">
        <v>636</v>
      </c>
      <c r="KU144" s="34">
        <v>183</v>
      </c>
      <c r="KV144" s="34">
        <v>264</v>
      </c>
      <c r="KW144" s="34">
        <v>171</v>
      </c>
      <c r="KX144" s="34">
        <v>240</v>
      </c>
      <c r="KY144" s="34">
        <v>114</v>
      </c>
      <c r="KZ144" s="34">
        <v>543</v>
      </c>
      <c r="LA144" s="34">
        <v>507</v>
      </c>
      <c r="LB144" s="34">
        <v>129</v>
      </c>
      <c r="LC144" s="34">
        <v>198</v>
      </c>
      <c r="LD144" s="34">
        <v>60</v>
      </c>
      <c r="LE144" s="34">
        <v>2544</v>
      </c>
      <c r="LF144" s="34">
        <v>1773</v>
      </c>
      <c r="LG144" s="34">
        <v>603</v>
      </c>
      <c r="LH144" s="34">
        <v>1170</v>
      </c>
      <c r="LI144" s="34">
        <v>2670</v>
      </c>
      <c r="LJ144" s="34">
        <v>2823</v>
      </c>
      <c r="LK144" s="34">
        <v>837</v>
      </c>
      <c r="LL144" s="34">
        <v>177</v>
      </c>
      <c r="LM144" s="34">
        <v>54</v>
      </c>
      <c r="LN144" s="34">
        <v>66</v>
      </c>
      <c r="LO144" s="34">
        <v>54</v>
      </c>
      <c r="LP144" s="34">
        <v>288</v>
      </c>
      <c r="LQ144" s="34">
        <v>84</v>
      </c>
      <c r="LR144" s="34">
        <v>18</v>
      </c>
      <c r="LS144" s="34">
        <v>186</v>
      </c>
      <c r="LT144" s="34">
        <v>594</v>
      </c>
      <c r="LU144" s="34">
        <v>1929</v>
      </c>
      <c r="LV144" s="34">
        <v>432</v>
      </c>
      <c r="LW144" s="34">
        <v>1494</v>
      </c>
      <c r="LX144" s="34">
        <v>885</v>
      </c>
      <c r="LY144" s="34">
        <v>558</v>
      </c>
      <c r="LZ144" s="34">
        <v>1509</v>
      </c>
      <c r="MA144" s="34">
        <v>273</v>
      </c>
      <c r="MB144" s="34">
        <v>744</v>
      </c>
      <c r="MC144" s="34">
        <v>1269</v>
      </c>
      <c r="MD144" s="34">
        <v>726</v>
      </c>
      <c r="ME144" s="34">
        <v>30</v>
      </c>
      <c r="MF144" s="34">
        <v>93</v>
      </c>
      <c r="MG144" s="34">
        <v>423</v>
      </c>
      <c r="MH144" s="34">
        <v>39</v>
      </c>
      <c r="MI144" s="34">
        <v>2928</v>
      </c>
      <c r="MJ144" s="34">
        <v>549</v>
      </c>
      <c r="MK144" s="34">
        <v>177</v>
      </c>
      <c r="ML144" s="34">
        <v>246</v>
      </c>
      <c r="MM144" s="34">
        <v>171</v>
      </c>
      <c r="MN144" s="34">
        <v>261</v>
      </c>
      <c r="MO144" s="34">
        <v>102</v>
      </c>
      <c r="MP144" s="34">
        <v>498</v>
      </c>
      <c r="MQ144" s="34">
        <v>552</v>
      </c>
      <c r="MR144" s="34">
        <v>126</v>
      </c>
      <c r="MS144" s="34">
        <v>243</v>
      </c>
      <c r="MT144" s="34">
        <v>69</v>
      </c>
      <c r="MU144" s="34">
        <v>2799</v>
      </c>
      <c r="MV144" s="34">
        <v>1797</v>
      </c>
      <c r="MW144" s="34">
        <v>615</v>
      </c>
      <c r="MX144" s="34">
        <v>1182</v>
      </c>
      <c r="MY144" s="34">
        <v>2832</v>
      </c>
      <c r="MZ144" s="34">
        <v>3042</v>
      </c>
      <c r="NA144" s="34">
        <v>729</v>
      </c>
      <c r="NB144" s="34">
        <v>192</v>
      </c>
      <c r="NC144" s="34">
        <v>72</v>
      </c>
      <c r="ND144" s="34">
        <v>57</v>
      </c>
      <c r="NE144" s="34">
        <v>60</v>
      </c>
      <c r="NF144" s="34">
        <v>285</v>
      </c>
      <c r="NG144" s="34">
        <v>93</v>
      </c>
      <c r="NH144" s="34">
        <v>21</v>
      </c>
      <c r="NI144" s="34">
        <v>174</v>
      </c>
      <c r="NJ144" s="34">
        <v>561</v>
      </c>
      <c r="NK144" s="34">
        <v>2124</v>
      </c>
      <c r="NL144" s="34">
        <v>411</v>
      </c>
      <c r="NM144" s="34">
        <v>1713</v>
      </c>
      <c r="NN144" s="34">
        <v>897</v>
      </c>
      <c r="NO144" s="34">
        <v>525</v>
      </c>
      <c r="NP144" s="34">
        <v>1437</v>
      </c>
      <c r="NQ144" s="34">
        <v>276</v>
      </c>
      <c r="NR144" s="34">
        <v>810</v>
      </c>
      <c r="NS144" s="34">
        <v>1218</v>
      </c>
      <c r="NT144" s="34">
        <v>678</v>
      </c>
      <c r="NU144" s="34">
        <v>27</v>
      </c>
      <c r="NV144" s="34">
        <v>81</v>
      </c>
      <c r="NW144" s="34">
        <v>435</v>
      </c>
      <c r="NX144" s="34">
        <v>42</v>
      </c>
      <c r="NY144" s="34">
        <v>2907</v>
      </c>
      <c r="NZ144" s="34">
        <v>603</v>
      </c>
      <c r="OA144" s="34">
        <v>162</v>
      </c>
      <c r="OB144" s="34">
        <v>222</v>
      </c>
      <c r="OC144" s="34">
        <v>156</v>
      </c>
      <c r="OD144" s="34">
        <v>225</v>
      </c>
      <c r="OE144" s="34">
        <v>105</v>
      </c>
      <c r="OF144" s="34">
        <v>528</v>
      </c>
      <c r="OG144" s="34">
        <v>561</v>
      </c>
      <c r="OH144" s="34">
        <v>138</v>
      </c>
      <c r="OI144" s="34">
        <v>210</v>
      </c>
      <c r="OJ144" s="34">
        <v>78</v>
      </c>
      <c r="OK144" s="34">
        <v>2832</v>
      </c>
      <c r="OL144" s="34">
        <v>1884</v>
      </c>
      <c r="OM144" s="34">
        <v>582</v>
      </c>
      <c r="ON144" s="34">
        <v>1302</v>
      </c>
      <c r="OO144" s="34">
        <v>3099</v>
      </c>
      <c r="OP144" s="34">
        <v>3039</v>
      </c>
      <c r="OQ144" s="34">
        <v>870</v>
      </c>
      <c r="OR144" s="34">
        <v>204</v>
      </c>
      <c r="OS144" s="34">
        <v>72</v>
      </c>
      <c r="OT144" s="34">
        <v>75</v>
      </c>
      <c r="OU144" s="34">
        <v>57</v>
      </c>
      <c r="OV144" s="34">
        <v>276</v>
      </c>
      <c r="OW144" s="34">
        <v>105</v>
      </c>
      <c r="OX144" s="34">
        <v>18</v>
      </c>
      <c r="OY144" s="34">
        <v>153</v>
      </c>
      <c r="OZ144" s="34">
        <v>492</v>
      </c>
      <c r="PA144" s="34">
        <v>2199</v>
      </c>
      <c r="PB144" s="34">
        <v>405</v>
      </c>
      <c r="PC144" s="34">
        <v>1794</v>
      </c>
      <c r="PD144" s="34">
        <v>861</v>
      </c>
      <c r="PE144" s="34">
        <v>561</v>
      </c>
      <c r="PF144" s="34">
        <v>1482</v>
      </c>
      <c r="PG144" s="34">
        <v>261</v>
      </c>
      <c r="PH144" s="34">
        <v>771</v>
      </c>
      <c r="PI144" s="44">
        <f t="shared" si="2958"/>
        <v>0.37314906219151034</v>
      </c>
      <c r="PJ144" s="44">
        <f t="shared" si="2965"/>
        <v>0.34244604316546762</v>
      </c>
      <c r="PK144" s="44">
        <f t="shared" si="2966"/>
        <v>0.41666666666666669</v>
      </c>
      <c r="PL144" s="44">
        <f t="shared" si="2967"/>
        <v>0.29850746268656714</v>
      </c>
      <c r="PM144" s="44">
        <f t="shared" si="2968"/>
        <v>0.48117154811715479</v>
      </c>
      <c r="PN144" s="44">
        <f t="shared" si="2969"/>
        <v>0.39393939393939392</v>
      </c>
      <c r="PO144" s="44">
        <f t="shared" si="2970"/>
        <v>0.58158765159867698</v>
      </c>
      <c r="PP144" s="44">
        <f t="shared" si="2971"/>
        <v>0.54849498327759194</v>
      </c>
      <c r="PQ144" s="44">
        <f t="shared" si="2972"/>
        <v>0.59027777777777779</v>
      </c>
      <c r="PR144" s="44">
        <f t="shared" si="2973"/>
        <v>0.58064516129032262</v>
      </c>
      <c r="PS144" s="44">
        <f t="shared" si="2974"/>
        <v>0.61261261261261257</v>
      </c>
      <c r="PT144" s="44">
        <f t="shared" si="2975"/>
        <v>0.46496815286624205</v>
      </c>
      <c r="PU144" s="44">
        <f t="shared" si="2976"/>
        <v>0.62068965517241381</v>
      </c>
      <c r="PV144" s="44">
        <f t="shared" si="2977"/>
        <v>0.6</v>
      </c>
      <c r="PW144" s="44">
        <f t="shared" si="2978"/>
        <v>0.60278745644599308</v>
      </c>
      <c r="PX144" s="44">
        <f t="shared" si="2979"/>
        <v>0.62857142857142856</v>
      </c>
      <c r="PY144" s="44">
        <f t="shared" si="2980"/>
        <v>0.6095890410958904</v>
      </c>
      <c r="PZ144" s="44">
        <f t="shared" si="2981"/>
        <v>0.55882352941176472</v>
      </c>
      <c r="QA144" s="44">
        <f t="shared" si="2982"/>
        <v>0.59740259740259738</v>
      </c>
      <c r="QB144" s="44">
        <f t="shared" si="2983"/>
        <v>0.57041540020263426</v>
      </c>
      <c r="QC144" s="44">
        <f t="shared" si="2984"/>
        <v>0.625</v>
      </c>
      <c r="QD144" s="44">
        <f t="shared" si="2985"/>
        <v>0.54692082111436946</v>
      </c>
      <c r="QE144" s="44">
        <f t="shared" si="2986"/>
        <v>0.58186738836265228</v>
      </c>
      <c r="QF144" s="44">
        <f t="shared" si="2987"/>
        <v>0.55698113207547173</v>
      </c>
      <c r="QG144" s="44">
        <f t="shared" si="2988"/>
        <v>0.50208333333333333</v>
      </c>
      <c r="QH144" s="44">
        <f t="shared" si="2989"/>
        <v>0.47899159663865548</v>
      </c>
      <c r="QI144" s="44">
        <f t="shared" si="2990"/>
        <v>0.38461538461538464</v>
      </c>
      <c r="QJ144" s="44">
        <f t="shared" si="2991"/>
        <v>0.51162790697674421</v>
      </c>
      <c r="QK144" s="44">
        <f t="shared" si="2992"/>
        <v>0.625</v>
      </c>
      <c r="QL144" s="44">
        <f t="shared" si="2993"/>
        <v>0.50777202072538863</v>
      </c>
      <c r="QM144" s="44">
        <f t="shared" si="2994"/>
        <v>0.5</v>
      </c>
      <c r="QN144" s="44">
        <f t="shared" si="2995"/>
        <v>0.4</v>
      </c>
      <c r="QO144" s="44">
        <f t="shared" si="2996"/>
        <v>0.51851851851851849</v>
      </c>
      <c r="QP144" s="44">
        <f t="shared" si="2997"/>
        <v>0.51746031746031751</v>
      </c>
      <c r="QQ144" s="44">
        <f t="shared" si="2998"/>
        <v>0.44787985865724383</v>
      </c>
      <c r="QR144" s="44">
        <f t="shared" si="2999"/>
        <v>0.6257309941520468</v>
      </c>
      <c r="QS144" s="44">
        <f t="shared" si="3000"/>
        <v>0.41623309053069718</v>
      </c>
      <c r="QT144" s="44">
        <f t="shared" si="3001"/>
        <v>0.62612612612612617</v>
      </c>
      <c r="QU144" s="44">
        <f t="shared" si="3002"/>
        <v>0.69907407407407407</v>
      </c>
      <c r="QV144" s="44">
        <f t="shared" si="3003"/>
        <v>0.63901689708141318</v>
      </c>
      <c r="QW144" s="44">
        <f t="shared" si="3004"/>
        <v>0.6216216216216216</v>
      </c>
      <c r="QX144" s="44">
        <f t="shared" si="3005"/>
        <v>0.52616279069767447</v>
      </c>
      <c r="QY144" s="44">
        <f t="shared" si="3006"/>
        <v>0.32114624505928852</v>
      </c>
      <c r="QZ144" s="44">
        <f t="shared" si="3007"/>
        <v>0.26548672566371684</v>
      </c>
      <c r="RA144" s="44">
        <f t="shared" si="3008"/>
        <v>0.5</v>
      </c>
      <c r="RB144" s="44">
        <f t="shared" si="3009"/>
        <v>0.30882352941176472</v>
      </c>
      <c r="RC144" s="44">
        <f t="shared" si="3010"/>
        <v>0.4642857142857143</v>
      </c>
      <c r="RD144" s="44">
        <f t="shared" si="3011"/>
        <v>0.4</v>
      </c>
      <c r="RE144" s="44">
        <f t="shared" si="3012"/>
        <v>0.54070746771476697</v>
      </c>
      <c r="RF144" s="44">
        <f t="shared" si="3013"/>
        <v>0.47986577181208051</v>
      </c>
      <c r="RG144" s="44">
        <f t="shared" si="3014"/>
        <v>0.6071428571428571</v>
      </c>
      <c r="RH144" s="44">
        <f t="shared" si="3015"/>
        <v>0.53333333333333333</v>
      </c>
      <c r="RI144" s="44">
        <f t="shared" si="3016"/>
        <v>0.63636363636363635</v>
      </c>
      <c r="RJ144" s="44">
        <f t="shared" si="3017"/>
        <v>0.50344827586206897</v>
      </c>
      <c r="RK144" s="44">
        <f t="shared" si="3018"/>
        <v>0.59615384615384615</v>
      </c>
      <c r="RL144" s="44">
        <f t="shared" si="3019"/>
        <v>0.50778816199376942</v>
      </c>
      <c r="RM144" s="44">
        <f t="shared" si="3020"/>
        <v>0.55052264808362372</v>
      </c>
      <c r="RN144" s="44">
        <f t="shared" si="3021"/>
        <v>0.60810810810810811</v>
      </c>
      <c r="RO144" s="44">
        <f t="shared" si="3022"/>
        <v>0.58041958041958042</v>
      </c>
      <c r="RP144" s="44">
        <f t="shared" si="3023"/>
        <v>0.55555555555555558</v>
      </c>
      <c r="RQ144" s="44">
        <f t="shared" si="3024"/>
        <v>0.54120443740095092</v>
      </c>
      <c r="RR144" s="44">
        <f t="shared" si="3025"/>
        <v>0.60040567951318458</v>
      </c>
      <c r="RS144" s="44">
        <f t="shared" si="3026"/>
        <v>0.53442622950819674</v>
      </c>
      <c r="RT144" s="44">
        <f t="shared" si="3027"/>
        <v>0.62941176470588234</v>
      </c>
      <c r="RU144" s="44">
        <f t="shared" si="2959"/>
        <v>0.61495844875346262</v>
      </c>
      <c r="RV144" s="44">
        <f t="shared" si="3028"/>
        <v>0.52608695652173909</v>
      </c>
      <c r="RW144" s="44">
        <f t="shared" si="3029"/>
        <v>0.5402542372881356</v>
      </c>
      <c r="RX144" s="44">
        <f t="shared" si="3030"/>
        <v>0.48739495798319327</v>
      </c>
      <c r="RY144" s="44">
        <f t="shared" si="3031"/>
        <v>0.44680851063829785</v>
      </c>
      <c r="RZ144" s="44">
        <f t="shared" si="3032"/>
        <v>0.5</v>
      </c>
      <c r="SA144" s="44">
        <f t="shared" si="3033"/>
        <v>0.5714285714285714</v>
      </c>
      <c r="SB144" s="44">
        <f t="shared" si="3034"/>
        <v>0.47826086956521741</v>
      </c>
      <c r="SC144" s="44">
        <f t="shared" si="3035"/>
        <v>0.44927536231884058</v>
      </c>
      <c r="SD144" s="44">
        <f t="shared" si="3036"/>
        <v>0.46666666666666667</v>
      </c>
      <c r="SE144" s="44">
        <f t="shared" si="3037"/>
        <v>0.5</v>
      </c>
      <c r="SF144" s="44">
        <f t="shared" si="3038"/>
        <v>0.52978056426332287</v>
      </c>
      <c r="SG144" s="44">
        <f t="shared" si="3039"/>
        <v>0.43187660668380462</v>
      </c>
      <c r="SH144" s="44">
        <f t="shared" si="3040"/>
        <v>0.64088397790055252</v>
      </c>
      <c r="SI144" s="44">
        <f t="shared" si="3041"/>
        <v>0.39289340101522841</v>
      </c>
      <c r="SJ144" s="44">
        <f t="shared" si="3042"/>
        <v>0.57641921397379914</v>
      </c>
      <c r="SK144" s="44">
        <f t="shared" si="3043"/>
        <v>0.68837209302325586</v>
      </c>
      <c r="SL144" s="44">
        <f t="shared" si="3044"/>
        <v>0.49922958397534667</v>
      </c>
      <c r="SM144" s="44">
        <f t="shared" si="3045"/>
        <v>0.47770700636942676</v>
      </c>
      <c r="SN144" s="44">
        <f t="shared" si="3046"/>
        <v>0.55747126436781613</v>
      </c>
      <c r="SO144" s="44">
        <f t="shared" si="3047"/>
        <v>0.3045977011494253</v>
      </c>
      <c r="SP144" s="44">
        <f t="shared" si="3048"/>
        <v>0.23769338959212377</v>
      </c>
      <c r="SQ144" s="44">
        <f t="shared" si="3049"/>
        <v>0.42857142857142855</v>
      </c>
      <c r="SR144" s="44">
        <f t="shared" si="3050"/>
        <v>0.22388059701492538</v>
      </c>
      <c r="SS144" s="44">
        <f t="shared" si="3051"/>
        <v>0.51190476190476186</v>
      </c>
      <c r="ST144" s="44">
        <f t="shared" si="3052"/>
        <v>0.29729729729729731</v>
      </c>
      <c r="SU144" s="44">
        <f t="shared" si="3053"/>
        <v>0.59297052154195007</v>
      </c>
      <c r="SV144" s="44">
        <f t="shared" si="3054"/>
        <v>0.58730158730158732</v>
      </c>
      <c r="SW144" s="44">
        <f t="shared" si="3055"/>
        <v>0.56488549618320616</v>
      </c>
      <c r="SX144" s="44">
        <f t="shared" si="3056"/>
        <v>0.57894736842105265</v>
      </c>
      <c r="SY144" s="44">
        <f t="shared" si="3057"/>
        <v>0.66363636363636369</v>
      </c>
      <c r="SZ144" s="44">
        <f t="shared" si="3058"/>
        <v>0.62318840579710144</v>
      </c>
      <c r="TA144" s="44">
        <f t="shared" si="3059"/>
        <v>0.59649122807017541</v>
      </c>
      <c r="TB144" s="44">
        <f t="shared" si="3060"/>
        <v>0.53144654088050314</v>
      </c>
      <c r="TC144" s="44">
        <f t="shared" si="3061"/>
        <v>0.62416107382550334</v>
      </c>
      <c r="TD144" s="44">
        <f t="shared" si="3062"/>
        <v>0.68</v>
      </c>
      <c r="TE144" s="44">
        <f t="shared" si="3063"/>
        <v>0.5864661654135338</v>
      </c>
      <c r="TF144" s="44">
        <f t="shared" si="3064"/>
        <v>0.52500000000000002</v>
      </c>
      <c r="TG144" s="44">
        <f t="shared" si="3065"/>
        <v>0.6348580441640379</v>
      </c>
      <c r="TH144" s="44">
        <f t="shared" si="3066"/>
        <v>0.52231237322515212</v>
      </c>
      <c r="TI144" s="44">
        <f t="shared" si="3067"/>
        <v>0.55987055016181231</v>
      </c>
      <c r="TJ144" s="44">
        <f t="shared" si="3068"/>
        <v>0.50591715976331364</v>
      </c>
      <c r="TK144" s="44">
        <f t="shared" si="3069"/>
        <v>0.65083798882681565</v>
      </c>
      <c r="TL144" s="44">
        <f t="shared" si="3070"/>
        <v>0.47145877378435519</v>
      </c>
      <c r="TM144" s="44">
        <f t="shared" si="3071"/>
        <v>0.50736842105263158</v>
      </c>
      <c r="TN144" s="44">
        <f t="shared" si="3072"/>
        <v>0.47368421052631576</v>
      </c>
      <c r="TO144" s="44">
        <f t="shared" si="3073"/>
        <v>0.38636363636363635</v>
      </c>
      <c r="TP144" s="44">
        <f t="shared" si="3074"/>
        <v>0.46511627906976744</v>
      </c>
      <c r="TQ144" s="44">
        <f t="shared" si="3075"/>
        <v>0.5714285714285714</v>
      </c>
      <c r="TR144" s="44">
        <f t="shared" si="3076"/>
        <v>0.50299401197604787</v>
      </c>
      <c r="TS144" s="44">
        <f t="shared" si="3077"/>
        <v>0.46153846153846156</v>
      </c>
      <c r="TT144" s="44">
        <f t="shared" si="3078"/>
        <v>0.5</v>
      </c>
      <c r="TU144" s="44">
        <f t="shared" si="3079"/>
        <v>0.51960784313725494</v>
      </c>
      <c r="TV144" s="44">
        <f t="shared" si="3080"/>
        <v>0.61488673139158578</v>
      </c>
      <c r="TW144" s="44">
        <f t="shared" si="3081"/>
        <v>0.44863013698630139</v>
      </c>
      <c r="TX144" s="44">
        <f t="shared" si="3082"/>
        <v>0.5300546448087432</v>
      </c>
      <c r="TY144" s="44">
        <f t="shared" si="3083"/>
        <v>0.43350253807106598</v>
      </c>
      <c r="TZ144" s="44">
        <f t="shared" si="3084"/>
        <v>0.60659340659340655</v>
      </c>
      <c r="UA144" s="44">
        <f t="shared" si="3085"/>
        <v>0.62931034482758619</v>
      </c>
      <c r="UB144" s="44">
        <f t="shared" si="3086"/>
        <v>0.53703703703703709</v>
      </c>
      <c r="UC144" s="44">
        <f t="shared" si="3087"/>
        <v>0.53416149068322982</v>
      </c>
      <c r="UD144" s="44">
        <f t="shared" si="3088"/>
        <v>0.57848837209302328</v>
      </c>
      <c r="UE144" s="44">
        <f t="shared" si="3089"/>
        <v>0.39172281039461021</v>
      </c>
      <c r="UF144" s="44">
        <f t="shared" si="3090"/>
        <v>0.36661911554921539</v>
      </c>
      <c r="UG144" s="44">
        <f t="shared" si="2960"/>
        <v>0.5714285714285714</v>
      </c>
      <c r="UH144" s="44">
        <f t="shared" si="3091"/>
        <v>0.32857142857142857</v>
      </c>
      <c r="UI144" s="44">
        <f t="shared" si="3092"/>
        <v>0.47244094488188976</v>
      </c>
      <c r="UJ144" s="44">
        <f t="shared" si="3093"/>
        <v>0.35294117647058826</v>
      </c>
      <c r="UK144" s="44">
        <f t="shared" si="3094"/>
        <v>0.56792339916217838</v>
      </c>
      <c r="UL144" s="44">
        <f t="shared" si="3095"/>
        <v>0.58306188925081437</v>
      </c>
      <c r="UM144" s="44">
        <f t="shared" si="3096"/>
        <v>0.6271186440677966</v>
      </c>
      <c r="UN144" s="44">
        <f t="shared" si="3097"/>
        <v>0.55681818181818177</v>
      </c>
      <c r="UO144" s="44">
        <f t="shared" si="3098"/>
        <v>0.58823529411764708</v>
      </c>
      <c r="UP144" s="44">
        <f t="shared" si="3099"/>
        <v>0.64492753623188404</v>
      </c>
      <c r="UQ144" s="44">
        <f t="shared" si="3100"/>
        <v>0.54545454545454541</v>
      </c>
      <c r="UR144" s="44">
        <f t="shared" si="3101"/>
        <v>0.51644736842105265</v>
      </c>
      <c r="US144" s="44">
        <f t="shared" si="3102"/>
        <v>0.52158273381294962</v>
      </c>
      <c r="UT144" s="44">
        <f t="shared" si="3103"/>
        <v>0.65714285714285714</v>
      </c>
      <c r="UU144" s="44">
        <f t="shared" si="3104"/>
        <v>0.58064516129032262</v>
      </c>
      <c r="UV144" s="44">
        <f t="shared" si="3105"/>
        <v>0.52631578947368418</v>
      </c>
      <c r="UW144" s="44">
        <f t="shared" si="3106"/>
        <v>0.62575626620570446</v>
      </c>
      <c r="UX144" s="44">
        <f t="shared" si="3107"/>
        <v>0.57696335078534033</v>
      </c>
      <c r="UY144" s="44">
        <f t="shared" si="3108"/>
        <v>0.61589403973509937</v>
      </c>
      <c r="UZ144" s="44">
        <f t="shared" si="3109"/>
        <v>0.55895865237366005</v>
      </c>
      <c r="VA144" s="44">
        <f t="shared" si="3110"/>
        <v>0.63558718861209962</v>
      </c>
      <c r="VB144" s="44">
        <f t="shared" si="3111"/>
        <v>0.52575107296137336</v>
      </c>
      <c r="VC144" s="44">
        <f t="shared" si="3112"/>
        <v>0.53626373626373625</v>
      </c>
      <c r="VD144" s="44">
        <f t="shared" si="3113"/>
        <v>0.55263157894736847</v>
      </c>
      <c r="VE144" s="44">
        <f t="shared" si="3114"/>
        <v>0.45</v>
      </c>
      <c r="VF144" s="44">
        <f t="shared" si="3115"/>
        <v>0.55555555555555558</v>
      </c>
      <c r="VG144" s="44">
        <f t="shared" si="3116"/>
        <v>0.65517241379310343</v>
      </c>
      <c r="VH144" s="44">
        <f t="shared" si="3117"/>
        <v>0.47337278106508873</v>
      </c>
      <c r="VI144" s="44">
        <f t="shared" si="3118"/>
        <v>0.47169811320754718</v>
      </c>
      <c r="VJ144" s="44">
        <f t="shared" si="3119"/>
        <v>0.33333333333333331</v>
      </c>
      <c r="VK144" s="44">
        <f t="shared" si="3120"/>
        <v>0.49504950495049505</v>
      </c>
      <c r="VL144" s="44">
        <f t="shared" si="3121"/>
        <v>0.60074626865671643</v>
      </c>
      <c r="VM144" s="44">
        <f t="shared" si="3122"/>
        <v>0.54246100519930673</v>
      </c>
      <c r="VN144" s="44">
        <f t="shared" si="3123"/>
        <v>0.56989247311827962</v>
      </c>
      <c r="VO144" s="44">
        <f t="shared" si="3124"/>
        <v>0.5366357069143447</v>
      </c>
      <c r="VP144" s="44">
        <f t="shared" si="3125"/>
        <v>0.57657657657657657</v>
      </c>
      <c r="VQ144" s="44">
        <f t="shared" si="3126"/>
        <v>0.7364016736401674</v>
      </c>
      <c r="VR144" s="44">
        <f t="shared" si="3127"/>
        <v>0.55256064690026951</v>
      </c>
      <c r="VS144" s="44">
        <f t="shared" si="3128"/>
        <v>0.58024691358024694</v>
      </c>
      <c r="VT144" s="44">
        <f t="shared" si="3129"/>
        <v>0.5321100917431193</v>
      </c>
      <c r="VU144" s="44">
        <f t="shared" si="3130"/>
        <v>0.32586367880485528</v>
      </c>
      <c r="VV144" s="44">
        <f t="shared" si="3131"/>
        <v>0.28240109140518416</v>
      </c>
      <c r="VW144" s="44">
        <f t="shared" si="3132"/>
        <v>0.5714285714285714</v>
      </c>
      <c r="VX144" s="44">
        <f t="shared" si="3133"/>
        <v>0.34666666666666668</v>
      </c>
      <c r="VY144" s="44">
        <f t="shared" si="3134"/>
        <v>0.43951612903225806</v>
      </c>
      <c r="VZ144" s="44">
        <f t="shared" si="3135"/>
        <v>0.39393939393939392</v>
      </c>
      <c r="WA144" s="44">
        <f t="shared" si="3136"/>
        <v>0.57254665863937382</v>
      </c>
      <c r="WB144" s="44">
        <f t="shared" si="3137"/>
        <v>0.59935897435897434</v>
      </c>
      <c r="WC144" s="44">
        <f t="shared" si="3138"/>
        <v>0.6071428571428571</v>
      </c>
      <c r="WD144" s="44">
        <f t="shared" si="3139"/>
        <v>0.55232558139534882</v>
      </c>
      <c r="WE144" s="44">
        <f t="shared" si="3140"/>
        <v>0.65656565656565657</v>
      </c>
      <c r="WF144" s="44">
        <f t="shared" si="3141"/>
        <v>0.56737588652482274</v>
      </c>
      <c r="WG144" s="44">
        <f t="shared" si="3142"/>
        <v>0.65454545454545454</v>
      </c>
      <c r="WH144" s="44">
        <f t="shared" si="3143"/>
        <v>0.53896103896103897</v>
      </c>
      <c r="WI144" s="44">
        <f t="shared" si="3144"/>
        <v>0.48363636363636364</v>
      </c>
      <c r="WJ144" s="44">
        <f t="shared" si="3145"/>
        <v>0.66666666666666663</v>
      </c>
      <c r="WK144" s="44">
        <f t="shared" si="3146"/>
        <v>0.62393162393162394</v>
      </c>
      <c r="WL144" s="44">
        <f t="shared" si="3147"/>
        <v>0.52777777777777779</v>
      </c>
      <c r="WM144" s="44">
        <f t="shared" si="3148"/>
        <v>0.58854166666666663</v>
      </c>
      <c r="WN144" s="44">
        <f t="shared" si="3149"/>
        <v>0.5938461538461538</v>
      </c>
      <c r="WO144" s="44">
        <f t="shared" si="3150"/>
        <v>0.62820512820512819</v>
      </c>
      <c r="WP144" s="44">
        <f t="shared" si="3151"/>
        <v>0.57767722473604821</v>
      </c>
      <c r="WQ144" s="44">
        <f t="shared" si="3152"/>
        <v>0.5808980755523877</v>
      </c>
      <c r="WR144" s="44">
        <f t="shared" si="3153"/>
        <v>0.59772565742715</v>
      </c>
      <c r="WS144" s="44">
        <f t="shared" si="2961"/>
        <v>0.5304347826086957</v>
      </c>
      <c r="WT144" s="44">
        <f t="shared" si="3154"/>
        <v>0.47499999999999998</v>
      </c>
      <c r="WU144" s="44">
        <f t="shared" si="3155"/>
        <v>0.51162790697674421</v>
      </c>
      <c r="WV144" s="44">
        <f t="shared" si="3156"/>
        <v>0.35416666666666669</v>
      </c>
      <c r="WW144" s="44">
        <f t="shared" si="3157"/>
        <v>0.6428571428571429</v>
      </c>
      <c r="WX144" s="44">
        <f t="shared" si="3158"/>
        <v>0.50887573964497046</v>
      </c>
      <c r="WY144" s="44">
        <f t="shared" si="3159"/>
        <v>0.48148148148148145</v>
      </c>
      <c r="WZ144" s="44">
        <f t="shared" si="3160"/>
        <v>0.46666666666666667</v>
      </c>
      <c r="XA144" s="44">
        <f t="shared" si="3161"/>
        <v>0.54545454545454541</v>
      </c>
      <c r="XB144" s="44">
        <f t="shared" si="3162"/>
        <v>0.5404411764705882</v>
      </c>
      <c r="XC144" s="44">
        <f t="shared" si="3163"/>
        <v>0.50568678915135612</v>
      </c>
      <c r="XD144" s="44">
        <f t="shared" si="3164"/>
        <v>0.51052631578947372</v>
      </c>
      <c r="XE144" s="44">
        <f t="shared" si="3165"/>
        <v>0.50630252100840334</v>
      </c>
      <c r="XF144" s="44">
        <f t="shared" si="3166"/>
        <v>0.59772727272727277</v>
      </c>
      <c r="XG144" s="44">
        <f t="shared" si="3167"/>
        <v>0.671875</v>
      </c>
      <c r="XH144" s="44">
        <f t="shared" si="3168"/>
        <v>0.53600000000000003</v>
      </c>
      <c r="XI144" s="44">
        <f t="shared" si="3169"/>
        <v>0.58333333333333337</v>
      </c>
      <c r="XJ144" s="44">
        <f t="shared" si="3170"/>
        <v>0.55757575757575761</v>
      </c>
      <c r="XK144" s="44">
        <f t="shared" si="3171"/>
        <v>0.35753676470588236</v>
      </c>
      <c r="XL144" s="44">
        <f t="shared" si="3172"/>
        <v>0.30574098798397864</v>
      </c>
      <c r="XM144" s="44">
        <f t="shared" si="3173"/>
        <v>0.6428571428571429</v>
      </c>
      <c r="XN144" s="44">
        <f t="shared" si="3174"/>
        <v>0.30769230769230771</v>
      </c>
      <c r="XO144" s="44">
        <f t="shared" si="3175"/>
        <v>0.52032520325203258</v>
      </c>
      <c r="XP144" s="44">
        <f t="shared" si="3176"/>
        <v>0.2857142857142857</v>
      </c>
      <c r="XQ144" s="44">
        <f t="shared" si="3177"/>
        <v>0.60012099213551118</v>
      </c>
      <c r="XR144" s="44">
        <f t="shared" si="3178"/>
        <v>0.63975155279503104</v>
      </c>
      <c r="XS144" s="44">
        <f t="shared" si="3179"/>
        <v>0.58333333333333337</v>
      </c>
      <c r="XT144" s="44">
        <f t="shared" si="3180"/>
        <v>0.53333333333333333</v>
      </c>
      <c r="XU144" s="44">
        <f t="shared" si="3181"/>
        <v>0.67010309278350511</v>
      </c>
      <c r="XV144" s="44">
        <f t="shared" si="3182"/>
        <v>0.51724137931034486</v>
      </c>
      <c r="XW144" s="44">
        <f t="shared" si="3183"/>
        <v>0.625</v>
      </c>
      <c r="XX144" s="44">
        <f t="shared" si="3184"/>
        <v>0.62828947368421051</v>
      </c>
      <c r="XY144" s="44">
        <f t="shared" si="3185"/>
        <v>0.56985294117647056</v>
      </c>
      <c r="XZ144" s="44">
        <f t="shared" si="3186"/>
        <v>0.676056338028169</v>
      </c>
      <c r="YA144" s="44">
        <f t="shared" si="3187"/>
        <v>0.58407079646017701</v>
      </c>
      <c r="YB144" s="44">
        <f t="shared" si="3188"/>
        <v>0.53846153846153844</v>
      </c>
      <c r="YC144" s="44">
        <f t="shared" si="3189"/>
        <v>0.57948717948717954</v>
      </c>
      <c r="YD144" s="44">
        <f t="shared" si="3190"/>
        <v>0.63422131147540983</v>
      </c>
      <c r="YE144" s="44">
        <f t="shared" si="3191"/>
        <v>0.61980830670926512</v>
      </c>
      <c r="YF144" s="44">
        <f t="shared" si="3192"/>
        <v>0.63951734539969829</v>
      </c>
      <c r="YG144" s="44">
        <f t="shared" si="3193"/>
        <v>0.66329479768786126</v>
      </c>
      <c r="YH144" s="44">
        <f t="shared" si="3194"/>
        <v>0.56130790190735691</v>
      </c>
      <c r="YI144" s="44">
        <f t="shared" si="3195"/>
        <v>0.48842105263157892</v>
      </c>
      <c r="YJ144" s="44">
        <f t="shared" si="3196"/>
        <v>0.51282051282051277</v>
      </c>
      <c r="YK144" s="44">
        <f t="shared" si="3197"/>
        <v>0.41463414634146339</v>
      </c>
      <c r="YL144" s="44">
        <f t="shared" si="3198"/>
        <v>0.57777777777777772</v>
      </c>
      <c r="YM144" s="44">
        <f t="shared" si="3199"/>
        <v>0.56666666666666665</v>
      </c>
      <c r="YN144" s="44">
        <f t="shared" si="3200"/>
        <v>0.48809523809523808</v>
      </c>
      <c r="YO144" s="44">
        <f t="shared" si="3201"/>
        <v>0.37735849056603776</v>
      </c>
      <c r="YP144" s="44">
        <f t="shared" si="3202"/>
        <v>0.46153846153846156</v>
      </c>
      <c r="YQ144" s="44">
        <f t="shared" si="3203"/>
        <v>0.5490196078431373</v>
      </c>
      <c r="YR144" s="44">
        <f t="shared" si="3204"/>
        <v>0.56630824372759858</v>
      </c>
      <c r="YS144" s="44">
        <f t="shared" si="3205"/>
        <v>0.52389078498293518</v>
      </c>
      <c r="YT144" s="44">
        <f t="shared" si="3206"/>
        <v>0.53266331658291455</v>
      </c>
      <c r="YU144" s="44">
        <f t="shared" si="3207"/>
        <v>0.52209660842754368</v>
      </c>
      <c r="YV144" s="44">
        <f t="shared" si="3208"/>
        <v>0.59602649006622521</v>
      </c>
      <c r="YW144" s="44">
        <f t="shared" si="3209"/>
        <v>0.66153846153846152</v>
      </c>
      <c r="YX144" s="44">
        <f t="shared" si="3210"/>
        <v>0.68253968253968256</v>
      </c>
      <c r="YY144" s="44">
        <f t="shared" si="3211"/>
        <v>0.569620253164557</v>
      </c>
      <c r="YZ144" s="44">
        <f t="shared" si="3212"/>
        <v>0.64411764705882357</v>
      </c>
      <c r="ZA144" s="44">
        <f t="shared" si="3213"/>
        <v>0.38354898336414051</v>
      </c>
      <c r="ZB144" s="44">
        <f t="shared" si="3214"/>
        <v>0.33423180592991913</v>
      </c>
      <c r="ZC144" s="44">
        <f t="shared" si="3215"/>
        <v>0.46666666666666667</v>
      </c>
      <c r="ZD144" s="44">
        <f t="shared" si="3216"/>
        <v>0.3783783783783784</v>
      </c>
      <c r="ZE144" s="44">
        <f t="shared" si="2962"/>
        <v>0.52400000000000002</v>
      </c>
      <c r="ZF144" s="44">
        <f t="shared" si="3217"/>
        <v>0.39473684210526316</v>
      </c>
      <c r="ZG144" s="44">
        <f t="shared" si="3218"/>
        <v>0.57826887661141801</v>
      </c>
      <c r="ZH144" s="44">
        <f t="shared" si="3219"/>
        <v>0.5496894409937888</v>
      </c>
      <c r="ZI144" s="44">
        <f t="shared" si="3220"/>
        <v>0.64761904761904765</v>
      </c>
      <c r="ZJ144" s="44">
        <f t="shared" si="3221"/>
        <v>0.49068322981366458</v>
      </c>
      <c r="ZK144" s="44">
        <f t="shared" si="3222"/>
        <v>0.65934065934065933</v>
      </c>
      <c r="ZL144" s="44">
        <f t="shared" si="3223"/>
        <v>0.51724137931034486</v>
      </c>
      <c r="ZM144" s="44">
        <f t="shared" si="3224"/>
        <v>0.63157894736842102</v>
      </c>
      <c r="ZN144" s="44">
        <f t="shared" si="3225"/>
        <v>0.54545454545454541</v>
      </c>
      <c r="ZO144" s="44">
        <f t="shared" si="3226"/>
        <v>0.62361623616236161</v>
      </c>
      <c r="ZP144" s="44">
        <f t="shared" si="3227"/>
        <v>0.58904109589041098</v>
      </c>
      <c r="ZQ144" s="44">
        <f t="shared" si="3228"/>
        <v>0.69158878504672894</v>
      </c>
      <c r="ZR144" s="44">
        <f t="shared" si="3229"/>
        <v>0.53846153846153844</v>
      </c>
      <c r="ZS144" s="44">
        <f t="shared" si="3230"/>
        <v>0.64805825242718451</v>
      </c>
      <c r="ZT144" s="44">
        <f t="shared" si="3231"/>
        <v>0.57287449392712553</v>
      </c>
      <c r="ZU144" s="44">
        <f t="shared" si="3232"/>
        <v>0.59621451104100942</v>
      </c>
      <c r="ZV144" s="44">
        <f t="shared" si="3233"/>
        <v>0.56184798807749625</v>
      </c>
      <c r="ZW144" s="44">
        <f t="shared" si="3234"/>
        <v>0.58568329718004342</v>
      </c>
      <c r="ZX144" s="44">
        <f t="shared" si="3235"/>
        <v>0.64050972501676728</v>
      </c>
      <c r="ZY144" s="44">
        <f t="shared" si="3236"/>
        <v>0.56485355648535562</v>
      </c>
      <c r="ZZ144" s="44">
        <f t="shared" si="3237"/>
        <v>0.5803571428571429</v>
      </c>
      <c r="AAA144" s="44">
        <f t="shared" si="3238"/>
        <v>0.6216216216216216</v>
      </c>
      <c r="AAB144" s="44">
        <f t="shared" si="3239"/>
        <v>0.60465116279069764</v>
      </c>
      <c r="AAC144" s="44">
        <f t="shared" si="3240"/>
        <v>0.5161290322580645</v>
      </c>
      <c r="AAD144" s="44">
        <f t="shared" si="3241"/>
        <v>0.48192771084337349</v>
      </c>
      <c r="AAE144" s="44">
        <f t="shared" si="3242"/>
        <v>0.45098039215686275</v>
      </c>
      <c r="AAF144" s="44">
        <f t="shared" si="3243"/>
        <v>0.5</v>
      </c>
      <c r="AAG144" s="44">
        <f t="shared" si="3244"/>
        <v>0.5</v>
      </c>
      <c r="AAH144" s="44">
        <f t="shared" si="3245"/>
        <v>0.54166666666666663</v>
      </c>
      <c r="AAI144" s="44">
        <f t="shared" si="3246"/>
        <v>0.58139534883720934</v>
      </c>
      <c r="AAJ144" s="44">
        <f t="shared" si="3247"/>
        <v>0.52631578947368418</v>
      </c>
      <c r="AAK144" s="44">
        <f t="shared" si="3248"/>
        <v>0.59456740442655931</v>
      </c>
      <c r="AAL144" s="44">
        <f t="shared" si="3249"/>
        <v>0.61353711790393017</v>
      </c>
      <c r="AAM144" s="44">
        <f t="shared" si="3250"/>
        <v>0.66542750929368033</v>
      </c>
      <c r="AAN144" s="44">
        <f t="shared" si="3251"/>
        <v>0.59162303664921467</v>
      </c>
      <c r="AAO144" s="44">
        <f t="shared" si="3252"/>
        <v>0.64516129032258063</v>
      </c>
      <c r="AAP144" s="44">
        <f t="shared" si="3253"/>
        <v>0.56047197640117996</v>
      </c>
      <c r="AAQ144" s="44">
        <f t="shared" si="3254"/>
        <v>0.35142118863049093</v>
      </c>
      <c r="AAR144" s="44">
        <f t="shared" si="3255"/>
        <v>0.28625</v>
      </c>
      <c r="AAS144" s="44">
        <f t="shared" si="3256"/>
        <v>0.5</v>
      </c>
      <c r="AAT144" s="44">
        <f t="shared" si="3257"/>
        <v>0.4358974358974359</v>
      </c>
      <c r="AAU144" s="44">
        <f t="shared" si="3258"/>
        <v>0.51111111111111107</v>
      </c>
      <c r="AAV144" s="44">
        <f t="shared" si="3259"/>
        <v>0.32432432432432434</v>
      </c>
      <c r="AAW144" s="44">
        <f t="shared" si="3260"/>
        <v>0.60012062726176119</v>
      </c>
      <c r="AAX144" s="44">
        <f t="shared" si="3261"/>
        <v>0.62908011869436198</v>
      </c>
      <c r="AAY144" s="44">
        <f t="shared" si="3262"/>
        <v>0.61616161616161613</v>
      </c>
      <c r="AAZ144" s="44">
        <f t="shared" si="3263"/>
        <v>0.52694610778443118</v>
      </c>
      <c r="ABA144" s="44">
        <f t="shared" si="3264"/>
        <v>0.62637362637362637</v>
      </c>
      <c r="ABB144" s="44">
        <f t="shared" si="3265"/>
        <v>0.55172413793103448</v>
      </c>
      <c r="ABC144" s="44">
        <f t="shared" si="3266"/>
        <v>0.62295081967213117</v>
      </c>
      <c r="ABD144" s="44">
        <f t="shared" si="3267"/>
        <v>0.59735973597359737</v>
      </c>
      <c r="ABE144" s="44">
        <f t="shared" si="3268"/>
        <v>0.6123188405797102</v>
      </c>
      <c r="ABF144" s="44">
        <f t="shared" si="3269"/>
        <v>0.58904109589041098</v>
      </c>
      <c r="ABG144" s="44">
        <f t="shared" si="3270"/>
        <v>0.62264150943396224</v>
      </c>
      <c r="ABH144" s="44">
        <f t="shared" si="3271"/>
        <v>0.47619047619047616</v>
      </c>
      <c r="ABI144" s="44">
        <f t="shared" si="3272"/>
        <v>0.63330843913368184</v>
      </c>
      <c r="ABJ144" s="44">
        <f t="shared" si="3273"/>
        <v>0.58982035928143717</v>
      </c>
      <c r="ABK144" s="44">
        <f t="shared" si="3274"/>
        <v>0.63406940063091488</v>
      </c>
      <c r="ABL144" s="44">
        <f t="shared" si="3275"/>
        <v>0.56934306569343063</v>
      </c>
      <c r="ABM144" s="44">
        <f t="shared" si="3276"/>
        <v>0.6254392129304287</v>
      </c>
      <c r="ABN144" s="44">
        <f t="shared" si="3277"/>
        <v>0.58886107634543183</v>
      </c>
      <c r="ABO144" s="44">
        <f t="shared" si="3278"/>
        <v>0.57883817427385897</v>
      </c>
      <c r="ABP144" s="44">
        <f t="shared" si="3279"/>
        <v>0.52212389380530977</v>
      </c>
      <c r="ABQ144" s="44">
        <f t="shared" si="2963"/>
        <v>0.47368421052631576</v>
      </c>
      <c r="ABR144" s="44">
        <f t="shared" si="3280"/>
        <v>0.51162790697674421</v>
      </c>
      <c r="ABS144" s="44">
        <f t="shared" si="3281"/>
        <v>0.5625</v>
      </c>
      <c r="ABT144" s="44">
        <f t="shared" si="3282"/>
        <v>0.5423728813559322</v>
      </c>
      <c r="ABU144" s="44">
        <f t="shared" si="3283"/>
        <v>0.45901639344262296</v>
      </c>
      <c r="ABV144" s="44">
        <f t="shared" si="3284"/>
        <v>0.46153846153846156</v>
      </c>
      <c r="ABW144" s="44">
        <f t="shared" si="3285"/>
        <v>0.59615384615384615</v>
      </c>
      <c r="ABX144" s="44">
        <f t="shared" si="3286"/>
        <v>0.67346938775510201</v>
      </c>
      <c r="ABY144" s="44">
        <f t="shared" si="3287"/>
        <v>0.5123505976095617</v>
      </c>
      <c r="ABZ144" s="44">
        <f t="shared" si="3288"/>
        <v>0.63157894736842102</v>
      </c>
      <c r="ACA144" s="44">
        <f t="shared" si="3289"/>
        <v>0.48585365853658535</v>
      </c>
      <c r="ACB144" s="44">
        <f t="shared" si="3290"/>
        <v>0.62105263157894741</v>
      </c>
      <c r="ACC144" s="44">
        <f t="shared" si="3291"/>
        <v>0.65492957746478875</v>
      </c>
      <c r="ACD144" s="44">
        <f t="shared" si="3292"/>
        <v>0.62875000000000003</v>
      </c>
      <c r="ACE144" s="44">
        <f t="shared" si="3293"/>
        <v>0.59868421052631582</v>
      </c>
      <c r="ACF144" s="44">
        <f t="shared" si="3294"/>
        <v>0.69467787114845936</v>
      </c>
      <c r="ACG144" s="44">
        <f t="shared" si="3295"/>
        <v>0.35162094763092272</v>
      </c>
      <c r="ACH144" s="44">
        <f t="shared" si="3296"/>
        <v>0.29086538461538464</v>
      </c>
      <c r="ACI144" s="44">
        <f t="shared" si="3297"/>
        <v>0.66666666666666663</v>
      </c>
      <c r="ACJ144" s="44">
        <f t="shared" si="3298"/>
        <v>0.40259740259740262</v>
      </c>
      <c r="ACK144" s="44">
        <f t="shared" si="3299"/>
        <v>0.50177935943060503</v>
      </c>
      <c r="ACL144" s="44">
        <f t="shared" si="3300"/>
        <v>0.3611111111111111</v>
      </c>
      <c r="ACM144" s="44">
        <f t="shared" si="3301"/>
        <v>0.5897280966767372</v>
      </c>
      <c r="ACN144" s="44">
        <f t="shared" si="3302"/>
        <v>0.55454545454545456</v>
      </c>
      <c r="ACO144" s="44">
        <f t="shared" si="3303"/>
        <v>0.60824742268041232</v>
      </c>
      <c r="ACP144" s="44">
        <f t="shared" si="3304"/>
        <v>0.49696969696969695</v>
      </c>
      <c r="ACQ144" s="44">
        <f t="shared" si="3305"/>
        <v>0.64772727272727271</v>
      </c>
      <c r="ACR144" s="44">
        <f t="shared" si="3306"/>
        <v>0.59589041095890416</v>
      </c>
      <c r="ACS144" s="44">
        <f t="shared" si="3307"/>
        <v>0.57627118644067798</v>
      </c>
      <c r="ACT144" s="44">
        <f t="shared" si="3308"/>
        <v>0.54426229508196722</v>
      </c>
      <c r="ACU144" s="44">
        <f t="shared" si="3309"/>
        <v>0.64111498257839716</v>
      </c>
      <c r="ACV144" s="44">
        <f t="shared" si="3310"/>
        <v>0.61764705882352944</v>
      </c>
      <c r="ACW144" s="44">
        <f t="shared" si="3311"/>
        <v>0.74311926605504586</v>
      </c>
      <c r="ACX144" s="44">
        <f t="shared" si="3312"/>
        <v>0.52272727272727271</v>
      </c>
      <c r="ACY144" s="44">
        <f t="shared" si="3313"/>
        <v>0.63991769547325106</v>
      </c>
      <c r="ACZ144" s="44">
        <f t="shared" si="3314"/>
        <v>0.59072978303747536</v>
      </c>
      <c r="ADA144" s="44">
        <f t="shared" si="3315"/>
        <v>0.640625</v>
      </c>
      <c r="ADB144" s="44">
        <f t="shared" si="3316"/>
        <v>0.56772334293948123</v>
      </c>
      <c r="ADC144" s="44">
        <f t="shared" si="3317"/>
        <v>0.64524948735475052</v>
      </c>
      <c r="ADD144" s="44">
        <f t="shared" si="3318"/>
        <v>0.61194930597465302</v>
      </c>
      <c r="ADE144" s="44">
        <f t="shared" si="3319"/>
        <v>0.49490835030549896</v>
      </c>
      <c r="ADF144" s="44">
        <f t="shared" si="3320"/>
        <v>0.5663716814159292</v>
      </c>
      <c r="ADG144" s="44">
        <f t="shared" si="3321"/>
        <v>0.63157894736842102</v>
      </c>
      <c r="ADH144" s="44">
        <f t="shared" si="3322"/>
        <v>0.46341463414634149</v>
      </c>
      <c r="ADI144" s="44">
        <f t="shared" si="3323"/>
        <v>0.58823529411764708</v>
      </c>
      <c r="ADJ144" s="44">
        <f t="shared" si="3324"/>
        <v>0.51912568306010931</v>
      </c>
      <c r="ADK144" s="44">
        <f t="shared" si="3325"/>
        <v>0.45588235294117646</v>
      </c>
      <c r="ADL144" s="44">
        <f t="shared" si="3326"/>
        <v>0.53846153846153844</v>
      </c>
      <c r="ADM144" s="44">
        <f t="shared" si="3327"/>
        <v>0.56862745098039214</v>
      </c>
      <c r="ADN144" s="44">
        <f t="shared" si="3328"/>
        <v>0.6317567567567568</v>
      </c>
      <c r="ADO144" s="44">
        <f t="shared" si="3329"/>
        <v>0.5518316445830086</v>
      </c>
      <c r="ADP144" s="44">
        <f t="shared" si="3330"/>
        <v>0.58050847457627119</v>
      </c>
      <c r="ADQ144" s="44">
        <f t="shared" si="3331"/>
        <v>0.54536771728748801</v>
      </c>
      <c r="ADR144" s="44">
        <f t="shared" si="3332"/>
        <v>0.6089613034623218</v>
      </c>
      <c r="ADS144" s="44">
        <f t="shared" si="3333"/>
        <v>0.62056737588652477</v>
      </c>
      <c r="ADT144" s="44">
        <f t="shared" si="3334"/>
        <v>0.59875</v>
      </c>
      <c r="ADU144" s="44">
        <f t="shared" si="3335"/>
        <v>0.57861635220125784</v>
      </c>
      <c r="ADV144" s="44">
        <f t="shared" si="3336"/>
        <v>0.72776280323450138</v>
      </c>
      <c r="ADW144" s="44">
        <f t="shared" si="3337"/>
        <v>0.34031852472757751</v>
      </c>
      <c r="ADX144" s="44">
        <f t="shared" si="3338"/>
        <v>0.27730061349693252</v>
      </c>
      <c r="ADY144" s="44">
        <f t="shared" si="3339"/>
        <v>0.6</v>
      </c>
      <c r="ADZ144" s="44">
        <f t="shared" si="3340"/>
        <v>0.35064935064935066</v>
      </c>
      <c r="AEA144" s="44">
        <f t="shared" si="3341"/>
        <v>0.50699300699300698</v>
      </c>
      <c r="AEB144" s="44">
        <f t="shared" si="3342"/>
        <v>0.3888888888888889</v>
      </c>
      <c r="AEC144" s="44">
        <f t="shared" si="2964"/>
        <v>0.57954545454545459</v>
      </c>
      <c r="AED144" s="44">
        <f t="shared" si="3368"/>
        <v>0.58944281524926689</v>
      </c>
      <c r="AEE144" s="44">
        <f t="shared" si="3369"/>
        <v>0.55102040816326525</v>
      </c>
      <c r="AEF144" s="44">
        <f t="shared" si="3370"/>
        <v>0.44311377245508982</v>
      </c>
      <c r="AEG144" s="44">
        <f t="shared" si="3371"/>
        <v>0.61904761904761907</v>
      </c>
      <c r="AEH144" s="44">
        <f t="shared" si="3372"/>
        <v>0.51369863013698636</v>
      </c>
      <c r="AEI144" s="44">
        <f t="shared" si="3373"/>
        <v>0.59322033898305082</v>
      </c>
      <c r="AEJ144" s="44">
        <f t="shared" si="3374"/>
        <v>0.57894736842105265</v>
      </c>
      <c r="AEK144" s="44">
        <f t="shared" si="3375"/>
        <v>0.64930555555555558</v>
      </c>
      <c r="AEL144" s="44">
        <f t="shared" si="3376"/>
        <v>0.63888888888888884</v>
      </c>
      <c r="AEM144" s="44">
        <f t="shared" si="3377"/>
        <v>0.63063063063063063</v>
      </c>
      <c r="AEN144" s="44">
        <f t="shared" si="3343"/>
        <v>0.59090909090909094</v>
      </c>
      <c r="AEO144" s="44">
        <f t="shared" si="3344"/>
        <v>0.62023653088042052</v>
      </c>
      <c r="AEP144" s="44">
        <f t="shared" si="3345"/>
        <v>0.61148977604673804</v>
      </c>
      <c r="AEQ144" s="44">
        <f t="shared" si="3346"/>
        <v>0.60815047021943569</v>
      </c>
      <c r="AER144" s="44">
        <f t="shared" si="3347"/>
        <v>0.61212976022567001</v>
      </c>
      <c r="AES144" s="44">
        <f t="shared" si="3348"/>
        <v>0.71045392022008258</v>
      </c>
      <c r="AET144" s="44">
        <f t="shared" si="3349"/>
        <v>0.60297619047619044</v>
      </c>
      <c r="AEU144" s="44">
        <f t="shared" si="3350"/>
        <v>0.58116232464929862</v>
      </c>
      <c r="AEV144" s="44">
        <f t="shared" si="3351"/>
        <v>0.6071428571428571</v>
      </c>
      <c r="AEW144" s="44">
        <f t="shared" si="3352"/>
        <v>0.61538461538461542</v>
      </c>
      <c r="AEX144" s="44">
        <f t="shared" si="3353"/>
        <v>0.625</v>
      </c>
      <c r="AEY144" s="44">
        <f t="shared" si="3354"/>
        <v>0.5757575757575758</v>
      </c>
      <c r="AEZ144" s="44">
        <f t="shared" si="3355"/>
        <v>0.50828729281767959</v>
      </c>
      <c r="AFA144" s="44">
        <f t="shared" si="3356"/>
        <v>0.50724637681159424</v>
      </c>
      <c r="AFB144" s="44">
        <f t="shared" si="3357"/>
        <v>0.6</v>
      </c>
      <c r="AFC144" s="44">
        <f t="shared" si="3358"/>
        <v>0.5</v>
      </c>
      <c r="AFD144" s="44">
        <f t="shared" si="3359"/>
        <v>0.57543859649122808</v>
      </c>
      <c r="AFE144" s="44">
        <f t="shared" si="3360"/>
        <v>0.5578386605783866</v>
      </c>
      <c r="AFF144" s="44">
        <f t="shared" si="3361"/>
        <v>0.56016597510373445</v>
      </c>
      <c r="AFG144" s="44">
        <f t="shared" si="3362"/>
        <v>0.55731593662628143</v>
      </c>
      <c r="AFH144" s="44">
        <f t="shared" si="3363"/>
        <v>0.56944444444444442</v>
      </c>
      <c r="AFI144" s="44">
        <f t="shared" si="3364"/>
        <v>0.64930555555555558</v>
      </c>
      <c r="AFJ144" s="44">
        <f t="shared" si="3365"/>
        <v>0.61290322580645162</v>
      </c>
      <c r="AFK144" s="44">
        <f t="shared" si="3366"/>
        <v>0.56862745098039214</v>
      </c>
      <c r="AFL144" s="44">
        <f t="shared" si="3367"/>
        <v>0.67454068241469811</v>
      </c>
    </row>
    <row r="145" spans="1:844" x14ac:dyDescent="0.3">
      <c r="D145" s="34" t="s">
        <v>169</v>
      </c>
      <c r="E145" s="34">
        <v>516</v>
      </c>
      <c r="F145" s="34">
        <v>378</v>
      </c>
      <c r="G145" s="34">
        <v>9</v>
      </c>
      <c r="H145" s="34">
        <v>45</v>
      </c>
      <c r="I145" s="34">
        <v>84</v>
      </c>
      <c r="J145" s="34">
        <v>12</v>
      </c>
      <c r="K145" s="34">
        <v>621</v>
      </c>
      <c r="L145" s="34">
        <v>129</v>
      </c>
      <c r="M145" s="34">
        <v>60</v>
      </c>
      <c r="N145" s="34">
        <v>51</v>
      </c>
      <c r="O145" s="34">
        <v>18</v>
      </c>
      <c r="P145" s="34">
        <v>42</v>
      </c>
      <c r="Q145" s="34">
        <v>18</v>
      </c>
      <c r="R145" s="34">
        <v>84</v>
      </c>
      <c r="S145" s="34">
        <v>120</v>
      </c>
      <c r="T145" s="34">
        <v>24</v>
      </c>
      <c r="U145" s="34">
        <v>78</v>
      </c>
      <c r="V145" s="34">
        <v>15</v>
      </c>
      <c r="W145" s="34">
        <v>309</v>
      </c>
      <c r="X145" s="34">
        <v>270</v>
      </c>
      <c r="Y145" s="34">
        <v>123</v>
      </c>
      <c r="Z145" s="34">
        <v>147</v>
      </c>
      <c r="AA145" s="34">
        <v>690</v>
      </c>
      <c r="AB145" s="34">
        <v>285</v>
      </c>
      <c r="AC145" s="34">
        <v>114</v>
      </c>
      <c r="AD145" s="34">
        <v>33</v>
      </c>
      <c r="AE145" s="34">
        <v>15</v>
      </c>
      <c r="AF145" s="34">
        <v>9</v>
      </c>
      <c r="AG145" s="34">
        <v>9</v>
      </c>
      <c r="AH145" s="34">
        <v>102</v>
      </c>
      <c r="AI145" s="34">
        <v>42</v>
      </c>
      <c r="AJ145" s="34">
        <v>3</v>
      </c>
      <c r="AK145" s="34">
        <v>57</v>
      </c>
      <c r="AL145" s="34">
        <v>93</v>
      </c>
      <c r="AM145" s="34">
        <v>513</v>
      </c>
      <c r="AN145" s="34">
        <v>48</v>
      </c>
      <c r="AO145" s="34">
        <v>465</v>
      </c>
      <c r="AP145" s="34">
        <v>144</v>
      </c>
      <c r="AQ145" s="34">
        <v>57</v>
      </c>
      <c r="AR145" s="34">
        <v>210</v>
      </c>
      <c r="AS145" s="34">
        <v>72</v>
      </c>
      <c r="AT145" s="34">
        <v>216</v>
      </c>
      <c r="AU145" s="34">
        <v>672</v>
      </c>
      <c r="AV145" s="34">
        <v>483</v>
      </c>
      <c r="AW145" s="34">
        <v>3</v>
      </c>
      <c r="AX145" s="34">
        <v>63</v>
      </c>
      <c r="AY145" s="34">
        <v>123</v>
      </c>
      <c r="AZ145" s="34">
        <v>18</v>
      </c>
      <c r="BA145" s="34">
        <v>720</v>
      </c>
      <c r="BB145" s="34">
        <v>114</v>
      </c>
      <c r="BC145" s="34">
        <v>48</v>
      </c>
      <c r="BD145" s="34">
        <v>96</v>
      </c>
      <c r="BE145" s="34">
        <v>48</v>
      </c>
      <c r="BF145" s="34">
        <v>66</v>
      </c>
      <c r="BG145" s="34">
        <v>30</v>
      </c>
      <c r="BH145" s="34">
        <v>114</v>
      </c>
      <c r="BI145" s="34">
        <v>99</v>
      </c>
      <c r="BJ145" s="34">
        <v>21</v>
      </c>
      <c r="BK145" s="34">
        <v>81</v>
      </c>
      <c r="BL145" s="34">
        <v>15</v>
      </c>
      <c r="BM145" s="34">
        <v>345</v>
      </c>
      <c r="BN145" s="34">
        <v>291</v>
      </c>
      <c r="BO145" s="34">
        <v>159</v>
      </c>
      <c r="BP145" s="34">
        <v>135</v>
      </c>
      <c r="BQ145" s="34">
        <v>450</v>
      </c>
      <c r="BR145" s="34">
        <v>429</v>
      </c>
      <c r="BS145" s="34">
        <v>147</v>
      </c>
      <c r="BT145" s="34">
        <v>45</v>
      </c>
      <c r="BU145" s="34">
        <v>15</v>
      </c>
      <c r="BV145" s="34">
        <v>15</v>
      </c>
      <c r="BW145" s="34">
        <v>15</v>
      </c>
      <c r="BX145" s="34">
        <v>96</v>
      </c>
      <c r="BY145" s="34">
        <v>51</v>
      </c>
      <c r="BZ145" s="34">
        <v>3</v>
      </c>
      <c r="CA145" s="34">
        <v>42</v>
      </c>
      <c r="CB145" s="34">
        <v>78</v>
      </c>
      <c r="CC145" s="34">
        <v>522</v>
      </c>
      <c r="CD145" s="34">
        <v>66</v>
      </c>
      <c r="CE145" s="34">
        <v>453</v>
      </c>
      <c r="CF145" s="34">
        <v>204</v>
      </c>
      <c r="CG145" s="34">
        <v>42</v>
      </c>
      <c r="CH145" s="34">
        <v>312</v>
      </c>
      <c r="CI145" s="34">
        <v>123</v>
      </c>
      <c r="CJ145" s="34">
        <v>171</v>
      </c>
      <c r="CK145" s="34">
        <v>714</v>
      </c>
      <c r="CL145" s="34">
        <v>537</v>
      </c>
      <c r="CM145" s="34">
        <v>9</v>
      </c>
      <c r="CN145" s="34">
        <v>33</v>
      </c>
      <c r="CO145" s="34">
        <v>135</v>
      </c>
      <c r="CP145" s="34">
        <v>21</v>
      </c>
      <c r="CQ145" s="34">
        <v>597</v>
      </c>
      <c r="CR145" s="34">
        <v>75</v>
      </c>
      <c r="CS145" s="34">
        <v>48</v>
      </c>
      <c r="CT145" s="34">
        <v>84</v>
      </c>
      <c r="CU145" s="34">
        <v>15</v>
      </c>
      <c r="CV145" s="34">
        <v>51</v>
      </c>
      <c r="CW145" s="34">
        <v>24</v>
      </c>
      <c r="CX145" s="34">
        <v>93</v>
      </c>
      <c r="CY145" s="34">
        <v>105</v>
      </c>
      <c r="CZ145" s="34">
        <v>21</v>
      </c>
      <c r="DA145" s="34">
        <v>75</v>
      </c>
      <c r="DB145" s="34">
        <v>12</v>
      </c>
      <c r="DC145" s="34">
        <v>342</v>
      </c>
      <c r="DD145" s="34">
        <v>411</v>
      </c>
      <c r="DE145" s="34">
        <v>168</v>
      </c>
      <c r="DF145" s="34">
        <v>243</v>
      </c>
      <c r="DG145" s="34">
        <v>366</v>
      </c>
      <c r="DH145" s="34">
        <v>639</v>
      </c>
      <c r="DI145" s="34">
        <v>243</v>
      </c>
      <c r="DJ145" s="34">
        <v>45</v>
      </c>
      <c r="DK145" s="34">
        <v>27</v>
      </c>
      <c r="DL145" s="34">
        <v>3</v>
      </c>
      <c r="DM145" s="34">
        <v>12</v>
      </c>
      <c r="DN145" s="34">
        <v>84</v>
      </c>
      <c r="DO145" s="34">
        <v>27</v>
      </c>
      <c r="DP145" s="34">
        <v>3</v>
      </c>
      <c r="DQ145" s="34">
        <v>54</v>
      </c>
      <c r="DR145" s="34">
        <v>111</v>
      </c>
      <c r="DS145" s="34">
        <v>537</v>
      </c>
      <c r="DT145" s="34">
        <v>60</v>
      </c>
      <c r="DU145" s="34">
        <v>477</v>
      </c>
      <c r="DV145" s="34">
        <v>204</v>
      </c>
      <c r="DW145" s="34">
        <v>75</v>
      </c>
      <c r="DX145" s="34">
        <v>336</v>
      </c>
      <c r="DY145" s="34">
        <v>99</v>
      </c>
      <c r="DZ145" s="34">
        <v>123</v>
      </c>
      <c r="EA145" s="34">
        <v>627</v>
      </c>
      <c r="EB145" s="34">
        <v>435</v>
      </c>
      <c r="EC145" s="34">
        <v>3</v>
      </c>
      <c r="ED145" s="34">
        <v>60</v>
      </c>
      <c r="EE145" s="34">
        <v>132</v>
      </c>
      <c r="EF145" s="34">
        <v>18</v>
      </c>
      <c r="EG145" s="34">
        <v>561</v>
      </c>
      <c r="EH145" s="34">
        <v>99</v>
      </c>
      <c r="EI145" s="34">
        <v>33</v>
      </c>
      <c r="EJ145" s="34">
        <v>69</v>
      </c>
      <c r="EK145" s="34">
        <v>21</v>
      </c>
      <c r="EL145" s="34">
        <v>39</v>
      </c>
      <c r="EM145" s="34">
        <v>30</v>
      </c>
      <c r="EN145" s="34">
        <v>102</v>
      </c>
      <c r="EO145" s="34">
        <v>81</v>
      </c>
      <c r="EP145" s="34">
        <v>15</v>
      </c>
      <c r="EQ145" s="34">
        <v>72</v>
      </c>
      <c r="ER145" s="34">
        <v>18</v>
      </c>
      <c r="ES145" s="34">
        <v>306</v>
      </c>
      <c r="ET145" s="34">
        <v>183</v>
      </c>
      <c r="EU145" s="34">
        <v>102</v>
      </c>
      <c r="EV145" s="34">
        <v>81</v>
      </c>
      <c r="EW145" s="34">
        <v>363</v>
      </c>
      <c r="EX145" s="34">
        <v>612</v>
      </c>
      <c r="EY145" s="34">
        <v>132</v>
      </c>
      <c r="EZ145" s="34">
        <v>45</v>
      </c>
      <c r="FA145" s="34">
        <v>18</v>
      </c>
      <c r="FB145" s="34">
        <v>15</v>
      </c>
      <c r="FC145" s="34">
        <v>9</v>
      </c>
      <c r="FD145" s="34">
        <v>102</v>
      </c>
      <c r="FE145" s="34">
        <v>33</v>
      </c>
      <c r="FF145" s="34">
        <v>6</v>
      </c>
      <c r="FG145" s="34">
        <v>60</v>
      </c>
      <c r="FH145" s="34">
        <v>111</v>
      </c>
      <c r="FI145" s="34">
        <v>402</v>
      </c>
      <c r="FJ145" s="34">
        <v>69</v>
      </c>
      <c r="FK145" s="34">
        <v>333</v>
      </c>
      <c r="FL145" s="34">
        <v>204</v>
      </c>
      <c r="FM145" s="34">
        <v>63</v>
      </c>
      <c r="FN145" s="34">
        <v>309</v>
      </c>
      <c r="FO145" s="34">
        <v>54</v>
      </c>
      <c r="FP145" s="34">
        <v>132</v>
      </c>
      <c r="FQ145" s="34">
        <v>675</v>
      </c>
      <c r="FR145" s="34">
        <v>480</v>
      </c>
      <c r="FS145" s="34">
        <v>3</v>
      </c>
      <c r="FT145" s="34">
        <v>57</v>
      </c>
      <c r="FU145" s="34">
        <v>135</v>
      </c>
      <c r="FV145" s="34">
        <v>18</v>
      </c>
      <c r="FW145" s="34">
        <v>651</v>
      </c>
      <c r="FX145" s="34">
        <v>126</v>
      </c>
      <c r="FY145" s="34">
        <v>36</v>
      </c>
      <c r="FZ145" s="34">
        <v>45</v>
      </c>
      <c r="GA145" s="34">
        <v>24</v>
      </c>
      <c r="GB145" s="34">
        <v>78</v>
      </c>
      <c r="GC145" s="34">
        <v>18</v>
      </c>
      <c r="GD145" s="34">
        <v>108</v>
      </c>
      <c r="GE145" s="34">
        <v>129</v>
      </c>
      <c r="GF145" s="34">
        <v>21</v>
      </c>
      <c r="GG145" s="34">
        <v>63</v>
      </c>
      <c r="GH145" s="34">
        <v>18</v>
      </c>
      <c r="GI145" s="34">
        <v>339</v>
      </c>
      <c r="GJ145" s="34">
        <v>321</v>
      </c>
      <c r="GK145" s="34">
        <v>132</v>
      </c>
      <c r="GL145" s="34">
        <v>189</v>
      </c>
      <c r="GM145" s="34">
        <v>381</v>
      </c>
      <c r="GN145" s="34">
        <v>459</v>
      </c>
      <c r="GO145" s="34">
        <v>189</v>
      </c>
      <c r="GP145" s="34">
        <v>60</v>
      </c>
      <c r="GQ145" s="34">
        <v>27</v>
      </c>
      <c r="GR145" s="34">
        <v>21</v>
      </c>
      <c r="GS145" s="34">
        <v>12</v>
      </c>
      <c r="GT145" s="34">
        <v>93</v>
      </c>
      <c r="GU145" s="34">
        <v>39</v>
      </c>
      <c r="GV145" s="34">
        <v>3</v>
      </c>
      <c r="GW145" s="34">
        <v>51</v>
      </c>
      <c r="GX145" s="34">
        <v>141</v>
      </c>
      <c r="GY145" s="34">
        <v>327</v>
      </c>
      <c r="GZ145" s="34">
        <v>78</v>
      </c>
      <c r="HA145" s="34">
        <v>249</v>
      </c>
      <c r="HB145" s="34">
        <v>198</v>
      </c>
      <c r="HC145" s="34">
        <v>75</v>
      </c>
      <c r="HD145" s="34">
        <v>342</v>
      </c>
      <c r="HE145" s="34">
        <v>45</v>
      </c>
      <c r="HF145" s="34">
        <v>126</v>
      </c>
      <c r="HG145" s="34">
        <v>972</v>
      </c>
      <c r="HH145" s="34">
        <v>759</v>
      </c>
      <c r="HI145" s="34">
        <v>6</v>
      </c>
      <c r="HJ145" s="34">
        <v>42</v>
      </c>
      <c r="HK145" s="34">
        <v>168</v>
      </c>
      <c r="HL145" s="34">
        <v>30</v>
      </c>
      <c r="HM145" s="34">
        <v>615</v>
      </c>
      <c r="HN145" s="34">
        <v>93</v>
      </c>
      <c r="HO145" s="34">
        <v>57</v>
      </c>
      <c r="HP145" s="34">
        <v>66</v>
      </c>
      <c r="HQ145" s="34">
        <v>30</v>
      </c>
      <c r="HR145" s="34">
        <v>48</v>
      </c>
      <c r="HS145" s="34">
        <v>9</v>
      </c>
      <c r="HT145" s="34">
        <v>120</v>
      </c>
      <c r="HU145" s="34">
        <v>117</v>
      </c>
      <c r="HV145" s="34">
        <v>15</v>
      </c>
      <c r="HW145" s="34">
        <v>60</v>
      </c>
      <c r="HX145" s="34">
        <v>18</v>
      </c>
      <c r="HY145" s="34">
        <v>264</v>
      </c>
      <c r="HZ145" s="34">
        <v>249</v>
      </c>
      <c r="IA145" s="34">
        <v>63</v>
      </c>
      <c r="IB145" s="34">
        <v>189</v>
      </c>
      <c r="IC145" s="34">
        <v>318</v>
      </c>
      <c r="ID145" s="34">
        <v>453</v>
      </c>
      <c r="IE145" s="34">
        <v>153</v>
      </c>
      <c r="IF145" s="34">
        <v>48</v>
      </c>
      <c r="IG145" s="34">
        <v>15</v>
      </c>
      <c r="IH145" s="34">
        <v>21</v>
      </c>
      <c r="II145" s="34">
        <v>15</v>
      </c>
      <c r="IJ145" s="34">
        <v>102</v>
      </c>
      <c r="IK145" s="34">
        <v>48</v>
      </c>
      <c r="IL145" s="34">
        <v>3</v>
      </c>
      <c r="IM145" s="34">
        <v>54</v>
      </c>
      <c r="IN145" s="34">
        <v>72</v>
      </c>
      <c r="IO145" s="34">
        <v>471</v>
      </c>
      <c r="IP145" s="34">
        <v>66</v>
      </c>
      <c r="IQ145" s="34">
        <v>405</v>
      </c>
      <c r="IR145" s="34">
        <v>243</v>
      </c>
      <c r="IS145" s="34">
        <v>93</v>
      </c>
      <c r="IT145" s="34">
        <v>231</v>
      </c>
      <c r="IU145" s="34">
        <v>75</v>
      </c>
      <c r="IV145" s="34">
        <v>141</v>
      </c>
      <c r="IW145" s="34">
        <v>990</v>
      </c>
      <c r="IX145" s="34">
        <v>801</v>
      </c>
      <c r="IY145" s="34">
        <v>3</v>
      </c>
      <c r="IZ145" s="34">
        <v>33</v>
      </c>
      <c r="JA145" s="34">
        <v>153</v>
      </c>
      <c r="JB145" s="34">
        <v>30</v>
      </c>
      <c r="JC145" s="34">
        <v>543</v>
      </c>
      <c r="JD145" s="34">
        <v>93</v>
      </c>
      <c r="JE145" s="34">
        <v>42</v>
      </c>
      <c r="JF145" s="34">
        <v>42</v>
      </c>
      <c r="JG145" s="34">
        <v>15</v>
      </c>
      <c r="JH145" s="34">
        <v>72</v>
      </c>
      <c r="JI145" s="34">
        <v>9</v>
      </c>
      <c r="JJ145" s="34">
        <v>96</v>
      </c>
      <c r="JK145" s="34">
        <v>123</v>
      </c>
      <c r="JL145" s="34">
        <v>15</v>
      </c>
      <c r="JM145" s="34">
        <v>30</v>
      </c>
      <c r="JN145" s="34">
        <v>9</v>
      </c>
      <c r="JO145" s="34">
        <v>384</v>
      </c>
      <c r="JP145" s="34">
        <v>270</v>
      </c>
      <c r="JQ145" s="34">
        <v>90</v>
      </c>
      <c r="JR145" s="34">
        <v>180</v>
      </c>
      <c r="JS145" s="34">
        <v>228</v>
      </c>
      <c r="JT145" s="34">
        <v>477</v>
      </c>
      <c r="JU145" s="34">
        <v>150</v>
      </c>
      <c r="JV145" s="34">
        <v>36</v>
      </c>
      <c r="JW145" s="34">
        <v>15</v>
      </c>
      <c r="JX145" s="34">
        <v>12</v>
      </c>
      <c r="JY145" s="34">
        <v>9</v>
      </c>
      <c r="JZ145" s="34">
        <v>117</v>
      </c>
      <c r="KA145" s="34">
        <v>39</v>
      </c>
      <c r="KB145" s="34">
        <v>6</v>
      </c>
      <c r="KC145" s="34">
        <v>72</v>
      </c>
      <c r="KD145" s="34">
        <v>147</v>
      </c>
      <c r="KE145" s="34">
        <v>387</v>
      </c>
      <c r="KF145" s="34">
        <v>72</v>
      </c>
      <c r="KG145" s="34">
        <v>315</v>
      </c>
      <c r="KH145" s="34">
        <v>219</v>
      </c>
      <c r="KI145" s="34">
        <v>87</v>
      </c>
      <c r="KJ145" s="34">
        <v>237</v>
      </c>
      <c r="KK145" s="34">
        <v>60</v>
      </c>
      <c r="KL145" s="34">
        <v>108</v>
      </c>
      <c r="KM145" s="34">
        <v>1092</v>
      </c>
      <c r="KN145" s="34">
        <v>915</v>
      </c>
      <c r="KO145" s="34">
        <v>6</v>
      </c>
      <c r="KP145" s="34">
        <v>33</v>
      </c>
      <c r="KQ145" s="34">
        <v>141</v>
      </c>
      <c r="KR145" s="34">
        <v>24</v>
      </c>
      <c r="KS145" s="34">
        <v>594</v>
      </c>
      <c r="KT145" s="34">
        <v>114</v>
      </c>
      <c r="KU145" s="34">
        <v>57</v>
      </c>
      <c r="KV145" s="34">
        <v>51</v>
      </c>
      <c r="KW145" s="34">
        <v>33</v>
      </c>
      <c r="KX145" s="34">
        <v>36</v>
      </c>
      <c r="KY145" s="34">
        <v>15</v>
      </c>
      <c r="KZ145" s="34">
        <v>123</v>
      </c>
      <c r="LA145" s="34">
        <v>87</v>
      </c>
      <c r="LB145" s="34">
        <v>27</v>
      </c>
      <c r="LC145" s="34">
        <v>45</v>
      </c>
      <c r="LD145" s="34">
        <v>12</v>
      </c>
      <c r="LE145" s="34">
        <v>255</v>
      </c>
      <c r="LF145" s="34">
        <v>240</v>
      </c>
      <c r="LG145" s="34">
        <v>108</v>
      </c>
      <c r="LH145" s="34">
        <v>132</v>
      </c>
      <c r="LI145" s="34">
        <v>441</v>
      </c>
      <c r="LJ145" s="34">
        <v>456</v>
      </c>
      <c r="LK145" s="34">
        <v>147</v>
      </c>
      <c r="LL145" s="34">
        <v>33</v>
      </c>
      <c r="LM145" s="34">
        <v>12</v>
      </c>
      <c r="LN145" s="34">
        <v>12</v>
      </c>
      <c r="LO145" s="34">
        <v>9</v>
      </c>
      <c r="LP145" s="34">
        <v>105</v>
      </c>
      <c r="LQ145" s="34">
        <v>36</v>
      </c>
      <c r="LR145" s="34">
        <v>3</v>
      </c>
      <c r="LS145" s="34">
        <v>66</v>
      </c>
      <c r="LT145" s="34">
        <v>57</v>
      </c>
      <c r="LU145" s="34">
        <v>435</v>
      </c>
      <c r="LV145" s="34">
        <v>75</v>
      </c>
      <c r="LW145" s="34">
        <v>360</v>
      </c>
      <c r="LX145" s="34">
        <v>165</v>
      </c>
      <c r="LY145" s="34">
        <v>102</v>
      </c>
      <c r="LZ145" s="34">
        <v>288</v>
      </c>
      <c r="MA145" s="34">
        <v>81</v>
      </c>
      <c r="MB145" s="34">
        <v>93</v>
      </c>
      <c r="MC145" s="34">
        <v>978</v>
      </c>
      <c r="MD145" s="34">
        <v>807</v>
      </c>
      <c r="ME145" s="34">
        <v>3</v>
      </c>
      <c r="MF145" s="34">
        <v>42</v>
      </c>
      <c r="MG145" s="34">
        <v>123</v>
      </c>
      <c r="MH145" s="34">
        <v>24</v>
      </c>
      <c r="MI145" s="34">
        <v>597</v>
      </c>
      <c r="MJ145" s="34">
        <v>111</v>
      </c>
      <c r="MK145" s="34">
        <v>36</v>
      </c>
      <c r="ML145" s="34">
        <v>42</v>
      </c>
      <c r="MM145" s="34">
        <v>24</v>
      </c>
      <c r="MN145" s="34">
        <v>45</v>
      </c>
      <c r="MO145" s="34">
        <v>18</v>
      </c>
      <c r="MP145" s="34">
        <v>150</v>
      </c>
      <c r="MQ145" s="34">
        <v>108</v>
      </c>
      <c r="MR145" s="34">
        <v>33</v>
      </c>
      <c r="MS145" s="34">
        <v>30</v>
      </c>
      <c r="MT145" s="34">
        <v>18</v>
      </c>
      <c r="MU145" s="34">
        <v>402</v>
      </c>
      <c r="MV145" s="34">
        <v>336</v>
      </c>
      <c r="MW145" s="34">
        <v>75</v>
      </c>
      <c r="MX145" s="34">
        <v>261</v>
      </c>
      <c r="MY145" s="34">
        <v>330</v>
      </c>
      <c r="MZ145" s="34">
        <v>504</v>
      </c>
      <c r="NA145" s="34">
        <v>201</v>
      </c>
      <c r="NB145" s="34">
        <v>33</v>
      </c>
      <c r="NC145" s="34">
        <v>9</v>
      </c>
      <c r="ND145" s="34">
        <v>15</v>
      </c>
      <c r="NE145" s="34">
        <v>9</v>
      </c>
      <c r="NF145" s="34">
        <v>90</v>
      </c>
      <c r="NG145" s="34">
        <v>39</v>
      </c>
      <c r="NH145" s="34">
        <v>3</v>
      </c>
      <c r="NI145" s="34">
        <v>48</v>
      </c>
      <c r="NJ145" s="34">
        <v>105</v>
      </c>
      <c r="NK145" s="34">
        <v>390</v>
      </c>
      <c r="NL145" s="34">
        <v>54</v>
      </c>
      <c r="NM145" s="34">
        <v>336</v>
      </c>
      <c r="NN145" s="34">
        <v>180</v>
      </c>
      <c r="NO145" s="34">
        <v>99</v>
      </c>
      <c r="NP145" s="34">
        <v>318</v>
      </c>
      <c r="NQ145" s="34">
        <v>54</v>
      </c>
      <c r="NR145" s="34">
        <v>105</v>
      </c>
      <c r="NS145" s="34">
        <v>951</v>
      </c>
      <c r="NT145" s="34">
        <v>774</v>
      </c>
      <c r="NU145" s="34">
        <v>6</v>
      </c>
      <c r="NV145" s="34">
        <v>36</v>
      </c>
      <c r="NW145" s="34">
        <v>138</v>
      </c>
      <c r="NX145" s="34">
        <v>21</v>
      </c>
      <c r="NY145" s="34">
        <v>582</v>
      </c>
      <c r="NZ145" s="34">
        <v>84</v>
      </c>
      <c r="OA145" s="34">
        <v>42</v>
      </c>
      <c r="OB145" s="34">
        <v>57</v>
      </c>
      <c r="OC145" s="34">
        <v>21</v>
      </c>
      <c r="OD145" s="34">
        <v>75</v>
      </c>
      <c r="OE145" s="34">
        <v>18</v>
      </c>
      <c r="OF145" s="34">
        <v>132</v>
      </c>
      <c r="OG145" s="34">
        <v>99</v>
      </c>
      <c r="OH145" s="34">
        <v>24</v>
      </c>
      <c r="OI145" s="34">
        <v>30</v>
      </c>
      <c r="OJ145" s="34">
        <v>15</v>
      </c>
      <c r="OK145" s="34">
        <v>549</v>
      </c>
      <c r="OL145" s="34">
        <v>147</v>
      </c>
      <c r="OM145" s="34">
        <v>51</v>
      </c>
      <c r="ON145" s="34">
        <v>96</v>
      </c>
      <c r="OO145" s="34">
        <v>276</v>
      </c>
      <c r="OP145" s="34">
        <v>522</v>
      </c>
      <c r="OQ145" s="34">
        <v>150</v>
      </c>
      <c r="OR145" s="34">
        <v>27</v>
      </c>
      <c r="OS145" s="34">
        <v>12</v>
      </c>
      <c r="OT145" s="34">
        <v>6</v>
      </c>
      <c r="OU145" s="34">
        <v>9</v>
      </c>
      <c r="OV145" s="34">
        <v>102</v>
      </c>
      <c r="OW145" s="34">
        <v>42</v>
      </c>
      <c r="OX145" s="34">
        <v>3</v>
      </c>
      <c r="OY145" s="34">
        <v>54</v>
      </c>
      <c r="OZ145" s="34">
        <v>138</v>
      </c>
      <c r="PA145" s="34">
        <v>390</v>
      </c>
      <c r="PB145" s="34">
        <v>75</v>
      </c>
      <c r="PC145" s="34">
        <v>318</v>
      </c>
      <c r="PD145" s="34">
        <v>189</v>
      </c>
      <c r="PE145" s="34">
        <v>81</v>
      </c>
      <c r="PF145" s="34">
        <v>222</v>
      </c>
      <c r="PG145" s="34">
        <v>48</v>
      </c>
      <c r="PH145" s="34">
        <v>111</v>
      </c>
      <c r="PI145" s="44">
        <f t="shared" si="2958"/>
        <v>0.16979269496544916</v>
      </c>
      <c r="PJ145" s="44">
        <f t="shared" si="2965"/>
        <v>0.18129496402877698</v>
      </c>
      <c r="PK145" s="44">
        <f t="shared" si="2966"/>
        <v>0.25</v>
      </c>
      <c r="PL145" s="44">
        <f t="shared" si="2967"/>
        <v>0.22388059701492538</v>
      </c>
      <c r="PM145" s="44">
        <f t="shared" si="2968"/>
        <v>0.11715481171548117</v>
      </c>
      <c r="PN145" s="44">
        <f t="shared" si="2969"/>
        <v>0.12121212121212122</v>
      </c>
      <c r="PO145" s="44">
        <f t="shared" si="2970"/>
        <v>0.11411245865490628</v>
      </c>
      <c r="PP145" s="44">
        <f t="shared" si="2971"/>
        <v>0.14381270903010032</v>
      </c>
      <c r="PQ145" s="44">
        <f t="shared" si="2972"/>
        <v>0.1388888888888889</v>
      </c>
      <c r="PR145" s="44">
        <f t="shared" si="2973"/>
        <v>7.8341013824884786E-2</v>
      </c>
      <c r="PS145" s="44">
        <f t="shared" si="2974"/>
        <v>5.4054054054054057E-2</v>
      </c>
      <c r="PT145" s="44">
        <f t="shared" si="2975"/>
        <v>8.9171974522292988E-2</v>
      </c>
      <c r="PU145" s="44">
        <f t="shared" si="2976"/>
        <v>0.10344827586206896</v>
      </c>
      <c r="PV145" s="44">
        <f t="shared" si="2977"/>
        <v>8.615384615384615E-2</v>
      </c>
      <c r="PW145" s="44">
        <f t="shared" si="2978"/>
        <v>0.13937282229965156</v>
      </c>
      <c r="PX145" s="44">
        <f t="shared" si="2979"/>
        <v>0.11428571428571428</v>
      </c>
      <c r="PY145" s="44">
        <f t="shared" si="2980"/>
        <v>0.17808219178082191</v>
      </c>
      <c r="PZ145" s="44">
        <f t="shared" si="2981"/>
        <v>0.14705882352941177</v>
      </c>
      <c r="QA145" s="44">
        <f t="shared" si="2982"/>
        <v>8.3603896103896097E-2</v>
      </c>
      <c r="QB145" s="44">
        <f t="shared" si="2983"/>
        <v>9.1185410334346503E-2</v>
      </c>
      <c r="QC145" s="44">
        <f t="shared" si="2984"/>
        <v>0.13486842105263158</v>
      </c>
      <c r="QD145" s="44">
        <f t="shared" si="2985"/>
        <v>7.1847507331378305E-2</v>
      </c>
      <c r="QE145" s="44">
        <f t="shared" si="2986"/>
        <v>0.15561569688768606</v>
      </c>
      <c r="QF145" s="44">
        <f t="shared" si="2987"/>
        <v>7.1698113207547168E-2</v>
      </c>
      <c r="QG145" s="44">
        <f t="shared" si="2988"/>
        <v>7.9166666666666663E-2</v>
      </c>
      <c r="QH145" s="44">
        <f t="shared" si="2989"/>
        <v>9.2436974789915971E-2</v>
      </c>
      <c r="QI145" s="44">
        <f t="shared" si="2990"/>
        <v>9.6153846153846159E-2</v>
      </c>
      <c r="QJ145" s="44">
        <f t="shared" si="2991"/>
        <v>6.9767441860465115E-2</v>
      </c>
      <c r="QK145" s="44">
        <f t="shared" si="2992"/>
        <v>0.125</v>
      </c>
      <c r="QL145" s="44">
        <f t="shared" si="2993"/>
        <v>0.17616580310880828</v>
      </c>
      <c r="QM145" s="44">
        <f t="shared" si="2994"/>
        <v>0.19444444444444445</v>
      </c>
      <c r="QN145" s="44">
        <f t="shared" si="2995"/>
        <v>6.6666666666666666E-2</v>
      </c>
      <c r="QO145" s="44">
        <f t="shared" si="2996"/>
        <v>0.17592592592592593</v>
      </c>
      <c r="QP145" s="44">
        <f t="shared" si="2997"/>
        <v>9.841269841269841E-2</v>
      </c>
      <c r="QQ145" s="44">
        <f t="shared" si="2998"/>
        <v>0.15106007067137808</v>
      </c>
      <c r="QR145" s="44">
        <f t="shared" si="2999"/>
        <v>9.3567251461988299E-2</v>
      </c>
      <c r="QS145" s="44">
        <f t="shared" si="3000"/>
        <v>0.16129032258064516</v>
      </c>
      <c r="QT145" s="44">
        <f t="shared" si="3001"/>
        <v>0.10810810810810811</v>
      </c>
      <c r="QU145" s="44">
        <f t="shared" si="3002"/>
        <v>8.7962962962962965E-2</v>
      </c>
      <c r="QV145" s="44">
        <f t="shared" si="3003"/>
        <v>0.10752688172043011</v>
      </c>
      <c r="QW145" s="44">
        <f t="shared" si="3004"/>
        <v>0.16216216216216217</v>
      </c>
      <c r="QX145" s="44">
        <f t="shared" si="3005"/>
        <v>0.20930232558139536</v>
      </c>
      <c r="QY145" s="44">
        <f t="shared" si="3006"/>
        <v>0.22134387351778656</v>
      </c>
      <c r="QZ145" s="44">
        <f t="shared" si="3007"/>
        <v>0.23746312684365781</v>
      </c>
      <c r="RA145" s="44">
        <f t="shared" si="3008"/>
        <v>7.1428571428571425E-2</v>
      </c>
      <c r="RB145" s="44">
        <f t="shared" si="3009"/>
        <v>0.30882352941176472</v>
      </c>
      <c r="RC145" s="44">
        <f t="shared" si="3010"/>
        <v>0.1626984126984127</v>
      </c>
      <c r="RD145" s="44">
        <f t="shared" si="3011"/>
        <v>0.17142857142857143</v>
      </c>
      <c r="RE145" s="44">
        <f t="shared" si="3012"/>
        <v>0.13475575519371139</v>
      </c>
      <c r="RF145" s="44">
        <f t="shared" si="3013"/>
        <v>0.12751677852348994</v>
      </c>
      <c r="RG145" s="44">
        <f t="shared" si="3014"/>
        <v>0.11428571428571428</v>
      </c>
      <c r="RH145" s="44">
        <f t="shared" si="3015"/>
        <v>0.15238095238095239</v>
      </c>
      <c r="RI145" s="44">
        <f t="shared" si="3016"/>
        <v>0.14545454545454545</v>
      </c>
      <c r="RJ145" s="44">
        <f t="shared" si="3017"/>
        <v>0.15172413793103448</v>
      </c>
      <c r="RK145" s="44">
        <f t="shared" si="3018"/>
        <v>0.19230769230769232</v>
      </c>
      <c r="RL145" s="44">
        <f t="shared" si="3019"/>
        <v>0.11838006230529595</v>
      </c>
      <c r="RM145" s="44">
        <f t="shared" si="3020"/>
        <v>0.11498257839721254</v>
      </c>
      <c r="RN145" s="44">
        <f t="shared" si="3021"/>
        <v>9.45945945945946E-2</v>
      </c>
      <c r="RO145" s="44">
        <f t="shared" si="3022"/>
        <v>0.1888111888111888</v>
      </c>
      <c r="RP145" s="44">
        <f t="shared" si="3023"/>
        <v>0.1388888888888889</v>
      </c>
      <c r="RQ145" s="44">
        <f t="shared" si="3024"/>
        <v>9.1125198098256741E-2</v>
      </c>
      <c r="RR145" s="44">
        <f t="shared" si="3025"/>
        <v>9.8377281947261669E-2</v>
      </c>
      <c r="RS145" s="44">
        <f t="shared" si="3026"/>
        <v>0.17377049180327869</v>
      </c>
      <c r="RT145" s="44">
        <f t="shared" si="3027"/>
        <v>6.6176470588235295E-2</v>
      </c>
      <c r="RU145" s="44">
        <f t="shared" si="2959"/>
        <v>0.1038781163434903</v>
      </c>
      <c r="RV145" s="44">
        <f t="shared" si="3028"/>
        <v>0.1036231884057971</v>
      </c>
      <c r="RW145" s="44">
        <f t="shared" si="3029"/>
        <v>0.1038135593220339</v>
      </c>
      <c r="RX145" s="44">
        <f t="shared" si="3030"/>
        <v>0.12605042016806722</v>
      </c>
      <c r="RY145" s="44">
        <f t="shared" si="3031"/>
        <v>0.10638297872340426</v>
      </c>
      <c r="RZ145" s="44">
        <f t="shared" si="3032"/>
        <v>0.11363636363636363</v>
      </c>
      <c r="SA145" s="44">
        <f t="shared" si="3033"/>
        <v>0.17857142857142858</v>
      </c>
      <c r="SB145" s="44">
        <f t="shared" si="3034"/>
        <v>0.17391304347826086</v>
      </c>
      <c r="SC145" s="44">
        <f t="shared" si="3035"/>
        <v>0.24637681159420291</v>
      </c>
      <c r="SD145" s="44">
        <f t="shared" si="3036"/>
        <v>6.6666666666666666E-2</v>
      </c>
      <c r="SE145" s="44">
        <f t="shared" si="3037"/>
        <v>0.14000000000000001</v>
      </c>
      <c r="SF145" s="44">
        <f t="shared" si="3038"/>
        <v>8.1504702194357362E-2</v>
      </c>
      <c r="SG145" s="44">
        <f t="shared" si="3039"/>
        <v>0.14910025706940874</v>
      </c>
      <c r="SH145" s="44">
        <f t="shared" si="3040"/>
        <v>0.12154696132596685</v>
      </c>
      <c r="SI145" s="44">
        <f t="shared" si="3041"/>
        <v>0.1532994923857868</v>
      </c>
      <c r="SJ145" s="44">
        <f t="shared" si="3042"/>
        <v>0.14847161572052403</v>
      </c>
      <c r="SK145" s="44">
        <f t="shared" si="3043"/>
        <v>6.5116279069767441E-2</v>
      </c>
      <c r="SL145" s="44">
        <f t="shared" si="3044"/>
        <v>0.16024653312788906</v>
      </c>
      <c r="SM145" s="44">
        <f t="shared" si="3045"/>
        <v>0.26114649681528662</v>
      </c>
      <c r="SN145" s="44">
        <f t="shared" si="3046"/>
        <v>0.16379310344827586</v>
      </c>
      <c r="SO145" s="44">
        <f t="shared" si="3047"/>
        <v>0.22796934865900384</v>
      </c>
      <c r="SP145" s="44">
        <f t="shared" si="3048"/>
        <v>0.25175808720112519</v>
      </c>
      <c r="SQ145" s="44">
        <f t="shared" si="3049"/>
        <v>0.21428571428571427</v>
      </c>
      <c r="SR145" s="44">
        <f t="shared" si="3050"/>
        <v>0.16417910447761194</v>
      </c>
      <c r="SS145" s="44">
        <f t="shared" si="3051"/>
        <v>0.17857142857142858</v>
      </c>
      <c r="ST145" s="44">
        <f t="shared" si="3052"/>
        <v>0.1891891891891892</v>
      </c>
      <c r="SU145" s="44">
        <f t="shared" si="3053"/>
        <v>0.11281179138321995</v>
      </c>
      <c r="SV145" s="44">
        <f t="shared" si="3054"/>
        <v>7.9365079365079361E-2</v>
      </c>
      <c r="SW145" s="44">
        <f t="shared" si="3055"/>
        <v>0.12213740458015267</v>
      </c>
      <c r="SX145" s="44">
        <f t="shared" si="3056"/>
        <v>0.14736842105263157</v>
      </c>
      <c r="SY145" s="44">
        <f t="shared" si="3057"/>
        <v>4.5454545454545456E-2</v>
      </c>
      <c r="SZ145" s="44">
        <f t="shared" si="3058"/>
        <v>0.12318840579710146</v>
      </c>
      <c r="TA145" s="44">
        <f t="shared" si="3059"/>
        <v>0.14035087719298245</v>
      </c>
      <c r="TB145" s="44">
        <f t="shared" si="3060"/>
        <v>9.7484276729559755E-2</v>
      </c>
      <c r="TC145" s="44">
        <f t="shared" si="3061"/>
        <v>0.1174496644295302</v>
      </c>
      <c r="TD145" s="44">
        <f t="shared" si="3062"/>
        <v>9.3333333333333338E-2</v>
      </c>
      <c r="TE145" s="44">
        <f t="shared" si="3063"/>
        <v>0.18796992481203006</v>
      </c>
      <c r="TF145" s="44">
        <f t="shared" si="3064"/>
        <v>0.1</v>
      </c>
      <c r="TG145" s="44">
        <f t="shared" si="3065"/>
        <v>8.9905362776025233E-2</v>
      </c>
      <c r="TH145" s="44">
        <f t="shared" si="3066"/>
        <v>0.13894523326572009</v>
      </c>
      <c r="TI145" s="44">
        <f t="shared" si="3067"/>
        <v>0.18122977346278318</v>
      </c>
      <c r="TJ145" s="44">
        <f t="shared" si="3068"/>
        <v>0.11982248520710059</v>
      </c>
      <c r="TK145" s="44">
        <f t="shared" si="3069"/>
        <v>8.5195530726256977E-2</v>
      </c>
      <c r="TL145" s="44">
        <f t="shared" si="3070"/>
        <v>0.15010570824524314</v>
      </c>
      <c r="TM145" s="44">
        <f t="shared" si="3071"/>
        <v>0.17052631578947369</v>
      </c>
      <c r="TN145" s="44">
        <f t="shared" si="3072"/>
        <v>0.13157894736842105</v>
      </c>
      <c r="TO145" s="44">
        <f t="shared" si="3073"/>
        <v>0.20454545454545456</v>
      </c>
      <c r="TP145" s="44">
        <f t="shared" si="3074"/>
        <v>2.3255813953488372E-2</v>
      </c>
      <c r="TQ145" s="44">
        <f t="shared" si="3075"/>
        <v>0.14285714285714285</v>
      </c>
      <c r="TR145" s="44">
        <f t="shared" si="3076"/>
        <v>0.16766467065868262</v>
      </c>
      <c r="TS145" s="44">
        <f t="shared" si="3077"/>
        <v>0.17307692307692307</v>
      </c>
      <c r="TT145" s="44">
        <f t="shared" si="3078"/>
        <v>7.1428571428571425E-2</v>
      </c>
      <c r="TU145" s="44">
        <f t="shared" si="3079"/>
        <v>0.17647058823529413</v>
      </c>
      <c r="TV145" s="44">
        <f t="shared" si="3080"/>
        <v>0.11974110032362459</v>
      </c>
      <c r="TW145" s="44">
        <f t="shared" si="3081"/>
        <v>0.15325342465753425</v>
      </c>
      <c r="TX145" s="44">
        <f t="shared" si="3082"/>
        <v>0.10928961748633879</v>
      </c>
      <c r="TY145" s="44">
        <f t="shared" si="3083"/>
        <v>0.16142131979695432</v>
      </c>
      <c r="TZ145" s="44">
        <f t="shared" si="3084"/>
        <v>0.14945054945054945</v>
      </c>
      <c r="UA145" s="44">
        <f t="shared" si="3085"/>
        <v>0.10775862068965517</v>
      </c>
      <c r="UB145" s="44">
        <f t="shared" si="3086"/>
        <v>0.15954415954415954</v>
      </c>
      <c r="UC145" s="44">
        <f t="shared" si="3087"/>
        <v>0.20496894409937888</v>
      </c>
      <c r="UD145" s="44">
        <f t="shared" si="3088"/>
        <v>0.11918604651162791</v>
      </c>
      <c r="UE145" s="44">
        <f t="shared" si="3089"/>
        <v>0.20115495668912417</v>
      </c>
      <c r="UF145" s="44">
        <f t="shared" si="3090"/>
        <v>0.20684736091298145</v>
      </c>
      <c r="UG145" s="44">
        <f t="shared" si="2960"/>
        <v>7.1428571428571425E-2</v>
      </c>
      <c r="UH145" s="44">
        <f t="shared" si="3091"/>
        <v>0.2857142857142857</v>
      </c>
      <c r="UI145" s="44">
        <f t="shared" si="3092"/>
        <v>0.17322834645669291</v>
      </c>
      <c r="UJ145" s="44">
        <f t="shared" si="3093"/>
        <v>0.17647058823529413</v>
      </c>
      <c r="UK145" s="44">
        <f t="shared" si="3094"/>
        <v>0.11190903650508677</v>
      </c>
      <c r="UL145" s="44">
        <f t="shared" si="3095"/>
        <v>0.10749185667752444</v>
      </c>
      <c r="UM145" s="44">
        <f t="shared" si="3096"/>
        <v>9.3220338983050849E-2</v>
      </c>
      <c r="UN145" s="44">
        <f t="shared" si="3097"/>
        <v>0.13068181818181818</v>
      </c>
      <c r="UO145" s="44">
        <f t="shared" si="3098"/>
        <v>6.8627450980392163E-2</v>
      </c>
      <c r="UP145" s="44">
        <f t="shared" si="3099"/>
        <v>9.420289855072464E-2</v>
      </c>
      <c r="UQ145" s="44">
        <f t="shared" si="3100"/>
        <v>0.18181818181818182</v>
      </c>
      <c r="UR145" s="44">
        <f t="shared" si="3101"/>
        <v>0.1118421052631579</v>
      </c>
      <c r="US145" s="44">
        <f t="shared" si="3102"/>
        <v>9.7122302158273388E-2</v>
      </c>
      <c r="UT145" s="44">
        <f t="shared" si="3103"/>
        <v>7.1428571428571425E-2</v>
      </c>
      <c r="UU145" s="44">
        <f t="shared" si="3104"/>
        <v>0.19354838709677419</v>
      </c>
      <c r="UV145" s="44">
        <f t="shared" si="3105"/>
        <v>0.15789473684210525</v>
      </c>
      <c r="UW145" s="44">
        <f t="shared" si="3106"/>
        <v>8.8159031979256702E-2</v>
      </c>
      <c r="UX145" s="44">
        <f t="shared" si="3107"/>
        <v>6.3874345549738226E-2</v>
      </c>
      <c r="UY145" s="44">
        <f t="shared" si="3108"/>
        <v>0.11258278145695365</v>
      </c>
      <c r="UZ145" s="44">
        <f t="shared" si="3109"/>
        <v>4.1347626339969371E-2</v>
      </c>
      <c r="VA145" s="44">
        <f t="shared" si="3110"/>
        <v>8.6120996441281142E-2</v>
      </c>
      <c r="VB145" s="44">
        <f t="shared" si="3111"/>
        <v>0.14592274678111589</v>
      </c>
      <c r="VC145" s="44">
        <f t="shared" si="3112"/>
        <v>9.6703296703296707E-2</v>
      </c>
      <c r="VD145" s="44">
        <f t="shared" si="3113"/>
        <v>0.13157894736842105</v>
      </c>
      <c r="VE145" s="44">
        <f t="shared" si="3114"/>
        <v>0.15</v>
      </c>
      <c r="VF145" s="44">
        <f t="shared" si="3115"/>
        <v>0.1111111111111111</v>
      </c>
      <c r="VG145" s="44">
        <f t="shared" si="3116"/>
        <v>0.10344827586206896</v>
      </c>
      <c r="VH145" s="44">
        <f t="shared" si="3117"/>
        <v>0.20118343195266272</v>
      </c>
      <c r="VI145" s="44">
        <f t="shared" si="3118"/>
        <v>0.20754716981132076</v>
      </c>
      <c r="VJ145" s="44">
        <f t="shared" si="3119"/>
        <v>0.13333333333333333</v>
      </c>
      <c r="VK145" s="44">
        <f t="shared" si="3120"/>
        <v>0.19801980198019803</v>
      </c>
      <c r="VL145" s="44">
        <f t="shared" si="3121"/>
        <v>0.13805970149253732</v>
      </c>
      <c r="VM145" s="44">
        <f t="shared" si="3122"/>
        <v>0.11611785095320624</v>
      </c>
      <c r="VN145" s="44">
        <f t="shared" si="3123"/>
        <v>0.12365591397849462</v>
      </c>
      <c r="VO145" s="44">
        <f t="shared" si="3124"/>
        <v>0.11455108359133127</v>
      </c>
      <c r="VP145" s="44">
        <f t="shared" si="3125"/>
        <v>0.15315315315315314</v>
      </c>
      <c r="VQ145" s="44">
        <f t="shared" si="3126"/>
        <v>8.7866108786610872E-2</v>
      </c>
      <c r="VR145" s="44">
        <f t="shared" si="3127"/>
        <v>0.13881401617250674</v>
      </c>
      <c r="VS145" s="44">
        <f t="shared" si="3128"/>
        <v>0.1111111111111111</v>
      </c>
      <c r="VT145" s="44">
        <f t="shared" si="3129"/>
        <v>0.13455657492354739</v>
      </c>
      <c r="VU145" s="44">
        <f t="shared" si="3130"/>
        <v>0.21008403361344538</v>
      </c>
      <c r="VV145" s="44">
        <f t="shared" si="3131"/>
        <v>0.21828103683492497</v>
      </c>
      <c r="VW145" s="44">
        <f t="shared" si="3132"/>
        <v>7.1428571428571425E-2</v>
      </c>
      <c r="VX145" s="44">
        <f t="shared" si="3133"/>
        <v>0.25333333333333335</v>
      </c>
      <c r="VY145" s="44">
        <f t="shared" si="3134"/>
        <v>0.18145161290322581</v>
      </c>
      <c r="VZ145" s="44">
        <f t="shared" si="3135"/>
        <v>0.18181818181818182</v>
      </c>
      <c r="WA145" s="44">
        <f t="shared" si="3136"/>
        <v>0.13064419024683926</v>
      </c>
      <c r="WB145" s="44">
        <f t="shared" si="3137"/>
        <v>0.13461538461538461</v>
      </c>
      <c r="WC145" s="44">
        <f t="shared" si="3138"/>
        <v>0.10714285714285714</v>
      </c>
      <c r="WD145" s="44">
        <f t="shared" si="3139"/>
        <v>8.7209302325581398E-2</v>
      </c>
      <c r="WE145" s="44">
        <f t="shared" si="3140"/>
        <v>8.0808080808080815E-2</v>
      </c>
      <c r="WF145" s="44">
        <f t="shared" si="3141"/>
        <v>0.18439716312056736</v>
      </c>
      <c r="WG145" s="44">
        <f t="shared" si="3142"/>
        <v>0.10909090909090909</v>
      </c>
      <c r="WH145" s="44">
        <f t="shared" si="3143"/>
        <v>0.11688311688311688</v>
      </c>
      <c r="WI145" s="44">
        <f t="shared" si="3144"/>
        <v>0.15636363636363637</v>
      </c>
      <c r="WJ145" s="44">
        <f t="shared" si="3145"/>
        <v>0.10144927536231885</v>
      </c>
      <c r="WK145" s="44">
        <f t="shared" si="3146"/>
        <v>0.17948717948717949</v>
      </c>
      <c r="WL145" s="44">
        <f t="shared" si="3147"/>
        <v>0.16666666666666666</v>
      </c>
      <c r="WM145" s="44">
        <f t="shared" si="3148"/>
        <v>9.8090277777777776E-2</v>
      </c>
      <c r="WN145" s="44">
        <f t="shared" si="3149"/>
        <v>0.10974358974358975</v>
      </c>
      <c r="WO145" s="44">
        <f t="shared" si="3150"/>
        <v>0.14102564102564102</v>
      </c>
      <c r="WP145" s="44">
        <f t="shared" si="3151"/>
        <v>9.5022624434389136E-2</v>
      </c>
      <c r="WQ145" s="44">
        <f t="shared" si="3152"/>
        <v>9.0520313613684955E-2</v>
      </c>
      <c r="WR145" s="44">
        <f t="shared" si="3153"/>
        <v>0.10874200426439233</v>
      </c>
      <c r="WS145" s="44">
        <f t="shared" si="2961"/>
        <v>0.13695652173913042</v>
      </c>
      <c r="WT145" s="44">
        <f t="shared" si="3154"/>
        <v>0.16666666666666666</v>
      </c>
      <c r="WU145" s="44">
        <f t="shared" si="3155"/>
        <v>0.20930232558139536</v>
      </c>
      <c r="WV145" s="44">
        <f t="shared" si="3156"/>
        <v>0.14583333333333334</v>
      </c>
      <c r="WW145" s="44">
        <f t="shared" si="3157"/>
        <v>0.14285714285714285</v>
      </c>
      <c r="WX145" s="44">
        <f t="shared" si="3158"/>
        <v>0.18343195266272189</v>
      </c>
      <c r="WY145" s="44">
        <f t="shared" si="3159"/>
        <v>0.24074074074074073</v>
      </c>
      <c r="WZ145" s="44">
        <f t="shared" si="3160"/>
        <v>6.6666666666666666E-2</v>
      </c>
      <c r="XA145" s="44">
        <f t="shared" si="3161"/>
        <v>0.17171717171717171</v>
      </c>
      <c r="XB145" s="44">
        <f t="shared" si="3162"/>
        <v>0.17279411764705882</v>
      </c>
      <c r="XC145" s="44">
        <f t="shared" si="3163"/>
        <v>9.5363079615048113E-2</v>
      </c>
      <c r="XD145" s="44">
        <f t="shared" si="3164"/>
        <v>0.1368421052631579</v>
      </c>
      <c r="XE145" s="44">
        <f t="shared" si="3165"/>
        <v>8.7184873949579828E-2</v>
      </c>
      <c r="XF145" s="44">
        <f t="shared" si="3166"/>
        <v>0.15</v>
      </c>
      <c r="XG145" s="44">
        <f t="shared" si="3167"/>
        <v>9.765625E-2</v>
      </c>
      <c r="XH145" s="44">
        <f t="shared" si="3168"/>
        <v>0.152</v>
      </c>
      <c r="XI145" s="44">
        <f t="shared" si="3169"/>
        <v>9.6153846153846159E-2</v>
      </c>
      <c r="XJ145" s="44">
        <f t="shared" si="3170"/>
        <v>0.12727272727272726</v>
      </c>
      <c r="XK145" s="44">
        <f t="shared" si="3171"/>
        <v>0.29779411764705882</v>
      </c>
      <c r="XL145" s="44">
        <f t="shared" si="3172"/>
        <v>0.33778371161548731</v>
      </c>
      <c r="XM145" s="44">
        <f t="shared" si="3173"/>
        <v>0.14285714285714285</v>
      </c>
      <c r="XN145" s="44">
        <f t="shared" si="3174"/>
        <v>0.17948717948717949</v>
      </c>
      <c r="XO145" s="44">
        <f t="shared" si="3175"/>
        <v>0.22764227642276422</v>
      </c>
      <c r="XP145" s="44">
        <f t="shared" si="3176"/>
        <v>0.2857142857142857</v>
      </c>
      <c r="XQ145" s="44">
        <f t="shared" si="3177"/>
        <v>0.12401693889897157</v>
      </c>
      <c r="XR145" s="44">
        <f t="shared" si="3178"/>
        <v>9.627329192546584E-2</v>
      </c>
      <c r="XS145" s="44">
        <f t="shared" si="3179"/>
        <v>0.17592592592592593</v>
      </c>
      <c r="XT145" s="44">
        <f t="shared" si="3180"/>
        <v>0.13333333333333333</v>
      </c>
      <c r="XU145" s="44">
        <f t="shared" si="3181"/>
        <v>0.10309278350515463</v>
      </c>
      <c r="XV145" s="44">
        <f t="shared" si="3182"/>
        <v>0.1103448275862069</v>
      </c>
      <c r="XW145" s="44">
        <f t="shared" si="3183"/>
        <v>5.3571428571428568E-2</v>
      </c>
      <c r="XX145" s="44">
        <f t="shared" si="3184"/>
        <v>0.13157894736842105</v>
      </c>
      <c r="XY145" s="44">
        <f t="shared" si="3185"/>
        <v>0.14338235294117646</v>
      </c>
      <c r="XZ145" s="44">
        <f t="shared" si="3186"/>
        <v>7.0422535211267609E-2</v>
      </c>
      <c r="YA145" s="44">
        <f t="shared" si="3187"/>
        <v>0.17699115044247787</v>
      </c>
      <c r="YB145" s="44">
        <f t="shared" si="3188"/>
        <v>0.15384615384615385</v>
      </c>
      <c r="YC145" s="44">
        <f t="shared" si="3189"/>
        <v>7.521367521367521E-2</v>
      </c>
      <c r="YD145" s="44">
        <f t="shared" si="3190"/>
        <v>8.5040983606557374E-2</v>
      </c>
      <c r="YE145" s="44">
        <f t="shared" si="3191"/>
        <v>6.7092651757188496E-2</v>
      </c>
      <c r="YF145" s="44">
        <f t="shared" si="3192"/>
        <v>9.5022624434389136E-2</v>
      </c>
      <c r="YG145" s="44">
        <f t="shared" si="3193"/>
        <v>7.6589595375722547E-2</v>
      </c>
      <c r="YH145" s="44">
        <f t="shared" si="3194"/>
        <v>0.10286103542234333</v>
      </c>
      <c r="YI145" s="44">
        <f t="shared" si="3195"/>
        <v>0.10736842105263159</v>
      </c>
      <c r="YJ145" s="44">
        <f t="shared" si="3196"/>
        <v>0.13675213675213677</v>
      </c>
      <c r="YK145" s="44">
        <f t="shared" si="3197"/>
        <v>0.12195121951219512</v>
      </c>
      <c r="YL145" s="44">
        <f t="shared" si="3198"/>
        <v>0.15555555555555556</v>
      </c>
      <c r="YM145" s="44">
        <f t="shared" si="3199"/>
        <v>0.16666666666666666</v>
      </c>
      <c r="YN145" s="44">
        <f t="shared" si="3200"/>
        <v>0.20238095238095238</v>
      </c>
      <c r="YO145" s="44">
        <f t="shared" si="3201"/>
        <v>0.30188679245283018</v>
      </c>
      <c r="YP145" s="44">
        <f t="shared" si="3202"/>
        <v>7.6923076923076927E-2</v>
      </c>
      <c r="YQ145" s="44">
        <f t="shared" si="3203"/>
        <v>0.17647058823529413</v>
      </c>
      <c r="YR145" s="44">
        <f t="shared" si="3204"/>
        <v>8.6021505376344093E-2</v>
      </c>
      <c r="YS145" s="44">
        <f t="shared" si="3205"/>
        <v>0.13395904436860068</v>
      </c>
      <c r="YT145" s="44">
        <f t="shared" si="3206"/>
        <v>0.11055276381909548</v>
      </c>
      <c r="YU145" s="44">
        <f t="shared" si="3207"/>
        <v>0.13874614594039056</v>
      </c>
      <c r="YV145" s="44">
        <f t="shared" si="3208"/>
        <v>0.17880794701986755</v>
      </c>
      <c r="YW145" s="44">
        <f t="shared" si="3209"/>
        <v>0.11923076923076924</v>
      </c>
      <c r="YX145" s="44">
        <f t="shared" si="3210"/>
        <v>0.10185185185185185</v>
      </c>
      <c r="YY145" s="44">
        <f t="shared" si="3211"/>
        <v>0.15822784810126583</v>
      </c>
      <c r="YZ145" s="44">
        <f t="shared" si="3212"/>
        <v>0.13823529411764707</v>
      </c>
      <c r="ZA145" s="44">
        <f t="shared" si="3213"/>
        <v>0.30499075785582253</v>
      </c>
      <c r="ZB145" s="44">
        <f t="shared" si="3214"/>
        <v>0.35983827493261455</v>
      </c>
      <c r="ZC145" s="44">
        <f t="shared" si="3215"/>
        <v>6.6666666666666666E-2</v>
      </c>
      <c r="ZD145" s="44">
        <f t="shared" si="3216"/>
        <v>0.14864864864864866</v>
      </c>
      <c r="ZE145" s="44">
        <f t="shared" si="2962"/>
        <v>0.20399999999999999</v>
      </c>
      <c r="ZF145" s="44">
        <f t="shared" si="3217"/>
        <v>0.26315789473684209</v>
      </c>
      <c r="ZG145" s="44">
        <f t="shared" si="3218"/>
        <v>0.1111111111111111</v>
      </c>
      <c r="ZH145" s="44">
        <f t="shared" si="3219"/>
        <v>9.627329192546584E-2</v>
      </c>
      <c r="ZI145" s="44">
        <f t="shared" si="3220"/>
        <v>0.13333333333333333</v>
      </c>
      <c r="ZJ145" s="44">
        <f t="shared" si="3221"/>
        <v>8.6956521739130432E-2</v>
      </c>
      <c r="ZK145" s="44">
        <f t="shared" si="3222"/>
        <v>5.4945054945054944E-2</v>
      </c>
      <c r="ZL145" s="44">
        <f t="shared" si="3223"/>
        <v>0.16551724137931034</v>
      </c>
      <c r="ZM145" s="44">
        <f t="shared" si="3224"/>
        <v>5.2631578947368418E-2</v>
      </c>
      <c r="ZN145" s="44">
        <f t="shared" si="3225"/>
        <v>0.10774410774410774</v>
      </c>
      <c r="ZO145" s="44">
        <f t="shared" si="3226"/>
        <v>0.15129151291512916</v>
      </c>
      <c r="ZP145" s="44">
        <f t="shared" si="3227"/>
        <v>6.8493150684931503E-2</v>
      </c>
      <c r="ZQ145" s="44">
        <f t="shared" si="3228"/>
        <v>9.3457943925233641E-2</v>
      </c>
      <c r="ZR145" s="44">
        <f t="shared" si="3229"/>
        <v>7.6923076923076927E-2</v>
      </c>
      <c r="ZS145" s="44">
        <f t="shared" si="3230"/>
        <v>0.10355987055016182</v>
      </c>
      <c r="ZT145" s="44">
        <f t="shared" si="3231"/>
        <v>9.1093117408906882E-2</v>
      </c>
      <c r="ZU145" s="44">
        <f t="shared" si="3232"/>
        <v>9.4637223974763401E-2</v>
      </c>
      <c r="ZV145" s="44">
        <f t="shared" si="3233"/>
        <v>8.9418777943368111E-2</v>
      </c>
      <c r="ZW145" s="44">
        <f t="shared" si="3234"/>
        <v>5.4953000723065797E-2</v>
      </c>
      <c r="ZX145" s="44">
        <f t="shared" si="3235"/>
        <v>0.10663983903420524</v>
      </c>
      <c r="ZY145" s="44">
        <f t="shared" si="3236"/>
        <v>0.10460251046025104</v>
      </c>
      <c r="ZZ145" s="44">
        <f t="shared" si="3237"/>
        <v>0.10714285714285714</v>
      </c>
      <c r="AAA145" s="44">
        <f t="shared" si="3238"/>
        <v>0.13513513513513514</v>
      </c>
      <c r="AAB145" s="44">
        <f t="shared" si="3239"/>
        <v>9.3023255813953487E-2</v>
      </c>
      <c r="AAC145" s="44">
        <f t="shared" si="3240"/>
        <v>9.6774193548387094E-2</v>
      </c>
      <c r="AAD145" s="44">
        <f t="shared" si="3241"/>
        <v>0.23493975903614459</v>
      </c>
      <c r="AAE145" s="44">
        <f t="shared" si="3242"/>
        <v>0.25490196078431371</v>
      </c>
      <c r="AAF145" s="44">
        <f t="shared" si="3243"/>
        <v>0.16666666666666666</v>
      </c>
      <c r="AAG145" s="44">
        <f t="shared" si="3244"/>
        <v>0.23529411764705882</v>
      </c>
      <c r="AAH145" s="44">
        <f t="shared" si="3245"/>
        <v>0.1701388888888889</v>
      </c>
      <c r="AAI145" s="44">
        <f t="shared" si="3246"/>
        <v>0.10714285714285714</v>
      </c>
      <c r="AAJ145" s="44">
        <f t="shared" si="3247"/>
        <v>0.11483253588516747</v>
      </c>
      <c r="AAK145" s="44">
        <f t="shared" si="3248"/>
        <v>0.10563380281690141</v>
      </c>
      <c r="AAL145" s="44">
        <f t="shared" si="3249"/>
        <v>0.15938864628820962</v>
      </c>
      <c r="AAM145" s="44">
        <f t="shared" si="3250"/>
        <v>0.10780669144981413</v>
      </c>
      <c r="AAN145" s="44">
        <f t="shared" si="3251"/>
        <v>0.10340314136125654</v>
      </c>
      <c r="AAO145" s="44">
        <f t="shared" si="3252"/>
        <v>0.12903225806451613</v>
      </c>
      <c r="AAP145" s="44">
        <f t="shared" si="3253"/>
        <v>0.10619469026548672</v>
      </c>
      <c r="AAQ145" s="44">
        <f t="shared" si="3254"/>
        <v>0.31352282515073215</v>
      </c>
      <c r="AAR145" s="44">
        <f t="shared" si="3255"/>
        <v>0.38124999999999998</v>
      </c>
      <c r="AAS145" s="44">
        <f t="shared" si="3256"/>
        <v>0.14285714285714285</v>
      </c>
      <c r="AAT145" s="44">
        <f t="shared" si="3257"/>
        <v>0.14102564102564102</v>
      </c>
      <c r="AAU145" s="44">
        <f t="shared" si="3258"/>
        <v>0.17407407407407408</v>
      </c>
      <c r="AAV145" s="44">
        <f t="shared" si="3259"/>
        <v>0.21621621621621623</v>
      </c>
      <c r="AAW145" s="44">
        <f t="shared" si="3260"/>
        <v>0.11942098914354644</v>
      </c>
      <c r="AAX145" s="44">
        <f t="shared" si="3261"/>
        <v>0.11275964391691394</v>
      </c>
      <c r="AAY145" s="44">
        <f t="shared" si="3262"/>
        <v>0.19191919191919191</v>
      </c>
      <c r="AAZ145" s="44">
        <f t="shared" si="3263"/>
        <v>0.10179640718562874</v>
      </c>
      <c r="ABA145" s="44">
        <f t="shared" si="3264"/>
        <v>0.12087912087912088</v>
      </c>
      <c r="ABB145" s="44">
        <f t="shared" si="3265"/>
        <v>8.2758620689655171E-2</v>
      </c>
      <c r="ABC145" s="44">
        <f t="shared" si="3266"/>
        <v>8.1967213114754092E-2</v>
      </c>
      <c r="ABD145" s="44">
        <f t="shared" si="3267"/>
        <v>0.13531353135313531</v>
      </c>
      <c r="ABE145" s="44">
        <f t="shared" si="3268"/>
        <v>0.10507246376811594</v>
      </c>
      <c r="ABF145" s="44">
        <f t="shared" si="3269"/>
        <v>0.12328767123287671</v>
      </c>
      <c r="ABG145" s="44">
        <f t="shared" si="3270"/>
        <v>0.14150943396226415</v>
      </c>
      <c r="ABH145" s="44">
        <f t="shared" si="3271"/>
        <v>9.5238095238095233E-2</v>
      </c>
      <c r="ABI145" s="44">
        <f t="shared" si="3272"/>
        <v>6.3480209111277067E-2</v>
      </c>
      <c r="ABJ145" s="44">
        <f t="shared" si="3273"/>
        <v>7.9840319361277445E-2</v>
      </c>
      <c r="ABK145" s="44">
        <f t="shared" si="3274"/>
        <v>0.11356466876971609</v>
      </c>
      <c r="ABL145" s="44">
        <f t="shared" si="3275"/>
        <v>6.4233576642335768E-2</v>
      </c>
      <c r="ABM145" s="44">
        <f t="shared" si="3276"/>
        <v>0.10330288123682362</v>
      </c>
      <c r="ABN145" s="44">
        <f t="shared" si="3277"/>
        <v>9.5118898623279102E-2</v>
      </c>
      <c r="ABO145" s="44">
        <f t="shared" si="3278"/>
        <v>0.1016597510373444</v>
      </c>
      <c r="ABP145" s="44">
        <f t="shared" si="3279"/>
        <v>9.7345132743362831E-2</v>
      </c>
      <c r="ABQ145" s="44">
        <f t="shared" si="2963"/>
        <v>0.10526315789473684</v>
      </c>
      <c r="ABR145" s="44">
        <f t="shared" si="3280"/>
        <v>9.3023255813953487E-2</v>
      </c>
      <c r="ABS145" s="44">
        <f t="shared" si="3281"/>
        <v>9.375E-2</v>
      </c>
      <c r="ABT145" s="44">
        <f t="shared" si="3282"/>
        <v>0.19774011299435029</v>
      </c>
      <c r="ABU145" s="44">
        <f t="shared" si="3283"/>
        <v>0.19672131147540983</v>
      </c>
      <c r="ABV145" s="44">
        <f t="shared" si="3284"/>
        <v>7.6923076923076927E-2</v>
      </c>
      <c r="ABW145" s="44">
        <f t="shared" si="3285"/>
        <v>0.21153846153846154</v>
      </c>
      <c r="ABX145" s="44">
        <f t="shared" si="3286"/>
        <v>6.4625850340136057E-2</v>
      </c>
      <c r="ABY145" s="44">
        <f t="shared" si="3287"/>
        <v>0.11553784860557768</v>
      </c>
      <c r="ABZ145" s="44">
        <f t="shared" si="3288"/>
        <v>0.10964912280701754</v>
      </c>
      <c r="ACA145" s="44">
        <f t="shared" si="3289"/>
        <v>0.11707317073170732</v>
      </c>
      <c r="ACB145" s="44">
        <f t="shared" si="3290"/>
        <v>0.11578947368421053</v>
      </c>
      <c r="ACC145" s="44">
        <f t="shared" si="3291"/>
        <v>0.11971830985915492</v>
      </c>
      <c r="ACD145" s="44">
        <f t="shared" si="3292"/>
        <v>0.12</v>
      </c>
      <c r="ACE145" s="44">
        <f t="shared" si="3293"/>
        <v>0.17763157894736842</v>
      </c>
      <c r="ACF145" s="44">
        <f t="shared" si="3294"/>
        <v>8.683473389355742E-2</v>
      </c>
      <c r="ACG145" s="44">
        <f t="shared" si="3295"/>
        <v>0.27098919368246049</v>
      </c>
      <c r="ACH145" s="44">
        <f t="shared" si="3296"/>
        <v>0.32331730769230771</v>
      </c>
      <c r="ACI145" s="44">
        <f t="shared" si="3297"/>
        <v>6.6666666666666666E-2</v>
      </c>
      <c r="ACJ145" s="44">
        <f t="shared" si="3298"/>
        <v>0.18181818181818182</v>
      </c>
      <c r="ACK145" s="44">
        <f t="shared" si="3299"/>
        <v>0.14590747330960854</v>
      </c>
      <c r="ACL145" s="44">
        <f t="shared" si="3300"/>
        <v>0.22222222222222221</v>
      </c>
      <c r="ACM145" s="44">
        <f t="shared" si="3301"/>
        <v>0.1202416918429003</v>
      </c>
      <c r="ACN145" s="44">
        <f t="shared" si="3302"/>
        <v>0.11212121212121212</v>
      </c>
      <c r="ACO145" s="44">
        <f t="shared" si="3303"/>
        <v>0.12371134020618557</v>
      </c>
      <c r="ACP145" s="44">
        <f t="shared" si="3304"/>
        <v>8.4848484848484854E-2</v>
      </c>
      <c r="ACQ145" s="44">
        <f t="shared" si="3305"/>
        <v>9.0909090909090912E-2</v>
      </c>
      <c r="ACR145" s="44">
        <f t="shared" si="3306"/>
        <v>0.10273972602739725</v>
      </c>
      <c r="ACS145" s="44">
        <f t="shared" si="3307"/>
        <v>0.10169491525423729</v>
      </c>
      <c r="ACT145" s="44">
        <f t="shared" si="3308"/>
        <v>0.16393442622950818</v>
      </c>
      <c r="ACU145" s="44">
        <f t="shared" si="3309"/>
        <v>0.12543554006968641</v>
      </c>
      <c r="ACV145" s="44">
        <f t="shared" si="3310"/>
        <v>0.16176470588235295</v>
      </c>
      <c r="ACW145" s="44">
        <f t="shared" si="3311"/>
        <v>9.1743119266055051E-2</v>
      </c>
      <c r="ACX145" s="44">
        <f t="shared" si="3312"/>
        <v>0.13636363636363635</v>
      </c>
      <c r="ACY145" s="44">
        <f t="shared" si="3313"/>
        <v>9.1906721536351169E-2</v>
      </c>
      <c r="ACZ145" s="44">
        <f t="shared" si="3314"/>
        <v>0.11045364891518737</v>
      </c>
      <c r="ADA145" s="44">
        <f t="shared" si="3315"/>
        <v>7.8125E-2</v>
      </c>
      <c r="ADB145" s="44">
        <f t="shared" si="3316"/>
        <v>0.12536023054755044</v>
      </c>
      <c r="ADC145" s="44">
        <f t="shared" si="3317"/>
        <v>7.5187969924812026E-2</v>
      </c>
      <c r="ADD145" s="44">
        <f t="shared" si="3318"/>
        <v>0.10138805069402534</v>
      </c>
      <c r="ADE145" s="44">
        <f t="shared" si="3319"/>
        <v>0.13645621181262729</v>
      </c>
      <c r="ADF145" s="44">
        <f t="shared" si="3320"/>
        <v>9.7345132743362831E-2</v>
      </c>
      <c r="ADG145" s="44">
        <f t="shared" si="3321"/>
        <v>7.8947368421052627E-2</v>
      </c>
      <c r="ADH145" s="44">
        <f t="shared" si="3322"/>
        <v>0.12195121951219512</v>
      </c>
      <c r="ADI145" s="44">
        <f t="shared" si="3323"/>
        <v>8.8235294117647065E-2</v>
      </c>
      <c r="ADJ145" s="44">
        <f t="shared" si="3324"/>
        <v>0.16393442622950818</v>
      </c>
      <c r="ADK145" s="44">
        <f t="shared" si="3325"/>
        <v>0.19117647058823528</v>
      </c>
      <c r="ADL145" s="44">
        <f t="shared" si="3326"/>
        <v>7.6923076923076927E-2</v>
      </c>
      <c r="ADM145" s="44">
        <f t="shared" si="3327"/>
        <v>0.15686274509803921</v>
      </c>
      <c r="ADN145" s="44">
        <f t="shared" si="3328"/>
        <v>0.11824324324324324</v>
      </c>
      <c r="ADO145" s="44">
        <f t="shared" si="3329"/>
        <v>0.10132501948558068</v>
      </c>
      <c r="ADP145" s="44">
        <f t="shared" si="3330"/>
        <v>7.6271186440677971E-2</v>
      </c>
      <c r="ADQ145" s="44">
        <f t="shared" si="3331"/>
        <v>0.1069723018147087</v>
      </c>
      <c r="ADR145" s="44">
        <f t="shared" si="3332"/>
        <v>0.12219959266802444</v>
      </c>
      <c r="ADS145" s="44">
        <f t="shared" si="3333"/>
        <v>0.11702127659574468</v>
      </c>
      <c r="ADT145" s="44">
        <f t="shared" si="3334"/>
        <v>0.13250000000000001</v>
      </c>
      <c r="ADU145" s="44">
        <f t="shared" si="3335"/>
        <v>0.11320754716981132</v>
      </c>
      <c r="ADV145" s="44">
        <f t="shared" si="3336"/>
        <v>9.4339622641509441E-2</v>
      </c>
      <c r="ADW145" s="44">
        <f t="shared" si="3337"/>
        <v>0.26571668063704945</v>
      </c>
      <c r="ADX145" s="44">
        <f t="shared" si="3338"/>
        <v>0.31656441717791411</v>
      </c>
      <c r="ADY145" s="44">
        <f t="shared" si="3339"/>
        <v>0.13333333333333333</v>
      </c>
      <c r="ADZ145" s="44">
        <f t="shared" si="3340"/>
        <v>0.15584415584415584</v>
      </c>
      <c r="AEA145" s="44">
        <f t="shared" si="3341"/>
        <v>0.16083916083916083</v>
      </c>
      <c r="AEB145" s="44">
        <f t="shared" si="3342"/>
        <v>0.19444444444444445</v>
      </c>
      <c r="AEC145" s="44">
        <f t="shared" si="2964"/>
        <v>0.11602870813397129</v>
      </c>
      <c r="AED145" s="44">
        <f t="shared" si="3368"/>
        <v>8.2111436950146624E-2</v>
      </c>
      <c r="AEE145" s="44">
        <f t="shared" si="3369"/>
        <v>0.14285714285714285</v>
      </c>
      <c r="AEF145" s="44">
        <f t="shared" si="3370"/>
        <v>0.11377245508982035</v>
      </c>
      <c r="AEG145" s="44">
        <f t="shared" si="3371"/>
        <v>8.3333333333333329E-2</v>
      </c>
      <c r="AEH145" s="44">
        <f t="shared" si="3372"/>
        <v>0.17123287671232876</v>
      </c>
      <c r="AEI145" s="44">
        <f t="shared" si="3373"/>
        <v>0.10169491525423729</v>
      </c>
      <c r="AEJ145" s="44">
        <f t="shared" si="3374"/>
        <v>0.14473684210526316</v>
      </c>
      <c r="AEK145" s="44">
        <f t="shared" si="3375"/>
        <v>0.11458333333333333</v>
      </c>
      <c r="AEL145" s="44">
        <f t="shared" si="3376"/>
        <v>0.1111111111111111</v>
      </c>
      <c r="AEM145" s="44">
        <f t="shared" si="3377"/>
        <v>9.0090090090090086E-2</v>
      </c>
      <c r="AEN145" s="44">
        <f t="shared" si="3343"/>
        <v>0.11363636363636363</v>
      </c>
      <c r="AEO145" s="44">
        <f t="shared" si="3344"/>
        <v>0.12023653088042049</v>
      </c>
      <c r="AEP145" s="44">
        <f t="shared" si="3345"/>
        <v>4.7711781888997079E-2</v>
      </c>
      <c r="AEQ145" s="44">
        <f t="shared" si="3346"/>
        <v>5.329153605015674E-2</v>
      </c>
      <c r="AER145" s="44">
        <f t="shared" si="3347"/>
        <v>4.5133991537376586E-2</v>
      </c>
      <c r="AES145" s="44">
        <f t="shared" si="3348"/>
        <v>6.3273727647867956E-2</v>
      </c>
      <c r="AET145" s="44">
        <f t="shared" si="3349"/>
        <v>0.10357142857142858</v>
      </c>
      <c r="AEU145" s="44">
        <f t="shared" si="3350"/>
        <v>0.10020040080160321</v>
      </c>
      <c r="AEV145" s="44">
        <f t="shared" si="3351"/>
        <v>8.0357142857142863E-2</v>
      </c>
      <c r="AEW145" s="44">
        <f t="shared" si="3352"/>
        <v>0.10256410256410256</v>
      </c>
      <c r="AEX145" s="44">
        <f t="shared" si="3353"/>
        <v>0.05</v>
      </c>
      <c r="AEY145" s="44">
        <f t="shared" si="3354"/>
        <v>9.0909090909090912E-2</v>
      </c>
      <c r="AEZ145" s="44">
        <f t="shared" si="3355"/>
        <v>0.18784530386740331</v>
      </c>
      <c r="AFA145" s="44">
        <f t="shared" si="3356"/>
        <v>0.20289855072463769</v>
      </c>
      <c r="AFB145" s="44">
        <f t="shared" si="3357"/>
        <v>0.1</v>
      </c>
      <c r="AFC145" s="44">
        <f t="shared" si="3358"/>
        <v>0.17647058823529413</v>
      </c>
      <c r="AFD145" s="44">
        <f t="shared" si="3359"/>
        <v>0.16140350877192983</v>
      </c>
      <c r="AFE145" s="44">
        <f t="shared" si="3360"/>
        <v>9.8934550989345504E-2</v>
      </c>
      <c r="AFF145" s="44">
        <f t="shared" si="3361"/>
        <v>0.1037344398340249</v>
      </c>
      <c r="AFG145" s="44">
        <f t="shared" si="3362"/>
        <v>9.8788443616029828E-2</v>
      </c>
      <c r="AFH145" s="44">
        <f t="shared" si="3363"/>
        <v>0.125</v>
      </c>
      <c r="AFI145" s="44">
        <f t="shared" si="3364"/>
        <v>9.375E-2</v>
      </c>
      <c r="AFJ145" s="44">
        <f t="shared" si="3365"/>
        <v>9.1811414392059559E-2</v>
      </c>
      <c r="AFK145" s="44">
        <f t="shared" si="3366"/>
        <v>0.10457516339869281</v>
      </c>
      <c r="AFL145" s="44">
        <f t="shared" si="3367"/>
        <v>9.711286089238845E-2</v>
      </c>
    </row>
    <row r="146" spans="1:844" x14ac:dyDescent="0.3">
      <c r="D146" s="34" t="s">
        <v>170</v>
      </c>
      <c r="E146" s="34">
        <v>51</v>
      </c>
      <c r="F146" s="34">
        <v>30</v>
      </c>
      <c r="G146" s="34">
        <v>0</v>
      </c>
      <c r="H146" s="34">
        <v>0</v>
      </c>
      <c r="I146" s="34">
        <v>21</v>
      </c>
      <c r="J146" s="34">
        <v>0</v>
      </c>
      <c r="K146" s="34">
        <v>75</v>
      </c>
      <c r="L146" s="34">
        <v>15</v>
      </c>
      <c r="M146" s="34">
        <v>6</v>
      </c>
      <c r="N146" s="34">
        <v>18</v>
      </c>
      <c r="O146" s="34">
        <v>0</v>
      </c>
      <c r="P146" s="34">
        <v>3</v>
      </c>
      <c r="Q146" s="34">
        <v>0</v>
      </c>
      <c r="R146" s="34">
        <v>6</v>
      </c>
      <c r="S146" s="34">
        <v>12</v>
      </c>
      <c r="T146" s="34">
        <v>3</v>
      </c>
      <c r="U146" s="34">
        <v>9</v>
      </c>
      <c r="V146" s="34">
        <v>6</v>
      </c>
      <c r="W146" s="34">
        <v>6</v>
      </c>
      <c r="X146" s="34">
        <v>69</v>
      </c>
      <c r="Y146" s="34">
        <v>15</v>
      </c>
      <c r="Z146" s="34">
        <v>54</v>
      </c>
      <c r="AA146" s="34">
        <v>69</v>
      </c>
      <c r="AB146" s="34">
        <v>9</v>
      </c>
      <c r="AC146" s="34">
        <v>24</v>
      </c>
      <c r="AD146" s="34">
        <v>21</v>
      </c>
      <c r="AE146" s="34">
        <v>15</v>
      </c>
      <c r="AF146" s="34">
        <v>6</v>
      </c>
      <c r="AG146" s="34">
        <v>0</v>
      </c>
      <c r="AH146" s="34">
        <v>9</v>
      </c>
      <c r="AI146" s="34">
        <v>9</v>
      </c>
      <c r="AJ146" s="34">
        <v>0</v>
      </c>
      <c r="AK146" s="34">
        <v>0</v>
      </c>
      <c r="AL146" s="34">
        <v>12</v>
      </c>
      <c r="AM146" s="34">
        <v>12</v>
      </c>
      <c r="AN146" s="34">
        <v>9</v>
      </c>
      <c r="AO146" s="34">
        <v>6</v>
      </c>
      <c r="AP146" s="34">
        <v>30</v>
      </c>
      <c r="AQ146" s="34">
        <v>12</v>
      </c>
      <c r="AR146" s="34">
        <v>75</v>
      </c>
      <c r="AS146" s="34">
        <v>9</v>
      </c>
      <c r="AT146" s="34">
        <v>3</v>
      </c>
      <c r="AU146" s="34">
        <v>9</v>
      </c>
      <c r="AV146" s="34">
        <v>0</v>
      </c>
      <c r="AW146" s="34">
        <v>0</v>
      </c>
      <c r="AX146" s="34">
        <v>3</v>
      </c>
      <c r="AY146" s="34">
        <v>9</v>
      </c>
      <c r="AZ146" s="34">
        <v>3</v>
      </c>
      <c r="BA146" s="34">
        <v>63</v>
      </c>
      <c r="BB146" s="34">
        <v>15</v>
      </c>
      <c r="BC146" s="34">
        <v>0</v>
      </c>
      <c r="BD146" s="34">
        <v>0</v>
      </c>
      <c r="BE146" s="34">
        <v>3</v>
      </c>
      <c r="BF146" s="34">
        <v>12</v>
      </c>
      <c r="BG146" s="34">
        <v>0</v>
      </c>
      <c r="BH146" s="34">
        <v>24</v>
      </c>
      <c r="BI146" s="34">
        <v>3</v>
      </c>
      <c r="BJ146" s="34">
        <v>6</v>
      </c>
      <c r="BK146" s="34">
        <v>0</v>
      </c>
      <c r="BL146" s="34">
        <v>3</v>
      </c>
      <c r="BM146" s="34">
        <v>15</v>
      </c>
      <c r="BN146" s="34">
        <v>21</v>
      </c>
      <c r="BO146" s="34">
        <v>18</v>
      </c>
      <c r="BP146" s="34">
        <v>3</v>
      </c>
      <c r="BQ146" s="34">
        <v>75</v>
      </c>
      <c r="BR146" s="34">
        <v>189</v>
      </c>
      <c r="BS146" s="34">
        <v>0</v>
      </c>
      <c r="BT146" s="34">
        <v>9</v>
      </c>
      <c r="BU146" s="34">
        <v>0</v>
      </c>
      <c r="BV146" s="34">
        <v>9</v>
      </c>
      <c r="BW146" s="34">
        <v>0</v>
      </c>
      <c r="BX146" s="34">
        <v>12</v>
      </c>
      <c r="BY146" s="34">
        <v>6</v>
      </c>
      <c r="BZ146" s="34">
        <v>0</v>
      </c>
      <c r="CA146" s="34">
        <v>6</v>
      </c>
      <c r="CB146" s="34">
        <v>12</v>
      </c>
      <c r="CC146" s="34">
        <v>66</v>
      </c>
      <c r="CD146" s="34">
        <v>3</v>
      </c>
      <c r="CE146" s="34">
        <v>63</v>
      </c>
      <c r="CF146" s="34">
        <v>15</v>
      </c>
      <c r="CG146" s="34">
        <v>0</v>
      </c>
      <c r="CH146" s="34">
        <v>27</v>
      </c>
      <c r="CI146" s="34">
        <v>0</v>
      </c>
      <c r="CJ146" s="34">
        <v>3</v>
      </c>
      <c r="CK146" s="34">
        <v>45</v>
      </c>
      <c r="CL146" s="34">
        <v>39</v>
      </c>
      <c r="CM146" s="34">
        <v>0</v>
      </c>
      <c r="CN146" s="34">
        <v>0</v>
      </c>
      <c r="CO146" s="34">
        <v>6</v>
      </c>
      <c r="CP146" s="34">
        <v>0</v>
      </c>
      <c r="CQ146" s="34">
        <v>69</v>
      </c>
      <c r="CR146" s="34">
        <v>12</v>
      </c>
      <c r="CS146" s="34">
        <v>9</v>
      </c>
      <c r="CT146" s="34">
        <v>6</v>
      </c>
      <c r="CU146" s="34">
        <v>0</v>
      </c>
      <c r="CV146" s="34">
        <v>6</v>
      </c>
      <c r="CW146" s="34">
        <v>0</v>
      </c>
      <c r="CX146" s="34">
        <v>21</v>
      </c>
      <c r="CY146" s="34">
        <v>12</v>
      </c>
      <c r="CZ146" s="34">
        <v>3</v>
      </c>
      <c r="DA146" s="34">
        <v>0</v>
      </c>
      <c r="DB146" s="34">
        <v>3</v>
      </c>
      <c r="DC146" s="34">
        <v>114</v>
      </c>
      <c r="DD146" s="34">
        <v>48</v>
      </c>
      <c r="DE146" s="34">
        <v>15</v>
      </c>
      <c r="DF146" s="34">
        <v>33</v>
      </c>
      <c r="DG146" s="34">
        <v>132</v>
      </c>
      <c r="DH146" s="34">
        <v>102</v>
      </c>
      <c r="DI146" s="34">
        <v>6</v>
      </c>
      <c r="DJ146" s="34">
        <v>12</v>
      </c>
      <c r="DK146" s="34">
        <v>0</v>
      </c>
      <c r="DL146" s="34">
        <v>9</v>
      </c>
      <c r="DM146" s="34">
        <v>0</v>
      </c>
      <c r="DN146" s="34">
        <v>3</v>
      </c>
      <c r="DO146" s="34">
        <v>3</v>
      </c>
      <c r="DP146" s="34">
        <v>0</v>
      </c>
      <c r="DQ146" s="34">
        <v>0</v>
      </c>
      <c r="DR146" s="34">
        <v>12</v>
      </c>
      <c r="DS146" s="34">
        <v>66</v>
      </c>
      <c r="DT146" s="34">
        <v>3</v>
      </c>
      <c r="DU146" s="34">
        <v>63</v>
      </c>
      <c r="DV146" s="34">
        <v>9</v>
      </c>
      <c r="DW146" s="34">
        <v>3</v>
      </c>
      <c r="DX146" s="34">
        <v>3</v>
      </c>
      <c r="DY146" s="34">
        <v>0</v>
      </c>
      <c r="DZ146" s="34">
        <v>3</v>
      </c>
      <c r="EA146" s="34">
        <v>3</v>
      </c>
      <c r="EB146" s="34">
        <v>6</v>
      </c>
      <c r="EC146" s="34">
        <v>0</v>
      </c>
      <c r="ED146" s="34">
        <v>0</v>
      </c>
      <c r="EE146" s="34">
        <v>0</v>
      </c>
      <c r="EF146" s="34">
        <v>0</v>
      </c>
      <c r="EG146" s="34">
        <v>60</v>
      </c>
      <c r="EH146" s="34">
        <v>6</v>
      </c>
      <c r="EI146" s="34">
        <v>0</v>
      </c>
      <c r="EJ146" s="34">
        <v>0</v>
      </c>
      <c r="EK146" s="34">
        <v>3</v>
      </c>
      <c r="EL146" s="34">
        <v>18</v>
      </c>
      <c r="EM146" s="34">
        <v>0</v>
      </c>
      <c r="EN146" s="34">
        <v>9</v>
      </c>
      <c r="EO146" s="34">
        <v>15</v>
      </c>
      <c r="EP146" s="34">
        <v>3</v>
      </c>
      <c r="EQ146" s="34">
        <v>3</v>
      </c>
      <c r="ER146" s="34">
        <v>0</v>
      </c>
      <c r="ES146" s="34">
        <v>36</v>
      </c>
      <c r="ET146" s="34">
        <v>99</v>
      </c>
      <c r="EU146" s="34">
        <v>15</v>
      </c>
      <c r="EV146" s="34">
        <v>84</v>
      </c>
      <c r="EW146" s="34">
        <v>57</v>
      </c>
      <c r="EX146" s="34">
        <v>66</v>
      </c>
      <c r="EY146" s="34">
        <v>21</v>
      </c>
      <c r="EZ146" s="34">
        <v>9</v>
      </c>
      <c r="FA146" s="34">
        <v>6</v>
      </c>
      <c r="FB146" s="34">
        <v>3</v>
      </c>
      <c r="FC146" s="34">
        <v>0</v>
      </c>
      <c r="FD146" s="34">
        <v>15</v>
      </c>
      <c r="FE146" s="34">
        <v>12</v>
      </c>
      <c r="FF146" s="34">
        <v>0</v>
      </c>
      <c r="FG146" s="34">
        <v>6</v>
      </c>
      <c r="FH146" s="34">
        <v>6</v>
      </c>
      <c r="FI146" s="34">
        <v>48</v>
      </c>
      <c r="FJ146" s="34">
        <v>12</v>
      </c>
      <c r="FK146" s="34">
        <v>39</v>
      </c>
      <c r="FL146" s="34">
        <v>15</v>
      </c>
      <c r="FM146" s="34">
        <v>6</v>
      </c>
      <c r="FN146" s="34">
        <v>18</v>
      </c>
      <c r="FO146" s="34">
        <v>9</v>
      </c>
      <c r="FP146" s="34">
        <v>12</v>
      </c>
      <c r="FQ146" s="34">
        <v>69</v>
      </c>
      <c r="FR146" s="34">
        <v>63</v>
      </c>
      <c r="FS146" s="34">
        <v>0</v>
      </c>
      <c r="FT146" s="34">
        <v>0</v>
      </c>
      <c r="FU146" s="34">
        <v>9</v>
      </c>
      <c r="FV146" s="34">
        <v>0</v>
      </c>
      <c r="FW146" s="34">
        <v>75</v>
      </c>
      <c r="FX146" s="34">
        <v>3</v>
      </c>
      <c r="FY146" s="34">
        <v>0</v>
      </c>
      <c r="FZ146" s="34">
        <v>0</v>
      </c>
      <c r="GA146" s="34">
        <v>3</v>
      </c>
      <c r="GB146" s="34">
        <v>6</v>
      </c>
      <c r="GC146" s="34">
        <v>3</v>
      </c>
      <c r="GD146" s="34">
        <v>39</v>
      </c>
      <c r="GE146" s="34">
        <v>9</v>
      </c>
      <c r="GF146" s="34">
        <v>3</v>
      </c>
      <c r="GG146" s="34">
        <v>0</v>
      </c>
      <c r="GH146" s="34">
        <v>0</v>
      </c>
      <c r="GI146" s="34">
        <v>45</v>
      </c>
      <c r="GJ146" s="34">
        <v>63</v>
      </c>
      <c r="GK146" s="34">
        <v>6</v>
      </c>
      <c r="GL146" s="34">
        <v>57</v>
      </c>
      <c r="GM146" s="34">
        <v>111</v>
      </c>
      <c r="GN146" s="34">
        <v>3</v>
      </c>
      <c r="GO146" s="34">
        <v>3</v>
      </c>
      <c r="GP146" s="34">
        <v>15</v>
      </c>
      <c r="GQ146" s="34">
        <v>6</v>
      </c>
      <c r="GR146" s="34">
        <v>3</v>
      </c>
      <c r="GS146" s="34">
        <v>3</v>
      </c>
      <c r="GT146" s="34">
        <v>9</v>
      </c>
      <c r="GU146" s="34">
        <v>6</v>
      </c>
      <c r="GV146" s="34">
        <v>3</v>
      </c>
      <c r="GW146" s="34">
        <v>3</v>
      </c>
      <c r="GX146" s="34">
        <v>21</v>
      </c>
      <c r="GY146" s="34">
        <v>27</v>
      </c>
      <c r="GZ146" s="34">
        <v>15</v>
      </c>
      <c r="HA146" s="34">
        <v>12</v>
      </c>
      <c r="HB146" s="34">
        <v>6</v>
      </c>
      <c r="HC146" s="34">
        <v>27</v>
      </c>
      <c r="HD146" s="34">
        <v>0</v>
      </c>
      <c r="HE146" s="34">
        <v>3</v>
      </c>
      <c r="HF146" s="34">
        <v>3</v>
      </c>
      <c r="HG146" s="34">
        <v>72</v>
      </c>
      <c r="HH146" s="34">
        <v>42</v>
      </c>
      <c r="HI146" s="34">
        <v>0</v>
      </c>
      <c r="HJ146" s="34">
        <v>12</v>
      </c>
      <c r="HK146" s="34">
        <v>18</v>
      </c>
      <c r="HL146" s="34">
        <v>0</v>
      </c>
      <c r="HM146" s="34">
        <v>78</v>
      </c>
      <c r="HN146" s="34">
        <v>6</v>
      </c>
      <c r="HO146" s="34">
        <v>0</v>
      </c>
      <c r="HP146" s="34">
        <v>18</v>
      </c>
      <c r="HQ146" s="34">
        <v>9</v>
      </c>
      <c r="HR146" s="34">
        <v>18</v>
      </c>
      <c r="HS146" s="34">
        <v>0</v>
      </c>
      <c r="HT146" s="34">
        <v>6</v>
      </c>
      <c r="HU146" s="34">
        <v>9</v>
      </c>
      <c r="HV146" s="34">
        <v>3</v>
      </c>
      <c r="HW146" s="34">
        <v>6</v>
      </c>
      <c r="HX146" s="34">
        <v>3</v>
      </c>
      <c r="HY146" s="34">
        <v>45</v>
      </c>
      <c r="HZ146" s="34">
        <v>39</v>
      </c>
      <c r="IA146" s="34">
        <v>6</v>
      </c>
      <c r="IB146" s="34">
        <v>33</v>
      </c>
      <c r="IC146" s="34">
        <v>54</v>
      </c>
      <c r="ID146" s="34">
        <v>3</v>
      </c>
      <c r="IE146" s="34">
        <v>21</v>
      </c>
      <c r="IF146" s="34">
        <v>9</v>
      </c>
      <c r="IG146" s="34">
        <v>6</v>
      </c>
      <c r="IH146" s="34">
        <v>0</v>
      </c>
      <c r="II146" s="34">
        <v>0</v>
      </c>
      <c r="IJ146" s="34">
        <v>15</v>
      </c>
      <c r="IK146" s="34">
        <v>9</v>
      </c>
      <c r="IL146" s="34">
        <v>0</v>
      </c>
      <c r="IM146" s="34">
        <v>6</v>
      </c>
      <c r="IN146" s="34">
        <v>15</v>
      </c>
      <c r="IO146" s="34">
        <v>27</v>
      </c>
      <c r="IP146" s="34">
        <v>15</v>
      </c>
      <c r="IQ146" s="34">
        <v>12</v>
      </c>
      <c r="IR146" s="34">
        <v>15</v>
      </c>
      <c r="IS146" s="34">
        <v>3</v>
      </c>
      <c r="IT146" s="34">
        <v>48</v>
      </c>
      <c r="IU146" s="34">
        <v>0</v>
      </c>
      <c r="IV146" s="34">
        <v>3</v>
      </c>
      <c r="IW146" s="34">
        <v>66</v>
      </c>
      <c r="IX146" s="34">
        <v>66</v>
      </c>
      <c r="IY146" s="34">
        <v>0</v>
      </c>
      <c r="IZ146" s="34">
        <v>0</v>
      </c>
      <c r="JA146" s="34">
        <v>0</v>
      </c>
      <c r="JB146" s="34">
        <v>0</v>
      </c>
      <c r="JC146" s="34">
        <v>54</v>
      </c>
      <c r="JD146" s="34">
        <v>3</v>
      </c>
      <c r="JE146" s="34">
        <v>0</v>
      </c>
      <c r="JF146" s="34">
        <v>15</v>
      </c>
      <c r="JG146" s="34">
        <v>3</v>
      </c>
      <c r="JH146" s="34">
        <v>15</v>
      </c>
      <c r="JI146" s="34">
        <v>0</v>
      </c>
      <c r="JJ146" s="34">
        <v>6</v>
      </c>
      <c r="JK146" s="34">
        <v>9</v>
      </c>
      <c r="JL146" s="34">
        <v>0</v>
      </c>
      <c r="JM146" s="34">
        <v>3</v>
      </c>
      <c r="JN146" s="34">
        <v>9</v>
      </c>
      <c r="JO146" s="34">
        <v>78</v>
      </c>
      <c r="JP146" s="34">
        <v>102</v>
      </c>
      <c r="JQ146" s="34">
        <v>15</v>
      </c>
      <c r="JR146" s="34">
        <v>90</v>
      </c>
      <c r="JS146" s="34">
        <v>45</v>
      </c>
      <c r="JT146" s="34">
        <v>0</v>
      </c>
      <c r="JU146" s="34">
        <v>33</v>
      </c>
      <c r="JV146" s="34">
        <v>9</v>
      </c>
      <c r="JW146" s="34">
        <v>0</v>
      </c>
      <c r="JX146" s="34">
        <v>3</v>
      </c>
      <c r="JY146" s="34">
        <v>3</v>
      </c>
      <c r="JZ146" s="34">
        <v>6</v>
      </c>
      <c r="KA146" s="34">
        <v>0</v>
      </c>
      <c r="KB146" s="34">
        <v>3</v>
      </c>
      <c r="KC146" s="34">
        <v>3</v>
      </c>
      <c r="KD146" s="34">
        <v>0</v>
      </c>
      <c r="KE146" s="34">
        <v>63</v>
      </c>
      <c r="KF146" s="34">
        <v>24</v>
      </c>
      <c r="KG146" s="34">
        <v>39</v>
      </c>
      <c r="KH146" s="34">
        <v>30</v>
      </c>
      <c r="KI146" s="34">
        <v>12</v>
      </c>
      <c r="KJ146" s="34">
        <v>21</v>
      </c>
      <c r="KK146" s="34">
        <v>0</v>
      </c>
      <c r="KL146" s="34">
        <v>3</v>
      </c>
      <c r="KM146" s="34">
        <v>57</v>
      </c>
      <c r="KN146" s="34">
        <v>60</v>
      </c>
      <c r="KO146" s="34">
        <v>0</v>
      </c>
      <c r="KP146" s="34">
        <v>0</v>
      </c>
      <c r="KQ146" s="34">
        <v>0</v>
      </c>
      <c r="KR146" s="34">
        <v>0</v>
      </c>
      <c r="KS146" s="34">
        <v>87</v>
      </c>
      <c r="KT146" s="34">
        <v>30</v>
      </c>
      <c r="KU146" s="34">
        <v>0</v>
      </c>
      <c r="KV146" s="34">
        <v>6</v>
      </c>
      <c r="KW146" s="34">
        <v>6</v>
      </c>
      <c r="KX146" s="34">
        <v>3</v>
      </c>
      <c r="KY146" s="34">
        <v>6</v>
      </c>
      <c r="KZ146" s="34">
        <v>3</v>
      </c>
      <c r="LA146" s="34">
        <v>27</v>
      </c>
      <c r="LB146" s="34">
        <v>6</v>
      </c>
      <c r="LC146" s="34">
        <v>0</v>
      </c>
      <c r="LD146" s="34">
        <v>3</v>
      </c>
      <c r="LE146" s="34">
        <v>3</v>
      </c>
      <c r="LF146" s="34">
        <v>96</v>
      </c>
      <c r="LG146" s="34">
        <v>6</v>
      </c>
      <c r="LH146" s="34">
        <v>90</v>
      </c>
      <c r="LI146" s="34">
        <v>45</v>
      </c>
      <c r="LJ146" s="34">
        <v>0</v>
      </c>
      <c r="LK146" s="34">
        <v>30</v>
      </c>
      <c r="LL146" s="34">
        <v>3</v>
      </c>
      <c r="LM146" s="34">
        <v>0</v>
      </c>
      <c r="LN146" s="34">
        <v>0</v>
      </c>
      <c r="LO146" s="34">
        <v>0</v>
      </c>
      <c r="LP146" s="34">
        <v>3</v>
      </c>
      <c r="LQ146" s="34">
        <v>0</v>
      </c>
      <c r="LR146" s="34">
        <v>0</v>
      </c>
      <c r="LS146" s="34">
        <v>3</v>
      </c>
      <c r="LT146" s="34">
        <v>0</v>
      </c>
      <c r="LU146" s="34">
        <v>54</v>
      </c>
      <c r="LV146" s="34">
        <v>15</v>
      </c>
      <c r="LW146" s="34">
        <v>39</v>
      </c>
      <c r="LX146" s="34">
        <v>12</v>
      </c>
      <c r="LY146" s="34">
        <v>12</v>
      </c>
      <c r="LZ146" s="34">
        <v>3</v>
      </c>
      <c r="MA146" s="34">
        <v>0</v>
      </c>
      <c r="MB146" s="34">
        <v>0</v>
      </c>
      <c r="MC146" s="34">
        <v>54</v>
      </c>
      <c r="MD146" s="34">
        <v>33</v>
      </c>
      <c r="ME146" s="34">
        <v>0</v>
      </c>
      <c r="MF146" s="34">
        <v>9</v>
      </c>
      <c r="MG146" s="34">
        <v>15</v>
      </c>
      <c r="MH146" s="34">
        <v>3</v>
      </c>
      <c r="MI146" s="34">
        <v>87</v>
      </c>
      <c r="MJ146" s="34">
        <v>15</v>
      </c>
      <c r="MK146" s="34">
        <v>0</v>
      </c>
      <c r="ML146" s="34">
        <v>21</v>
      </c>
      <c r="MM146" s="34">
        <v>0</v>
      </c>
      <c r="MN146" s="34">
        <v>9</v>
      </c>
      <c r="MO146" s="34">
        <v>6</v>
      </c>
      <c r="MP146" s="34">
        <v>3</v>
      </c>
      <c r="MQ146" s="34">
        <v>33</v>
      </c>
      <c r="MR146" s="34">
        <v>3</v>
      </c>
      <c r="MS146" s="34">
        <v>0</v>
      </c>
      <c r="MT146" s="34">
        <v>3</v>
      </c>
      <c r="MU146" s="34">
        <v>42</v>
      </c>
      <c r="MV146" s="34">
        <v>6</v>
      </c>
      <c r="MW146" s="34">
        <v>0</v>
      </c>
      <c r="MX146" s="34">
        <v>6</v>
      </c>
      <c r="MY146" s="34">
        <v>57</v>
      </c>
      <c r="MZ146" s="34">
        <v>0</v>
      </c>
      <c r="NA146" s="34">
        <v>39</v>
      </c>
      <c r="NB146" s="34">
        <v>3</v>
      </c>
      <c r="NC146" s="34">
        <v>0</v>
      </c>
      <c r="ND146" s="34">
        <v>0</v>
      </c>
      <c r="NE146" s="34">
        <v>3</v>
      </c>
      <c r="NF146" s="34">
        <v>15</v>
      </c>
      <c r="NG146" s="34">
        <v>6</v>
      </c>
      <c r="NH146" s="34">
        <v>0</v>
      </c>
      <c r="NI146" s="34">
        <v>9</v>
      </c>
      <c r="NJ146" s="34">
        <v>12</v>
      </c>
      <c r="NK146" s="34">
        <v>102</v>
      </c>
      <c r="NL146" s="34">
        <v>15</v>
      </c>
      <c r="NM146" s="34">
        <v>90</v>
      </c>
      <c r="NN146" s="34">
        <v>33</v>
      </c>
      <c r="NO146" s="34">
        <v>12</v>
      </c>
      <c r="NP146" s="34">
        <v>9</v>
      </c>
      <c r="NQ146" s="34">
        <v>9</v>
      </c>
      <c r="NR146" s="34">
        <v>12</v>
      </c>
      <c r="NS146" s="34">
        <v>15</v>
      </c>
      <c r="NT146" s="34">
        <v>3</v>
      </c>
      <c r="NU146" s="34">
        <v>0</v>
      </c>
      <c r="NV146" s="34">
        <v>3</v>
      </c>
      <c r="NW146" s="34">
        <v>9</v>
      </c>
      <c r="NX146" s="34">
        <v>0</v>
      </c>
      <c r="NY146" s="34">
        <v>63</v>
      </c>
      <c r="NZ146" s="34">
        <v>15</v>
      </c>
      <c r="OA146" s="34">
        <v>0</v>
      </c>
      <c r="OB146" s="34">
        <v>12</v>
      </c>
      <c r="OC146" s="34">
        <v>3</v>
      </c>
      <c r="OD146" s="34">
        <v>3</v>
      </c>
      <c r="OE146" s="34">
        <v>6</v>
      </c>
      <c r="OF146" s="34">
        <v>0</v>
      </c>
      <c r="OG146" s="34">
        <v>18</v>
      </c>
      <c r="OH146" s="34">
        <v>0</v>
      </c>
      <c r="OI146" s="34">
        <v>6</v>
      </c>
      <c r="OJ146" s="34">
        <v>3</v>
      </c>
      <c r="OK146" s="34">
        <v>3</v>
      </c>
      <c r="OL146" s="34">
        <v>6</v>
      </c>
      <c r="OM146" s="34">
        <v>3</v>
      </c>
      <c r="ON146" s="34">
        <v>3</v>
      </c>
      <c r="OO146" s="34">
        <v>78</v>
      </c>
      <c r="OP146" s="34">
        <v>3</v>
      </c>
      <c r="OQ146" s="34">
        <v>30</v>
      </c>
      <c r="OR146" s="34">
        <v>6</v>
      </c>
      <c r="OS146" s="34">
        <v>0</v>
      </c>
      <c r="OT146" s="34">
        <v>0</v>
      </c>
      <c r="OU146" s="34">
        <v>6</v>
      </c>
      <c r="OV146" s="34">
        <v>6</v>
      </c>
      <c r="OW146" s="34">
        <v>6</v>
      </c>
      <c r="OX146" s="34">
        <v>0</v>
      </c>
      <c r="OY146" s="34">
        <v>3</v>
      </c>
      <c r="OZ146" s="34">
        <v>12</v>
      </c>
      <c r="PA146" s="34">
        <v>54</v>
      </c>
      <c r="PB146" s="34">
        <v>15</v>
      </c>
      <c r="PC146" s="34">
        <v>36</v>
      </c>
      <c r="PD146" s="34">
        <v>12</v>
      </c>
      <c r="PE146" s="34">
        <v>27</v>
      </c>
      <c r="PF146" s="34">
        <v>33</v>
      </c>
      <c r="PG146" s="34">
        <v>0</v>
      </c>
      <c r="PH146" s="34">
        <v>15</v>
      </c>
      <c r="PI146" s="44">
        <f t="shared" si="2958"/>
        <v>1.6781836130306021E-2</v>
      </c>
      <c r="PJ146" s="44">
        <f t="shared" si="2965"/>
        <v>1.4388489208633094E-2</v>
      </c>
      <c r="PK146" s="44">
        <f t="shared" si="2966"/>
        <v>0</v>
      </c>
      <c r="PL146" s="44">
        <f t="shared" si="2967"/>
        <v>0</v>
      </c>
      <c r="PM146" s="44">
        <f t="shared" si="2968"/>
        <v>2.9288702928870293E-2</v>
      </c>
      <c r="PN146" s="44">
        <f t="shared" si="2969"/>
        <v>0</v>
      </c>
      <c r="PO146" s="44">
        <f t="shared" si="2970"/>
        <v>1.3781697905181918E-2</v>
      </c>
      <c r="PP146" s="44">
        <f t="shared" si="2971"/>
        <v>1.6722408026755852E-2</v>
      </c>
      <c r="PQ146" s="44">
        <f t="shared" si="2972"/>
        <v>1.3888888888888888E-2</v>
      </c>
      <c r="PR146" s="44">
        <f t="shared" si="2973"/>
        <v>2.7649769585253458E-2</v>
      </c>
      <c r="PS146" s="44">
        <f t="shared" si="2974"/>
        <v>0</v>
      </c>
      <c r="PT146" s="44">
        <f t="shared" si="2975"/>
        <v>6.369426751592357E-3</v>
      </c>
      <c r="PU146" s="44">
        <f t="shared" si="2976"/>
        <v>0</v>
      </c>
      <c r="PV146" s="44">
        <f t="shared" si="2977"/>
        <v>6.1538461538461538E-3</v>
      </c>
      <c r="PW146" s="44">
        <f t="shared" si="2978"/>
        <v>1.3937282229965157E-2</v>
      </c>
      <c r="PX146" s="44">
        <f t="shared" si="2979"/>
        <v>1.4285714285714285E-2</v>
      </c>
      <c r="PY146" s="44">
        <f t="shared" si="2980"/>
        <v>2.0547945205479451E-2</v>
      </c>
      <c r="PZ146" s="44">
        <f t="shared" si="2981"/>
        <v>5.8823529411764705E-2</v>
      </c>
      <c r="QA146" s="44">
        <f t="shared" si="2982"/>
        <v>1.6233766233766235E-3</v>
      </c>
      <c r="QB146" s="44">
        <f t="shared" si="2983"/>
        <v>2.3302938196555219E-2</v>
      </c>
      <c r="QC146" s="44">
        <f t="shared" si="2984"/>
        <v>1.6447368421052631E-2</v>
      </c>
      <c r="QD146" s="44">
        <f t="shared" si="2985"/>
        <v>2.6392961876832845E-2</v>
      </c>
      <c r="QE146" s="44">
        <f t="shared" si="2986"/>
        <v>1.5561569688768605E-2</v>
      </c>
      <c r="QF146" s="44">
        <f t="shared" si="2987"/>
        <v>2.2641509433962265E-3</v>
      </c>
      <c r="QG146" s="44">
        <f t="shared" si="2988"/>
        <v>1.6666666666666666E-2</v>
      </c>
      <c r="QH146" s="44">
        <f t="shared" si="2989"/>
        <v>5.8823529411764705E-2</v>
      </c>
      <c r="QI146" s="44">
        <f t="shared" si="2990"/>
        <v>9.6153846153846159E-2</v>
      </c>
      <c r="QJ146" s="44">
        <f t="shared" si="2991"/>
        <v>4.6511627906976744E-2</v>
      </c>
      <c r="QK146" s="44">
        <f t="shared" si="2992"/>
        <v>0</v>
      </c>
      <c r="QL146" s="44">
        <f t="shared" si="2993"/>
        <v>1.5544041450777202E-2</v>
      </c>
      <c r="QM146" s="44">
        <f t="shared" si="2994"/>
        <v>4.1666666666666664E-2</v>
      </c>
      <c r="QN146" s="44">
        <f t="shared" si="2995"/>
        <v>0</v>
      </c>
      <c r="QO146" s="44">
        <f t="shared" si="2996"/>
        <v>0</v>
      </c>
      <c r="QP146" s="44">
        <f t="shared" si="2997"/>
        <v>1.2698412698412698E-2</v>
      </c>
      <c r="QQ146" s="44">
        <f t="shared" si="2998"/>
        <v>3.5335689045936395E-3</v>
      </c>
      <c r="QR146" s="44">
        <f t="shared" si="2999"/>
        <v>1.7543859649122806E-2</v>
      </c>
      <c r="QS146" s="44">
        <f t="shared" si="3000"/>
        <v>2.0811654526534861E-3</v>
      </c>
      <c r="QT146" s="44">
        <f t="shared" si="3001"/>
        <v>2.2522522522522521E-2</v>
      </c>
      <c r="QU146" s="44">
        <f t="shared" si="3002"/>
        <v>1.8518518518518517E-2</v>
      </c>
      <c r="QV146" s="44">
        <f t="shared" si="3003"/>
        <v>3.840245775729647E-2</v>
      </c>
      <c r="QW146" s="44">
        <f t="shared" si="3004"/>
        <v>2.0270270270270271E-2</v>
      </c>
      <c r="QX146" s="44">
        <f t="shared" si="3005"/>
        <v>2.9069767441860465E-3</v>
      </c>
      <c r="QY146" s="44">
        <f t="shared" si="3006"/>
        <v>2.9644268774703555E-3</v>
      </c>
      <c r="QZ146" s="44">
        <f t="shared" si="3007"/>
        <v>0</v>
      </c>
      <c r="RA146" s="44">
        <f t="shared" si="3008"/>
        <v>0</v>
      </c>
      <c r="RB146" s="44">
        <f t="shared" si="3009"/>
        <v>1.4705882352941176E-2</v>
      </c>
      <c r="RC146" s="44">
        <f t="shared" si="3010"/>
        <v>1.1904761904761904E-2</v>
      </c>
      <c r="RD146" s="44">
        <f t="shared" si="3011"/>
        <v>2.8571428571428571E-2</v>
      </c>
      <c r="RE146" s="44">
        <f t="shared" si="3012"/>
        <v>1.1791128579449747E-2</v>
      </c>
      <c r="RF146" s="44">
        <f t="shared" si="3013"/>
        <v>1.6778523489932886E-2</v>
      </c>
      <c r="RG146" s="44">
        <f t="shared" si="3014"/>
        <v>0</v>
      </c>
      <c r="RH146" s="44">
        <f t="shared" si="3015"/>
        <v>0</v>
      </c>
      <c r="RI146" s="44">
        <f t="shared" si="3016"/>
        <v>9.0909090909090905E-3</v>
      </c>
      <c r="RJ146" s="44">
        <f t="shared" si="3017"/>
        <v>2.7586206896551724E-2</v>
      </c>
      <c r="RK146" s="44">
        <f t="shared" si="3018"/>
        <v>0</v>
      </c>
      <c r="RL146" s="44">
        <f t="shared" si="3019"/>
        <v>2.4922118380062305E-2</v>
      </c>
      <c r="RM146" s="44">
        <f t="shared" si="3020"/>
        <v>3.4843205574912892E-3</v>
      </c>
      <c r="RN146" s="44">
        <f t="shared" si="3021"/>
        <v>2.7027027027027029E-2</v>
      </c>
      <c r="RO146" s="44">
        <f t="shared" si="3022"/>
        <v>0</v>
      </c>
      <c r="RP146" s="44">
        <f t="shared" si="3023"/>
        <v>2.7777777777777776E-2</v>
      </c>
      <c r="RQ146" s="44">
        <f t="shared" si="3024"/>
        <v>3.9619651347068147E-3</v>
      </c>
      <c r="RR146" s="44">
        <f t="shared" si="3025"/>
        <v>7.099391480730223E-3</v>
      </c>
      <c r="RS146" s="44">
        <f t="shared" si="3026"/>
        <v>1.9672131147540985E-2</v>
      </c>
      <c r="RT146" s="44">
        <f t="shared" si="3027"/>
        <v>1.4705882352941176E-3</v>
      </c>
      <c r="RU146" s="44">
        <f t="shared" si="2959"/>
        <v>1.7313019390581719E-2</v>
      </c>
      <c r="RV146" s="44">
        <f t="shared" si="3028"/>
        <v>4.5652173913043478E-2</v>
      </c>
      <c r="RW146" s="44">
        <f t="shared" si="3029"/>
        <v>0</v>
      </c>
      <c r="RX146" s="44">
        <f t="shared" si="3030"/>
        <v>2.5210084033613446E-2</v>
      </c>
      <c r="RY146" s="44">
        <f t="shared" si="3031"/>
        <v>0</v>
      </c>
      <c r="RZ146" s="44">
        <f t="shared" si="3032"/>
        <v>6.8181818181818177E-2</v>
      </c>
      <c r="SA146" s="44">
        <f t="shared" si="3033"/>
        <v>0</v>
      </c>
      <c r="SB146" s="44">
        <f t="shared" si="3034"/>
        <v>2.1739130434782608E-2</v>
      </c>
      <c r="SC146" s="44">
        <f t="shared" si="3035"/>
        <v>2.8985507246376812E-2</v>
      </c>
      <c r="SD146" s="44">
        <f t="shared" si="3036"/>
        <v>0</v>
      </c>
      <c r="SE146" s="44">
        <f t="shared" si="3037"/>
        <v>0.02</v>
      </c>
      <c r="SF146" s="44">
        <f t="shared" si="3038"/>
        <v>1.2539184952978056E-2</v>
      </c>
      <c r="SG146" s="44">
        <f t="shared" si="3039"/>
        <v>1.8851756640959727E-2</v>
      </c>
      <c r="SH146" s="44">
        <f t="shared" si="3040"/>
        <v>5.5248618784530384E-3</v>
      </c>
      <c r="SI146" s="44">
        <f t="shared" si="3041"/>
        <v>2.1319796954314719E-2</v>
      </c>
      <c r="SJ146" s="44">
        <f t="shared" si="3042"/>
        <v>1.0917030567685589E-2</v>
      </c>
      <c r="SK146" s="44">
        <f t="shared" si="3043"/>
        <v>0</v>
      </c>
      <c r="SL146" s="44">
        <f t="shared" si="3044"/>
        <v>1.386748844375963E-2</v>
      </c>
      <c r="SM146" s="44">
        <f t="shared" si="3045"/>
        <v>0</v>
      </c>
      <c r="SN146" s="44">
        <f t="shared" si="3046"/>
        <v>2.8735632183908046E-3</v>
      </c>
      <c r="SO146" s="44">
        <f t="shared" si="3047"/>
        <v>1.4367816091954023E-2</v>
      </c>
      <c r="SP146" s="44">
        <f t="shared" si="3048"/>
        <v>1.8284106891701828E-2</v>
      </c>
      <c r="SQ146" s="44">
        <f t="shared" si="3049"/>
        <v>0</v>
      </c>
      <c r="SR146" s="44">
        <f t="shared" si="3050"/>
        <v>0</v>
      </c>
      <c r="SS146" s="44">
        <f t="shared" si="3051"/>
        <v>7.9365079365079361E-3</v>
      </c>
      <c r="ST146" s="44">
        <f t="shared" si="3052"/>
        <v>0</v>
      </c>
      <c r="SU146" s="44">
        <f t="shared" si="3053"/>
        <v>1.3038548752834467E-2</v>
      </c>
      <c r="SV146" s="44">
        <f t="shared" si="3054"/>
        <v>1.2698412698412698E-2</v>
      </c>
      <c r="SW146" s="44">
        <f t="shared" si="3055"/>
        <v>2.2900763358778626E-2</v>
      </c>
      <c r="SX146" s="44">
        <f t="shared" si="3056"/>
        <v>1.0526315789473684E-2</v>
      </c>
      <c r="SY146" s="44">
        <f t="shared" si="3057"/>
        <v>0</v>
      </c>
      <c r="SZ146" s="44">
        <f t="shared" si="3058"/>
        <v>1.4492753623188406E-2</v>
      </c>
      <c r="TA146" s="44">
        <f t="shared" si="3059"/>
        <v>0</v>
      </c>
      <c r="TB146" s="44">
        <f t="shared" si="3060"/>
        <v>2.20125786163522E-2</v>
      </c>
      <c r="TC146" s="44">
        <f t="shared" si="3061"/>
        <v>1.3422818791946308E-2</v>
      </c>
      <c r="TD146" s="44">
        <f t="shared" si="3062"/>
        <v>1.3333333333333334E-2</v>
      </c>
      <c r="TE146" s="44">
        <f t="shared" si="3063"/>
        <v>0</v>
      </c>
      <c r="TF146" s="44">
        <f t="shared" si="3064"/>
        <v>2.5000000000000001E-2</v>
      </c>
      <c r="TG146" s="44">
        <f t="shared" si="3065"/>
        <v>2.996845425867508E-2</v>
      </c>
      <c r="TH146" s="44">
        <f t="shared" si="3066"/>
        <v>1.6227180527383367E-2</v>
      </c>
      <c r="TI146" s="44">
        <f t="shared" si="3067"/>
        <v>1.6181229773462782E-2</v>
      </c>
      <c r="TJ146" s="44">
        <f t="shared" si="3068"/>
        <v>1.6272189349112426E-2</v>
      </c>
      <c r="TK146" s="44">
        <f t="shared" si="3069"/>
        <v>3.0726256983240222E-2</v>
      </c>
      <c r="TL146" s="44">
        <f t="shared" si="3070"/>
        <v>2.3960535588442564E-2</v>
      </c>
      <c r="TM146" s="44">
        <f t="shared" si="3071"/>
        <v>4.2105263157894736E-3</v>
      </c>
      <c r="TN146" s="44">
        <f t="shared" si="3072"/>
        <v>3.5087719298245612E-2</v>
      </c>
      <c r="TO146" s="44">
        <f t="shared" si="3073"/>
        <v>0</v>
      </c>
      <c r="TP146" s="44">
        <f t="shared" si="3074"/>
        <v>6.9767441860465115E-2</v>
      </c>
      <c r="TQ146" s="44">
        <f t="shared" si="3075"/>
        <v>0</v>
      </c>
      <c r="TR146" s="44">
        <f t="shared" si="3076"/>
        <v>5.9880239520958087E-3</v>
      </c>
      <c r="TS146" s="44">
        <f t="shared" si="3077"/>
        <v>1.9230769230769232E-2</v>
      </c>
      <c r="TT146" s="44">
        <f t="shared" si="3078"/>
        <v>0</v>
      </c>
      <c r="TU146" s="44">
        <f t="shared" si="3079"/>
        <v>0</v>
      </c>
      <c r="TV146" s="44">
        <f t="shared" si="3080"/>
        <v>1.2944983818770227E-2</v>
      </c>
      <c r="TW146" s="44">
        <f t="shared" si="3081"/>
        <v>1.8835616438356163E-2</v>
      </c>
      <c r="TX146" s="44">
        <f t="shared" si="3082"/>
        <v>5.4644808743169399E-3</v>
      </c>
      <c r="TY146" s="44">
        <f t="shared" si="3083"/>
        <v>2.1319796954314719E-2</v>
      </c>
      <c r="TZ146" s="44">
        <f t="shared" si="3084"/>
        <v>6.5934065934065934E-3</v>
      </c>
      <c r="UA146" s="44">
        <f t="shared" si="3085"/>
        <v>4.3103448275862068E-3</v>
      </c>
      <c r="UB146" s="44">
        <f t="shared" si="3086"/>
        <v>1.4245014245014246E-3</v>
      </c>
      <c r="UC146" s="44">
        <f t="shared" si="3087"/>
        <v>0</v>
      </c>
      <c r="UD146" s="44">
        <f t="shared" si="3088"/>
        <v>2.9069767441860465E-3</v>
      </c>
      <c r="UE146" s="44">
        <f t="shared" si="3089"/>
        <v>9.6246390760346492E-4</v>
      </c>
      <c r="UF146" s="44">
        <f t="shared" si="3090"/>
        <v>2.8530670470756064E-3</v>
      </c>
      <c r="UG146" s="44">
        <f t="shared" si="2960"/>
        <v>0</v>
      </c>
      <c r="UH146" s="44">
        <f t="shared" si="3091"/>
        <v>0</v>
      </c>
      <c r="UI146" s="44">
        <f t="shared" si="3092"/>
        <v>0</v>
      </c>
      <c r="UJ146" s="44">
        <f t="shared" si="3093"/>
        <v>0</v>
      </c>
      <c r="UK146" s="44">
        <f t="shared" si="3094"/>
        <v>1.1968880909634948E-2</v>
      </c>
      <c r="UL146" s="44">
        <f t="shared" si="3095"/>
        <v>6.5146579804560263E-3</v>
      </c>
      <c r="UM146" s="44">
        <f t="shared" si="3096"/>
        <v>0</v>
      </c>
      <c r="UN146" s="44">
        <f t="shared" si="3097"/>
        <v>0</v>
      </c>
      <c r="UO146" s="44">
        <f t="shared" si="3098"/>
        <v>9.8039215686274508E-3</v>
      </c>
      <c r="UP146" s="44">
        <f t="shared" si="3099"/>
        <v>4.3478260869565216E-2</v>
      </c>
      <c r="UQ146" s="44">
        <f t="shared" si="3100"/>
        <v>0</v>
      </c>
      <c r="UR146" s="44">
        <f t="shared" si="3101"/>
        <v>9.8684210526315784E-3</v>
      </c>
      <c r="US146" s="44">
        <f t="shared" si="3102"/>
        <v>1.7985611510791366E-2</v>
      </c>
      <c r="UT146" s="44">
        <f t="shared" si="3103"/>
        <v>1.4285714285714285E-2</v>
      </c>
      <c r="UU146" s="44">
        <f t="shared" si="3104"/>
        <v>8.0645161290322578E-3</v>
      </c>
      <c r="UV146" s="44">
        <f t="shared" si="3105"/>
        <v>0</v>
      </c>
      <c r="UW146" s="44">
        <f t="shared" si="3106"/>
        <v>1.0371650821089023E-2</v>
      </c>
      <c r="UX146" s="44">
        <f t="shared" si="3107"/>
        <v>3.4554973821989528E-2</v>
      </c>
      <c r="UY146" s="44">
        <f t="shared" si="3108"/>
        <v>1.6556291390728478E-2</v>
      </c>
      <c r="UZ146" s="44">
        <f t="shared" si="3109"/>
        <v>4.2879019908116385E-2</v>
      </c>
      <c r="VA146" s="44">
        <f t="shared" si="3110"/>
        <v>1.3523131672597865E-2</v>
      </c>
      <c r="VB146" s="44">
        <f t="shared" si="3111"/>
        <v>1.5736766809728183E-2</v>
      </c>
      <c r="VC146" s="44">
        <f t="shared" si="3112"/>
        <v>1.5384615384615385E-2</v>
      </c>
      <c r="VD146" s="44">
        <f t="shared" si="3113"/>
        <v>2.6315789473684209E-2</v>
      </c>
      <c r="VE146" s="44">
        <f t="shared" si="3114"/>
        <v>0.05</v>
      </c>
      <c r="VF146" s="44">
        <f t="shared" si="3115"/>
        <v>2.2222222222222223E-2</v>
      </c>
      <c r="VG146" s="44">
        <f t="shared" si="3116"/>
        <v>0</v>
      </c>
      <c r="VH146" s="44">
        <f t="shared" si="3117"/>
        <v>2.9585798816568046E-2</v>
      </c>
      <c r="VI146" s="44">
        <f t="shared" si="3118"/>
        <v>7.5471698113207544E-2</v>
      </c>
      <c r="VJ146" s="44">
        <f t="shared" si="3119"/>
        <v>0</v>
      </c>
      <c r="VK146" s="44">
        <f t="shared" si="3120"/>
        <v>1.9801980198019802E-2</v>
      </c>
      <c r="VL146" s="44">
        <f t="shared" si="3121"/>
        <v>7.462686567164179E-3</v>
      </c>
      <c r="VM146" s="44">
        <f t="shared" si="3122"/>
        <v>1.3864818024263431E-2</v>
      </c>
      <c r="VN146" s="44">
        <f t="shared" si="3123"/>
        <v>2.1505376344086023E-2</v>
      </c>
      <c r="VO146" s="44">
        <f t="shared" si="3124"/>
        <v>1.3415892672858616E-2</v>
      </c>
      <c r="VP146" s="44">
        <f t="shared" si="3125"/>
        <v>1.1261261261261261E-2</v>
      </c>
      <c r="VQ146" s="44">
        <f t="shared" si="3126"/>
        <v>8.368200836820083E-3</v>
      </c>
      <c r="VR146" s="44">
        <f t="shared" si="3127"/>
        <v>8.0862533692722376E-3</v>
      </c>
      <c r="VS146" s="44">
        <f t="shared" si="3128"/>
        <v>1.8518518518518517E-2</v>
      </c>
      <c r="VT146" s="44">
        <f t="shared" si="3129"/>
        <v>1.2232415902140673E-2</v>
      </c>
      <c r="VU146" s="44">
        <f t="shared" si="3130"/>
        <v>2.1475256769374416E-2</v>
      </c>
      <c r="VV146" s="44">
        <f t="shared" si="3131"/>
        <v>2.8649386084583901E-2</v>
      </c>
      <c r="VW146" s="44">
        <f t="shared" si="3132"/>
        <v>0</v>
      </c>
      <c r="VX146" s="44">
        <f t="shared" si="3133"/>
        <v>0</v>
      </c>
      <c r="VY146" s="44">
        <f t="shared" si="3134"/>
        <v>1.2096774193548387E-2</v>
      </c>
      <c r="VZ146" s="44">
        <f t="shared" si="3135"/>
        <v>0</v>
      </c>
      <c r="WA146" s="44">
        <f t="shared" si="3136"/>
        <v>1.5051173991571343E-2</v>
      </c>
      <c r="WB146" s="44">
        <f t="shared" si="3137"/>
        <v>3.205128205128205E-3</v>
      </c>
      <c r="WC146" s="44">
        <f t="shared" si="3138"/>
        <v>0</v>
      </c>
      <c r="WD146" s="44">
        <f t="shared" si="3139"/>
        <v>0</v>
      </c>
      <c r="WE146" s="44">
        <f t="shared" si="3140"/>
        <v>1.0101010101010102E-2</v>
      </c>
      <c r="WF146" s="44">
        <f t="shared" si="3141"/>
        <v>1.4184397163120567E-2</v>
      </c>
      <c r="WG146" s="44">
        <f t="shared" si="3142"/>
        <v>1.8181818181818181E-2</v>
      </c>
      <c r="WH146" s="44">
        <f t="shared" si="3143"/>
        <v>4.2207792207792208E-2</v>
      </c>
      <c r="WI146" s="44">
        <f t="shared" si="3144"/>
        <v>1.090909090909091E-2</v>
      </c>
      <c r="WJ146" s="44">
        <f t="shared" si="3145"/>
        <v>1.4492753623188406E-2</v>
      </c>
      <c r="WK146" s="44">
        <f t="shared" si="3146"/>
        <v>0</v>
      </c>
      <c r="WL146" s="44">
        <f t="shared" si="3147"/>
        <v>0</v>
      </c>
      <c r="WM146" s="44">
        <f t="shared" si="3148"/>
        <v>1.3020833333333334E-2</v>
      </c>
      <c r="WN146" s="44">
        <f t="shared" si="3149"/>
        <v>2.1538461538461538E-2</v>
      </c>
      <c r="WO146" s="44">
        <f t="shared" si="3150"/>
        <v>6.41025641025641E-3</v>
      </c>
      <c r="WP146" s="44">
        <f t="shared" si="3151"/>
        <v>2.8657616892911009E-2</v>
      </c>
      <c r="WQ146" s="44">
        <f t="shared" si="3152"/>
        <v>2.6372059871703494E-2</v>
      </c>
      <c r="WR146" s="44">
        <f t="shared" si="3153"/>
        <v>7.1073205401563609E-4</v>
      </c>
      <c r="WS146" s="44">
        <f t="shared" si="2961"/>
        <v>2.1739130434782609E-3</v>
      </c>
      <c r="WT146" s="44">
        <f t="shared" si="3154"/>
        <v>4.1666666666666664E-2</v>
      </c>
      <c r="WU146" s="44">
        <f t="shared" si="3155"/>
        <v>4.6511627906976744E-2</v>
      </c>
      <c r="WV146" s="44">
        <f t="shared" si="3156"/>
        <v>2.0833333333333332E-2</v>
      </c>
      <c r="WW146" s="44">
        <f t="shared" si="3157"/>
        <v>3.5714285714285712E-2</v>
      </c>
      <c r="WX146" s="44">
        <f t="shared" si="3158"/>
        <v>1.7751479289940829E-2</v>
      </c>
      <c r="WY146" s="44">
        <f t="shared" si="3159"/>
        <v>3.7037037037037035E-2</v>
      </c>
      <c r="WZ146" s="44">
        <f t="shared" si="3160"/>
        <v>6.6666666666666666E-2</v>
      </c>
      <c r="XA146" s="44">
        <f t="shared" si="3161"/>
        <v>1.0101010101010102E-2</v>
      </c>
      <c r="XB146" s="44">
        <f t="shared" si="3162"/>
        <v>2.5735294117647058E-2</v>
      </c>
      <c r="XC146" s="44">
        <f t="shared" si="3163"/>
        <v>7.874015748031496E-3</v>
      </c>
      <c r="XD146" s="44">
        <f t="shared" si="3164"/>
        <v>2.6315789473684209E-2</v>
      </c>
      <c r="XE146" s="44">
        <f t="shared" si="3165"/>
        <v>4.2016806722689074E-3</v>
      </c>
      <c r="XF146" s="44">
        <f t="shared" si="3166"/>
        <v>4.5454545454545452E-3</v>
      </c>
      <c r="XG146" s="44">
        <f t="shared" si="3167"/>
        <v>3.515625E-2</v>
      </c>
      <c r="XH146" s="44">
        <f t="shared" si="3168"/>
        <v>0</v>
      </c>
      <c r="XI146" s="44">
        <f t="shared" si="3169"/>
        <v>6.41025641025641E-3</v>
      </c>
      <c r="XJ146" s="44">
        <f t="shared" si="3170"/>
        <v>3.0303030303030303E-3</v>
      </c>
      <c r="XK146" s="44">
        <f t="shared" si="3171"/>
        <v>2.2058823529411766E-2</v>
      </c>
      <c r="XL146" s="44">
        <f t="shared" si="3172"/>
        <v>1.8691588785046728E-2</v>
      </c>
      <c r="XM146" s="44">
        <f t="shared" si="3173"/>
        <v>0</v>
      </c>
      <c r="XN146" s="44">
        <f t="shared" si="3174"/>
        <v>5.128205128205128E-2</v>
      </c>
      <c r="XO146" s="44">
        <f t="shared" si="3175"/>
        <v>2.4390243902439025E-2</v>
      </c>
      <c r="XP146" s="44">
        <f t="shared" si="3176"/>
        <v>0</v>
      </c>
      <c r="XQ146" s="44">
        <f t="shared" si="3177"/>
        <v>1.572897761645493E-2</v>
      </c>
      <c r="XR146" s="44">
        <f t="shared" si="3178"/>
        <v>6.2111801242236021E-3</v>
      </c>
      <c r="XS146" s="44">
        <f t="shared" si="3179"/>
        <v>0</v>
      </c>
      <c r="XT146" s="44">
        <f t="shared" si="3180"/>
        <v>3.6363636363636362E-2</v>
      </c>
      <c r="XU146" s="44">
        <f t="shared" si="3181"/>
        <v>3.0927835051546393E-2</v>
      </c>
      <c r="XV146" s="44">
        <f t="shared" si="3182"/>
        <v>4.1379310344827586E-2</v>
      </c>
      <c r="XW146" s="44">
        <f t="shared" si="3183"/>
        <v>0</v>
      </c>
      <c r="XX146" s="44">
        <f t="shared" si="3184"/>
        <v>6.5789473684210523E-3</v>
      </c>
      <c r="XY146" s="44">
        <f t="shared" si="3185"/>
        <v>1.1029411764705883E-2</v>
      </c>
      <c r="XZ146" s="44">
        <f t="shared" si="3186"/>
        <v>1.4084507042253521E-2</v>
      </c>
      <c r="YA146" s="44">
        <f t="shared" si="3187"/>
        <v>1.7699115044247787E-2</v>
      </c>
      <c r="YB146" s="44">
        <f t="shared" si="3188"/>
        <v>2.564102564102564E-2</v>
      </c>
      <c r="YC146" s="44">
        <f t="shared" si="3189"/>
        <v>1.282051282051282E-2</v>
      </c>
      <c r="YD146" s="44">
        <f t="shared" si="3190"/>
        <v>1.331967213114754E-2</v>
      </c>
      <c r="YE146" s="44">
        <f t="shared" si="3191"/>
        <v>6.3897763578274758E-3</v>
      </c>
      <c r="YF146" s="44">
        <f t="shared" si="3192"/>
        <v>1.6591251885369532E-2</v>
      </c>
      <c r="YG146" s="44">
        <f t="shared" si="3193"/>
        <v>1.300578034682081E-2</v>
      </c>
      <c r="YH146" s="44">
        <f t="shared" si="3194"/>
        <v>6.8119891008174384E-4</v>
      </c>
      <c r="YI146" s="44">
        <f t="shared" si="3195"/>
        <v>1.4736842105263158E-2</v>
      </c>
      <c r="YJ146" s="44">
        <f t="shared" si="3196"/>
        <v>2.564102564102564E-2</v>
      </c>
      <c r="YK146" s="44">
        <f t="shared" si="3197"/>
        <v>4.878048780487805E-2</v>
      </c>
      <c r="YL146" s="44">
        <f t="shared" si="3198"/>
        <v>0</v>
      </c>
      <c r="YM146" s="44">
        <f t="shared" si="3199"/>
        <v>0</v>
      </c>
      <c r="YN146" s="44">
        <f t="shared" si="3200"/>
        <v>2.976190476190476E-2</v>
      </c>
      <c r="YO146" s="44">
        <f t="shared" si="3201"/>
        <v>5.6603773584905662E-2</v>
      </c>
      <c r="YP146" s="44">
        <f t="shared" si="3202"/>
        <v>0</v>
      </c>
      <c r="YQ146" s="44">
        <f t="shared" si="3203"/>
        <v>1.9607843137254902E-2</v>
      </c>
      <c r="YR146" s="44">
        <f t="shared" si="3204"/>
        <v>1.7921146953405017E-2</v>
      </c>
      <c r="YS146" s="44">
        <f t="shared" si="3205"/>
        <v>7.6791808873720134E-3</v>
      </c>
      <c r="YT146" s="44">
        <f t="shared" si="3206"/>
        <v>2.5125628140703519E-2</v>
      </c>
      <c r="YU146" s="44">
        <f t="shared" si="3207"/>
        <v>4.1109969167523125E-3</v>
      </c>
      <c r="YV146" s="44">
        <f t="shared" si="3208"/>
        <v>1.1037527593818985E-2</v>
      </c>
      <c r="YW146" s="44">
        <f t="shared" si="3209"/>
        <v>3.8461538461538464E-3</v>
      </c>
      <c r="YX146" s="44">
        <f t="shared" si="3210"/>
        <v>2.1164021164021163E-2</v>
      </c>
      <c r="YY146" s="44">
        <f t="shared" si="3211"/>
        <v>0</v>
      </c>
      <c r="YZ146" s="44">
        <f t="shared" si="3212"/>
        <v>2.9411764705882353E-3</v>
      </c>
      <c r="ZA146" s="44">
        <f t="shared" si="3213"/>
        <v>2.0332717190388171E-2</v>
      </c>
      <c r="ZB146" s="44">
        <f t="shared" si="3214"/>
        <v>2.9649595687331536E-2</v>
      </c>
      <c r="ZC146" s="44">
        <f t="shared" si="3215"/>
        <v>0</v>
      </c>
      <c r="ZD146" s="44">
        <f t="shared" si="3216"/>
        <v>0</v>
      </c>
      <c r="ZE146" s="44">
        <f t="shared" si="2962"/>
        <v>0</v>
      </c>
      <c r="ZF146" s="44">
        <f t="shared" si="3217"/>
        <v>0</v>
      </c>
      <c r="ZG146" s="44">
        <f t="shared" si="3218"/>
        <v>1.1049723756906077E-2</v>
      </c>
      <c r="ZH146" s="44">
        <f t="shared" si="3219"/>
        <v>3.105590062111801E-3</v>
      </c>
      <c r="ZI146" s="44">
        <f t="shared" si="3220"/>
        <v>0</v>
      </c>
      <c r="ZJ146" s="44">
        <f t="shared" si="3221"/>
        <v>3.1055900621118012E-2</v>
      </c>
      <c r="ZK146" s="44">
        <f t="shared" si="3222"/>
        <v>1.098901098901099E-2</v>
      </c>
      <c r="ZL146" s="44">
        <f t="shared" si="3223"/>
        <v>3.4482758620689655E-2</v>
      </c>
      <c r="ZM146" s="44">
        <f t="shared" si="3224"/>
        <v>0</v>
      </c>
      <c r="ZN146" s="44">
        <f t="shared" si="3225"/>
        <v>6.7340067340067337E-3</v>
      </c>
      <c r="ZO146" s="44">
        <f t="shared" si="3226"/>
        <v>1.107011070110701E-2</v>
      </c>
      <c r="ZP146" s="44">
        <f t="shared" si="3227"/>
        <v>0</v>
      </c>
      <c r="ZQ146" s="44">
        <f t="shared" si="3228"/>
        <v>9.3457943925233638E-3</v>
      </c>
      <c r="ZR146" s="44">
        <f t="shared" si="3229"/>
        <v>7.6923076923076927E-2</v>
      </c>
      <c r="ZS146" s="44">
        <f t="shared" si="3230"/>
        <v>2.1035598705501618E-2</v>
      </c>
      <c r="ZT146" s="44">
        <f t="shared" si="3231"/>
        <v>3.4412955465587043E-2</v>
      </c>
      <c r="ZU146" s="44">
        <f t="shared" si="3232"/>
        <v>1.5772870662460567E-2</v>
      </c>
      <c r="ZV146" s="44">
        <f t="shared" si="3233"/>
        <v>4.4709388971684055E-2</v>
      </c>
      <c r="ZW146" s="44">
        <f t="shared" si="3234"/>
        <v>1.0845986984815618E-2</v>
      </c>
      <c r="ZX146" s="44">
        <f t="shared" si="3235"/>
        <v>0</v>
      </c>
      <c r="ZY146" s="44">
        <f t="shared" si="3236"/>
        <v>2.3012552301255231E-2</v>
      </c>
      <c r="ZZ146" s="44">
        <f t="shared" si="3237"/>
        <v>2.6785714285714284E-2</v>
      </c>
      <c r="AAA146" s="44">
        <f t="shared" si="3238"/>
        <v>0</v>
      </c>
      <c r="AAB146" s="44">
        <f t="shared" si="3239"/>
        <v>2.3255813953488372E-2</v>
      </c>
      <c r="AAC146" s="44">
        <f t="shared" si="3240"/>
        <v>3.2258064516129031E-2</v>
      </c>
      <c r="AAD146" s="44">
        <f t="shared" si="3241"/>
        <v>1.2048192771084338E-2</v>
      </c>
      <c r="AAE146" s="44">
        <f t="shared" si="3242"/>
        <v>0</v>
      </c>
      <c r="AAF146" s="44">
        <f t="shared" si="3243"/>
        <v>8.3333333333333329E-2</v>
      </c>
      <c r="AAG146" s="44">
        <f t="shared" si="3244"/>
        <v>9.8039215686274508E-3</v>
      </c>
      <c r="AAH146" s="44">
        <f t="shared" si="3245"/>
        <v>0</v>
      </c>
      <c r="AAI146" s="44">
        <f t="shared" si="3246"/>
        <v>1.7441860465116279E-2</v>
      </c>
      <c r="AAJ146" s="44">
        <f t="shared" si="3247"/>
        <v>3.8277511961722487E-2</v>
      </c>
      <c r="AAK146" s="44">
        <f t="shared" si="3248"/>
        <v>1.3078470824949699E-2</v>
      </c>
      <c r="AAL146" s="44">
        <f t="shared" si="3249"/>
        <v>2.1834061135371178E-2</v>
      </c>
      <c r="AAM146" s="44">
        <f t="shared" si="3250"/>
        <v>1.4869888475836431E-2</v>
      </c>
      <c r="AAN146" s="44">
        <f t="shared" si="3251"/>
        <v>9.1623036649214652E-3</v>
      </c>
      <c r="AAO146" s="44">
        <f t="shared" si="3252"/>
        <v>0</v>
      </c>
      <c r="AAP146" s="44">
        <f t="shared" si="3253"/>
        <v>2.9498525073746312E-3</v>
      </c>
      <c r="AAQ146" s="44">
        <f t="shared" si="3254"/>
        <v>1.636520241171404E-2</v>
      </c>
      <c r="AAR146" s="44">
        <f t="shared" si="3255"/>
        <v>2.5000000000000001E-2</v>
      </c>
      <c r="AAS146" s="44">
        <f t="shared" si="3256"/>
        <v>0</v>
      </c>
      <c r="AAT146" s="44">
        <f t="shared" si="3257"/>
        <v>0</v>
      </c>
      <c r="AAU146" s="44">
        <f t="shared" si="3258"/>
        <v>0</v>
      </c>
      <c r="AAV146" s="44">
        <f t="shared" si="3259"/>
        <v>0</v>
      </c>
      <c r="AAW146" s="44">
        <f t="shared" si="3260"/>
        <v>1.7490952955367914E-2</v>
      </c>
      <c r="AAX146" s="44">
        <f t="shared" si="3261"/>
        <v>2.967359050445104E-2</v>
      </c>
      <c r="AAY146" s="44">
        <f t="shared" si="3262"/>
        <v>0</v>
      </c>
      <c r="AAZ146" s="44">
        <f t="shared" si="3263"/>
        <v>1.1976047904191617E-2</v>
      </c>
      <c r="ABA146" s="44">
        <f t="shared" si="3264"/>
        <v>2.197802197802198E-2</v>
      </c>
      <c r="ABB146" s="44">
        <f t="shared" si="3265"/>
        <v>6.8965517241379309E-3</v>
      </c>
      <c r="ABC146" s="44">
        <f t="shared" si="3266"/>
        <v>3.2786885245901641E-2</v>
      </c>
      <c r="ABD146" s="44">
        <f t="shared" si="3267"/>
        <v>3.3003300330033004E-3</v>
      </c>
      <c r="ABE146" s="44">
        <f t="shared" si="3268"/>
        <v>3.2608695652173912E-2</v>
      </c>
      <c r="ABF146" s="44">
        <f t="shared" si="3269"/>
        <v>2.7397260273972601E-2</v>
      </c>
      <c r="ABG146" s="44">
        <f t="shared" si="3270"/>
        <v>0</v>
      </c>
      <c r="ABH146" s="44">
        <f t="shared" si="3271"/>
        <v>2.3809523809523808E-2</v>
      </c>
      <c r="ABI146" s="44">
        <f t="shared" si="3272"/>
        <v>7.468259895444362E-4</v>
      </c>
      <c r="ABJ146" s="44">
        <f t="shared" si="3273"/>
        <v>3.1936127744510975E-2</v>
      </c>
      <c r="ABK146" s="44">
        <f t="shared" si="3274"/>
        <v>6.3091482649842269E-3</v>
      </c>
      <c r="ABL146" s="44">
        <f t="shared" si="3275"/>
        <v>4.3795620437956206E-2</v>
      </c>
      <c r="ABM146" s="44">
        <f t="shared" si="3276"/>
        <v>1.0541110330288124E-2</v>
      </c>
      <c r="ABN146" s="44">
        <f t="shared" si="3277"/>
        <v>0</v>
      </c>
      <c r="ABO146" s="44">
        <f t="shared" si="3278"/>
        <v>2.0746887966804978E-2</v>
      </c>
      <c r="ABP146" s="44">
        <f t="shared" si="3279"/>
        <v>8.8495575221238937E-3</v>
      </c>
      <c r="ABQ146" s="44">
        <f t="shared" si="2963"/>
        <v>0</v>
      </c>
      <c r="ABR146" s="44">
        <f t="shared" si="3280"/>
        <v>0</v>
      </c>
      <c r="ABS146" s="44">
        <f t="shared" si="3281"/>
        <v>0</v>
      </c>
      <c r="ABT146" s="44">
        <f t="shared" si="3282"/>
        <v>5.6497175141242938E-3</v>
      </c>
      <c r="ABU146" s="44">
        <f t="shared" si="3283"/>
        <v>0</v>
      </c>
      <c r="ABV146" s="44">
        <f t="shared" si="3284"/>
        <v>0</v>
      </c>
      <c r="ABW146" s="44">
        <f t="shared" si="3285"/>
        <v>9.6153846153846159E-3</v>
      </c>
      <c r="ABX146" s="44">
        <f t="shared" si="3286"/>
        <v>0</v>
      </c>
      <c r="ABY146" s="44">
        <f t="shared" si="3287"/>
        <v>1.4342629482071713E-2</v>
      </c>
      <c r="ABZ146" s="44">
        <f t="shared" si="3288"/>
        <v>2.1929824561403508E-2</v>
      </c>
      <c r="ACA146" s="44">
        <f t="shared" si="3289"/>
        <v>1.2682926829268294E-2</v>
      </c>
      <c r="ACB146" s="44">
        <f t="shared" si="3290"/>
        <v>8.4210526315789472E-3</v>
      </c>
      <c r="ACC146" s="44">
        <f t="shared" si="3291"/>
        <v>1.4084507042253521E-2</v>
      </c>
      <c r="ACD146" s="44">
        <f t="shared" si="3292"/>
        <v>1.25E-3</v>
      </c>
      <c r="ACE146" s="44">
        <f t="shared" si="3293"/>
        <v>0</v>
      </c>
      <c r="ACF146" s="44">
        <f t="shared" si="3294"/>
        <v>0</v>
      </c>
      <c r="ACG146" s="44">
        <f t="shared" si="3295"/>
        <v>1.4962593516209476E-2</v>
      </c>
      <c r="ACH146" s="44">
        <f t="shared" si="3296"/>
        <v>1.3221153846153846E-2</v>
      </c>
      <c r="ACI146" s="44">
        <f t="shared" si="3297"/>
        <v>0</v>
      </c>
      <c r="ACJ146" s="44">
        <f t="shared" si="3298"/>
        <v>3.896103896103896E-2</v>
      </c>
      <c r="ACK146" s="44">
        <f t="shared" si="3299"/>
        <v>1.7793594306049824E-2</v>
      </c>
      <c r="ACL146" s="44">
        <f t="shared" si="3300"/>
        <v>2.7777777777777776E-2</v>
      </c>
      <c r="ACM146" s="44">
        <f t="shared" si="3301"/>
        <v>1.7522658610271902E-2</v>
      </c>
      <c r="ACN146" s="44">
        <f t="shared" si="3302"/>
        <v>1.5151515151515152E-2</v>
      </c>
      <c r="ACO146" s="44">
        <f t="shared" si="3303"/>
        <v>0</v>
      </c>
      <c r="ACP146" s="44">
        <f t="shared" si="3304"/>
        <v>4.2424242424242427E-2</v>
      </c>
      <c r="ACQ146" s="44">
        <f t="shared" si="3305"/>
        <v>0</v>
      </c>
      <c r="ACR146" s="44">
        <f t="shared" si="3306"/>
        <v>2.0547945205479451E-2</v>
      </c>
      <c r="ACS146" s="44">
        <f t="shared" si="3307"/>
        <v>3.3898305084745763E-2</v>
      </c>
      <c r="ACT146" s="44">
        <f t="shared" si="3308"/>
        <v>3.2786885245901639E-3</v>
      </c>
      <c r="ACU146" s="44">
        <f t="shared" si="3309"/>
        <v>3.8327526132404179E-2</v>
      </c>
      <c r="ACV146" s="44">
        <f t="shared" si="3310"/>
        <v>1.4705882352941176E-2</v>
      </c>
      <c r="ACW146" s="44">
        <f t="shared" si="3311"/>
        <v>0</v>
      </c>
      <c r="ACX146" s="44">
        <f t="shared" si="3312"/>
        <v>2.2727272727272728E-2</v>
      </c>
      <c r="ACY146" s="44">
        <f t="shared" si="3313"/>
        <v>9.6021947873799734E-3</v>
      </c>
      <c r="ACZ146" s="44">
        <f t="shared" si="3314"/>
        <v>1.9723865877712033E-3</v>
      </c>
      <c r="ADA146" s="44">
        <f t="shared" si="3315"/>
        <v>0</v>
      </c>
      <c r="ADB146" s="44">
        <f t="shared" si="3316"/>
        <v>2.881844380403458E-3</v>
      </c>
      <c r="ADC146" s="44">
        <f t="shared" si="3317"/>
        <v>1.2987012987012988E-2</v>
      </c>
      <c r="ADD146" s="44">
        <f t="shared" si="3318"/>
        <v>0</v>
      </c>
      <c r="ADE146" s="44">
        <f t="shared" si="3319"/>
        <v>2.6476578411405296E-2</v>
      </c>
      <c r="ADF146" s="44">
        <f t="shared" si="3320"/>
        <v>8.8495575221238937E-3</v>
      </c>
      <c r="ADG146" s="44">
        <f t="shared" si="3321"/>
        <v>0</v>
      </c>
      <c r="ADH146" s="44">
        <f t="shared" si="3322"/>
        <v>0</v>
      </c>
      <c r="ADI146" s="44">
        <f t="shared" si="3323"/>
        <v>2.9411764705882353E-2</v>
      </c>
      <c r="ADJ146" s="44">
        <f t="shared" si="3324"/>
        <v>2.7322404371584699E-2</v>
      </c>
      <c r="ADK146" s="44">
        <f t="shared" si="3325"/>
        <v>2.9411764705882353E-2</v>
      </c>
      <c r="ADL146" s="44">
        <f t="shared" si="3326"/>
        <v>0</v>
      </c>
      <c r="ADM146" s="44">
        <f t="shared" si="3327"/>
        <v>2.9411764705882353E-2</v>
      </c>
      <c r="ADN146" s="44">
        <f t="shared" si="3328"/>
        <v>1.3513513513513514E-2</v>
      </c>
      <c r="ADO146" s="44">
        <f t="shared" si="3329"/>
        <v>2.6500389711613406E-2</v>
      </c>
      <c r="ADP146" s="44">
        <f t="shared" si="3330"/>
        <v>2.1186440677966101E-2</v>
      </c>
      <c r="ADQ146" s="44">
        <f t="shared" si="3331"/>
        <v>2.865329512893983E-2</v>
      </c>
      <c r="ADR146" s="44">
        <f t="shared" si="3332"/>
        <v>2.2403258655804479E-2</v>
      </c>
      <c r="ADS146" s="44">
        <f t="shared" si="3333"/>
        <v>1.4184397163120567E-2</v>
      </c>
      <c r="ADT146" s="44">
        <f t="shared" si="3334"/>
        <v>3.7499999999999999E-3</v>
      </c>
      <c r="ADU146" s="44">
        <f t="shared" si="3335"/>
        <v>1.8867924528301886E-2</v>
      </c>
      <c r="ADV146" s="44">
        <f t="shared" si="3336"/>
        <v>1.078167115902965E-2</v>
      </c>
      <c r="ADW146" s="44">
        <f t="shared" si="3337"/>
        <v>4.1911148365465214E-3</v>
      </c>
      <c r="ADX146" s="44">
        <f t="shared" si="3338"/>
        <v>1.2269938650306749E-3</v>
      </c>
      <c r="ADY146" s="44">
        <f t="shared" si="3339"/>
        <v>0</v>
      </c>
      <c r="ADZ146" s="44">
        <f t="shared" si="3340"/>
        <v>1.2987012987012988E-2</v>
      </c>
      <c r="AEA146" s="44">
        <f t="shared" si="3341"/>
        <v>1.048951048951049E-2</v>
      </c>
      <c r="AEB146" s="44">
        <f t="shared" si="3342"/>
        <v>0</v>
      </c>
      <c r="AEC146" s="44">
        <f t="shared" si="2964"/>
        <v>1.2559808612440191E-2</v>
      </c>
      <c r="AED146" s="44">
        <f t="shared" si="3368"/>
        <v>1.466275659824047E-2</v>
      </c>
      <c r="AEE146" s="44">
        <f t="shared" si="3369"/>
        <v>0</v>
      </c>
      <c r="AEF146" s="44">
        <f t="shared" si="3370"/>
        <v>2.3952095808383235E-2</v>
      </c>
      <c r="AEG146" s="44">
        <f t="shared" si="3371"/>
        <v>1.1904761904761904E-2</v>
      </c>
      <c r="AEH146" s="44">
        <f t="shared" si="3372"/>
        <v>6.8493150684931503E-3</v>
      </c>
      <c r="AEI146" s="44">
        <f t="shared" si="3373"/>
        <v>3.3898305084745763E-2</v>
      </c>
      <c r="AEJ146" s="44">
        <f t="shared" si="3374"/>
        <v>0</v>
      </c>
      <c r="AEK146" s="44">
        <f t="shared" si="3375"/>
        <v>2.0833333333333332E-2</v>
      </c>
      <c r="AEL146" s="44">
        <f t="shared" si="3376"/>
        <v>0</v>
      </c>
      <c r="AEM146" s="44">
        <f t="shared" si="3377"/>
        <v>1.8018018018018018E-2</v>
      </c>
      <c r="AEN146" s="44">
        <f t="shared" si="3343"/>
        <v>2.2727272727272728E-2</v>
      </c>
      <c r="AEO146" s="44">
        <f t="shared" si="3344"/>
        <v>6.5703022339027597E-4</v>
      </c>
      <c r="AEP146" s="44">
        <f t="shared" si="3345"/>
        <v>1.9474196689386564E-3</v>
      </c>
      <c r="AEQ146" s="44">
        <f t="shared" si="3346"/>
        <v>3.134796238244514E-3</v>
      </c>
      <c r="AER146" s="44">
        <f t="shared" si="3347"/>
        <v>1.4104372355430183E-3</v>
      </c>
      <c r="AES146" s="44">
        <f t="shared" si="3348"/>
        <v>1.7881705639614855E-2</v>
      </c>
      <c r="AET146" s="44">
        <f t="shared" si="3349"/>
        <v>5.9523809523809529E-4</v>
      </c>
      <c r="AEU146" s="44">
        <f t="shared" si="3350"/>
        <v>2.004008016032064E-2</v>
      </c>
      <c r="AEV146" s="44">
        <f t="shared" si="3351"/>
        <v>1.7857142857142856E-2</v>
      </c>
      <c r="AEW146" s="44">
        <f t="shared" si="3352"/>
        <v>0</v>
      </c>
      <c r="AEX146" s="44">
        <f t="shared" si="3353"/>
        <v>0</v>
      </c>
      <c r="AEY146" s="44">
        <f t="shared" si="3354"/>
        <v>6.0606060606060608E-2</v>
      </c>
      <c r="AEZ146" s="44">
        <f t="shared" si="3355"/>
        <v>1.1049723756906077E-2</v>
      </c>
      <c r="AFA146" s="44">
        <f t="shared" si="3356"/>
        <v>2.8985507246376812E-2</v>
      </c>
      <c r="AFB146" s="44">
        <f t="shared" si="3357"/>
        <v>0</v>
      </c>
      <c r="AFC146" s="44">
        <f t="shared" si="3358"/>
        <v>9.8039215686274508E-3</v>
      </c>
      <c r="AFD146" s="44">
        <f t="shared" si="3359"/>
        <v>1.4035087719298246E-2</v>
      </c>
      <c r="AFE146" s="44">
        <f t="shared" si="3360"/>
        <v>1.3698630136986301E-2</v>
      </c>
      <c r="AFF146" s="44">
        <f t="shared" si="3361"/>
        <v>2.0746887966804978E-2</v>
      </c>
      <c r="AFG146" s="44">
        <f t="shared" si="3362"/>
        <v>1.1183597390493943E-2</v>
      </c>
      <c r="AFH146" s="44">
        <f t="shared" si="3363"/>
        <v>7.9365079365079361E-3</v>
      </c>
      <c r="AFI146" s="44">
        <f t="shared" si="3364"/>
        <v>3.125E-2</v>
      </c>
      <c r="AFJ146" s="44">
        <f t="shared" si="3365"/>
        <v>1.3647642679900745E-2</v>
      </c>
      <c r="AFK146" s="44">
        <f t="shared" si="3366"/>
        <v>0</v>
      </c>
      <c r="AFL146" s="44">
        <f t="shared" si="3367"/>
        <v>1.3123359580052493E-2</v>
      </c>
    </row>
    <row r="147" spans="1:844" x14ac:dyDescent="0.3">
      <c r="D147" s="34" t="s">
        <v>171</v>
      </c>
      <c r="E147" s="34">
        <v>1326</v>
      </c>
      <c r="F147" s="34">
        <v>882</v>
      </c>
      <c r="G147" s="34">
        <v>9</v>
      </c>
      <c r="H147" s="34">
        <v>108</v>
      </c>
      <c r="I147" s="34">
        <v>327</v>
      </c>
      <c r="J147" s="34">
        <v>45</v>
      </c>
      <c r="K147" s="34">
        <v>2328</v>
      </c>
      <c r="L147" s="34">
        <v>363</v>
      </c>
      <c r="M147" s="34">
        <v>144</v>
      </c>
      <c r="N147" s="34">
        <v>330</v>
      </c>
      <c r="O147" s="34">
        <v>162</v>
      </c>
      <c r="P147" s="34">
        <v>201</v>
      </c>
      <c r="Q147" s="34">
        <v>72</v>
      </c>
      <c r="R147" s="34">
        <v>399</v>
      </c>
      <c r="S147" s="34">
        <v>399</v>
      </c>
      <c r="T147" s="34">
        <v>75</v>
      </c>
      <c r="U147" s="34">
        <v>180</v>
      </c>
      <c r="V147" s="34">
        <v>36</v>
      </c>
      <c r="W147" s="34">
        <v>1593</v>
      </c>
      <c r="X147" s="34">
        <v>1314</v>
      </c>
      <c r="Y147" s="34">
        <v>366</v>
      </c>
      <c r="Z147" s="34">
        <v>948</v>
      </c>
      <c r="AA147" s="34">
        <v>1692</v>
      </c>
      <c r="AB147" s="34">
        <v>2262</v>
      </c>
      <c r="AC147" s="34">
        <v>522</v>
      </c>
      <c r="AD147" s="34">
        <v>129</v>
      </c>
      <c r="AE147" s="34">
        <v>60</v>
      </c>
      <c r="AF147" s="34">
        <v>51</v>
      </c>
      <c r="AG147" s="34">
        <v>18</v>
      </c>
      <c r="AH147" s="34">
        <v>198</v>
      </c>
      <c r="AI147" s="34">
        <v>75</v>
      </c>
      <c r="AJ147" s="34">
        <v>21</v>
      </c>
      <c r="AK147" s="34">
        <v>102</v>
      </c>
      <c r="AL147" s="34">
        <v>354</v>
      </c>
      <c r="AM147" s="34">
        <v>1458</v>
      </c>
      <c r="AN147" s="34">
        <v>183</v>
      </c>
      <c r="AO147" s="34">
        <v>1275</v>
      </c>
      <c r="AP147" s="34">
        <v>510</v>
      </c>
      <c r="AQ147" s="34">
        <v>168</v>
      </c>
      <c r="AR147" s="34">
        <v>687</v>
      </c>
      <c r="AS147" s="34">
        <v>147</v>
      </c>
      <c r="AT147" s="34">
        <v>363</v>
      </c>
      <c r="AU147" s="34">
        <v>1569</v>
      </c>
      <c r="AV147" s="34">
        <v>1059</v>
      </c>
      <c r="AW147" s="34">
        <v>12</v>
      </c>
      <c r="AX147" s="34">
        <v>102</v>
      </c>
      <c r="AY147" s="34">
        <v>396</v>
      </c>
      <c r="AZ147" s="34">
        <v>48</v>
      </c>
      <c r="BA147" s="34">
        <v>2379</v>
      </c>
      <c r="BB147" s="34">
        <v>402</v>
      </c>
      <c r="BC147" s="34">
        <v>171</v>
      </c>
      <c r="BD147" s="34">
        <v>324</v>
      </c>
      <c r="BE147" s="34">
        <v>123</v>
      </c>
      <c r="BF147" s="34">
        <v>183</v>
      </c>
      <c r="BG147" s="34">
        <v>48</v>
      </c>
      <c r="BH147" s="34">
        <v>474</v>
      </c>
      <c r="BI147" s="34">
        <v>411</v>
      </c>
      <c r="BJ147" s="34">
        <v>87</v>
      </c>
      <c r="BK147" s="34">
        <v>153</v>
      </c>
      <c r="BL147" s="34">
        <v>42</v>
      </c>
      <c r="BM147" s="34">
        <v>1545</v>
      </c>
      <c r="BN147" s="34">
        <v>1140</v>
      </c>
      <c r="BO147" s="34">
        <v>246</v>
      </c>
      <c r="BP147" s="34">
        <v>894</v>
      </c>
      <c r="BQ147" s="34">
        <v>1770</v>
      </c>
      <c r="BR147" s="34">
        <v>2106</v>
      </c>
      <c r="BS147" s="34">
        <v>645</v>
      </c>
      <c r="BT147" s="34">
        <v>138</v>
      </c>
      <c r="BU147" s="34">
        <v>72</v>
      </c>
      <c r="BV147" s="34">
        <v>42</v>
      </c>
      <c r="BW147" s="34">
        <v>21</v>
      </c>
      <c r="BX147" s="34">
        <v>210</v>
      </c>
      <c r="BY147" s="34">
        <v>69</v>
      </c>
      <c r="BZ147" s="34">
        <v>15</v>
      </c>
      <c r="CA147" s="34">
        <v>126</v>
      </c>
      <c r="CB147" s="34">
        <v>441</v>
      </c>
      <c r="CC147" s="34">
        <v>1353</v>
      </c>
      <c r="CD147" s="34">
        <v>219</v>
      </c>
      <c r="CE147" s="34">
        <v>1134</v>
      </c>
      <c r="CF147" s="34">
        <v>495</v>
      </c>
      <c r="CG147" s="34">
        <v>189</v>
      </c>
      <c r="CH147" s="34">
        <v>783</v>
      </c>
      <c r="CI147" s="34">
        <v>171</v>
      </c>
      <c r="CJ147" s="34">
        <v>378</v>
      </c>
      <c r="CK147" s="34">
        <v>1503</v>
      </c>
      <c r="CL147" s="34">
        <v>1113</v>
      </c>
      <c r="CM147" s="34">
        <v>15</v>
      </c>
      <c r="CN147" s="34">
        <v>105</v>
      </c>
      <c r="CO147" s="34">
        <v>273</v>
      </c>
      <c r="CP147" s="34">
        <v>60</v>
      </c>
      <c r="CQ147" s="34">
        <v>2100</v>
      </c>
      <c r="CR147" s="34">
        <v>369</v>
      </c>
      <c r="CS147" s="34">
        <v>141</v>
      </c>
      <c r="CT147" s="34">
        <v>243</v>
      </c>
      <c r="CU147" s="34">
        <v>156</v>
      </c>
      <c r="CV147" s="34">
        <v>156</v>
      </c>
      <c r="CW147" s="34">
        <v>60</v>
      </c>
      <c r="CX147" s="34">
        <v>477</v>
      </c>
      <c r="CY147" s="34">
        <v>312</v>
      </c>
      <c r="CZ147" s="34">
        <v>72</v>
      </c>
      <c r="DA147" s="34">
        <v>111</v>
      </c>
      <c r="DB147" s="34">
        <v>51</v>
      </c>
      <c r="DC147" s="34">
        <v>1392</v>
      </c>
      <c r="DD147" s="34">
        <v>1029</v>
      </c>
      <c r="DE147" s="34">
        <v>252</v>
      </c>
      <c r="DF147" s="34">
        <v>774</v>
      </c>
      <c r="DG147" s="34">
        <v>1506</v>
      </c>
      <c r="DH147" s="34">
        <v>1731</v>
      </c>
      <c r="DI147" s="34">
        <v>525</v>
      </c>
      <c r="DJ147" s="34">
        <v>135</v>
      </c>
      <c r="DK147" s="34">
        <v>57</v>
      </c>
      <c r="DL147" s="34">
        <v>51</v>
      </c>
      <c r="DM147" s="34">
        <v>27</v>
      </c>
      <c r="DN147" s="34">
        <v>168</v>
      </c>
      <c r="DO147" s="34">
        <v>54</v>
      </c>
      <c r="DP147" s="34">
        <v>15</v>
      </c>
      <c r="DQ147" s="34">
        <v>96</v>
      </c>
      <c r="DR147" s="34">
        <v>207</v>
      </c>
      <c r="DS147" s="34">
        <v>1326</v>
      </c>
      <c r="DT147" s="34">
        <v>234</v>
      </c>
      <c r="DU147" s="34">
        <v>1092</v>
      </c>
      <c r="DV147" s="34">
        <v>459</v>
      </c>
      <c r="DW147" s="34">
        <v>228</v>
      </c>
      <c r="DX147" s="34">
        <v>810</v>
      </c>
      <c r="DY147" s="34">
        <v>147</v>
      </c>
      <c r="DZ147" s="34">
        <v>444</v>
      </c>
      <c r="EA147" s="34">
        <v>1596</v>
      </c>
      <c r="EB147" s="34">
        <v>1161</v>
      </c>
      <c r="EC147" s="34">
        <v>18</v>
      </c>
      <c r="ED147" s="34">
        <v>96</v>
      </c>
      <c r="EE147" s="34">
        <v>324</v>
      </c>
      <c r="EF147" s="34">
        <v>54</v>
      </c>
      <c r="EG147" s="34">
        <v>1983</v>
      </c>
      <c r="EH147" s="34">
        <v>348</v>
      </c>
      <c r="EI147" s="34">
        <v>132</v>
      </c>
      <c r="EJ147" s="34">
        <v>204</v>
      </c>
      <c r="EK147" s="34">
        <v>135</v>
      </c>
      <c r="EL147" s="34">
        <v>159</v>
      </c>
      <c r="EM147" s="34">
        <v>51</v>
      </c>
      <c r="EN147" s="34">
        <v>402</v>
      </c>
      <c r="EO147" s="34">
        <v>351</v>
      </c>
      <c r="EP147" s="34">
        <v>57</v>
      </c>
      <c r="EQ147" s="34">
        <v>147</v>
      </c>
      <c r="ER147" s="34">
        <v>45</v>
      </c>
      <c r="ES147" s="34">
        <v>1320</v>
      </c>
      <c r="ET147" s="34">
        <v>1155</v>
      </c>
      <c r="EU147" s="34">
        <v>225</v>
      </c>
      <c r="EV147" s="34">
        <v>927</v>
      </c>
      <c r="EW147" s="34">
        <v>1680</v>
      </c>
      <c r="EX147" s="34">
        <v>1713</v>
      </c>
      <c r="EY147" s="34">
        <v>621</v>
      </c>
      <c r="EZ147" s="34">
        <v>132</v>
      </c>
      <c r="FA147" s="34">
        <v>51</v>
      </c>
      <c r="FB147" s="34">
        <v>51</v>
      </c>
      <c r="FC147" s="34">
        <v>30</v>
      </c>
      <c r="FD147" s="34">
        <v>147</v>
      </c>
      <c r="FE147" s="34">
        <v>51</v>
      </c>
      <c r="FF147" s="34">
        <v>21</v>
      </c>
      <c r="FG147" s="34">
        <v>78</v>
      </c>
      <c r="FH147" s="34">
        <v>213</v>
      </c>
      <c r="FI147" s="34">
        <v>1326</v>
      </c>
      <c r="FJ147" s="34">
        <v>213</v>
      </c>
      <c r="FK147" s="34">
        <v>1113</v>
      </c>
      <c r="FL147" s="34">
        <v>477</v>
      </c>
      <c r="FM147" s="34">
        <v>264</v>
      </c>
      <c r="FN147" s="34">
        <v>777</v>
      </c>
      <c r="FO147" s="34">
        <v>189</v>
      </c>
      <c r="FP147" s="34">
        <v>339</v>
      </c>
      <c r="FQ147" s="34">
        <v>1695</v>
      </c>
      <c r="FR147" s="34">
        <v>1269</v>
      </c>
      <c r="FS147" s="34">
        <v>18</v>
      </c>
      <c r="FT147" s="34">
        <v>138</v>
      </c>
      <c r="FU147" s="34">
        <v>276</v>
      </c>
      <c r="FV147" s="34">
        <v>45</v>
      </c>
      <c r="FW147" s="34">
        <v>1917</v>
      </c>
      <c r="FX147" s="34">
        <v>306</v>
      </c>
      <c r="FY147" s="34">
        <v>135</v>
      </c>
      <c r="FZ147" s="34">
        <v>219</v>
      </c>
      <c r="GA147" s="34">
        <v>120</v>
      </c>
      <c r="GB147" s="34">
        <v>105</v>
      </c>
      <c r="GC147" s="34">
        <v>69</v>
      </c>
      <c r="GD147" s="34">
        <v>339</v>
      </c>
      <c r="GE147" s="34">
        <v>384</v>
      </c>
      <c r="GF147" s="34">
        <v>90</v>
      </c>
      <c r="GG147" s="34">
        <v>150</v>
      </c>
      <c r="GH147" s="34">
        <v>45</v>
      </c>
      <c r="GI147" s="34">
        <v>1209</v>
      </c>
      <c r="GJ147" s="34">
        <v>1017</v>
      </c>
      <c r="GK147" s="34">
        <v>291</v>
      </c>
      <c r="GL147" s="34">
        <v>723</v>
      </c>
      <c r="GM147" s="34">
        <v>1842</v>
      </c>
      <c r="GN147" s="34">
        <v>1905</v>
      </c>
      <c r="GO147" s="34">
        <v>741</v>
      </c>
      <c r="GP147" s="34">
        <v>153</v>
      </c>
      <c r="GQ147" s="34">
        <v>57</v>
      </c>
      <c r="GR147" s="34">
        <v>72</v>
      </c>
      <c r="GS147" s="34">
        <v>21</v>
      </c>
      <c r="GT147" s="34">
        <v>168</v>
      </c>
      <c r="GU147" s="34">
        <v>45</v>
      </c>
      <c r="GV147" s="34">
        <v>18</v>
      </c>
      <c r="GW147" s="34">
        <v>108</v>
      </c>
      <c r="GX147" s="34">
        <v>243</v>
      </c>
      <c r="GY147" s="34">
        <v>1374</v>
      </c>
      <c r="GZ147" s="34">
        <v>210</v>
      </c>
      <c r="HA147" s="34">
        <v>1164</v>
      </c>
      <c r="HB147" s="34">
        <v>396</v>
      </c>
      <c r="HC147" s="34">
        <v>258</v>
      </c>
      <c r="HD147" s="34">
        <v>867</v>
      </c>
      <c r="HE147" s="34">
        <v>159</v>
      </c>
      <c r="HF147" s="34">
        <v>378</v>
      </c>
      <c r="HG147" s="34">
        <v>1419</v>
      </c>
      <c r="HH147" s="34">
        <v>1017</v>
      </c>
      <c r="HI147" s="34">
        <v>12</v>
      </c>
      <c r="HJ147" s="34">
        <v>135</v>
      </c>
      <c r="HK147" s="34">
        <v>258</v>
      </c>
      <c r="HL147" s="34">
        <v>54</v>
      </c>
      <c r="HM147" s="34">
        <v>1959</v>
      </c>
      <c r="HN147" s="34">
        <v>336</v>
      </c>
      <c r="HO147" s="34">
        <v>123</v>
      </c>
      <c r="HP147" s="34">
        <v>237</v>
      </c>
      <c r="HQ147" s="34">
        <v>123</v>
      </c>
      <c r="HR147" s="34">
        <v>141</v>
      </c>
      <c r="HS147" s="34">
        <v>90</v>
      </c>
      <c r="HT147" s="34">
        <v>345</v>
      </c>
      <c r="HU147" s="34">
        <v>360</v>
      </c>
      <c r="HV147" s="34">
        <v>90</v>
      </c>
      <c r="HW147" s="34">
        <v>120</v>
      </c>
      <c r="HX147" s="34">
        <v>48</v>
      </c>
      <c r="HY147" s="34">
        <v>1380</v>
      </c>
      <c r="HZ147" s="34">
        <v>978</v>
      </c>
      <c r="IA147" s="34">
        <v>339</v>
      </c>
      <c r="IB147" s="34">
        <v>639</v>
      </c>
      <c r="IC147" s="34">
        <v>1566</v>
      </c>
      <c r="ID147" s="34">
        <v>1815</v>
      </c>
      <c r="IE147" s="34">
        <v>759</v>
      </c>
      <c r="IF147" s="34">
        <v>147</v>
      </c>
      <c r="IG147" s="34">
        <v>54</v>
      </c>
      <c r="IH147" s="34">
        <v>63</v>
      </c>
      <c r="II147" s="34">
        <v>30</v>
      </c>
      <c r="IJ147" s="34">
        <v>171</v>
      </c>
      <c r="IK147" s="34">
        <v>57</v>
      </c>
      <c r="IL147" s="34">
        <v>21</v>
      </c>
      <c r="IM147" s="34">
        <v>96</v>
      </c>
      <c r="IN147" s="34">
        <v>363</v>
      </c>
      <c r="IO147" s="34">
        <v>1545</v>
      </c>
      <c r="IP147" s="34">
        <v>270</v>
      </c>
      <c r="IQ147" s="34">
        <v>1275</v>
      </c>
      <c r="IR147" s="34">
        <v>396</v>
      </c>
      <c r="IS147" s="34">
        <v>210</v>
      </c>
      <c r="IT147" s="34">
        <v>873</v>
      </c>
      <c r="IU147" s="34">
        <v>177</v>
      </c>
      <c r="IV147" s="34">
        <v>402</v>
      </c>
      <c r="IW147" s="34">
        <v>1200</v>
      </c>
      <c r="IX147" s="34">
        <v>813</v>
      </c>
      <c r="IY147" s="34">
        <v>18</v>
      </c>
      <c r="IZ147" s="34">
        <v>126</v>
      </c>
      <c r="JA147" s="34">
        <v>243</v>
      </c>
      <c r="JB147" s="34">
        <v>48</v>
      </c>
      <c r="JC147" s="34">
        <v>2064</v>
      </c>
      <c r="JD147" s="34">
        <v>417</v>
      </c>
      <c r="JE147" s="34">
        <v>105</v>
      </c>
      <c r="JF147" s="34">
        <v>228</v>
      </c>
      <c r="JG147" s="34">
        <v>99</v>
      </c>
      <c r="JH147" s="34">
        <v>180</v>
      </c>
      <c r="JI147" s="34">
        <v>84</v>
      </c>
      <c r="JJ147" s="34">
        <v>384</v>
      </c>
      <c r="JK147" s="34">
        <v>315</v>
      </c>
      <c r="JL147" s="34">
        <v>93</v>
      </c>
      <c r="JM147" s="34">
        <v>159</v>
      </c>
      <c r="JN147" s="34">
        <v>42</v>
      </c>
      <c r="JO147" s="34">
        <v>1542</v>
      </c>
      <c r="JP147" s="34">
        <v>1038</v>
      </c>
      <c r="JQ147" s="34">
        <v>345</v>
      </c>
      <c r="JR147" s="34">
        <v>693</v>
      </c>
      <c r="JS147" s="34">
        <v>1689</v>
      </c>
      <c r="JT147" s="34">
        <v>1818</v>
      </c>
      <c r="JU147" s="34">
        <v>687</v>
      </c>
      <c r="JV147" s="34">
        <v>117</v>
      </c>
      <c r="JW147" s="34">
        <v>39</v>
      </c>
      <c r="JX147" s="34">
        <v>45</v>
      </c>
      <c r="JY147" s="34">
        <v>30</v>
      </c>
      <c r="JZ147" s="34">
        <v>147</v>
      </c>
      <c r="KA147" s="34">
        <v>60</v>
      </c>
      <c r="KB147" s="34">
        <v>12</v>
      </c>
      <c r="KC147" s="34">
        <v>72</v>
      </c>
      <c r="KD147" s="34">
        <v>345</v>
      </c>
      <c r="KE147" s="34">
        <v>1275</v>
      </c>
      <c r="KF147" s="34">
        <v>207</v>
      </c>
      <c r="KG147" s="34">
        <v>1068</v>
      </c>
      <c r="KH147" s="34">
        <v>405</v>
      </c>
      <c r="KI147" s="34">
        <v>192</v>
      </c>
      <c r="KJ147" s="34">
        <v>834</v>
      </c>
      <c r="KK147" s="34">
        <v>135</v>
      </c>
      <c r="KL147" s="34">
        <v>375</v>
      </c>
      <c r="KM147" s="34">
        <v>1452</v>
      </c>
      <c r="KN147" s="34">
        <v>1068</v>
      </c>
      <c r="KO147" s="34">
        <v>9</v>
      </c>
      <c r="KP147" s="34">
        <v>90</v>
      </c>
      <c r="KQ147" s="34">
        <v>285</v>
      </c>
      <c r="KR147" s="34">
        <v>48</v>
      </c>
      <c r="KS147" s="34">
        <v>2064</v>
      </c>
      <c r="KT147" s="34">
        <v>399</v>
      </c>
      <c r="KU147" s="34">
        <v>126</v>
      </c>
      <c r="KV147" s="34">
        <v>267</v>
      </c>
      <c r="KW147" s="34">
        <v>105</v>
      </c>
      <c r="KX147" s="34">
        <v>174</v>
      </c>
      <c r="KY147" s="34">
        <v>69</v>
      </c>
      <c r="KZ147" s="34">
        <v>384</v>
      </c>
      <c r="LA147" s="34">
        <v>315</v>
      </c>
      <c r="LB147" s="34">
        <v>81</v>
      </c>
      <c r="LC147" s="34">
        <v>144</v>
      </c>
      <c r="LD147" s="34">
        <v>54</v>
      </c>
      <c r="LE147" s="34">
        <v>1797</v>
      </c>
      <c r="LF147" s="34">
        <v>1083</v>
      </c>
      <c r="LG147" s="34">
        <v>324</v>
      </c>
      <c r="LH147" s="34">
        <v>762</v>
      </c>
      <c r="LI147" s="34">
        <v>1662</v>
      </c>
      <c r="LJ147" s="34">
        <v>1602</v>
      </c>
      <c r="LK147" s="34">
        <v>603</v>
      </c>
      <c r="LL147" s="34">
        <v>150</v>
      </c>
      <c r="LM147" s="34">
        <v>51</v>
      </c>
      <c r="LN147" s="34">
        <v>60</v>
      </c>
      <c r="LO147" s="34">
        <v>39</v>
      </c>
      <c r="LP147" s="34">
        <v>168</v>
      </c>
      <c r="LQ147" s="34">
        <v>78</v>
      </c>
      <c r="LR147" s="34">
        <v>15</v>
      </c>
      <c r="LS147" s="34">
        <v>78</v>
      </c>
      <c r="LT147" s="34">
        <v>333</v>
      </c>
      <c r="LU147" s="34">
        <v>1485</v>
      </c>
      <c r="LV147" s="34">
        <v>213</v>
      </c>
      <c r="LW147" s="34">
        <v>1272</v>
      </c>
      <c r="LX147" s="34">
        <v>465</v>
      </c>
      <c r="LY147" s="34">
        <v>264</v>
      </c>
      <c r="LZ147" s="34">
        <v>798</v>
      </c>
      <c r="MA147" s="34">
        <v>99</v>
      </c>
      <c r="MB147" s="34">
        <v>315</v>
      </c>
      <c r="MC147" s="34">
        <v>1482</v>
      </c>
      <c r="MD147" s="34">
        <v>1044</v>
      </c>
      <c r="ME147" s="34">
        <v>18</v>
      </c>
      <c r="MF147" s="34">
        <v>90</v>
      </c>
      <c r="MG147" s="34">
        <v>333</v>
      </c>
      <c r="MH147" s="34">
        <v>36</v>
      </c>
      <c r="MI147" s="34">
        <v>2109</v>
      </c>
      <c r="MJ147" s="34">
        <v>408</v>
      </c>
      <c r="MK147" s="34">
        <v>126</v>
      </c>
      <c r="ML147" s="34">
        <v>261</v>
      </c>
      <c r="MM147" s="34">
        <v>108</v>
      </c>
      <c r="MN147" s="34">
        <v>180</v>
      </c>
      <c r="MO147" s="34">
        <v>72</v>
      </c>
      <c r="MP147" s="34">
        <v>414</v>
      </c>
      <c r="MQ147" s="34">
        <v>345</v>
      </c>
      <c r="MR147" s="34">
        <v>72</v>
      </c>
      <c r="MS147" s="34">
        <v>123</v>
      </c>
      <c r="MT147" s="34">
        <v>51</v>
      </c>
      <c r="MU147" s="34">
        <v>1383</v>
      </c>
      <c r="MV147" s="34">
        <v>1209</v>
      </c>
      <c r="MW147" s="34">
        <v>315</v>
      </c>
      <c r="MX147" s="34">
        <v>894</v>
      </c>
      <c r="MY147" s="34">
        <v>1782</v>
      </c>
      <c r="MZ147" s="34">
        <v>1821</v>
      </c>
      <c r="NA147" s="34">
        <v>705</v>
      </c>
      <c r="NB147" s="34">
        <v>159</v>
      </c>
      <c r="NC147" s="34">
        <v>51</v>
      </c>
      <c r="ND147" s="34">
        <v>69</v>
      </c>
      <c r="NE147" s="34">
        <v>36</v>
      </c>
      <c r="NF147" s="34">
        <v>177</v>
      </c>
      <c r="NG147" s="34">
        <v>75</v>
      </c>
      <c r="NH147" s="34">
        <v>12</v>
      </c>
      <c r="NI147" s="34">
        <v>87</v>
      </c>
      <c r="NJ147" s="34">
        <v>297</v>
      </c>
      <c r="NK147" s="34">
        <v>1425</v>
      </c>
      <c r="NL147" s="34">
        <v>246</v>
      </c>
      <c r="NM147" s="34">
        <v>1179</v>
      </c>
      <c r="NN147" s="34">
        <v>465</v>
      </c>
      <c r="NO147" s="34">
        <v>315</v>
      </c>
      <c r="NP147" s="34">
        <v>831</v>
      </c>
      <c r="NQ147" s="34">
        <v>117</v>
      </c>
      <c r="NR147" s="34">
        <v>309</v>
      </c>
      <c r="NS147" s="34">
        <v>1593</v>
      </c>
      <c r="NT147" s="34">
        <v>1122</v>
      </c>
      <c r="NU147" s="34">
        <v>9</v>
      </c>
      <c r="NV147" s="34">
        <v>114</v>
      </c>
      <c r="NW147" s="34">
        <v>348</v>
      </c>
      <c r="NX147" s="34">
        <v>42</v>
      </c>
      <c r="NY147" s="34">
        <v>2145</v>
      </c>
      <c r="NZ147" s="34">
        <v>429</v>
      </c>
      <c r="OA147" s="34">
        <v>117</v>
      </c>
      <c r="OB147" s="34">
        <v>231</v>
      </c>
      <c r="OC147" s="34">
        <v>96</v>
      </c>
      <c r="OD147" s="34">
        <v>207</v>
      </c>
      <c r="OE147" s="34">
        <v>84</v>
      </c>
      <c r="OF147" s="34">
        <v>420</v>
      </c>
      <c r="OG147" s="34">
        <v>330</v>
      </c>
      <c r="OH147" s="34">
        <v>93</v>
      </c>
      <c r="OI147" s="34">
        <v>138</v>
      </c>
      <c r="OJ147" s="34">
        <v>51</v>
      </c>
      <c r="OK147" s="34">
        <v>1572</v>
      </c>
      <c r="OL147" s="34">
        <v>1203</v>
      </c>
      <c r="OM147" s="34">
        <v>375</v>
      </c>
      <c r="ON147" s="34">
        <v>825</v>
      </c>
      <c r="OO147" s="34">
        <v>1794</v>
      </c>
      <c r="OP147" s="34">
        <v>1503</v>
      </c>
      <c r="OQ147" s="34">
        <v>675</v>
      </c>
      <c r="OR147" s="34">
        <v>138</v>
      </c>
      <c r="OS147" s="34">
        <v>57</v>
      </c>
      <c r="OT147" s="34">
        <v>45</v>
      </c>
      <c r="OU147" s="34">
        <v>36</v>
      </c>
      <c r="OV147" s="34">
        <v>195</v>
      </c>
      <c r="OW147" s="34">
        <v>87</v>
      </c>
      <c r="OX147" s="34">
        <v>9</v>
      </c>
      <c r="OY147" s="34">
        <v>99</v>
      </c>
      <c r="OZ147" s="34">
        <v>309</v>
      </c>
      <c r="PA147" s="34">
        <v>1632</v>
      </c>
      <c r="PB147" s="34">
        <v>252</v>
      </c>
      <c r="PC147" s="34">
        <v>1380</v>
      </c>
      <c r="PD147" s="34">
        <v>567</v>
      </c>
      <c r="PE147" s="34">
        <v>264</v>
      </c>
      <c r="PF147" s="34">
        <v>834</v>
      </c>
      <c r="PG147" s="34">
        <v>204</v>
      </c>
      <c r="PH147" s="34">
        <v>435</v>
      </c>
      <c r="PI147" s="44">
        <f t="shared" si="2958"/>
        <v>0.43632773938795655</v>
      </c>
      <c r="PJ147" s="44">
        <f t="shared" si="2965"/>
        <v>0.42302158273381296</v>
      </c>
      <c r="PK147" s="44">
        <f t="shared" si="2966"/>
        <v>0.25</v>
      </c>
      <c r="PL147" s="44">
        <f t="shared" si="2967"/>
        <v>0.53731343283582089</v>
      </c>
      <c r="PM147" s="44">
        <f t="shared" si="2968"/>
        <v>0.45606694560669458</v>
      </c>
      <c r="PN147" s="44">
        <f t="shared" si="2969"/>
        <v>0.45454545454545453</v>
      </c>
      <c r="PO147" s="44">
        <f t="shared" si="2970"/>
        <v>0.42778390297684676</v>
      </c>
      <c r="PP147" s="44">
        <f t="shared" si="2971"/>
        <v>0.40468227424749165</v>
      </c>
      <c r="PQ147" s="44">
        <f t="shared" si="2972"/>
        <v>0.33333333333333331</v>
      </c>
      <c r="PR147" s="44">
        <f t="shared" si="2973"/>
        <v>0.50691244239631339</v>
      </c>
      <c r="PS147" s="44">
        <f t="shared" si="2974"/>
        <v>0.48648648648648651</v>
      </c>
      <c r="PT147" s="44">
        <f t="shared" si="2975"/>
        <v>0.42675159235668791</v>
      </c>
      <c r="PU147" s="44">
        <f t="shared" si="2976"/>
        <v>0.41379310344827586</v>
      </c>
      <c r="PV147" s="44">
        <f t="shared" si="2977"/>
        <v>0.40923076923076923</v>
      </c>
      <c r="PW147" s="44">
        <f t="shared" si="2978"/>
        <v>0.46341463414634149</v>
      </c>
      <c r="PX147" s="44">
        <f t="shared" si="2979"/>
        <v>0.35714285714285715</v>
      </c>
      <c r="PY147" s="44">
        <f t="shared" si="2980"/>
        <v>0.41095890410958902</v>
      </c>
      <c r="PZ147" s="44">
        <f t="shared" si="2981"/>
        <v>0.35294117647058826</v>
      </c>
      <c r="QA147" s="44">
        <f t="shared" si="2982"/>
        <v>0.4310064935064935</v>
      </c>
      <c r="QB147" s="44">
        <f t="shared" si="2983"/>
        <v>0.44376899696048633</v>
      </c>
      <c r="QC147" s="44">
        <f t="shared" si="2984"/>
        <v>0.40131578947368424</v>
      </c>
      <c r="QD147" s="44">
        <f t="shared" si="2985"/>
        <v>0.4633431085043988</v>
      </c>
      <c r="QE147" s="44">
        <f t="shared" si="2986"/>
        <v>0.38159675236806495</v>
      </c>
      <c r="QF147" s="44">
        <f t="shared" si="2987"/>
        <v>0.56905660377358491</v>
      </c>
      <c r="QG147" s="44">
        <f t="shared" si="2988"/>
        <v>0.36249999999999999</v>
      </c>
      <c r="QH147" s="44">
        <f t="shared" si="2989"/>
        <v>0.36134453781512604</v>
      </c>
      <c r="QI147" s="44">
        <f t="shared" si="2990"/>
        <v>0.38461538461538464</v>
      </c>
      <c r="QJ147" s="44">
        <f t="shared" si="2991"/>
        <v>0.39534883720930231</v>
      </c>
      <c r="QK147" s="44">
        <f t="shared" si="2992"/>
        <v>0.25</v>
      </c>
      <c r="QL147" s="44">
        <f t="shared" si="2993"/>
        <v>0.34196891191709844</v>
      </c>
      <c r="QM147" s="44">
        <f t="shared" si="2994"/>
        <v>0.34722222222222221</v>
      </c>
      <c r="QN147" s="44">
        <f t="shared" si="2995"/>
        <v>0.46666666666666667</v>
      </c>
      <c r="QO147" s="44">
        <f t="shared" si="2996"/>
        <v>0.31481481481481483</v>
      </c>
      <c r="QP147" s="44">
        <f t="shared" si="2997"/>
        <v>0.3746031746031746</v>
      </c>
      <c r="QQ147" s="44">
        <f t="shared" si="2998"/>
        <v>0.42932862190812721</v>
      </c>
      <c r="QR147" s="44">
        <f t="shared" si="2999"/>
        <v>0.35672514619883039</v>
      </c>
      <c r="QS147" s="44">
        <f t="shared" si="3000"/>
        <v>0.44224765868886579</v>
      </c>
      <c r="QT147" s="44">
        <f t="shared" si="3001"/>
        <v>0.38288288288288286</v>
      </c>
      <c r="QU147" s="44">
        <f t="shared" si="3002"/>
        <v>0.25925925925925924</v>
      </c>
      <c r="QV147" s="44">
        <f t="shared" si="3003"/>
        <v>0.35176651305683565</v>
      </c>
      <c r="QW147" s="44">
        <f t="shared" si="3004"/>
        <v>0.33108108108108109</v>
      </c>
      <c r="QX147" s="44">
        <f t="shared" si="3005"/>
        <v>0.35174418604651164</v>
      </c>
      <c r="QY147" s="44">
        <f t="shared" si="3006"/>
        <v>0.51679841897233203</v>
      </c>
      <c r="QZ147" s="44">
        <f t="shared" si="3007"/>
        <v>0.52064896755162238</v>
      </c>
      <c r="RA147" s="44">
        <f t="shared" si="3008"/>
        <v>0.2857142857142857</v>
      </c>
      <c r="RB147" s="44">
        <f t="shared" si="3009"/>
        <v>0.5</v>
      </c>
      <c r="RC147" s="44">
        <f t="shared" si="3010"/>
        <v>0.52380952380952384</v>
      </c>
      <c r="RD147" s="44">
        <f t="shared" si="3011"/>
        <v>0.45714285714285713</v>
      </c>
      <c r="RE147" s="44">
        <f t="shared" si="3012"/>
        <v>0.44525547445255476</v>
      </c>
      <c r="RF147" s="44">
        <f t="shared" si="3013"/>
        <v>0.44966442953020136</v>
      </c>
      <c r="RG147" s="44">
        <f t="shared" si="3014"/>
        <v>0.40714285714285714</v>
      </c>
      <c r="RH147" s="44">
        <f t="shared" si="3015"/>
        <v>0.51428571428571423</v>
      </c>
      <c r="RI147" s="44">
        <f t="shared" si="3016"/>
        <v>0.37272727272727274</v>
      </c>
      <c r="RJ147" s="44">
        <f t="shared" si="3017"/>
        <v>0.4206896551724138</v>
      </c>
      <c r="RK147" s="44">
        <f t="shared" si="3018"/>
        <v>0.30769230769230771</v>
      </c>
      <c r="RL147" s="44">
        <f t="shared" si="3019"/>
        <v>0.49221183800623053</v>
      </c>
      <c r="RM147" s="44">
        <f t="shared" si="3020"/>
        <v>0.47735191637630664</v>
      </c>
      <c r="RN147" s="44">
        <f t="shared" si="3021"/>
        <v>0.39189189189189189</v>
      </c>
      <c r="RO147" s="44">
        <f t="shared" si="3022"/>
        <v>0.35664335664335667</v>
      </c>
      <c r="RP147" s="44">
        <f t="shared" si="3023"/>
        <v>0.3888888888888889</v>
      </c>
      <c r="RQ147" s="44">
        <f t="shared" si="3024"/>
        <v>0.40808240887480191</v>
      </c>
      <c r="RR147" s="44">
        <f t="shared" si="3025"/>
        <v>0.38539553752535499</v>
      </c>
      <c r="RS147" s="44">
        <f t="shared" si="3026"/>
        <v>0.26885245901639343</v>
      </c>
      <c r="RT147" s="44">
        <f t="shared" si="3027"/>
        <v>0.43823529411764706</v>
      </c>
      <c r="RU147" s="44">
        <f t="shared" si="2959"/>
        <v>0.40858725761772852</v>
      </c>
      <c r="RV147" s="44">
        <f t="shared" si="3028"/>
        <v>0.50869565217391299</v>
      </c>
      <c r="RW147" s="44">
        <f t="shared" si="3029"/>
        <v>0.45550847457627119</v>
      </c>
      <c r="RX147" s="44">
        <f t="shared" si="3030"/>
        <v>0.38655462184873951</v>
      </c>
      <c r="RY147" s="44">
        <f t="shared" si="3031"/>
        <v>0.51063829787234039</v>
      </c>
      <c r="RZ147" s="44">
        <f t="shared" si="3032"/>
        <v>0.31818181818181818</v>
      </c>
      <c r="SA147" s="44">
        <f t="shared" si="3033"/>
        <v>0.25</v>
      </c>
      <c r="SB147" s="44">
        <f t="shared" si="3034"/>
        <v>0.38043478260869568</v>
      </c>
      <c r="SC147" s="44">
        <f t="shared" si="3035"/>
        <v>0.33333333333333331</v>
      </c>
      <c r="SD147" s="44">
        <f t="shared" si="3036"/>
        <v>0.33333333333333331</v>
      </c>
      <c r="SE147" s="44">
        <f t="shared" si="3037"/>
        <v>0.42</v>
      </c>
      <c r="SF147" s="44">
        <f t="shared" si="3038"/>
        <v>0.46081504702194359</v>
      </c>
      <c r="SG147" s="44">
        <f t="shared" si="3039"/>
        <v>0.3864610111396744</v>
      </c>
      <c r="SH147" s="44">
        <f t="shared" si="3040"/>
        <v>0.40331491712707185</v>
      </c>
      <c r="SI147" s="44">
        <f t="shared" si="3041"/>
        <v>0.38375634517766499</v>
      </c>
      <c r="SJ147" s="44">
        <f t="shared" si="3042"/>
        <v>0.36026200873362446</v>
      </c>
      <c r="SK147" s="44">
        <f t="shared" si="3043"/>
        <v>0.2930232558139535</v>
      </c>
      <c r="SL147" s="44">
        <f t="shared" si="3044"/>
        <v>0.40215716486902925</v>
      </c>
      <c r="SM147" s="44">
        <f t="shared" si="3045"/>
        <v>0.36305732484076431</v>
      </c>
      <c r="SN147" s="44">
        <f t="shared" si="3046"/>
        <v>0.36206896551724138</v>
      </c>
      <c r="SO147" s="44">
        <f t="shared" si="3047"/>
        <v>0.47988505747126436</v>
      </c>
      <c r="SP147" s="44">
        <f t="shared" si="3048"/>
        <v>0.52180028129395217</v>
      </c>
      <c r="SQ147" s="44">
        <f t="shared" si="3049"/>
        <v>0.35714285714285715</v>
      </c>
      <c r="SR147" s="44">
        <f t="shared" si="3050"/>
        <v>0.52238805970149249</v>
      </c>
      <c r="SS147" s="44">
        <f t="shared" si="3051"/>
        <v>0.3611111111111111</v>
      </c>
      <c r="ST147" s="44">
        <f t="shared" si="3052"/>
        <v>0.54054054054054057</v>
      </c>
      <c r="SU147" s="44">
        <f t="shared" si="3053"/>
        <v>0.3968253968253968</v>
      </c>
      <c r="SV147" s="44">
        <f t="shared" si="3054"/>
        <v>0.39047619047619048</v>
      </c>
      <c r="SW147" s="44">
        <f t="shared" si="3055"/>
        <v>0.35877862595419846</v>
      </c>
      <c r="SX147" s="44">
        <f t="shared" si="3056"/>
        <v>0.4263157894736842</v>
      </c>
      <c r="SY147" s="44">
        <f t="shared" si="3057"/>
        <v>0.47272727272727272</v>
      </c>
      <c r="SZ147" s="44">
        <f t="shared" si="3058"/>
        <v>0.37681159420289856</v>
      </c>
      <c r="TA147" s="44">
        <f t="shared" si="3059"/>
        <v>0.35087719298245612</v>
      </c>
      <c r="TB147" s="44">
        <f t="shared" si="3060"/>
        <v>0.5</v>
      </c>
      <c r="TC147" s="44">
        <f t="shared" si="3061"/>
        <v>0.34899328859060402</v>
      </c>
      <c r="TD147" s="44">
        <f t="shared" si="3062"/>
        <v>0.32</v>
      </c>
      <c r="TE147" s="44">
        <f t="shared" si="3063"/>
        <v>0.2781954887218045</v>
      </c>
      <c r="TF147" s="44">
        <f t="shared" si="3064"/>
        <v>0.42499999999999999</v>
      </c>
      <c r="TG147" s="44">
        <f t="shared" si="3065"/>
        <v>0.36593059936908517</v>
      </c>
      <c r="TH147" s="44">
        <f t="shared" si="3066"/>
        <v>0.34787018255578095</v>
      </c>
      <c r="TI147" s="44">
        <f t="shared" si="3067"/>
        <v>0.27184466019417475</v>
      </c>
      <c r="TJ147" s="44">
        <f t="shared" si="3068"/>
        <v>0.38165680473372782</v>
      </c>
      <c r="TK147" s="44">
        <f t="shared" si="3069"/>
        <v>0.3505586592178771</v>
      </c>
      <c r="TL147" s="44">
        <f t="shared" si="3070"/>
        <v>0.40662438336856943</v>
      </c>
      <c r="TM147" s="44">
        <f t="shared" si="3071"/>
        <v>0.36842105263157893</v>
      </c>
      <c r="TN147" s="44">
        <f t="shared" si="3072"/>
        <v>0.39473684210526316</v>
      </c>
      <c r="TO147" s="44">
        <f t="shared" si="3073"/>
        <v>0.43181818181818182</v>
      </c>
      <c r="TP147" s="44">
        <f t="shared" si="3074"/>
        <v>0.39534883720930231</v>
      </c>
      <c r="TQ147" s="44">
        <f t="shared" si="3075"/>
        <v>0.32142857142857145</v>
      </c>
      <c r="TR147" s="44">
        <f t="shared" si="3076"/>
        <v>0.33532934131736525</v>
      </c>
      <c r="TS147" s="44">
        <f t="shared" si="3077"/>
        <v>0.34615384615384615</v>
      </c>
      <c r="TT147" s="44">
        <f t="shared" si="3078"/>
        <v>0.35714285714285715</v>
      </c>
      <c r="TU147" s="44">
        <f t="shared" si="3079"/>
        <v>0.31372549019607843</v>
      </c>
      <c r="TV147" s="44">
        <f t="shared" si="3080"/>
        <v>0.22330097087378642</v>
      </c>
      <c r="TW147" s="44">
        <f t="shared" si="3081"/>
        <v>0.37842465753424659</v>
      </c>
      <c r="TX147" s="44">
        <f t="shared" si="3082"/>
        <v>0.42622950819672129</v>
      </c>
      <c r="TY147" s="44">
        <f t="shared" si="3083"/>
        <v>0.36954314720812181</v>
      </c>
      <c r="TZ147" s="44">
        <f t="shared" si="3084"/>
        <v>0.33626373626373629</v>
      </c>
      <c r="UA147" s="44">
        <f t="shared" si="3085"/>
        <v>0.32758620689655171</v>
      </c>
      <c r="UB147" s="44">
        <f t="shared" si="3086"/>
        <v>0.38461538461538464</v>
      </c>
      <c r="UC147" s="44">
        <f t="shared" si="3087"/>
        <v>0.30434782608695654</v>
      </c>
      <c r="UD147" s="44">
        <f t="shared" si="3088"/>
        <v>0.43023255813953487</v>
      </c>
      <c r="UE147" s="44">
        <f t="shared" si="3089"/>
        <v>0.51203079884504332</v>
      </c>
      <c r="UF147" s="44">
        <f t="shared" si="3090"/>
        <v>0.55206847360912981</v>
      </c>
      <c r="UG147" s="44">
        <f t="shared" si="2960"/>
        <v>0.42857142857142855</v>
      </c>
      <c r="UH147" s="44">
        <f t="shared" si="3091"/>
        <v>0.45714285714285713</v>
      </c>
      <c r="UI147" s="44">
        <f t="shared" si="3092"/>
        <v>0.42519685039370081</v>
      </c>
      <c r="UJ147" s="44">
        <f t="shared" si="3093"/>
        <v>0.52941176470588236</v>
      </c>
      <c r="UK147" s="44">
        <f t="shared" si="3094"/>
        <v>0.39557151406343505</v>
      </c>
      <c r="UL147" s="44">
        <f t="shared" si="3095"/>
        <v>0.37785016286644951</v>
      </c>
      <c r="UM147" s="44">
        <f t="shared" si="3096"/>
        <v>0.3728813559322034</v>
      </c>
      <c r="UN147" s="44">
        <f t="shared" si="3097"/>
        <v>0.38636363636363635</v>
      </c>
      <c r="UO147" s="44">
        <f t="shared" si="3098"/>
        <v>0.44117647058823528</v>
      </c>
      <c r="UP147" s="44">
        <f t="shared" si="3099"/>
        <v>0.38405797101449274</v>
      </c>
      <c r="UQ147" s="44">
        <f t="shared" si="3100"/>
        <v>0.30909090909090908</v>
      </c>
      <c r="UR147" s="44">
        <f t="shared" si="3101"/>
        <v>0.44078947368421051</v>
      </c>
      <c r="US147" s="44">
        <f t="shared" si="3102"/>
        <v>0.42086330935251798</v>
      </c>
      <c r="UT147" s="44">
        <f t="shared" si="3103"/>
        <v>0.27142857142857141</v>
      </c>
      <c r="UU147" s="44">
        <f t="shared" si="3104"/>
        <v>0.39516129032258063</v>
      </c>
      <c r="UV147" s="44">
        <f t="shared" si="3105"/>
        <v>0.39473684210526316</v>
      </c>
      <c r="UW147" s="44">
        <f t="shared" si="3106"/>
        <v>0.38029386343993088</v>
      </c>
      <c r="UX147" s="44">
        <f t="shared" si="3107"/>
        <v>0.40314136125654448</v>
      </c>
      <c r="UY147" s="44">
        <f t="shared" si="3108"/>
        <v>0.24834437086092714</v>
      </c>
      <c r="UZ147" s="44">
        <f t="shared" si="3109"/>
        <v>0.47320061255742724</v>
      </c>
      <c r="VA147" s="44">
        <f t="shared" si="3110"/>
        <v>0.39857651245551601</v>
      </c>
      <c r="VB147" s="44">
        <f t="shared" si="3111"/>
        <v>0.40844062947067239</v>
      </c>
      <c r="VC147" s="44">
        <f t="shared" si="3112"/>
        <v>0.45494505494505494</v>
      </c>
      <c r="VD147" s="44">
        <f t="shared" si="3113"/>
        <v>0.38596491228070173</v>
      </c>
      <c r="VE147" s="44">
        <f t="shared" si="3114"/>
        <v>0.42499999999999999</v>
      </c>
      <c r="VF147" s="44">
        <f t="shared" si="3115"/>
        <v>0.37777777777777777</v>
      </c>
      <c r="VG147" s="44">
        <f t="shared" si="3116"/>
        <v>0.34482758620689657</v>
      </c>
      <c r="VH147" s="44">
        <f t="shared" si="3117"/>
        <v>0.28994082840236685</v>
      </c>
      <c r="VI147" s="44">
        <f t="shared" si="3118"/>
        <v>0.32075471698113206</v>
      </c>
      <c r="VJ147" s="44">
        <f t="shared" si="3119"/>
        <v>0.46666666666666667</v>
      </c>
      <c r="VK147" s="44">
        <f t="shared" si="3120"/>
        <v>0.25742574257425743</v>
      </c>
      <c r="VL147" s="44">
        <f t="shared" si="3121"/>
        <v>0.26492537313432835</v>
      </c>
      <c r="VM147" s="44">
        <f t="shared" si="3122"/>
        <v>0.38301559792027728</v>
      </c>
      <c r="VN147" s="44">
        <f t="shared" si="3123"/>
        <v>0.38172043010752688</v>
      </c>
      <c r="VO147" s="44">
        <f t="shared" si="3124"/>
        <v>0.38286893704850361</v>
      </c>
      <c r="VP147" s="44">
        <f t="shared" si="3125"/>
        <v>0.35810810810810811</v>
      </c>
      <c r="VQ147" s="44">
        <f t="shared" si="3126"/>
        <v>0.3682008368200837</v>
      </c>
      <c r="VR147" s="44">
        <f t="shared" si="3127"/>
        <v>0.34905660377358488</v>
      </c>
      <c r="VS147" s="44">
        <f t="shared" si="3128"/>
        <v>0.3888888888888889</v>
      </c>
      <c r="VT147" s="44">
        <f t="shared" si="3129"/>
        <v>0.34556574923547401</v>
      </c>
      <c r="VU147" s="44">
        <f t="shared" si="3130"/>
        <v>0.52754435107376285</v>
      </c>
      <c r="VV147" s="44">
        <f t="shared" si="3131"/>
        <v>0.57708049113233284</v>
      </c>
      <c r="VW147" s="44">
        <f t="shared" si="3132"/>
        <v>0.42857142857142855</v>
      </c>
      <c r="VX147" s="44">
        <f t="shared" si="3133"/>
        <v>0.61333333333333329</v>
      </c>
      <c r="VY147" s="44">
        <f t="shared" si="3134"/>
        <v>0.37096774193548387</v>
      </c>
      <c r="VZ147" s="44">
        <f t="shared" si="3135"/>
        <v>0.45454545454545453</v>
      </c>
      <c r="WA147" s="44">
        <f t="shared" si="3136"/>
        <v>0.3847080072245635</v>
      </c>
      <c r="WB147" s="44">
        <f t="shared" si="3137"/>
        <v>0.32692307692307693</v>
      </c>
      <c r="WC147" s="44">
        <f t="shared" si="3138"/>
        <v>0.4017857142857143</v>
      </c>
      <c r="WD147" s="44">
        <f t="shared" si="3139"/>
        <v>0.42441860465116277</v>
      </c>
      <c r="WE147" s="44">
        <f t="shared" si="3140"/>
        <v>0.40404040404040403</v>
      </c>
      <c r="WF147" s="44">
        <f t="shared" si="3141"/>
        <v>0.24822695035460993</v>
      </c>
      <c r="WG147" s="44">
        <f t="shared" si="3142"/>
        <v>0.41818181818181815</v>
      </c>
      <c r="WH147" s="44">
        <f t="shared" si="3143"/>
        <v>0.36688311688311687</v>
      </c>
      <c r="WI147" s="44">
        <f t="shared" si="3144"/>
        <v>0.46545454545454545</v>
      </c>
      <c r="WJ147" s="44">
        <f t="shared" si="3145"/>
        <v>0.43478260869565216</v>
      </c>
      <c r="WK147" s="44">
        <f t="shared" si="3146"/>
        <v>0.42735042735042733</v>
      </c>
      <c r="WL147" s="44">
        <f t="shared" si="3147"/>
        <v>0.41666666666666669</v>
      </c>
      <c r="WM147" s="44">
        <f t="shared" si="3148"/>
        <v>0.3498263888888889</v>
      </c>
      <c r="WN147" s="44">
        <f t="shared" si="3149"/>
        <v>0.34769230769230769</v>
      </c>
      <c r="WO147" s="44">
        <f t="shared" si="3150"/>
        <v>0.3108974358974359</v>
      </c>
      <c r="WP147" s="44">
        <f t="shared" si="3151"/>
        <v>0.36349924585218701</v>
      </c>
      <c r="WQ147" s="44">
        <f t="shared" si="3152"/>
        <v>0.43763364219529577</v>
      </c>
      <c r="WR147" s="44">
        <f t="shared" si="3153"/>
        <v>0.4513148542999289</v>
      </c>
      <c r="WS147" s="44">
        <f t="shared" si="2961"/>
        <v>0.53695652173913044</v>
      </c>
      <c r="WT147" s="44">
        <f t="shared" si="3154"/>
        <v>0.42499999999999999</v>
      </c>
      <c r="WU147" s="44">
        <f t="shared" si="3155"/>
        <v>0.44186046511627908</v>
      </c>
      <c r="WV147" s="44">
        <f t="shared" si="3156"/>
        <v>0.5</v>
      </c>
      <c r="WW147" s="44">
        <f t="shared" si="3157"/>
        <v>0.25</v>
      </c>
      <c r="WX147" s="44">
        <f t="shared" si="3158"/>
        <v>0.33136094674556216</v>
      </c>
      <c r="WY147" s="44">
        <f t="shared" si="3159"/>
        <v>0.27777777777777779</v>
      </c>
      <c r="WZ147" s="44">
        <f t="shared" si="3160"/>
        <v>0.4</v>
      </c>
      <c r="XA147" s="44">
        <f t="shared" si="3161"/>
        <v>0.36363636363636365</v>
      </c>
      <c r="XB147" s="44">
        <f t="shared" si="3162"/>
        <v>0.29779411764705882</v>
      </c>
      <c r="XC147" s="44">
        <f t="shared" si="3163"/>
        <v>0.40069991251093612</v>
      </c>
      <c r="XD147" s="44">
        <f t="shared" si="3164"/>
        <v>0.36842105263157893</v>
      </c>
      <c r="XE147" s="44">
        <f t="shared" si="3165"/>
        <v>0.40756302521008403</v>
      </c>
      <c r="XF147" s="44">
        <f t="shared" si="3166"/>
        <v>0.3</v>
      </c>
      <c r="XG147" s="44">
        <f t="shared" si="3167"/>
        <v>0.3359375</v>
      </c>
      <c r="XH147" s="44">
        <f t="shared" si="3168"/>
        <v>0.38533333333333336</v>
      </c>
      <c r="XI147" s="44">
        <f t="shared" si="3169"/>
        <v>0.33974358974358976</v>
      </c>
      <c r="XJ147" s="44">
        <f t="shared" si="3170"/>
        <v>0.38181818181818183</v>
      </c>
      <c r="XK147" s="44">
        <f t="shared" si="3171"/>
        <v>0.43474264705882354</v>
      </c>
      <c r="XL147" s="44">
        <f t="shared" si="3172"/>
        <v>0.45260347129506007</v>
      </c>
      <c r="XM147" s="44">
        <f t="shared" si="3173"/>
        <v>0.2857142857142857</v>
      </c>
      <c r="XN147" s="44">
        <f t="shared" si="3174"/>
        <v>0.57692307692307687</v>
      </c>
      <c r="XO147" s="44">
        <f t="shared" si="3175"/>
        <v>0.34959349593495936</v>
      </c>
      <c r="XP147" s="44">
        <f t="shared" si="3176"/>
        <v>0.51428571428571423</v>
      </c>
      <c r="XQ147" s="44">
        <f t="shared" si="3177"/>
        <v>0.39503932244404116</v>
      </c>
      <c r="XR147" s="44">
        <f t="shared" si="3178"/>
        <v>0.34782608695652173</v>
      </c>
      <c r="XS147" s="44">
        <f t="shared" si="3179"/>
        <v>0.37962962962962965</v>
      </c>
      <c r="XT147" s="44">
        <f t="shared" si="3180"/>
        <v>0.47878787878787876</v>
      </c>
      <c r="XU147" s="44">
        <f t="shared" si="3181"/>
        <v>0.42268041237113402</v>
      </c>
      <c r="XV147" s="44">
        <f t="shared" si="3182"/>
        <v>0.32413793103448274</v>
      </c>
      <c r="XW147" s="44">
        <f t="shared" si="3183"/>
        <v>0.5357142857142857</v>
      </c>
      <c r="XX147" s="44">
        <f t="shared" si="3184"/>
        <v>0.37828947368421051</v>
      </c>
      <c r="XY147" s="44">
        <f t="shared" si="3185"/>
        <v>0.44117647058823528</v>
      </c>
      <c r="XZ147" s="44">
        <f t="shared" si="3186"/>
        <v>0.42253521126760563</v>
      </c>
      <c r="YA147" s="44">
        <f t="shared" si="3187"/>
        <v>0.35398230088495575</v>
      </c>
      <c r="YB147" s="44">
        <f t="shared" si="3188"/>
        <v>0.41025641025641024</v>
      </c>
      <c r="YC147" s="44">
        <f t="shared" si="3189"/>
        <v>0.39316239316239315</v>
      </c>
      <c r="YD147" s="44">
        <f t="shared" si="3190"/>
        <v>0.33401639344262296</v>
      </c>
      <c r="YE147" s="44">
        <f t="shared" si="3191"/>
        <v>0.36102236421725242</v>
      </c>
      <c r="YF147" s="44">
        <f t="shared" si="3192"/>
        <v>0.32126696832579188</v>
      </c>
      <c r="YG147" s="44">
        <f t="shared" si="3193"/>
        <v>0.37716763005780346</v>
      </c>
      <c r="YH147" s="44">
        <f t="shared" si="3194"/>
        <v>0.41212534059945505</v>
      </c>
      <c r="YI147" s="44">
        <f t="shared" si="3195"/>
        <v>0.53263157894736846</v>
      </c>
      <c r="YJ147" s="44">
        <f t="shared" si="3196"/>
        <v>0.41880341880341881</v>
      </c>
      <c r="YK147" s="44">
        <f t="shared" si="3197"/>
        <v>0.43902439024390244</v>
      </c>
      <c r="YL147" s="44">
        <f t="shared" si="3198"/>
        <v>0.46666666666666667</v>
      </c>
      <c r="YM147" s="44">
        <f t="shared" si="3199"/>
        <v>0.33333333333333331</v>
      </c>
      <c r="YN147" s="44">
        <f t="shared" si="3200"/>
        <v>0.3392857142857143</v>
      </c>
      <c r="YO147" s="44">
        <f t="shared" si="3201"/>
        <v>0.35849056603773582</v>
      </c>
      <c r="YP147" s="44">
        <f t="shared" si="3202"/>
        <v>0.53846153846153844</v>
      </c>
      <c r="YQ147" s="44">
        <f t="shared" si="3203"/>
        <v>0.31372549019607843</v>
      </c>
      <c r="YR147" s="44">
        <f t="shared" si="3204"/>
        <v>0.43369175627240142</v>
      </c>
      <c r="YS147" s="44">
        <f t="shared" si="3205"/>
        <v>0.43941979522184299</v>
      </c>
      <c r="YT147" s="44">
        <f t="shared" si="3206"/>
        <v>0.45226130653266333</v>
      </c>
      <c r="YU147" s="44">
        <f t="shared" si="3207"/>
        <v>0.43679342240493318</v>
      </c>
      <c r="YV147" s="44">
        <f t="shared" si="3208"/>
        <v>0.29139072847682118</v>
      </c>
      <c r="YW147" s="44">
        <f t="shared" si="3209"/>
        <v>0.26923076923076922</v>
      </c>
      <c r="YX147" s="44">
        <f t="shared" si="3210"/>
        <v>0.38492063492063494</v>
      </c>
      <c r="YY147" s="44">
        <f t="shared" si="3211"/>
        <v>0.37341772151898733</v>
      </c>
      <c r="YZ147" s="44">
        <f t="shared" si="3212"/>
        <v>0.39411764705882352</v>
      </c>
      <c r="ZA147" s="44">
        <f t="shared" si="3213"/>
        <v>0.36968576709796674</v>
      </c>
      <c r="ZB147" s="44">
        <f t="shared" si="3214"/>
        <v>0.36522911051212936</v>
      </c>
      <c r="ZC147" s="44">
        <f t="shared" si="3215"/>
        <v>0.4</v>
      </c>
      <c r="ZD147" s="44">
        <f t="shared" si="3216"/>
        <v>0.56756756756756754</v>
      </c>
      <c r="ZE147" s="44">
        <f t="shared" si="2962"/>
        <v>0.32400000000000001</v>
      </c>
      <c r="ZF147" s="44">
        <f t="shared" si="3217"/>
        <v>0.42105263157894735</v>
      </c>
      <c r="ZG147" s="44">
        <f t="shared" si="3218"/>
        <v>0.42234499693063227</v>
      </c>
      <c r="ZH147" s="44">
        <f t="shared" si="3219"/>
        <v>0.43167701863354035</v>
      </c>
      <c r="ZI147" s="44">
        <f t="shared" si="3220"/>
        <v>0.33333333333333331</v>
      </c>
      <c r="ZJ147" s="44">
        <f t="shared" si="3221"/>
        <v>0.47204968944099379</v>
      </c>
      <c r="ZK147" s="44">
        <f t="shared" si="3222"/>
        <v>0.36263736263736263</v>
      </c>
      <c r="ZL147" s="44">
        <f t="shared" si="3223"/>
        <v>0.41379310344827586</v>
      </c>
      <c r="ZM147" s="44">
        <f t="shared" si="3224"/>
        <v>0.49122807017543857</v>
      </c>
      <c r="ZN147" s="44">
        <f t="shared" si="3225"/>
        <v>0.43097643097643096</v>
      </c>
      <c r="ZO147" s="44">
        <f t="shared" si="3226"/>
        <v>0.38745387453874541</v>
      </c>
      <c r="ZP147" s="44">
        <f t="shared" si="3227"/>
        <v>0.42465753424657532</v>
      </c>
      <c r="ZQ147" s="44">
        <f t="shared" si="3228"/>
        <v>0.49532710280373832</v>
      </c>
      <c r="ZR147" s="44">
        <f t="shared" si="3229"/>
        <v>0.35897435897435898</v>
      </c>
      <c r="ZS147" s="44">
        <f t="shared" si="3230"/>
        <v>0.41585760517799353</v>
      </c>
      <c r="ZT147" s="44">
        <f t="shared" si="3231"/>
        <v>0.35020242914979755</v>
      </c>
      <c r="ZU147" s="44">
        <f t="shared" si="3232"/>
        <v>0.36277602523659308</v>
      </c>
      <c r="ZV147" s="44">
        <f t="shared" si="3233"/>
        <v>0.34426229508196721</v>
      </c>
      <c r="ZW147" s="44">
        <f t="shared" si="3234"/>
        <v>0.40708604483007954</v>
      </c>
      <c r="ZX147" s="44">
        <f t="shared" si="3235"/>
        <v>0.40643863179074446</v>
      </c>
      <c r="ZY147" s="44">
        <f t="shared" si="3236"/>
        <v>0.47907949790794979</v>
      </c>
      <c r="ZZ147" s="44">
        <f t="shared" si="3237"/>
        <v>0.3482142857142857</v>
      </c>
      <c r="AAA147" s="44">
        <f t="shared" si="3238"/>
        <v>0.35135135135135137</v>
      </c>
      <c r="AAB147" s="44">
        <f t="shared" si="3239"/>
        <v>0.34883720930232559</v>
      </c>
      <c r="AAC147" s="44">
        <f t="shared" si="3240"/>
        <v>0.32258064516129031</v>
      </c>
      <c r="AAD147" s="44">
        <f t="shared" si="3241"/>
        <v>0.29518072289156627</v>
      </c>
      <c r="AAE147" s="44">
        <f t="shared" si="3242"/>
        <v>0.39215686274509803</v>
      </c>
      <c r="AAF147" s="44">
        <f t="shared" si="3243"/>
        <v>0.33333333333333331</v>
      </c>
      <c r="AAG147" s="44">
        <f t="shared" si="3244"/>
        <v>0.23529411764705882</v>
      </c>
      <c r="AAH147" s="44">
        <f t="shared" si="3245"/>
        <v>0.39930555555555558</v>
      </c>
      <c r="AAI147" s="44">
        <f t="shared" si="3246"/>
        <v>0.35299003322259137</v>
      </c>
      <c r="AAJ147" s="44">
        <f t="shared" si="3247"/>
        <v>0.33014354066985646</v>
      </c>
      <c r="AAK147" s="44">
        <f t="shared" si="3248"/>
        <v>0.35814889336016098</v>
      </c>
      <c r="AAL147" s="44">
        <f t="shared" si="3249"/>
        <v>0.29475982532751094</v>
      </c>
      <c r="AAM147" s="44">
        <f t="shared" si="3250"/>
        <v>0.23791821561338289</v>
      </c>
      <c r="AAN147" s="44">
        <f t="shared" si="3251"/>
        <v>0.36387434554973824</v>
      </c>
      <c r="AAO147" s="44">
        <f t="shared" si="3252"/>
        <v>0.29032258064516131</v>
      </c>
      <c r="AAP147" s="44">
        <f t="shared" si="3253"/>
        <v>0.36873156342182889</v>
      </c>
      <c r="AAQ147" s="44">
        <f t="shared" si="3254"/>
        <v>0.41688199827734712</v>
      </c>
      <c r="AAR147" s="44">
        <f t="shared" si="3255"/>
        <v>0.44500000000000001</v>
      </c>
      <c r="AAS147" s="44">
        <f t="shared" si="3256"/>
        <v>0.21428571428571427</v>
      </c>
      <c r="AAT147" s="44">
        <f t="shared" si="3257"/>
        <v>0.38461538461538464</v>
      </c>
      <c r="AAU147" s="44">
        <f t="shared" si="3258"/>
        <v>0.35185185185185186</v>
      </c>
      <c r="AAV147" s="44">
        <f t="shared" si="3259"/>
        <v>0.43243243243243246</v>
      </c>
      <c r="AAW147" s="44">
        <f t="shared" si="3260"/>
        <v>0.41495778045838361</v>
      </c>
      <c r="AAX147" s="44">
        <f t="shared" si="3261"/>
        <v>0.39465875370919884</v>
      </c>
      <c r="AAY147" s="44">
        <f t="shared" si="3262"/>
        <v>0.42424242424242425</v>
      </c>
      <c r="AAZ147" s="44">
        <f t="shared" si="3263"/>
        <v>0.53293413173652693</v>
      </c>
      <c r="ABA147" s="44">
        <f t="shared" si="3264"/>
        <v>0.38461538461538464</v>
      </c>
      <c r="ABB147" s="44">
        <f t="shared" si="3265"/>
        <v>0.4</v>
      </c>
      <c r="ABC147" s="44">
        <f t="shared" si="3266"/>
        <v>0.37704918032786883</v>
      </c>
      <c r="ABD147" s="44">
        <f t="shared" si="3267"/>
        <v>0.42244224422442245</v>
      </c>
      <c r="ABE147" s="44">
        <f t="shared" si="3268"/>
        <v>0.38043478260869568</v>
      </c>
      <c r="ABF147" s="44">
        <f t="shared" si="3269"/>
        <v>0.36986301369863012</v>
      </c>
      <c r="ABG147" s="44">
        <f t="shared" si="3270"/>
        <v>0.45283018867924529</v>
      </c>
      <c r="ABH147" s="44">
        <f t="shared" si="3271"/>
        <v>0.42857142857142855</v>
      </c>
      <c r="ABI147" s="44">
        <f t="shared" si="3272"/>
        <v>0.44734876773711724</v>
      </c>
      <c r="ABJ147" s="44">
        <f t="shared" si="3273"/>
        <v>0.3602794411177645</v>
      </c>
      <c r="ABK147" s="44">
        <f t="shared" si="3274"/>
        <v>0.34069400630914826</v>
      </c>
      <c r="ABL147" s="44">
        <f t="shared" si="3275"/>
        <v>0.3708029197080292</v>
      </c>
      <c r="ABM147" s="44">
        <f t="shared" si="3276"/>
        <v>0.3893183415319747</v>
      </c>
      <c r="ABN147" s="44">
        <f t="shared" si="3277"/>
        <v>0.33416770963704628</v>
      </c>
      <c r="ABO147" s="44">
        <f t="shared" si="3278"/>
        <v>0.4170124481327801</v>
      </c>
      <c r="ABP147" s="44">
        <f t="shared" si="3279"/>
        <v>0.44247787610619471</v>
      </c>
      <c r="ABQ147" s="44">
        <f t="shared" si="2963"/>
        <v>0.44736842105263158</v>
      </c>
      <c r="ABR147" s="44">
        <f t="shared" si="3280"/>
        <v>0.46511627906976744</v>
      </c>
      <c r="ABS147" s="44">
        <f t="shared" si="3281"/>
        <v>0.40625</v>
      </c>
      <c r="ABT147" s="44">
        <f t="shared" si="3282"/>
        <v>0.31638418079096048</v>
      </c>
      <c r="ABU147" s="44">
        <f t="shared" si="3283"/>
        <v>0.42622950819672129</v>
      </c>
      <c r="ABV147" s="44">
        <f t="shared" si="3284"/>
        <v>0.38461538461538464</v>
      </c>
      <c r="ABW147" s="44">
        <f t="shared" si="3285"/>
        <v>0.25</v>
      </c>
      <c r="ABX147" s="44">
        <f t="shared" si="3286"/>
        <v>0.37755102040816324</v>
      </c>
      <c r="ABY147" s="44">
        <f t="shared" si="3287"/>
        <v>0.39442231075697209</v>
      </c>
      <c r="ABZ147" s="44">
        <f t="shared" si="3288"/>
        <v>0.31140350877192985</v>
      </c>
      <c r="ACA147" s="44">
        <f t="shared" si="3289"/>
        <v>0.41365853658536583</v>
      </c>
      <c r="ACB147" s="44">
        <f t="shared" si="3290"/>
        <v>0.32631578947368423</v>
      </c>
      <c r="ACC147" s="44">
        <f t="shared" si="3291"/>
        <v>0.30985915492957744</v>
      </c>
      <c r="ACD147" s="44">
        <f t="shared" si="3292"/>
        <v>0.33250000000000002</v>
      </c>
      <c r="ACE147" s="44">
        <f t="shared" si="3293"/>
        <v>0.21710526315789475</v>
      </c>
      <c r="ACF147" s="44">
        <f t="shared" si="3294"/>
        <v>0.29411764705882354</v>
      </c>
      <c r="ACG147" s="44">
        <f t="shared" si="3295"/>
        <v>0.41064006650041562</v>
      </c>
      <c r="ACH147" s="44">
        <f t="shared" si="3296"/>
        <v>0.41826923076923078</v>
      </c>
      <c r="ACI147" s="44">
        <f t="shared" si="3297"/>
        <v>0.4</v>
      </c>
      <c r="ACJ147" s="44">
        <f t="shared" si="3298"/>
        <v>0.38961038961038963</v>
      </c>
      <c r="ACK147" s="44">
        <f t="shared" si="3299"/>
        <v>0.39501779359430605</v>
      </c>
      <c r="ACL147" s="44">
        <f t="shared" si="3300"/>
        <v>0.33333333333333331</v>
      </c>
      <c r="ACM147" s="44">
        <f t="shared" si="3301"/>
        <v>0.42477341389728096</v>
      </c>
      <c r="ACN147" s="44">
        <f t="shared" si="3302"/>
        <v>0.41212121212121211</v>
      </c>
      <c r="ACO147" s="44">
        <f t="shared" si="3303"/>
        <v>0.4329896907216495</v>
      </c>
      <c r="ACP147" s="44">
        <f t="shared" si="3304"/>
        <v>0.52727272727272723</v>
      </c>
      <c r="ACQ147" s="44">
        <f t="shared" si="3305"/>
        <v>0.40909090909090912</v>
      </c>
      <c r="ACR147" s="44">
        <f t="shared" si="3306"/>
        <v>0.41095890410958902</v>
      </c>
      <c r="ACS147" s="44">
        <f t="shared" si="3307"/>
        <v>0.40677966101694918</v>
      </c>
      <c r="ACT147" s="44">
        <f t="shared" si="3308"/>
        <v>0.4524590163934426</v>
      </c>
      <c r="ACU147" s="44">
        <f t="shared" si="3309"/>
        <v>0.40069686411149824</v>
      </c>
      <c r="ACV147" s="44">
        <f t="shared" si="3310"/>
        <v>0.35294117647058826</v>
      </c>
      <c r="ACW147" s="44">
        <f t="shared" si="3311"/>
        <v>0.37614678899082571</v>
      </c>
      <c r="ACX147" s="44">
        <f t="shared" si="3312"/>
        <v>0.38636363636363635</v>
      </c>
      <c r="ACY147" s="44">
        <f t="shared" si="3313"/>
        <v>0.31618655692729769</v>
      </c>
      <c r="ACZ147" s="44">
        <f t="shared" si="3314"/>
        <v>0.39743589743589741</v>
      </c>
      <c r="ADA147" s="44">
        <f t="shared" si="3315"/>
        <v>0.328125</v>
      </c>
      <c r="ADB147" s="44">
        <f t="shared" si="3316"/>
        <v>0.42939481268011526</v>
      </c>
      <c r="ADC147" s="44">
        <f t="shared" si="3317"/>
        <v>0.40601503759398494</v>
      </c>
      <c r="ADD147" s="44">
        <f t="shared" si="3318"/>
        <v>0.36632468316234157</v>
      </c>
      <c r="ADE147" s="44">
        <f t="shared" si="3319"/>
        <v>0.47861507128309572</v>
      </c>
      <c r="ADF147" s="44">
        <f t="shared" si="3320"/>
        <v>0.46902654867256638</v>
      </c>
      <c r="ADG147" s="44">
        <f t="shared" si="3321"/>
        <v>0.44736842105263158</v>
      </c>
      <c r="ADH147" s="44">
        <f t="shared" si="3322"/>
        <v>0.56097560975609762</v>
      </c>
      <c r="ADI147" s="44">
        <f t="shared" si="3323"/>
        <v>0.35294117647058826</v>
      </c>
      <c r="ADJ147" s="44">
        <f t="shared" si="3324"/>
        <v>0.32240437158469948</v>
      </c>
      <c r="ADK147" s="44">
        <f t="shared" si="3325"/>
        <v>0.36764705882352944</v>
      </c>
      <c r="ADL147" s="44">
        <f t="shared" si="3326"/>
        <v>0.30769230769230771</v>
      </c>
      <c r="ADM147" s="44">
        <f t="shared" si="3327"/>
        <v>0.28431372549019607</v>
      </c>
      <c r="ADN147" s="44">
        <f t="shared" si="3328"/>
        <v>0.33445945945945948</v>
      </c>
      <c r="ADO147" s="44">
        <f t="shared" si="3329"/>
        <v>0.37022603273577553</v>
      </c>
      <c r="ADP147" s="44">
        <f t="shared" si="3330"/>
        <v>0.34745762711864409</v>
      </c>
      <c r="ADQ147" s="44">
        <f t="shared" si="3331"/>
        <v>0.37535816618911177</v>
      </c>
      <c r="ADR147" s="44">
        <f t="shared" si="3332"/>
        <v>0.31568228105906315</v>
      </c>
      <c r="ADS147" s="44">
        <f t="shared" si="3333"/>
        <v>0.37234042553191488</v>
      </c>
      <c r="ADT147" s="44">
        <f t="shared" si="3334"/>
        <v>0.34625</v>
      </c>
      <c r="ADU147" s="44">
        <f t="shared" si="3335"/>
        <v>0.24528301886792453</v>
      </c>
      <c r="ADV147" s="44">
        <f t="shared" si="3336"/>
        <v>0.27762803234501349</v>
      </c>
      <c r="ADW147" s="44">
        <f t="shared" si="3337"/>
        <v>0.44509639564124059</v>
      </c>
      <c r="ADX147" s="44">
        <f t="shared" si="3338"/>
        <v>0.45889570552147241</v>
      </c>
      <c r="ADY147" s="44">
        <f t="shared" si="3339"/>
        <v>0.2</v>
      </c>
      <c r="ADZ147" s="44">
        <f t="shared" si="3340"/>
        <v>0.4935064935064935</v>
      </c>
      <c r="AEA147" s="44">
        <f t="shared" si="3341"/>
        <v>0.40559440559440557</v>
      </c>
      <c r="AEB147" s="44">
        <f t="shared" si="3342"/>
        <v>0.3888888888888889</v>
      </c>
      <c r="AEC147" s="44">
        <f t="shared" si="2964"/>
        <v>0.42763157894736842</v>
      </c>
      <c r="AED147" s="44">
        <f t="shared" si="3368"/>
        <v>0.41935483870967744</v>
      </c>
      <c r="AEE147" s="44">
        <f t="shared" si="3369"/>
        <v>0.39795918367346939</v>
      </c>
      <c r="AEF147" s="44">
        <f t="shared" si="3370"/>
        <v>0.46107784431137727</v>
      </c>
      <c r="AEG147" s="44">
        <f t="shared" si="3371"/>
        <v>0.38095238095238093</v>
      </c>
      <c r="AEH147" s="44">
        <f t="shared" si="3372"/>
        <v>0.4726027397260274</v>
      </c>
      <c r="AEI147" s="44">
        <f t="shared" si="3373"/>
        <v>0.47457627118644069</v>
      </c>
      <c r="AEJ147" s="44">
        <f t="shared" si="3374"/>
        <v>0.46052631578947367</v>
      </c>
      <c r="AEK147" s="44">
        <f t="shared" si="3375"/>
        <v>0.38194444444444442</v>
      </c>
      <c r="AEL147" s="44">
        <f t="shared" si="3376"/>
        <v>0.43055555555555558</v>
      </c>
      <c r="AEM147" s="44">
        <f t="shared" si="3377"/>
        <v>0.4144144144144144</v>
      </c>
      <c r="AEN147" s="44">
        <f t="shared" si="3343"/>
        <v>0.38636363636363635</v>
      </c>
      <c r="AEO147" s="44">
        <f t="shared" si="3344"/>
        <v>0.34428383705650462</v>
      </c>
      <c r="AEP147" s="44">
        <f t="shared" si="3345"/>
        <v>0.39045764362220059</v>
      </c>
      <c r="AEQ147" s="44">
        <f t="shared" si="3346"/>
        <v>0.39184952978056425</v>
      </c>
      <c r="AER147" s="44">
        <f t="shared" si="3347"/>
        <v>0.38787023977433005</v>
      </c>
      <c r="AES147" s="44">
        <f t="shared" si="3348"/>
        <v>0.41127922971114167</v>
      </c>
      <c r="AET147" s="44">
        <f t="shared" si="3349"/>
        <v>0.29821428571428571</v>
      </c>
      <c r="AEU147" s="44">
        <f t="shared" si="3350"/>
        <v>0.45090180360721444</v>
      </c>
      <c r="AEV147" s="44">
        <f t="shared" si="3351"/>
        <v>0.4107142857142857</v>
      </c>
      <c r="AEW147" s="44">
        <f t="shared" si="3352"/>
        <v>0.48717948717948717</v>
      </c>
      <c r="AEX147" s="44">
        <f t="shared" si="3353"/>
        <v>0.375</v>
      </c>
      <c r="AEY147" s="44">
        <f t="shared" si="3354"/>
        <v>0.36363636363636365</v>
      </c>
      <c r="AEZ147" s="44">
        <f t="shared" si="3355"/>
        <v>0.35911602209944754</v>
      </c>
      <c r="AFA147" s="44">
        <f t="shared" si="3356"/>
        <v>0.42028985507246375</v>
      </c>
      <c r="AFB147" s="44">
        <f t="shared" si="3357"/>
        <v>0.3</v>
      </c>
      <c r="AFC147" s="44">
        <f t="shared" si="3358"/>
        <v>0.3235294117647059</v>
      </c>
      <c r="AFD147" s="44">
        <f t="shared" si="3359"/>
        <v>0.36140350877192984</v>
      </c>
      <c r="AFE147" s="44">
        <f t="shared" si="3360"/>
        <v>0.41400304414003042</v>
      </c>
      <c r="AFF147" s="44">
        <f t="shared" si="3361"/>
        <v>0.34854771784232363</v>
      </c>
      <c r="AFG147" s="44">
        <f t="shared" si="3362"/>
        <v>0.42870456663560114</v>
      </c>
      <c r="AFH147" s="44">
        <f t="shared" si="3363"/>
        <v>0.375</v>
      </c>
      <c r="AFI147" s="44">
        <f t="shared" si="3364"/>
        <v>0.30555555555555558</v>
      </c>
      <c r="AFJ147" s="44">
        <f t="shared" si="3365"/>
        <v>0.34491315136476425</v>
      </c>
      <c r="AFK147" s="44">
        <f t="shared" si="3366"/>
        <v>0.44444444444444442</v>
      </c>
      <c r="AFL147" s="44">
        <f t="shared" si="3367"/>
        <v>0.38057742782152232</v>
      </c>
    </row>
    <row r="148" spans="1:844" x14ac:dyDescent="0.3">
      <c r="D148" s="34" t="s">
        <v>172</v>
      </c>
      <c r="E148" s="34">
        <v>1074</v>
      </c>
      <c r="F148" s="34">
        <v>780</v>
      </c>
      <c r="G148" s="34">
        <v>12</v>
      </c>
      <c r="H148" s="34">
        <v>51</v>
      </c>
      <c r="I148" s="34">
        <v>234</v>
      </c>
      <c r="J148" s="34">
        <v>39</v>
      </c>
      <c r="K148" s="34">
        <v>2064</v>
      </c>
      <c r="L148" s="34">
        <v>318</v>
      </c>
      <c r="M148" s="34">
        <v>180</v>
      </c>
      <c r="N148" s="34">
        <v>231</v>
      </c>
      <c r="O148" s="34">
        <v>132</v>
      </c>
      <c r="P148" s="34">
        <v>192</v>
      </c>
      <c r="Q148" s="34">
        <v>75</v>
      </c>
      <c r="R148" s="34">
        <v>423</v>
      </c>
      <c r="S148" s="34">
        <v>288</v>
      </c>
      <c r="T148" s="34">
        <v>81</v>
      </c>
      <c r="U148" s="34">
        <v>144</v>
      </c>
      <c r="V148" s="34">
        <v>39</v>
      </c>
      <c r="W148" s="34">
        <v>1614</v>
      </c>
      <c r="X148" s="34">
        <v>1173</v>
      </c>
      <c r="Y148" s="34">
        <v>384</v>
      </c>
      <c r="Z148" s="34">
        <v>789</v>
      </c>
      <c r="AA148" s="34">
        <v>1971</v>
      </c>
      <c r="AB148" s="34">
        <v>1224</v>
      </c>
      <c r="AC148" s="34">
        <v>654</v>
      </c>
      <c r="AD148" s="34">
        <v>147</v>
      </c>
      <c r="AE148" s="34">
        <v>60</v>
      </c>
      <c r="AF148" s="34">
        <v>54</v>
      </c>
      <c r="AG148" s="34">
        <v>33</v>
      </c>
      <c r="AH148" s="34">
        <v>273</v>
      </c>
      <c r="AI148" s="34">
        <v>93</v>
      </c>
      <c r="AJ148" s="34">
        <v>18</v>
      </c>
      <c r="AK148" s="34">
        <v>162</v>
      </c>
      <c r="AL148" s="34">
        <v>450</v>
      </c>
      <c r="AM148" s="34">
        <v>1350</v>
      </c>
      <c r="AN148" s="34">
        <v>240</v>
      </c>
      <c r="AO148" s="34">
        <v>1110</v>
      </c>
      <c r="AP148" s="34">
        <v>591</v>
      </c>
      <c r="AQ148" s="34">
        <v>381</v>
      </c>
      <c r="AR148" s="34">
        <v>858</v>
      </c>
      <c r="AS148" s="34">
        <v>204</v>
      </c>
      <c r="AT148" s="34">
        <v>441</v>
      </c>
      <c r="AU148" s="34">
        <v>807</v>
      </c>
      <c r="AV148" s="34">
        <v>519</v>
      </c>
      <c r="AW148" s="34">
        <v>15</v>
      </c>
      <c r="AX148" s="34">
        <v>48</v>
      </c>
      <c r="AY148" s="34">
        <v>225</v>
      </c>
      <c r="AZ148" s="34">
        <v>36</v>
      </c>
      <c r="BA148" s="34">
        <v>1869</v>
      </c>
      <c r="BB148" s="34">
        <v>300</v>
      </c>
      <c r="BC148" s="34">
        <v>162</v>
      </c>
      <c r="BD148" s="34">
        <v>192</v>
      </c>
      <c r="BE148" s="34">
        <v>153</v>
      </c>
      <c r="BF148" s="34">
        <v>153</v>
      </c>
      <c r="BG148" s="34">
        <v>66</v>
      </c>
      <c r="BH148" s="34">
        <v>294</v>
      </c>
      <c r="BI148" s="34">
        <v>312</v>
      </c>
      <c r="BJ148" s="34">
        <v>63</v>
      </c>
      <c r="BK148" s="34">
        <v>171</v>
      </c>
      <c r="BL148" s="34">
        <v>45</v>
      </c>
      <c r="BM148" s="34">
        <v>1623</v>
      </c>
      <c r="BN148" s="34">
        <v>1296</v>
      </c>
      <c r="BO148" s="34">
        <v>447</v>
      </c>
      <c r="BP148" s="34">
        <v>849</v>
      </c>
      <c r="BQ148" s="34">
        <v>2061</v>
      </c>
      <c r="BR148" s="34">
        <v>1455</v>
      </c>
      <c r="BS148" s="34">
        <v>570</v>
      </c>
      <c r="BT148" s="34">
        <v>138</v>
      </c>
      <c r="BU148" s="34">
        <v>42</v>
      </c>
      <c r="BV148" s="34">
        <v>57</v>
      </c>
      <c r="BW148" s="34">
        <v>39</v>
      </c>
      <c r="BX148" s="34">
        <v>225</v>
      </c>
      <c r="BY148" s="34">
        <v>78</v>
      </c>
      <c r="BZ148" s="34">
        <v>21</v>
      </c>
      <c r="CA148" s="34">
        <v>126</v>
      </c>
      <c r="CB148" s="34">
        <v>417</v>
      </c>
      <c r="CC148" s="34">
        <v>1476</v>
      </c>
      <c r="CD148" s="34">
        <v>237</v>
      </c>
      <c r="CE148" s="34">
        <v>1239</v>
      </c>
      <c r="CF148" s="34">
        <v>624</v>
      </c>
      <c r="CG148" s="34">
        <v>384</v>
      </c>
      <c r="CH148" s="34">
        <v>750</v>
      </c>
      <c r="CI148" s="34">
        <v>168</v>
      </c>
      <c r="CJ148" s="34">
        <v>438</v>
      </c>
      <c r="CK148" s="34">
        <v>1005</v>
      </c>
      <c r="CL148" s="34">
        <v>621</v>
      </c>
      <c r="CM148" s="34">
        <v>15</v>
      </c>
      <c r="CN148" s="34">
        <v>60</v>
      </c>
      <c r="CO148" s="34">
        <v>309</v>
      </c>
      <c r="CP148" s="34">
        <v>24</v>
      </c>
      <c r="CQ148" s="34">
        <v>2130</v>
      </c>
      <c r="CR148" s="34">
        <v>435</v>
      </c>
      <c r="CS148" s="34">
        <v>168</v>
      </c>
      <c r="CT148" s="34">
        <v>162</v>
      </c>
      <c r="CU148" s="34">
        <v>153</v>
      </c>
      <c r="CV148" s="34">
        <v>168</v>
      </c>
      <c r="CW148" s="34">
        <v>75</v>
      </c>
      <c r="CX148" s="34">
        <v>297</v>
      </c>
      <c r="CY148" s="34">
        <v>408</v>
      </c>
      <c r="CZ148" s="34">
        <v>90</v>
      </c>
      <c r="DA148" s="34">
        <v>171</v>
      </c>
      <c r="DB148" s="34">
        <v>39</v>
      </c>
      <c r="DC148" s="34">
        <v>1800</v>
      </c>
      <c r="DD148" s="34">
        <v>1191</v>
      </c>
      <c r="DE148" s="34">
        <v>432</v>
      </c>
      <c r="DF148" s="34">
        <v>759</v>
      </c>
      <c r="DG148" s="34">
        <v>2184</v>
      </c>
      <c r="DH148" s="34">
        <v>1809</v>
      </c>
      <c r="DI148" s="34">
        <v>639</v>
      </c>
      <c r="DJ148" s="34">
        <v>132</v>
      </c>
      <c r="DK148" s="34">
        <v>45</v>
      </c>
      <c r="DL148" s="34">
        <v>54</v>
      </c>
      <c r="DM148" s="34">
        <v>33</v>
      </c>
      <c r="DN148" s="34">
        <v>237</v>
      </c>
      <c r="DO148" s="34">
        <v>69</v>
      </c>
      <c r="DP148" s="34">
        <v>18</v>
      </c>
      <c r="DQ148" s="34">
        <v>150</v>
      </c>
      <c r="DR148" s="34">
        <v>564</v>
      </c>
      <c r="DS148" s="34">
        <v>1536</v>
      </c>
      <c r="DT148" s="34">
        <v>225</v>
      </c>
      <c r="DU148" s="34">
        <v>1311</v>
      </c>
      <c r="DV148" s="34">
        <v>624</v>
      </c>
      <c r="DW148" s="34">
        <v>387</v>
      </c>
      <c r="DX148" s="34">
        <v>966</v>
      </c>
      <c r="DY148" s="34">
        <v>228</v>
      </c>
      <c r="DZ148" s="34">
        <v>462</v>
      </c>
      <c r="EA148" s="34">
        <v>921</v>
      </c>
      <c r="EB148" s="34">
        <v>546</v>
      </c>
      <c r="EC148" s="34">
        <v>12</v>
      </c>
      <c r="ED148" s="34">
        <v>57</v>
      </c>
      <c r="EE148" s="34">
        <v>306</v>
      </c>
      <c r="EF148" s="34">
        <v>24</v>
      </c>
      <c r="EG148" s="34">
        <v>1998</v>
      </c>
      <c r="EH148" s="34">
        <v>396</v>
      </c>
      <c r="EI148" s="34">
        <v>141</v>
      </c>
      <c r="EJ148" s="34">
        <v>162</v>
      </c>
      <c r="EK148" s="34">
        <v>147</v>
      </c>
      <c r="EL148" s="34">
        <v>177</v>
      </c>
      <c r="EM148" s="34">
        <v>90</v>
      </c>
      <c r="EN148" s="34">
        <v>318</v>
      </c>
      <c r="EO148" s="34">
        <v>336</v>
      </c>
      <c r="EP148" s="34">
        <v>105</v>
      </c>
      <c r="EQ148" s="34">
        <v>129</v>
      </c>
      <c r="ER148" s="34">
        <v>45</v>
      </c>
      <c r="ES148" s="34">
        <v>1647</v>
      </c>
      <c r="ET148" s="34">
        <v>1311</v>
      </c>
      <c r="EU148" s="34">
        <v>522</v>
      </c>
      <c r="EV148" s="34">
        <v>786</v>
      </c>
      <c r="EW148" s="34">
        <v>1995</v>
      </c>
      <c r="EX148" s="34">
        <v>1635</v>
      </c>
      <c r="EY148" s="34">
        <v>564</v>
      </c>
      <c r="EZ148" s="34">
        <v>135</v>
      </c>
      <c r="FA148" s="34">
        <v>39</v>
      </c>
      <c r="FB148" s="34">
        <v>60</v>
      </c>
      <c r="FC148" s="34">
        <v>33</v>
      </c>
      <c r="FD148" s="34">
        <v>234</v>
      </c>
      <c r="FE148" s="34">
        <v>66</v>
      </c>
      <c r="FF148" s="34">
        <v>15</v>
      </c>
      <c r="FG148" s="34">
        <v>153</v>
      </c>
      <c r="FH148" s="34">
        <v>462</v>
      </c>
      <c r="FI148" s="34">
        <v>1572</v>
      </c>
      <c r="FJ148" s="34">
        <v>201</v>
      </c>
      <c r="FK148" s="34">
        <v>1371</v>
      </c>
      <c r="FL148" s="34">
        <v>600</v>
      </c>
      <c r="FM148" s="34">
        <v>393</v>
      </c>
      <c r="FN148" s="34">
        <v>1098</v>
      </c>
      <c r="FO148" s="34">
        <v>222</v>
      </c>
      <c r="FP148" s="34">
        <v>459</v>
      </c>
      <c r="FQ148" s="34">
        <v>927</v>
      </c>
      <c r="FR148" s="34">
        <v>570</v>
      </c>
      <c r="FS148" s="34">
        <v>15</v>
      </c>
      <c r="FT148" s="34">
        <v>39</v>
      </c>
      <c r="FU148" s="34">
        <v>303</v>
      </c>
      <c r="FV148" s="34">
        <v>33</v>
      </c>
      <c r="FW148" s="34">
        <v>1941</v>
      </c>
      <c r="FX148" s="34">
        <v>426</v>
      </c>
      <c r="FY148" s="34">
        <v>114</v>
      </c>
      <c r="FZ148" s="34">
        <v>177</v>
      </c>
      <c r="GA148" s="34">
        <v>147</v>
      </c>
      <c r="GB148" s="34">
        <v>210</v>
      </c>
      <c r="GC148" s="34">
        <v>72</v>
      </c>
      <c r="GD148" s="34">
        <v>384</v>
      </c>
      <c r="GE148" s="34">
        <v>228</v>
      </c>
      <c r="GF148" s="34">
        <v>75</v>
      </c>
      <c r="GG148" s="34">
        <v>111</v>
      </c>
      <c r="GH148" s="34">
        <v>39</v>
      </c>
      <c r="GI148" s="34">
        <v>1758</v>
      </c>
      <c r="GJ148" s="34">
        <v>1344</v>
      </c>
      <c r="GK148" s="34">
        <v>453</v>
      </c>
      <c r="GL148" s="34">
        <v>888</v>
      </c>
      <c r="GM148" s="34">
        <v>1674</v>
      </c>
      <c r="GN148" s="34">
        <v>1959</v>
      </c>
      <c r="GO148" s="34">
        <v>444</v>
      </c>
      <c r="GP148" s="34">
        <v>114</v>
      </c>
      <c r="GQ148" s="34">
        <v>36</v>
      </c>
      <c r="GR148" s="34">
        <v>39</v>
      </c>
      <c r="GS148" s="34">
        <v>36</v>
      </c>
      <c r="GT148" s="34">
        <v>234</v>
      </c>
      <c r="GU148" s="34">
        <v>72</v>
      </c>
      <c r="GV148" s="34">
        <v>21</v>
      </c>
      <c r="GW148" s="34">
        <v>141</v>
      </c>
      <c r="GX148" s="34">
        <v>399</v>
      </c>
      <c r="GY148" s="34">
        <v>1569</v>
      </c>
      <c r="GZ148" s="34">
        <v>258</v>
      </c>
      <c r="HA148" s="34">
        <v>1311</v>
      </c>
      <c r="HB148" s="34">
        <v>699</v>
      </c>
      <c r="HC148" s="34">
        <v>411</v>
      </c>
      <c r="HD148" s="34">
        <v>1029</v>
      </c>
      <c r="HE148" s="34">
        <v>234</v>
      </c>
      <c r="HF148" s="34">
        <v>426</v>
      </c>
      <c r="HG148" s="34">
        <v>1062</v>
      </c>
      <c r="HH148" s="34">
        <v>642</v>
      </c>
      <c r="HI148" s="34">
        <v>21</v>
      </c>
      <c r="HJ148" s="34">
        <v>54</v>
      </c>
      <c r="HK148" s="34">
        <v>345</v>
      </c>
      <c r="HL148" s="34">
        <v>24</v>
      </c>
      <c r="HM148" s="34">
        <v>2049</v>
      </c>
      <c r="HN148" s="34">
        <v>471</v>
      </c>
      <c r="HO148" s="34">
        <v>117</v>
      </c>
      <c r="HP148" s="34">
        <v>147</v>
      </c>
      <c r="HQ148" s="34">
        <v>123</v>
      </c>
      <c r="HR148" s="34">
        <v>201</v>
      </c>
      <c r="HS148" s="34">
        <v>63</v>
      </c>
      <c r="HT148" s="34">
        <v>405</v>
      </c>
      <c r="HU148" s="34">
        <v>294</v>
      </c>
      <c r="HV148" s="34">
        <v>69</v>
      </c>
      <c r="HW148" s="34">
        <v>156</v>
      </c>
      <c r="HX148" s="34">
        <v>42</v>
      </c>
      <c r="HY148" s="34">
        <v>1749</v>
      </c>
      <c r="HZ148" s="34">
        <v>1503</v>
      </c>
      <c r="IA148" s="34">
        <v>444</v>
      </c>
      <c r="IB148" s="34">
        <v>1059</v>
      </c>
      <c r="IC148" s="34">
        <v>2076</v>
      </c>
      <c r="ID148" s="34">
        <v>2211</v>
      </c>
      <c r="IE148" s="34">
        <v>459</v>
      </c>
      <c r="IF148" s="34">
        <v>132</v>
      </c>
      <c r="IG148" s="34">
        <v>45</v>
      </c>
      <c r="IH148" s="34">
        <v>42</v>
      </c>
      <c r="II148" s="34">
        <v>42</v>
      </c>
      <c r="IJ148" s="34">
        <v>204</v>
      </c>
      <c r="IK148" s="34">
        <v>54</v>
      </c>
      <c r="IL148" s="34">
        <v>15</v>
      </c>
      <c r="IM148" s="34">
        <v>138</v>
      </c>
      <c r="IN148" s="34">
        <v>336</v>
      </c>
      <c r="IO148" s="34">
        <v>1479</v>
      </c>
      <c r="IP148" s="34">
        <v>249</v>
      </c>
      <c r="IQ148" s="34">
        <v>1233</v>
      </c>
      <c r="IR148" s="34">
        <v>684</v>
      </c>
      <c r="IS148" s="34">
        <v>468</v>
      </c>
      <c r="IT148" s="34">
        <v>1128</v>
      </c>
      <c r="IU148" s="34">
        <v>216</v>
      </c>
      <c r="IV148" s="34">
        <v>450</v>
      </c>
      <c r="IW148" s="34">
        <v>1314</v>
      </c>
      <c r="IX148" s="34">
        <v>855</v>
      </c>
      <c r="IY148" s="34">
        <v>18</v>
      </c>
      <c r="IZ148" s="34">
        <v>69</v>
      </c>
      <c r="JA148" s="34">
        <v>372</v>
      </c>
      <c r="JB148" s="34">
        <v>36</v>
      </c>
      <c r="JC148" s="34">
        <v>1839</v>
      </c>
      <c r="JD148" s="34">
        <v>381</v>
      </c>
      <c r="JE148" s="34">
        <v>123</v>
      </c>
      <c r="JF148" s="34">
        <v>144</v>
      </c>
      <c r="JG148" s="34">
        <v>150</v>
      </c>
      <c r="JH148" s="34">
        <v>144</v>
      </c>
      <c r="JI148" s="34">
        <v>72</v>
      </c>
      <c r="JJ148" s="34">
        <v>333</v>
      </c>
      <c r="JK148" s="34">
        <v>294</v>
      </c>
      <c r="JL148" s="34">
        <v>72</v>
      </c>
      <c r="JM148" s="34">
        <v>126</v>
      </c>
      <c r="JN148" s="34">
        <v>48</v>
      </c>
      <c r="JO148" s="34">
        <v>1689</v>
      </c>
      <c r="JP148" s="34">
        <v>1404</v>
      </c>
      <c r="JQ148" s="34">
        <v>465</v>
      </c>
      <c r="JR148" s="34">
        <v>939</v>
      </c>
      <c r="JS148" s="34">
        <v>2067</v>
      </c>
      <c r="JT148" s="34">
        <v>1878</v>
      </c>
      <c r="JU148" s="34">
        <v>477</v>
      </c>
      <c r="JV148" s="34">
        <v>165</v>
      </c>
      <c r="JW148" s="34">
        <v>57</v>
      </c>
      <c r="JX148" s="34">
        <v>60</v>
      </c>
      <c r="JY148" s="34">
        <v>45</v>
      </c>
      <c r="JZ148" s="34">
        <v>243</v>
      </c>
      <c r="KA148" s="34">
        <v>60</v>
      </c>
      <c r="KB148" s="34">
        <v>18</v>
      </c>
      <c r="KC148" s="34">
        <v>165</v>
      </c>
      <c r="KD148" s="34">
        <v>372</v>
      </c>
      <c r="KE148" s="34">
        <v>1893</v>
      </c>
      <c r="KF148" s="34">
        <v>300</v>
      </c>
      <c r="KG148" s="34">
        <v>1590</v>
      </c>
      <c r="KH148" s="34">
        <v>690</v>
      </c>
      <c r="KI148" s="34">
        <v>510</v>
      </c>
      <c r="KJ148" s="34">
        <v>1116</v>
      </c>
      <c r="KK148" s="34">
        <v>258</v>
      </c>
      <c r="KL148" s="34">
        <v>468</v>
      </c>
      <c r="KM148" s="34">
        <v>1248</v>
      </c>
      <c r="KN148" s="34">
        <v>723</v>
      </c>
      <c r="KO148" s="34">
        <v>21</v>
      </c>
      <c r="KP148" s="34">
        <v>114</v>
      </c>
      <c r="KQ148" s="34">
        <v>390</v>
      </c>
      <c r="KR148" s="34">
        <v>39</v>
      </c>
      <c r="KS148" s="34">
        <v>1998</v>
      </c>
      <c r="KT148" s="34">
        <v>417</v>
      </c>
      <c r="KU148" s="34">
        <v>96</v>
      </c>
      <c r="KV148" s="34">
        <v>159</v>
      </c>
      <c r="KW148" s="34">
        <v>120</v>
      </c>
      <c r="KX148" s="34">
        <v>198</v>
      </c>
      <c r="KY148" s="34">
        <v>84</v>
      </c>
      <c r="KZ148" s="34">
        <v>369</v>
      </c>
      <c r="LA148" s="34">
        <v>363</v>
      </c>
      <c r="LB148" s="34">
        <v>75</v>
      </c>
      <c r="LC148" s="34">
        <v>117</v>
      </c>
      <c r="LD148" s="34">
        <v>54</v>
      </c>
      <c r="LE148" s="34">
        <v>1857</v>
      </c>
      <c r="LF148" s="34">
        <v>1389</v>
      </c>
      <c r="LG148" s="34">
        <v>492</v>
      </c>
      <c r="LH148" s="34">
        <v>897</v>
      </c>
      <c r="LI148" s="34">
        <v>1971</v>
      </c>
      <c r="LJ148" s="34">
        <v>2676</v>
      </c>
      <c r="LK148" s="34">
        <v>621</v>
      </c>
      <c r="LL148" s="34">
        <v>144</v>
      </c>
      <c r="LM148" s="34">
        <v>54</v>
      </c>
      <c r="LN148" s="34">
        <v>48</v>
      </c>
      <c r="LO148" s="34">
        <v>42</v>
      </c>
      <c r="LP148" s="34">
        <v>246</v>
      </c>
      <c r="LQ148" s="34">
        <v>69</v>
      </c>
      <c r="LR148" s="34">
        <v>18</v>
      </c>
      <c r="LS148" s="34">
        <v>159</v>
      </c>
      <c r="LT148" s="34">
        <v>474</v>
      </c>
      <c r="LU148" s="34">
        <v>1752</v>
      </c>
      <c r="LV148" s="34">
        <v>351</v>
      </c>
      <c r="LW148" s="34">
        <v>1401</v>
      </c>
      <c r="LX148" s="34">
        <v>714</v>
      </c>
      <c r="LY148" s="34">
        <v>456</v>
      </c>
      <c r="LZ148" s="34">
        <v>1263</v>
      </c>
      <c r="MA148" s="34">
        <v>246</v>
      </c>
      <c r="MB148" s="34">
        <v>609</v>
      </c>
      <c r="MC148" s="34">
        <v>1395</v>
      </c>
      <c r="MD148" s="34">
        <v>909</v>
      </c>
      <c r="ME148" s="34">
        <v>15</v>
      </c>
      <c r="MF148" s="34">
        <v>93</v>
      </c>
      <c r="MG148" s="34">
        <v>381</v>
      </c>
      <c r="MH148" s="34">
        <v>39</v>
      </c>
      <c r="MI148" s="34">
        <v>2001</v>
      </c>
      <c r="MJ148" s="34">
        <v>432</v>
      </c>
      <c r="MK148" s="34">
        <v>93</v>
      </c>
      <c r="ML148" s="34">
        <v>138</v>
      </c>
      <c r="MM148" s="34">
        <v>123</v>
      </c>
      <c r="MN148" s="34">
        <v>183</v>
      </c>
      <c r="MO148" s="34">
        <v>81</v>
      </c>
      <c r="MP148" s="34">
        <v>324</v>
      </c>
      <c r="MQ148" s="34">
        <v>384</v>
      </c>
      <c r="MR148" s="34">
        <v>69</v>
      </c>
      <c r="MS148" s="34">
        <v>168</v>
      </c>
      <c r="MT148" s="34">
        <v>48</v>
      </c>
      <c r="MU148" s="34">
        <v>2331</v>
      </c>
      <c r="MV148" s="34">
        <v>1386</v>
      </c>
      <c r="MW148" s="34">
        <v>501</v>
      </c>
      <c r="MX148" s="34">
        <v>882</v>
      </c>
      <c r="MY148" s="34">
        <v>2103</v>
      </c>
      <c r="MZ148" s="34">
        <v>2418</v>
      </c>
      <c r="NA148" s="34">
        <v>468</v>
      </c>
      <c r="NB148" s="34">
        <v>129</v>
      </c>
      <c r="NC148" s="34">
        <v>48</v>
      </c>
      <c r="ND148" s="34">
        <v>36</v>
      </c>
      <c r="NE148" s="34">
        <v>45</v>
      </c>
      <c r="NF148" s="34">
        <v>258</v>
      </c>
      <c r="NG148" s="34">
        <v>84</v>
      </c>
      <c r="NH148" s="34">
        <v>21</v>
      </c>
      <c r="NI148" s="34">
        <v>150</v>
      </c>
      <c r="NJ148" s="34">
        <v>471</v>
      </c>
      <c r="NK148" s="34">
        <v>1845</v>
      </c>
      <c r="NL148" s="34">
        <v>342</v>
      </c>
      <c r="NM148" s="34">
        <v>1500</v>
      </c>
      <c r="NN148" s="34">
        <v>771</v>
      </c>
      <c r="NO148" s="34">
        <v>462</v>
      </c>
      <c r="NP148" s="34">
        <v>1167</v>
      </c>
      <c r="NQ148" s="34">
        <v>270</v>
      </c>
      <c r="NR148" s="34">
        <v>648</v>
      </c>
      <c r="NS148" s="34">
        <v>1320</v>
      </c>
      <c r="NT148" s="34">
        <v>852</v>
      </c>
      <c r="NU148" s="34">
        <v>21</v>
      </c>
      <c r="NV148" s="34">
        <v>81</v>
      </c>
      <c r="NW148" s="34">
        <v>363</v>
      </c>
      <c r="NX148" s="34">
        <v>39</v>
      </c>
      <c r="NY148" s="34">
        <v>1911</v>
      </c>
      <c r="NZ148" s="34">
        <v>429</v>
      </c>
      <c r="OA148" s="34">
        <v>117</v>
      </c>
      <c r="OB148" s="34">
        <v>177</v>
      </c>
      <c r="OC148" s="34">
        <v>120</v>
      </c>
      <c r="OD148" s="34">
        <v>132</v>
      </c>
      <c r="OE148" s="34">
        <v>75</v>
      </c>
      <c r="OF148" s="34">
        <v>297</v>
      </c>
      <c r="OG148" s="34">
        <v>351</v>
      </c>
      <c r="OH148" s="34">
        <v>75</v>
      </c>
      <c r="OI148" s="34">
        <v>138</v>
      </c>
      <c r="OJ148" s="34">
        <v>54</v>
      </c>
      <c r="OK148" s="34">
        <v>2409</v>
      </c>
      <c r="OL148" s="34">
        <v>1491</v>
      </c>
      <c r="OM148" s="34">
        <v>447</v>
      </c>
      <c r="ON148" s="34">
        <v>1044</v>
      </c>
      <c r="OO148" s="34">
        <v>2091</v>
      </c>
      <c r="OP148" s="34">
        <v>2793</v>
      </c>
      <c r="OQ148" s="34">
        <v>624</v>
      </c>
      <c r="OR148" s="34">
        <v>156</v>
      </c>
      <c r="OS148" s="34">
        <v>51</v>
      </c>
      <c r="OT148" s="34">
        <v>69</v>
      </c>
      <c r="OU148" s="34">
        <v>36</v>
      </c>
      <c r="OV148" s="34">
        <v>237</v>
      </c>
      <c r="OW148" s="34">
        <v>72</v>
      </c>
      <c r="OX148" s="34">
        <v>18</v>
      </c>
      <c r="OY148" s="34">
        <v>147</v>
      </c>
      <c r="OZ148" s="34">
        <v>378</v>
      </c>
      <c r="PA148" s="34">
        <v>1791</v>
      </c>
      <c r="PB148" s="34">
        <v>348</v>
      </c>
      <c r="PC148" s="34">
        <v>1443</v>
      </c>
      <c r="PD148" s="34">
        <v>717</v>
      </c>
      <c r="PE148" s="34">
        <v>486</v>
      </c>
      <c r="PF148" s="34">
        <v>1296</v>
      </c>
      <c r="PG148" s="34">
        <v>201</v>
      </c>
      <c r="PH148" s="34">
        <v>582</v>
      </c>
      <c r="PI148" s="44">
        <f t="shared" si="2958"/>
        <v>0.35340572556762095</v>
      </c>
      <c r="PJ148" s="44">
        <f t="shared" si="2965"/>
        <v>0.37410071942446044</v>
      </c>
      <c r="PK148" s="44">
        <f t="shared" si="2966"/>
        <v>0.33333333333333331</v>
      </c>
      <c r="PL148" s="44">
        <f t="shared" si="2967"/>
        <v>0.2537313432835821</v>
      </c>
      <c r="PM148" s="44">
        <f t="shared" si="2968"/>
        <v>0.32635983263598328</v>
      </c>
      <c r="PN148" s="44">
        <f t="shared" si="2969"/>
        <v>0.39393939393939392</v>
      </c>
      <c r="PO148" s="44">
        <f t="shared" si="2970"/>
        <v>0.37927232635060637</v>
      </c>
      <c r="PP148" s="44">
        <f t="shared" si="2971"/>
        <v>0.35451505016722407</v>
      </c>
      <c r="PQ148" s="44">
        <f t="shared" si="2972"/>
        <v>0.41666666666666669</v>
      </c>
      <c r="PR148" s="44">
        <f t="shared" si="2973"/>
        <v>0.35483870967741937</v>
      </c>
      <c r="PS148" s="44">
        <f t="shared" si="2974"/>
        <v>0.3963963963963964</v>
      </c>
      <c r="PT148" s="44">
        <f t="shared" si="2975"/>
        <v>0.40764331210191085</v>
      </c>
      <c r="PU148" s="44">
        <f t="shared" si="2976"/>
        <v>0.43103448275862066</v>
      </c>
      <c r="PV148" s="44">
        <f t="shared" si="2977"/>
        <v>0.43384615384615383</v>
      </c>
      <c r="PW148" s="44">
        <f t="shared" si="2978"/>
        <v>0.33449477351916379</v>
      </c>
      <c r="PX148" s="44">
        <f t="shared" si="2979"/>
        <v>0.38571428571428573</v>
      </c>
      <c r="PY148" s="44">
        <f t="shared" si="2980"/>
        <v>0.32876712328767121</v>
      </c>
      <c r="PZ148" s="44">
        <f t="shared" si="2981"/>
        <v>0.38235294117647056</v>
      </c>
      <c r="QA148" s="44">
        <f t="shared" si="2982"/>
        <v>0.43668831168831168</v>
      </c>
      <c r="QB148" s="44">
        <f t="shared" si="2983"/>
        <v>0.39614994934143871</v>
      </c>
      <c r="QC148" s="44">
        <f t="shared" si="2984"/>
        <v>0.42105263157894735</v>
      </c>
      <c r="QD148" s="44">
        <f t="shared" si="2985"/>
        <v>0.38563049853372433</v>
      </c>
      <c r="QE148" s="44">
        <f t="shared" si="2986"/>
        <v>0.44451962110960758</v>
      </c>
      <c r="QF148" s="44">
        <f t="shared" si="2987"/>
        <v>0.30792452830188677</v>
      </c>
      <c r="QG148" s="44">
        <f t="shared" si="2988"/>
        <v>0.45416666666666666</v>
      </c>
      <c r="QH148" s="44">
        <f t="shared" si="2989"/>
        <v>0.41176470588235292</v>
      </c>
      <c r="QI148" s="44">
        <f t="shared" si="2990"/>
        <v>0.38461538461538464</v>
      </c>
      <c r="QJ148" s="44">
        <f t="shared" si="2991"/>
        <v>0.41860465116279072</v>
      </c>
      <c r="QK148" s="44">
        <f t="shared" si="2992"/>
        <v>0.45833333333333331</v>
      </c>
      <c r="QL148" s="44">
        <f t="shared" si="2993"/>
        <v>0.47150259067357514</v>
      </c>
      <c r="QM148" s="44">
        <f t="shared" si="2994"/>
        <v>0.43055555555555558</v>
      </c>
      <c r="QN148" s="44">
        <f t="shared" si="2995"/>
        <v>0.4</v>
      </c>
      <c r="QO148" s="44">
        <f t="shared" si="2996"/>
        <v>0.5</v>
      </c>
      <c r="QP148" s="44">
        <f t="shared" si="2997"/>
        <v>0.47619047619047616</v>
      </c>
      <c r="QQ148" s="44">
        <f t="shared" si="2998"/>
        <v>0.39752650176678445</v>
      </c>
      <c r="QR148" s="44">
        <f t="shared" si="2999"/>
        <v>0.46783625730994149</v>
      </c>
      <c r="QS148" s="44">
        <f t="shared" si="3000"/>
        <v>0.38501560874089491</v>
      </c>
      <c r="QT148" s="44">
        <f t="shared" si="3001"/>
        <v>0.44369369369369371</v>
      </c>
      <c r="QU148" s="44">
        <f t="shared" si="3002"/>
        <v>0.58796296296296291</v>
      </c>
      <c r="QV148" s="44">
        <f t="shared" si="3003"/>
        <v>0.4393241167434716</v>
      </c>
      <c r="QW148" s="44">
        <f t="shared" si="3004"/>
        <v>0.45945945945945948</v>
      </c>
      <c r="QX148" s="44">
        <f t="shared" si="3005"/>
        <v>0.42732558139534882</v>
      </c>
      <c r="QY148" s="44">
        <f t="shared" si="3006"/>
        <v>0.26581027667984192</v>
      </c>
      <c r="QZ148" s="44">
        <f t="shared" si="3007"/>
        <v>0.25516224188790559</v>
      </c>
      <c r="RA148" s="44">
        <f t="shared" si="3008"/>
        <v>0.35714285714285715</v>
      </c>
      <c r="RB148" s="44">
        <f t="shared" si="3009"/>
        <v>0.23529411764705882</v>
      </c>
      <c r="RC148" s="44">
        <f t="shared" si="3010"/>
        <v>0.29761904761904762</v>
      </c>
      <c r="RD148" s="44">
        <f t="shared" si="3011"/>
        <v>0.34285714285714286</v>
      </c>
      <c r="RE148" s="44">
        <f t="shared" si="3012"/>
        <v>0.34980348119034249</v>
      </c>
      <c r="RF148" s="44">
        <f t="shared" si="3013"/>
        <v>0.33557046979865773</v>
      </c>
      <c r="RG148" s="44">
        <f t="shared" si="3014"/>
        <v>0.38571428571428573</v>
      </c>
      <c r="RH148" s="44">
        <f t="shared" si="3015"/>
        <v>0.30476190476190479</v>
      </c>
      <c r="RI148" s="44">
        <f t="shared" si="3016"/>
        <v>0.46363636363636362</v>
      </c>
      <c r="RJ148" s="44">
        <f t="shared" si="3017"/>
        <v>0.35172413793103446</v>
      </c>
      <c r="RK148" s="44">
        <f t="shared" si="3018"/>
        <v>0.42307692307692307</v>
      </c>
      <c r="RL148" s="44">
        <f t="shared" si="3019"/>
        <v>0.30529595015576322</v>
      </c>
      <c r="RM148" s="44">
        <f t="shared" si="3020"/>
        <v>0.3623693379790941</v>
      </c>
      <c r="RN148" s="44">
        <f t="shared" si="3021"/>
        <v>0.28378378378378377</v>
      </c>
      <c r="RO148" s="44">
        <f t="shared" si="3022"/>
        <v>0.39860139860139859</v>
      </c>
      <c r="RP148" s="44">
        <f t="shared" si="3023"/>
        <v>0.41666666666666669</v>
      </c>
      <c r="RQ148" s="44">
        <f t="shared" si="3024"/>
        <v>0.42868462757527731</v>
      </c>
      <c r="RR148" s="44">
        <f t="shared" si="3025"/>
        <v>0.43813387423935091</v>
      </c>
      <c r="RS148" s="44">
        <f t="shared" si="3026"/>
        <v>0.4885245901639344</v>
      </c>
      <c r="RT148" s="44">
        <f t="shared" si="3027"/>
        <v>0.41617647058823531</v>
      </c>
      <c r="RU148" s="44">
        <f t="shared" si="2959"/>
        <v>0.4757617728531856</v>
      </c>
      <c r="RV148" s="44">
        <f t="shared" si="3028"/>
        <v>0.35144927536231885</v>
      </c>
      <c r="RW148" s="44">
        <f t="shared" si="3029"/>
        <v>0.40254237288135591</v>
      </c>
      <c r="RX148" s="44">
        <f t="shared" si="3030"/>
        <v>0.38655462184873951</v>
      </c>
      <c r="RY148" s="44">
        <f t="shared" si="3031"/>
        <v>0.2978723404255319</v>
      </c>
      <c r="RZ148" s="44">
        <f t="shared" si="3032"/>
        <v>0.43181818181818182</v>
      </c>
      <c r="SA148" s="44">
        <f t="shared" si="3033"/>
        <v>0.4642857142857143</v>
      </c>
      <c r="SB148" s="44">
        <f t="shared" si="3034"/>
        <v>0.40760869565217389</v>
      </c>
      <c r="SC148" s="44">
        <f t="shared" si="3035"/>
        <v>0.37681159420289856</v>
      </c>
      <c r="SD148" s="44">
        <f t="shared" si="3036"/>
        <v>0.46666666666666667</v>
      </c>
      <c r="SE148" s="44">
        <f t="shared" si="3037"/>
        <v>0.42</v>
      </c>
      <c r="SF148" s="44">
        <f t="shared" si="3038"/>
        <v>0.43573667711598746</v>
      </c>
      <c r="SG148" s="44">
        <f t="shared" si="3039"/>
        <v>0.42159383033419023</v>
      </c>
      <c r="SH148" s="44">
        <f t="shared" si="3040"/>
        <v>0.43646408839779005</v>
      </c>
      <c r="SI148" s="44">
        <f t="shared" si="3041"/>
        <v>0.41928934010152286</v>
      </c>
      <c r="SJ148" s="44">
        <f t="shared" si="3042"/>
        <v>0.45414847161572053</v>
      </c>
      <c r="SK148" s="44">
        <f t="shared" si="3043"/>
        <v>0.59534883720930232</v>
      </c>
      <c r="SL148" s="44">
        <f t="shared" si="3044"/>
        <v>0.38520801232665641</v>
      </c>
      <c r="SM148" s="44">
        <f t="shared" si="3045"/>
        <v>0.35668789808917195</v>
      </c>
      <c r="SN148" s="44">
        <f t="shared" si="3046"/>
        <v>0.41954022988505746</v>
      </c>
      <c r="SO148" s="44">
        <f t="shared" si="3047"/>
        <v>0.32088122605363983</v>
      </c>
      <c r="SP148" s="44">
        <f t="shared" si="3048"/>
        <v>0.29113924050632911</v>
      </c>
      <c r="SQ148" s="44">
        <f t="shared" si="3049"/>
        <v>0.35714285714285715</v>
      </c>
      <c r="SR148" s="44">
        <f t="shared" si="3050"/>
        <v>0.29850746268656714</v>
      </c>
      <c r="SS148" s="44">
        <f t="shared" si="3051"/>
        <v>0.40873015873015872</v>
      </c>
      <c r="ST148" s="44">
        <f t="shared" si="3052"/>
        <v>0.21621621621621623</v>
      </c>
      <c r="SU148" s="44">
        <f t="shared" si="3053"/>
        <v>0.40249433106575966</v>
      </c>
      <c r="SV148" s="44">
        <f t="shared" si="3054"/>
        <v>0.46031746031746029</v>
      </c>
      <c r="SW148" s="44">
        <f t="shared" si="3055"/>
        <v>0.42748091603053434</v>
      </c>
      <c r="SX148" s="44">
        <f t="shared" si="3056"/>
        <v>0.28421052631578947</v>
      </c>
      <c r="SY148" s="44">
        <f t="shared" si="3057"/>
        <v>0.46363636363636362</v>
      </c>
      <c r="SZ148" s="44">
        <f t="shared" si="3058"/>
        <v>0.40579710144927539</v>
      </c>
      <c r="TA148" s="44">
        <f t="shared" si="3059"/>
        <v>0.43859649122807015</v>
      </c>
      <c r="TB148" s="44">
        <f t="shared" si="3060"/>
        <v>0.31132075471698112</v>
      </c>
      <c r="TC148" s="44">
        <f t="shared" si="3061"/>
        <v>0.4563758389261745</v>
      </c>
      <c r="TD148" s="44">
        <f t="shared" si="3062"/>
        <v>0.4</v>
      </c>
      <c r="TE148" s="44">
        <f t="shared" si="3063"/>
        <v>0.42857142857142855</v>
      </c>
      <c r="TF148" s="44">
        <f t="shared" si="3064"/>
        <v>0.32500000000000001</v>
      </c>
      <c r="TG148" s="44">
        <f t="shared" si="3065"/>
        <v>0.47318611987381703</v>
      </c>
      <c r="TH148" s="44">
        <f t="shared" si="3066"/>
        <v>0.4026369168356998</v>
      </c>
      <c r="TI148" s="44">
        <f t="shared" si="3067"/>
        <v>0.46601941747572817</v>
      </c>
      <c r="TJ148" s="44">
        <f t="shared" si="3068"/>
        <v>0.37426035502958582</v>
      </c>
      <c r="TK148" s="44">
        <f t="shared" si="3069"/>
        <v>0.50837988826815639</v>
      </c>
      <c r="TL148" s="44">
        <f t="shared" si="3070"/>
        <v>0.42494714587737842</v>
      </c>
      <c r="TM148" s="44">
        <f t="shared" si="3071"/>
        <v>0.44842105263157894</v>
      </c>
      <c r="TN148" s="44">
        <f t="shared" si="3072"/>
        <v>0.38596491228070173</v>
      </c>
      <c r="TO148" s="44">
        <f t="shared" si="3073"/>
        <v>0.34090909090909088</v>
      </c>
      <c r="TP148" s="44">
        <f t="shared" si="3074"/>
        <v>0.41860465116279072</v>
      </c>
      <c r="TQ148" s="44">
        <f t="shared" si="3075"/>
        <v>0.39285714285714285</v>
      </c>
      <c r="TR148" s="44">
        <f t="shared" si="3076"/>
        <v>0.47305389221556887</v>
      </c>
      <c r="TS148" s="44">
        <f t="shared" si="3077"/>
        <v>0.44230769230769229</v>
      </c>
      <c r="TT148" s="44">
        <f t="shared" si="3078"/>
        <v>0.42857142857142855</v>
      </c>
      <c r="TU148" s="44">
        <f t="shared" si="3079"/>
        <v>0.49019607843137253</v>
      </c>
      <c r="TV148" s="44">
        <f t="shared" si="3080"/>
        <v>0.60841423948220064</v>
      </c>
      <c r="TW148" s="44">
        <f t="shared" si="3081"/>
        <v>0.43835616438356162</v>
      </c>
      <c r="TX148" s="44">
        <f t="shared" si="3082"/>
        <v>0.4098360655737705</v>
      </c>
      <c r="TY148" s="44">
        <f t="shared" si="3083"/>
        <v>0.4436548223350254</v>
      </c>
      <c r="TZ148" s="44">
        <f t="shared" si="3084"/>
        <v>0.45714285714285713</v>
      </c>
      <c r="UA148" s="44">
        <f t="shared" si="3085"/>
        <v>0.55603448275862066</v>
      </c>
      <c r="UB148" s="44">
        <f t="shared" si="3086"/>
        <v>0.45868945868945871</v>
      </c>
      <c r="UC148" s="44">
        <f t="shared" si="3087"/>
        <v>0.47204968944099379</v>
      </c>
      <c r="UD148" s="44">
        <f t="shared" si="3088"/>
        <v>0.44767441860465118</v>
      </c>
      <c r="UE148" s="44">
        <f t="shared" si="3089"/>
        <v>0.29547641963426374</v>
      </c>
      <c r="UF148" s="44">
        <f t="shared" si="3090"/>
        <v>0.25962910128388017</v>
      </c>
      <c r="UG148" s="44">
        <f t="shared" si="2960"/>
        <v>0.2857142857142857</v>
      </c>
      <c r="UH148" s="44">
        <f t="shared" si="3091"/>
        <v>0.27142857142857141</v>
      </c>
      <c r="UI148" s="44">
        <f t="shared" si="3092"/>
        <v>0.40157480314960631</v>
      </c>
      <c r="UJ148" s="44">
        <f t="shared" si="3093"/>
        <v>0.23529411764705882</v>
      </c>
      <c r="UK148" s="44">
        <f t="shared" si="3094"/>
        <v>0.3985637342908438</v>
      </c>
      <c r="UL148" s="44">
        <f t="shared" si="3095"/>
        <v>0.42996742671009774</v>
      </c>
      <c r="UM148" s="44">
        <f t="shared" si="3096"/>
        <v>0.39830508474576271</v>
      </c>
      <c r="UN148" s="44">
        <f t="shared" si="3097"/>
        <v>0.30681818181818182</v>
      </c>
      <c r="UO148" s="44">
        <f t="shared" si="3098"/>
        <v>0.48039215686274511</v>
      </c>
      <c r="UP148" s="44">
        <f t="shared" si="3099"/>
        <v>0.42753623188405798</v>
      </c>
      <c r="UQ148" s="44">
        <f t="shared" si="3100"/>
        <v>0.54545454545454541</v>
      </c>
      <c r="UR148" s="44">
        <f t="shared" si="3101"/>
        <v>0.34868421052631576</v>
      </c>
      <c r="US148" s="44">
        <f t="shared" si="3102"/>
        <v>0.40287769784172661</v>
      </c>
      <c r="UT148" s="44">
        <f t="shared" si="3103"/>
        <v>0.5</v>
      </c>
      <c r="UU148" s="44">
        <f t="shared" si="3104"/>
        <v>0.34677419354838712</v>
      </c>
      <c r="UV148" s="44">
        <f t="shared" si="3105"/>
        <v>0.39473684210526316</v>
      </c>
      <c r="UW148" s="44">
        <f t="shared" si="3106"/>
        <v>0.47450302506482284</v>
      </c>
      <c r="UX148" s="44">
        <f t="shared" si="3107"/>
        <v>0.45759162303664924</v>
      </c>
      <c r="UY148" s="44">
        <f t="shared" si="3108"/>
        <v>0.57615894039735094</v>
      </c>
      <c r="UZ148" s="44">
        <f t="shared" si="3109"/>
        <v>0.40122511485451762</v>
      </c>
      <c r="VA148" s="44">
        <f t="shared" si="3110"/>
        <v>0.47330960854092524</v>
      </c>
      <c r="VB148" s="44">
        <f t="shared" si="3111"/>
        <v>0.38984263233190269</v>
      </c>
      <c r="VC148" s="44">
        <f t="shared" si="3112"/>
        <v>0.41318681318681316</v>
      </c>
      <c r="VD148" s="44">
        <f t="shared" si="3113"/>
        <v>0.39473684210526316</v>
      </c>
      <c r="VE148" s="44">
        <f t="shared" si="3114"/>
        <v>0.32500000000000001</v>
      </c>
      <c r="VF148" s="44">
        <f t="shared" si="3115"/>
        <v>0.44444444444444442</v>
      </c>
      <c r="VG148" s="44">
        <f t="shared" si="3116"/>
        <v>0.37931034482758619</v>
      </c>
      <c r="VH148" s="44">
        <f t="shared" si="3117"/>
        <v>0.46153846153846156</v>
      </c>
      <c r="VI148" s="44">
        <f t="shared" si="3118"/>
        <v>0.41509433962264153</v>
      </c>
      <c r="VJ148" s="44">
        <f t="shared" si="3119"/>
        <v>0.33333333333333331</v>
      </c>
      <c r="VK148" s="44">
        <f t="shared" si="3120"/>
        <v>0.50495049504950495</v>
      </c>
      <c r="VL148" s="44">
        <f t="shared" si="3121"/>
        <v>0.57462686567164178</v>
      </c>
      <c r="VM148" s="44">
        <f t="shared" si="3122"/>
        <v>0.45407279029462738</v>
      </c>
      <c r="VN148" s="44">
        <f t="shared" si="3123"/>
        <v>0.36021505376344087</v>
      </c>
      <c r="VO148" s="44">
        <f t="shared" si="3124"/>
        <v>0.47162022703818368</v>
      </c>
      <c r="VP148" s="44">
        <f t="shared" si="3125"/>
        <v>0.45045045045045046</v>
      </c>
      <c r="VQ148" s="44">
        <f t="shared" si="3126"/>
        <v>0.54811715481171552</v>
      </c>
      <c r="VR148" s="44">
        <f t="shared" si="3127"/>
        <v>0.49326145552560646</v>
      </c>
      <c r="VS148" s="44">
        <f t="shared" si="3128"/>
        <v>0.4567901234567901</v>
      </c>
      <c r="VT148" s="44">
        <f t="shared" si="3129"/>
        <v>0.46788990825688076</v>
      </c>
      <c r="VU148" s="44">
        <f t="shared" si="3130"/>
        <v>0.28851540616246496</v>
      </c>
      <c r="VV148" s="44">
        <f t="shared" si="3131"/>
        <v>0.25920873124147342</v>
      </c>
      <c r="VW148" s="44">
        <f t="shared" si="3132"/>
        <v>0.35714285714285715</v>
      </c>
      <c r="VX148" s="44">
        <f t="shared" si="3133"/>
        <v>0.17333333333333334</v>
      </c>
      <c r="VY148" s="44">
        <f t="shared" si="3134"/>
        <v>0.40725806451612906</v>
      </c>
      <c r="VZ148" s="44">
        <f t="shared" si="3135"/>
        <v>0.33333333333333331</v>
      </c>
      <c r="WA148" s="44">
        <f t="shared" si="3136"/>
        <v>0.38952438290186636</v>
      </c>
      <c r="WB148" s="44">
        <f t="shared" si="3137"/>
        <v>0.45512820512820512</v>
      </c>
      <c r="WC148" s="44">
        <f t="shared" si="3138"/>
        <v>0.3392857142857143</v>
      </c>
      <c r="WD148" s="44">
        <f t="shared" si="3139"/>
        <v>0.34302325581395349</v>
      </c>
      <c r="WE148" s="44">
        <f t="shared" si="3140"/>
        <v>0.49494949494949497</v>
      </c>
      <c r="WF148" s="44">
        <f t="shared" si="3141"/>
        <v>0.49645390070921985</v>
      </c>
      <c r="WG148" s="44">
        <f t="shared" si="3142"/>
        <v>0.43636363636363634</v>
      </c>
      <c r="WH148" s="44">
        <f t="shared" si="3143"/>
        <v>0.41558441558441561</v>
      </c>
      <c r="WI148" s="44">
        <f t="shared" si="3144"/>
        <v>0.27636363636363637</v>
      </c>
      <c r="WJ148" s="44">
        <f t="shared" si="3145"/>
        <v>0.36231884057971014</v>
      </c>
      <c r="WK148" s="44">
        <f t="shared" si="3146"/>
        <v>0.31623931623931623</v>
      </c>
      <c r="WL148" s="44">
        <f t="shared" si="3147"/>
        <v>0.3611111111111111</v>
      </c>
      <c r="WM148" s="44">
        <f t="shared" si="3148"/>
        <v>0.50868055555555558</v>
      </c>
      <c r="WN148" s="44">
        <f t="shared" si="3149"/>
        <v>0.45948717948717949</v>
      </c>
      <c r="WO148" s="44">
        <f t="shared" si="3150"/>
        <v>0.48397435897435898</v>
      </c>
      <c r="WP148" s="44">
        <f t="shared" si="3151"/>
        <v>0.44645550527903471</v>
      </c>
      <c r="WQ148" s="44">
        <f t="shared" si="3152"/>
        <v>0.3977191732002851</v>
      </c>
      <c r="WR148" s="44">
        <f t="shared" si="3153"/>
        <v>0.4641080312722104</v>
      </c>
      <c r="WS148" s="44">
        <f t="shared" si="2961"/>
        <v>0.32173913043478258</v>
      </c>
      <c r="WT148" s="44">
        <f t="shared" si="3154"/>
        <v>0.31666666666666665</v>
      </c>
      <c r="WU148" s="44">
        <f t="shared" si="3155"/>
        <v>0.27906976744186046</v>
      </c>
      <c r="WV148" s="44">
        <f t="shared" si="3156"/>
        <v>0.27083333333333331</v>
      </c>
      <c r="WW148" s="44">
        <f t="shared" si="3157"/>
        <v>0.42857142857142855</v>
      </c>
      <c r="WX148" s="44">
        <f t="shared" si="3158"/>
        <v>0.46153846153846156</v>
      </c>
      <c r="WY148" s="44">
        <f t="shared" si="3159"/>
        <v>0.44444444444444442</v>
      </c>
      <c r="WZ148" s="44">
        <f t="shared" si="3160"/>
        <v>0.46666666666666667</v>
      </c>
      <c r="XA148" s="44">
        <f t="shared" si="3161"/>
        <v>0.47474747474747475</v>
      </c>
      <c r="XB148" s="44">
        <f t="shared" si="3162"/>
        <v>0.4889705882352941</v>
      </c>
      <c r="XC148" s="44">
        <f t="shared" si="3163"/>
        <v>0.45756780402449693</v>
      </c>
      <c r="XD148" s="44">
        <f t="shared" si="3164"/>
        <v>0.45263157894736844</v>
      </c>
      <c r="XE148" s="44">
        <f t="shared" si="3165"/>
        <v>0.45903361344537813</v>
      </c>
      <c r="XF148" s="44">
        <f t="shared" si="3166"/>
        <v>0.52954545454545454</v>
      </c>
      <c r="XG148" s="44">
        <f t="shared" si="3167"/>
        <v>0.53515625</v>
      </c>
      <c r="XH148" s="44">
        <f t="shared" si="3168"/>
        <v>0.45733333333333331</v>
      </c>
      <c r="XI148" s="44">
        <f t="shared" si="3169"/>
        <v>0.5</v>
      </c>
      <c r="XJ148" s="44">
        <f t="shared" si="3170"/>
        <v>0.4303030303030303</v>
      </c>
      <c r="XK148" s="44">
        <f t="shared" si="3171"/>
        <v>0.32536764705882354</v>
      </c>
      <c r="XL148" s="44">
        <f t="shared" si="3172"/>
        <v>0.2857142857142857</v>
      </c>
      <c r="XM148" s="44">
        <f t="shared" si="3173"/>
        <v>0.5</v>
      </c>
      <c r="XN148" s="44">
        <f t="shared" si="3174"/>
        <v>0.23076923076923078</v>
      </c>
      <c r="XO148" s="44">
        <f t="shared" si="3175"/>
        <v>0.46747967479674796</v>
      </c>
      <c r="XP148" s="44">
        <f t="shared" si="3176"/>
        <v>0.22857142857142856</v>
      </c>
      <c r="XQ148" s="44">
        <f t="shared" si="3177"/>
        <v>0.41318814277071991</v>
      </c>
      <c r="XR148" s="44">
        <f t="shared" si="3178"/>
        <v>0.48757763975155277</v>
      </c>
      <c r="XS148" s="44">
        <f t="shared" si="3179"/>
        <v>0.3611111111111111</v>
      </c>
      <c r="XT148" s="44">
        <f t="shared" si="3180"/>
        <v>0.29696969696969699</v>
      </c>
      <c r="XU148" s="44">
        <f t="shared" si="3181"/>
        <v>0.42268041237113402</v>
      </c>
      <c r="XV148" s="44">
        <f t="shared" si="3182"/>
        <v>0.46206896551724136</v>
      </c>
      <c r="XW148" s="44">
        <f t="shared" si="3183"/>
        <v>0.375</v>
      </c>
      <c r="XX148" s="44">
        <f t="shared" si="3184"/>
        <v>0.44407894736842107</v>
      </c>
      <c r="XY148" s="44">
        <f t="shared" si="3185"/>
        <v>0.36029411764705882</v>
      </c>
      <c r="XZ148" s="44">
        <f t="shared" si="3186"/>
        <v>0.323943661971831</v>
      </c>
      <c r="YA148" s="44">
        <f t="shared" si="3187"/>
        <v>0.46017699115044247</v>
      </c>
      <c r="YB148" s="44">
        <f t="shared" si="3188"/>
        <v>0.35897435897435898</v>
      </c>
      <c r="YC148" s="44">
        <f t="shared" si="3189"/>
        <v>0.4982905982905983</v>
      </c>
      <c r="YD148" s="44">
        <f t="shared" si="3190"/>
        <v>0.51331967213114749</v>
      </c>
      <c r="YE148" s="44">
        <f t="shared" si="3191"/>
        <v>0.47284345047923321</v>
      </c>
      <c r="YF148" s="44">
        <f t="shared" si="3192"/>
        <v>0.53242835595776772</v>
      </c>
      <c r="YG148" s="44">
        <f t="shared" si="3193"/>
        <v>0.5</v>
      </c>
      <c r="YH148" s="44">
        <f t="shared" si="3194"/>
        <v>0.50204359673024523</v>
      </c>
      <c r="YI148" s="44">
        <f t="shared" si="3195"/>
        <v>0.32210526315789473</v>
      </c>
      <c r="YJ148" s="44">
        <f t="shared" si="3196"/>
        <v>0.37606837606837606</v>
      </c>
      <c r="YK148" s="44">
        <f t="shared" si="3197"/>
        <v>0.36585365853658536</v>
      </c>
      <c r="YL148" s="44">
        <f t="shared" si="3198"/>
        <v>0.31111111111111112</v>
      </c>
      <c r="YM148" s="44">
        <f t="shared" si="3199"/>
        <v>0.46666666666666667</v>
      </c>
      <c r="YN148" s="44">
        <f t="shared" si="3200"/>
        <v>0.40476190476190477</v>
      </c>
      <c r="YO148" s="44">
        <f t="shared" si="3201"/>
        <v>0.33962264150943394</v>
      </c>
      <c r="YP148" s="44">
        <f t="shared" si="3202"/>
        <v>0.38461538461538464</v>
      </c>
      <c r="YQ148" s="44">
        <f t="shared" si="3203"/>
        <v>0.45098039215686275</v>
      </c>
      <c r="YR148" s="44">
        <f t="shared" si="3204"/>
        <v>0.40143369175627241</v>
      </c>
      <c r="YS148" s="44">
        <f t="shared" si="3205"/>
        <v>0.42064846416382251</v>
      </c>
      <c r="YT148" s="44">
        <f t="shared" si="3206"/>
        <v>0.41708542713567837</v>
      </c>
      <c r="YU148" s="44">
        <f t="shared" si="3207"/>
        <v>0.42240493319630013</v>
      </c>
      <c r="YV148" s="44">
        <f t="shared" si="3208"/>
        <v>0.50331125827814571</v>
      </c>
      <c r="YW148" s="44">
        <f t="shared" si="3209"/>
        <v>0.6</v>
      </c>
      <c r="YX148" s="44">
        <f t="shared" si="3210"/>
        <v>0.49735449735449733</v>
      </c>
      <c r="YY148" s="44">
        <f t="shared" si="3211"/>
        <v>0.45569620253164556</v>
      </c>
      <c r="YZ148" s="44">
        <f t="shared" si="3212"/>
        <v>0.44117647058823528</v>
      </c>
      <c r="ZA148" s="44">
        <f t="shared" si="3213"/>
        <v>0.40480591497227358</v>
      </c>
      <c r="ZB148" s="44">
        <f t="shared" si="3214"/>
        <v>0.38409703504043125</v>
      </c>
      <c r="ZC148" s="44">
        <f t="shared" si="3215"/>
        <v>0.4</v>
      </c>
      <c r="ZD148" s="44">
        <f t="shared" si="3216"/>
        <v>0.3108108108108108</v>
      </c>
      <c r="ZE148" s="44">
        <f t="shared" si="2962"/>
        <v>0.496</v>
      </c>
      <c r="ZF148" s="44">
        <f t="shared" si="3217"/>
        <v>0.31578947368421051</v>
      </c>
      <c r="ZG148" s="44">
        <f t="shared" si="3218"/>
        <v>0.37630448127685695</v>
      </c>
      <c r="ZH148" s="44">
        <f t="shared" si="3219"/>
        <v>0.39440993788819878</v>
      </c>
      <c r="ZI148" s="44">
        <f t="shared" si="3220"/>
        <v>0.39047619047619048</v>
      </c>
      <c r="ZJ148" s="44">
        <f t="shared" si="3221"/>
        <v>0.29813664596273293</v>
      </c>
      <c r="ZK148" s="44">
        <f t="shared" si="3222"/>
        <v>0.5494505494505495</v>
      </c>
      <c r="ZL148" s="44">
        <f t="shared" si="3223"/>
        <v>0.33103448275862069</v>
      </c>
      <c r="ZM148" s="44">
        <f t="shared" si="3224"/>
        <v>0.42105263157894735</v>
      </c>
      <c r="ZN148" s="44">
        <f t="shared" si="3225"/>
        <v>0.37373737373737376</v>
      </c>
      <c r="ZO148" s="44">
        <f t="shared" si="3226"/>
        <v>0.36162361623616235</v>
      </c>
      <c r="ZP148" s="44">
        <f t="shared" si="3227"/>
        <v>0.32876712328767121</v>
      </c>
      <c r="ZQ148" s="44">
        <f t="shared" si="3228"/>
        <v>0.3925233644859813</v>
      </c>
      <c r="ZR148" s="44">
        <f t="shared" si="3229"/>
        <v>0.41025641025641024</v>
      </c>
      <c r="ZS148" s="44">
        <f t="shared" si="3230"/>
        <v>0.45550161812297735</v>
      </c>
      <c r="ZT148" s="44">
        <f t="shared" si="3231"/>
        <v>0.47368421052631576</v>
      </c>
      <c r="ZU148" s="44">
        <f t="shared" si="3232"/>
        <v>0.48895899053627762</v>
      </c>
      <c r="ZV148" s="44">
        <f t="shared" si="3233"/>
        <v>0.46646795827123694</v>
      </c>
      <c r="ZW148" s="44">
        <f t="shared" si="3234"/>
        <v>0.49819233550253073</v>
      </c>
      <c r="ZX148" s="44">
        <f t="shared" si="3235"/>
        <v>0.4198524480214621</v>
      </c>
      <c r="ZY148" s="44">
        <f t="shared" si="3236"/>
        <v>0.33263598326359833</v>
      </c>
      <c r="ZZ148" s="44">
        <f t="shared" si="3237"/>
        <v>0.49107142857142855</v>
      </c>
      <c r="AAA148" s="44">
        <f t="shared" si="3238"/>
        <v>0.51351351351351349</v>
      </c>
      <c r="AAB148" s="44">
        <f t="shared" si="3239"/>
        <v>0.46511627906976744</v>
      </c>
      <c r="AAC148" s="44">
        <f t="shared" si="3240"/>
        <v>0.4838709677419355</v>
      </c>
      <c r="AAD148" s="44">
        <f t="shared" si="3241"/>
        <v>0.48795180722891568</v>
      </c>
      <c r="AAE148" s="44">
        <f t="shared" si="3242"/>
        <v>0.39215686274509803</v>
      </c>
      <c r="AAF148" s="44">
        <f t="shared" si="3243"/>
        <v>0.5</v>
      </c>
      <c r="AAG148" s="44">
        <f t="shared" si="3244"/>
        <v>0.53921568627450978</v>
      </c>
      <c r="AAH148" s="44">
        <f t="shared" si="3245"/>
        <v>0.43055555555555558</v>
      </c>
      <c r="AAI148" s="44">
        <f t="shared" si="3246"/>
        <v>0.52408637873754149</v>
      </c>
      <c r="AAJ148" s="44">
        <f t="shared" si="3247"/>
        <v>0.4784688995215311</v>
      </c>
      <c r="AAK148" s="44">
        <f t="shared" si="3248"/>
        <v>0.53319919517102621</v>
      </c>
      <c r="AAL148" s="44">
        <f t="shared" si="3249"/>
        <v>0.50218340611353707</v>
      </c>
      <c r="AAM148" s="44">
        <f t="shared" si="3250"/>
        <v>0.63197026022304836</v>
      </c>
      <c r="AAN148" s="44">
        <f t="shared" si="3251"/>
        <v>0.48691099476439792</v>
      </c>
      <c r="AAO148" s="44">
        <f t="shared" si="3252"/>
        <v>0.55483870967741933</v>
      </c>
      <c r="AAP148" s="44">
        <f t="shared" si="3253"/>
        <v>0.46017699115044247</v>
      </c>
      <c r="AAQ148" s="44">
        <f t="shared" si="3254"/>
        <v>0.35831180017226527</v>
      </c>
      <c r="AAR148" s="44">
        <f t="shared" si="3255"/>
        <v>0.30125000000000002</v>
      </c>
      <c r="AAS148" s="44">
        <f t="shared" si="3256"/>
        <v>0.5</v>
      </c>
      <c r="AAT148" s="44">
        <f t="shared" si="3257"/>
        <v>0.48717948717948717</v>
      </c>
      <c r="AAU148" s="44">
        <f t="shared" si="3258"/>
        <v>0.48148148148148145</v>
      </c>
      <c r="AAV148" s="44">
        <f t="shared" si="3259"/>
        <v>0.35135135135135137</v>
      </c>
      <c r="AAW148" s="44">
        <f t="shared" si="3260"/>
        <v>0.40168878166465621</v>
      </c>
      <c r="AAX148" s="44">
        <f t="shared" si="3261"/>
        <v>0.41246290801186941</v>
      </c>
      <c r="AAY148" s="44">
        <f t="shared" si="3262"/>
        <v>0.32323232323232326</v>
      </c>
      <c r="AAZ148" s="44">
        <f t="shared" si="3263"/>
        <v>0.31736526946107785</v>
      </c>
      <c r="ABA148" s="44">
        <f t="shared" si="3264"/>
        <v>0.43956043956043955</v>
      </c>
      <c r="ABB148" s="44">
        <f t="shared" si="3265"/>
        <v>0.45517241379310347</v>
      </c>
      <c r="ABC148" s="44">
        <f t="shared" si="3266"/>
        <v>0.45901639344262296</v>
      </c>
      <c r="ABD148" s="44">
        <f t="shared" si="3267"/>
        <v>0.40594059405940597</v>
      </c>
      <c r="ABE148" s="44">
        <f t="shared" si="3268"/>
        <v>0.43840579710144928</v>
      </c>
      <c r="ABF148" s="44">
        <f t="shared" si="3269"/>
        <v>0.34246575342465752</v>
      </c>
      <c r="ABG148" s="44">
        <f t="shared" si="3270"/>
        <v>0.36792452830188677</v>
      </c>
      <c r="ABH148" s="44">
        <f t="shared" si="3271"/>
        <v>0.42857142857142855</v>
      </c>
      <c r="ABI148" s="44">
        <f t="shared" si="3272"/>
        <v>0.46228528752800596</v>
      </c>
      <c r="ABJ148" s="44">
        <f t="shared" si="3273"/>
        <v>0.46207584830339321</v>
      </c>
      <c r="ABK148" s="44">
        <f t="shared" si="3274"/>
        <v>0.51735015772870663</v>
      </c>
      <c r="ABL148" s="44">
        <f t="shared" si="3275"/>
        <v>0.43649635036496348</v>
      </c>
      <c r="ABM148" s="44">
        <f t="shared" si="3276"/>
        <v>0.4617006324666198</v>
      </c>
      <c r="ABN148" s="44">
        <f t="shared" si="3277"/>
        <v>0.55819774718397996</v>
      </c>
      <c r="ABO148" s="44">
        <f t="shared" si="3278"/>
        <v>0.42946058091286304</v>
      </c>
      <c r="ABP148" s="44">
        <f t="shared" si="3279"/>
        <v>0.4247787610619469</v>
      </c>
      <c r="ABQ148" s="44">
        <f t="shared" si="2963"/>
        <v>0.47368421052631576</v>
      </c>
      <c r="ABR148" s="44">
        <f t="shared" si="3280"/>
        <v>0.37209302325581395</v>
      </c>
      <c r="ABS148" s="44">
        <f t="shared" si="3281"/>
        <v>0.4375</v>
      </c>
      <c r="ABT148" s="44">
        <f t="shared" si="3282"/>
        <v>0.4632768361581921</v>
      </c>
      <c r="ABU148" s="44">
        <f t="shared" si="3283"/>
        <v>0.37704918032786883</v>
      </c>
      <c r="ABV148" s="44">
        <f t="shared" si="3284"/>
        <v>0.46153846153846156</v>
      </c>
      <c r="ABW148" s="44">
        <f t="shared" si="3285"/>
        <v>0.50961538461538458</v>
      </c>
      <c r="ABX148" s="44">
        <f t="shared" si="3286"/>
        <v>0.5374149659863946</v>
      </c>
      <c r="ABY148" s="44">
        <f t="shared" si="3287"/>
        <v>0.4653386454183267</v>
      </c>
      <c r="ABZ148" s="44">
        <f t="shared" si="3288"/>
        <v>0.51315789473684215</v>
      </c>
      <c r="ACA148" s="44">
        <f t="shared" si="3289"/>
        <v>0.45560975609756099</v>
      </c>
      <c r="ACB148" s="44">
        <f t="shared" si="3290"/>
        <v>0.50105263157894742</v>
      </c>
      <c r="ACC148" s="44">
        <f t="shared" si="3291"/>
        <v>0.53521126760563376</v>
      </c>
      <c r="ACD148" s="44">
        <f t="shared" si="3292"/>
        <v>0.52625</v>
      </c>
      <c r="ACE148" s="44">
        <f t="shared" si="3293"/>
        <v>0.53947368421052633</v>
      </c>
      <c r="ACF148" s="44">
        <f t="shared" si="3294"/>
        <v>0.56862745098039214</v>
      </c>
      <c r="ACG148" s="44">
        <f t="shared" si="3295"/>
        <v>0.38653366583541149</v>
      </c>
      <c r="ACH148" s="44">
        <f t="shared" si="3296"/>
        <v>0.36418269230769229</v>
      </c>
      <c r="ACI148" s="44">
        <f t="shared" si="3297"/>
        <v>0.33333333333333331</v>
      </c>
      <c r="ACJ148" s="44">
        <f t="shared" si="3298"/>
        <v>0.40259740259740262</v>
      </c>
      <c r="ACK148" s="44">
        <f t="shared" si="3299"/>
        <v>0.45195729537366547</v>
      </c>
      <c r="ACL148" s="44">
        <f t="shared" si="3300"/>
        <v>0.3611111111111111</v>
      </c>
      <c r="ACM148" s="44">
        <f t="shared" si="3301"/>
        <v>0.40302114803625377</v>
      </c>
      <c r="ACN148" s="44">
        <f t="shared" si="3302"/>
        <v>0.43636363636363634</v>
      </c>
      <c r="ACO148" s="44">
        <f t="shared" si="3303"/>
        <v>0.31958762886597936</v>
      </c>
      <c r="ACP148" s="44">
        <f t="shared" si="3304"/>
        <v>0.27878787878787881</v>
      </c>
      <c r="ACQ148" s="44">
        <f t="shared" si="3305"/>
        <v>0.46590909090909088</v>
      </c>
      <c r="ACR148" s="44">
        <f t="shared" si="3306"/>
        <v>0.4178082191780822</v>
      </c>
      <c r="ACS148" s="44">
        <f t="shared" si="3307"/>
        <v>0.4576271186440678</v>
      </c>
      <c r="ACT148" s="44">
        <f t="shared" si="3308"/>
        <v>0.35409836065573769</v>
      </c>
      <c r="ACU148" s="44">
        <f t="shared" si="3309"/>
        <v>0.44599303135888502</v>
      </c>
      <c r="ACV148" s="44">
        <f t="shared" si="3310"/>
        <v>0.33823529411764708</v>
      </c>
      <c r="ACW148" s="44">
        <f t="shared" si="3311"/>
        <v>0.51376146788990829</v>
      </c>
      <c r="ACX148" s="44">
        <f t="shared" si="3312"/>
        <v>0.36363636363636365</v>
      </c>
      <c r="ACY148" s="44">
        <f t="shared" si="3313"/>
        <v>0.53292181069958844</v>
      </c>
      <c r="ACZ148" s="44">
        <f t="shared" si="3314"/>
        <v>0.45562130177514792</v>
      </c>
      <c r="ADA148" s="44">
        <f t="shared" si="3315"/>
        <v>0.52187499999999998</v>
      </c>
      <c r="ADB148" s="44">
        <f t="shared" si="3316"/>
        <v>0.42363112391930835</v>
      </c>
      <c r="ADC148" s="44">
        <f t="shared" si="3317"/>
        <v>0.47915242652084755</v>
      </c>
      <c r="ADD148" s="44">
        <f t="shared" si="3318"/>
        <v>0.48642124321062158</v>
      </c>
      <c r="ADE148" s="44">
        <f t="shared" si="3319"/>
        <v>0.31771894093686354</v>
      </c>
      <c r="ADF148" s="44">
        <f t="shared" si="3320"/>
        <v>0.38053097345132741</v>
      </c>
      <c r="ADG148" s="44">
        <f t="shared" si="3321"/>
        <v>0.42105263157894735</v>
      </c>
      <c r="ADH148" s="44">
        <f t="shared" si="3322"/>
        <v>0.29268292682926828</v>
      </c>
      <c r="ADI148" s="44">
        <f t="shared" si="3323"/>
        <v>0.44117647058823528</v>
      </c>
      <c r="ADJ148" s="44">
        <f t="shared" si="3324"/>
        <v>0.46994535519125685</v>
      </c>
      <c r="ADK148" s="44">
        <f t="shared" si="3325"/>
        <v>0.41176470588235292</v>
      </c>
      <c r="ADL148" s="44">
        <f t="shared" si="3326"/>
        <v>0.53846153846153844</v>
      </c>
      <c r="ADM148" s="44">
        <f t="shared" si="3327"/>
        <v>0.49019607843137253</v>
      </c>
      <c r="ADN148" s="44">
        <f t="shared" si="3328"/>
        <v>0.53040540540540537</v>
      </c>
      <c r="ADO148" s="44">
        <f t="shared" si="3329"/>
        <v>0.47934528448947777</v>
      </c>
      <c r="ADP148" s="44">
        <f t="shared" si="3330"/>
        <v>0.48305084745762711</v>
      </c>
      <c r="ADQ148" s="44">
        <f t="shared" si="3331"/>
        <v>0.47755491881566381</v>
      </c>
      <c r="ADR148" s="44">
        <f t="shared" si="3332"/>
        <v>0.52342158859470467</v>
      </c>
      <c r="ADS148" s="44">
        <f t="shared" si="3333"/>
        <v>0.54609929078014185</v>
      </c>
      <c r="ADT148" s="44">
        <f t="shared" si="3334"/>
        <v>0.48625000000000002</v>
      </c>
      <c r="ADU148" s="44">
        <f t="shared" si="3335"/>
        <v>0.56603773584905659</v>
      </c>
      <c r="ADV148" s="44">
        <f t="shared" si="3336"/>
        <v>0.58221024258760112</v>
      </c>
      <c r="ADW148" s="44">
        <f t="shared" si="3337"/>
        <v>0.36881810561609391</v>
      </c>
      <c r="ADX148" s="44">
        <f t="shared" si="3338"/>
        <v>0.34846625766871164</v>
      </c>
      <c r="ADY148" s="44">
        <f t="shared" si="3339"/>
        <v>0.46666666666666667</v>
      </c>
      <c r="ADZ148" s="44">
        <f t="shared" si="3340"/>
        <v>0.35064935064935066</v>
      </c>
      <c r="AEA148" s="44">
        <f t="shared" si="3341"/>
        <v>0.42307692307692307</v>
      </c>
      <c r="AEB148" s="44">
        <f t="shared" si="3342"/>
        <v>0.3611111111111111</v>
      </c>
      <c r="AEC148" s="44">
        <f t="shared" si="2964"/>
        <v>0.38098086124401914</v>
      </c>
      <c r="AED148" s="44">
        <f t="shared" si="3368"/>
        <v>0.41935483870967744</v>
      </c>
      <c r="AEE148" s="44">
        <f t="shared" si="3369"/>
        <v>0.39795918367346939</v>
      </c>
      <c r="AEF148" s="44">
        <f t="shared" si="3370"/>
        <v>0.3532934131736527</v>
      </c>
      <c r="AEG148" s="44">
        <f t="shared" si="3371"/>
        <v>0.47619047619047616</v>
      </c>
      <c r="AEH148" s="44">
        <f t="shared" si="3372"/>
        <v>0.30136986301369861</v>
      </c>
      <c r="AEI148" s="44">
        <f t="shared" si="3373"/>
        <v>0.42372881355932202</v>
      </c>
      <c r="AEJ148" s="44">
        <f t="shared" si="3374"/>
        <v>0.32565789473684209</v>
      </c>
      <c r="AEK148" s="44">
        <f t="shared" si="3375"/>
        <v>0.40625</v>
      </c>
      <c r="AEL148" s="44">
        <f t="shared" si="3376"/>
        <v>0.34722222222222221</v>
      </c>
      <c r="AEM148" s="44">
        <f t="shared" si="3377"/>
        <v>0.4144144144144144</v>
      </c>
      <c r="AEN148" s="44">
        <f t="shared" si="3343"/>
        <v>0.40909090909090912</v>
      </c>
      <c r="AEO148" s="44">
        <f t="shared" si="3344"/>
        <v>0.52759526938239154</v>
      </c>
      <c r="AEP148" s="44">
        <f t="shared" si="3345"/>
        <v>0.48393378773125606</v>
      </c>
      <c r="AEQ148" s="44">
        <f t="shared" si="3346"/>
        <v>0.4670846394984326</v>
      </c>
      <c r="AER148" s="44">
        <f t="shared" si="3347"/>
        <v>0.4908321579689704</v>
      </c>
      <c r="AES148" s="44">
        <f t="shared" si="3348"/>
        <v>0.47936726272352131</v>
      </c>
      <c r="AET148" s="44">
        <f t="shared" si="3349"/>
        <v>0.5541666666666667</v>
      </c>
      <c r="AEU148" s="44">
        <f t="shared" si="3350"/>
        <v>0.41683366733466931</v>
      </c>
      <c r="AEV148" s="44">
        <f t="shared" si="3351"/>
        <v>0.4642857142857143</v>
      </c>
      <c r="AEW148" s="44">
        <f t="shared" si="3352"/>
        <v>0.4358974358974359</v>
      </c>
      <c r="AEX148" s="44">
        <f t="shared" si="3353"/>
        <v>0.57499999999999996</v>
      </c>
      <c r="AEY148" s="44">
        <f t="shared" si="3354"/>
        <v>0.36363636363636365</v>
      </c>
      <c r="AEZ148" s="44">
        <f t="shared" si="3355"/>
        <v>0.43646408839779005</v>
      </c>
      <c r="AFA148" s="44">
        <f t="shared" si="3356"/>
        <v>0.34782608695652173</v>
      </c>
      <c r="AFB148" s="44">
        <f t="shared" si="3357"/>
        <v>0.6</v>
      </c>
      <c r="AFC148" s="44">
        <f t="shared" si="3358"/>
        <v>0.48039215686274511</v>
      </c>
      <c r="AFD148" s="44">
        <f t="shared" si="3359"/>
        <v>0.44210526315789472</v>
      </c>
      <c r="AFE148" s="44">
        <f t="shared" si="3360"/>
        <v>0.454337899543379</v>
      </c>
      <c r="AFF148" s="44">
        <f t="shared" si="3361"/>
        <v>0.48132780082987553</v>
      </c>
      <c r="AFG148" s="44">
        <f t="shared" si="3362"/>
        <v>0.44827586206896552</v>
      </c>
      <c r="AFH148" s="44">
        <f t="shared" si="3363"/>
        <v>0.47420634920634919</v>
      </c>
      <c r="AFI148" s="44">
        <f t="shared" si="3364"/>
        <v>0.5625</v>
      </c>
      <c r="AFJ148" s="44">
        <f t="shared" si="3365"/>
        <v>0.53598014888337464</v>
      </c>
      <c r="AFK148" s="44">
        <f t="shared" si="3366"/>
        <v>0.43790849673202614</v>
      </c>
      <c r="AFL148" s="44">
        <f t="shared" si="3367"/>
        <v>0.50918635170603677</v>
      </c>
    </row>
    <row r="149" spans="1:844" x14ac:dyDescent="0.3">
      <c r="D149" s="34" t="s">
        <v>173</v>
      </c>
      <c r="E149" s="34">
        <v>582</v>
      </c>
      <c r="F149" s="34">
        <v>396</v>
      </c>
      <c r="G149" s="34">
        <v>12</v>
      </c>
      <c r="H149" s="34">
        <v>42</v>
      </c>
      <c r="I149" s="34">
        <v>135</v>
      </c>
      <c r="J149" s="34">
        <v>15</v>
      </c>
      <c r="K149" s="34">
        <v>972</v>
      </c>
      <c r="L149" s="34">
        <v>198</v>
      </c>
      <c r="M149" s="34">
        <v>96</v>
      </c>
      <c r="N149" s="34">
        <v>72</v>
      </c>
      <c r="O149" s="34">
        <v>36</v>
      </c>
      <c r="P149" s="34">
        <v>78</v>
      </c>
      <c r="Q149" s="34">
        <v>33</v>
      </c>
      <c r="R149" s="34">
        <v>141</v>
      </c>
      <c r="S149" s="34">
        <v>162</v>
      </c>
      <c r="T149" s="34">
        <v>45</v>
      </c>
      <c r="U149" s="34">
        <v>114</v>
      </c>
      <c r="V149" s="34">
        <v>24</v>
      </c>
      <c r="W149" s="34">
        <v>483</v>
      </c>
      <c r="X149" s="34">
        <v>402</v>
      </c>
      <c r="Y149" s="34">
        <v>141</v>
      </c>
      <c r="Z149" s="34">
        <v>261</v>
      </c>
      <c r="AA149" s="34">
        <v>702</v>
      </c>
      <c r="AB149" s="34">
        <v>474</v>
      </c>
      <c r="AC149" s="34">
        <v>234</v>
      </c>
      <c r="AD149" s="34">
        <v>60</v>
      </c>
      <c r="AE149" s="34">
        <v>24</v>
      </c>
      <c r="AF149" s="34">
        <v>15</v>
      </c>
      <c r="AG149" s="34">
        <v>18</v>
      </c>
      <c r="AH149" s="34">
        <v>102</v>
      </c>
      <c r="AI149" s="34">
        <v>42</v>
      </c>
      <c r="AJ149" s="34">
        <v>3</v>
      </c>
      <c r="AK149" s="34">
        <v>57</v>
      </c>
      <c r="AL149" s="34">
        <v>129</v>
      </c>
      <c r="AM149" s="34">
        <v>576</v>
      </c>
      <c r="AN149" s="34">
        <v>84</v>
      </c>
      <c r="AO149" s="34">
        <v>495</v>
      </c>
      <c r="AP149" s="34">
        <v>201</v>
      </c>
      <c r="AQ149" s="34">
        <v>90</v>
      </c>
      <c r="AR149" s="34">
        <v>336</v>
      </c>
      <c r="AS149" s="34">
        <v>81</v>
      </c>
      <c r="AT149" s="34">
        <v>225</v>
      </c>
      <c r="AU149" s="34">
        <v>648</v>
      </c>
      <c r="AV149" s="34">
        <v>459</v>
      </c>
      <c r="AW149" s="34">
        <v>9</v>
      </c>
      <c r="AX149" s="34">
        <v>54</v>
      </c>
      <c r="AY149" s="34">
        <v>129</v>
      </c>
      <c r="AZ149" s="34">
        <v>18</v>
      </c>
      <c r="BA149" s="34">
        <v>1029</v>
      </c>
      <c r="BB149" s="34">
        <v>174</v>
      </c>
      <c r="BC149" s="34">
        <v>81</v>
      </c>
      <c r="BD149" s="34">
        <v>111</v>
      </c>
      <c r="BE149" s="34">
        <v>48</v>
      </c>
      <c r="BF149" s="34">
        <v>93</v>
      </c>
      <c r="BG149" s="34">
        <v>48</v>
      </c>
      <c r="BH149" s="34">
        <v>168</v>
      </c>
      <c r="BI149" s="34">
        <v>135</v>
      </c>
      <c r="BJ149" s="34">
        <v>63</v>
      </c>
      <c r="BK149" s="34">
        <v>105</v>
      </c>
      <c r="BL149" s="34">
        <v>15</v>
      </c>
      <c r="BM149" s="34">
        <v>603</v>
      </c>
      <c r="BN149" s="34">
        <v>498</v>
      </c>
      <c r="BO149" s="34">
        <v>201</v>
      </c>
      <c r="BP149" s="34">
        <v>297</v>
      </c>
      <c r="BQ149" s="34">
        <v>429</v>
      </c>
      <c r="BR149" s="34">
        <v>438</v>
      </c>
      <c r="BS149" s="34">
        <v>195</v>
      </c>
      <c r="BT149" s="34">
        <v>72</v>
      </c>
      <c r="BU149" s="34">
        <v>27</v>
      </c>
      <c r="BV149" s="34">
        <v>24</v>
      </c>
      <c r="BW149" s="34">
        <v>21</v>
      </c>
      <c r="BX149" s="34">
        <v>108</v>
      </c>
      <c r="BY149" s="34">
        <v>57</v>
      </c>
      <c r="BZ149" s="34">
        <v>6</v>
      </c>
      <c r="CA149" s="34">
        <v>42</v>
      </c>
      <c r="CB149" s="34">
        <v>90</v>
      </c>
      <c r="CC149" s="34">
        <v>606</v>
      </c>
      <c r="CD149" s="34">
        <v>84</v>
      </c>
      <c r="CE149" s="34">
        <v>522</v>
      </c>
      <c r="CF149" s="34">
        <v>237</v>
      </c>
      <c r="CG149" s="34">
        <v>75</v>
      </c>
      <c r="CH149" s="34">
        <v>390</v>
      </c>
      <c r="CI149" s="34">
        <v>129</v>
      </c>
      <c r="CJ149" s="34">
        <v>228</v>
      </c>
      <c r="CK149" s="34">
        <v>579</v>
      </c>
      <c r="CL149" s="34">
        <v>363</v>
      </c>
      <c r="CM149" s="34">
        <v>9</v>
      </c>
      <c r="CN149" s="34">
        <v>36</v>
      </c>
      <c r="CO149" s="34">
        <v>171</v>
      </c>
      <c r="CP149" s="34">
        <v>24</v>
      </c>
      <c r="CQ149" s="34">
        <v>990</v>
      </c>
      <c r="CR149" s="34">
        <v>123</v>
      </c>
      <c r="CS149" s="34">
        <v>72</v>
      </c>
      <c r="CT149" s="34">
        <v>156</v>
      </c>
      <c r="CU149" s="34">
        <v>18</v>
      </c>
      <c r="CV149" s="34">
        <v>87</v>
      </c>
      <c r="CW149" s="34">
        <v>39</v>
      </c>
      <c r="CX149" s="34">
        <v>156</v>
      </c>
      <c r="CY149" s="34">
        <v>162</v>
      </c>
      <c r="CZ149" s="34">
        <v>57</v>
      </c>
      <c r="DA149" s="34">
        <v>117</v>
      </c>
      <c r="DB149" s="34">
        <v>24</v>
      </c>
      <c r="DC149" s="34">
        <v>498</v>
      </c>
      <c r="DD149" s="34">
        <v>687</v>
      </c>
      <c r="DE149" s="34">
        <v>225</v>
      </c>
      <c r="DF149" s="34">
        <v>462</v>
      </c>
      <c r="DG149" s="34">
        <v>474</v>
      </c>
      <c r="DH149" s="34">
        <v>609</v>
      </c>
      <c r="DI149" s="34">
        <v>252</v>
      </c>
      <c r="DJ149" s="34">
        <v>63</v>
      </c>
      <c r="DK149" s="34">
        <v>33</v>
      </c>
      <c r="DL149" s="34">
        <v>12</v>
      </c>
      <c r="DM149" s="34">
        <v>18</v>
      </c>
      <c r="DN149" s="34">
        <v>96</v>
      </c>
      <c r="DO149" s="34">
        <v>33</v>
      </c>
      <c r="DP149" s="34">
        <v>6</v>
      </c>
      <c r="DQ149" s="34">
        <v>57</v>
      </c>
      <c r="DR149" s="34">
        <v>141</v>
      </c>
      <c r="DS149" s="34">
        <v>579</v>
      </c>
      <c r="DT149" s="34">
        <v>90</v>
      </c>
      <c r="DU149" s="34">
        <v>489</v>
      </c>
      <c r="DV149" s="34">
        <v>270</v>
      </c>
      <c r="DW149" s="34">
        <v>84</v>
      </c>
      <c r="DX149" s="34">
        <v>330</v>
      </c>
      <c r="DY149" s="34">
        <v>105</v>
      </c>
      <c r="DZ149" s="34">
        <v>123</v>
      </c>
      <c r="EA149" s="34">
        <v>591</v>
      </c>
      <c r="EB149" s="34">
        <v>393</v>
      </c>
      <c r="EC149" s="34">
        <v>6</v>
      </c>
      <c r="ED149" s="34">
        <v>60</v>
      </c>
      <c r="EE149" s="34">
        <v>132</v>
      </c>
      <c r="EF149" s="34">
        <v>18</v>
      </c>
      <c r="EG149" s="34">
        <v>978</v>
      </c>
      <c r="EH149" s="34">
        <v>165</v>
      </c>
      <c r="EI149" s="34">
        <v>78</v>
      </c>
      <c r="EJ149" s="34">
        <v>162</v>
      </c>
      <c r="EK149" s="34">
        <v>21</v>
      </c>
      <c r="EL149" s="34">
        <v>72</v>
      </c>
      <c r="EM149" s="34">
        <v>30</v>
      </c>
      <c r="EN149" s="34">
        <v>180</v>
      </c>
      <c r="EO149" s="34">
        <v>132</v>
      </c>
      <c r="EP149" s="34">
        <v>39</v>
      </c>
      <c r="EQ149" s="34">
        <v>99</v>
      </c>
      <c r="ER149" s="34">
        <v>24</v>
      </c>
      <c r="ES149" s="34">
        <v>471</v>
      </c>
      <c r="ET149" s="34">
        <v>300</v>
      </c>
      <c r="EU149" s="34">
        <v>135</v>
      </c>
      <c r="EV149" s="34">
        <v>162</v>
      </c>
      <c r="EW149" s="34">
        <v>483</v>
      </c>
      <c r="EX149" s="34">
        <v>777</v>
      </c>
      <c r="EY149" s="34">
        <v>147</v>
      </c>
      <c r="EZ149" s="34">
        <v>63</v>
      </c>
      <c r="FA149" s="34">
        <v>27</v>
      </c>
      <c r="FB149" s="34">
        <v>18</v>
      </c>
      <c r="FC149" s="34">
        <v>21</v>
      </c>
      <c r="FD149" s="34">
        <v>111</v>
      </c>
      <c r="FE149" s="34">
        <v>33</v>
      </c>
      <c r="FF149" s="34">
        <v>6</v>
      </c>
      <c r="FG149" s="34">
        <v>72</v>
      </c>
      <c r="FH149" s="34">
        <v>123</v>
      </c>
      <c r="FI149" s="34">
        <v>519</v>
      </c>
      <c r="FJ149" s="34">
        <v>129</v>
      </c>
      <c r="FK149" s="34">
        <v>390</v>
      </c>
      <c r="FL149" s="34">
        <v>240</v>
      </c>
      <c r="FM149" s="34">
        <v>66</v>
      </c>
      <c r="FN149" s="34">
        <v>336</v>
      </c>
      <c r="FO149" s="34">
        <v>60</v>
      </c>
      <c r="FP149" s="34">
        <v>171</v>
      </c>
      <c r="FQ149" s="34">
        <v>519</v>
      </c>
      <c r="FR149" s="34">
        <v>300</v>
      </c>
      <c r="FS149" s="34">
        <v>6</v>
      </c>
      <c r="FT149" s="34">
        <v>54</v>
      </c>
      <c r="FU149" s="34">
        <v>162</v>
      </c>
      <c r="FV149" s="34">
        <v>18</v>
      </c>
      <c r="FW149" s="34">
        <v>1050</v>
      </c>
      <c r="FX149" s="34">
        <v>195</v>
      </c>
      <c r="FY149" s="34">
        <v>81</v>
      </c>
      <c r="FZ149" s="34">
        <v>120</v>
      </c>
      <c r="GA149" s="34">
        <v>24</v>
      </c>
      <c r="GB149" s="34">
        <v>108</v>
      </c>
      <c r="GC149" s="34">
        <v>27</v>
      </c>
      <c r="GD149" s="34">
        <v>156</v>
      </c>
      <c r="GE149" s="34">
        <v>201</v>
      </c>
      <c r="GF149" s="34">
        <v>39</v>
      </c>
      <c r="GG149" s="34">
        <v>96</v>
      </c>
      <c r="GH149" s="34">
        <v>24</v>
      </c>
      <c r="GI149" s="34">
        <v>447</v>
      </c>
      <c r="GJ149" s="34">
        <v>501</v>
      </c>
      <c r="GK149" s="34">
        <v>177</v>
      </c>
      <c r="GL149" s="34">
        <v>324</v>
      </c>
      <c r="GM149" s="34">
        <v>582</v>
      </c>
      <c r="GN149" s="34">
        <v>351</v>
      </c>
      <c r="GO149" s="34">
        <v>186</v>
      </c>
      <c r="GP149" s="34">
        <v>78</v>
      </c>
      <c r="GQ149" s="34">
        <v>33</v>
      </c>
      <c r="GR149" s="34">
        <v>27</v>
      </c>
      <c r="GS149" s="34">
        <v>18</v>
      </c>
      <c r="GT149" s="34">
        <v>93</v>
      </c>
      <c r="GU149" s="34">
        <v>42</v>
      </c>
      <c r="GV149" s="34">
        <v>3</v>
      </c>
      <c r="GW149" s="34">
        <v>48</v>
      </c>
      <c r="GX149" s="34">
        <v>153</v>
      </c>
      <c r="GY149" s="34">
        <v>459</v>
      </c>
      <c r="GZ149" s="34">
        <v>87</v>
      </c>
      <c r="HA149" s="34">
        <v>372</v>
      </c>
      <c r="HB149" s="34">
        <v>219</v>
      </c>
      <c r="HC149" s="34">
        <v>75</v>
      </c>
      <c r="HD149" s="34">
        <v>357</v>
      </c>
      <c r="HE149" s="34">
        <v>66</v>
      </c>
      <c r="HF149" s="34">
        <v>183</v>
      </c>
      <c r="HG149" s="34">
        <v>726</v>
      </c>
      <c r="HH149" s="34">
        <v>555</v>
      </c>
      <c r="HI149" s="34">
        <v>6</v>
      </c>
      <c r="HJ149" s="34">
        <v>39</v>
      </c>
      <c r="HK149" s="34">
        <v>129</v>
      </c>
      <c r="HL149" s="34">
        <v>24</v>
      </c>
      <c r="HM149" s="34">
        <v>885</v>
      </c>
      <c r="HN149" s="34">
        <v>147</v>
      </c>
      <c r="HO149" s="34">
        <v>81</v>
      </c>
      <c r="HP149" s="34">
        <v>105</v>
      </c>
      <c r="HQ149" s="34">
        <v>36</v>
      </c>
      <c r="HR149" s="34">
        <v>81</v>
      </c>
      <c r="HS149" s="34">
        <v>18</v>
      </c>
      <c r="HT149" s="34">
        <v>153</v>
      </c>
      <c r="HU149" s="34">
        <v>156</v>
      </c>
      <c r="HV149" s="34">
        <v>45</v>
      </c>
      <c r="HW149" s="34">
        <v>63</v>
      </c>
      <c r="HX149" s="34">
        <v>24</v>
      </c>
      <c r="HY149" s="34">
        <v>336</v>
      </c>
      <c r="HZ149" s="34">
        <v>405</v>
      </c>
      <c r="IA149" s="34">
        <v>141</v>
      </c>
      <c r="IB149" s="34">
        <v>264</v>
      </c>
      <c r="IC149" s="34">
        <v>456</v>
      </c>
      <c r="ID149" s="34">
        <v>486</v>
      </c>
      <c r="IE149" s="34">
        <v>183</v>
      </c>
      <c r="IF149" s="34">
        <v>60</v>
      </c>
      <c r="IG149" s="34">
        <v>21</v>
      </c>
      <c r="IH149" s="34">
        <v>27</v>
      </c>
      <c r="II149" s="34">
        <v>12</v>
      </c>
      <c r="IJ149" s="34">
        <v>120</v>
      </c>
      <c r="IK149" s="34">
        <v>45</v>
      </c>
      <c r="IL149" s="34">
        <v>3</v>
      </c>
      <c r="IM149" s="34">
        <v>72</v>
      </c>
      <c r="IN149" s="34">
        <v>129</v>
      </c>
      <c r="IO149" s="34">
        <v>471</v>
      </c>
      <c r="IP149" s="34">
        <v>72</v>
      </c>
      <c r="IQ149" s="34">
        <v>402</v>
      </c>
      <c r="IR149" s="34">
        <v>276</v>
      </c>
      <c r="IS149" s="34">
        <v>105</v>
      </c>
      <c r="IT149" s="34">
        <v>225</v>
      </c>
      <c r="IU149" s="34">
        <v>81</v>
      </c>
      <c r="IV149" s="34">
        <v>168</v>
      </c>
      <c r="IW149" s="34">
        <v>666</v>
      </c>
      <c r="IX149" s="34">
        <v>495</v>
      </c>
      <c r="IY149" s="34">
        <v>6</v>
      </c>
      <c r="IZ149" s="34">
        <v>27</v>
      </c>
      <c r="JA149" s="34">
        <v>138</v>
      </c>
      <c r="JB149" s="34">
        <v>30</v>
      </c>
      <c r="JC149" s="34">
        <v>927</v>
      </c>
      <c r="JD149" s="34">
        <v>159</v>
      </c>
      <c r="JE149" s="34">
        <v>81</v>
      </c>
      <c r="JF149" s="34">
        <v>96</v>
      </c>
      <c r="JG149" s="34">
        <v>24</v>
      </c>
      <c r="JH149" s="34">
        <v>99</v>
      </c>
      <c r="JI149" s="34">
        <v>18</v>
      </c>
      <c r="JJ149" s="34">
        <v>165</v>
      </c>
      <c r="JK149" s="34">
        <v>198</v>
      </c>
      <c r="JL149" s="34">
        <v>48</v>
      </c>
      <c r="JM149" s="34">
        <v>39</v>
      </c>
      <c r="JN149" s="34">
        <v>21</v>
      </c>
      <c r="JO149" s="34">
        <v>426</v>
      </c>
      <c r="JP149" s="34">
        <v>417</v>
      </c>
      <c r="JQ149" s="34">
        <v>123</v>
      </c>
      <c r="JR149" s="34">
        <v>294</v>
      </c>
      <c r="JS149" s="34">
        <v>351</v>
      </c>
      <c r="JT149" s="34">
        <v>768</v>
      </c>
      <c r="JU149" s="34">
        <v>234</v>
      </c>
      <c r="JV149" s="34">
        <v>45</v>
      </c>
      <c r="JW149" s="34">
        <v>15</v>
      </c>
      <c r="JX149" s="34">
        <v>18</v>
      </c>
      <c r="JY149" s="34">
        <v>9</v>
      </c>
      <c r="JZ149" s="34">
        <v>105</v>
      </c>
      <c r="KA149" s="34">
        <v>36</v>
      </c>
      <c r="KB149" s="34">
        <v>3</v>
      </c>
      <c r="KC149" s="34">
        <v>66</v>
      </c>
      <c r="KD149" s="34">
        <v>153</v>
      </c>
      <c r="KE149" s="34">
        <v>381</v>
      </c>
      <c r="KF149" s="34">
        <v>96</v>
      </c>
      <c r="KG149" s="34">
        <v>288</v>
      </c>
      <c r="KH149" s="34">
        <v>246</v>
      </c>
      <c r="KI149" s="34">
        <v>99</v>
      </c>
      <c r="KJ149" s="34">
        <v>327</v>
      </c>
      <c r="KK149" s="34">
        <v>66</v>
      </c>
      <c r="KL149" s="34">
        <v>174</v>
      </c>
      <c r="KM149" s="34">
        <v>720</v>
      </c>
      <c r="KN149" s="34">
        <v>552</v>
      </c>
      <c r="KO149" s="34">
        <v>6</v>
      </c>
      <c r="KP149" s="34">
        <v>30</v>
      </c>
      <c r="KQ149" s="34">
        <v>135</v>
      </c>
      <c r="KR149" s="34">
        <v>24</v>
      </c>
      <c r="KS149" s="34">
        <v>837</v>
      </c>
      <c r="KT149" s="34">
        <v>159</v>
      </c>
      <c r="KU149" s="34">
        <v>72</v>
      </c>
      <c r="KV149" s="34">
        <v>69</v>
      </c>
      <c r="KW149" s="34">
        <v>42</v>
      </c>
      <c r="KX149" s="34">
        <v>60</v>
      </c>
      <c r="KY149" s="34">
        <v>30</v>
      </c>
      <c r="KZ149" s="34">
        <v>162</v>
      </c>
      <c r="LA149" s="34">
        <v>123</v>
      </c>
      <c r="LB149" s="34">
        <v>57</v>
      </c>
      <c r="LC149" s="34">
        <v>63</v>
      </c>
      <c r="LD149" s="34">
        <v>18</v>
      </c>
      <c r="LE149" s="34">
        <v>366</v>
      </c>
      <c r="LF149" s="34">
        <v>477</v>
      </c>
      <c r="LG149" s="34">
        <v>126</v>
      </c>
      <c r="LH149" s="34">
        <v>348</v>
      </c>
      <c r="LI149" s="34">
        <v>597</v>
      </c>
      <c r="LJ149" s="34">
        <v>510</v>
      </c>
      <c r="LK149" s="34">
        <v>189</v>
      </c>
      <c r="LL149" s="34">
        <v>42</v>
      </c>
      <c r="LM149" s="34">
        <v>12</v>
      </c>
      <c r="LN149" s="34">
        <v>21</v>
      </c>
      <c r="LO149" s="34">
        <v>9</v>
      </c>
      <c r="LP149" s="34">
        <v>117</v>
      </c>
      <c r="LQ149" s="34">
        <v>36</v>
      </c>
      <c r="LR149" s="34">
        <v>3</v>
      </c>
      <c r="LS149" s="34">
        <v>75</v>
      </c>
      <c r="LT149" s="34">
        <v>87</v>
      </c>
      <c r="LU149" s="34">
        <v>480</v>
      </c>
      <c r="LV149" s="34">
        <v>111</v>
      </c>
      <c r="LW149" s="34">
        <v>369</v>
      </c>
      <c r="LX149" s="34">
        <v>237</v>
      </c>
      <c r="LY149" s="34">
        <v>132</v>
      </c>
      <c r="LZ149" s="34">
        <v>342</v>
      </c>
      <c r="MA149" s="34">
        <v>105</v>
      </c>
      <c r="MB149" s="34">
        <v>147</v>
      </c>
      <c r="MC149" s="34">
        <v>681</v>
      </c>
      <c r="MD149" s="34">
        <v>513</v>
      </c>
      <c r="ME149" s="34">
        <v>9</v>
      </c>
      <c r="MF149" s="34">
        <v>39</v>
      </c>
      <c r="MG149" s="34">
        <v>123</v>
      </c>
      <c r="MH149" s="34">
        <v>27</v>
      </c>
      <c r="MI149" s="34">
        <v>780</v>
      </c>
      <c r="MJ149" s="34">
        <v>135</v>
      </c>
      <c r="MK149" s="34">
        <v>66</v>
      </c>
      <c r="ML149" s="34">
        <v>75</v>
      </c>
      <c r="MM149" s="34">
        <v>33</v>
      </c>
      <c r="MN149" s="34">
        <v>72</v>
      </c>
      <c r="MO149" s="34">
        <v>24</v>
      </c>
      <c r="MP149" s="34">
        <v>171</v>
      </c>
      <c r="MQ149" s="34">
        <v>108</v>
      </c>
      <c r="MR149" s="34">
        <v>57</v>
      </c>
      <c r="MS149" s="34">
        <v>39</v>
      </c>
      <c r="MT149" s="34">
        <v>27</v>
      </c>
      <c r="MU149" s="34">
        <v>618</v>
      </c>
      <c r="MV149" s="34">
        <v>441</v>
      </c>
      <c r="MW149" s="34">
        <v>138</v>
      </c>
      <c r="MX149" s="34">
        <v>300</v>
      </c>
      <c r="MY149" s="34">
        <v>450</v>
      </c>
      <c r="MZ149" s="34">
        <v>729</v>
      </c>
      <c r="NA149" s="34">
        <v>258</v>
      </c>
      <c r="NB149" s="34">
        <v>51</v>
      </c>
      <c r="NC149" s="34">
        <v>15</v>
      </c>
      <c r="ND149" s="34">
        <v>21</v>
      </c>
      <c r="NE149" s="34">
        <v>12</v>
      </c>
      <c r="NF149" s="34">
        <v>102</v>
      </c>
      <c r="NG149" s="34">
        <v>39</v>
      </c>
      <c r="NH149" s="34">
        <v>3</v>
      </c>
      <c r="NI149" s="34">
        <v>63</v>
      </c>
      <c r="NJ149" s="34">
        <v>111</v>
      </c>
      <c r="NK149" s="34">
        <v>507</v>
      </c>
      <c r="NL149" s="34">
        <v>105</v>
      </c>
      <c r="NM149" s="34">
        <v>399</v>
      </c>
      <c r="NN149" s="34">
        <v>210</v>
      </c>
      <c r="NO149" s="34">
        <v>78</v>
      </c>
      <c r="NP149" s="34">
        <v>399</v>
      </c>
      <c r="NQ149" s="34">
        <v>75</v>
      </c>
      <c r="NR149" s="34">
        <v>156</v>
      </c>
      <c r="NS149" s="34">
        <v>648</v>
      </c>
      <c r="NT149" s="34">
        <v>468</v>
      </c>
      <c r="NU149" s="34">
        <v>12</v>
      </c>
      <c r="NV149" s="34">
        <v>30</v>
      </c>
      <c r="NW149" s="34">
        <v>138</v>
      </c>
      <c r="NX149" s="34">
        <v>21</v>
      </c>
      <c r="NY149" s="34">
        <v>894</v>
      </c>
      <c r="NZ149" s="34">
        <v>144</v>
      </c>
      <c r="OA149" s="34">
        <v>57</v>
      </c>
      <c r="OB149" s="34">
        <v>81</v>
      </c>
      <c r="OC149" s="34">
        <v>33</v>
      </c>
      <c r="OD149" s="34">
        <v>99</v>
      </c>
      <c r="OE149" s="34">
        <v>15</v>
      </c>
      <c r="OF149" s="34">
        <v>192</v>
      </c>
      <c r="OG149" s="34">
        <v>165</v>
      </c>
      <c r="OH149" s="34">
        <v>48</v>
      </c>
      <c r="OI149" s="34">
        <v>57</v>
      </c>
      <c r="OJ149" s="34">
        <v>24</v>
      </c>
      <c r="OK149" s="34">
        <v>588</v>
      </c>
      <c r="OL149" s="34">
        <v>381</v>
      </c>
      <c r="OM149" s="34">
        <v>126</v>
      </c>
      <c r="ON149" s="34">
        <v>255</v>
      </c>
      <c r="OO149" s="34">
        <v>408</v>
      </c>
      <c r="OP149" s="34">
        <v>741</v>
      </c>
      <c r="OQ149" s="34">
        <v>165</v>
      </c>
      <c r="OR149" s="34">
        <v>36</v>
      </c>
      <c r="OS149" s="34">
        <v>12</v>
      </c>
      <c r="OT149" s="34">
        <v>6</v>
      </c>
      <c r="OU149" s="34">
        <v>18</v>
      </c>
      <c r="OV149" s="34">
        <v>105</v>
      </c>
      <c r="OW149" s="34">
        <v>45</v>
      </c>
      <c r="OX149" s="34">
        <v>3</v>
      </c>
      <c r="OY149" s="34">
        <v>60</v>
      </c>
      <c r="OZ149" s="34">
        <v>159</v>
      </c>
      <c r="PA149" s="34">
        <v>465</v>
      </c>
      <c r="PB149" s="34">
        <v>102</v>
      </c>
      <c r="PC149" s="34">
        <v>363</v>
      </c>
      <c r="PD149" s="34">
        <v>213</v>
      </c>
      <c r="PE149" s="34">
        <v>87</v>
      </c>
      <c r="PF149" s="34">
        <v>258</v>
      </c>
      <c r="PG149" s="34">
        <v>54</v>
      </c>
      <c r="PH149" s="34">
        <v>111</v>
      </c>
      <c r="PI149" s="44">
        <f t="shared" si="2958"/>
        <v>0.19151036525172754</v>
      </c>
      <c r="PJ149" s="44">
        <f t="shared" si="2965"/>
        <v>0.18992805755395684</v>
      </c>
      <c r="PK149" s="44">
        <f t="shared" si="2966"/>
        <v>0.33333333333333331</v>
      </c>
      <c r="PL149" s="44">
        <f t="shared" si="2967"/>
        <v>0.20895522388059701</v>
      </c>
      <c r="PM149" s="44">
        <f t="shared" si="2968"/>
        <v>0.18828451882845187</v>
      </c>
      <c r="PN149" s="44">
        <f t="shared" si="2969"/>
        <v>0.15151515151515152</v>
      </c>
      <c r="PO149" s="44">
        <f t="shared" si="2970"/>
        <v>0.17861080485115766</v>
      </c>
      <c r="PP149" s="44">
        <f t="shared" si="2971"/>
        <v>0.22073578595317725</v>
      </c>
      <c r="PQ149" s="44">
        <f t="shared" si="2972"/>
        <v>0.22222222222222221</v>
      </c>
      <c r="PR149" s="44">
        <f t="shared" si="2973"/>
        <v>0.11059907834101383</v>
      </c>
      <c r="PS149" s="44">
        <f t="shared" si="2974"/>
        <v>0.10810810810810811</v>
      </c>
      <c r="PT149" s="44">
        <f t="shared" si="2975"/>
        <v>0.16560509554140126</v>
      </c>
      <c r="PU149" s="44">
        <f t="shared" si="2976"/>
        <v>0.18965517241379309</v>
      </c>
      <c r="PV149" s="44">
        <f t="shared" si="2977"/>
        <v>0.14461538461538462</v>
      </c>
      <c r="PW149" s="44">
        <f t="shared" si="2978"/>
        <v>0.18815331010452963</v>
      </c>
      <c r="PX149" s="44">
        <f t="shared" si="2979"/>
        <v>0.21428571428571427</v>
      </c>
      <c r="PY149" s="44">
        <f t="shared" si="2980"/>
        <v>0.26027397260273971</v>
      </c>
      <c r="PZ149" s="44">
        <f t="shared" si="2981"/>
        <v>0.23529411764705882</v>
      </c>
      <c r="QA149" s="44">
        <f t="shared" si="2982"/>
        <v>0.13068181818181818</v>
      </c>
      <c r="QB149" s="44">
        <f t="shared" si="2983"/>
        <v>0.13576494427558258</v>
      </c>
      <c r="QC149" s="44">
        <f t="shared" si="2984"/>
        <v>0.15460526315789475</v>
      </c>
      <c r="QD149" s="44">
        <f t="shared" si="2985"/>
        <v>0.12756598240469208</v>
      </c>
      <c r="QE149" s="44">
        <f t="shared" si="2986"/>
        <v>0.15832205683355885</v>
      </c>
      <c r="QF149" s="44">
        <f t="shared" si="2987"/>
        <v>0.11924528301886793</v>
      </c>
      <c r="QG149" s="44">
        <f t="shared" si="2988"/>
        <v>0.16250000000000001</v>
      </c>
      <c r="QH149" s="44">
        <f t="shared" si="2989"/>
        <v>0.16806722689075632</v>
      </c>
      <c r="QI149" s="44">
        <f t="shared" si="2990"/>
        <v>0.15384615384615385</v>
      </c>
      <c r="QJ149" s="44">
        <f t="shared" si="2991"/>
        <v>0.11627906976744186</v>
      </c>
      <c r="QK149" s="44">
        <f t="shared" si="2992"/>
        <v>0.25</v>
      </c>
      <c r="QL149" s="44">
        <f t="shared" si="2993"/>
        <v>0.17616580310880828</v>
      </c>
      <c r="QM149" s="44">
        <f t="shared" si="2994"/>
        <v>0.19444444444444445</v>
      </c>
      <c r="QN149" s="44">
        <f t="shared" si="2995"/>
        <v>6.6666666666666666E-2</v>
      </c>
      <c r="QO149" s="44">
        <f t="shared" si="2996"/>
        <v>0.17592592592592593</v>
      </c>
      <c r="QP149" s="44">
        <f t="shared" si="2997"/>
        <v>0.13650793650793649</v>
      </c>
      <c r="QQ149" s="44">
        <f t="shared" si="2998"/>
        <v>0.16961130742049471</v>
      </c>
      <c r="QR149" s="44">
        <f t="shared" si="2999"/>
        <v>0.16374269005847952</v>
      </c>
      <c r="QS149" s="44">
        <f t="shared" si="3000"/>
        <v>0.1716961498439126</v>
      </c>
      <c r="QT149" s="44">
        <f t="shared" si="3001"/>
        <v>0.15090090090090091</v>
      </c>
      <c r="QU149" s="44">
        <f t="shared" si="3002"/>
        <v>0.1388888888888889</v>
      </c>
      <c r="QV149" s="44">
        <f t="shared" si="3003"/>
        <v>0.17204301075268819</v>
      </c>
      <c r="QW149" s="44">
        <f t="shared" si="3004"/>
        <v>0.18243243243243243</v>
      </c>
      <c r="QX149" s="44">
        <f t="shared" si="3005"/>
        <v>0.21802325581395349</v>
      </c>
      <c r="QY149" s="44">
        <f t="shared" si="3006"/>
        <v>0.2134387351778656</v>
      </c>
      <c r="QZ149" s="44">
        <f t="shared" si="3007"/>
        <v>0.22566371681415928</v>
      </c>
      <c r="RA149" s="44">
        <f t="shared" si="3008"/>
        <v>0.21428571428571427</v>
      </c>
      <c r="RB149" s="44">
        <f t="shared" si="3009"/>
        <v>0.26470588235294118</v>
      </c>
      <c r="RC149" s="44">
        <f t="shared" si="3010"/>
        <v>0.17063492063492064</v>
      </c>
      <c r="RD149" s="44">
        <f t="shared" si="3011"/>
        <v>0.17142857142857143</v>
      </c>
      <c r="RE149" s="44">
        <f t="shared" si="3012"/>
        <v>0.19258843346434587</v>
      </c>
      <c r="RF149" s="44">
        <f t="shared" si="3013"/>
        <v>0.19463087248322147</v>
      </c>
      <c r="RG149" s="44">
        <f t="shared" si="3014"/>
        <v>0.19285714285714287</v>
      </c>
      <c r="RH149" s="44">
        <f t="shared" si="3015"/>
        <v>0.1761904761904762</v>
      </c>
      <c r="RI149" s="44">
        <f t="shared" si="3016"/>
        <v>0.14545454545454545</v>
      </c>
      <c r="RJ149" s="44">
        <f t="shared" si="3017"/>
        <v>0.21379310344827587</v>
      </c>
      <c r="RK149" s="44">
        <f t="shared" si="3018"/>
        <v>0.30769230769230771</v>
      </c>
      <c r="RL149" s="44">
        <f t="shared" si="3019"/>
        <v>0.17445482866043613</v>
      </c>
      <c r="RM149" s="44">
        <f t="shared" si="3020"/>
        <v>0.156794425087108</v>
      </c>
      <c r="RN149" s="44">
        <f t="shared" si="3021"/>
        <v>0.28378378378378377</v>
      </c>
      <c r="RO149" s="44">
        <f t="shared" si="3022"/>
        <v>0.24475524475524477</v>
      </c>
      <c r="RP149" s="44">
        <f t="shared" si="3023"/>
        <v>0.1388888888888889</v>
      </c>
      <c r="RQ149" s="44">
        <f t="shared" si="3024"/>
        <v>0.15927099841521394</v>
      </c>
      <c r="RR149" s="44">
        <f t="shared" si="3025"/>
        <v>0.16835699797160245</v>
      </c>
      <c r="RS149" s="44">
        <f t="shared" si="3026"/>
        <v>0.21967213114754097</v>
      </c>
      <c r="RT149" s="44">
        <f t="shared" si="3027"/>
        <v>0.14558823529411766</v>
      </c>
      <c r="RU149" s="44">
        <f t="shared" si="2959"/>
        <v>9.9030470914127422E-2</v>
      </c>
      <c r="RV149" s="44">
        <f t="shared" si="3028"/>
        <v>0.10579710144927536</v>
      </c>
      <c r="RW149" s="44">
        <f t="shared" si="3029"/>
        <v>0.13771186440677965</v>
      </c>
      <c r="RX149" s="44">
        <f t="shared" si="3030"/>
        <v>0.20168067226890757</v>
      </c>
      <c r="RY149" s="44">
        <f t="shared" si="3031"/>
        <v>0.19148936170212766</v>
      </c>
      <c r="RZ149" s="44">
        <f t="shared" si="3032"/>
        <v>0.18181818181818182</v>
      </c>
      <c r="SA149" s="44">
        <f t="shared" si="3033"/>
        <v>0.25</v>
      </c>
      <c r="SB149" s="44">
        <f t="shared" si="3034"/>
        <v>0.19565217391304349</v>
      </c>
      <c r="SC149" s="44">
        <f t="shared" si="3035"/>
        <v>0.27536231884057971</v>
      </c>
      <c r="SD149" s="44">
        <f t="shared" si="3036"/>
        <v>0.13333333333333333</v>
      </c>
      <c r="SE149" s="44">
        <f t="shared" si="3037"/>
        <v>0.14000000000000001</v>
      </c>
      <c r="SF149" s="44">
        <f t="shared" si="3038"/>
        <v>9.4043887147335428E-2</v>
      </c>
      <c r="SG149" s="44">
        <f t="shared" si="3039"/>
        <v>0.17309340188517566</v>
      </c>
      <c r="SH149" s="44">
        <f t="shared" si="3040"/>
        <v>0.15469613259668508</v>
      </c>
      <c r="SI149" s="44">
        <f t="shared" si="3041"/>
        <v>0.17664974619289339</v>
      </c>
      <c r="SJ149" s="44">
        <f t="shared" si="3042"/>
        <v>0.17248908296943233</v>
      </c>
      <c r="SK149" s="44">
        <f t="shared" si="3043"/>
        <v>0.11627906976744186</v>
      </c>
      <c r="SL149" s="44">
        <f t="shared" si="3044"/>
        <v>0.20030816640986132</v>
      </c>
      <c r="SM149" s="44">
        <f t="shared" si="3045"/>
        <v>0.27388535031847133</v>
      </c>
      <c r="SN149" s="44">
        <f t="shared" si="3046"/>
        <v>0.21839080459770116</v>
      </c>
      <c r="SO149" s="44">
        <f t="shared" si="3047"/>
        <v>0.18486590038314177</v>
      </c>
      <c r="SP149" s="44">
        <f t="shared" si="3048"/>
        <v>0.17018284106891701</v>
      </c>
      <c r="SQ149" s="44">
        <f t="shared" si="3049"/>
        <v>0.21428571428571427</v>
      </c>
      <c r="SR149" s="44">
        <f t="shared" si="3050"/>
        <v>0.17910447761194029</v>
      </c>
      <c r="SS149" s="44">
        <f t="shared" si="3051"/>
        <v>0.22619047619047619</v>
      </c>
      <c r="ST149" s="44">
        <f t="shared" si="3052"/>
        <v>0.21621621621621623</v>
      </c>
      <c r="SU149" s="44">
        <f t="shared" si="3053"/>
        <v>0.1870748299319728</v>
      </c>
      <c r="SV149" s="44">
        <f t="shared" si="3054"/>
        <v>0.13015873015873017</v>
      </c>
      <c r="SW149" s="44">
        <f t="shared" si="3055"/>
        <v>0.18320610687022901</v>
      </c>
      <c r="SX149" s="44">
        <f t="shared" si="3056"/>
        <v>0.27368421052631581</v>
      </c>
      <c r="SY149" s="44">
        <f t="shared" si="3057"/>
        <v>5.4545454545454543E-2</v>
      </c>
      <c r="SZ149" s="44">
        <f t="shared" si="3058"/>
        <v>0.21014492753623187</v>
      </c>
      <c r="TA149" s="44">
        <f t="shared" si="3059"/>
        <v>0.22807017543859648</v>
      </c>
      <c r="TB149" s="44">
        <f t="shared" si="3060"/>
        <v>0.16352201257861634</v>
      </c>
      <c r="TC149" s="44">
        <f t="shared" si="3061"/>
        <v>0.18120805369127516</v>
      </c>
      <c r="TD149" s="44">
        <f t="shared" si="3062"/>
        <v>0.25333333333333335</v>
      </c>
      <c r="TE149" s="44">
        <f t="shared" si="3063"/>
        <v>0.2932330827067669</v>
      </c>
      <c r="TF149" s="44">
        <f t="shared" si="3064"/>
        <v>0.2</v>
      </c>
      <c r="TG149" s="44">
        <f t="shared" si="3065"/>
        <v>0.1309148264984227</v>
      </c>
      <c r="TH149" s="44">
        <f t="shared" si="3066"/>
        <v>0.23225152129817445</v>
      </c>
      <c r="TI149" s="44">
        <f t="shared" si="3067"/>
        <v>0.24271844660194175</v>
      </c>
      <c r="TJ149" s="44">
        <f t="shared" si="3068"/>
        <v>0.22781065088757396</v>
      </c>
      <c r="TK149" s="44">
        <f t="shared" si="3069"/>
        <v>0.11033519553072625</v>
      </c>
      <c r="TL149" s="44">
        <f t="shared" si="3070"/>
        <v>0.14305849189570119</v>
      </c>
      <c r="TM149" s="44">
        <f t="shared" si="3071"/>
        <v>0.17684210526315788</v>
      </c>
      <c r="TN149" s="44">
        <f t="shared" si="3072"/>
        <v>0.18421052631578946</v>
      </c>
      <c r="TO149" s="44">
        <f t="shared" si="3073"/>
        <v>0.25</v>
      </c>
      <c r="TP149" s="44">
        <f t="shared" si="3074"/>
        <v>9.3023255813953487E-2</v>
      </c>
      <c r="TQ149" s="44">
        <f t="shared" si="3075"/>
        <v>0.21428571428571427</v>
      </c>
      <c r="TR149" s="44">
        <f t="shared" si="3076"/>
        <v>0.19161676646706588</v>
      </c>
      <c r="TS149" s="44">
        <f t="shared" si="3077"/>
        <v>0.21153846153846154</v>
      </c>
      <c r="TT149" s="44">
        <f t="shared" si="3078"/>
        <v>0.14285714285714285</v>
      </c>
      <c r="TU149" s="44">
        <f t="shared" si="3079"/>
        <v>0.18627450980392157</v>
      </c>
      <c r="TV149" s="44">
        <f t="shared" si="3080"/>
        <v>0.15210355987055016</v>
      </c>
      <c r="TW149" s="44">
        <f t="shared" si="3081"/>
        <v>0.16523972602739725</v>
      </c>
      <c r="TX149" s="44">
        <f t="shared" si="3082"/>
        <v>0.16393442622950818</v>
      </c>
      <c r="TY149" s="44">
        <f t="shared" si="3083"/>
        <v>0.16548223350253807</v>
      </c>
      <c r="TZ149" s="44">
        <f t="shared" si="3084"/>
        <v>0.19780219780219779</v>
      </c>
      <c r="UA149" s="44">
        <f t="shared" si="3085"/>
        <v>0.1206896551724138</v>
      </c>
      <c r="UB149" s="44">
        <f t="shared" si="3086"/>
        <v>0.15669515669515668</v>
      </c>
      <c r="UC149" s="44">
        <f t="shared" si="3087"/>
        <v>0.21739130434782608</v>
      </c>
      <c r="UD149" s="44">
        <f t="shared" si="3088"/>
        <v>0.11918604651162791</v>
      </c>
      <c r="UE149" s="44">
        <f t="shared" si="3089"/>
        <v>0.18960538979788258</v>
      </c>
      <c r="UF149" s="44">
        <f t="shared" si="3090"/>
        <v>0.18687589158345222</v>
      </c>
      <c r="UG149" s="44">
        <f t="shared" si="2960"/>
        <v>0.14285714285714285</v>
      </c>
      <c r="UH149" s="44">
        <f t="shared" si="3091"/>
        <v>0.2857142857142857</v>
      </c>
      <c r="UI149" s="44">
        <f t="shared" si="3092"/>
        <v>0.17322834645669291</v>
      </c>
      <c r="UJ149" s="44">
        <f t="shared" si="3093"/>
        <v>0.17647058823529413</v>
      </c>
      <c r="UK149" s="44">
        <f t="shared" si="3094"/>
        <v>0.19509275882704968</v>
      </c>
      <c r="UL149" s="44">
        <f t="shared" si="3095"/>
        <v>0.17915309446254071</v>
      </c>
      <c r="UM149" s="44">
        <f t="shared" si="3096"/>
        <v>0.22033898305084745</v>
      </c>
      <c r="UN149" s="44">
        <f t="shared" si="3097"/>
        <v>0.30681818181818182</v>
      </c>
      <c r="UO149" s="44">
        <f t="shared" si="3098"/>
        <v>6.8627450980392163E-2</v>
      </c>
      <c r="UP149" s="44">
        <f t="shared" si="3099"/>
        <v>0.17391304347826086</v>
      </c>
      <c r="UQ149" s="44">
        <f t="shared" si="3100"/>
        <v>0.18181818181818182</v>
      </c>
      <c r="UR149" s="44">
        <f t="shared" si="3101"/>
        <v>0.19736842105263158</v>
      </c>
      <c r="US149" s="44">
        <f t="shared" si="3102"/>
        <v>0.15827338129496402</v>
      </c>
      <c r="UT149" s="44">
        <f t="shared" si="3103"/>
        <v>0.18571428571428572</v>
      </c>
      <c r="UU149" s="44">
        <f t="shared" si="3104"/>
        <v>0.2661290322580645</v>
      </c>
      <c r="UV149" s="44">
        <f t="shared" si="3105"/>
        <v>0.21052631578947367</v>
      </c>
      <c r="UW149" s="44">
        <f t="shared" si="3106"/>
        <v>0.13569576490924806</v>
      </c>
      <c r="UX149" s="44">
        <f t="shared" si="3107"/>
        <v>0.10471204188481675</v>
      </c>
      <c r="UY149" s="44">
        <f t="shared" si="3108"/>
        <v>0.1490066225165563</v>
      </c>
      <c r="UZ149" s="44">
        <f t="shared" si="3109"/>
        <v>8.2695252679938741E-2</v>
      </c>
      <c r="VA149" s="44">
        <f t="shared" si="3110"/>
        <v>0.11459074733096085</v>
      </c>
      <c r="VB149" s="44">
        <f t="shared" si="3111"/>
        <v>0.18526466380543632</v>
      </c>
      <c r="VC149" s="44">
        <f t="shared" si="3112"/>
        <v>0.1076923076923077</v>
      </c>
      <c r="VD149" s="44">
        <f t="shared" si="3113"/>
        <v>0.18421052631578946</v>
      </c>
      <c r="VE149" s="44">
        <f t="shared" si="3114"/>
        <v>0.22500000000000001</v>
      </c>
      <c r="VF149" s="44">
        <f t="shared" si="3115"/>
        <v>0.13333333333333333</v>
      </c>
      <c r="VG149" s="44">
        <f t="shared" si="3116"/>
        <v>0.2413793103448276</v>
      </c>
      <c r="VH149" s="44">
        <f t="shared" si="3117"/>
        <v>0.21893491124260356</v>
      </c>
      <c r="VI149" s="44">
        <f t="shared" si="3118"/>
        <v>0.20754716981132076</v>
      </c>
      <c r="VJ149" s="44">
        <f t="shared" si="3119"/>
        <v>0.13333333333333333</v>
      </c>
      <c r="VK149" s="44">
        <f t="shared" si="3120"/>
        <v>0.23762376237623761</v>
      </c>
      <c r="VL149" s="44">
        <f t="shared" si="3121"/>
        <v>0.15298507462686567</v>
      </c>
      <c r="VM149" s="44">
        <f t="shared" si="3122"/>
        <v>0.14991334488734837</v>
      </c>
      <c r="VN149" s="44">
        <f t="shared" si="3123"/>
        <v>0.23118279569892472</v>
      </c>
      <c r="VO149" s="44">
        <f t="shared" si="3124"/>
        <v>0.13415892672858618</v>
      </c>
      <c r="VP149" s="44">
        <f t="shared" si="3125"/>
        <v>0.18018018018018017</v>
      </c>
      <c r="VQ149" s="44">
        <f t="shared" si="3126"/>
        <v>9.2050209205020925E-2</v>
      </c>
      <c r="VR149" s="44">
        <f t="shared" si="3127"/>
        <v>0.15094339622641509</v>
      </c>
      <c r="VS149" s="44">
        <f t="shared" si="3128"/>
        <v>0.12345679012345678</v>
      </c>
      <c r="VT149" s="44">
        <f t="shared" si="3129"/>
        <v>0.1743119266055046</v>
      </c>
      <c r="VU149" s="44">
        <f t="shared" si="3130"/>
        <v>0.16153127917833801</v>
      </c>
      <c r="VV149" s="44">
        <f t="shared" si="3131"/>
        <v>0.13642564802182811</v>
      </c>
      <c r="VW149" s="44">
        <f t="shared" si="3132"/>
        <v>0.14285714285714285</v>
      </c>
      <c r="VX149" s="44">
        <f t="shared" si="3133"/>
        <v>0.24</v>
      </c>
      <c r="VY149" s="44">
        <f t="shared" si="3134"/>
        <v>0.21774193548387097</v>
      </c>
      <c r="VZ149" s="44">
        <f t="shared" si="3135"/>
        <v>0.18181818181818182</v>
      </c>
      <c r="WA149" s="44">
        <f t="shared" si="3136"/>
        <v>0.21071643588199879</v>
      </c>
      <c r="WB149" s="44">
        <f t="shared" si="3137"/>
        <v>0.20833333333333334</v>
      </c>
      <c r="WC149" s="44">
        <f t="shared" si="3138"/>
        <v>0.24107142857142858</v>
      </c>
      <c r="WD149" s="44">
        <f t="shared" si="3139"/>
        <v>0.23255813953488372</v>
      </c>
      <c r="WE149" s="44">
        <f t="shared" si="3140"/>
        <v>8.0808080808080815E-2</v>
      </c>
      <c r="WF149" s="44">
        <f t="shared" si="3141"/>
        <v>0.25531914893617019</v>
      </c>
      <c r="WG149" s="44">
        <f t="shared" si="3142"/>
        <v>0.16363636363636364</v>
      </c>
      <c r="WH149" s="44">
        <f t="shared" si="3143"/>
        <v>0.16883116883116883</v>
      </c>
      <c r="WI149" s="44">
        <f t="shared" si="3144"/>
        <v>0.24363636363636362</v>
      </c>
      <c r="WJ149" s="44">
        <f t="shared" si="3145"/>
        <v>0.18840579710144928</v>
      </c>
      <c r="WK149" s="44">
        <f t="shared" si="3146"/>
        <v>0.27350427350427353</v>
      </c>
      <c r="WL149" s="44">
        <f t="shared" si="3147"/>
        <v>0.22222222222222221</v>
      </c>
      <c r="WM149" s="44">
        <f t="shared" si="3148"/>
        <v>0.12934027777777779</v>
      </c>
      <c r="WN149" s="44">
        <f t="shared" si="3149"/>
        <v>0.17128205128205129</v>
      </c>
      <c r="WO149" s="44">
        <f t="shared" si="3150"/>
        <v>0.1891025641025641</v>
      </c>
      <c r="WP149" s="44">
        <f t="shared" si="3151"/>
        <v>0.16289592760180996</v>
      </c>
      <c r="WQ149" s="44">
        <f t="shared" si="3152"/>
        <v>0.13827512473271561</v>
      </c>
      <c r="WR149" s="44">
        <f t="shared" si="3153"/>
        <v>8.3155650319829424E-2</v>
      </c>
      <c r="WS149" s="44">
        <f t="shared" si="2961"/>
        <v>0.13478260869565217</v>
      </c>
      <c r="WT149" s="44">
        <f t="shared" si="3154"/>
        <v>0.21666666666666667</v>
      </c>
      <c r="WU149" s="44">
        <f t="shared" si="3155"/>
        <v>0.2558139534883721</v>
      </c>
      <c r="WV149" s="44">
        <f t="shared" si="3156"/>
        <v>0.1875</v>
      </c>
      <c r="WW149" s="44">
        <f t="shared" si="3157"/>
        <v>0.21428571428571427</v>
      </c>
      <c r="WX149" s="44">
        <f t="shared" si="3158"/>
        <v>0.18343195266272189</v>
      </c>
      <c r="WY149" s="44">
        <f t="shared" si="3159"/>
        <v>0.25925925925925924</v>
      </c>
      <c r="WZ149" s="44">
        <f t="shared" si="3160"/>
        <v>6.6666666666666666E-2</v>
      </c>
      <c r="XA149" s="44">
        <f t="shared" si="3161"/>
        <v>0.16161616161616163</v>
      </c>
      <c r="XB149" s="44">
        <f t="shared" si="3162"/>
        <v>0.1875</v>
      </c>
      <c r="XC149" s="44">
        <f t="shared" si="3163"/>
        <v>0.13385826771653545</v>
      </c>
      <c r="XD149" s="44">
        <f t="shared" si="3164"/>
        <v>0.15263157894736842</v>
      </c>
      <c r="XE149" s="44">
        <f t="shared" si="3165"/>
        <v>0.13025210084033614</v>
      </c>
      <c r="XF149" s="44">
        <f t="shared" si="3166"/>
        <v>0.16590909090909092</v>
      </c>
      <c r="XG149" s="44">
        <f t="shared" si="3167"/>
        <v>9.765625E-2</v>
      </c>
      <c r="XH149" s="44">
        <f t="shared" si="3168"/>
        <v>0.15866666666666668</v>
      </c>
      <c r="XI149" s="44">
        <f t="shared" si="3169"/>
        <v>0.14102564102564102</v>
      </c>
      <c r="XJ149" s="44">
        <f t="shared" si="3170"/>
        <v>0.18484848484848485</v>
      </c>
      <c r="XK149" s="44">
        <f t="shared" si="3171"/>
        <v>0.22242647058823528</v>
      </c>
      <c r="XL149" s="44">
        <f t="shared" si="3172"/>
        <v>0.24699599465954605</v>
      </c>
      <c r="XM149" s="44">
        <f t="shared" si="3173"/>
        <v>0.14285714285714285</v>
      </c>
      <c r="XN149" s="44">
        <f t="shared" si="3174"/>
        <v>0.16666666666666666</v>
      </c>
      <c r="XO149" s="44">
        <f t="shared" si="3175"/>
        <v>0.17479674796747968</v>
      </c>
      <c r="XP149" s="44">
        <f t="shared" si="3176"/>
        <v>0.22857142857142856</v>
      </c>
      <c r="XQ149" s="44">
        <f t="shared" si="3177"/>
        <v>0.17846339987900786</v>
      </c>
      <c r="XR149" s="44">
        <f t="shared" si="3178"/>
        <v>0.15217391304347827</v>
      </c>
      <c r="XS149" s="44">
        <f t="shared" si="3179"/>
        <v>0.25</v>
      </c>
      <c r="XT149" s="44">
        <f t="shared" si="3180"/>
        <v>0.21212121212121213</v>
      </c>
      <c r="XU149" s="44">
        <f t="shared" si="3181"/>
        <v>0.12371134020618557</v>
      </c>
      <c r="XV149" s="44">
        <f t="shared" si="3182"/>
        <v>0.18620689655172415</v>
      </c>
      <c r="XW149" s="44">
        <f t="shared" si="3183"/>
        <v>0.10714285714285714</v>
      </c>
      <c r="XX149" s="44">
        <f t="shared" si="3184"/>
        <v>0.16776315789473684</v>
      </c>
      <c r="XY149" s="44">
        <f t="shared" si="3185"/>
        <v>0.19117647058823528</v>
      </c>
      <c r="XZ149" s="44">
        <f t="shared" si="3186"/>
        <v>0.21126760563380281</v>
      </c>
      <c r="YA149" s="44">
        <f t="shared" si="3187"/>
        <v>0.18584070796460178</v>
      </c>
      <c r="YB149" s="44">
        <f t="shared" si="3188"/>
        <v>0.20512820512820512</v>
      </c>
      <c r="YC149" s="44">
        <f t="shared" si="3189"/>
        <v>9.5726495726495733E-2</v>
      </c>
      <c r="YD149" s="44">
        <f t="shared" si="3190"/>
        <v>0.13831967213114754</v>
      </c>
      <c r="YE149" s="44">
        <f t="shared" si="3191"/>
        <v>0.15015974440894569</v>
      </c>
      <c r="YF149" s="44">
        <f t="shared" si="3192"/>
        <v>0.13273001508295626</v>
      </c>
      <c r="YG149" s="44">
        <f t="shared" si="3193"/>
        <v>0.10982658959537572</v>
      </c>
      <c r="YH149" s="44">
        <f t="shared" si="3194"/>
        <v>0.11035422343324251</v>
      </c>
      <c r="YI149" s="44">
        <f t="shared" si="3195"/>
        <v>0.12842105263157894</v>
      </c>
      <c r="YJ149" s="44">
        <f t="shared" si="3196"/>
        <v>0.17094017094017094</v>
      </c>
      <c r="YK149" s="44">
        <f t="shared" si="3197"/>
        <v>0.17073170731707318</v>
      </c>
      <c r="YL149" s="44">
        <f t="shared" si="3198"/>
        <v>0.2</v>
      </c>
      <c r="YM149" s="44">
        <f t="shared" si="3199"/>
        <v>0.13333333333333333</v>
      </c>
      <c r="YN149" s="44">
        <f t="shared" si="3200"/>
        <v>0.23809523809523808</v>
      </c>
      <c r="YO149" s="44">
        <f t="shared" si="3201"/>
        <v>0.28301886792452829</v>
      </c>
      <c r="YP149" s="44">
        <f t="shared" si="3202"/>
        <v>7.6923076923076927E-2</v>
      </c>
      <c r="YQ149" s="44">
        <f t="shared" si="3203"/>
        <v>0.23529411764705882</v>
      </c>
      <c r="YR149" s="44">
        <f t="shared" si="3204"/>
        <v>0.15412186379928317</v>
      </c>
      <c r="YS149" s="44">
        <f t="shared" si="3205"/>
        <v>0.13395904436860068</v>
      </c>
      <c r="YT149" s="44">
        <f t="shared" si="3206"/>
        <v>0.12060301507537688</v>
      </c>
      <c r="YU149" s="44">
        <f t="shared" si="3207"/>
        <v>0.13771839671120248</v>
      </c>
      <c r="YV149" s="44">
        <f t="shared" si="3208"/>
        <v>0.20309050772626933</v>
      </c>
      <c r="YW149" s="44">
        <f t="shared" si="3209"/>
        <v>0.13461538461538461</v>
      </c>
      <c r="YX149" s="44">
        <f t="shared" si="3210"/>
        <v>9.9206349206349201E-2</v>
      </c>
      <c r="YY149" s="44">
        <f t="shared" si="3211"/>
        <v>0.17088607594936708</v>
      </c>
      <c r="YZ149" s="44">
        <f t="shared" si="3212"/>
        <v>0.16470588235294117</v>
      </c>
      <c r="ZA149" s="44">
        <f t="shared" si="3213"/>
        <v>0.20517560073937152</v>
      </c>
      <c r="ZB149" s="44">
        <f t="shared" si="3214"/>
        <v>0.22237196765498651</v>
      </c>
      <c r="ZC149" s="44">
        <f t="shared" si="3215"/>
        <v>0.13333333333333333</v>
      </c>
      <c r="ZD149" s="44">
        <f t="shared" si="3216"/>
        <v>0.12162162162162163</v>
      </c>
      <c r="ZE149" s="44">
        <f t="shared" si="2962"/>
        <v>0.184</v>
      </c>
      <c r="ZF149" s="44">
        <f t="shared" si="3217"/>
        <v>0.26315789473684209</v>
      </c>
      <c r="ZG149" s="44">
        <f t="shared" si="3218"/>
        <v>0.18968692449355432</v>
      </c>
      <c r="ZH149" s="44">
        <f t="shared" si="3219"/>
        <v>0.16459627329192547</v>
      </c>
      <c r="ZI149" s="44">
        <f t="shared" si="3220"/>
        <v>0.25714285714285712</v>
      </c>
      <c r="ZJ149" s="44">
        <f t="shared" si="3221"/>
        <v>0.19875776397515527</v>
      </c>
      <c r="ZK149" s="44">
        <f t="shared" si="3222"/>
        <v>8.7912087912087919E-2</v>
      </c>
      <c r="ZL149" s="44">
        <f t="shared" si="3223"/>
        <v>0.22758620689655173</v>
      </c>
      <c r="ZM149" s="44">
        <f t="shared" si="3224"/>
        <v>0.10526315789473684</v>
      </c>
      <c r="ZN149" s="44">
        <f t="shared" si="3225"/>
        <v>0.18518518518518517</v>
      </c>
      <c r="ZO149" s="44">
        <f t="shared" si="3226"/>
        <v>0.24354243542435425</v>
      </c>
      <c r="ZP149" s="44">
        <f t="shared" si="3227"/>
        <v>0.21917808219178081</v>
      </c>
      <c r="ZQ149" s="44">
        <f t="shared" si="3228"/>
        <v>0.12149532710280374</v>
      </c>
      <c r="ZR149" s="44">
        <f t="shared" si="3229"/>
        <v>0.17948717948717949</v>
      </c>
      <c r="ZS149" s="44">
        <f t="shared" si="3230"/>
        <v>0.11488673139158576</v>
      </c>
      <c r="ZT149" s="44">
        <f t="shared" si="3231"/>
        <v>0.14068825910931174</v>
      </c>
      <c r="ZU149" s="44">
        <f t="shared" si="3232"/>
        <v>0.12933753943217666</v>
      </c>
      <c r="ZV149" s="44">
        <f t="shared" si="3233"/>
        <v>0.14605067064083457</v>
      </c>
      <c r="ZW149" s="44">
        <f t="shared" si="3234"/>
        <v>8.4598698481561818E-2</v>
      </c>
      <c r="ZX149" s="44">
        <f t="shared" si="3235"/>
        <v>0.17169684775318578</v>
      </c>
      <c r="ZY149" s="44">
        <f t="shared" si="3236"/>
        <v>0.16317991631799164</v>
      </c>
      <c r="ZZ149" s="44">
        <f t="shared" si="3237"/>
        <v>0.13392857142857142</v>
      </c>
      <c r="AAA149" s="44">
        <f t="shared" si="3238"/>
        <v>0.13513513513513514</v>
      </c>
      <c r="AAB149" s="44">
        <f t="shared" si="3239"/>
        <v>0.13953488372093023</v>
      </c>
      <c r="AAC149" s="44">
        <f t="shared" si="3240"/>
        <v>9.6774193548387094E-2</v>
      </c>
      <c r="AAD149" s="44">
        <f t="shared" si="3241"/>
        <v>0.21084337349397592</v>
      </c>
      <c r="AAE149" s="44">
        <f t="shared" si="3242"/>
        <v>0.23529411764705882</v>
      </c>
      <c r="AAF149" s="44">
        <f t="shared" si="3243"/>
        <v>8.3333333333333329E-2</v>
      </c>
      <c r="AAG149" s="44">
        <f t="shared" si="3244"/>
        <v>0.21568627450980393</v>
      </c>
      <c r="AAH149" s="44">
        <f t="shared" si="3245"/>
        <v>0.17708333333333334</v>
      </c>
      <c r="AAI149" s="44">
        <f t="shared" si="3246"/>
        <v>0.10548172757475083</v>
      </c>
      <c r="AAJ149" s="44">
        <f t="shared" si="3247"/>
        <v>0.15311004784688995</v>
      </c>
      <c r="AAK149" s="44">
        <f t="shared" si="3248"/>
        <v>9.6579476861166996E-2</v>
      </c>
      <c r="AAL149" s="44">
        <f t="shared" si="3249"/>
        <v>0.17903930131004367</v>
      </c>
      <c r="AAM149" s="44">
        <f t="shared" si="3250"/>
        <v>0.12267657992565056</v>
      </c>
      <c r="AAN149" s="44">
        <f t="shared" si="3251"/>
        <v>0.14267015706806283</v>
      </c>
      <c r="AAO149" s="44">
        <f t="shared" si="3252"/>
        <v>0.14193548387096774</v>
      </c>
      <c r="AAP149" s="44">
        <f t="shared" si="3253"/>
        <v>0.17109144542772861</v>
      </c>
      <c r="AAQ149" s="44">
        <f t="shared" si="3254"/>
        <v>0.20671834625322996</v>
      </c>
      <c r="AAR149" s="44">
        <f t="shared" si="3255"/>
        <v>0.23</v>
      </c>
      <c r="AAS149" s="44">
        <f t="shared" si="3256"/>
        <v>0.14285714285714285</v>
      </c>
      <c r="AAT149" s="44">
        <f t="shared" si="3257"/>
        <v>0.12820512820512819</v>
      </c>
      <c r="AAU149" s="44">
        <f t="shared" si="3258"/>
        <v>0.16666666666666666</v>
      </c>
      <c r="AAV149" s="44">
        <f t="shared" si="3259"/>
        <v>0.21621621621621623</v>
      </c>
      <c r="AAW149" s="44">
        <f t="shared" si="3260"/>
        <v>0.16827503015681544</v>
      </c>
      <c r="AAX149" s="44">
        <f t="shared" si="3261"/>
        <v>0.15727002967359049</v>
      </c>
      <c r="AAY149" s="44">
        <f t="shared" si="3262"/>
        <v>0.24242424242424243</v>
      </c>
      <c r="AAZ149" s="44">
        <f t="shared" si="3263"/>
        <v>0.1377245508982036</v>
      </c>
      <c r="ABA149" s="44">
        <f t="shared" si="3264"/>
        <v>0.15384615384615385</v>
      </c>
      <c r="ABB149" s="44">
        <f t="shared" si="3265"/>
        <v>0.13793103448275862</v>
      </c>
      <c r="ABC149" s="44">
        <f t="shared" si="3266"/>
        <v>0.16393442622950818</v>
      </c>
      <c r="ABD149" s="44">
        <f t="shared" si="3267"/>
        <v>0.17821782178217821</v>
      </c>
      <c r="ABE149" s="44">
        <f t="shared" si="3268"/>
        <v>0.14855072463768115</v>
      </c>
      <c r="ABF149" s="44">
        <f t="shared" si="3269"/>
        <v>0.26027397260273971</v>
      </c>
      <c r="ABG149" s="44">
        <f t="shared" si="3270"/>
        <v>0.19811320754716982</v>
      </c>
      <c r="ABH149" s="44">
        <f t="shared" si="3271"/>
        <v>0.14285714285714285</v>
      </c>
      <c r="ABI149" s="44">
        <f t="shared" si="3272"/>
        <v>9.1112770724421213E-2</v>
      </c>
      <c r="ABJ149" s="44">
        <f t="shared" si="3273"/>
        <v>0.15868263473053892</v>
      </c>
      <c r="ABK149" s="44">
        <f t="shared" si="3274"/>
        <v>0.13249211356466878</v>
      </c>
      <c r="ABL149" s="44">
        <f t="shared" si="3275"/>
        <v>0.16934306569343066</v>
      </c>
      <c r="ABM149" s="44">
        <f t="shared" si="3276"/>
        <v>0.13984539704848911</v>
      </c>
      <c r="ABN149" s="44">
        <f t="shared" si="3277"/>
        <v>0.10638297872340426</v>
      </c>
      <c r="ABO149" s="44">
        <f t="shared" si="3278"/>
        <v>0.13070539419087138</v>
      </c>
      <c r="ABP149" s="44">
        <f t="shared" si="3279"/>
        <v>0.12389380530973451</v>
      </c>
      <c r="ABQ149" s="44">
        <f t="shared" si="2963"/>
        <v>0.10526315789473684</v>
      </c>
      <c r="ABR149" s="44">
        <f t="shared" si="3280"/>
        <v>0.16279069767441862</v>
      </c>
      <c r="ABS149" s="44">
        <f t="shared" si="3281"/>
        <v>9.375E-2</v>
      </c>
      <c r="ABT149" s="44">
        <f t="shared" si="3282"/>
        <v>0.22033898305084745</v>
      </c>
      <c r="ABU149" s="44">
        <f t="shared" si="3283"/>
        <v>0.19672131147540983</v>
      </c>
      <c r="ABV149" s="44">
        <f t="shared" si="3284"/>
        <v>7.6923076923076927E-2</v>
      </c>
      <c r="ABW149" s="44">
        <f t="shared" si="3285"/>
        <v>0.24038461538461539</v>
      </c>
      <c r="ABX149" s="44">
        <f t="shared" si="3286"/>
        <v>9.8639455782312924E-2</v>
      </c>
      <c r="ABY149" s="44">
        <f t="shared" si="3287"/>
        <v>0.12749003984063745</v>
      </c>
      <c r="ABZ149" s="44">
        <f t="shared" si="3288"/>
        <v>0.16228070175438597</v>
      </c>
      <c r="ACA149" s="44">
        <f t="shared" si="3289"/>
        <v>0.12</v>
      </c>
      <c r="ACB149" s="44">
        <f t="shared" si="3290"/>
        <v>0.16631578947368422</v>
      </c>
      <c r="ACC149" s="44">
        <f t="shared" si="3291"/>
        <v>0.15492957746478872</v>
      </c>
      <c r="ACD149" s="44">
        <f t="shared" si="3292"/>
        <v>0.14249999999999999</v>
      </c>
      <c r="ACE149" s="44">
        <f t="shared" si="3293"/>
        <v>0.23026315789473684</v>
      </c>
      <c r="ACF149" s="44">
        <f t="shared" si="3294"/>
        <v>0.13725490196078433</v>
      </c>
      <c r="ACG149" s="44">
        <f t="shared" si="3295"/>
        <v>0.18869492934330839</v>
      </c>
      <c r="ACH149" s="44">
        <f t="shared" si="3296"/>
        <v>0.20552884615384615</v>
      </c>
      <c r="ACI149" s="44">
        <f t="shared" si="3297"/>
        <v>0.2</v>
      </c>
      <c r="ACJ149" s="44">
        <f t="shared" si="3298"/>
        <v>0.16883116883116883</v>
      </c>
      <c r="ACK149" s="44">
        <f t="shared" si="3299"/>
        <v>0.14590747330960854</v>
      </c>
      <c r="ACL149" s="44">
        <f t="shared" si="3300"/>
        <v>0.25</v>
      </c>
      <c r="ACM149" s="44">
        <f t="shared" si="3301"/>
        <v>0.15709969788519637</v>
      </c>
      <c r="ACN149" s="44">
        <f t="shared" si="3302"/>
        <v>0.13636363636363635</v>
      </c>
      <c r="ACO149" s="44">
        <f t="shared" si="3303"/>
        <v>0.22680412371134021</v>
      </c>
      <c r="ACP149" s="44">
        <f t="shared" si="3304"/>
        <v>0.15151515151515152</v>
      </c>
      <c r="ACQ149" s="44">
        <f t="shared" si="3305"/>
        <v>0.125</v>
      </c>
      <c r="ACR149" s="44">
        <f t="shared" si="3306"/>
        <v>0.16438356164383561</v>
      </c>
      <c r="ACS149" s="44">
        <f t="shared" si="3307"/>
        <v>0.13559322033898305</v>
      </c>
      <c r="ACT149" s="44">
        <f t="shared" si="3308"/>
        <v>0.18688524590163935</v>
      </c>
      <c r="ACU149" s="44">
        <f t="shared" si="3309"/>
        <v>0.12543554006968641</v>
      </c>
      <c r="ACV149" s="44">
        <f t="shared" si="3310"/>
        <v>0.27941176470588236</v>
      </c>
      <c r="ACW149" s="44">
        <f t="shared" si="3311"/>
        <v>0.11926605504587157</v>
      </c>
      <c r="ACX149" s="44">
        <f t="shared" si="3312"/>
        <v>0.20454545454545456</v>
      </c>
      <c r="ACY149" s="44">
        <f t="shared" si="3313"/>
        <v>0.1412894375857339</v>
      </c>
      <c r="ACZ149" s="44">
        <f t="shared" si="3314"/>
        <v>0.14497041420118342</v>
      </c>
      <c r="ADA149" s="44">
        <f t="shared" si="3315"/>
        <v>0.14374999999999999</v>
      </c>
      <c r="ADB149" s="44">
        <f t="shared" si="3316"/>
        <v>0.14409221902017291</v>
      </c>
      <c r="ADC149" s="44">
        <f t="shared" si="3317"/>
        <v>0.10252904989747096</v>
      </c>
      <c r="ADD149" s="44">
        <f t="shared" si="3318"/>
        <v>0.14665057332528667</v>
      </c>
      <c r="ADE149" s="44">
        <f t="shared" si="3319"/>
        <v>0.17515274949083504</v>
      </c>
      <c r="ADF149" s="44">
        <f t="shared" si="3320"/>
        <v>0.15044247787610621</v>
      </c>
      <c r="ADG149" s="44">
        <f t="shared" si="3321"/>
        <v>0.13157894736842105</v>
      </c>
      <c r="ADH149" s="44">
        <f t="shared" si="3322"/>
        <v>0.17073170731707318</v>
      </c>
      <c r="ADI149" s="44">
        <f t="shared" si="3323"/>
        <v>0.11764705882352941</v>
      </c>
      <c r="ADJ149" s="44">
        <f t="shared" si="3324"/>
        <v>0.18579234972677597</v>
      </c>
      <c r="ADK149" s="44">
        <f t="shared" si="3325"/>
        <v>0.19117647058823528</v>
      </c>
      <c r="ADL149" s="44">
        <f t="shared" si="3326"/>
        <v>7.6923076923076927E-2</v>
      </c>
      <c r="ADM149" s="44">
        <f t="shared" si="3327"/>
        <v>0.20588235294117646</v>
      </c>
      <c r="ADN149" s="44">
        <f t="shared" si="3328"/>
        <v>0.125</v>
      </c>
      <c r="ADO149" s="44">
        <f t="shared" si="3329"/>
        <v>0.13172252533125486</v>
      </c>
      <c r="ADP149" s="44">
        <f t="shared" si="3330"/>
        <v>0.14830508474576271</v>
      </c>
      <c r="ADQ149" s="44">
        <f t="shared" si="3331"/>
        <v>0.12702960840496658</v>
      </c>
      <c r="ADR149" s="44">
        <f t="shared" si="3332"/>
        <v>0.1425661914460285</v>
      </c>
      <c r="ADS149" s="44">
        <f t="shared" si="3333"/>
        <v>9.2198581560283682E-2</v>
      </c>
      <c r="ADT149" s="44">
        <f t="shared" si="3334"/>
        <v>0.16625000000000001</v>
      </c>
      <c r="ADU149" s="44">
        <f t="shared" si="3335"/>
        <v>0.15723270440251572</v>
      </c>
      <c r="ADV149" s="44">
        <f t="shared" si="3336"/>
        <v>0.14016172506738545</v>
      </c>
      <c r="ADW149" s="44">
        <f t="shared" si="3337"/>
        <v>0.18105616093880972</v>
      </c>
      <c r="ADX149" s="44">
        <f t="shared" si="3338"/>
        <v>0.19141104294478528</v>
      </c>
      <c r="ADY149" s="44">
        <f t="shared" si="3339"/>
        <v>0.26666666666666666</v>
      </c>
      <c r="ADZ149" s="44">
        <f t="shared" si="3340"/>
        <v>0.12987012987012986</v>
      </c>
      <c r="AEA149" s="44">
        <f t="shared" si="3341"/>
        <v>0.16083916083916083</v>
      </c>
      <c r="AEB149" s="44">
        <f t="shared" si="3342"/>
        <v>0.19444444444444445</v>
      </c>
      <c r="AEC149" s="44">
        <f t="shared" si="2964"/>
        <v>0.17822966507177032</v>
      </c>
      <c r="AED149" s="44">
        <f t="shared" si="3368"/>
        <v>0.14076246334310852</v>
      </c>
      <c r="AEE149" s="44">
        <f t="shared" si="3369"/>
        <v>0.19387755102040816</v>
      </c>
      <c r="AEF149" s="44">
        <f t="shared" si="3370"/>
        <v>0.16167664670658682</v>
      </c>
      <c r="AEG149" s="44">
        <f t="shared" si="3371"/>
        <v>0.13095238095238096</v>
      </c>
      <c r="AEH149" s="44">
        <f t="shared" si="3372"/>
        <v>0.22602739726027396</v>
      </c>
      <c r="AEI149" s="44">
        <f t="shared" si="3373"/>
        <v>8.4745762711864403E-2</v>
      </c>
      <c r="AEJ149" s="44">
        <f t="shared" si="3374"/>
        <v>0.21052631578947367</v>
      </c>
      <c r="AEK149" s="44">
        <f t="shared" si="3375"/>
        <v>0.19097222222222221</v>
      </c>
      <c r="AEL149" s="44">
        <f t="shared" si="3376"/>
        <v>0.22222222222222221</v>
      </c>
      <c r="AEM149" s="44">
        <f t="shared" si="3377"/>
        <v>0.17117117117117117</v>
      </c>
      <c r="AEN149" s="44">
        <f t="shared" si="3343"/>
        <v>0.18181818181818182</v>
      </c>
      <c r="AEO149" s="44">
        <f t="shared" si="3344"/>
        <v>0.1287779237844941</v>
      </c>
      <c r="AEP149" s="44">
        <f t="shared" si="3345"/>
        <v>0.12366114897760468</v>
      </c>
      <c r="AEQ149" s="44">
        <f t="shared" si="3346"/>
        <v>0.13166144200626959</v>
      </c>
      <c r="AER149" s="44">
        <f t="shared" si="3347"/>
        <v>0.11988716502115655</v>
      </c>
      <c r="AES149" s="44">
        <f t="shared" si="3348"/>
        <v>9.353507565337002E-2</v>
      </c>
      <c r="AET149" s="44">
        <f t="shared" si="3349"/>
        <v>0.14702380952380953</v>
      </c>
      <c r="AEU149" s="44">
        <f t="shared" si="3350"/>
        <v>0.11022044088176353</v>
      </c>
      <c r="AEV149" s="44">
        <f t="shared" si="3351"/>
        <v>0.10714285714285714</v>
      </c>
      <c r="AEW149" s="44">
        <f t="shared" si="3352"/>
        <v>0.10256410256410256</v>
      </c>
      <c r="AEX149" s="44">
        <f t="shared" si="3353"/>
        <v>0.05</v>
      </c>
      <c r="AEY149" s="44">
        <f t="shared" si="3354"/>
        <v>0.18181818181818182</v>
      </c>
      <c r="AEZ149" s="44">
        <f t="shared" si="3355"/>
        <v>0.19337016574585636</v>
      </c>
      <c r="AFA149" s="44">
        <f t="shared" si="3356"/>
        <v>0.21739130434782608</v>
      </c>
      <c r="AFB149" s="44">
        <f t="shared" si="3357"/>
        <v>0.1</v>
      </c>
      <c r="AFC149" s="44">
        <f t="shared" si="3358"/>
        <v>0.19607843137254902</v>
      </c>
      <c r="AFD149" s="44">
        <f t="shared" si="3359"/>
        <v>0.18596491228070175</v>
      </c>
      <c r="AFE149" s="44">
        <f t="shared" si="3360"/>
        <v>0.11796042617960426</v>
      </c>
      <c r="AFF149" s="44">
        <f t="shared" si="3361"/>
        <v>0.14107883817427386</v>
      </c>
      <c r="AFG149" s="44">
        <f t="shared" si="3362"/>
        <v>0.11276794035414725</v>
      </c>
      <c r="AFH149" s="44">
        <f t="shared" si="3363"/>
        <v>0.14087301587301587</v>
      </c>
      <c r="AFI149" s="44">
        <f t="shared" si="3364"/>
        <v>0.10069444444444445</v>
      </c>
      <c r="AFJ149" s="44">
        <f t="shared" si="3365"/>
        <v>0.10669975186104218</v>
      </c>
      <c r="AFK149" s="44">
        <f t="shared" si="3366"/>
        <v>0.11764705882352941</v>
      </c>
      <c r="AFL149" s="44">
        <f t="shared" si="3367"/>
        <v>9.711286089238845E-2</v>
      </c>
    </row>
    <row r="150" spans="1:844" x14ac:dyDescent="0.3">
      <c r="D150" s="34" t="s">
        <v>174</v>
      </c>
      <c r="E150" s="34">
        <v>324</v>
      </c>
      <c r="F150" s="34">
        <v>207</v>
      </c>
      <c r="G150" s="34">
        <v>3</v>
      </c>
      <c r="H150" s="34">
        <v>33</v>
      </c>
      <c r="I150" s="34">
        <v>87</v>
      </c>
      <c r="J150" s="34">
        <v>9</v>
      </c>
      <c r="K150" s="34">
        <v>687</v>
      </c>
      <c r="L150" s="34">
        <v>159</v>
      </c>
      <c r="M150" s="34">
        <v>45</v>
      </c>
      <c r="N150" s="34">
        <v>102</v>
      </c>
      <c r="O150" s="34">
        <v>36</v>
      </c>
      <c r="P150" s="34">
        <v>81</v>
      </c>
      <c r="Q150" s="34">
        <v>12</v>
      </c>
      <c r="R150" s="34">
        <v>99</v>
      </c>
      <c r="S150" s="34">
        <v>102</v>
      </c>
      <c r="T150" s="34">
        <v>15</v>
      </c>
      <c r="U150" s="34">
        <v>39</v>
      </c>
      <c r="V150" s="34">
        <v>24</v>
      </c>
      <c r="W150" s="34">
        <v>450</v>
      </c>
      <c r="X150" s="34">
        <v>459</v>
      </c>
      <c r="Y150" s="34">
        <v>129</v>
      </c>
      <c r="Z150" s="34">
        <v>330</v>
      </c>
      <c r="AA150" s="34">
        <v>336</v>
      </c>
      <c r="AB150" s="34">
        <v>783</v>
      </c>
      <c r="AC150" s="34">
        <v>108</v>
      </c>
      <c r="AD150" s="34">
        <v>57</v>
      </c>
      <c r="AE150" s="34">
        <v>27</v>
      </c>
      <c r="AF150" s="34">
        <v>21</v>
      </c>
      <c r="AG150" s="34">
        <v>12</v>
      </c>
      <c r="AH150" s="34">
        <v>66</v>
      </c>
      <c r="AI150" s="34">
        <v>39</v>
      </c>
      <c r="AJ150" s="34">
        <v>3</v>
      </c>
      <c r="AK150" s="34">
        <v>24</v>
      </c>
      <c r="AL150" s="34">
        <v>51</v>
      </c>
      <c r="AM150" s="34">
        <v>351</v>
      </c>
      <c r="AN150" s="34">
        <v>90</v>
      </c>
      <c r="AO150" s="34">
        <v>261</v>
      </c>
      <c r="AP150" s="34">
        <v>180</v>
      </c>
      <c r="AQ150" s="34">
        <v>99</v>
      </c>
      <c r="AR150" s="34">
        <v>162</v>
      </c>
      <c r="AS150" s="34">
        <v>60</v>
      </c>
      <c r="AT150" s="34">
        <v>84</v>
      </c>
      <c r="AU150" s="34">
        <v>375</v>
      </c>
      <c r="AV150" s="34">
        <v>258</v>
      </c>
      <c r="AW150" s="34">
        <v>6</v>
      </c>
      <c r="AX150" s="34">
        <v>36</v>
      </c>
      <c r="AY150" s="34">
        <v>78</v>
      </c>
      <c r="AZ150" s="34">
        <v>9</v>
      </c>
      <c r="BA150" s="34">
        <v>651</v>
      </c>
      <c r="BB150" s="34">
        <v>156</v>
      </c>
      <c r="BC150" s="34">
        <v>66</v>
      </c>
      <c r="BD150" s="34">
        <v>87</v>
      </c>
      <c r="BE150" s="34">
        <v>24</v>
      </c>
      <c r="BF150" s="34">
        <v>69</v>
      </c>
      <c r="BG150" s="34">
        <v>9</v>
      </c>
      <c r="BH150" s="34">
        <v>99</v>
      </c>
      <c r="BI150" s="34">
        <v>87</v>
      </c>
      <c r="BJ150" s="34">
        <v>15</v>
      </c>
      <c r="BK150" s="34">
        <v>39</v>
      </c>
      <c r="BL150" s="34">
        <v>24</v>
      </c>
      <c r="BM150" s="34">
        <v>192</v>
      </c>
      <c r="BN150" s="34">
        <v>303</v>
      </c>
      <c r="BO150" s="34">
        <v>102</v>
      </c>
      <c r="BP150" s="34">
        <v>201</v>
      </c>
      <c r="BQ150" s="34">
        <v>429</v>
      </c>
      <c r="BR150" s="34">
        <v>534</v>
      </c>
      <c r="BS150" s="34">
        <v>81</v>
      </c>
      <c r="BT150" s="34">
        <v>66</v>
      </c>
      <c r="BU150" s="34">
        <v>15</v>
      </c>
      <c r="BV150" s="34">
        <v>42</v>
      </c>
      <c r="BW150" s="34">
        <v>12</v>
      </c>
      <c r="BX150" s="34">
        <v>75</v>
      </c>
      <c r="BY150" s="34">
        <v>24</v>
      </c>
      <c r="BZ150" s="34">
        <v>9</v>
      </c>
      <c r="CA150" s="34">
        <v>42</v>
      </c>
      <c r="CB150" s="34">
        <v>153</v>
      </c>
      <c r="CC150" s="34">
        <v>390</v>
      </c>
      <c r="CD150" s="34">
        <v>93</v>
      </c>
      <c r="CE150" s="34">
        <v>297</v>
      </c>
      <c r="CF150" s="34">
        <v>165</v>
      </c>
      <c r="CG150" s="34">
        <v>81</v>
      </c>
      <c r="CH150" s="34">
        <v>147</v>
      </c>
      <c r="CI150" s="34">
        <v>45</v>
      </c>
      <c r="CJ150" s="34">
        <v>75</v>
      </c>
      <c r="CK150" s="34">
        <v>336</v>
      </c>
      <c r="CL150" s="34">
        <v>234</v>
      </c>
      <c r="CM150" s="34">
        <v>3</v>
      </c>
      <c r="CN150" s="34">
        <v>21</v>
      </c>
      <c r="CO150" s="34">
        <v>81</v>
      </c>
      <c r="CP150" s="34">
        <v>12</v>
      </c>
      <c r="CQ150" s="34">
        <v>525</v>
      </c>
      <c r="CR150" s="34">
        <v>138</v>
      </c>
      <c r="CS150" s="34">
        <v>51</v>
      </c>
      <c r="CT150" s="34">
        <v>78</v>
      </c>
      <c r="CU150" s="34">
        <v>24</v>
      </c>
      <c r="CV150" s="34">
        <v>27</v>
      </c>
      <c r="CW150" s="34">
        <v>9</v>
      </c>
      <c r="CX150" s="34">
        <v>102</v>
      </c>
      <c r="CY150" s="34">
        <v>54</v>
      </c>
      <c r="CZ150" s="34">
        <v>21</v>
      </c>
      <c r="DA150" s="34">
        <v>21</v>
      </c>
      <c r="DB150" s="34">
        <v>18</v>
      </c>
      <c r="DC150" s="34">
        <v>261</v>
      </c>
      <c r="DD150" s="34">
        <v>237</v>
      </c>
      <c r="DE150" s="34">
        <v>105</v>
      </c>
      <c r="DF150" s="34">
        <v>129</v>
      </c>
      <c r="DG150" s="34">
        <v>408</v>
      </c>
      <c r="DH150" s="34">
        <v>318</v>
      </c>
      <c r="DI150" s="34">
        <v>81</v>
      </c>
      <c r="DJ150" s="34">
        <v>33</v>
      </c>
      <c r="DK150" s="34">
        <v>3</v>
      </c>
      <c r="DL150" s="34">
        <v>21</v>
      </c>
      <c r="DM150" s="34">
        <v>6</v>
      </c>
      <c r="DN150" s="34">
        <v>45</v>
      </c>
      <c r="DO150" s="34">
        <v>21</v>
      </c>
      <c r="DP150" s="34">
        <v>6</v>
      </c>
      <c r="DQ150" s="34">
        <v>18</v>
      </c>
      <c r="DR150" s="34">
        <v>84</v>
      </c>
      <c r="DS150" s="34">
        <v>312</v>
      </c>
      <c r="DT150" s="34">
        <v>81</v>
      </c>
      <c r="DU150" s="34">
        <v>231</v>
      </c>
      <c r="DV150" s="34">
        <v>96</v>
      </c>
      <c r="DW150" s="34">
        <v>84</v>
      </c>
      <c r="DX150" s="34">
        <v>177</v>
      </c>
      <c r="DY150" s="34">
        <v>48</v>
      </c>
      <c r="DZ150" s="34">
        <v>27</v>
      </c>
      <c r="EA150" s="34">
        <v>234</v>
      </c>
      <c r="EB150" s="34">
        <v>159</v>
      </c>
      <c r="EC150" s="34">
        <v>0</v>
      </c>
      <c r="ED150" s="34">
        <v>15</v>
      </c>
      <c r="EE150" s="34">
        <v>66</v>
      </c>
      <c r="EF150" s="34">
        <v>6</v>
      </c>
      <c r="EG150" s="34">
        <v>561</v>
      </c>
      <c r="EH150" s="34">
        <v>153</v>
      </c>
      <c r="EI150" s="34">
        <v>30</v>
      </c>
      <c r="EJ150" s="34">
        <v>93</v>
      </c>
      <c r="EK150" s="34">
        <v>30</v>
      </c>
      <c r="EL150" s="34">
        <v>48</v>
      </c>
      <c r="EM150" s="34">
        <v>3</v>
      </c>
      <c r="EN150" s="34">
        <v>93</v>
      </c>
      <c r="EO150" s="34">
        <v>63</v>
      </c>
      <c r="EP150" s="34">
        <v>21</v>
      </c>
      <c r="EQ150" s="34">
        <v>24</v>
      </c>
      <c r="ER150" s="34">
        <v>6</v>
      </c>
      <c r="ES150" s="34">
        <v>210</v>
      </c>
      <c r="ET150" s="34">
        <v>312</v>
      </c>
      <c r="EU150" s="34">
        <v>87</v>
      </c>
      <c r="EV150" s="34">
        <v>222</v>
      </c>
      <c r="EW150" s="34">
        <v>384</v>
      </c>
      <c r="EX150" s="34">
        <v>384</v>
      </c>
      <c r="EY150" s="34">
        <v>156</v>
      </c>
      <c r="EZ150" s="34">
        <v>54</v>
      </c>
      <c r="FA150" s="34">
        <v>12</v>
      </c>
      <c r="FB150" s="34">
        <v>36</v>
      </c>
      <c r="FC150" s="34">
        <v>3</v>
      </c>
      <c r="FD150" s="34">
        <v>42</v>
      </c>
      <c r="FE150" s="34">
        <v>18</v>
      </c>
      <c r="FF150" s="34">
        <v>3</v>
      </c>
      <c r="FG150" s="34">
        <v>18</v>
      </c>
      <c r="FH150" s="34">
        <v>78</v>
      </c>
      <c r="FI150" s="34">
        <v>213</v>
      </c>
      <c r="FJ150" s="34">
        <v>30</v>
      </c>
      <c r="FK150" s="34">
        <v>183</v>
      </c>
      <c r="FL150" s="34">
        <v>150</v>
      </c>
      <c r="FM150" s="34">
        <v>60</v>
      </c>
      <c r="FN150" s="34">
        <v>282</v>
      </c>
      <c r="FO150" s="34">
        <v>57</v>
      </c>
      <c r="FP150" s="34">
        <v>90</v>
      </c>
      <c r="FQ150" s="34">
        <v>285</v>
      </c>
      <c r="FR150" s="34">
        <v>192</v>
      </c>
      <c r="FS150" s="34">
        <v>3</v>
      </c>
      <c r="FT150" s="34">
        <v>18</v>
      </c>
      <c r="FU150" s="34">
        <v>75</v>
      </c>
      <c r="FV150" s="34">
        <v>9</v>
      </c>
      <c r="FW150" s="34">
        <v>465</v>
      </c>
      <c r="FX150" s="34">
        <v>66</v>
      </c>
      <c r="FY150" s="34">
        <v>30</v>
      </c>
      <c r="FZ150" s="34">
        <v>81</v>
      </c>
      <c r="GA150" s="34">
        <v>30</v>
      </c>
      <c r="GB150" s="34">
        <v>33</v>
      </c>
      <c r="GC150" s="34">
        <v>12</v>
      </c>
      <c r="GD150" s="34">
        <v>108</v>
      </c>
      <c r="GE150" s="34">
        <v>66</v>
      </c>
      <c r="GF150" s="34">
        <v>9</v>
      </c>
      <c r="GG150" s="34">
        <v>30</v>
      </c>
      <c r="GH150" s="34">
        <v>9</v>
      </c>
      <c r="GI150" s="34">
        <v>219</v>
      </c>
      <c r="GJ150" s="34">
        <v>297</v>
      </c>
      <c r="GK150" s="34">
        <v>78</v>
      </c>
      <c r="GL150" s="34">
        <v>219</v>
      </c>
      <c r="GM150" s="34">
        <v>249</v>
      </c>
      <c r="GN150" s="34">
        <v>561</v>
      </c>
      <c r="GO150" s="34">
        <v>168</v>
      </c>
      <c r="GP150" s="34">
        <v>51</v>
      </c>
      <c r="GQ150" s="34">
        <v>12</v>
      </c>
      <c r="GR150" s="34">
        <v>30</v>
      </c>
      <c r="GS150" s="34">
        <v>9</v>
      </c>
      <c r="GT150" s="34">
        <v>48</v>
      </c>
      <c r="GU150" s="34">
        <v>18</v>
      </c>
      <c r="GV150" s="34">
        <v>9</v>
      </c>
      <c r="GW150" s="34">
        <v>21</v>
      </c>
      <c r="GX150" s="34">
        <v>63</v>
      </c>
      <c r="GY150" s="34">
        <v>363</v>
      </c>
      <c r="GZ150" s="34">
        <v>69</v>
      </c>
      <c r="HA150" s="34">
        <v>294</v>
      </c>
      <c r="HB150" s="34">
        <v>189</v>
      </c>
      <c r="HC150" s="34">
        <v>90</v>
      </c>
      <c r="HD150" s="34">
        <v>228</v>
      </c>
      <c r="HE150" s="34">
        <v>18</v>
      </c>
      <c r="HF150" s="34">
        <v>87</v>
      </c>
      <c r="HG150" s="34">
        <v>390</v>
      </c>
      <c r="HH150" s="34">
        <v>303</v>
      </c>
      <c r="HI150" s="34">
        <v>0</v>
      </c>
      <c r="HJ150" s="34">
        <v>27</v>
      </c>
      <c r="HK150" s="34">
        <v>60</v>
      </c>
      <c r="HL150" s="34">
        <v>12</v>
      </c>
      <c r="HM150" s="34">
        <v>549</v>
      </c>
      <c r="HN150" s="34">
        <v>126</v>
      </c>
      <c r="HO150" s="34">
        <v>42</v>
      </c>
      <c r="HP150" s="34">
        <v>87</v>
      </c>
      <c r="HQ150" s="34">
        <v>27</v>
      </c>
      <c r="HR150" s="34">
        <v>48</v>
      </c>
      <c r="HS150" s="34">
        <v>15</v>
      </c>
      <c r="HT150" s="34">
        <v>78</v>
      </c>
      <c r="HU150" s="34">
        <v>51</v>
      </c>
      <c r="HV150" s="34">
        <v>36</v>
      </c>
      <c r="HW150" s="34">
        <v>39</v>
      </c>
      <c r="HX150" s="34">
        <v>12</v>
      </c>
      <c r="HY150" s="34">
        <v>366</v>
      </c>
      <c r="HZ150" s="34">
        <v>267</v>
      </c>
      <c r="IA150" s="34">
        <v>99</v>
      </c>
      <c r="IB150" s="34">
        <v>165</v>
      </c>
      <c r="IC150" s="34">
        <v>297</v>
      </c>
      <c r="ID150" s="34">
        <v>597</v>
      </c>
      <c r="IE150" s="34">
        <v>177</v>
      </c>
      <c r="IF150" s="34">
        <v>39</v>
      </c>
      <c r="IG150" s="34">
        <v>6</v>
      </c>
      <c r="IH150" s="34">
        <v>18</v>
      </c>
      <c r="II150" s="34">
        <v>12</v>
      </c>
      <c r="IJ150" s="34">
        <v>66</v>
      </c>
      <c r="IK150" s="34">
        <v>24</v>
      </c>
      <c r="IL150" s="34">
        <v>6</v>
      </c>
      <c r="IM150" s="34">
        <v>36</v>
      </c>
      <c r="IN150" s="34">
        <v>90</v>
      </c>
      <c r="IO150" s="34">
        <v>330</v>
      </c>
      <c r="IP150" s="34">
        <v>117</v>
      </c>
      <c r="IQ150" s="34">
        <v>216</v>
      </c>
      <c r="IR150" s="34">
        <v>210</v>
      </c>
      <c r="IS150" s="34">
        <v>129</v>
      </c>
      <c r="IT150" s="34">
        <v>222</v>
      </c>
      <c r="IU150" s="34">
        <v>42</v>
      </c>
      <c r="IV150" s="34">
        <v>27</v>
      </c>
      <c r="IW150" s="34">
        <v>330</v>
      </c>
      <c r="IX150" s="34">
        <v>216</v>
      </c>
      <c r="IY150" s="34">
        <v>0</v>
      </c>
      <c r="IZ150" s="34">
        <v>36</v>
      </c>
      <c r="JA150" s="34">
        <v>81</v>
      </c>
      <c r="JB150" s="34">
        <v>6</v>
      </c>
      <c r="JC150" s="34">
        <v>585</v>
      </c>
      <c r="JD150" s="34">
        <v>159</v>
      </c>
      <c r="JE150" s="34">
        <v>51</v>
      </c>
      <c r="JF150" s="34">
        <v>84</v>
      </c>
      <c r="JG150" s="34">
        <v>18</v>
      </c>
      <c r="JH150" s="34">
        <v>36</v>
      </c>
      <c r="JI150" s="34">
        <v>18</v>
      </c>
      <c r="JJ150" s="34">
        <v>72</v>
      </c>
      <c r="JK150" s="34">
        <v>72</v>
      </c>
      <c r="JL150" s="34">
        <v>36</v>
      </c>
      <c r="JM150" s="34">
        <v>36</v>
      </c>
      <c r="JN150" s="34">
        <v>12</v>
      </c>
      <c r="JO150" s="34">
        <v>294</v>
      </c>
      <c r="JP150" s="34">
        <v>324</v>
      </c>
      <c r="JQ150" s="34">
        <v>96</v>
      </c>
      <c r="JR150" s="34">
        <v>228</v>
      </c>
      <c r="JS150" s="34">
        <v>423</v>
      </c>
      <c r="JT150" s="34">
        <v>564</v>
      </c>
      <c r="JU150" s="34">
        <v>132</v>
      </c>
      <c r="JV150" s="34">
        <v>51</v>
      </c>
      <c r="JW150" s="34">
        <v>18</v>
      </c>
      <c r="JX150" s="34">
        <v>18</v>
      </c>
      <c r="JY150" s="34">
        <v>15</v>
      </c>
      <c r="JZ150" s="34">
        <v>42</v>
      </c>
      <c r="KA150" s="34">
        <v>21</v>
      </c>
      <c r="KB150" s="34">
        <v>3</v>
      </c>
      <c r="KC150" s="34">
        <v>18</v>
      </c>
      <c r="KD150" s="34">
        <v>75</v>
      </c>
      <c r="KE150" s="34">
        <v>498</v>
      </c>
      <c r="KF150" s="34">
        <v>105</v>
      </c>
      <c r="KG150" s="34">
        <v>393</v>
      </c>
      <c r="KH150" s="34">
        <v>156</v>
      </c>
      <c r="KI150" s="34">
        <v>141</v>
      </c>
      <c r="KJ150" s="34">
        <v>228</v>
      </c>
      <c r="KK150" s="34">
        <v>24</v>
      </c>
      <c r="KL150" s="34">
        <v>51</v>
      </c>
      <c r="KM150" s="34">
        <v>384</v>
      </c>
      <c r="KN150" s="34">
        <v>291</v>
      </c>
      <c r="KO150" s="34">
        <v>3</v>
      </c>
      <c r="KP150" s="34">
        <v>27</v>
      </c>
      <c r="KQ150" s="34">
        <v>63</v>
      </c>
      <c r="KR150" s="34">
        <v>12</v>
      </c>
      <c r="KS150" s="34">
        <v>633</v>
      </c>
      <c r="KT150" s="34">
        <v>141</v>
      </c>
      <c r="KU150" s="34">
        <v>24</v>
      </c>
      <c r="KV150" s="34">
        <v>57</v>
      </c>
      <c r="KW150" s="34">
        <v>24</v>
      </c>
      <c r="KX150" s="34">
        <v>33</v>
      </c>
      <c r="KY150" s="34">
        <v>27</v>
      </c>
      <c r="KZ150" s="34">
        <v>129</v>
      </c>
      <c r="LA150" s="34">
        <v>120</v>
      </c>
      <c r="LB150" s="34">
        <v>36</v>
      </c>
      <c r="LC150" s="34">
        <v>42</v>
      </c>
      <c r="LD150" s="34">
        <v>15</v>
      </c>
      <c r="LE150" s="34">
        <v>285</v>
      </c>
      <c r="LF150" s="34">
        <v>303</v>
      </c>
      <c r="LG150" s="34">
        <v>108</v>
      </c>
      <c r="LH150" s="34">
        <v>195</v>
      </c>
      <c r="LI150" s="34">
        <v>486</v>
      </c>
      <c r="LJ150" s="34">
        <v>885</v>
      </c>
      <c r="LK150" s="34">
        <v>159</v>
      </c>
      <c r="LL150" s="34">
        <v>57</v>
      </c>
      <c r="LM150" s="34">
        <v>21</v>
      </c>
      <c r="LN150" s="34">
        <v>18</v>
      </c>
      <c r="LO150" s="34">
        <v>15</v>
      </c>
      <c r="LP150" s="34">
        <v>57</v>
      </c>
      <c r="LQ150" s="34">
        <v>21</v>
      </c>
      <c r="LR150" s="34">
        <v>3</v>
      </c>
      <c r="LS150" s="34">
        <v>33</v>
      </c>
      <c r="LT150" s="34">
        <v>78</v>
      </c>
      <c r="LU150" s="34">
        <v>354</v>
      </c>
      <c r="LV150" s="34">
        <v>75</v>
      </c>
      <c r="LW150" s="34">
        <v>279</v>
      </c>
      <c r="LX150" s="34">
        <v>189</v>
      </c>
      <c r="LY150" s="34">
        <v>129</v>
      </c>
      <c r="LZ150" s="34">
        <v>216</v>
      </c>
      <c r="MA150" s="34">
        <v>33</v>
      </c>
      <c r="MB150" s="34">
        <v>57</v>
      </c>
      <c r="MC150" s="34">
        <v>297</v>
      </c>
      <c r="MD150" s="34">
        <v>210</v>
      </c>
      <c r="ME150" s="34">
        <v>3</v>
      </c>
      <c r="MF150" s="34">
        <v>30</v>
      </c>
      <c r="MG150" s="34">
        <v>57</v>
      </c>
      <c r="MH150" s="34">
        <v>12</v>
      </c>
      <c r="MI150" s="34">
        <v>597</v>
      </c>
      <c r="MJ150" s="34">
        <v>126</v>
      </c>
      <c r="MK150" s="34">
        <v>30</v>
      </c>
      <c r="ML150" s="34">
        <v>87</v>
      </c>
      <c r="MM150" s="34">
        <v>21</v>
      </c>
      <c r="MN150" s="34">
        <v>36</v>
      </c>
      <c r="MO150" s="34">
        <v>27</v>
      </c>
      <c r="MP150" s="34">
        <v>90</v>
      </c>
      <c r="MQ150" s="34">
        <v>93</v>
      </c>
      <c r="MR150" s="34">
        <v>39</v>
      </c>
      <c r="MS150" s="34">
        <v>45</v>
      </c>
      <c r="MT150" s="34">
        <v>12</v>
      </c>
      <c r="MU150" s="34">
        <v>240</v>
      </c>
      <c r="MV150" s="34">
        <v>375</v>
      </c>
      <c r="MW150" s="34">
        <v>75</v>
      </c>
      <c r="MX150" s="34">
        <v>297</v>
      </c>
      <c r="MY150" s="34">
        <v>378</v>
      </c>
      <c r="MZ150" s="34">
        <v>720</v>
      </c>
      <c r="NA150" s="34">
        <v>111</v>
      </c>
      <c r="NB150" s="34">
        <v>57</v>
      </c>
      <c r="NC150" s="34">
        <v>15</v>
      </c>
      <c r="ND150" s="34">
        <v>18</v>
      </c>
      <c r="NE150" s="34">
        <v>24</v>
      </c>
      <c r="NF150" s="34">
        <v>78</v>
      </c>
      <c r="NG150" s="34">
        <v>39</v>
      </c>
      <c r="NH150" s="34">
        <v>3</v>
      </c>
      <c r="NI150" s="34">
        <v>39</v>
      </c>
      <c r="NJ150" s="34">
        <v>39</v>
      </c>
      <c r="NK150" s="34">
        <v>492</v>
      </c>
      <c r="NL150" s="34">
        <v>102</v>
      </c>
      <c r="NM150" s="34">
        <v>390</v>
      </c>
      <c r="NN150" s="34">
        <v>174</v>
      </c>
      <c r="NO150" s="34">
        <v>138</v>
      </c>
      <c r="NP150" s="34">
        <v>213</v>
      </c>
      <c r="NQ150" s="34">
        <v>69</v>
      </c>
      <c r="NR150" s="34">
        <v>72</v>
      </c>
      <c r="NS150" s="34">
        <v>249</v>
      </c>
      <c r="NT150" s="34">
        <v>126</v>
      </c>
      <c r="NU150" s="34">
        <v>3</v>
      </c>
      <c r="NV150" s="34">
        <v>15</v>
      </c>
      <c r="NW150" s="34">
        <v>105</v>
      </c>
      <c r="NX150" s="34">
        <v>9</v>
      </c>
      <c r="NY150" s="34">
        <v>627</v>
      </c>
      <c r="NZ150" s="34">
        <v>132</v>
      </c>
      <c r="OA150" s="34">
        <v>48</v>
      </c>
      <c r="OB150" s="34">
        <v>78</v>
      </c>
      <c r="OC150" s="34">
        <v>30</v>
      </c>
      <c r="OD150" s="34">
        <v>45</v>
      </c>
      <c r="OE150" s="34">
        <v>27</v>
      </c>
      <c r="OF150" s="34">
        <v>99</v>
      </c>
      <c r="OG150" s="34">
        <v>102</v>
      </c>
      <c r="OH150" s="34">
        <v>30</v>
      </c>
      <c r="OI150" s="34">
        <v>39</v>
      </c>
      <c r="OJ150" s="34">
        <v>9</v>
      </c>
      <c r="OK150" s="34">
        <v>255</v>
      </c>
      <c r="OL150" s="34">
        <v>276</v>
      </c>
      <c r="OM150" s="34">
        <v>39</v>
      </c>
      <c r="ON150" s="34">
        <v>234</v>
      </c>
      <c r="OO150" s="34">
        <v>543</v>
      </c>
      <c r="OP150" s="34">
        <v>675</v>
      </c>
      <c r="OQ150" s="34">
        <v>144</v>
      </c>
      <c r="OR150" s="34">
        <v>60</v>
      </c>
      <c r="OS150" s="34">
        <v>12</v>
      </c>
      <c r="OT150" s="34">
        <v>27</v>
      </c>
      <c r="OU150" s="34">
        <v>18</v>
      </c>
      <c r="OV150" s="34">
        <v>51</v>
      </c>
      <c r="OW150" s="34">
        <v>21</v>
      </c>
      <c r="OX150" s="34">
        <v>0</v>
      </c>
      <c r="OY150" s="34">
        <v>30</v>
      </c>
      <c r="OZ150" s="34">
        <v>102</v>
      </c>
      <c r="PA150" s="34">
        <v>462</v>
      </c>
      <c r="PB150" s="34">
        <v>111</v>
      </c>
      <c r="PC150" s="34">
        <v>354</v>
      </c>
      <c r="PD150" s="34">
        <v>174</v>
      </c>
      <c r="PE150" s="34">
        <v>192</v>
      </c>
      <c r="PF150" s="34">
        <v>288</v>
      </c>
      <c r="PG150" s="34">
        <v>54</v>
      </c>
      <c r="PH150" s="34">
        <v>72</v>
      </c>
      <c r="PI150" s="44">
        <f t="shared" si="2958"/>
        <v>0.10661401776900296</v>
      </c>
      <c r="PJ150" s="44">
        <f t="shared" si="2965"/>
        <v>9.9280575539568344E-2</v>
      </c>
      <c r="PK150" s="44">
        <f t="shared" si="2966"/>
        <v>8.3333333333333329E-2</v>
      </c>
      <c r="PL150" s="44">
        <f t="shared" si="2967"/>
        <v>0.16417910447761194</v>
      </c>
      <c r="PM150" s="44">
        <f t="shared" si="2968"/>
        <v>0.12133891213389121</v>
      </c>
      <c r="PN150" s="44">
        <f t="shared" si="2969"/>
        <v>9.0909090909090912E-2</v>
      </c>
      <c r="PO150" s="44">
        <f t="shared" si="2970"/>
        <v>0.12624035281146637</v>
      </c>
      <c r="PP150" s="44">
        <f t="shared" si="2971"/>
        <v>0.17725752508361203</v>
      </c>
      <c r="PQ150" s="44">
        <f t="shared" si="2972"/>
        <v>0.10416666666666667</v>
      </c>
      <c r="PR150" s="44">
        <f t="shared" si="2973"/>
        <v>0.15668202764976957</v>
      </c>
      <c r="PS150" s="44">
        <f t="shared" si="2974"/>
        <v>0.10810810810810811</v>
      </c>
      <c r="PT150" s="44">
        <f t="shared" si="2975"/>
        <v>0.17197452229299362</v>
      </c>
      <c r="PU150" s="44">
        <f t="shared" si="2976"/>
        <v>6.8965517241379309E-2</v>
      </c>
      <c r="PV150" s="44">
        <f t="shared" si="2977"/>
        <v>0.10153846153846154</v>
      </c>
      <c r="PW150" s="44">
        <f t="shared" si="2978"/>
        <v>0.11846689895470383</v>
      </c>
      <c r="PX150" s="44">
        <f t="shared" si="2979"/>
        <v>7.1428571428571425E-2</v>
      </c>
      <c r="PY150" s="44">
        <f t="shared" si="2980"/>
        <v>8.9041095890410954E-2</v>
      </c>
      <c r="PZ150" s="44">
        <f t="shared" si="2981"/>
        <v>0.23529411764705882</v>
      </c>
      <c r="QA150" s="44">
        <f t="shared" si="2982"/>
        <v>0.12175324675324675</v>
      </c>
      <c r="QB150" s="44">
        <f t="shared" si="2983"/>
        <v>0.15501519756838905</v>
      </c>
      <c r="QC150" s="44">
        <f t="shared" si="2984"/>
        <v>0.14144736842105263</v>
      </c>
      <c r="QD150" s="44">
        <f t="shared" si="2985"/>
        <v>0.16129032258064516</v>
      </c>
      <c r="QE150" s="44">
        <f t="shared" si="2986"/>
        <v>7.5778078484438433E-2</v>
      </c>
      <c r="QF150" s="44">
        <f t="shared" si="2987"/>
        <v>0.19698113207547169</v>
      </c>
      <c r="QG150" s="44">
        <f t="shared" si="2988"/>
        <v>7.4999999999999997E-2</v>
      </c>
      <c r="QH150" s="44">
        <f t="shared" si="2989"/>
        <v>0.15966386554621848</v>
      </c>
      <c r="QI150" s="44">
        <f t="shared" si="2990"/>
        <v>0.17307692307692307</v>
      </c>
      <c r="QJ150" s="44">
        <f t="shared" si="2991"/>
        <v>0.16279069767441862</v>
      </c>
      <c r="QK150" s="44">
        <f t="shared" si="2992"/>
        <v>0.16666666666666666</v>
      </c>
      <c r="QL150" s="44">
        <f t="shared" si="2993"/>
        <v>0.11398963730569948</v>
      </c>
      <c r="QM150" s="44">
        <f t="shared" si="2994"/>
        <v>0.18055555555555555</v>
      </c>
      <c r="QN150" s="44">
        <f t="shared" si="2995"/>
        <v>6.6666666666666666E-2</v>
      </c>
      <c r="QO150" s="44">
        <f t="shared" si="2996"/>
        <v>7.407407407407407E-2</v>
      </c>
      <c r="QP150" s="44">
        <f t="shared" si="2997"/>
        <v>5.3968253968253971E-2</v>
      </c>
      <c r="QQ150" s="44">
        <f t="shared" si="2998"/>
        <v>0.10335689045936396</v>
      </c>
      <c r="QR150" s="44">
        <f t="shared" si="2999"/>
        <v>0.17543859649122806</v>
      </c>
      <c r="QS150" s="44">
        <f t="shared" si="3000"/>
        <v>9.053069719042664E-2</v>
      </c>
      <c r="QT150" s="44">
        <f t="shared" si="3001"/>
        <v>0.13513513513513514</v>
      </c>
      <c r="QU150" s="44">
        <f t="shared" si="3002"/>
        <v>0.15277777777777779</v>
      </c>
      <c r="QV150" s="44">
        <f t="shared" si="3003"/>
        <v>8.294930875576037E-2</v>
      </c>
      <c r="QW150" s="44">
        <f t="shared" si="3004"/>
        <v>0.13513513513513514</v>
      </c>
      <c r="QX150" s="44">
        <f t="shared" si="3005"/>
        <v>8.1395348837209308E-2</v>
      </c>
      <c r="QY150" s="44">
        <f t="shared" si="3006"/>
        <v>0.12351778656126482</v>
      </c>
      <c r="QZ150" s="44">
        <f t="shared" si="3007"/>
        <v>0.12684365781710916</v>
      </c>
      <c r="RA150" s="44">
        <f t="shared" si="3008"/>
        <v>0.14285714285714285</v>
      </c>
      <c r="RB150" s="44">
        <f t="shared" si="3009"/>
        <v>0.17647058823529413</v>
      </c>
      <c r="RC150" s="44">
        <f t="shared" si="3010"/>
        <v>0.10317460317460317</v>
      </c>
      <c r="RD150" s="44">
        <f t="shared" si="3011"/>
        <v>8.5714285714285715E-2</v>
      </c>
      <c r="RE150" s="44">
        <f t="shared" si="3012"/>
        <v>0.12184166198764738</v>
      </c>
      <c r="RF150" s="44">
        <f t="shared" si="3013"/>
        <v>0.17449664429530201</v>
      </c>
      <c r="RG150" s="44">
        <f t="shared" si="3014"/>
        <v>0.15714285714285714</v>
      </c>
      <c r="RH150" s="44">
        <f t="shared" si="3015"/>
        <v>0.1380952380952381</v>
      </c>
      <c r="RI150" s="44">
        <f t="shared" si="3016"/>
        <v>7.2727272727272724E-2</v>
      </c>
      <c r="RJ150" s="44">
        <f t="shared" si="3017"/>
        <v>0.15862068965517243</v>
      </c>
      <c r="RK150" s="44">
        <f t="shared" si="3018"/>
        <v>5.7692307692307696E-2</v>
      </c>
      <c r="RL150" s="44">
        <f t="shared" si="3019"/>
        <v>0.10280373831775701</v>
      </c>
      <c r="RM150" s="44">
        <f t="shared" si="3020"/>
        <v>0.10104529616724739</v>
      </c>
      <c r="RN150" s="44">
        <f t="shared" si="3021"/>
        <v>6.7567567567567571E-2</v>
      </c>
      <c r="RO150" s="44">
        <f t="shared" si="3022"/>
        <v>9.0909090909090912E-2</v>
      </c>
      <c r="RP150" s="44">
        <f t="shared" si="3023"/>
        <v>0.22222222222222221</v>
      </c>
      <c r="RQ150" s="44">
        <f t="shared" si="3024"/>
        <v>5.0713153724247229E-2</v>
      </c>
      <c r="RR150" s="44">
        <f t="shared" si="3025"/>
        <v>0.10243407707910751</v>
      </c>
      <c r="RS150" s="44">
        <f t="shared" si="3026"/>
        <v>0.11147540983606558</v>
      </c>
      <c r="RT150" s="44">
        <f t="shared" si="3027"/>
        <v>9.8529411764705879E-2</v>
      </c>
      <c r="RU150" s="44">
        <f t="shared" si="2959"/>
        <v>9.9030470914127422E-2</v>
      </c>
      <c r="RV150" s="44">
        <f t="shared" si="3028"/>
        <v>0.12898550724637681</v>
      </c>
      <c r="RW150" s="44">
        <f t="shared" si="3029"/>
        <v>5.7203389830508475E-2</v>
      </c>
      <c r="RX150" s="44">
        <f t="shared" si="3030"/>
        <v>0.18487394957983194</v>
      </c>
      <c r="RY150" s="44">
        <f t="shared" si="3031"/>
        <v>0.10638297872340426</v>
      </c>
      <c r="RZ150" s="44">
        <f t="shared" si="3032"/>
        <v>0.31818181818181818</v>
      </c>
      <c r="SA150" s="44">
        <f t="shared" si="3033"/>
        <v>0.14285714285714285</v>
      </c>
      <c r="SB150" s="44">
        <f t="shared" si="3034"/>
        <v>0.1358695652173913</v>
      </c>
      <c r="SC150" s="44">
        <f t="shared" si="3035"/>
        <v>0.11594202898550725</v>
      </c>
      <c r="SD150" s="44">
        <f t="shared" si="3036"/>
        <v>0.2</v>
      </c>
      <c r="SE150" s="44">
        <f t="shared" si="3037"/>
        <v>0.14000000000000001</v>
      </c>
      <c r="SF150" s="44">
        <f t="shared" si="3038"/>
        <v>0.15987460815047022</v>
      </c>
      <c r="SG150" s="44">
        <f t="shared" si="3039"/>
        <v>0.11139674378748929</v>
      </c>
      <c r="SH150" s="44">
        <f t="shared" si="3040"/>
        <v>0.17127071823204421</v>
      </c>
      <c r="SI150" s="44">
        <f t="shared" si="3041"/>
        <v>0.10050761421319797</v>
      </c>
      <c r="SJ150" s="44">
        <f t="shared" si="3042"/>
        <v>0.12008733624454149</v>
      </c>
      <c r="SK150" s="44">
        <f t="shared" si="3043"/>
        <v>0.12558139534883722</v>
      </c>
      <c r="SL150" s="44">
        <f t="shared" si="3044"/>
        <v>7.5500770416024654E-2</v>
      </c>
      <c r="SM150" s="44">
        <f t="shared" si="3045"/>
        <v>9.5541401273885357E-2</v>
      </c>
      <c r="SN150" s="44">
        <f t="shared" si="3046"/>
        <v>7.183908045977011E-2</v>
      </c>
      <c r="SO150" s="44">
        <f t="shared" si="3047"/>
        <v>0.10727969348659004</v>
      </c>
      <c r="SP150" s="44">
        <f t="shared" si="3048"/>
        <v>0.10970464135021098</v>
      </c>
      <c r="SQ150" s="44">
        <f t="shared" si="3049"/>
        <v>7.1428571428571425E-2</v>
      </c>
      <c r="SR150" s="44">
        <f t="shared" si="3050"/>
        <v>0.1044776119402985</v>
      </c>
      <c r="SS150" s="44">
        <f t="shared" si="3051"/>
        <v>0.10714285714285714</v>
      </c>
      <c r="ST150" s="44">
        <f t="shared" si="3052"/>
        <v>0.10810810810810811</v>
      </c>
      <c r="SU150" s="44">
        <f t="shared" si="3053"/>
        <v>9.9206349206349201E-2</v>
      </c>
      <c r="SV150" s="44">
        <f t="shared" si="3054"/>
        <v>0.14603174603174604</v>
      </c>
      <c r="SW150" s="44">
        <f t="shared" si="3055"/>
        <v>0.12977099236641221</v>
      </c>
      <c r="SX150" s="44">
        <f t="shared" si="3056"/>
        <v>0.1368421052631579</v>
      </c>
      <c r="SY150" s="44">
        <f t="shared" si="3057"/>
        <v>7.2727272727272724E-2</v>
      </c>
      <c r="SZ150" s="44">
        <f t="shared" si="3058"/>
        <v>6.5217391304347824E-2</v>
      </c>
      <c r="TA150" s="44">
        <f t="shared" si="3059"/>
        <v>5.2631578947368418E-2</v>
      </c>
      <c r="TB150" s="44">
        <f t="shared" si="3060"/>
        <v>0.1069182389937107</v>
      </c>
      <c r="TC150" s="44">
        <f t="shared" si="3061"/>
        <v>6.0402684563758392E-2</v>
      </c>
      <c r="TD150" s="44">
        <f t="shared" si="3062"/>
        <v>9.3333333333333338E-2</v>
      </c>
      <c r="TE150" s="44">
        <f t="shared" si="3063"/>
        <v>5.2631578947368418E-2</v>
      </c>
      <c r="TF150" s="44">
        <f t="shared" si="3064"/>
        <v>0.15</v>
      </c>
      <c r="TG150" s="44">
        <f t="shared" si="3065"/>
        <v>6.8611987381703474E-2</v>
      </c>
      <c r="TH150" s="44">
        <f t="shared" si="3066"/>
        <v>8.0121703853955381E-2</v>
      </c>
      <c r="TI150" s="44">
        <f t="shared" si="3067"/>
        <v>0.11326860841423948</v>
      </c>
      <c r="TJ150" s="44">
        <f t="shared" si="3068"/>
        <v>6.3609467455621307E-2</v>
      </c>
      <c r="TK150" s="44">
        <f t="shared" si="3069"/>
        <v>9.4972067039106142E-2</v>
      </c>
      <c r="TL150" s="44">
        <f t="shared" si="3070"/>
        <v>7.4700493305144472E-2</v>
      </c>
      <c r="TM150" s="44">
        <f t="shared" si="3071"/>
        <v>5.6842105263157895E-2</v>
      </c>
      <c r="TN150" s="44">
        <f t="shared" si="3072"/>
        <v>9.6491228070175433E-2</v>
      </c>
      <c r="TO150" s="44">
        <f t="shared" si="3073"/>
        <v>2.2727272727272728E-2</v>
      </c>
      <c r="TP150" s="44">
        <f t="shared" si="3074"/>
        <v>0.16279069767441862</v>
      </c>
      <c r="TQ150" s="44">
        <f t="shared" si="3075"/>
        <v>7.1428571428571425E-2</v>
      </c>
      <c r="TR150" s="44">
        <f t="shared" si="3076"/>
        <v>8.9820359281437126E-2</v>
      </c>
      <c r="TS150" s="44">
        <f t="shared" si="3077"/>
        <v>0.13461538461538461</v>
      </c>
      <c r="TT150" s="44">
        <f t="shared" si="3078"/>
        <v>0.14285714285714285</v>
      </c>
      <c r="TU150" s="44">
        <f t="shared" si="3079"/>
        <v>5.8823529411764705E-2</v>
      </c>
      <c r="TV150" s="44">
        <f t="shared" si="3080"/>
        <v>9.0614886731391592E-2</v>
      </c>
      <c r="TW150" s="44">
        <f t="shared" si="3081"/>
        <v>8.9041095890410954E-2</v>
      </c>
      <c r="TX150" s="44">
        <f t="shared" si="3082"/>
        <v>0.14754098360655737</v>
      </c>
      <c r="TY150" s="44">
        <f t="shared" si="3083"/>
        <v>7.8172588832487316E-2</v>
      </c>
      <c r="TZ150" s="44">
        <f t="shared" si="3084"/>
        <v>7.032967032967033E-2</v>
      </c>
      <c r="UA150" s="44">
        <f t="shared" si="3085"/>
        <v>0.1206896551724138</v>
      </c>
      <c r="UB150" s="44">
        <f t="shared" si="3086"/>
        <v>8.4045584045584043E-2</v>
      </c>
      <c r="UC150" s="44">
        <f t="shared" si="3087"/>
        <v>9.9378881987577633E-2</v>
      </c>
      <c r="UD150" s="44">
        <f t="shared" si="3088"/>
        <v>2.616279069767442E-2</v>
      </c>
      <c r="UE150" s="44">
        <f t="shared" si="3089"/>
        <v>7.5072184793070262E-2</v>
      </c>
      <c r="UF150" s="44">
        <f t="shared" si="3090"/>
        <v>7.5606276747503573E-2</v>
      </c>
      <c r="UG150" s="44">
        <f t="shared" si="2960"/>
        <v>0</v>
      </c>
      <c r="UH150" s="44">
        <f t="shared" si="3091"/>
        <v>7.1428571428571425E-2</v>
      </c>
      <c r="UI150" s="44">
        <f t="shared" si="3092"/>
        <v>8.6614173228346455E-2</v>
      </c>
      <c r="UJ150" s="44">
        <f t="shared" si="3093"/>
        <v>5.8823529411764705E-2</v>
      </c>
      <c r="UK150" s="44">
        <f t="shared" si="3094"/>
        <v>0.11190903650508677</v>
      </c>
      <c r="UL150" s="44">
        <f t="shared" si="3095"/>
        <v>0.16612377850162866</v>
      </c>
      <c r="UM150" s="44">
        <f t="shared" si="3096"/>
        <v>8.4745762711864403E-2</v>
      </c>
      <c r="UN150" s="44">
        <f t="shared" si="3097"/>
        <v>0.17613636363636365</v>
      </c>
      <c r="UO150" s="44">
        <f t="shared" si="3098"/>
        <v>9.8039215686274508E-2</v>
      </c>
      <c r="UP150" s="44">
        <f t="shared" si="3099"/>
        <v>0.11594202898550725</v>
      </c>
      <c r="UQ150" s="44">
        <f t="shared" si="3100"/>
        <v>1.8181818181818181E-2</v>
      </c>
      <c r="UR150" s="44">
        <f t="shared" si="3101"/>
        <v>0.10197368421052631</v>
      </c>
      <c r="US150" s="44">
        <f t="shared" si="3102"/>
        <v>7.5539568345323743E-2</v>
      </c>
      <c r="UT150" s="44">
        <f t="shared" si="3103"/>
        <v>0.1</v>
      </c>
      <c r="UU150" s="44">
        <f t="shared" si="3104"/>
        <v>6.4516129032258063E-2</v>
      </c>
      <c r="UV150" s="44">
        <f t="shared" si="3105"/>
        <v>5.2631578947368418E-2</v>
      </c>
      <c r="UW150" s="44">
        <f t="shared" si="3106"/>
        <v>6.0501296456352639E-2</v>
      </c>
      <c r="UX150" s="44">
        <f t="shared" si="3107"/>
        <v>0.10890052356020942</v>
      </c>
      <c r="UY150" s="44">
        <f t="shared" si="3108"/>
        <v>9.602649006622517E-2</v>
      </c>
      <c r="UZ150" s="44">
        <f t="shared" si="3109"/>
        <v>0.11332312404287902</v>
      </c>
      <c r="VA150" s="44">
        <f t="shared" si="3110"/>
        <v>9.1103202846975095E-2</v>
      </c>
      <c r="VB150" s="44">
        <f t="shared" si="3111"/>
        <v>9.1559370529327611E-2</v>
      </c>
      <c r="VC150" s="44">
        <f t="shared" si="3112"/>
        <v>0.11428571428571428</v>
      </c>
      <c r="VD150" s="44">
        <f t="shared" si="3113"/>
        <v>0.15789473684210525</v>
      </c>
      <c r="VE150" s="44">
        <f t="shared" si="3114"/>
        <v>0.1</v>
      </c>
      <c r="VF150" s="44">
        <f t="shared" si="3115"/>
        <v>0.26666666666666666</v>
      </c>
      <c r="VG150" s="44">
        <f t="shared" si="3116"/>
        <v>3.4482758620689655E-2</v>
      </c>
      <c r="VH150" s="44">
        <f t="shared" si="3117"/>
        <v>8.2840236686390539E-2</v>
      </c>
      <c r="VI150" s="44">
        <f t="shared" si="3118"/>
        <v>0.11320754716981132</v>
      </c>
      <c r="VJ150" s="44">
        <f t="shared" si="3119"/>
        <v>6.6666666666666666E-2</v>
      </c>
      <c r="VK150" s="44">
        <f t="shared" si="3120"/>
        <v>5.9405940594059403E-2</v>
      </c>
      <c r="VL150" s="44">
        <f t="shared" si="3121"/>
        <v>9.7014925373134331E-2</v>
      </c>
      <c r="VM150" s="44">
        <f t="shared" si="3122"/>
        <v>6.1525129982668979E-2</v>
      </c>
      <c r="VN150" s="44">
        <f t="shared" si="3123"/>
        <v>5.3763440860215055E-2</v>
      </c>
      <c r="VO150" s="44">
        <f t="shared" si="3124"/>
        <v>6.2951496388028896E-2</v>
      </c>
      <c r="VP150" s="44">
        <f t="shared" si="3125"/>
        <v>0.11261261261261261</v>
      </c>
      <c r="VQ150" s="44">
        <f t="shared" si="3126"/>
        <v>8.3682008368200833E-2</v>
      </c>
      <c r="VR150" s="44">
        <f t="shared" si="3127"/>
        <v>0.12668463611859837</v>
      </c>
      <c r="VS150" s="44">
        <f t="shared" si="3128"/>
        <v>0.11728395061728394</v>
      </c>
      <c r="VT150" s="44">
        <f t="shared" si="3129"/>
        <v>9.1743119266055051E-2</v>
      </c>
      <c r="VU150" s="44">
        <f t="shared" si="3130"/>
        <v>8.8702147525676941E-2</v>
      </c>
      <c r="VV150" s="44">
        <f t="shared" si="3131"/>
        <v>8.7312414733969987E-2</v>
      </c>
      <c r="VW150" s="44">
        <f t="shared" si="3132"/>
        <v>7.1428571428571425E-2</v>
      </c>
      <c r="VX150" s="44">
        <f t="shared" si="3133"/>
        <v>0.08</v>
      </c>
      <c r="VY150" s="44">
        <f t="shared" si="3134"/>
        <v>0.10080645161290322</v>
      </c>
      <c r="VZ150" s="44">
        <f t="shared" si="3135"/>
        <v>9.0909090909090912E-2</v>
      </c>
      <c r="WA150" s="44">
        <f t="shared" si="3136"/>
        <v>9.331727874774233E-2</v>
      </c>
      <c r="WB150" s="44">
        <f t="shared" si="3137"/>
        <v>7.0512820512820512E-2</v>
      </c>
      <c r="WC150" s="44">
        <f t="shared" si="3138"/>
        <v>8.9285714285714288E-2</v>
      </c>
      <c r="WD150" s="44">
        <f t="shared" si="3139"/>
        <v>0.15697674418604651</v>
      </c>
      <c r="WE150" s="44">
        <f t="shared" si="3140"/>
        <v>0.10101010101010101</v>
      </c>
      <c r="WF150" s="44">
        <f t="shared" si="3141"/>
        <v>7.8014184397163122E-2</v>
      </c>
      <c r="WG150" s="44">
        <f t="shared" si="3142"/>
        <v>7.2727272727272724E-2</v>
      </c>
      <c r="WH150" s="44">
        <f t="shared" si="3143"/>
        <v>0.11688311688311688</v>
      </c>
      <c r="WI150" s="44">
        <f t="shared" si="3144"/>
        <v>0.08</v>
      </c>
      <c r="WJ150" s="44">
        <f t="shared" si="3145"/>
        <v>4.3478260869565216E-2</v>
      </c>
      <c r="WK150" s="44">
        <f t="shared" si="3146"/>
        <v>8.5470085470085472E-2</v>
      </c>
      <c r="WL150" s="44">
        <f t="shared" si="3147"/>
        <v>8.3333333333333329E-2</v>
      </c>
      <c r="WM150" s="44">
        <f t="shared" si="3148"/>
        <v>6.3368055555555552E-2</v>
      </c>
      <c r="WN150" s="44">
        <f t="shared" si="3149"/>
        <v>0.10153846153846154</v>
      </c>
      <c r="WO150" s="44">
        <f t="shared" si="3150"/>
        <v>8.3333333333333329E-2</v>
      </c>
      <c r="WP150" s="44">
        <f t="shared" si="3151"/>
        <v>0.11010558069381599</v>
      </c>
      <c r="WQ150" s="44">
        <f t="shared" si="3152"/>
        <v>5.9158945117605131E-2</v>
      </c>
      <c r="WR150" s="44">
        <f t="shared" si="3153"/>
        <v>0.13290689410092396</v>
      </c>
      <c r="WS150" s="44">
        <f t="shared" si="2961"/>
        <v>0.12173913043478261</v>
      </c>
      <c r="WT150" s="44">
        <f t="shared" si="3154"/>
        <v>0.14166666666666666</v>
      </c>
      <c r="WU150" s="44">
        <f t="shared" si="3155"/>
        <v>9.3023255813953487E-2</v>
      </c>
      <c r="WV150" s="44">
        <f t="shared" si="3156"/>
        <v>0.20833333333333334</v>
      </c>
      <c r="WW150" s="44">
        <f t="shared" si="3157"/>
        <v>0.10714285714285714</v>
      </c>
      <c r="WX150" s="44">
        <f t="shared" si="3158"/>
        <v>9.4674556213017749E-2</v>
      </c>
      <c r="WY150" s="44">
        <f t="shared" si="3159"/>
        <v>0.1111111111111111</v>
      </c>
      <c r="WZ150" s="44">
        <f t="shared" si="3160"/>
        <v>0.2</v>
      </c>
      <c r="XA150" s="44">
        <f t="shared" si="3161"/>
        <v>7.0707070707070704E-2</v>
      </c>
      <c r="XB150" s="44">
        <f t="shared" si="3162"/>
        <v>7.720588235294118E-2</v>
      </c>
      <c r="XC150" s="44">
        <f t="shared" si="3163"/>
        <v>0.10586176727909011</v>
      </c>
      <c r="XD150" s="44">
        <f t="shared" si="3164"/>
        <v>0.12105263157894737</v>
      </c>
      <c r="XE150" s="44">
        <f t="shared" si="3165"/>
        <v>0.10294117647058823</v>
      </c>
      <c r="XF150" s="44">
        <f t="shared" si="3166"/>
        <v>0.14318181818181819</v>
      </c>
      <c r="XG150" s="44">
        <f t="shared" si="3167"/>
        <v>0.1171875</v>
      </c>
      <c r="XH150" s="44">
        <f t="shared" si="3168"/>
        <v>0.10133333333333333</v>
      </c>
      <c r="XI150" s="44">
        <f t="shared" si="3169"/>
        <v>3.8461538461538464E-2</v>
      </c>
      <c r="XJ150" s="44">
        <f t="shared" si="3170"/>
        <v>8.7878787878787876E-2</v>
      </c>
      <c r="XK150" s="44">
        <f t="shared" si="3171"/>
        <v>0.11948529411764706</v>
      </c>
      <c r="XL150" s="44">
        <f t="shared" si="3172"/>
        <v>0.13484646194926569</v>
      </c>
      <c r="XM150" s="44">
        <f t="shared" si="3173"/>
        <v>0</v>
      </c>
      <c r="XN150" s="44">
        <f t="shared" si="3174"/>
        <v>0.11538461538461539</v>
      </c>
      <c r="XO150" s="44">
        <f t="shared" si="3175"/>
        <v>8.1300813008130079E-2</v>
      </c>
      <c r="XP150" s="44">
        <f t="shared" si="3176"/>
        <v>0.11428571428571428</v>
      </c>
      <c r="XQ150" s="44">
        <f t="shared" si="3177"/>
        <v>0.11070780399274047</v>
      </c>
      <c r="XR150" s="44">
        <f t="shared" si="3178"/>
        <v>0.13043478260869565</v>
      </c>
      <c r="XS150" s="44">
        <f t="shared" si="3179"/>
        <v>0.12962962962962962</v>
      </c>
      <c r="XT150" s="44">
        <f t="shared" si="3180"/>
        <v>0.17575757575757575</v>
      </c>
      <c r="XU150" s="44">
        <f t="shared" si="3181"/>
        <v>9.2783505154639179E-2</v>
      </c>
      <c r="XV150" s="44">
        <f t="shared" si="3182"/>
        <v>0.1103448275862069</v>
      </c>
      <c r="XW150" s="44">
        <f t="shared" si="3183"/>
        <v>8.9285714285714288E-2</v>
      </c>
      <c r="XX150" s="44">
        <f t="shared" si="3184"/>
        <v>8.5526315789473686E-2</v>
      </c>
      <c r="XY150" s="44">
        <f t="shared" si="3185"/>
        <v>6.25E-2</v>
      </c>
      <c r="XZ150" s="44">
        <f t="shared" si="3186"/>
        <v>0.16901408450704225</v>
      </c>
      <c r="YA150" s="44">
        <f t="shared" si="3187"/>
        <v>0.11504424778761062</v>
      </c>
      <c r="YB150" s="44">
        <f t="shared" si="3188"/>
        <v>0.10256410256410256</v>
      </c>
      <c r="YC150" s="44">
        <f t="shared" si="3189"/>
        <v>0.10427350427350428</v>
      </c>
      <c r="YD150" s="44">
        <f t="shared" si="3190"/>
        <v>9.1188524590163939E-2</v>
      </c>
      <c r="YE150" s="44">
        <f t="shared" si="3191"/>
        <v>0.10543130990415335</v>
      </c>
      <c r="YF150" s="44">
        <f t="shared" si="3192"/>
        <v>8.2956259426847659E-2</v>
      </c>
      <c r="YG150" s="44">
        <f t="shared" si="3193"/>
        <v>7.153179190751445E-2</v>
      </c>
      <c r="YH150" s="44">
        <f t="shared" si="3194"/>
        <v>0.13555858310626703</v>
      </c>
      <c r="YI150" s="44">
        <f t="shared" si="3195"/>
        <v>0.12421052631578948</v>
      </c>
      <c r="YJ150" s="44">
        <f t="shared" si="3196"/>
        <v>0.1111111111111111</v>
      </c>
      <c r="YK150" s="44">
        <f t="shared" si="3197"/>
        <v>4.878048780487805E-2</v>
      </c>
      <c r="YL150" s="44">
        <f t="shared" si="3198"/>
        <v>0.13333333333333333</v>
      </c>
      <c r="YM150" s="44">
        <f t="shared" si="3199"/>
        <v>0.13333333333333333</v>
      </c>
      <c r="YN150" s="44">
        <f t="shared" si="3200"/>
        <v>0.13095238095238096</v>
      </c>
      <c r="YO150" s="44">
        <f t="shared" si="3201"/>
        <v>0.15094339622641509</v>
      </c>
      <c r="YP150" s="44">
        <f t="shared" si="3202"/>
        <v>0.15384615384615385</v>
      </c>
      <c r="YQ150" s="44">
        <f t="shared" si="3203"/>
        <v>0.11764705882352941</v>
      </c>
      <c r="YR150" s="44">
        <f t="shared" si="3204"/>
        <v>0.10752688172043011</v>
      </c>
      <c r="YS150" s="44">
        <f t="shared" si="3205"/>
        <v>9.3856655290102384E-2</v>
      </c>
      <c r="YT150" s="44">
        <f t="shared" si="3206"/>
        <v>0.19597989949748743</v>
      </c>
      <c r="YU150" s="44">
        <f t="shared" si="3207"/>
        <v>7.3997944501541624E-2</v>
      </c>
      <c r="YV150" s="44">
        <f t="shared" si="3208"/>
        <v>0.1545253863134658</v>
      </c>
      <c r="YW150" s="44">
        <f t="shared" si="3209"/>
        <v>0.16538461538461538</v>
      </c>
      <c r="YX150" s="44">
        <f t="shared" si="3210"/>
        <v>9.7883597883597878E-2</v>
      </c>
      <c r="YY150" s="44">
        <f t="shared" si="3211"/>
        <v>8.8607594936708861E-2</v>
      </c>
      <c r="YZ150" s="44">
        <f t="shared" si="3212"/>
        <v>2.6470588235294117E-2</v>
      </c>
      <c r="ZA150" s="44">
        <f t="shared" si="3213"/>
        <v>0.10166358595194085</v>
      </c>
      <c r="ZB150" s="44">
        <f t="shared" si="3214"/>
        <v>9.7035040431266845E-2</v>
      </c>
      <c r="ZC150" s="44">
        <f t="shared" si="3215"/>
        <v>0</v>
      </c>
      <c r="ZD150" s="44">
        <f t="shared" si="3216"/>
        <v>0.16216216216216217</v>
      </c>
      <c r="ZE150" s="44">
        <f t="shared" si="2962"/>
        <v>0.108</v>
      </c>
      <c r="ZF150" s="44">
        <f t="shared" si="3217"/>
        <v>5.2631578947368418E-2</v>
      </c>
      <c r="ZG150" s="44">
        <f t="shared" si="3218"/>
        <v>0.11970534069981584</v>
      </c>
      <c r="ZH150" s="44">
        <f t="shared" si="3219"/>
        <v>0.16459627329192547</v>
      </c>
      <c r="ZI150" s="44">
        <f t="shared" si="3220"/>
        <v>0.16190476190476191</v>
      </c>
      <c r="ZJ150" s="44">
        <f t="shared" si="3221"/>
        <v>0.17391304347826086</v>
      </c>
      <c r="ZK150" s="44">
        <f t="shared" si="3222"/>
        <v>6.5934065934065936E-2</v>
      </c>
      <c r="ZL150" s="44">
        <f t="shared" si="3223"/>
        <v>8.2758620689655171E-2</v>
      </c>
      <c r="ZM150" s="44">
        <f t="shared" si="3224"/>
        <v>0.10526315789473684</v>
      </c>
      <c r="ZN150" s="44">
        <f t="shared" si="3225"/>
        <v>8.0808080808080815E-2</v>
      </c>
      <c r="ZO150" s="44">
        <f t="shared" si="3226"/>
        <v>8.8560885608856083E-2</v>
      </c>
      <c r="ZP150" s="44">
        <f t="shared" si="3227"/>
        <v>0.16438356164383561</v>
      </c>
      <c r="ZQ150" s="44">
        <f t="shared" si="3228"/>
        <v>0.11214953271028037</v>
      </c>
      <c r="ZR150" s="44">
        <f t="shared" si="3229"/>
        <v>0.10256410256410256</v>
      </c>
      <c r="ZS150" s="44">
        <f t="shared" si="3230"/>
        <v>7.9288025889967639E-2</v>
      </c>
      <c r="ZT150" s="44">
        <f t="shared" si="3231"/>
        <v>0.10931174089068826</v>
      </c>
      <c r="ZU150" s="44">
        <f t="shared" si="3232"/>
        <v>0.10094637223974763</v>
      </c>
      <c r="ZV150" s="44">
        <f t="shared" si="3233"/>
        <v>0.11326378539493294</v>
      </c>
      <c r="ZW150" s="44">
        <f t="shared" si="3234"/>
        <v>0.1019522776572668</v>
      </c>
      <c r="ZX150" s="44">
        <f t="shared" si="3235"/>
        <v>0.12608987256874582</v>
      </c>
      <c r="ZY150" s="44">
        <f t="shared" si="3236"/>
        <v>9.2050209205020925E-2</v>
      </c>
      <c r="ZZ150" s="44">
        <f t="shared" si="3237"/>
        <v>0.15178571428571427</v>
      </c>
      <c r="AAA150" s="44">
        <f t="shared" si="3238"/>
        <v>0.16216216216216217</v>
      </c>
      <c r="AAB150" s="44">
        <f t="shared" si="3239"/>
        <v>0.13953488372093023</v>
      </c>
      <c r="AAC150" s="44">
        <f t="shared" si="3240"/>
        <v>0.16129032258064516</v>
      </c>
      <c r="AAD150" s="44">
        <f t="shared" si="3241"/>
        <v>8.4337349397590355E-2</v>
      </c>
      <c r="AAE150" s="44">
        <f t="shared" si="3242"/>
        <v>0.13725490196078433</v>
      </c>
      <c r="AAF150" s="44">
        <f t="shared" si="3243"/>
        <v>8.3333333333333329E-2</v>
      </c>
      <c r="AAG150" s="44">
        <f t="shared" si="3244"/>
        <v>5.8823529411764705E-2</v>
      </c>
      <c r="AAH150" s="44">
        <f t="shared" si="3245"/>
        <v>8.6805555555555552E-2</v>
      </c>
      <c r="AAI150" s="44">
        <f t="shared" si="3246"/>
        <v>0.13787375415282391</v>
      </c>
      <c r="AAJ150" s="44">
        <f t="shared" si="3247"/>
        <v>0.1674641148325359</v>
      </c>
      <c r="AAK150" s="44">
        <f t="shared" si="3248"/>
        <v>0.13179074446680081</v>
      </c>
      <c r="AAL150" s="44">
        <f t="shared" si="3249"/>
        <v>0.11353711790393013</v>
      </c>
      <c r="AAM150" s="44">
        <f t="shared" si="3250"/>
        <v>0.17472118959107807</v>
      </c>
      <c r="AAN150" s="44">
        <f t="shared" si="3251"/>
        <v>9.947643979057591E-2</v>
      </c>
      <c r="AAO150" s="44">
        <f t="shared" si="3252"/>
        <v>5.1612903225806452E-2</v>
      </c>
      <c r="AAP150" s="44">
        <f t="shared" si="3253"/>
        <v>5.0147492625368731E-2</v>
      </c>
      <c r="AAQ150" s="44">
        <f t="shared" si="3254"/>
        <v>0.11024978466838932</v>
      </c>
      <c r="AAR150" s="44">
        <f t="shared" si="3255"/>
        <v>0.12125</v>
      </c>
      <c r="AAS150" s="44">
        <f t="shared" si="3256"/>
        <v>7.1428571428571425E-2</v>
      </c>
      <c r="AAT150" s="44">
        <f t="shared" si="3257"/>
        <v>0.11538461538461539</v>
      </c>
      <c r="AAU150" s="44">
        <f t="shared" si="3258"/>
        <v>7.7777777777777779E-2</v>
      </c>
      <c r="AAV150" s="44">
        <f t="shared" si="3259"/>
        <v>0.10810810810810811</v>
      </c>
      <c r="AAW150" s="44">
        <f t="shared" si="3260"/>
        <v>0.12726176115802171</v>
      </c>
      <c r="AAX150" s="44">
        <f t="shared" si="3261"/>
        <v>0.1394658753709199</v>
      </c>
      <c r="AAY150" s="44">
        <f t="shared" si="3262"/>
        <v>8.0808080808080815E-2</v>
      </c>
      <c r="AAZ150" s="44">
        <f t="shared" si="3263"/>
        <v>0.11377245508982035</v>
      </c>
      <c r="ABA150" s="44">
        <f t="shared" si="3264"/>
        <v>8.7912087912087919E-2</v>
      </c>
      <c r="ABB150" s="44">
        <f t="shared" si="3265"/>
        <v>7.586206896551724E-2</v>
      </c>
      <c r="ABC150" s="44">
        <f t="shared" si="3266"/>
        <v>0.14754098360655737</v>
      </c>
      <c r="ABD150" s="44">
        <f t="shared" si="3267"/>
        <v>0.14191419141914191</v>
      </c>
      <c r="ABE150" s="44">
        <f t="shared" si="3268"/>
        <v>0.14492753623188406</v>
      </c>
      <c r="ABF150" s="44">
        <f t="shared" si="3269"/>
        <v>0.16438356164383561</v>
      </c>
      <c r="ABG150" s="44">
        <f t="shared" si="3270"/>
        <v>0.13207547169811321</v>
      </c>
      <c r="ABH150" s="44">
        <f t="shared" si="3271"/>
        <v>0.11904761904761904</v>
      </c>
      <c r="ABI150" s="44">
        <f t="shared" si="3272"/>
        <v>7.0948469006721429E-2</v>
      </c>
      <c r="ABJ150" s="44">
        <f t="shared" si="3273"/>
        <v>0.10079840319361277</v>
      </c>
      <c r="ABK150" s="44">
        <f t="shared" si="3274"/>
        <v>0.11356466876971609</v>
      </c>
      <c r="ABL150" s="44">
        <f t="shared" si="3275"/>
        <v>9.4890510948905105E-2</v>
      </c>
      <c r="ABM150" s="44">
        <f t="shared" si="3276"/>
        <v>0.11384399156711174</v>
      </c>
      <c r="ABN150" s="44">
        <f t="shared" si="3277"/>
        <v>0.18460575719649561</v>
      </c>
      <c r="ABO150" s="44">
        <f t="shared" si="3278"/>
        <v>0.10995850622406639</v>
      </c>
      <c r="ABP150" s="44">
        <f t="shared" si="3279"/>
        <v>0.16814159292035399</v>
      </c>
      <c r="ABQ150" s="44">
        <f t="shared" si="2963"/>
        <v>0.18421052631578946</v>
      </c>
      <c r="ABR150" s="44">
        <f t="shared" si="3280"/>
        <v>0.13953488372093023</v>
      </c>
      <c r="ABS150" s="44">
        <f t="shared" si="3281"/>
        <v>0.15625</v>
      </c>
      <c r="ABT150" s="44">
        <f t="shared" si="3282"/>
        <v>0.10734463276836158</v>
      </c>
      <c r="ABU150" s="44">
        <f t="shared" si="3283"/>
        <v>0.11475409836065574</v>
      </c>
      <c r="ABV150" s="44">
        <f t="shared" si="3284"/>
        <v>7.6923076923076927E-2</v>
      </c>
      <c r="ABW150" s="44">
        <f t="shared" si="3285"/>
        <v>0.10576923076923077</v>
      </c>
      <c r="ABX150" s="44">
        <f t="shared" si="3286"/>
        <v>8.8435374149659865E-2</v>
      </c>
      <c r="ABY150" s="44">
        <f t="shared" si="3287"/>
        <v>9.4023904382470117E-2</v>
      </c>
      <c r="ABZ150" s="44">
        <f t="shared" si="3288"/>
        <v>0.10964912280701754</v>
      </c>
      <c r="ACA150" s="44">
        <f t="shared" si="3289"/>
        <v>9.0731707317073168E-2</v>
      </c>
      <c r="ACB150" s="44">
        <f t="shared" si="3290"/>
        <v>0.13263157894736843</v>
      </c>
      <c r="ACC150" s="44">
        <f t="shared" si="3291"/>
        <v>0.15140845070422534</v>
      </c>
      <c r="ACD150" s="44">
        <f t="shared" si="3292"/>
        <v>0.09</v>
      </c>
      <c r="ACE150" s="44">
        <f t="shared" si="3293"/>
        <v>7.2368421052631582E-2</v>
      </c>
      <c r="ACF150" s="44">
        <f t="shared" si="3294"/>
        <v>5.3221288515406161E-2</v>
      </c>
      <c r="ACG150" s="44">
        <f t="shared" si="3295"/>
        <v>8.2294264339152115E-2</v>
      </c>
      <c r="ACH150" s="44">
        <f t="shared" si="3296"/>
        <v>8.4134615384615391E-2</v>
      </c>
      <c r="ACI150" s="44">
        <f t="shared" si="3297"/>
        <v>6.6666666666666666E-2</v>
      </c>
      <c r="ACJ150" s="44">
        <f t="shared" si="3298"/>
        <v>0.12987012987012986</v>
      </c>
      <c r="ACK150" s="44">
        <f t="shared" si="3299"/>
        <v>6.7615658362989328E-2</v>
      </c>
      <c r="ACL150" s="44">
        <f t="shared" si="3300"/>
        <v>0.1111111111111111</v>
      </c>
      <c r="ACM150" s="44">
        <f t="shared" si="3301"/>
        <v>0.1202416918429003</v>
      </c>
      <c r="ACN150" s="44">
        <f t="shared" si="3302"/>
        <v>0.12727272727272726</v>
      </c>
      <c r="ACO150" s="44">
        <f t="shared" si="3303"/>
        <v>0.10309278350515463</v>
      </c>
      <c r="ACP150" s="44">
        <f t="shared" si="3304"/>
        <v>0.17575757575757575</v>
      </c>
      <c r="ACQ150" s="44">
        <f t="shared" si="3305"/>
        <v>7.9545454545454544E-2</v>
      </c>
      <c r="ACR150" s="44">
        <f t="shared" si="3306"/>
        <v>8.2191780821917804E-2</v>
      </c>
      <c r="ACS150" s="44">
        <f t="shared" si="3307"/>
        <v>0.15254237288135594</v>
      </c>
      <c r="ACT150" s="44">
        <f t="shared" si="3308"/>
        <v>9.8360655737704916E-2</v>
      </c>
      <c r="ACU150" s="44">
        <f t="shared" si="3309"/>
        <v>0.10801393728222997</v>
      </c>
      <c r="ACV150" s="44">
        <f t="shared" si="3310"/>
        <v>0.19117647058823528</v>
      </c>
      <c r="ACW150" s="44">
        <f t="shared" si="3311"/>
        <v>0.13761467889908258</v>
      </c>
      <c r="ACX150" s="44">
        <f t="shared" si="3312"/>
        <v>9.0909090909090912E-2</v>
      </c>
      <c r="ACY150" s="44">
        <f t="shared" si="3313"/>
        <v>5.4869684499314127E-2</v>
      </c>
      <c r="ACZ150" s="44">
        <f t="shared" si="3314"/>
        <v>0.1232741617357002</v>
      </c>
      <c r="ADA150" s="44">
        <f t="shared" si="3315"/>
        <v>7.8125E-2</v>
      </c>
      <c r="ADB150" s="44">
        <f t="shared" si="3316"/>
        <v>0.14265129682997119</v>
      </c>
      <c r="ADC150" s="44">
        <f t="shared" si="3317"/>
        <v>8.6124401913875603E-2</v>
      </c>
      <c r="ADD150" s="44">
        <f t="shared" si="3318"/>
        <v>0.14484007242003621</v>
      </c>
      <c r="ADE150" s="44">
        <f t="shared" si="3319"/>
        <v>7.5356415478615074E-2</v>
      </c>
      <c r="ADF150" s="44">
        <f t="shared" si="3320"/>
        <v>0.16814159292035399</v>
      </c>
      <c r="ADG150" s="44">
        <f t="shared" si="3321"/>
        <v>0.13157894736842105</v>
      </c>
      <c r="ADH150" s="44">
        <f t="shared" si="3322"/>
        <v>0.14634146341463414</v>
      </c>
      <c r="ADI150" s="44">
        <f t="shared" si="3323"/>
        <v>0.23529411764705882</v>
      </c>
      <c r="ADJ150" s="44">
        <f t="shared" si="3324"/>
        <v>0.14207650273224043</v>
      </c>
      <c r="ADK150" s="44">
        <f t="shared" si="3325"/>
        <v>0.19117647058823528</v>
      </c>
      <c r="ADL150" s="44">
        <f t="shared" si="3326"/>
        <v>7.6923076923076927E-2</v>
      </c>
      <c r="ADM150" s="44">
        <f t="shared" si="3327"/>
        <v>0.12745098039215685</v>
      </c>
      <c r="ADN150" s="44">
        <f t="shared" si="3328"/>
        <v>4.3918918918918921E-2</v>
      </c>
      <c r="ADO150" s="44">
        <f t="shared" si="3329"/>
        <v>0.12782540919719407</v>
      </c>
      <c r="ADP150" s="44">
        <f t="shared" si="3330"/>
        <v>0.1440677966101695</v>
      </c>
      <c r="ADQ150" s="44">
        <f t="shared" si="3331"/>
        <v>0.12416427889207259</v>
      </c>
      <c r="ADR150" s="44">
        <f t="shared" si="3332"/>
        <v>0.11812627291242363</v>
      </c>
      <c r="ADS150" s="44">
        <f t="shared" si="3333"/>
        <v>0.16312056737588654</v>
      </c>
      <c r="ADT150" s="44">
        <f t="shared" si="3334"/>
        <v>8.8749999999999996E-2</v>
      </c>
      <c r="ADU150" s="44">
        <f t="shared" si="3335"/>
        <v>0.14465408805031446</v>
      </c>
      <c r="ADV150" s="44">
        <f t="shared" si="3336"/>
        <v>6.4690026954177901E-2</v>
      </c>
      <c r="ADW150" s="44">
        <f t="shared" si="3337"/>
        <v>6.9572506286672262E-2</v>
      </c>
      <c r="ADX150" s="44">
        <f t="shared" si="3338"/>
        <v>5.1533742331288344E-2</v>
      </c>
      <c r="ADY150" s="44">
        <f t="shared" si="3339"/>
        <v>6.6666666666666666E-2</v>
      </c>
      <c r="ADZ150" s="44">
        <f t="shared" si="3340"/>
        <v>6.4935064935064929E-2</v>
      </c>
      <c r="AEA150" s="44">
        <f t="shared" si="3341"/>
        <v>0.12237762237762238</v>
      </c>
      <c r="AEB150" s="44">
        <f t="shared" si="3342"/>
        <v>8.3333333333333329E-2</v>
      </c>
      <c r="AEC150" s="44">
        <f t="shared" si="2964"/>
        <v>0.125</v>
      </c>
      <c r="AED150" s="44">
        <f t="shared" si="3368"/>
        <v>0.12903225806451613</v>
      </c>
      <c r="AEE150" s="44">
        <f t="shared" si="3369"/>
        <v>0.16326530612244897</v>
      </c>
      <c r="AEF150" s="44">
        <f t="shared" si="3370"/>
        <v>0.15568862275449102</v>
      </c>
      <c r="AEG150" s="44">
        <f t="shared" si="3371"/>
        <v>0.11904761904761904</v>
      </c>
      <c r="AEH150" s="44">
        <f t="shared" si="3372"/>
        <v>0.10273972602739725</v>
      </c>
      <c r="AEI150" s="44">
        <f t="shared" si="3373"/>
        <v>0.15254237288135594</v>
      </c>
      <c r="AEJ150" s="44">
        <f t="shared" si="3374"/>
        <v>0.10855263157894737</v>
      </c>
      <c r="AEK150" s="44">
        <f t="shared" si="3375"/>
        <v>0.11805555555555555</v>
      </c>
      <c r="AEL150" s="44">
        <f t="shared" si="3376"/>
        <v>0.1388888888888889</v>
      </c>
      <c r="AEM150" s="44">
        <f t="shared" si="3377"/>
        <v>0.11711711711711711</v>
      </c>
      <c r="AEN150" s="44">
        <f t="shared" si="3343"/>
        <v>6.8181818181818177E-2</v>
      </c>
      <c r="AEO150" s="44">
        <f t="shared" si="3344"/>
        <v>5.5847568988173453E-2</v>
      </c>
      <c r="AEP150" s="44">
        <f t="shared" si="3345"/>
        <v>8.9581304771178191E-2</v>
      </c>
      <c r="AEQ150" s="44">
        <f t="shared" si="3346"/>
        <v>4.0752351097178681E-2</v>
      </c>
      <c r="AER150" s="44">
        <f t="shared" si="3347"/>
        <v>0.11001410437235543</v>
      </c>
      <c r="AES150" s="44">
        <f t="shared" si="3348"/>
        <v>0.12448418156808803</v>
      </c>
      <c r="AET150" s="44">
        <f t="shared" si="3349"/>
        <v>0.13392857142857142</v>
      </c>
      <c r="AEU150" s="44">
        <f t="shared" si="3350"/>
        <v>9.6192384769539077E-2</v>
      </c>
      <c r="AEV150" s="44">
        <f t="shared" si="3351"/>
        <v>0.17857142857142858</v>
      </c>
      <c r="AEW150" s="44">
        <f t="shared" si="3352"/>
        <v>0.10256410256410256</v>
      </c>
      <c r="AEX150" s="44">
        <f t="shared" si="3353"/>
        <v>0.22500000000000001</v>
      </c>
      <c r="AEY150" s="44">
        <f t="shared" si="3354"/>
        <v>0.18181818181818182</v>
      </c>
      <c r="AEZ150" s="44">
        <f t="shared" si="3355"/>
        <v>9.3922651933701654E-2</v>
      </c>
      <c r="AFA150" s="44">
        <f t="shared" si="3356"/>
        <v>0.10144927536231885</v>
      </c>
      <c r="AFB150" s="44">
        <f t="shared" si="3357"/>
        <v>0</v>
      </c>
      <c r="AFC150" s="44">
        <f t="shared" si="3358"/>
        <v>9.8039215686274508E-2</v>
      </c>
      <c r="AFD150" s="44">
        <f t="shared" si="3359"/>
        <v>0.11929824561403508</v>
      </c>
      <c r="AFE150" s="44">
        <f t="shared" si="3360"/>
        <v>0.11719939117199391</v>
      </c>
      <c r="AFF150" s="44">
        <f t="shared" si="3361"/>
        <v>0.15352697095435686</v>
      </c>
      <c r="AFG150" s="44">
        <f t="shared" si="3362"/>
        <v>0.10997204100652376</v>
      </c>
      <c r="AFH150" s="44">
        <f t="shared" si="3363"/>
        <v>0.11507936507936507</v>
      </c>
      <c r="AFI150" s="44">
        <f t="shared" si="3364"/>
        <v>0.22222222222222221</v>
      </c>
      <c r="AFJ150" s="44">
        <f t="shared" si="3365"/>
        <v>0.11910669975186104</v>
      </c>
      <c r="AFK150" s="44">
        <f t="shared" si="3366"/>
        <v>0.11764705882352941</v>
      </c>
      <c r="AFL150" s="44">
        <f t="shared" si="3367"/>
        <v>6.2992125984251968E-2</v>
      </c>
    </row>
    <row r="151" spans="1:844" x14ac:dyDescent="0.3">
      <c r="D151" s="34" t="s">
        <v>175</v>
      </c>
      <c r="E151" s="34">
        <v>1404</v>
      </c>
      <c r="F151" s="34">
        <v>924</v>
      </c>
      <c r="G151" s="34">
        <v>15</v>
      </c>
      <c r="H151" s="34">
        <v>111</v>
      </c>
      <c r="I151" s="34">
        <v>357</v>
      </c>
      <c r="J151" s="34">
        <v>48</v>
      </c>
      <c r="K151" s="34">
        <v>2412</v>
      </c>
      <c r="L151" s="34">
        <v>351</v>
      </c>
      <c r="M151" s="34">
        <v>165</v>
      </c>
      <c r="N151" s="34">
        <v>345</v>
      </c>
      <c r="O151" s="34">
        <v>156</v>
      </c>
      <c r="P151" s="34">
        <v>207</v>
      </c>
      <c r="Q151" s="34">
        <v>87</v>
      </c>
      <c r="R151" s="34">
        <v>444</v>
      </c>
      <c r="S151" s="34">
        <v>441</v>
      </c>
      <c r="T151" s="34">
        <v>75</v>
      </c>
      <c r="U151" s="34">
        <v>138</v>
      </c>
      <c r="V151" s="34">
        <v>45</v>
      </c>
      <c r="W151" s="34">
        <v>1824</v>
      </c>
      <c r="X151" s="34">
        <v>1344</v>
      </c>
      <c r="Y151" s="34">
        <v>444</v>
      </c>
      <c r="Z151" s="34">
        <v>900</v>
      </c>
      <c r="AA151" s="34">
        <v>2364</v>
      </c>
      <c r="AB151" s="34">
        <v>1809</v>
      </c>
      <c r="AC151" s="34">
        <v>672</v>
      </c>
      <c r="AD151" s="34">
        <v>147</v>
      </c>
      <c r="AE151" s="34">
        <v>69</v>
      </c>
      <c r="AF151" s="34">
        <v>60</v>
      </c>
      <c r="AG151" s="34">
        <v>18</v>
      </c>
      <c r="AH151" s="34">
        <v>228</v>
      </c>
      <c r="AI151" s="34">
        <v>78</v>
      </c>
      <c r="AJ151" s="34">
        <v>21</v>
      </c>
      <c r="AK151" s="34">
        <v>129</v>
      </c>
      <c r="AL151" s="34">
        <v>528</v>
      </c>
      <c r="AM151" s="34">
        <v>1635</v>
      </c>
      <c r="AN151" s="34">
        <v>177</v>
      </c>
      <c r="AO151" s="34">
        <v>1461</v>
      </c>
      <c r="AP151" s="34">
        <v>525</v>
      </c>
      <c r="AQ151" s="34">
        <v>249</v>
      </c>
      <c r="AR151" s="34">
        <v>939</v>
      </c>
      <c r="AS151" s="34">
        <v>162</v>
      </c>
      <c r="AT151" s="34">
        <v>468</v>
      </c>
      <c r="AU151" s="34">
        <v>1446</v>
      </c>
      <c r="AV151" s="34">
        <v>921</v>
      </c>
      <c r="AW151" s="34">
        <v>15</v>
      </c>
      <c r="AX151" s="34">
        <v>96</v>
      </c>
      <c r="AY151" s="34">
        <v>417</v>
      </c>
      <c r="AZ151" s="34">
        <v>63</v>
      </c>
      <c r="BA151" s="34">
        <v>2454</v>
      </c>
      <c r="BB151" s="34">
        <v>363</v>
      </c>
      <c r="BC151" s="34">
        <v>186</v>
      </c>
      <c r="BD151" s="34">
        <v>330</v>
      </c>
      <c r="BE151" s="34">
        <v>198</v>
      </c>
      <c r="BF151" s="34">
        <v>165</v>
      </c>
      <c r="BG151" s="34">
        <v>81</v>
      </c>
      <c r="BH151" s="34">
        <v>447</v>
      </c>
      <c r="BI151" s="34">
        <v>444</v>
      </c>
      <c r="BJ151" s="34">
        <v>81</v>
      </c>
      <c r="BK151" s="34">
        <v>162</v>
      </c>
      <c r="BL151" s="34">
        <v>45</v>
      </c>
      <c r="BM151" s="34">
        <v>1758</v>
      </c>
      <c r="BN151" s="34">
        <v>1356</v>
      </c>
      <c r="BO151" s="34">
        <v>399</v>
      </c>
      <c r="BP151" s="34">
        <v>957</v>
      </c>
      <c r="BQ151" s="34">
        <v>2127</v>
      </c>
      <c r="BR151" s="34">
        <v>2220</v>
      </c>
      <c r="BS151" s="34">
        <v>693</v>
      </c>
      <c r="BT151" s="34">
        <v>132</v>
      </c>
      <c r="BU151" s="34">
        <v>60</v>
      </c>
      <c r="BV151" s="34">
        <v>39</v>
      </c>
      <c r="BW151" s="34">
        <v>30</v>
      </c>
      <c r="BX151" s="34">
        <v>213</v>
      </c>
      <c r="BY151" s="34">
        <v>78</v>
      </c>
      <c r="BZ151" s="34">
        <v>15</v>
      </c>
      <c r="CA151" s="34">
        <v>120</v>
      </c>
      <c r="CB151" s="34">
        <v>501</v>
      </c>
      <c r="CC151" s="34">
        <v>1620</v>
      </c>
      <c r="CD151" s="34">
        <v>231</v>
      </c>
      <c r="CE151" s="34">
        <v>1389</v>
      </c>
      <c r="CF151" s="34">
        <v>627</v>
      </c>
      <c r="CG151" s="34">
        <v>309</v>
      </c>
      <c r="CH151" s="34">
        <v>924</v>
      </c>
      <c r="CI151" s="34">
        <v>156</v>
      </c>
      <c r="CJ151" s="34">
        <v>546</v>
      </c>
      <c r="CK151" s="34">
        <v>1455</v>
      </c>
      <c r="CL151" s="34">
        <v>1017</v>
      </c>
      <c r="CM151" s="34">
        <v>15</v>
      </c>
      <c r="CN151" s="34">
        <v>105</v>
      </c>
      <c r="CO151" s="34">
        <v>321</v>
      </c>
      <c r="CP151" s="34">
        <v>60</v>
      </c>
      <c r="CQ151" s="34">
        <v>2319</v>
      </c>
      <c r="CR151" s="34">
        <v>339</v>
      </c>
      <c r="CS151" s="34">
        <v>153</v>
      </c>
      <c r="CT151" s="34">
        <v>264</v>
      </c>
      <c r="CU151" s="34">
        <v>195</v>
      </c>
      <c r="CV151" s="34">
        <v>168</v>
      </c>
      <c r="CW151" s="34">
        <v>81</v>
      </c>
      <c r="CX151" s="34">
        <v>453</v>
      </c>
      <c r="CY151" s="34">
        <v>402</v>
      </c>
      <c r="CZ151" s="34">
        <v>102</v>
      </c>
      <c r="DA151" s="34">
        <v>156</v>
      </c>
      <c r="DB151" s="34">
        <v>51</v>
      </c>
      <c r="DC151" s="34">
        <v>2196</v>
      </c>
      <c r="DD151" s="34">
        <v>1467</v>
      </c>
      <c r="DE151" s="34">
        <v>399</v>
      </c>
      <c r="DF151" s="34">
        <v>1068</v>
      </c>
      <c r="DG151" s="34">
        <v>2088</v>
      </c>
      <c r="DH151" s="34">
        <v>1989</v>
      </c>
      <c r="DI151" s="34">
        <v>756</v>
      </c>
      <c r="DJ151" s="34">
        <v>159</v>
      </c>
      <c r="DK151" s="34">
        <v>60</v>
      </c>
      <c r="DL151" s="34">
        <v>63</v>
      </c>
      <c r="DM151" s="34">
        <v>36</v>
      </c>
      <c r="DN151" s="34">
        <v>201</v>
      </c>
      <c r="DO151" s="34">
        <v>57</v>
      </c>
      <c r="DP151" s="34">
        <v>12</v>
      </c>
      <c r="DQ151" s="34">
        <v>132</v>
      </c>
      <c r="DR151" s="34">
        <v>471</v>
      </c>
      <c r="DS151" s="34">
        <v>1647</v>
      </c>
      <c r="DT151" s="34">
        <v>183</v>
      </c>
      <c r="DU151" s="34">
        <v>1464</v>
      </c>
      <c r="DV151" s="34">
        <v>582</v>
      </c>
      <c r="DW151" s="34">
        <v>312</v>
      </c>
      <c r="DX151" s="34">
        <v>1122</v>
      </c>
      <c r="DY151" s="34">
        <v>156</v>
      </c>
      <c r="DZ151" s="34">
        <v>600</v>
      </c>
      <c r="EA151" s="34">
        <v>1635</v>
      </c>
      <c r="EB151" s="34">
        <v>1107</v>
      </c>
      <c r="EC151" s="34">
        <v>18</v>
      </c>
      <c r="ED151" s="34">
        <v>111</v>
      </c>
      <c r="EE151" s="34">
        <v>399</v>
      </c>
      <c r="EF151" s="34">
        <v>51</v>
      </c>
      <c r="EG151" s="34">
        <v>2268</v>
      </c>
      <c r="EH151" s="34">
        <v>342</v>
      </c>
      <c r="EI151" s="34">
        <v>168</v>
      </c>
      <c r="EJ151" s="34">
        <v>240</v>
      </c>
      <c r="EK151" s="34">
        <v>162</v>
      </c>
      <c r="EL151" s="34">
        <v>180</v>
      </c>
      <c r="EM151" s="34">
        <v>87</v>
      </c>
      <c r="EN151" s="34">
        <v>405</v>
      </c>
      <c r="EO151" s="34">
        <v>444</v>
      </c>
      <c r="EP151" s="34">
        <v>90</v>
      </c>
      <c r="EQ151" s="34">
        <v>153</v>
      </c>
      <c r="ER151" s="34">
        <v>54</v>
      </c>
      <c r="ES151" s="34">
        <v>1824</v>
      </c>
      <c r="ET151" s="34">
        <v>1380</v>
      </c>
      <c r="EU151" s="34">
        <v>399</v>
      </c>
      <c r="EV151" s="34">
        <v>981</v>
      </c>
      <c r="EW151" s="34">
        <v>1965</v>
      </c>
      <c r="EX151" s="34">
        <v>2121</v>
      </c>
      <c r="EY151" s="34">
        <v>645</v>
      </c>
      <c r="EZ151" s="34">
        <v>117</v>
      </c>
      <c r="FA151" s="34">
        <v>33</v>
      </c>
      <c r="FB151" s="34">
        <v>48</v>
      </c>
      <c r="FC151" s="34">
        <v>33</v>
      </c>
      <c r="FD151" s="34">
        <v>195</v>
      </c>
      <c r="FE151" s="34">
        <v>63</v>
      </c>
      <c r="FF151" s="34">
        <v>15</v>
      </c>
      <c r="FG151" s="34">
        <v>114</v>
      </c>
      <c r="FH151" s="34">
        <v>336</v>
      </c>
      <c r="FI151" s="34">
        <v>1869</v>
      </c>
      <c r="FJ151" s="34">
        <v>234</v>
      </c>
      <c r="FK151" s="34">
        <v>1635</v>
      </c>
      <c r="FL151" s="34">
        <v>555</v>
      </c>
      <c r="FM151" s="34">
        <v>390</v>
      </c>
      <c r="FN151" s="34">
        <v>1089</v>
      </c>
      <c r="FO151" s="34">
        <v>183</v>
      </c>
      <c r="FP151" s="34">
        <v>546</v>
      </c>
      <c r="FQ151" s="34">
        <v>1728</v>
      </c>
      <c r="FR151" s="34">
        <v>1212</v>
      </c>
      <c r="FS151" s="34">
        <v>15</v>
      </c>
      <c r="FT151" s="34">
        <v>129</v>
      </c>
      <c r="FU151" s="34">
        <v>375</v>
      </c>
      <c r="FV151" s="34">
        <v>39</v>
      </c>
      <c r="FW151" s="34">
        <v>2148</v>
      </c>
      <c r="FX151" s="34">
        <v>429</v>
      </c>
      <c r="FY151" s="34">
        <v>132</v>
      </c>
      <c r="FZ151" s="34">
        <v>237</v>
      </c>
      <c r="GA151" s="34">
        <v>153</v>
      </c>
      <c r="GB151" s="34">
        <v>165</v>
      </c>
      <c r="GC151" s="34">
        <v>84</v>
      </c>
      <c r="GD151" s="34">
        <v>342</v>
      </c>
      <c r="GE151" s="34">
        <v>420</v>
      </c>
      <c r="GF151" s="34">
        <v>87</v>
      </c>
      <c r="GG151" s="34">
        <v>99</v>
      </c>
      <c r="GH151" s="34">
        <v>45</v>
      </c>
      <c r="GI151" s="34">
        <v>1908</v>
      </c>
      <c r="GJ151" s="34">
        <v>1380</v>
      </c>
      <c r="GK151" s="34">
        <v>417</v>
      </c>
      <c r="GL151" s="34">
        <v>963</v>
      </c>
      <c r="GM151" s="34">
        <v>2631</v>
      </c>
      <c r="GN151" s="34">
        <v>1986</v>
      </c>
      <c r="GO151" s="34">
        <v>678</v>
      </c>
      <c r="GP151" s="34">
        <v>144</v>
      </c>
      <c r="GQ151" s="34">
        <v>45</v>
      </c>
      <c r="GR151" s="34">
        <v>69</v>
      </c>
      <c r="GS151" s="34">
        <v>27</v>
      </c>
      <c r="GT151" s="34">
        <v>225</v>
      </c>
      <c r="GU151" s="34">
        <v>66</v>
      </c>
      <c r="GV151" s="34">
        <v>21</v>
      </c>
      <c r="GW151" s="34">
        <v>138</v>
      </c>
      <c r="GX151" s="34">
        <v>450</v>
      </c>
      <c r="GY151" s="34">
        <v>1710</v>
      </c>
      <c r="GZ151" s="34">
        <v>267</v>
      </c>
      <c r="HA151" s="34">
        <v>1443</v>
      </c>
      <c r="HB151" s="34">
        <v>498</v>
      </c>
      <c r="HC151" s="34">
        <v>429</v>
      </c>
      <c r="HD151" s="34">
        <v>1188</v>
      </c>
      <c r="HE151" s="34">
        <v>198</v>
      </c>
      <c r="HF151" s="34">
        <v>444</v>
      </c>
      <c r="HG151" s="34">
        <v>1410</v>
      </c>
      <c r="HH151" s="34">
        <v>927</v>
      </c>
      <c r="HI151" s="34">
        <v>9</v>
      </c>
      <c r="HJ151" s="34">
        <v>126</v>
      </c>
      <c r="HK151" s="34">
        <v>348</v>
      </c>
      <c r="HL151" s="34">
        <v>45</v>
      </c>
      <c r="HM151" s="34">
        <v>1980</v>
      </c>
      <c r="HN151" s="34">
        <v>339</v>
      </c>
      <c r="HO151" s="34">
        <v>102</v>
      </c>
      <c r="HP151" s="34">
        <v>210</v>
      </c>
      <c r="HQ151" s="34">
        <v>159</v>
      </c>
      <c r="HR151" s="34">
        <v>177</v>
      </c>
      <c r="HS151" s="34">
        <v>69</v>
      </c>
      <c r="HT151" s="34">
        <v>342</v>
      </c>
      <c r="HU151" s="34">
        <v>366</v>
      </c>
      <c r="HV151" s="34">
        <v>84</v>
      </c>
      <c r="HW151" s="34">
        <v>129</v>
      </c>
      <c r="HX151" s="34">
        <v>48</v>
      </c>
      <c r="HY151" s="34">
        <v>1989</v>
      </c>
      <c r="HZ151" s="34">
        <v>1140</v>
      </c>
      <c r="IA151" s="34">
        <v>342</v>
      </c>
      <c r="IB151" s="34">
        <v>795</v>
      </c>
      <c r="IC151" s="34">
        <v>2337</v>
      </c>
      <c r="ID151" s="34">
        <v>1917</v>
      </c>
      <c r="IE151" s="34">
        <v>711</v>
      </c>
      <c r="IF151" s="34">
        <v>144</v>
      </c>
      <c r="IG151" s="34">
        <v>60</v>
      </c>
      <c r="IH151" s="34">
        <v>48</v>
      </c>
      <c r="II151" s="34">
        <v>36</v>
      </c>
      <c r="IJ151" s="34">
        <v>171</v>
      </c>
      <c r="IK151" s="34">
        <v>48</v>
      </c>
      <c r="IL151" s="34">
        <v>12</v>
      </c>
      <c r="IM151" s="34">
        <v>111</v>
      </c>
      <c r="IN151" s="34">
        <v>348</v>
      </c>
      <c r="IO151" s="34">
        <v>1548</v>
      </c>
      <c r="IP151" s="34">
        <v>234</v>
      </c>
      <c r="IQ151" s="34">
        <v>1314</v>
      </c>
      <c r="IR151" s="34">
        <v>516</v>
      </c>
      <c r="IS151" s="34">
        <v>363</v>
      </c>
      <c r="IT151" s="34">
        <v>1116</v>
      </c>
      <c r="IU151" s="34">
        <v>195</v>
      </c>
      <c r="IV151" s="34">
        <v>498</v>
      </c>
      <c r="IW151" s="34">
        <v>1272</v>
      </c>
      <c r="IX151" s="34">
        <v>852</v>
      </c>
      <c r="IY151" s="34">
        <v>18</v>
      </c>
      <c r="IZ151" s="34">
        <v>114</v>
      </c>
      <c r="JA151" s="34">
        <v>288</v>
      </c>
      <c r="JB151" s="34">
        <v>45</v>
      </c>
      <c r="JC151" s="34">
        <v>1959</v>
      </c>
      <c r="JD151" s="34">
        <v>348</v>
      </c>
      <c r="JE151" s="34">
        <v>111</v>
      </c>
      <c r="JF151" s="34">
        <v>207</v>
      </c>
      <c r="JG151" s="34">
        <v>159</v>
      </c>
      <c r="JH151" s="34">
        <v>132</v>
      </c>
      <c r="JI151" s="34">
        <v>75</v>
      </c>
      <c r="JJ151" s="34">
        <v>312</v>
      </c>
      <c r="JK151" s="34">
        <v>372</v>
      </c>
      <c r="JL151" s="34">
        <v>87</v>
      </c>
      <c r="JM151" s="34">
        <v>153</v>
      </c>
      <c r="JN151" s="34">
        <v>42</v>
      </c>
      <c r="JO151" s="34">
        <v>1869</v>
      </c>
      <c r="JP151" s="34">
        <v>1221</v>
      </c>
      <c r="JQ151" s="34">
        <v>363</v>
      </c>
      <c r="JR151" s="34">
        <v>861</v>
      </c>
      <c r="JS151" s="34">
        <v>2163</v>
      </c>
      <c r="JT151" s="34">
        <v>2184</v>
      </c>
      <c r="JU151" s="34">
        <v>705</v>
      </c>
      <c r="JV151" s="34">
        <v>147</v>
      </c>
      <c r="JW151" s="34">
        <v>39</v>
      </c>
      <c r="JX151" s="34">
        <v>66</v>
      </c>
      <c r="JY151" s="34">
        <v>42</v>
      </c>
      <c r="JZ151" s="34">
        <v>195</v>
      </c>
      <c r="KA151" s="34">
        <v>51</v>
      </c>
      <c r="KB151" s="34">
        <v>18</v>
      </c>
      <c r="KC151" s="34">
        <v>126</v>
      </c>
      <c r="KD151" s="34">
        <v>423</v>
      </c>
      <c r="KE151" s="34">
        <v>1695</v>
      </c>
      <c r="KF151" s="34">
        <v>222</v>
      </c>
      <c r="KG151" s="34">
        <v>1473</v>
      </c>
      <c r="KH151" s="34">
        <v>543</v>
      </c>
      <c r="KI151" s="34">
        <v>297</v>
      </c>
      <c r="KJ151" s="34">
        <v>1059</v>
      </c>
      <c r="KK151" s="34">
        <v>186</v>
      </c>
      <c r="KL151" s="34">
        <v>483</v>
      </c>
      <c r="KM151" s="34">
        <v>1395</v>
      </c>
      <c r="KN151" s="34">
        <v>927</v>
      </c>
      <c r="KO151" s="34">
        <v>15</v>
      </c>
      <c r="KP151" s="34">
        <v>108</v>
      </c>
      <c r="KQ151" s="34">
        <v>348</v>
      </c>
      <c r="KR151" s="34">
        <v>42</v>
      </c>
      <c r="KS151" s="34">
        <v>2001</v>
      </c>
      <c r="KT151" s="34">
        <v>381</v>
      </c>
      <c r="KU151" s="34">
        <v>108</v>
      </c>
      <c r="KV151" s="34">
        <v>213</v>
      </c>
      <c r="KW151" s="34">
        <v>126</v>
      </c>
      <c r="KX151" s="34">
        <v>180</v>
      </c>
      <c r="KY151" s="34">
        <v>69</v>
      </c>
      <c r="KZ151" s="34">
        <v>360</v>
      </c>
      <c r="LA151" s="34">
        <v>363</v>
      </c>
      <c r="LB151" s="34">
        <v>75</v>
      </c>
      <c r="LC151" s="34">
        <v>123</v>
      </c>
      <c r="LD151" s="34">
        <v>51</v>
      </c>
      <c r="LE151" s="34">
        <v>2280</v>
      </c>
      <c r="LF151" s="34">
        <v>1167</v>
      </c>
      <c r="LG151" s="34">
        <v>345</v>
      </c>
      <c r="LH151" s="34">
        <v>825</v>
      </c>
      <c r="LI151" s="34">
        <v>1902</v>
      </c>
      <c r="LJ151" s="34">
        <v>2229</v>
      </c>
      <c r="LK151" s="34">
        <v>702</v>
      </c>
      <c r="LL151" s="34">
        <v>156</v>
      </c>
      <c r="LM151" s="34">
        <v>51</v>
      </c>
      <c r="LN151" s="34">
        <v>63</v>
      </c>
      <c r="LO151" s="34">
        <v>39</v>
      </c>
      <c r="LP151" s="34">
        <v>207</v>
      </c>
      <c r="LQ151" s="34">
        <v>81</v>
      </c>
      <c r="LR151" s="34">
        <v>15</v>
      </c>
      <c r="LS151" s="34">
        <v>111</v>
      </c>
      <c r="LT151" s="34">
        <v>357</v>
      </c>
      <c r="LU151" s="34">
        <v>1857</v>
      </c>
      <c r="LV151" s="34">
        <v>261</v>
      </c>
      <c r="LW151" s="34">
        <v>1596</v>
      </c>
      <c r="LX151" s="34">
        <v>606</v>
      </c>
      <c r="LY151" s="34">
        <v>306</v>
      </c>
      <c r="LZ151" s="34">
        <v>1200</v>
      </c>
      <c r="MA151" s="34">
        <v>177</v>
      </c>
      <c r="MB151" s="34">
        <v>462</v>
      </c>
      <c r="MC151" s="34">
        <v>1590</v>
      </c>
      <c r="MD151" s="34">
        <v>1050</v>
      </c>
      <c r="ME151" s="34">
        <v>15</v>
      </c>
      <c r="MF151" s="34">
        <v>99</v>
      </c>
      <c r="MG151" s="34">
        <v>426</v>
      </c>
      <c r="MH151" s="34">
        <v>39</v>
      </c>
      <c r="MI151" s="34">
        <v>2013</v>
      </c>
      <c r="MJ151" s="34">
        <v>396</v>
      </c>
      <c r="MK151" s="34">
        <v>114</v>
      </c>
      <c r="ML151" s="34">
        <v>225</v>
      </c>
      <c r="MM151" s="34">
        <v>129</v>
      </c>
      <c r="MN151" s="34">
        <v>192</v>
      </c>
      <c r="MO151" s="34">
        <v>84</v>
      </c>
      <c r="MP151" s="34">
        <v>333</v>
      </c>
      <c r="MQ151" s="34">
        <v>369</v>
      </c>
      <c r="MR151" s="34">
        <v>72</v>
      </c>
      <c r="MS151" s="34">
        <v>96</v>
      </c>
      <c r="MT151" s="34">
        <v>57</v>
      </c>
      <c r="MU151" s="34">
        <v>2343</v>
      </c>
      <c r="MV151" s="34">
        <v>1308</v>
      </c>
      <c r="MW151" s="34">
        <v>381</v>
      </c>
      <c r="MX151" s="34">
        <v>927</v>
      </c>
      <c r="MY151" s="34">
        <v>2292</v>
      </c>
      <c r="MZ151" s="34">
        <v>2331</v>
      </c>
      <c r="NA151" s="34">
        <v>768</v>
      </c>
      <c r="NB151" s="34">
        <v>150</v>
      </c>
      <c r="NC151" s="34">
        <v>48</v>
      </c>
      <c r="ND151" s="34">
        <v>60</v>
      </c>
      <c r="NE151" s="34">
        <v>39</v>
      </c>
      <c r="NF151" s="34">
        <v>210</v>
      </c>
      <c r="NG151" s="34">
        <v>69</v>
      </c>
      <c r="NH151" s="34">
        <v>18</v>
      </c>
      <c r="NI151" s="34">
        <v>123</v>
      </c>
      <c r="NJ151" s="34">
        <v>417</v>
      </c>
      <c r="NK151" s="34">
        <v>1716</v>
      </c>
      <c r="NL151" s="34">
        <v>270</v>
      </c>
      <c r="NM151" s="34">
        <v>1446</v>
      </c>
      <c r="NN151" s="34">
        <v>570</v>
      </c>
      <c r="NO151" s="34">
        <v>327</v>
      </c>
      <c r="NP151" s="34">
        <v>1215</v>
      </c>
      <c r="NQ151" s="34">
        <v>159</v>
      </c>
      <c r="NR151" s="34">
        <v>420</v>
      </c>
      <c r="NS151" s="34">
        <v>1671</v>
      </c>
      <c r="NT151" s="34">
        <v>1173</v>
      </c>
      <c r="NU151" s="34">
        <v>9</v>
      </c>
      <c r="NV151" s="34">
        <v>108</v>
      </c>
      <c r="NW151" s="34">
        <v>378</v>
      </c>
      <c r="NX151" s="34">
        <v>48</v>
      </c>
      <c r="NY151" s="34">
        <v>1962</v>
      </c>
      <c r="NZ151" s="34">
        <v>429</v>
      </c>
      <c r="OA151" s="34">
        <v>96</v>
      </c>
      <c r="OB151" s="34">
        <v>240</v>
      </c>
      <c r="OC151" s="34">
        <v>108</v>
      </c>
      <c r="OD151" s="34">
        <v>150</v>
      </c>
      <c r="OE151" s="34">
        <v>72</v>
      </c>
      <c r="OF151" s="34">
        <v>282</v>
      </c>
      <c r="OG151" s="34">
        <v>381</v>
      </c>
      <c r="OH151" s="34">
        <v>84</v>
      </c>
      <c r="OI151" s="34">
        <v>117</v>
      </c>
      <c r="OJ151" s="34">
        <v>60</v>
      </c>
      <c r="OK151" s="34">
        <v>2097</v>
      </c>
      <c r="OL151" s="34">
        <v>1260</v>
      </c>
      <c r="OM151" s="34">
        <v>411</v>
      </c>
      <c r="ON151" s="34">
        <v>846</v>
      </c>
      <c r="OO151" s="34">
        <v>1803</v>
      </c>
      <c r="OP151" s="34">
        <v>2427</v>
      </c>
      <c r="OQ151" s="34">
        <v>726</v>
      </c>
      <c r="OR151" s="34">
        <v>129</v>
      </c>
      <c r="OS151" s="34">
        <v>45</v>
      </c>
      <c r="OT151" s="34">
        <v>42</v>
      </c>
      <c r="OU151" s="34">
        <v>39</v>
      </c>
      <c r="OV151" s="34">
        <v>216</v>
      </c>
      <c r="OW151" s="34">
        <v>90</v>
      </c>
      <c r="OX151" s="34">
        <v>15</v>
      </c>
      <c r="OY151" s="34">
        <v>111</v>
      </c>
      <c r="OZ151" s="34">
        <v>327</v>
      </c>
      <c r="PA151" s="34">
        <v>2010</v>
      </c>
      <c r="PB151" s="34">
        <v>324</v>
      </c>
      <c r="PC151" s="34">
        <v>1686</v>
      </c>
      <c r="PD151" s="34">
        <v>654</v>
      </c>
      <c r="PE151" s="34">
        <v>258</v>
      </c>
      <c r="PF151" s="34">
        <v>1251</v>
      </c>
      <c r="PG151" s="34">
        <v>204</v>
      </c>
      <c r="PH151" s="34">
        <v>504</v>
      </c>
      <c r="PI151" s="44">
        <f t="shared" si="2958"/>
        <v>0.46199407699901285</v>
      </c>
      <c r="PJ151" s="44">
        <f t="shared" si="2965"/>
        <v>0.44316546762589926</v>
      </c>
      <c r="PK151" s="44">
        <f t="shared" si="2966"/>
        <v>0.41666666666666669</v>
      </c>
      <c r="PL151" s="44">
        <f t="shared" si="2967"/>
        <v>0.55223880597014929</v>
      </c>
      <c r="PM151" s="44">
        <f t="shared" si="2968"/>
        <v>0.497907949790795</v>
      </c>
      <c r="PN151" s="44">
        <f t="shared" si="2969"/>
        <v>0.48484848484848486</v>
      </c>
      <c r="PO151" s="44">
        <f t="shared" si="2970"/>
        <v>0.44321940463065052</v>
      </c>
      <c r="PP151" s="44">
        <f t="shared" si="2971"/>
        <v>0.39130434782608697</v>
      </c>
      <c r="PQ151" s="44">
        <f t="shared" si="2972"/>
        <v>0.38194444444444442</v>
      </c>
      <c r="PR151" s="44">
        <f t="shared" si="2973"/>
        <v>0.52995391705069128</v>
      </c>
      <c r="PS151" s="44">
        <f t="shared" si="2974"/>
        <v>0.46846846846846846</v>
      </c>
      <c r="PT151" s="44">
        <f t="shared" si="2975"/>
        <v>0.43949044585987262</v>
      </c>
      <c r="PU151" s="44">
        <f t="shared" si="2976"/>
        <v>0.5</v>
      </c>
      <c r="PV151" s="44">
        <f t="shared" si="2977"/>
        <v>0.45538461538461539</v>
      </c>
      <c r="PW151" s="44">
        <f t="shared" si="2978"/>
        <v>0.51219512195121952</v>
      </c>
      <c r="PX151" s="44">
        <f t="shared" si="2979"/>
        <v>0.35714285714285715</v>
      </c>
      <c r="PY151" s="44">
        <f t="shared" si="2980"/>
        <v>0.31506849315068491</v>
      </c>
      <c r="PZ151" s="44">
        <f t="shared" si="2981"/>
        <v>0.44117647058823528</v>
      </c>
      <c r="QA151" s="44">
        <f t="shared" si="2982"/>
        <v>0.4935064935064935</v>
      </c>
      <c r="QB151" s="44">
        <f t="shared" si="2983"/>
        <v>0.45390070921985815</v>
      </c>
      <c r="QC151" s="44">
        <f t="shared" si="2984"/>
        <v>0.48684210526315791</v>
      </c>
      <c r="QD151" s="44">
        <f t="shared" si="2985"/>
        <v>0.43988269794721407</v>
      </c>
      <c r="QE151" s="44">
        <f t="shared" si="2986"/>
        <v>0.53315290933694182</v>
      </c>
      <c r="QF151" s="44">
        <f t="shared" si="2987"/>
        <v>0.45509433962264151</v>
      </c>
      <c r="QG151" s="44">
        <f t="shared" si="2988"/>
        <v>0.46666666666666667</v>
      </c>
      <c r="QH151" s="44">
        <f t="shared" si="2989"/>
        <v>0.41176470588235292</v>
      </c>
      <c r="QI151" s="44">
        <f t="shared" si="2990"/>
        <v>0.44230769230769229</v>
      </c>
      <c r="QJ151" s="44">
        <f t="shared" si="2991"/>
        <v>0.46511627906976744</v>
      </c>
      <c r="QK151" s="44">
        <f t="shared" si="2992"/>
        <v>0.25</v>
      </c>
      <c r="QL151" s="44">
        <f t="shared" si="2993"/>
        <v>0.39378238341968913</v>
      </c>
      <c r="QM151" s="44">
        <f t="shared" si="2994"/>
        <v>0.3611111111111111</v>
      </c>
      <c r="QN151" s="44">
        <f t="shared" si="2995"/>
        <v>0.46666666666666667</v>
      </c>
      <c r="QO151" s="44">
        <f t="shared" si="2996"/>
        <v>0.39814814814814814</v>
      </c>
      <c r="QP151" s="44">
        <f t="shared" si="2997"/>
        <v>0.55873015873015874</v>
      </c>
      <c r="QQ151" s="44">
        <f t="shared" si="2998"/>
        <v>0.48144876325088337</v>
      </c>
      <c r="QR151" s="44">
        <f t="shared" si="2999"/>
        <v>0.34502923976608185</v>
      </c>
      <c r="QS151" s="44">
        <f t="shared" si="3000"/>
        <v>0.50676378772112385</v>
      </c>
      <c r="QT151" s="44">
        <f t="shared" si="3001"/>
        <v>0.39414414414414417</v>
      </c>
      <c r="QU151" s="44">
        <f t="shared" si="3002"/>
        <v>0.38425925925925924</v>
      </c>
      <c r="QV151" s="44">
        <f t="shared" si="3003"/>
        <v>0.48079877112135178</v>
      </c>
      <c r="QW151" s="44">
        <f t="shared" si="3004"/>
        <v>0.36486486486486486</v>
      </c>
      <c r="QX151" s="44">
        <f t="shared" si="3005"/>
        <v>0.45348837209302323</v>
      </c>
      <c r="QY151" s="44">
        <f t="shared" si="3006"/>
        <v>0.47628458498023718</v>
      </c>
      <c r="QZ151" s="44">
        <f t="shared" si="3007"/>
        <v>0.4528023598820059</v>
      </c>
      <c r="RA151" s="44">
        <f t="shared" si="3008"/>
        <v>0.35714285714285715</v>
      </c>
      <c r="RB151" s="44">
        <f t="shared" si="3009"/>
        <v>0.47058823529411764</v>
      </c>
      <c r="RC151" s="44">
        <f t="shared" si="3010"/>
        <v>0.55158730158730163</v>
      </c>
      <c r="RD151" s="44">
        <f t="shared" si="3011"/>
        <v>0.6</v>
      </c>
      <c r="RE151" s="44">
        <f t="shared" si="3012"/>
        <v>0.45929253228523303</v>
      </c>
      <c r="RF151" s="44">
        <f t="shared" si="3013"/>
        <v>0.40604026845637586</v>
      </c>
      <c r="RG151" s="44">
        <f t="shared" si="3014"/>
        <v>0.44285714285714284</v>
      </c>
      <c r="RH151" s="44">
        <f t="shared" si="3015"/>
        <v>0.52380952380952384</v>
      </c>
      <c r="RI151" s="44">
        <f t="shared" si="3016"/>
        <v>0.6</v>
      </c>
      <c r="RJ151" s="44">
        <f t="shared" si="3017"/>
        <v>0.37931034482758619</v>
      </c>
      <c r="RK151" s="44">
        <f t="shared" si="3018"/>
        <v>0.51923076923076927</v>
      </c>
      <c r="RL151" s="44">
        <f t="shared" si="3019"/>
        <v>0.46417445482866043</v>
      </c>
      <c r="RM151" s="44">
        <f t="shared" si="3020"/>
        <v>0.51567944250871078</v>
      </c>
      <c r="RN151" s="44">
        <f t="shared" si="3021"/>
        <v>0.36486486486486486</v>
      </c>
      <c r="RO151" s="44">
        <f t="shared" si="3022"/>
        <v>0.3776223776223776</v>
      </c>
      <c r="RP151" s="44">
        <f t="shared" si="3023"/>
        <v>0.41666666666666669</v>
      </c>
      <c r="RQ151" s="44">
        <f t="shared" si="3024"/>
        <v>0.46434231378763868</v>
      </c>
      <c r="RR151" s="44">
        <f t="shared" si="3025"/>
        <v>0.45841784989858014</v>
      </c>
      <c r="RS151" s="44">
        <f t="shared" si="3026"/>
        <v>0.43606557377049182</v>
      </c>
      <c r="RT151" s="44">
        <f t="shared" si="3027"/>
        <v>0.46911764705882353</v>
      </c>
      <c r="RU151" s="44">
        <f t="shared" si="2959"/>
        <v>0.49099722991689748</v>
      </c>
      <c r="RV151" s="44">
        <f t="shared" si="3028"/>
        <v>0.53623188405797106</v>
      </c>
      <c r="RW151" s="44">
        <f t="shared" si="3029"/>
        <v>0.48940677966101692</v>
      </c>
      <c r="RX151" s="44">
        <f t="shared" si="3030"/>
        <v>0.36974789915966388</v>
      </c>
      <c r="RY151" s="44">
        <f t="shared" si="3031"/>
        <v>0.42553191489361702</v>
      </c>
      <c r="RZ151" s="44">
        <f t="shared" si="3032"/>
        <v>0.29545454545454547</v>
      </c>
      <c r="SA151" s="44">
        <f t="shared" si="3033"/>
        <v>0.35714285714285715</v>
      </c>
      <c r="SB151" s="44">
        <f t="shared" si="3034"/>
        <v>0.3858695652173913</v>
      </c>
      <c r="SC151" s="44">
        <f t="shared" si="3035"/>
        <v>0.37681159420289856</v>
      </c>
      <c r="SD151" s="44">
        <f t="shared" si="3036"/>
        <v>0.33333333333333331</v>
      </c>
      <c r="SE151" s="44">
        <f t="shared" si="3037"/>
        <v>0.4</v>
      </c>
      <c r="SF151" s="44">
        <f t="shared" si="3038"/>
        <v>0.52351097178683381</v>
      </c>
      <c r="SG151" s="44">
        <f t="shared" si="3039"/>
        <v>0.46272493573264784</v>
      </c>
      <c r="SH151" s="44">
        <f t="shared" si="3040"/>
        <v>0.425414364640884</v>
      </c>
      <c r="SI151" s="44">
        <f t="shared" si="3041"/>
        <v>0.4700507614213198</v>
      </c>
      <c r="SJ151" s="44">
        <f t="shared" si="3042"/>
        <v>0.45633187772925765</v>
      </c>
      <c r="SK151" s="44">
        <f t="shared" si="3043"/>
        <v>0.47906976744186047</v>
      </c>
      <c r="SL151" s="44">
        <f t="shared" si="3044"/>
        <v>0.47457627118644069</v>
      </c>
      <c r="SM151" s="44">
        <f t="shared" si="3045"/>
        <v>0.33121019108280253</v>
      </c>
      <c r="SN151" s="44">
        <f t="shared" si="3046"/>
        <v>0.52298850574712641</v>
      </c>
      <c r="SO151" s="44">
        <f t="shared" si="3047"/>
        <v>0.46455938697318006</v>
      </c>
      <c r="SP151" s="44">
        <f t="shared" si="3048"/>
        <v>0.47679324894514769</v>
      </c>
      <c r="SQ151" s="44">
        <f t="shared" si="3049"/>
        <v>0.35714285714285715</v>
      </c>
      <c r="SR151" s="44">
        <f t="shared" si="3050"/>
        <v>0.52238805970149249</v>
      </c>
      <c r="SS151" s="44">
        <f t="shared" si="3051"/>
        <v>0.42460317460317459</v>
      </c>
      <c r="ST151" s="44">
        <f t="shared" si="3052"/>
        <v>0.54054054054054057</v>
      </c>
      <c r="SU151" s="44">
        <f t="shared" si="3053"/>
        <v>0.43820861678004536</v>
      </c>
      <c r="SV151" s="44">
        <f t="shared" si="3054"/>
        <v>0.35873015873015873</v>
      </c>
      <c r="SW151" s="44">
        <f t="shared" si="3055"/>
        <v>0.38931297709923662</v>
      </c>
      <c r="SX151" s="44">
        <f t="shared" si="3056"/>
        <v>0.4631578947368421</v>
      </c>
      <c r="SY151" s="44">
        <f t="shared" si="3057"/>
        <v>0.59090909090909094</v>
      </c>
      <c r="SZ151" s="44">
        <f t="shared" si="3058"/>
        <v>0.40579710144927539</v>
      </c>
      <c r="TA151" s="44">
        <f t="shared" si="3059"/>
        <v>0.47368421052631576</v>
      </c>
      <c r="TB151" s="44">
        <f t="shared" si="3060"/>
        <v>0.47484276729559749</v>
      </c>
      <c r="TC151" s="44">
        <f t="shared" si="3061"/>
        <v>0.44966442953020136</v>
      </c>
      <c r="TD151" s="44">
        <f t="shared" si="3062"/>
        <v>0.45333333333333331</v>
      </c>
      <c r="TE151" s="44">
        <f t="shared" si="3063"/>
        <v>0.39097744360902253</v>
      </c>
      <c r="TF151" s="44">
        <f t="shared" si="3064"/>
        <v>0.42499999999999999</v>
      </c>
      <c r="TG151" s="44">
        <f t="shared" si="3065"/>
        <v>0.57728706624605675</v>
      </c>
      <c r="TH151" s="44">
        <f t="shared" si="3066"/>
        <v>0.49594320486815413</v>
      </c>
      <c r="TI151" s="44">
        <f t="shared" si="3067"/>
        <v>0.43042071197411003</v>
      </c>
      <c r="TJ151" s="44">
        <f t="shared" si="3068"/>
        <v>0.52662721893491127</v>
      </c>
      <c r="TK151" s="44">
        <f t="shared" si="3069"/>
        <v>0.48603351955307261</v>
      </c>
      <c r="TL151" s="44">
        <f t="shared" si="3070"/>
        <v>0.46723044397463004</v>
      </c>
      <c r="TM151" s="44">
        <f t="shared" si="3071"/>
        <v>0.53052631578947373</v>
      </c>
      <c r="TN151" s="44">
        <f t="shared" si="3072"/>
        <v>0.46491228070175439</v>
      </c>
      <c r="TO151" s="44">
        <f t="shared" si="3073"/>
        <v>0.45454545454545453</v>
      </c>
      <c r="TP151" s="44">
        <f t="shared" si="3074"/>
        <v>0.48837209302325579</v>
      </c>
      <c r="TQ151" s="44">
        <f t="shared" si="3075"/>
        <v>0.42857142857142855</v>
      </c>
      <c r="TR151" s="44">
        <f t="shared" si="3076"/>
        <v>0.40119760479041916</v>
      </c>
      <c r="TS151" s="44">
        <f t="shared" si="3077"/>
        <v>0.36538461538461536</v>
      </c>
      <c r="TT151" s="44">
        <f t="shared" si="3078"/>
        <v>0.2857142857142857</v>
      </c>
      <c r="TU151" s="44">
        <f t="shared" si="3079"/>
        <v>0.43137254901960786</v>
      </c>
      <c r="TV151" s="44">
        <f t="shared" si="3080"/>
        <v>0.50809061488673135</v>
      </c>
      <c r="TW151" s="44">
        <f t="shared" si="3081"/>
        <v>0.47003424657534248</v>
      </c>
      <c r="TX151" s="44">
        <f t="shared" si="3082"/>
        <v>0.33333333333333331</v>
      </c>
      <c r="TY151" s="44">
        <f t="shared" si="3083"/>
        <v>0.49543147208121829</v>
      </c>
      <c r="TZ151" s="44">
        <f t="shared" si="3084"/>
        <v>0.42637362637362636</v>
      </c>
      <c r="UA151" s="44">
        <f t="shared" si="3085"/>
        <v>0.44827586206896552</v>
      </c>
      <c r="UB151" s="44">
        <f t="shared" si="3086"/>
        <v>0.53276353276353272</v>
      </c>
      <c r="UC151" s="44">
        <f t="shared" si="3087"/>
        <v>0.32298136645962733</v>
      </c>
      <c r="UD151" s="44">
        <f t="shared" si="3088"/>
        <v>0.58139534883720934</v>
      </c>
      <c r="UE151" s="44">
        <f t="shared" si="3089"/>
        <v>0.52454282964388832</v>
      </c>
      <c r="UF151" s="44">
        <f t="shared" si="3090"/>
        <v>0.52639087018544939</v>
      </c>
      <c r="UG151" s="44">
        <f t="shared" si="2960"/>
        <v>0.42857142857142855</v>
      </c>
      <c r="UH151" s="44">
        <f t="shared" si="3091"/>
        <v>0.52857142857142858</v>
      </c>
      <c r="UI151" s="44">
        <f t="shared" si="3092"/>
        <v>0.52362204724409445</v>
      </c>
      <c r="UJ151" s="44">
        <f t="shared" si="3093"/>
        <v>0.5</v>
      </c>
      <c r="UK151" s="44">
        <f t="shared" si="3094"/>
        <v>0.4524236983842011</v>
      </c>
      <c r="UL151" s="44">
        <f t="shared" si="3095"/>
        <v>0.37133550488599348</v>
      </c>
      <c r="UM151" s="44">
        <f t="shared" si="3096"/>
        <v>0.47457627118644069</v>
      </c>
      <c r="UN151" s="44">
        <f t="shared" si="3097"/>
        <v>0.45454545454545453</v>
      </c>
      <c r="UO151" s="44">
        <f t="shared" si="3098"/>
        <v>0.52941176470588236</v>
      </c>
      <c r="UP151" s="44">
        <f t="shared" si="3099"/>
        <v>0.43478260869565216</v>
      </c>
      <c r="UQ151" s="44">
        <f t="shared" si="3100"/>
        <v>0.52727272727272723</v>
      </c>
      <c r="UR151" s="44">
        <f t="shared" si="3101"/>
        <v>0.44407894736842107</v>
      </c>
      <c r="US151" s="44">
        <f t="shared" si="3102"/>
        <v>0.53237410071942448</v>
      </c>
      <c r="UT151" s="44">
        <f t="shared" si="3103"/>
        <v>0.42857142857142855</v>
      </c>
      <c r="UU151" s="44">
        <f t="shared" si="3104"/>
        <v>0.41129032258064518</v>
      </c>
      <c r="UV151" s="44">
        <f t="shared" si="3105"/>
        <v>0.47368421052631576</v>
      </c>
      <c r="UW151" s="44">
        <f t="shared" si="3106"/>
        <v>0.52549697493517722</v>
      </c>
      <c r="UX151" s="44">
        <f t="shared" si="3107"/>
        <v>0.48167539267015708</v>
      </c>
      <c r="UY151" s="44">
        <f t="shared" si="3108"/>
        <v>0.44039735099337746</v>
      </c>
      <c r="UZ151" s="44">
        <f t="shared" si="3109"/>
        <v>0.50076569678407346</v>
      </c>
      <c r="VA151" s="44">
        <f t="shared" si="3110"/>
        <v>0.46619217081850534</v>
      </c>
      <c r="VB151" s="44">
        <f t="shared" si="3111"/>
        <v>0.50572246065808302</v>
      </c>
      <c r="VC151" s="44">
        <f t="shared" si="3112"/>
        <v>0.47252747252747251</v>
      </c>
      <c r="VD151" s="44">
        <f t="shared" si="3113"/>
        <v>0.34210526315789475</v>
      </c>
      <c r="VE151" s="44">
        <f t="shared" si="3114"/>
        <v>0.27500000000000002</v>
      </c>
      <c r="VF151" s="44">
        <f t="shared" si="3115"/>
        <v>0.35555555555555557</v>
      </c>
      <c r="VG151" s="44">
        <f t="shared" si="3116"/>
        <v>0.37931034482758619</v>
      </c>
      <c r="VH151" s="44">
        <f t="shared" si="3117"/>
        <v>0.38461538461538464</v>
      </c>
      <c r="VI151" s="44">
        <f t="shared" si="3118"/>
        <v>0.39622641509433965</v>
      </c>
      <c r="VJ151" s="44">
        <f t="shared" si="3119"/>
        <v>0.33333333333333331</v>
      </c>
      <c r="VK151" s="44">
        <f t="shared" si="3120"/>
        <v>0.37623762376237624</v>
      </c>
      <c r="VL151" s="44">
        <f t="shared" si="3121"/>
        <v>0.41791044776119401</v>
      </c>
      <c r="VM151" s="44">
        <f t="shared" si="3122"/>
        <v>0.53986135181975736</v>
      </c>
      <c r="VN151" s="44">
        <f t="shared" si="3123"/>
        <v>0.41935483870967744</v>
      </c>
      <c r="VO151" s="44">
        <f t="shared" si="3124"/>
        <v>0.56243550051599589</v>
      </c>
      <c r="VP151" s="44">
        <f t="shared" si="3125"/>
        <v>0.41666666666666669</v>
      </c>
      <c r="VQ151" s="44">
        <f t="shared" si="3126"/>
        <v>0.54393305439330542</v>
      </c>
      <c r="VR151" s="44">
        <f t="shared" si="3127"/>
        <v>0.48921832884097033</v>
      </c>
      <c r="VS151" s="44">
        <f t="shared" si="3128"/>
        <v>0.37654320987654322</v>
      </c>
      <c r="VT151" s="44">
        <f t="shared" si="3129"/>
        <v>0.55657492354740057</v>
      </c>
      <c r="VU151" s="44">
        <f t="shared" si="3130"/>
        <v>0.53781512605042014</v>
      </c>
      <c r="VV151" s="44">
        <f t="shared" si="3131"/>
        <v>0.55115961800818558</v>
      </c>
      <c r="VW151" s="44">
        <f t="shared" si="3132"/>
        <v>0.35714285714285715</v>
      </c>
      <c r="VX151" s="44">
        <f t="shared" si="3133"/>
        <v>0.57333333333333336</v>
      </c>
      <c r="VY151" s="44">
        <f t="shared" si="3134"/>
        <v>0.50403225806451613</v>
      </c>
      <c r="VZ151" s="44">
        <f t="shared" si="3135"/>
        <v>0.39393939393939392</v>
      </c>
      <c r="WA151" s="44">
        <f t="shared" si="3136"/>
        <v>0.43106562311860325</v>
      </c>
      <c r="WB151" s="44">
        <f t="shared" si="3137"/>
        <v>0.45833333333333331</v>
      </c>
      <c r="WC151" s="44">
        <f t="shared" si="3138"/>
        <v>0.39285714285714285</v>
      </c>
      <c r="WD151" s="44">
        <f t="shared" si="3139"/>
        <v>0.45930232558139533</v>
      </c>
      <c r="WE151" s="44">
        <f t="shared" si="3140"/>
        <v>0.51515151515151514</v>
      </c>
      <c r="WF151" s="44">
        <f t="shared" si="3141"/>
        <v>0.39007092198581561</v>
      </c>
      <c r="WG151" s="44">
        <f t="shared" si="3142"/>
        <v>0.50909090909090904</v>
      </c>
      <c r="WH151" s="44">
        <f t="shared" si="3143"/>
        <v>0.37012987012987014</v>
      </c>
      <c r="WI151" s="44">
        <f t="shared" si="3144"/>
        <v>0.50909090909090904</v>
      </c>
      <c r="WJ151" s="44">
        <f t="shared" si="3145"/>
        <v>0.42028985507246375</v>
      </c>
      <c r="WK151" s="44">
        <f t="shared" si="3146"/>
        <v>0.28205128205128205</v>
      </c>
      <c r="WL151" s="44">
        <f t="shared" si="3147"/>
        <v>0.41666666666666669</v>
      </c>
      <c r="WM151" s="44">
        <f t="shared" si="3148"/>
        <v>0.55208333333333337</v>
      </c>
      <c r="WN151" s="44">
        <f t="shared" si="3149"/>
        <v>0.47179487179487178</v>
      </c>
      <c r="WO151" s="44">
        <f t="shared" si="3150"/>
        <v>0.44551282051282054</v>
      </c>
      <c r="WP151" s="44">
        <f t="shared" si="3151"/>
        <v>0.48416289592760181</v>
      </c>
      <c r="WQ151" s="44">
        <f t="shared" si="3152"/>
        <v>0.62508909479686381</v>
      </c>
      <c r="WR151" s="44">
        <f t="shared" si="3153"/>
        <v>0.47050461975835112</v>
      </c>
      <c r="WS151" s="44">
        <f t="shared" si="2961"/>
        <v>0.49130434782608695</v>
      </c>
      <c r="WT151" s="44">
        <f t="shared" si="3154"/>
        <v>0.4</v>
      </c>
      <c r="WU151" s="44">
        <f t="shared" si="3155"/>
        <v>0.34883720930232559</v>
      </c>
      <c r="WV151" s="44">
        <f t="shared" si="3156"/>
        <v>0.47916666666666669</v>
      </c>
      <c r="WW151" s="44">
        <f t="shared" si="3157"/>
        <v>0.32142857142857145</v>
      </c>
      <c r="WX151" s="44">
        <f t="shared" si="3158"/>
        <v>0.4437869822485207</v>
      </c>
      <c r="WY151" s="44">
        <f t="shared" si="3159"/>
        <v>0.40740740740740738</v>
      </c>
      <c r="WZ151" s="44">
        <f t="shared" si="3160"/>
        <v>0.46666666666666667</v>
      </c>
      <c r="XA151" s="44">
        <f t="shared" si="3161"/>
        <v>0.46464646464646464</v>
      </c>
      <c r="XB151" s="44">
        <f t="shared" si="3162"/>
        <v>0.55147058823529416</v>
      </c>
      <c r="XC151" s="44">
        <f t="shared" si="3163"/>
        <v>0.49868766404199477</v>
      </c>
      <c r="XD151" s="44">
        <f t="shared" si="3164"/>
        <v>0.46842105263157896</v>
      </c>
      <c r="XE151" s="44">
        <f t="shared" si="3165"/>
        <v>0.50525210084033612</v>
      </c>
      <c r="XF151" s="44">
        <f t="shared" si="3166"/>
        <v>0.37727272727272726</v>
      </c>
      <c r="XG151" s="44">
        <f t="shared" si="3167"/>
        <v>0.55859375</v>
      </c>
      <c r="XH151" s="44">
        <f t="shared" si="3168"/>
        <v>0.52800000000000002</v>
      </c>
      <c r="XI151" s="44">
        <f t="shared" si="3169"/>
        <v>0.42307692307692307</v>
      </c>
      <c r="XJ151" s="44">
        <f t="shared" si="3170"/>
        <v>0.44848484848484849</v>
      </c>
      <c r="XK151" s="44">
        <f t="shared" si="3171"/>
        <v>0.43198529411764708</v>
      </c>
      <c r="XL151" s="44">
        <f t="shared" si="3172"/>
        <v>0.41255006675567424</v>
      </c>
      <c r="XM151" s="44">
        <f t="shared" si="3173"/>
        <v>0.21428571428571427</v>
      </c>
      <c r="XN151" s="44">
        <f t="shared" si="3174"/>
        <v>0.53846153846153844</v>
      </c>
      <c r="XO151" s="44">
        <f t="shared" si="3175"/>
        <v>0.47154471544715448</v>
      </c>
      <c r="XP151" s="44">
        <f t="shared" si="3176"/>
        <v>0.42857142857142855</v>
      </c>
      <c r="XQ151" s="44">
        <f t="shared" si="3177"/>
        <v>0.39927404718693282</v>
      </c>
      <c r="XR151" s="44">
        <f t="shared" si="3178"/>
        <v>0.35093167701863354</v>
      </c>
      <c r="XS151" s="44">
        <f t="shared" si="3179"/>
        <v>0.31481481481481483</v>
      </c>
      <c r="XT151" s="44">
        <f t="shared" si="3180"/>
        <v>0.42424242424242425</v>
      </c>
      <c r="XU151" s="44">
        <f t="shared" si="3181"/>
        <v>0.54639175257731953</v>
      </c>
      <c r="XV151" s="44">
        <f t="shared" si="3182"/>
        <v>0.40689655172413791</v>
      </c>
      <c r="XW151" s="44">
        <f t="shared" si="3183"/>
        <v>0.4107142857142857</v>
      </c>
      <c r="XX151" s="44">
        <f t="shared" si="3184"/>
        <v>0.375</v>
      </c>
      <c r="XY151" s="44">
        <f t="shared" si="3185"/>
        <v>0.4485294117647059</v>
      </c>
      <c r="XZ151" s="44">
        <f t="shared" si="3186"/>
        <v>0.39436619718309857</v>
      </c>
      <c r="YA151" s="44">
        <f t="shared" si="3187"/>
        <v>0.38053097345132741</v>
      </c>
      <c r="YB151" s="44">
        <f t="shared" si="3188"/>
        <v>0.41025641025641024</v>
      </c>
      <c r="YC151" s="44">
        <f t="shared" si="3189"/>
        <v>0.56666666666666665</v>
      </c>
      <c r="YD151" s="44">
        <f t="shared" si="3190"/>
        <v>0.38934426229508196</v>
      </c>
      <c r="YE151" s="44">
        <f t="shared" si="3191"/>
        <v>0.36421725239616615</v>
      </c>
      <c r="YF151" s="44">
        <f t="shared" si="3192"/>
        <v>0.39969834087481149</v>
      </c>
      <c r="YG151" s="44">
        <f t="shared" si="3193"/>
        <v>0.56286127167630062</v>
      </c>
      <c r="YH151" s="44">
        <f t="shared" si="3194"/>
        <v>0.43528610354223435</v>
      </c>
      <c r="YI151" s="44">
        <f t="shared" si="3195"/>
        <v>0.49894736842105264</v>
      </c>
      <c r="YJ151" s="44">
        <f t="shared" si="3196"/>
        <v>0.41025641025641024</v>
      </c>
      <c r="YK151" s="44">
        <f t="shared" si="3197"/>
        <v>0.48780487804878048</v>
      </c>
      <c r="YL151" s="44">
        <f t="shared" si="3198"/>
        <v>0.35555555555555557</v>
      </c>
      <c r="YM151" s="44">
        <f t="shared" si="3199"/>
        <v>0.4</v>
      </c>
      <c r="YN151" s="44">
        <f t="shared" si="3200"/>
        <v>0.3392857142857143</v>
      </c>
      <c r="YO151" s="44">
        <f t="shared" si="3201"/>
        <v>0.30188679245283018</v>
      </c>
      <c r="YP151" s="44">
        <f t="shared" si="3202"/>
        <v>0.30769230769230771</v>
      </c>
      <c r="YQ151" s="44">
        <f t="shared" si="3203"/>
        <v>0.36274509803921567</v>
      </c>
      <c r="YR151" s="44">
        <f t="shared" si="3204"/>
        <v>0.4157706093189964</v>
      </c>
      <c r="YS151" s="44">
        <f t="shared" si="3205"/>
        <v>0.44027303754266212</v>
      </c>
      <c r="YT151" s="44">
        <f t="shared" si="3206"/>
        <v>0.39195979899497485</v>
      </c>
      <c r="YU151" s="44">
        <f t="shared" si="3207"/>
        <v>0.45015416238437822</v>
      </c>
      <c r="YV151" s="44">
        <f t="shared" si="3208"/>
        <v>0.37969094922737306</v>
      </c>
      <c r="YW151" s="44">
        <f t="shared" si="3209"/>
        <v>0.4653846153846154</v>
      </c>
      <c r="YX151" s="44">
        <f t="shared" si="3210"/>
        <v>0.49206349206349204</v>
      </c>
      <c r="YY151" s="44">
        <f t="shared" si="3211"/>
        <v>0.41139240506329117</v>
      </c>
      <c r="YZ151" s="44">
        <f t="shared" si="3212"/>
        <v>0.48823529411764705</v>
      </c>
      <c r="ZA151" s="44">
        <f t="shared" si="3213"/>
        <v>0.39186691312384475</v>
      </c>
      <c r="ZB151" s="44">
        <f t="shared" si="3214"/>
        <v>0.38274932614555257</v>
      </c>
      <c r="ZC151" s="44">
        <f t="shared" si="3215"/>
        <v>0.4</v>
      </c>
      <c r="ZD151" s="44">
        <f t="shared" si="3216"/>
        <v>0.51351351351351349</v>
      </c>
      <c r="ZE151" s="44">
        <f t="shared" si="2962"/>
        <v>0.38400000000000001</v>
      </c>
      <c r="ZF151" s="44">
        <f t="shared" si="3217"/>
        <v>0.39473684210526316</v>
      </c>
      <c r="ZG151" s="44">
        <f t="shared" si="3218"/>
        <v>0.40085942295887045</v>
      </c>
      <c r="ZH151" s="44">
        <f t="shared" si="3219"/>
        <v>0.36024844720496896</v>
      </c>
      <c r="ZI151" s="44">
        <f t="shared" si="3220"/>
        <v>0.35238095238095241</v>
      </c>
      <c r="ZJ151" s="44">
        <f t="shared" si="3221"/>
        <v>0.42857142857142855</v>
      </c>
      <c r="ZK151" s="44">
        <f t="shared" si="3222"/>
        <v>0.58241758241758246</v>
      </c>
      <c r="ZL151" s="44">
        <f t="shared" si="3223"/>
        <v>0.30344827586206896</v>
      </c>
      <c r="ZM151" s="44">
        <f t="shared" si="3224"/>
        <v>0.43859649122807015</v>
      </c>
      <c r="ZN151" s="44">
        <f t="shared" si="3225"/>
        <v>0.35016835016835018</v>
      </c>
      <c r="ZO151" s="44">
        <f t="shared" si="3226"/>
        <v>0.45756457564575648</v>
      </c>
      <c r="ZP151" s="44">
        <f t="shared" si="3227"/>
        <v>0.39726027397260272</v>
      </c>
      <c r="ZQ151" s="44">
        <f t="shared" si="3228"/>
        <v>0.47663551401869159</v>
      </c>
      <c r="ZR151" s="44">
        <f t="shared" si="3229"/>
        <v>0.35897435897435898</v>
      </c>
      <c r="ZS151" s="44">
        <f t="shared" si="3230"/>
        <v>0.50404530744336573</v>
      </c>
      <c r="ZT151" s="44">
        <f t="shared" si="3231"/>
        <v>0.41194331983805665</v>
      </c>
      <c r="ZU151" s="44">
        <f t="shared" si="3232"/>
        <v>0.38170347003154576</v>
      </c>
      <c r="ZV151" s="44">
        <f t="shared" si="3233"/>
        <v>0.42771982116244411</v>
      </c>
      <c r="ZW151" s="44">
        <f t="shared" si="3234"/>
        <v>0.52133044107013737</v>
      </c>
      <c r="ZX151" s="44">
        <f t="shared" si="3235"/>
        <v>0.48826291079812206</v>
      </c>
      <c r="ZY151" s="44">
        <f t="shared" si="3236"/>
        <v>0.49163179916317989</v>
      </c>
      <c r="ZZ151" s="44">
        <f t="shared" si="3237"/>
        <v>0.4375</v>
      </c>
      <c r="AAA151" s="44">
        <f t="shared" si="3238"/>
        <v>0.35135135135135137</v>
      </c>
      <c r="AAB151" s="44">
        <f t="shared" si="3239"/>
        <v>0.51162790697674421</v>
      </c>
      <c r="AAC151" s="44">
        <f t="shared" si="3240"/>
        <v>0.45161290322580644</v>
      </c>
      <c r="AAD151" s="44">
        <f t="shared" si="3241"/>
        <v>0.39156626506024095</v>
      </c>
      <c r="AAE151" s="44">
        <f t="shared" si="3242"/>
        <v>0.33333333333333331</v>
      </c>
      <c r="AAF151" s="44">
        <f t="shared" si="3243"/>
        <v>0.5</v>
      </c>
      <c r="AAG151" s="44">
        <f t="shared" si="3244"/>
        <v>0.41176470588235292</v>
      </c>
      <c r="AAH151" s="44">
        <f t="shared" si="3245"/>
        <v>0.48958333333333331</v>
      </c>
      <c r="AAI151" s="44">
        <f t="shared" si="3246"/>
        <v>0.46926910299003322</v>
      </c>
      <c r="AAJ151" s="44">
        <f t="shared" si="3247"/>
        <v>0.35406698564593303</v>
      </c>
      <c r="AAK151" s="44">
        <f t="shared" si="3248"/>
        <v>0.49396378269617708</v>
      </c>
      <c r="AAL151" s="44">
        <f t="shared" si="3249"/>
        <v>0.39519650655021832</v>
      </c>
      <c r="AAM151" s="44">
        <f t="shared" si="3250"/>
        <v>0.36802973977695169</v>
      </c>
      <c r="AAN151" s="44">
        <f t="shared" si="3251"/>
        <v>0.4620418848167539</v>
      </c>
      <c r="AAO151" s="44">
        <f t="shared" si="3252"/>
        <v>0.4</v>
      </c>
      <c r="AAP151" s="44">
        <f t="shared" si="3253"/>
        <v>0.47492625368731561</v>
      </c>
      <c r="AAQ151" s="44">
        <f t="shared" si="3254"/>
        <v>0.4005167958656331</v>
      </c>
      <c r="AAR151" s="44">
        <f t="shared" si="3255"/>
        <v>0.38624999999999998</v>
      </c>
      <c r="AAS151" s="44">
        <f t="shared" si="3256"/>
        <v>0.35714285714285715</v>
      </c>
      <c r="AAT151" s="44">
        <f t="shared" si="3257"/>
        <v>0.46153846153846156</v>
      </c>
      <c r="AAU151" s="44">
        <f t="shared" si="3258"/>
        <v>0.42962962962962964</v>
      </c>
      <c r="AAV151" s="44">
        <f t="shared" si="3259"/>
        <v>0.3783783783783784</v>
      </c>
      <c r="AAW151" s="44">
        <f t="shared" si="3260"/>
        <v>0.40229191797346198</v>
      </c>
      <c r="AAX151" s="44">
        <f t="shared" si="3261"/>
        <v>0.37685459940652821</v>
      </c>
      <c r="AAY151" s="44">
        <f t="shared" si="3262"/>
        <v>0.36363636363636365</v>
      </c>
      <c r="AAZ151" s="44">
        <f t="shared" si="3263"/>
        <v>0.42514970059880242</v>
      </c>
      <c r="ABA151" s="44">
        <f t="shared" si="3264"/>
        <v>0.46153846153846156</v>
      </c>
      <c r="ABB151" s="44">
        <f t="shared" si="3265"/>
        <v>0.41379310344827586</v>
      </c>
      <c r="ABC151" s="44">
        <f t="shared" si="3266"/>
        <v>0.37704918032786883</v>
      </c>
      <c r="ABD151" s="44">
        <f t="shared" si="3267"/>
        <v>0.39603960396039606</v>
      </c>
      <c r="ABE151" s="44">
        <f t="shared" si="3268"/>
        <v>0.43840579710144928</v>
      </c>
      <c r="ABF151" s="44">
        <f t="shared" si="3269"/>
        <v>0.34246575342465752</v>
      </c>
      <c r="ABG151" s="44">
        <f t="shared" si="3270"/>
        <v>0.3867924528301887</v>
      </c>
      <c r="ABH151" s="44">
        <f t="shared" si="3271"/>
        <v>0.40476190476190477</v>
      </c>
      <c r="ABI151" s="44">
        <f t="shared" si="3272"/>
        <v>0.56758775205377143</v>
      </c>
      <c r="ABJ151" s="44">
        <f t="shared" si="3273"/>
        <v>0.38822355289421157</v>
      </c>
      <c r="ABK151" s="44">
        <f t="shared" si="3274"/>
        <v>0.36277602523659308</v>
      </c>
      <c r="ABL151" s="44">
        <f t="shared" si="3275"/>
        <v>0.40145985401459855</v>
      </c>
      <c r="ABM151" s="44">
        <f t="shared" si="3276"/>
        <v>0.44553759662684467</v>
      </c>
      <c r="ABN151" s="44">
        <f t="shared" si="3277"/>
        <v>0.46495619524405507</v>
      </c>
      <c r="ABO151" s="44">
        <f t="shared" si="3278"/>
        <v>0.48547717842323651</v>
      </c>
      <c r="ABP151" s="44">
        <f t="shared" si="3279"/>
        <v>0.46017699115044247</v>
      </c>
      <c r="ABQ151" s="44">
        <f t="shared" si="2963"/>
        <v>0.44736842105263158</v>
      </c>
      <c r="ABR151" s="44">
        <f t="shared" si="3280"/>
        <v>0.48837209302325579</v>
      </c>
      <c r="ABS151" s="44">
        <f t="shared" si="3281"/>
        <v>0.40625</v>
      </c>
      <c r="ABT151" s="44">
        <f t="shared" si="3282"/>
        <v>0.38983050847457629</v>
      </c>
      <c r="ABU151" s="44">
        <f t="shared" si="3283"/>
        <v>0.44262295081967212</v>
      </c>
      <c r="ABV151" s="44">
        <f t="shared" si="3284"/>
        <v>0.38461538461538464</v>
      </c>
      <c r="ABW151" s="44">
        <f t="shared" si="3285"/>
        <v>0.35576923076923078</v>
      </c>
      <c r="ABX151" s="44">
        <f t="shared" si="3286"/>
        <v>0.40476190476190477</v>
      </c>
      <c r="ABY151" s="44">
        <f t="shared" si="3287"/>
        <v>0.49322709163346612</v>
      </c>
      <c r="ABZ151" s="44">
        <f t="shared" si="3288"/>
        <v>0.38157894736842107</v>
      </c>
      <c r="ACA151" s="44">
        <f t="shared" si="3289"/>
        <v>0.51902439024390246</v>
      </c>
      <c r="ACB151" s="44">
        <f t="shared" si="3290"/>
        <v>0.42526315789473684</v>
      </c>
      <c r="ACC151" s="44">
        <f t="shared" si="3291"/>
        <v>0.35915492957746481</v>
      </c>
      <c r="ACD151" s="44">
        <f t="shared" si="3292"/>
        <v>0.5</v>
      </c>
      <c r="ACE151" s="44">
        <f t="shared" si="3293"/>
        <v>0.38815789473684209</v>
      </c>
      <c r="ACF151" s="44">
        <f t="shared" si="3294"/>
        <v>0.43137254901960786</v>
      </c>
      <c r="ACG151" s="44">
        <f t="shared" si="3295"/>
        <v>0.4405652535328346</v>
      </c>
      <c r="ACH151" s="44">
        <f t="shared" si="3296"/>
        <v>0.42067307692307693</v>
      </c>
      <c r="ACI151" s="44">
        <f t="shared" si="3297"/>
        <v>0.33333333333333331</v>
      </c>
      <c r="ACJ151" s="44">
        <f t="shared" si="3298"/>
        <v>0.42857142857142855</v>
      </c>
      <c r="ACK151" s="44">
        <f t="shared" si="3299"/>
        <v>0.50533807829181498</v>
      </c>
      <c r="ACL151" s="44">
        <f t="shared" si="3300"/>
        <v>0.3611111111111111</v>
      </c>
      <c r="ACM151" s="44">
        <f t="shared" si="3301"/>
        <v>0.40543806646525682</v>
      </c>
      <c r="ACN151" s="44">
        <f t="shared" si="3302"/>
        <v>0.4</v>
      </c>
      <c r="ACO151" s="44">
        <f t="shared" si="3303"/>
        <v>0.39175257731958762</v>
      </c>
      <c r="ACP151" s="44">
        <f t="shared" si="3304"/>
        <v>0.45454545454545453</v>
      </c>
      <c r="ACQ151" s="44">
        <f t="shared" si="3305"/>
        <v>0.48863636363636365</v>
      </c>
      <c r="ACR151" s="44">
        <f t="shared" si="3306"/>
        <v>0.43835616438356162</v>
      </c>
      <c r="ACS151" s="44">
        <f t="shared" si="3307"/>
        <v>0.47457627118644069</v>
      </c>
      <c r="ACT151" s="44">
        <f t="shared" si="3308"/>
        <v>0.36393442622950822</v>
      </c>
      <c r="ACU151" s="44">
        <f t="shared" si="3309"/>
        <v>0.42857142857142855</v>
      </c>
      <c r="ACV151" s="44">
        <f t="shared" si="3310"/>
        <v>0.35294117647058826</v>
      </c>
      <c r="ACW151" s="44">
        <f t="shared" si="3311"/>
        <v>0.29357798165137616</v>
      </c>
      <c r="ACX151" s="44">
        <f t="shared" si="3312"/>
        <v>0.43181818181818182</v>
      </c>
      <c r="ACY151" s="44">
        <f t="shared" si="3313"/>
        <v>0.53566529492455417</v>
      </c>
      <c r="ACZ151" s="44">
        <f t="shared" si="3314"/>
        <v>0.42998027613412226</v>
      </c>
      <c r="ADA151" s="44">
        <f t="shared" si="3315"/>
        <v>0.39687499999999998</v>
      </c>
      <c r="ADB151" s="44">
        <f t="shared" si="3316"/>
        <v>0.44524495677233428</v>
      </c>
      <c r="ADC151" s="44">
        <f t="shared" si="3317"/>
        <v>0.52221462747778535</v>
      </c>
      <c r="ADD151" s="44">
        <f t="shared" si="3318"/>
        <v>0.46891973445986723</v>
      </c>
      <c r="ADE151" s="44">
        <f t="shared" si="3319"/>
        <v>0.52138492871690423</v>
      </c>
      <c r="ADF151" s="44">
        <f t="shared" si="3320"/>
        <v>0.44247787610619471</v>
      </c>
      <c r="ADG151" s="44">
        <f t="shared" si="3321"/>
        <v>0.42105263157894735</v>
      </c>
      <c r="ADH151" s="44">
        <f t="shared" si="3322"/>
        <v>0.48780487804878048</v>
      </c>
      <c r="ADI151" s="44">
        <f t="shared" si="3323"/>
        <v>0.38235294117647056</v>
      </c>
      <c r="ADJ151" s="44">
        <f t="shared" si="3324"/>
        <v>0.38251366120218577</v>
      </c>
      <c r="ADK151" s="44">
        <f t="shared" si="3325"/>
        <v>0.33823529411764708</v>
      </c>
      <c r="ADL151" s="44">
        <f t="shared" si="3326"/>
        <v>0.46153846153846156</v>
      </c>
      <c r="ADM151" s="44">
        <f t="shared" si="3327"/>
        <v>0.40196078431372551</v>
      </c>
      <c r="ADN151" s="44">
        <f t="shared" si="3328"/>
        <v>0.46959459459459457</v>
      </c>
      <c r="ADO151" s="44">
        <f t="shared" si="3329"/>
        <v>0.44583008573655497</v>
      </c>
      <c r="ADP151" s="44">
        <f t="shared" si="3330"/>
        <v>0.38135593220338981</v>
      </c>
      <c r="ADQ151" s="44">
        <f t="shared" si="3331"/>
        <v>0.46036294173829989</v>
      </c>
      <c r="ADR151" s="44">
        <f t="shared" si="3332"/>
        <v>0.38696537678207737</v>
      </c>
      <c r="ADS151" s="44">
        <f t="shared" si="3333"/>
        <v>0.38652482269503546</v>
      </c>
      <c r="ADT151" s="44">
        <f t="shared" si="3334"/>
        <v>0.50624999999999998</v>
      </c>
      <c r="ADU151" s="44">
        <f t="shared" si="3335"/>
        <v>0.33333333333333331</v>
      </c>
      <c r="ADV151" s="44">
        <f t="shared" si="3336"/>
        <v>0.37735849056603776</v>
      </c>
      <c r="ADW151" s="44">
        <f t="shared" si="3337"/>
        <v>0.46689019279128247</v>
      </c>
      <c r="ADX151" s="44">
        <f t="shared" si="3338"/>
        <v>0.47975460122699387</v>
      </c>
      <c r="ADY151" s="44">
        <f t="shared" si="3339"/>
        <v>0.2</v>
      </c>
      <c r="ADZ151" s="44">
        <f t="shared" si="3340"/>
        <v>0.46753246753246752</v>
      </c>
      <c r="AEA151" s="44">
        <f t="shared" si="3341"/>
        <v>0.44055944055944057</v>
      </c>
      <c r="AEB151" s="44">
        <f t="shared" si="3342"/>
        <v>0.44444444444444442</v>
      </c>
      <c r="AEC151" s="44">
        <f t="shared" si="2964"/>
        <v>0.39114832535885169</v>
      </c>
      <c r="AED151" s="44">
        <f t="shared" si="3368"/>
        <v>0.41935483870967744</v>
      </c>
      <c r="AEE151" s="44">
        <f t="shared" si="3369"/>
        <v>0.32653061224489793</v>
      </c>
      <c r="AEF151" s="44">
        <f t="shared" si="3370"/>
        <v>0.47904191616766467</v>
      </c>
      <c r="AEG151" s="44">
        <f t="shared" si="3371"/>
        <v>0.42857142857142855</v>
      </c>
      <c r="AEH151" s="44">
        <f t="shared" si="3372"/>
        <v>0.34246575342465752</v>
      </c>
      <c r="AEI151" s="44">
        <f t="shared" si="3373"/>
        <v>0.40677966101694918</v>
      </c>
      <c r="AEJ151" s="44">
        <f t="shared" si="3374"/>
        <v>0.30921052631578949</v>
      </c>
      <c r="AEK151" s="44">
        <f t="shared" si="3375"/>
        <v>0.44097222222222221</v>
      </c>
      <c r="AEL151" s="44">
        <f t="shared" si="3376"/>
        <v>0.3888888888888889</v>
      </c>
      <c r="AEM151" s="44">
        <f t="shared" si="3377"/>
        <v>0.35135135135135137</v>
      </c>
      <c r="AEN151" s="44">
        <f t="shared" si="3343"/>
        <v>0.45454545454545453</v>
      </c>
      <c r="AEO151" s="44">
        <f t="shared" si="3344"/>
        <v>0.45926412614980289</v>
      </c>
      <c r="AEP151" s="44">
        <f t="shared" si="3345"/>
        <v>0.40895813047711782</v>
      </c>
      <c r="AEQ151" s="44">
        <f t="shared" si="3346"/>
        <v>0.42946708463949845</v>
      </c>
      <c r="AER151" s="44">
        <f t="shared" si="3347"/>
        <v>0.39774330042313116</v>
      </c>
      <c r="AES151" s="44">
        <f t="shared" si="3348"/>
        <v>0.41334250343878953</v>
      </c>
      <c r="AET151" s="44">
        <f t="shared" si="3349"/>
        <v>0.48154761904761906</v>
      </c>
      <c r="AEU151" s="44">
        <f t="shared" si="3350"/>
        <v>0.4849699398797595</v>
      </c>
      <c r="AEV151" s="44">
        <f t="shared" si="3351"/>
        <v>0.38392857142857145</v>
      </c>
      <c r="AEW151" s="44">
        <f t="shared" si="3352"/>
        <v>0.38461538461538464</v>
      </c>
      <c r="AEX151" s="44">
        <f t="shared" si="3353"/>
        <v>0.35</v>
      </c>
      <c r="AEY151" s="44">
        <f t="shared" si="3354"/>
        <v>0.39393939393939392</v>
      </c>
      <c r="AEZ151" s="44">
        <f t="shared" si="3355"/>
        <v>0.39779005524861877</v>
      </c>
      <c r="AFA151" s="44">
        <f t="shared" si="3356"/>
        <v>0.43478260869565216</v>
      </c>
      <c r="AFB151" s="44">
        <f t="shared" si="3357"/>
        <v>0.5</v>
      </c>
      <c r="AFC151" s="44">
        <f t="shared" si="3358"/>
        <v>0.36274509803921567</v>
      </c>
      <c r="AFD151" s="44">
        <f t="shared" si="3359"/>
        <v>0.38245614035087722</v>
      </c>
      <c r="AFE151" s="44">
        <f t="shared" si="3360"/>
        <v>0.50989345509893458</v>
      </c>
      <c r="AFF151" s="44">
        <f t="shared" si="3361"/>
        <v>0.44813278008298757</v>
      </c>
      <c r="AFG151" s="44">
        <f t="shared" si="3362"/>
        <v>0.5237651444547996</v>
      </c>
      <c r="AFH151" s="44">
        <f t="shared" si="3363"/>
        <v>0.43253968253968256</v>
      </c>
      <c r="AFI151" s="44">
        <f t="shared" si="3364"/>
        <v>0.2986111111111111</v>
      </c>
      <c r="AFJ151" s="44">
        <f t="shared" si="3365"/>
        <v>0.51736972704714645</v>
      </c>
      <c r="AFK151" s="44">
        <f t="shared" si="3366"/>
        <v>0.44444444444444442</v>
      </c>
      <c r="AFL151" s="44">
        <f t="shared" si="3367"/>
        <v>0.44094488188976377</v>
      </c>
    </row>
    <row r="152" spans="1:844" x14ac:dyDescent="0.3">
      <c r="D152" s="34" t="s">
        <v>176</v>
      </c>
      <c r="E152" s="34">
        <v>528</v>
      </c>
      <c r="F152" s="34">
        <v>408</v>
      </c>
      <c r="G152" s="34">
        <v>6</v>
      </c>
      <c r="H152" s="34">
        <v>12</v>
      </c>
      <c r="I152" s="34">
        <v>102</v>
      </c>
      <c r="J152" s="34">
        <v>18</v>
      </c>
      <c r="K152" s="34">
        <v>777</v>
      </c>
      <c r="L152" s="34">
        <v>159</v>
      </c>
      <c r="M152" s="34">
        <v>54</v>
      </c>
      <c r="N152" s="34">
        <v>54</v>
      </c>
      <c r="O152" s="34">
        <v>48</v>
      </c>
      <c r="P152" s="34">
        <v>96</v>
      </c>
      <c r="Q152" s="34">
        <v>45</v>
      </c>
      <c r="R152" s="34">
        <v>138</v>
      </c>
      <c r="S152" s="34">
        <v>87</v>
      </c>
      <c r="T152" s="34">
        <v>39</v>
      </c>
      <c r="U152" s="34">
        <v>54</v>
      </c>
      <c r="V152" s="34">
        <v>12</v>
      </c>
      <c r="W152" s="34">
        <v>615</v>
      </c>
      <c r="X152" s="34">
        <v>564</v>
      </c>
      <c r="Y152" s="34">
        <v>189</v>
      </c>
      <c r="Z152" s="34">
        <v>375</v>
      </c>
      <c r="AA152" s="34">
        <v>534</v>
      </c>
      <c r="AB152" s="34">
        <v>552</v>
      </c>
      <c r="AC152" s="34">
        <v>210</v>
      </c>
      <c r="AD152" s="34">
        <v>72</v>
      </c>
      <c r="AE152" s="34">
        <v>36</v>
      </c>
      <c r="AF152" s="34">
        <v>18</v>
      </c>
      <c r="AG152" s="34">
        <v>15</v>
      </c>
      <c r="AH152" s="34">
        <v>150</v>
      </c>
      <c r="AI152" s="34">
        <v>48</v>
      </c>
      <c r="AJ152" s="34">
        <v>12</v>
      </c>
      <c r="AK152" s="34">
        <v>87</v>
      </c>
      <c r="AL152" s="34">
        <v>144</v>
      </c>
      <c r="AM152" s="34">
        <v>588</v>
      </c>
      <c r="AN152" s="34">
        <v>126</v>
      </c>
      <c r="AO152" s="34">
        <v>462</v>
      </c>
      <c r="AP152" s="34">
        <v>282</v>
      </c>
      <c r="AQ152" s="34">
        <v>141</v>
      </c>
      <c r="AR152" s="34">
        <v>414</v>
      </c>
      <c r="AS152" s="34">
        <v>81</v>
      </c>
      <c r="AT152" s="34">
        <v>186</v>
      </c>
      <c r="AU152" s="34">
        <v>423</v>
      </c>
      <c r="AV152" s="34">
        <v>297</v>
      </c>
      <c r="AW152" s="34">
        <v>6</v>
      </c>
      <c r="AX152" s="34">
        <v>15</v>
      </c>
      <c r="AY152" s="34">
        <v>105</v>
      </c>
      <c r="AZ152" s="34">
        <v>9</v>
      </c>
      <c r="BA152" s="34">
        <v>849</v>
      </c>
      <c r="BB152" s="34">
        <v>156</v>
      </c>
      <c r="BC152" s="34">
        <v>36</v>
      </c>
      <c r="BD152" s="34">
        <v>87</v>
      </c>
      <c r="BE152" s="34">
        <v>33</v>
      </c>
      <c r="BF152" s="34">
        <v>84</v>
      </c>
      <c r="BG152" s="34">
        <v>33</v>
      </c>
      <c r="BH152" s="34">
        <v>162</v>
      </c>
      <c r="BI152" s="34">
        <v>135</v>
      </c>
      <c r="BJ152" s="34">
        <v>54</v>
      </c>
      <c r="BK152" s="34">
        <v>69</v>
      </c>
      <c r="BL152" s="34">
        <v>15</v>
      </c>
      <c r="BM152" s="34">
        <v>651</v>
      </c>
      <c r="BN152" s="34">
        <v>489</v>
      </c>
      <c r="BO152" s="34">
        <v>156</v>
      </c>
      <c r="BP152" s="34">
        <v>330</v>
      </c>
      <c r="BQ152" s="34">
        <v>663</v>
      </c>
      <c r="BR152" s="34">
        <v>720</v>
      </c>
      <c r="BS152" s="34">
        <v>195</v>
      </c>
      <c r="BT152" s="34">
        <v>57</v>
      </c>
      <c r="BU152" s="34">
        <v>30</v>
      </c>
      <c r="BV152" s="34">
        <v>9</v>
      </c>
      <c r="BW152" s="34">
        <v>15</v>
      </c>
      <c r="BX152" s="34">
        <v>141</v>
      </c>
      <c r="BY152" s="34">
        <v>45</v>
      </c>
      <c r="BZ152" s="34">
        <v>12</v>
      </c>
      <c r="CA152" s="34">
        <v>84</v>
      </c>
      <c r="CB152" s="34">
        <v>162</v>
      </c>
      <c r="CC152" s="34">
        <v>543</v>
      </c>
      <c r="CD152" s="34">
        <v>78</v>
      </c>
      <c r="CE152" s="34">
        <v>465</v>
      </c>
      <c r="CF152" s="34">
        <v>270</v>
      </c>
      <c r="CG152" s="34">
        <v>129</v>
      </c>
      <c r="CH152" s="34">
        <v>276</v>
      </c>
      <c r="CI152" s="34">
        <v>114</v>
      </c>
      <c r="CJ152" s="34">
        <v>99</v>
      </c>
      <c r="CK152" s="34">
        <v>585</v>
      </c>
      <c r="CL152" s="34">
        <v>444</v>
      </c>
      <c r="CM152" s="34">
        <v>6</v>
      </c>
      <c r="CN152" s="34">
        <v>27</v>
      </c>
      <c r="CO152" s="34">
        <v>108</v>
      </c>
      <c r="CP152" s="34">
        <v>12</v>
      </c>
      <c r="CQ152" s="34">
        <v>858</v>
      </c>
      <c r="CR152" s="34">
        <v>180</v>
      </c>
      <c r="CS152" s="34">
        <v>39</v>
      </c>
      <c r="CT152" s="34">
        <v>66</v>
      </c>
      <c r="CU152" s="34">
        <v>57</v>
      </c>
      <c r="CV152" s="34">
        <v>90</v>
      </c>
      <c r="CW152" s="34">
        <v>30</v>
      </c>
      <c r="CX152" s="34">
        <v>132</v>
      </c>
      <c r="CY152" s="34">
        <v>162</v>
      </c>
      <c r="CZ152" s="34">
        <v>45</v>
      </c>
      <c r="DA152" s="34">
        <v>57</v>
      </c>
      <c r="DB152" s="34">
        <v>18</v>
      </c>
      <c r="DC152" s="34">
        <v>471</v>
      </c>
      <c r="DD152" s="34">
        <v>489</v>
      </c>
      <c r="DE152" s="34">
        <v>180</v>
      </c>
      <c r="DF152" s="34">
        <v>306</v>
      </c>
      <c r="DG152" s="34">
        <v>918</v>
      </c>
      <c r="DH152" s="34">
        <v>738</v>
      </c>
      <c r="DI152" s="34">
        <v>177</v>
      </c>
      <c r="DJ152" s="34">
        <v>60</v>
      </c>
      <c r="DK152" s="34">
        <v>24</v>
      </c>
      <c r="DL152" s="34">
        <v>21</v>
      </c>
      <c r="DM152" s="34">
        <v>12</v>
      </c>
      <c r="DN152" s="34">
        <v>144</v>
      </c>
      <c r="DO152" s="34">
        <v>42</v>
      </c>
      <c r="DP152" s="34">
        <v>15</v>
      </c>
      <c r="DQ152" s="34">
        <v>87</v>
      </c>
      <c r="DR152" s="34">
        <v>156</v>
      </c>
      <c r="DS152" s="34">
        <v>729</v>
      </c>
      <c r="DT152" s="34">
        <v>138</v>
      </c>
      <c r="DU152" s="34">
        <v>591</v>
      </c>
      <c r="DV152" s="34">
        <v>261</v>
      </c>
      <c r="DW152" s="34">
        <v>174</v>
      </c>
      <c r="DX152" s="34">
        <v>291</v>
      </c>
      <c r="DY152" s="34">
        <v>129</v>
      </c>
      <c r="DZ152" s="34">
        <v>114</v>
      </c>
      <c r="EA152" s="34">
        <v>678</v>
      </c>
      <c r="EB152" s="34">
        <v>543</v>
      </c>
      <c r="EC152" s="34">
        <v>9</v>
      </c>
      <c r="ED152" s="34">
        <v>24</v>
      </c>
      <c r="EE152" s="34">
        <v>105</v>
      </c>
      <c r="EF152" s="34">
        <v>12</v>
      </c>
      <c r="EG152" s="34">
        <v>807</v>
      </c>
      <c r="EH152" s="34">
        <v>162</v>
      </c>
      <c r="EI152" s="34">
        <v>51</v>
      </c>
      <c r="EJ152" s="34">
        <v>69</v>
      </c>
      <c r="EK152" s="34">
        <v>42</v>
      </c>
      <c r="EL152" s="34">
        <v>87</v>
      </c>
      <c r="EM152" s="34">
        <v>30</v>
      </c>
      <c r="EN152" s="34">
        <v>156</v>
      </c>
      <c r="EO152" s="34">
        <v>90</v>
      </c>
      <c r="EP152" s="34">
        <v>51</v>
      </c>
      <c r="EQ152" s="34">
        <v>72</v>
      </c>
      <c r="ER152" s="34">
        <v>24</v>
      </c>
      <c r="ES152" s="34">
        <v>582</v>
      </c>
      <c r="ET152" s="34">
        <v>498</v>
      </c>
      <c r="EU152" s="34">
        <v>195</v>
      </c>
      <c r="EV152" s="34">
        <v>303</v>
      </c>
      <c r="EW152" s="34">
        <v>714</v>
      </c>
      <c r="EX152" s="34">
        <v>849</v>
      </c>
      <c r="EY152" s="34">
        <v>189</v>
      </c>
      <c r="EZ152" s="34">
        <v>84</v>
      </c>
      <c r="FA152" s="34">
        <v>48</v>
      </c>
      <c r="FB152" s="34">
        <v>24</v>
      </c>
      <c r="FC152" s="34">
        <v>15</v>
      </c>
      <c r="FD152" s="34">
        <v>153</v>
      </c>
      <c r="FE152" s="34">
        <v>42</v>
      </c>
      <c r="FF152" s="34">
        <v>18</v>
      </c>
      <c r="FG152" s="34">
        <v>93</v>
      </c>
      <c r="FH152" s="34">
        <v>165</v>
      </c>
      <c r="FI152" s="34">
        <v>615</v>
      </c>
      <c r="FJ152" s="34">
        <v>132</v>
      </c>
      <c r="FK152" s="34">
        <v>483</v>
      </c>
      <c r="FL152" s="34">
        <v>243</v>
      </c>
      <c r="FM152" s="34">
        <v>117</v>
      </c>
      <c r="FN152" s="34">
        <v>360</v>
      </c>
      <c r="FO152" s="34">
        <v>147</v>
      </c>
      <c r="FP152" s="34">
        <v>123</v>
      </c>
      <c r="FQ152" s="34">
        <v>645</v>
      </c>
      <c r="FR152" s="34">
        <v>519</v>
      </c>
      <c r="FS152" s="34">
        <v>6</v>
      </c>
      <c r="FT152" s="34">
        <v>33</v>
      </c>
      <c r="FU152" s="34">
        <v>90</v>
      </c>
      <c r="FV152" s="34">
        <v>21</v>
      </c>
      <c r="FW152" s="34">
        <v>945</v>
      </c>
      <c r="FX152" s="34">
        <v>207</v>
      </c>
      <c r="FY152" s="34">
        <v>57</v>
      </c>
      <c r="FZ152" s="34">
        <v>69</v>
      </c>
      <c r="GA152" s="34">
        <v>54</v>
      </c>
      <c r="GB152" s="34">
        <v>87</v>
      </c>
      <c r="GC152" s="34">
        <v>39</v>
      </c>
      <c r="GD152" s="34">
        <v>204</v>
      </c>
      <c r="GE152" s="34">
        <v>114</v>
      </c>
      <c r="GF152" s="34">
        <v>51</v>
      </c>
      <c r="GG152" s="34">
        <v>63</v>
      </c>
      <c r="GH152" s="34">
        <v>24</v>
      </c>
      <c r="GI152" s="34">
        <v>558</v>
      </c>
      <c r="GJ152" s="34">
        <v>564</v>
      </c>
      <c r="GK152" s="34">
        <v>171</v>
      </c>
      <c r="GL152" s="34">
        <v>390</v>
      </c>
      <c r="GM152" s="34">
        <v>504</v>
      </c>
      <c r="GN152" s="34">
        <v>777</v>
      </c>
      <c r="GO152" s="34">
        <v>237</v>
      </c>
      <c r="GP152" s="34">
        <v>66</v>
      </c>
      <c r="GQ152" s="34">
        <v>45</v>
      </c>
      <c r="GR152" s="34">
        <v>15</v>
      </c>
      <c r="GS152" s="34">
        <v>6</v>
      </c>
      <c r="GT152" s="34">
        <v>129</v>
      </c>
      <c r="GU152" s="34">
        <v>42</v>
      </c>
      <c r="GV152" s="34">
        <v>9</v>
      </c>
      <c r="GW152" s="34">
        <v>75</v>
      </c>
      <c r="GX152" s="34">
        <v>138</v>
      </c>
      <c r="GY152" s="34">
        <v>594</v>
      </c>
      <c r="GZ152" s="34">
        <v>129</v>
      </c>
      <c r="HA152" s="34">
        <v>468</v>
      </c>
      <c r="HB152" s="34">
        <v>270</v>
      </c>
      <c r="HC152" s="34">
        <v>99</v>
      </c>
      <c r="HD152" s="34">
        <v>339</v>
      </c>
      <c r="HE152" s="34">
        <v>132</v>
      </c>
      <c r="HF152" s="34">
        <v>174</v>
      </c>
      <c r="HG152" s="34">
        <v>606</v>
      </c>
      <c r="HH152" s="34">
        <v>435</v>
      </c>
      <c r="HI152" s="34">
        <v>12</v>
      </c>
      <c r="HJ152" s="34">
        <v>39</v>
      </c>
      <c r="HK152" s="34">
        <v>120</v>
      </c>
      <c r="HL152" s="34">
        <v>18</v>
      </c>
      <c r="HM152" s="34">
        <v>909</v>
      </c>
      <c r="HN152" s="34">
        <v>216</v>
      </c>
      <c r="HO152" s="34">
        <v>48</v>
      </c>
      <c r="HP152" s="34">
        <v>54</v>
      </c>
      <c r="HQ152" s="34">
        <v>45</v>
      </c>
      <c r="HR152" s="34">
        <v>87</v>
      </c>
      <c r="HS152" s="34">
        <v>54</v>
      </c>
      <c r="HT152" s="34">
        <v>189</v>
      </c>
      <c r="HU152" s="34">
        <v>114</v>
      </c>
      <c r="HV152" s="34">
        <v>33</v>
      </c>
      <c r="HW152" s="34">
        <v>66</v>
      </c>
      <c r="HX152" s="34">
        <v>18</v>
      </c>
      <c r="HY152" s="34">
        <v>639</v>
      </c>
      <c r="HZ152" s="34">
        <v>765</v>
      </c>
      <c r="IA152" s="34">
        <v>264</v>
      </c>
      <c r="IB152" s="34">
        <v>501</v>
      </c>
      <c r="IC152" s="34">
        <v>726</v>
      </c>
      <c r="ID152" s="34">
        <v>966</v>
      </c>
      <c r="IE152" s="34">
        <v>231</v>
      </c>
      <c r="IF152" s="34">
        <v>66</v>
      </c>
      <c r="IG152" s="34">
        <v>27</v>
      </c>
      <c r="IH152" s="34">
        <v>21</v>
      </c>
      <c r="II152" s="34">
        <v>18</v>
      </c>
      <c r="IJ152" s="34">
        <v>123</v>
      </c>
      <c r="IK152" s="34">
        <v>30</v>
      </c>
      <c r="IL152" s="34">
        <v>15</v>
      </c>
      <c r="IM152" s="34">
        <v>78</v>
      </c>
      <c r="IN152" s="34">
        <v>219</v>
      </c>
      <c r="IO152" s="34">
        <v>840</v>
      </c>
      <c r="IP152" s="34">
        <v>117</v>
      </c>
      <c r="IQ152" s="34">
        <v>723</v>
      </c>
      <c r="IR152" s="34">
        <v>195</v>
      </c>
      <c r="IS152" s="34">
        <v>111</v>
      </c>
      <c r="IT152" s="34">
        <v>408</v>
      </c>
      <c r="IU152" s="34">
        <v>102</v>
      </c>
      <c r="IV152" s="34">
        <v>159</v>
      </c>
      <c r="IW152" s="34">
        <v>690</v>
      </c>
      <c r="IX152" s="34">
        <v>498</v>
      </c>
      <c r="IY152" s="34">
        <v>9</v>
      </c>
      <c r="IZ152" s="34">
        <v>30</v>
      </c>
      <c r="JA152" s="34">
        <v>153</v>
      </c>
      <c r="JB152" s="34">
        <v>21</v>
      </c>
      <c r="JC152" s="34">
        <v>816</v>
      </c>
      <c r="JD152" s="34">
        <v>225</v>
      </c>
      <c r="JE152" s="34">
        <v>36</v>
      </c>
      <c r="JF152" s="34">
        <v>48</v>
      </c>
      <c r="JG152" s="34">
        <v>51</v>
      </c>
      <c r="JH152" s="34">
        <v>99</v>
      </c>
      <c r="JI152" s="34">
        <v>48</v>
      </c>
      <c r="JJ152" s="34">
        <v>147</v>
      </c>
      <c r="JK152" s="34">
        <v>78</v>
      </c>
      <c r="JL152" s="34">
        <v>33</v>
      </c>
      <c r="JM152" s="34">
        <v>54</v>
      </c>
      <c r="JN152" s="34">
        <v>24</v>
      </c>
      <c r="JO152" s="34">
        <v>591</v>
      </c>
      <c r="JP152" s="34">
        <v>603</v>
      </c>
      <c r="JQ152" s="34">
        <v>201</v>
      </c>
      <c r="JR152" s="34">
        <v>405</v>
      </c>
      <c r="JS152" s="34">
        <v>699</v>
      </c>
      <c r="JT152" s="34">
        <v>537</v>
      </c>
      <c r="JU152" s="34">
        <v>276</v>
      </c>
      <c r="JV152" s="34">
        <v>60</v>
      </c>
      <c r="JW152" s="34">
        <v>36</v>
      </c>
      <c r="JX152" s="34">
        <v>12</v>
      </c>
      <c r="JY152" s="34">
        <v>9</v>
      </c>
      <c r="JZ152" s="34">
        <v>129</v>
      </c>
      <c r="KA152" s="34">
        <v>39</v>
      </c>
      <c r="KB152" s="34">
        <v>12</v>
      </c>
      <c r="KC152" s="34">
        <v>78</v>
      </c>
      <c r="KD152" s="34">
        <v>174</v>
      </c>
      <c r="KE152" s="34">
        <v>711</v>
      </c>
      <c r="KF152" s="34">
        <v>153</v>
      </c>
      <c r="KG152" s="34">
        <v>558</v>
      </c>
      <c r="KH152" s="34">
        <v>249</v>
      </c>
      <c r="KI152" s="34">
        <v>153</v>
      </c>
      <c r="KJ152" s="34">
        <v>405</v>
      </c>
      <c r="KK152" s="34">
        <v>120</v>
      </c>
      <c r="KL152" s="34">
        <v>198</v>
      </c>
      <c r="KM152" s="34">
        <v>855</v>
      </c>
      <c r="KN152" s="34">
        <v>633</v>
      </c>
      <c r="KO152" s="34">
        <v>6</v>
      </c>
      <c r="KP152" s="34">
        <v>42</v>
      </c>
      <c r="KQ152" s="34">
        <v>174</v>
      </c>
      <c r="KR152" s="34">
        <v>15</v>
      </c>
      <c r="KS152" s="34">
        <v>936</v>
      </c>
      <c r="KT152" s="34">
        <v>246</v>
      </c>
      <c r="KU152" s="34">
        <v>42</v>
      </c>
      <c r="KV152" s="34">
        <v>75</v>
      </c>
      <c r="KW152" s="34">
        <v>54</v>
      </c>
      <c r="KX152" s="34">
        <v>114</v>
      </c>
      <c r="KY152" s="34">
        <v>54</v>
      </c>
      <c r="KZ152" s="34">
        <v>150</v>
      </c>
      <c r="LA152" s="34">
        <v>114</v>
      </c>
      <c r="LB152" s="34">
        <v>36</v>
      </c>
      <c r="LC152" s="34">
        <v>54</v>
      </c>
      <c r="LD152" s="34">
        <v>21</v>
      </c>
      <c r="LE152" s="34">
        <v>774</v>
      </c>
      <c r="LF152" s="34">
        <v>729</v>
      </c>
      <c r="LG152" s="34">
        <v>255</v>
      </c>
      <c r="LH152" s="34">
        <v>471</v>
      </c>
      <c r="LI152" s="34">
        <v>789</v>
      </c>
      <c r="LJ152" s="34">
        <v>903</v>
      </c>
      <c r="LK152" s="34">
        <v>291</v>
      </c>
      <c r="LL152" s="34">
        <v>54</v>
      </c>
      <c r="LM152" s="34">
        <v>27</v>
      </c>
      <c r="LN152" s="34">
        <v>15</v>
      </c>
      <c r="LO152" s="34">
        <v>12</v>
      </c>
      <c r="LP152" s="34">
        <v>117</v>
      </c>
      <c r="LQ152" s="34">
        <v>33</v>
      </c>
      <c r="LR152" s="34">
        <v>15</v>
      </c>
      <c r="LS152" s="34">
        <v>69</v>
      </c>
      <c r="LT152" s="34">
        <v>204</v>
      </c>
      <c r="LU152" s="34">
        <v>834</v>
      </c>
      <c r="LV152" s="34">
        <v>174</v>
      </c>
      <c r="LW152" s="34">
        <v>663</v>
      </c>
      <c r="LX152" s="34">
        <v>261</v>
      </c>
      <c r="LY152" s="34">
        <v>177</v>
      </c>
      <c r="LZ152" s="34">
        <v>360</v>
      </c>
      <c r="MA152" s="34">
        <v>81</v>
      </c>
      <c r="MB152" s="34">
        <v>261</v>
      </c>
      <c r="MC152" s="34">
        <v>849</v>
      </c>
      <c r="MD152" s="34">
        <v>630</v>
      </c>
      <c r="ME152" s="34">
        <v>12</v>
      </c>
      <c r="MF152" s="34">
        <v>42</v>
      </c>
      <c r="MG152" s="34">
        <v>165</v>
      </c>
      <c r="MH152" s="34">
        <v>21</v>
      </c>
      <c r="MI152" s="34">
        <v>981</v>
      </c>
      <c r="MJ152" s="34">
        <v>261</v>
      </c>
      <c r="MK152" s="34">
        <v>42</v>
      </c>
      <c r="ML152" s="34">
        <v>36</v>
      </c>
      <c r="MM152" s="34">
        <v>42</v>
      </c>
      <c r="MN152" s="34">
        <v>111</v>
      </c>
      <c r="MO152" s="34">
        <v>30</v>
      </c>
      <c r="MP152" s="34">
        <v>189</v>
      </c>
      <c r="MQ152" s="34">
        <v>168</v>
      </c>
      <c r="MR152" s="34">
        <v>27</v>
      </c>
      <c r="MS152" s="34">
        <v>72</v>
      </c>
      <c r="MT152" s="34">
        <v>21</v>
      </c>
      <c r="MU152" s="34">
        <v>813</v>
      </c>
      <c r="MV152" s="34">
        <v>696</v>
      </c>
      <c r="MW152" s="34">
        <v>252</v>
      </c>
      <c r="MX152" s="34">
        <v>447</v>
      </c>
      <c r="MY152" s="34">
        <v>834</v>
      </c>
      <c r="MZ152" s="34">
        <v>615</v>
      </c>
      <c r="NA152" s="34">
        <v>216</v>
      </c>
      <c r="NB152" s="34">
        <v>48</v>
      </c>
      <c r="NC152" s="34">
        <v>18</v>
      </c>
      <c r="ND152" s="34">
        <v>12</v>
      </c>
      <c r="NE152" s="34">
        <v>15</v>
      </c>
      <c r="NF152" s="34">
        <v>144</v>
      </c>
      <c r="NG152" s="34">
        <v>54</v>
      </c>
      <c r="NH152" s="34">
        <v>12</v>
      </c>
      <c r="NI152" s="34">
        <v>75</v>
      </c>
      <c r="NJ152" s="34">
        <v>192</v>
      </c>
      <c r="NK152" s="34">
        <v>786</v>
      </c>
      <c r="NL152" s="34">
        <v>132</v>
      </c>
      <c r="NM152" s="34">
        <v>657</v>
      </c>
      <c r="NN152" s="34">
        <v>339</v>
      </c>
      <c r="NO152" s="34">
        <v>138</v>
      </c>
      <c r="NP152" s="34">
        <v>312</v>
      </c>
      <c r="NQ152" s="34">
        <v>132</v>
      </c>
      <c r="NR152" s="34">
        <v>246</v>
      </c>
      <c r="NS152" s="34">
        <v>789</v>
      </c>
      <c r="NT152" s="34">
        <v>570</v>
      </c>
      <c r="NU152" s="34">
        <v>15</v>
      </c>
      <c r="NV152" s="34">
        <v>45</v>
      </c>
      <c r="NW152" s="34">
        <v>159</v>
      </c>
      <c r="NX152" s="34">
        <v>24</v>
      </c>
      <c r="NY152" s="34">
        <v>933</v>
      </c>
      <c r="NZ152" s="34">
        <v>216</v>
      </c>
      <c r="OA152" s="34">
        <v>39</v>
      </c>
      <c r="OB152" s="34">
        <v>54</v>
      </c>
      <c r="OC152" s="34">
        <v>45</v>
      </c>
      <c r="OD152" s="34">
        <v>117</v>
      </c>
      <c r="OE152" s="34">
        <v>36</v>
      </c>
      <c r="OF152" s="34">
        <v>180</v>
      </c>
      <c r="OG152" s="34">
        <v>123</v>
      </c>
      <c r="OH152" s="34">
        <v>45</v>
      </c>
      <c r="OI152" s="34">
        <v>72</v>
      </c>
      <c r="OJ152" s="34">
        <v>33</v>
      </c>
      <c r="OK152" s="34">
        <v>930</v>
      </c>
      <c r="OL152" s="34">
        <v>699</v>
      </c>
      <c r="OM152" s="34">
        <v>258</v>
      </c>
      <c r="ON152" s="34">
        <v>444</v>
      </c>
      <c r="OO152" s="34">
        <v>1098</v>
      </c>
      <c r="OP152" s="34">
        <v>912</v>
      </c>
      <c r="OQ152" s="34">
        <v>294</v>
      </c>
      <c r="OR152" s="34">
        <v>66</v>
      </c>
      <c r="OS152" s="34">
        <v>27</v>
      </c>
      <c r="OT152" s="34">
        <v>24</v>
      </c>
      <c r="OU152" s="34">
        <v>15</v>
      </c>
      <c r="OV152" s="34">
        <v>123</v>
      </c>
      <c r="OW152" s="34">
        <v>42</v>
      </c>
      <c r="OX152" s="34">
        <v>12</v>
      </c>
      <c r="OY152" s="34">
        <v>69</v>
      </c>
      <c r="OZ152" s="34">
        <v>222</v>
      </c>
      <c r="PA152" s="34">
        <v>738</v>
      </c>
      <c r="PB152" s="34">
        <v>105</v>
      </c>
      <c r="PC152" s="34">
        <v>633</v>
      </c>
      <c r="PD152" s="34">
        <v>306</v>
      </c>
      <c r="PE152" s="34">
        <v>141</v>
      </c>
      <c r="PF152" s="34">
        <v>432</v>
      </c>
      <c r="PG152" s="34">
        <v>90</v>
      </c>
      <c r="PH152" s="34">
        <v>243</v>
      </c>
      <c r="PI152" s="44">
        <f t="shared" si="2958"/>
        <v>0.17374136229022705</v>
      </c>
      <c r="PJ152" s="44">
        <f t="shared" si="2965"/>
        <v>0.19568345323741007</v>
      </c>
      <c r="PK152" s="44">
        <f t="shared" si="2966"/>
        <v>0.16666666666666666</v>
      </c>
      <c r="PL152" s="44">
        <f t="shared" si="2967"/>
        <v>5.9701492537313432E-2</v>
      </c>
      <c r="PM152" s="44">
        <f t="shared" si="2968"/>
        <v>0.14225941422594143</v>
      </c>
      <c r="PN152" s="44">
        <f t="shared" si="2969"/>
        <v>0.18181818181818182</v>
      </c>
      <c r="PO152" s="44">
        <f t="shared" si="2970"/>
        <v>0.14277839029768469</v>
      </c>
      <c r="PP152" s="44">
        <f t="shared" si="2971"/>
        <v>0.17725752508361203</v>
      </c>
      <c r="PQ152" s="44">
        <f t="shared" si="2972"/>
        <v>0.125</v>
      </c>
      <c r="PR152" s="44">
        <f t="shared" si="2973"/>
        <v>8.294930875576037E-2</v>
      </c>
      <c r="PS152" s="44">
        <f t="shared" si="2974"/>
        <v>0.14414414414414414</v>
      </c>
      <c r="PT152" s="44">
        <f t="shared" si="2975"/>
        <v>0.20382165605095542</v>
      </c>
      <c r="PU152" s="44">
        <f t="shared" si="2976"/>
        <v>0.25862068965517243</v>
      </c>
      <c r="PV152" s="44">
        <f t="shared" si="2977"/>
        <v>0.14153846153846153</v>
      </c>
      <c r="PW152" s="44">
        <f t="shared" si="2978"/>
        <v>0.10104529616724739</v>
      </c>
      <c r="PX152" s="44">
        <f t="shared" si="2979"/>
        <v>0.18571428571428572</v>
      </c>
      <c r="PY152" s="44">
        <f t="shared" si="2980"/>
        <v>0.12328767123287671</v>
      </c>
      <c r="PZ152" s="44">
        <f t="shared" si="2981"/>
        <v>0.11764705882352941</v>
      </c>
      <c r="QA152" s="44">
        <f t="shared" si="2982"/>
        <v>0.1663961038961039</v>
      </c>
      <c r="QB152" s="44">
        <f t="shared" si="2983"/>
        <v>0.19047619047619047</v>
      </c>
      <c r="QC152" s="44">
        <f t="shared" si="2984"/>
        <v>0.20723684210526316</v>
      </c>
      <c r="QD152" s="44">
        <f t="shared" si="2985"/>
        <v>0.18328445747800587</v>
      </c>
      <c r="QE152" s="44">
        <f t="shared" si="2986"/>
        <v>0.12043301759133965</v>
      </c>
      <c r="QF152" s="44">
        <f t="shared" si="2987"/>
        <v>0.13886792452830188</v>
      </c>
      <c r="QG152" s="44">
        <f t="shared" si="2988"/>
        <v>0.14583333333333334</v>
      </c>
      <c r="QH152" s="44">
        <f t="shared" si="2989"/>
        <v>0.20168067226890757</v>
      </c>
      <c r="QI152" s="44">
        <f t="shared" si="2990"/>
        <v>0.23076923076923078</v>
      </c>
      <c r="QJ152" s="44">
        <f t="shared" si="2991"/>
        <v>0.13953488372093023</v>
      </c>
      <c r="QK152" s="44">
        <f t="shared" si="2992"/>
        <v>0.20833333333333334</v>
      </c>
      <c r="QL152" s="44">
        <f t="shared" si="2993"/>
        <v>0.25906735751295334</v>
      </c>
      <c r="QM152" s="44">
        <f t="shared" si="2994"/>
        <v>0.22222222222222221</v>
      </c>
      <c r="QN152" s="44">
        <f t="shared" si="2995"/>
        <v>0.26666666666666666</v>
      </c>
      <c r="QO152" s="44">
        <f t="shared" si="2996"/>
        <v>0.26851851851851855</v>
      </c>
      <c r="QP152" s="44">
        <f t="shared" si="2997"/>
        <v>0.15238095238095239</v>
      </c>
      <c r="QQ152" s="44">
        <f t="shared" si="2998"/>
        <v>0.17314487632508835</v>
      </c>
      <c r="QR152" s="44">
        <f t="shared" si="2999"/>
        <v>0.24561403508771928</v>
      </c>
      <c r="QS152" s="44">
        <f t="shared" si="3000"/>
        <v>0.16024973985431842</v>
      </c>
      <c r="QT152" s="44">
        <f t="shared" si="3001"/>
        <v>0.21171171171171171</v>
      </c>
      <c r="QU152" s="44">
        <f t="shared" si="3002"/>
        <v>0.21759259259259259</v>
      </c>
      <c r="QV152" s="44">
        <f t="shared" si="3003"/>
        <v>0.2119815668202765</v>
      </c>
      <c r="QW152" s="44">
        <f t="shared" si="3004"/>
        <v>0.18243243243243243</v>
      </c>
      <c r="QX152" s="44">
        <f t="shared" si="3005"/>
        <v>0.18023255813953487</v>
      </c>
      <c r="QY152" s="44">
        <f t="shared" si="3006"/>
        <v>0.13932806324110672</v>
      </c>
      <c r="QZ152" s="44">
        <f t="shared" si="3007"/>
        <v>0.14601769911504425</v>
      </c>
      <c r="RA152" s="44">
        <f t="shared" si="3008"/>
        <v>0.14285714285714285</v>
      </c>
      <c r="RB152" s="44">
        <f t="shared" si="3009"/>
        <v>7.3529411764705885E-2</v>
      </c>
      <c r="RC152" s="44">
        <f t="shared" si="3010"/>
        <v>0.1388888888888889</v>
      </c>
      <c r="RD152" s="44">
        <f t="shared" si="3011"/>
        <v>8.5714285714285715E-2</v>
      </c>
      <c r="RE152" s="44">
        <f t="shared" si="3012"/>
        <v>0.15889949466591802</v>
      </c>
      <c r="RF152" s="44">
        <f t="shared" si="3013"/>
        <v>0.17449664429530201</v>
      </c>
      <c r="RG152" s="44">
        <f t="shared" si="3014"/>
        <v>8.5714285714285715E-2</v>
      </c>
      <c r="RH152" s="44">
        <f t="shared" si="3015"/>
        <v>0.1380952380952381</v>
      </c>
      <c r="RI152" s="44">
        <f t="shared" si="3016"/>
        <v>0.1</v>
      </c>
      <c r="RJ152" s="44">
        <f t="shared" si="3017"/>
        <v>0.19310344827586207</v>
      </c>
      <c r="RK152" s="44">
        <f t="shared" si="3018"/>
        <v>0.21153846153846154</v>
      </c>
      <c r="RL152" s="44">
        <f t="shared" si="3019"/>
        <v>0.16822429906542055</v>
      </c>
      <c r="RM152" s="44">
        <f t="shared" si="3020"/>
        <v>0.156794425087108</v>
      </c>
      <c r="RN152" s="44">
        <f t="shared" si="3021"/>
        <v>0.24324324324324326</v>
      </c>
      <c r="RO152" s="44">
        <f t="shared" si="3022"/>
        <v>0.16083916083916083</v>
      </c>
      <c r="RP152" s="44">
        <f t="shared" si="3023"/>
        <v>0.1388888888888889</v>
      </c>
      <c r="RQ152" s="44">
        <f t="shared" si="3024"/>
        <v>0.17194928684627575</v>
      </c>
      <c r="RR152" s="44">
        <f t="shared" si="3025"/>
        <v>0.16531440162271804</v>
      </c>
      <c r="RS152" s="44">
        <f t="shared" si="3026"/>
        <v>0.17049180327868851</v>
      </c>
      <c r="RT152" s="44">
        <f t="shared" si="3027"/>
        <v>0.16176470588235295</v>
      </c>
      <c r="RU152" s="44">
        <f t="shared" si="2959"/>
        <v>0.15304709141274239</v>
      </c>
      <c r="RV152" s="44">
        <f t="shared" si="3028"/>
        <v>0.17391304347826086</v>
      </c>
      <c r="RW152" s="44">
        <f t="shared" si="3029"/>
        <v>0.13771186440677965</v>
      </c>
      <c r="RX152" s="44">
        <f t="shared" si="3030"/>
        <v>0.15966386554621848</v>
      </c>
      <c r="RY152" s="44">
        <f t="shared" si="3031"/>
        <v>0.21276595744680851</v>
      </c>
      <c r="RZ152" s="44">
        <f t="shared" si="3032"/>
        <v>6.8181818181818177E-2</v>
      </c>
      <c r="SA152" s="44">
        <f t="shared" si="3033"/>
        <v>0.17857142857142858</v>
      </c>
      <c r="SB152" s="44">
        <f t="shared" si="3034"/>
        <v>0.25543478260869568</v>
      </c>
      <c r="SC152" s="44">
        <f t="shared" si="3035"/>
        <v>0.21739130434782608</v>
      </c>
      <c r="SD152" s="44">
        <f t="shared" si="3036"/>
        <v>0.26666666666666666</v>
      </c>
      <c r="SE152" s="44">
        <f t="shared" si="3037"/>
        <v>0.28000000000000003</v>
      </c>
      <c r="SF152" s="44">
        <f t="shared" si="3038"/>
        <v>0.16927899686520376</v>
      </c>
      <c r="SG152" s="44">
        <f t="shared" si="3039"/>
        <v>0.15509854327335046</v>
      </c>
      <c r="SH152" s="44">
        <f t="shared" si="3040"/>
        <v>0.143646408839779</v>
      </c>
      <c r="SI152" s="44">
        <f t="shared" si="3041"/>
        <v>0.15736040609137056</v>
      </c>
      <c r="SJ152" s="44">
        <f t="shared" si="3042"/>
        <v>0.1965065502183406</v>
      </c>
      <c r="SK152" s="44">
        <f t="shared" si="3043"/>
        <v>0.2</v>
      </c>
      <c r="SL152" s="44">
        <f t="shared" si="3044"/>
        <v>0.14175654853620956</v>
      </c>
      <c r="SM152" s="44">
        <f t="shared" si="3045"/>
        <v>0.24203821656050956</v>
      </c>
      <c r="SN152" s="44">
        <f t="shared" si="3046"/>
        <v>9.4827586206896547E-2</v>
      </c>
      <c r="SO152" s="44">
        <f t="shared" si="3047"/>
        <v>0.18678160919540229</v>
      </c>
      <c r="SP152" s="44">
        <f t="shared" si="3048"/>
        <v>0.20815752461322082</v>
      </c>
      <c r="SQ152" s="44">
        <f t="shared" si="3049"/>
        <v>0.14285714285714285</v>
      </c>
      <c r="SR152" s="44">
        <f t="shared" si="3050"/>
        <v>0.13432835820895522</v>
      </c>
      <c r="SS152" s="44">
        <f t="shared" si="3051"/>
        <v>0.14285714285714285</v>
      </c>
      <c r="ST152" s="44">
        <f t="shared" si="3052"/>
        <v>0.10810810810810811</v>
      </c>
      <c r="SU152" s="44">
        <f t="shared" si="3053"/>
        <v>0.16213151927437641</v>
      </c>
      <c r="SV152" s="44">
        <f t="shared" si="3054"/>
        <v>0.19047619047619047</v>
      </c>
      <c r="SW152" s="44">
        <f t="shared" si="3055"/>
        <v>9.9236641221374045E-2</v>
      </c>
      <c r="SX152" s="44">
        <f t="shared" si="3056"/>
        <v>0.11578947368421053</v>
      </c>
      <c r="SY152" s="44">
        <f t="shared" si="3057"/>
        <v>0.17272727272727273</v>
      </c>
      <c r="SZ152" s="44">
        <f t="shared" si="3058"/>
        <v>0.21739130434782608</v>
      </c>
      <c r="TA152" s="44">
        <f t="shared" si="3059"/>
        <v>0.17543859649122806</v>
      </c>
      <c r="TB152" s="44">
        <f t="shared" si="3060"/>
        <v>0.13836477987421383</v>
      </c>
      <c r="TC152" s="44">
        <f t="shared" si="3061"/>
        <v>0.18120805369127516</v>
      </c>
      <c r="TD152" s="44">
        <f t="shared" si="3062"/>
        <v>0.2</v>
      </c>
      <c r="TE152" s="44">
        <f t="shared" si="3063"/>
        <v>0.14285714285714285</v>
      </c>
      <c r="TF152" s="44">
        <f t="shared" si="3064"/>
        <v>0.15</v>
      </c>
      <c r="TG152" s="44">
        <f t="shared" si="3065"/>
        <v>0.12381703470031545</v>
      </c>
      <c r="TH152" s="44">
        <f t="shared" si="3066"/>
        <v>0.16531440162271804</v>
      </c>
      <c r="TI152" s="44">
        <f t="shared" si="3067"/>
        <v>0.1941747572815534</v>
      </c>
      <c r="TJ152" s="44">
        <f t="shared" si="3068"/>
        <v>0.15088757396449703</v>
      </c>
      <c r="TK152" s="44">
        <f t="shared" si="3069"/>
        <v>0.21368715083798884</v>
      </c>
      <c r="TL152" s="44">
        <f t="shared" si="3070"/>
        <v>0.17336152219873149</v>
      </c>
      <c r="TM152" s="44">
        <f t="shared" si="3071"/>
        <v>0.12421052631578948</v>
      </c>
      <c r="TN152" s="44">
        <f t="shared" si="3072"/>
        <v>0.17543859649122806</v>
      </c>
      <c r="TO152" s="44">
        <f t="shared" si="3073"/>
        <v>0.18181818181818182</v>
      </c>
      <c r="TP152" s="44">
        <f t="shared" si="3074"/>
        <v>0.16279069767441862</v>
      </c>
      <c r="TQ152" s="44">
        <f t="shared" si="3075"/>
        <v>0.14285714285714285</v>
      </c>
      <c r="TR152" s="44">
        <f t="shared" si="3076"/>
        <v>0.28742514970059879</v>
      </c>
      <c r="TS152" s="44">
        <f t="shared" si="3077"/>
        <v>0.26923076923076922</v>
      </c>
      <c r="TT152" s="44">
        <f t="shared" si="3078"/>
        <v>0.35714285714285715</v>
      </c>
      <c r="TU152" s="44">
        <f t="shared" si="3079"/>
        <v>0.28431372549019607</v>
      </c>
      <c r="TV152" s="44">
        <f t="shared" si="3080"/>
        <v>0.16828478964401294</v>
      </c>
      <c r="TW152" s="44">
        <f t="shared" si="3081"/>
        <v>0.20804794520547945</v>
      </c>
      <c r="TX152" s="44">
        <f t="shared" si="3082"/>
        <v>0.25136612021857924</v>
      </c>
      <c r="TY152" s="44">
        <f t="shared" si="3083"/>
        <v>0.2</v>
      </c>
      <c r="TZ152" s="44">
        <f t="shared" si="3084"/>
        <v>0.1912087912087912</v>
      </c>
      <c r="UA152" s="44">
        <f t="shared" si="3085"/>
        <v>0.25</v>
      </c>
      <c r="UB152" s="44">
        <f t="shared" si="3086"/>
        <v>0.13817663817663817</v>
      </c>
      <c r="UC152" s="44">
        <f t="shared" si="3087"/>
        <v>0.26708074534161491</v>
      </c>
      <c r="UD152" s="44">
        <f t="shared" si="3088"/>
        <v>0.11046511627906977</v>
      </c>
      <c r="UE152" s="44">
        <f t="shared" si="3089"/>
        <v>0.21751684311838307</v>
      </c>
      <c r="UF152" s="44">
        <f t="shared" si="3090"/>
        <v>0.25820256776034239</v>
      </c>
      <c r="UG152" s="44">
        <f t="shared" si="2960"/>
        <v>0.21428571428571427</v>
      </c>
      <c r="UH152" s="44">
        <f t="shared" si="3091"/>
        <v>0.11428571428571428</v>
      </c>
      <c r="UI152" s="44">
        <f t="shared" si="3092"/>
        <v>0.13779527559055119</v>
      </c>
      <c r="UJ152" s="44">
        <f t="shared" si="3093"/>
        <v>0.11764705882352941</v>
      </c>
      <c r="UK152" s="44">
        <f t="shared" si="3094"/>
        <v>0.16098144823459007</v>
      </c>
      <c r="UL152" s="44">
        <f t="shared" si="3095"/>
        <v>0.1758957654723127</v>
      </c>
      <c r="UM152" s="44">
        <f t="shared" si="3096"/>
        <v>0.1440677966101695</v>
      </c>
      <c r="UN152" s="44">
        <f t="shared" si="3097"/>
        <v>0.13068181818181818</v>
      </c>
      <c r="UO152" s="44">
        <f t="shared" si="3098"/>
        <v>0.13725490196078433</v>
      </c>
      <c r="UP152" s="44">
        <f t="shared" si="3099"/>
        <v>0.21014492753623187</v>
      </c>
      <c r="UQ152" s="44">
        <f t="shared" si="3100"/>
        <v>0.18181818181818182</v>
      </c>
      <c r="UR152" s="44">
        <f t="shared" si="3101"/>
        <v>0.17105263157894737</v>
      </c>
      <c r="US152" s="44">
        <f t="shared" si="3102"/>
        <v>0.1079136690647482</v>
      </c>
      <c r="UT152" s="44">
        <f t="shared" si="3103"/>
        <v>0.24285714285714285</v>
      </c>
      <c r="UU152" s="44">
        <f t="shared" si="3104"/>
        <v>0.19354838709677419</v>
      </c>
      <c r="UV152" s="44">
        <f t="shared" si="3105"/>
        <v>0.21052631578947367</v>
      </c>
      <c r="UW152" s="44">
        <f t="shared" si="3106"/>
        <v>0.16767502160760589</v>
      </c>
      <c r="UX152" s="44">
        <f t="shared" si="3107"/>
        <v>0.17382198952879582</v>
      </c>
      <c r="UY152" s="44">
        <f t="shared" si="3108"/>
        <v>0.21523178807947019</v>
      </c>
      <c r="UZ152" s="44">
        <f t="shared" si="3109"/>
        <v>0.15467075038284839</v>
      </c>
      <c r="VA152" s="44">
        <f t="shared" si="3110"/>
        <v>0.16939501779359431</v>
      </c>
      <c r="VB152" s="44">
        <f t="shared" si="3111"/>
        <v>0.20243204577968527</v>
      </c>
      <c r="VC152" s="44">
        <f t="shared" si="3112"/>
        <v>0.13846153846153847</v>
      </c>
      <c r="VD152" s="44">
        <f t="shared" si="3113"/>
        <v>0.24561403508771928</v>
      </c>
      <c r="VE152" s="44">
        <f t="shared" si="3114"/>
        <v>0.4</v>
      </c>
      <c r="VF152" s="44">
        <f t="shared" si="3115"/>
        <v>0.17777777777777778</v>
      </c>
      <c r="VG152" s="44">
        <f t="shared" si="3116"/>
        <v>0.17241379310344829</v>
      </c>
      <c r="VH152" s="44">
        <f t="shared" si="3117"/>
        <v>0.30177514792899407</v>
      </c>
      <c r="VI152" s="44">
        <f t="shared" si="3118"/>
        <v>0.26415094339622641</v>
      </c>
      <c r="VJ152" s="44">
        <f t="shared" si="3119"/>
        <v>0.4</v>
      </c>
      <c r="VK152" s="44">
        <f t="shared" si="3120"/>
        <v>0.30693069306930693</v>
      </c>
      <c r="VL152" s="44">
        <f t="shared" si="3121"/>
        <v>0.20522388059701493</v>
      </c>
      <c r="VM152" s="44">
        <f t="shared" si="3122"/>
        <v>0.17764298093587522</v>
      </c>
      <c r="VN152" s="44">
        <f t="shared" si="3123"/>
        <v>0.23655913978494625</v>
      </c>
      <c r="VO152" s="44">
        <f t="shared" si="3124"/>
        <v>0.16615067079463364</v>
      </c>
      <c r="VP152" s="44">
        <f t="shared" si="3125"/>
        <v>0.18243243243243243</v>
      </c>
      <c r="VQ152" s="44">
        <f t="shared" si="3126"/>
        <v>0.16317991631799164</v>
      </c>
      <c r="VR152" s="44">
        <f t="shared" si="3127"/>
        <v>0.16172506738544473</v>
      </c>
      <c r="VS152" s="44">
        <f t="shared" si="3128"/>
        <v>0.30246913580246915</v>
      </c>
      <c r="VT152" s="44">
        <f t="shared" si="3129"/>
        <v>0.12538226299694188</v>
      </c>
      <c r="VU152" s="44">
        <f t="shared" si="3130"/>
        <v>0.20074696545284781</v>
      </c>
      <c r="VV152" s="44">
        <f t="shared" si="3131"/>
        <v>0.23601637107776263</v>
      </c>
      <c r="VW152" s="44">
        <f t="shared" si="3132"/>
        <v>0.14285714285714285</v>
      </c>
      <c r="VX152" s="44">
        <f t="shared" si="3133"/>
        <v>0.14666666666666667</v>
      </c>
      <c r="VY152" s="44">
        <f t="shared" si="3134"/>
        <v>0.12096774193548387</v>
      </c>
      <c r="VZ152" s="44">
        <f t="shared" si="3135"/>
        <v>0.21212121212121213</v>
      </c>
      <c r="WA152" s="44">
        <f t="shared" si="3136"/>
        <v>0.18964479229379891</v>
      </c>
      <c r="WB152" s="44">
        <f t="shared" si="3137"/>
        <v>0.22115384615384615</v>
      </c>
      <c r="WC152" s="44">
        <f t="shared" si="3138"/>
        <v>0.16964285714285715</v>
      </c>
      <c r="WD152" s="44">
        <f t="shared" si="3139"/>
        <v>0.13372093023255813</v>
      </c>
      <c r="WE152" s="44">
        <f t="shared" si="3140"/>
        <v>0.18181818181818182</v>
      </c>
      <c r="WF152" s="44">
        <f t="shared" si="3141"/>
        <v>0.20567375886524822</v>
      </c>
      <c r="WG152" s="44">
        <f t="shared" si="3142"/>
        <v>0.23636363636363636</v>
      </c>
      <c r="WH152" s="44">
        <f t="shared" si="3143"/>
        <v>0.22077922077922077</v>
      </c>
      <c r="WI152" s="44">
        <f t="shared" si="3144"/>
        <v>0.13818181818181818</v>
      </c>
      <c r="WJ152" s="44">
        <f t="shared" si="3145"/>
        <v>0.24637681159420291</v>
      </c>
      <c r="WK152" s="44">
        <f t="shared" si="3146"/>
        <v>0.17948717948717949</v>
      </c>
      <c r="WL152" s="44">
        <f t="shared" si="3147"/>
        <v>0.22222222222222221</v>
      </c>
      <c r="WM152" s="44">
        <f t="shared" si="3148"/>
        <v>0.16145833333333334</v>
      </c>
      <c r="WN152" s="44">
        <f t="shared" si="3149"/>
        <v>0.19282051282051282</v>
      </c>
      <c r="WO152" s="44">
        <f t="shared" si="3150"/>
        <v>0.18269230769230768</v>
      </c>
      <c r="WP152" s="44">
        <f t="shared" si="3151"/>
        <v>0.19607843137254902</v>
      </c>
      <c r="WQ152" s="44">
        <f t="shared" si="3152"/>
        <v>0.11974340698503208</v>
      </c>
      <c r="WR152" s="44">
        <f t="shared" si="3153"/>
        <v>0.18407960199004975</v>
      </c>
      <c r="WS152" s="44">
        <f t="shared" si="2961"/>
        <v>0.17173913043478262</v>
      </c>
      <c r="WT152" s="44">
        <f t="shared" si="3154"/>
        <v>0.18333333333333332</v>
      </c>
      <c r="WU152" s="44">
        <f t="shared" si="3155"/>
        <v>0.34883720930232559</v>
      </c>
      <c r="WV152" s="44">
        <f t="shared" si="3156"/>
        <v>0.10416666666666667</v>
      </c>
      <c r="WW152" s="44">
        <f t="shared" si="3157"/>
        <v>7.1428571428571425E-2</v>
      </c>
      <c r="WX152" s="44">
        <f t="shared" si="3158"/>
        <v>0.25443786982248523</v>
      </c>
      <c r="WY152" s="44">
        <f t="shared" si="3159"/>
        <v>0.25925925925925924</v>
      </c>
      <c r="WZ152" s="44">
        <f t="shared" si="3160"/>
        <v>0.2</v>
      </c>
      <c r="XA152" s="44">
        <f t="shared" si="3161"/>
        <v>0.25252525252525254</v>
      </c>
      <c r="XB152" s="44">
        <f t="shared" si="3162"/>
        <v>0.16911764705882354</v>
      </c>
      <c r="XC152" s="44">
        <f t="shared" si="3163"/>
        <v>0.17322834645669291</v>
      </c>
      <c r="XD152" s="44">
        <f t="shared" si="3164"/>
        <v>0.22631578947368422</v>
      </c>
      <c r="XE152" s="44">
        <f t="shared" si="3165"/>
        <v>0.1638655462184874</v>
      </c>
      <c r="XF152" s="44">
        <f t="shared" si="3166"/>
        <v>0.20454545454545456</v>
      </c>
      <c r="XG152" s="44">
        <f t="shared" si="3167"/>
        <v>0.12890625</v>
      </c>
      <c r="XH152" s="44">
        <f t="shared" si="3168"/>
        <v>0.15066666666666667</v>
      </c>
      <c r="XI152" s="44">
        <f t="shared" si="3169"/>
        <v>0.28205128205128205</v>
      </c>
      <c r="XJ152" s="44">
        <f t="shared" si="3170"/>
        <v>0.17575757575757575</v>
      </c>
      <c r="XK152" s="44">
        <f t="shared" si="3171"/>
        <v>0.18566176470588236</v>
      </c>
      <c r="XL152" s="44">
        <f t="shared" si="3172"/>
        <v>0.19359145527369825</v>
      </c>
      <c r="XM152" s="44">
        <f t="shared" si="3173"/>
        <v>0.2857142857142857</v>
      </c>
      <c r="XN152" s="44">
        <f t="shared" si="3174"/>
        <v>0.16666666666666666</v>
      </c>
      <c r="XO152" s="44">
        <f t="shared" si="3175"/>
        <v>0.16260162601626016</v>
      </c>
      <c r="XP152" s="44">
        <f t="shared" si="3176"/>
        <v>0.17142857142857143</v>
      </c>
      <c r="XQ152" s="44">
        <f t="shared" si="3177"/>
        <v>0.18330308529945555</v>
      </c>
      <c r="XR152" s="44">
        <f t="shared" si="3178"/>
        <v>0.2236024844720497</v>
      </c>
      <c r="XS152" s="44">
        <f t="shared" si="3179"/>
        <v>0.14814814814814814</v>
      </c>
      <c r="XT152" s="44">
        <f t="shared" si="3180"/>
        <v>0.10909090909090909</v>
      </c>
      <c r="XU152" s="44">
        <f t="shared" si="3181"/>
        <v>0.15463917525773196</v>
      </c>
      <c r="XV152" s="44">
        <f t="shared" si="3182"/>
        <v>0.2</v>
      </c>
      <c r="XW152" s="44">
        <f t="shared" si="3183"/>
        <v>0.32142857142857145</v>
      </c>
      <c r="XX152" s="44">
        <f t="shared" si="3184"/>
        <v>0.20723684210526316</v>
      </c>
      <c r="XY152" s="44">
        <f t="shared" si="3185"/>
        <v>0.13970588235294118</v>
      </c>
      <c r="XZ152" s="44">
        <f t="shared" si="3186"/>
        <v>0.15492957746478872</v>
      </c>
      <c r="YA152" s="44">
        <f t="shared" si="3187"/>
        <v>0.19469026548672566</v>
      </c>
      <c r="YB152" s="44">
        <f t="shared" si="3188"/>
        <v>0.15384615384615385</v>
      </c>
      <c r="YC152" s="44">
        <f t="shared" si="3189"/>
        <v>0.18205128205128204</v>
      </c>
      <c r="YD152" s="44">
        <f t="shared" si="3190"/>
        <v>0.26127049180327871</v>
      </c>
      <c r="YE152" s="44">
        <f t="shared" si="3191"/>
        <v>0.28115015974440893</v>
      </c>
      <c r="YF152" s="44">
        <f t="shared" si="3192"/>
        <v>0.25188536953242835</v>
      </c>
      <c r="YG152" s="44">
        <f t="shared" si="3193"/>
        <v>0.17485549132947978</v>
      </c>
      <c r="YH152" s="44">
        <f t="shared" si="3194"/>
        <v>0.21934604904632152</v>
      </c>
      <c r="YI152" s="44">
        <f t="shared" si="3195"/>
        <v>0.16210526315789472</v>
      </c>
      <c r="YJ152" s="44">
        <f t="shared" si="3196"/>
        <v>0.18803418803418803</v>
      </c>
      <c r="YK152" s="44">
        <f t="shared" si="3197"/>
        <v>0.21951219512195122</v>
      </c>
      <c r="YL152" s="44">
        <f t="shared" si="3198"/>
        <v>0.15555555555555556</v>
      </c>
      <c r="YM152" s="44">
        <f t="shared" si="3199"/>
        <v>0.2</v>
      </c>
      <c r="YN152" s="44">
        <f t="shared" si="3200"/>
        <v>0.24404761904761904</v>
      </c>
      <c r="YO152" s="44">
        <f t="shared" si="3201"/>
        <v>0.18867924528301888</v>
      </c>
      <c r="YP152" s="44">
        <f t="shared" si="3202"/>
        <v>0.38461538461538464</v>
      </c>
      <c r="YQ152" s="44">
        <f t="shared" si="3203"/>
        <v>0.25490196078431371</v>
      </c>
      <c r="YR152" s="44">
        <f t="shared" si="3204"/>
        <v>0.26164874551971329</v>
      </c>
      <c r="YS152" s="44">
        <f t="shared" si="3205"/>
        <v>0.23890784982935154</v>
      </c>
      <c r="YT152" s="44">
        <f t="shared" si="3206"/>
        <v>0.19597989949748743</v>
      </c>
      <c r="YU152" s="44">
        <f t="shared" si="3207"/>
        <v>0.24768756423432683</v>
      </c>
      <c r="YV152" s="44">
        <f t="shared" si="3208"/>
        <v>0.14348785871964681</v>
      </c>
      <c r="YW152" s="44">
        <f t="shared" si="3209"/>
        <v>0.1423076923076923</v>
      </c>
      <c r="YX152" s="44">
        <f t="shared" si="3210"/>
        <v>0.17989417989417988</v>
      </c>
      <c r="YY152" s="44">
        <f t="shared" si="3211"/>
        <v>0.21518987341772153</v>
      </c>
      <c r="YZ152" s="44">
        <f t="shared" si="3212"/>
        <v>0.15588235294117647</v>
      </c>
      <c r="ZA152" s="44">
        <f t="shared" si="3213"/>
        <v>0.21256931608133087</v>
      </c>
      <c r="ZB152" s="44">
        <f t="shared" si="3214"/>
        <v>0.22371967654986524</v>
      </c>
      <c r="ZC152" s="44">
        <f t="shared" si="3215"/>
        <v>0.2</v>
      </c>
      <c r="ZD152" s="44">
        <f t="shared" si="3216"/>
        <v>0.13513513513513514</v>
      </c>
      <c r="ZE152" s="44">
        <f t="shared" si="2962"/>
        <v>0.20399999999999999</v>
      </c>
      <c r="ZF152" s="44">
        <f t="shared" si="3217"/>
        <v>0.18421052631578946</v>
      </c>
      <c r="ZG152" s="44">
        <f t="shared" si="3218"/>
        <v>0.16697360343769183</v>
      </c>
      <c r="ZH152" s="44">
        <f t="shared" si="3219"/>
        <v>0.23291925465838509</v>
      </c>
      <c r="ZI152" s="44">
        <f t="shared" si="3220"/>
        <v>0.11428571428571428</v>
      </c>
      <c r="ZJ152" s="44">
        <f t="shared" si="3221"/>
        <v>9.9378881987577633E-2</v>
      </c>
      <c r="ZK152" s="44">
        <f t="shared" si="3222"/>
        <v>0.18681318681318682</v>
      </c>
      <c r="ZL152" s="44">
        <f t="shared" si="3223"/>
        <v>0.22758620689655173</v>
      </c>
      <c r="ZM152" s="44">
        <f t="shared" si="3224"/>
        <v>0.2807017543859649</v>
      </c>
      <c r="ZN152" s="44">
        <f t="shared" si="3225"/>
        <v>0.16498316498316498</v>
      </c>
      <c r="ZO152" s="44">
        <f t="shared" si="3226"/>
        <v>9.5940959409594101E-2</v>
      </c>
      <c r="ZP152" s="44">
        <f t="shared" si="3227"/>
        <v>0.15068493150684931</v>
      </c>
      <c r="ZQ152" s="44">
        <f t="shared" si="3228"/>
        <v>0.16822429906542055</v>
      </c>
      <c r="ZR152" s="44">
        <f t="shared" si="3229"/>
        <v>0.20512820512820512</v>
      </c>
      <c r="ZS152" s="44">
        <f t="shared" si="3230"/>
        <v>0.15938511326860841</v>
      </c>
      <c r="ZT152" s="44">
        <f t="shared" si="3231"/>
        <v>0.20344129554655871</v>
      </c>
      <c r="ZU152" s="44">
        <f t="shared" si="3232"/>
        <v>0.2113564668769716</v>
      </c>
      <c r="ZV152" s="44">
        <f t="shared" si="3233"/>
        <v>0.20119225037257824</v>
      </c>
      <c r="ZW152" s="44">
        <f t="shared" si="3234"/>
        <v>0.16847433116413593</v>
      </c>
      <c r="ZX152" s="44">
        <f t="shared" si="3235"/>
        <v>0.12005365526492287</v>
      </c>
      <c r="ZY152" s="44">
        <f t="shared" si="3236"/>
        <v>0.19246861924686193</v>
      </c>
      <c r="ZZ152" s="44">
        <f t="shared" si="3237"/>
        <v>0.17857142857142858</v>
      </c>
      <c r="AAA152" s="44">
        <f t="shared" si="3238"/>
        <v>0.32432432432432434</v>
      </c>
      <c r="AAB152" s="44">
        <f t="shared" si="3239"/>
        <v>9.3023255813953487E-2</v>
      </c>
      <c r="AAC152" s="44">
        <f t="shared" si="3240"/>
        <v>9.6774193548387094E-2</v>
      </c>
      <c r="AAD152" s="44">
        <f t="shared" si="3241"/>
        <v>0.25903614457831325</v>
      </c>
      <c r="AAE152" s="44">
        <f t="shared" si="3242"/>
        <v>0.25490196078431371</v>
      </c>
      <c r="AAF152" s="44">
        <f t="shared" si="3243"/>
        <v>0.33333333333333331</v>
      </c>
      <c r="AAG152" s="44">
        <f t="shared" si="3244"/>
        <v>0.25490196078431371</v>
      </c>
      <c r="AAH152" s="44">
        <f t="shared" si="3245"/>
        <v>0.2013888888888889</v>
      </c>
      <c r="AAI152" s="44">
        <f t="shared" si="3246"/>
        <v>0.19684385382059802</v>
      </c>
      <c r="AAJ152" s="44">
        <f t="shared" si="3247"/>
        <v>0.24401913875598086</v>
      </c>
      <c r="AAK152" s="44">
        <f t="shared" si="3248"/>
        <v>0.18712273641851107</v>
      </c>
      <c r="AAL152" s="44">
        <f t="shared" si="3249"/>
        <v>0.18122270742358079</v>
      </c>
      <c r="AAM152" s="44">
        <f t="shared" si="3250"/>
        <v>0.1895910780669145</v>
      </c>
      <c r="AAN152" s="44">
        <f t="shared" si="3251"/>
        <v>0.17670157068062828</v>
      </c>
      <c r="AAO152" s="44">
        <f t="shared" si="3252"/>
        <v>0.25806451612903225</v>
      </c>
      <c r="AAP152" s="44">
        <f t="shared" si="3253"/>
        <v>0.19469026548672566</v>
      </c>
      <c r="AAQ152" s="44">
        <f t="shared" si="3254"/>
        <v>0.2454780361757106</v>
      </c>
      <c r="AAR152" s="44">
        <f t="shared" si="3255"/>
        <v>0.26374999999999998</v>
      </c>
      <c r="AAS152" s="44">
        <f t="shared" si="3256"/>
        <v>0.14285714285714285</v>
      </c>
      <c r="AAT152" s="44">
        <f t="shared" si="3257"/>
        <v>0.17948717948717949</v>
      </c>
      <c r="AAU152" s="44">
        <f t="shared" si="3258"/>
        <v>0.21481481481481482</v>
      </c>
      <c r="AAV152" s="44">
        <f t="shared" si="3259"/>
        <v>0.13513513513513514</v>
      </c>
      <c r="AAW152" s="44">
        <f t="shared" si="3260"/>
        <v>0.1881785283474065</v>
      </c>
      <c r="AAX152" s="44">
        <f t="shared" si="3261"/>
        <v>0.24332344213649851</v>
      </c>
      <c r="AAY152" s="44">
        <f t="shared" si="3262"/>
        <v>0.14141414141414141</v>
      </c>
      <c r="AAZ152" s="44">
        <f t="shared" si="3263"/>
        <v>0.1497005988023952</v>
      </c>
      <c r="ABA152" s="44">
        <f t="shared" si="3264"/>
        <v>0.19780219780219779</v>
      </c>
      <c r="ABB152" s="44">
        <f t="shared" si="3265"/>
        <v>0.2620689655172414</v>
      </c>
      <c r="ABC152" s="44">
        <f t="shared" si="3266"/>
        <v>0.29508196721311475</v>
      </c>
      <c r="ABD152" s="44">
        <f t="shared" si="3267"/>
        <v>0.16501650165016502</v>
      </c>
      <c r="ABE152" s="44">
        <f t="shared" si="3268"/>
        <v>0.13768115942028986</v>
      </c>
      <c r="ABF152" s="44">
        <f t="shared" si="3269"/>
        <v>0.16438356164383561</v>
      </c>
      <c r="ABG152" s="44">
        <f t="shared" si="3270"/>
        <v>0.16981132075471697</v>
      </c>
      <c r="ABH152" s="44">
        <f t="shared" si="3271"/>
        <v>0.16666666666666666</v>
      </c>
      <c r="ABI152" s="44">
        <f t="shared" si="3272"/>
        <v>0.19268110530246452</v>
      </c>
      <c r="ABJ152" s="44">
        <f t="shared" si="3273"/>
        <v>0.24251497005988024</v>
      </c>
      <c r="ABK152" s="44">
        <f t="shared" si="3274"/>
        <v>0.26813880126182965</v>
      </c>
      <c r="ABL152" s="44">
        <f t="shared" si="3275"/>
        <v>0.22919708029197081</v>
      </c>
      <c r="ABM152" s="44">
        <f t="shared" si="3276"/>
        <v>0.18482080112438509</v>
      </c>
      <c r="ABN152" s="44">
        <f t="shared" si="3277"/>
        <v>0.188360450563204</v>
      </c>
      <c r="ABO152" s="44">
        <f t="shared" si="3278"/>
        <v>0.20124481327800831</v>
      </c>
      <c r="ABP152" s="44">
        <f t="shared" si="3279"/>
        <v>0.15929203539823009</v>
      </c>
      <c r="ABQ152" s="44">
        <f t="shared" si="2963"/>
        <v>0.23684210526315788</v>
      </c>
      <c r="ABR152" s="44">
        <f t="shared" si="3280"/>
        <v>0.11627906976744186</v>
      </c>
      <c r="ABS152" s="44">
        <f t="shared" si="3281"/>
        <v>0.125</v>
      </c>
      <c r="ABT152" s="44">
        <f t="shared" si="3282"/>
        <v>0.22033898305084745</v>
      </c>
      <c r="ABU152" s="44">
        <f t="shared" si="3283"/>
        <v>0.18032786885245902</v>
      </c>
      <c r="ABV152" s="44">
        <f t="shared" si="3284"/>
        <v>0.38461538461538464</v>
      </c>
      <c r="ABW152" s="44">
        <f t="shared" si="3285"/>
        <v>0.22115384615384615</v>
      </c>
      <c r="ABX152" s="44">
        <f t="shared" si="3286"/>
        <v>0.23129251700680273</v>
      </c>
      <c r="ABY152" s="44">
        <f t="shared" si="3287"/>
        <v>0.22151394422310758</v>
      </c>
      <c r="ABZ152" s="44">
        <f t="shared" si="3288"/>
        <v>0.25438596491228072</v>
      </c>
      <c r="ACA152" s="44">
        <f t="shared" si="3289"/>
        <v>0.21560975609756097</v>
      </c>
      <c r="ACB152" s="44">
        <f t="shared" si="3290"/>
        <v>0.1831578947368421</v>
      </c>
      <c r="ACC152" s="44">
        <f t="shared" si="3291"/>
        <v>0.20774647887323944</v>
      </c>
      <c r="ACD152" s="44">
        <f t="shared" si="3292"/>
        <v>0.15</v>
      </c>
      <c r="ACE152" s="44">
        <f t="shared" si="3293"/>
        <v>0.17763157894736842</v>
      </c>
      <c r="ACF152" s="44">
        <f t="shared" si="3294"/>
        <v>0.24369747899159663</v>
      </c>
      <c r="ACG152" s="44">
        <f t="shared" si="3295"/>
        <v>0.23524522028262676</v>
      </c>
      <c r="ACH152" s="44">
        <f t="shared" si="3296"/>
        <v>0.25240384615384615</v>
      </c>
      <c r="ACI152" s="44">
        <f t="shared" si="3297"/>
        <v>0.26666666666666666</v>
      </c>
      <c r="ACJ152" s="44">
        <f t="shared" si="3298"/>
        <v>0.18181818181818182</v>
      </c>
      <c r="ACK152" s="44">
        <f t="shared" si="3299"/>
        <v>0.19572953736654805</v>
      </c>
      <c r="ACL152" s="44">
        <f t="shared" si="3300"/>
        <v>0.19444444444444445</v>
      </c>
      <c r="ACM152" s="44">
        <f t="shared" si="3301"/>
        <v>0.19758308157099697</v>
      </c>
      <c r="ACN152" s="44">
        <f t="shared" si="3302"/>
        <v>0.26363636363636361</v>
      </c>
      <c r="ACO152" s="44">
        <f t="shared" si="3303"/>
        <v>0.14432989690721648</v>
      </c>
      <c r="ACP152" s="44">
        <f t="shared" si="3304"/>
        <v>7.2727272727272724E-2</v>
      </c>
      <c r="ACQ152" s="44">
        <f t="shared" si="3305"/>
        <v>0.15909090909090909</v>
      </c>
      <c r="ACR152" s="44">
        <f t="shared" si="3306"/>
        <v>0.25342465753424659</v>
      </c>
      <c r="ACS152" s="44">
        <f t="shared" si="3307"/>
        <v>0.16949152542372881</v>
      </c>
      <c r="ACT152" s="44">
        <f t="shared" si="3308"/>
        <v>0.20655737704918034</v>
      </c>
      <c r="ACU152" s="44">
        <f t="shared" si="3309"/>
        <v>0.1951219512195122</v>
      </c>
      <c r="ACV152" s="44">
        <f t="shared" si="3310"/>
        <v>0.13235294117647059</v>
      </c>
      <c r="ACW152" s="44">
        <f t="shared" si="3311"/>
        <v>0.22018348623853212</v>
      </c>
      <c r="ACX152" s="44">
        <f t="shared" si="3312"/>
        <v>0.15909090909090909</v>
      </c>
      <c r="ACY152" s="44">
        <f t="shared" si="3313"/>
        <v>0.18587105624142661</v>
      </c>
      <c r="ACZ152" s="44">
        <f t="shared" si="3314"/>
        <v>0.22879684418145957</v>
      </c>
      <c r="ADA152" s="44">
        <f t="shared" si="3315"/>
        <v>0.26250000000000001</v>
      </c>
      <c r="ADB152" s="44">
        <f t="shared" si="3316"/>
        <v>0.21469740634005763</v>
      </c>
      <c r="ADC152" s="44">
        <f t="shared" si="3317"/>
        <v>0.19002050580997951</v>
      </c>
      <c r="ADD152" s="44">
        <f t="shared" si="3318"/>
        <v>0.12371756185878093</v>
      </c>
      <c r="ADE152" s="44">
        <f t="shared" si="3319"/>
        <v>0.14663951120162932</v>
      </c>
      <c r="ADF152" s="44">
        <f t="shared" si="3320"/>
        <v>0.1415929203539823</v>
      </c>
      <c r="ADG152" s="44">
        <f t="shared" si="3321"/>
        <v>0.15789473684210525</v>
      </c>
      <c r="ADH152" s="44">
        <f t="shared" si="3322"/>
        <v>9.7560975609756101E-2</v>
      </c>
      <c r="ADI152" s="44">
        <f t="shared" si="3323"/>
        <v>0.14705882352941177</v>
      </c>
      <c r="ADJ152" s="44">
        <f t="shared" si="3324"/>
        <v>0.26229508196721313</v>
      </c>
      <c r="ADK152" s="44">
        <f t="shared" si="3325"/>
        <v>0.26470588235294118</v>
      </c>
      <c r="ADL152" s="44">
        <f t="shared" si="3326"/>
        <v>0.30769230769230771</v>
      </c>
      <c r="ADM152" s="44">
        <f t="shared" si="3327"/>
        <v>0.24509803921568626</v>
      </c>
      <c r="ADN152" s="44">
        <f t="shared" si="3328"/>
        <v>0.21621621621621623</v>
      </c>
      <c r="ADO152" s="44">
        <f t="shared" si="3329"/>
        <v>0.20420888542478566</v>
      </c>
      <c r="ADP152" s="44">
        <f t="shared" si="3330"/>
        <v>0.1864406779661017</v>
      </c>
      <c r="ADQ152" s="44">
        <f t="shared" si="3331"/>
        <v>0.20916905444126074</v>
      </c>
      <c r="ADR152" s="44">
        <f t="shared" si="3332"/>
        <v>0.23014256619144602</v>
      </c>
      <c r="ADS152" s="44">
        <f t="shared" si="3333"/>
        <v>0.16312056737588654</v>
      </c>
      <c r="ADT152" s="44">
        <f t="shared" si="3334"/>
        <v>0.13</v>
      </c>
      <c r="ADU152" s="44">
        <f t="shared" si="3335"/>
        <v>0.27672955974842767</v>
      </c>
      <c r="ADV152" s="44">
        <f t="shared" si="3336"/>
        <v>0.22102425876010781</v>
      </c>
      <c r="ADW152" s="44">
        <f t="shared" si="3337"/>
        <v>0.22045264040234702</v>
      </c>
      <c r="ADX152" s="44">
        <f t="shared" si="3338"/>
        <v>0.23312883435582821</v>
      </c>
      <c r="ADY152" s="44">
        <f t="shared" si="3339"/>
        <v>0.33333333333333331</v>
      </c>
      <c r="ADZ152" s="44">
        <f t="shared" si="3340"/>
        <v>0.19480519480519481</v>
      </c>
      <c r="AEA152" s="44">
        <f t="shared" si="3341"/>
        <v>0.18531468531468531</v>
      </c>
      <c r="AEB152" s="44">
        <f t="shared" si="3342"/>
        <v>0.22222222222222221</v>
      </c>
      <c r="AEC152" s="44">
        <f t="shared" si="2964"/>
        <v>0.18600478468899523</v>
      </c>
      <c r="AED152" s="44">
        <f t="shared" si="3368"/>
        <v>0.21114369501466276</v>
      </c>
      <c r="AEE152" s="44">
        <f t="shared" si="3369"/>
        <v>0.1326530612244898</v>
      </c>
      <c r="AEF152" s="44">
        <f t="shared" si="3370"/>
        <v>0.10778443113772455</v>
      </c>
      <c r="AEG152" s="44">
        <f t="shared" si="3371"/>
        <v>0.17857142857142858</v>
      </c>
      <c r="AEH152" s="44">
        <f t="shared" si="3372"/>
        <v>0.26712328767123289</v>
      </c>
      <c r="AEI152" s="44">
        <f t="shared" si="3373"/>
        <v>0.20338983050847459</v>
      </c>
      <c r="AEJ152" s="44">
        <f t="shared" si="3374"/>
        <v>0.19736842105263158</v>
      </c>
      <c r="AEK152" s="44">
        <f t="shared" si="3375"/>
        <v>0.1423611111111111</v>
      </c>
      <c r="AEL152" s="44">
        <f t="shared" si="3376"/>
        <v>0.20833333333333334</v>
      </c>
      <c r="AEM152" s="44">
        <f t="shared" si="3377"/>
        <v>0.21621621621621623</v>
      </c>
      <c r="AEN152" s="44">
        <f t="shared" si="3343"/>
        <v>0.25</v>
      </c>
      <c r="AEO152" s="44">
        <f t="shared" si="3344"/>
        <v>0.20367936925098554</v>
      </c>
      <c r="AEP152" s="44">
        <f t="shared" si="3345"/>
        <v>0.22687439143135346</v>
      </c>
      <c r="AEQ152" s="44">
        <f t="shared" si="3346"/>
        <v>0.26959247648902823</v>
      </c>
      <c r="AER152" s="44">
        <f t="shared" si="3347"/>
        <v>0.20874471086036672</v>
      </c>
      <c r="AES152" s="44">
        <f t="shared" si="3348"/>
        <v>0.2517193947730399</v>
      </c>
      <c r="AET152" s="44">
        <f t="shared" si="3349"/>
        <v>0.18095238095238095</v>
      </c>
      <c r="AEU152" s="44">
        <f t="shared" si="3350"/>
        <v>0.19639278557114229</v>
      </c>
      <c r="AEV152" s="44">
        <f t="shared" si="3351"/>
        <v>0.19642857142857142</v>
      </c>
      <c r="AEW152" s="44">
        <f t="shared" si="3352"/>
        <v>0.23076923076923078</v>
      </c>
      <c r="AEX152" s="44">
        <f t="shared" si="3353"/>
        <v>0.2</v>
      </c>
      <c r="AEY152" s="44">
        <f t="shared" si="3354"/>
        <v>0.15151515151515152</v>
      </c>
      <c r="AEZ152" s="44">
        <f t="shared" si="3355"/>
        <v>0.22651933701657459</v>
      </c>
      <c r="AFA152" s="44">
        <f t="shared" si="3356"/>
        <v>0.20289855072463769</v>
      </c>
      <c r="AFB152" s="44">
        <f t="shared" si="3357"/>
        <v>0.4</v>
      </c>
      <c r="AFC152" s="44">
        <f t="shared" si="3358"/>
        <v>0.22549019607843138</v>
      </c>
      <c r="AFD152" s="44">
        <f t="shared" si="3359"/>
        <v>0.25964912280701752</v>
      </c>
      <c r="AFE152" s="44">
        <f t="shared" si="3360"/>
        <v>0.18721461187214611</v>
      </c>
      <c r="AFF152" s="44">
        <f t="shared" si="3361"/>
        <v>0.14522821576763487</v>
      </c>
      <c r="AFG152" s="44">
        <f t="shared" si="3362"/>
        <v>0.19664492078285181</v>
      </c>
      <c r="AFH152" s="44">
        <f t="shared" si="3363"/>
        <v>0.20238095238095238</v>
      </c>
      <c r="AFI152" s="44">
        <f t="shared" si="3364"/>
        <v>0.16319444444444445</v>
      </c>
      <c r="AFJ152" s="44">
        <f t="shared" si="3365"/>
        <v>0.17866004962779156</v>
      </c>
      <c r="AFK152" s="44">
        <f t="shared" si="3366"/>
        <v>0.19607843137254902</v>
      </c>
      <c r="AFL152" s="44">
        <f t="shared" si="3367"/>
        <v>0.2125984251968504</v>
      </c>
    </row>
    <row r="153" spans="1:844" x14ac:dyDescent="0.3">
      <c r="D153" s="34" t="s">
        <v>141</v>
      </c>
      <c r="E153" s="34">
        <v>780</v>
      </c>
      <c r="F153" s="34">
        <v>552</v>
      </c>
      <c r="G153" s="34">
        <v>12</v>
      </c>
      <c r="H153" s="34">
        <v>45</v>
      </c>
      <c r="I153" s="34">
        <v>174</v>
      </c>
      <c r="J153" s="34">
        <v>21</v>
      </c>
      <c r="K153" s="34">
        <v>1566</v>
      </c>
      <c r="L153" s="34">
        <v>225</v>
      </c>
      <c r="M153" s="34">
        <v>162</v>
      </c>
      <c r="N153" s="34">
        <v>147</v>
      </c>
      <c r="O153" s="34">
        <v>93</v>
      </c>
      <c r="P153" s="34">
        <v>90</v>
      </c>
      <c r="Q153" s="34">
        <v>36</v>
      </c>
      <c r="R153" s="34">
        <v>291</v>
      </c>
      <c r="S153" s="34">
        <v>231</v>
      </c>
      <c r="T153" s="34">
        <v>78</v>
      </c>
      <c r="U153" s="34">
        <v>210</v>
      </c>
      <c r="V153" s="34">
        <v>24</v>
      </c>
      <c r="W153" s="34">
        <v>810</v>
      </c>
      <c r="X153" s="34">
        <v>594</v>
      </c>
      <c r="Y153" s="34">
        <v>147</v>
      </c>
      <c r="Z153" s="34">
        <v>447</v>
      </c>
      <c r="AA153" s="34">
        <v>1200</v>
      </c>
      <c r="AB153" s="34">
        <v>825</v>
      </c>
      <c r="AC153" s="34">
        <v>447</v>
      </c>
      <c r="AD153" s="34">
        <v>81</v>
      </c>
      <c r="AE153" s="34">
        <v>27</v>
      </c>
      <c r="AF153" s="34">
        <v>27</v>
      </c>
      <c r="AG153" s="34">
        <v>24</v>
      </c>
      <c r="AH153" s="34">
        <v>141</v>
      </c>
      <c r="AI153" s="34">
        <v>54</v>
      </c>
      <c r="AJ153" s="34">
        <v>6</v>
      </c>
      <c r="AK153" s="34">
        <v>81</v>
      </c>
      <c r="AL153" s="34">
        <v>225</v>
      </c>
      <c r="AM153" s="34">
        <v>822</v>
      </c>
      <c r="AN153" s="34">
        <v>120</v>
      </c>
      <c r="AO153" s="34">
        <v>702</v>
      </c>
      <c r="AP153" s="34">
        <v>342</v>
      </c>
      <c r="AQ153" s="34">
        <v>162</v>
      </c>
      <c r="AR153" s="34">
        <v>441</v>
      </c>
      <c r="AS153" s="34">
        <v>138</v>
      </c>
      <c r="AT153" s="34">
        <v>297</v>
      </c>
      <c r="AU153" s="34">
        <v>789</v>
      </c>
      <c r="AV153" s="34">
        <v>561</v>
      </c>
      <c r="AW153" s="34">
        <v>9</v>
      </c>
      <c r="AX153" s="34">
        <v>60</v>
      </c>
      <c r="AY153" s="34">
        <v>162</v>
      </c>
      <c r="AZ153" s="34">
        <v>21</v>
      </c>
      <c r="BA153" s="34">
        <v>1392</v>
      </c>
      <c r="BB153" s="34">
        <v>216</v>
      </c>
      <c r="BC153" s="34">
        <v>126</v>
      </c>
      <c r="BD153" s="34">
        <v>120</v>
      </c>
      <c r="BE153" s="34">
        <v>75</v>
      </c>
      <c r="BF153" s="34">
        <v>126</v>
      </c>
      <c r="BG153" s="34">
        <v>42</v>
      </c>
      <c r="BH153" s="34">
        <v>252</v>
      </c>
      <c r="BI153" s="34">
        <v>198</v>
      </c>
      <c r="BJ153" s="34">
        <v>69</v>
      </c>
      <c r="BK153" s="34">
        <v>168</v>
      </c>
      <c r="BL153" s="34">
        <v>24</v>
      </c>
      <c r="BM153" s="34">
        <v>1185</v>
      </c>
      <c r="BN153" s="34">
        <v>807</v>
      </c>
      <c r="BO153" s="34">
        <v>252</v>
      </c>
      <c r="BP153" s="34">
        <v>555</v>
      </c>
      <c r="BQ153" s="34">
        <v>1116</v>
      </c>
      <c r="BR153" s="34">
        <v>663</v>
      </c>
      <c r="BS153" s="34">
        <v>444</v>
      </c>
      <c r="BT153" s="34">
        <v>102</v>
      </c>
      <c r="BU153" s="34">
        <v>39</v>
      </c>
      <c r="BV153" s="34">
        <v>42</v>
      </c>
      <c r="BW153" s="34">
        <v>21</v>
      </c>
      <c r="BX153" s="34">
        <v>126</v>
      </c>
      <c r="BY153" s="34">
        <v>63</v>
      </c>
      <c r="BZ153" s="34">
        <v>6</v>
      </c>
      <c r="CA153" s="34">
        <v>54</v>
      </c>
      <c r="CB153" s="34">
        <v>144</v>
      </c>
      <c r="CC153" s="34">
        <v>948</v>
      </c>
      <c r="CD153" s="34">
        <v>141</v>
      </c>
      <c r="CE153" s="34">
        <v>804</v>
      </c>
      <c r="CF153" s="34">
        <v>318</v>
      </c>
      <c r="CG153" s="34">
        <v>132</v>
      </c>
      <c r="CH153" s="34">
        <v>600</v>
      </c>
      <c r="CI153" s="34">
        <v>153</v>
      </c>
      <c r="CJ153" s="34">
        <v>327</v>
      </c>
      <c r="CK153" s="34">
        <v>753</v>
      </c>
      <c r="CL153" s="34">
        <v>444</v>
      </c>
      <c r="CM153" s="34">
        <v>12</v>
      </c>
      <c r="CN153" s="34">
        <v>51</v>
      </c>
      <c r="CO153" s="34">
        <v>249</v>
      </c>
      <c r="CP153" s="34">
        <v>24</v>
      </c>
      <c r="CQ153" s="34">
        <v>1587</v>
      </c>
      <c r="CR153" s="34">
        <v>279</v>
      </c>
      <c r="CS153" s="34">
        <v>144</v>
      </c>
      <c r="CT153" s="34">
        <v>159</v>
      </c>
      <c r="CU153" s="34">
        <v>54</v>
      </c>
      <c r="CV153" s="34">
        <v>132</v>
      </c>
      <c r="CW153" s="34">
        <v>54</v>
      </c>
      <c r="CX153" s="34">
        <v>267</v>
      </c>
      <c r="CY153" s="34">
        <v>276</v>
      </c>
      <c r="CZ153" s="34">
        <v>54</v>
      </c>
      <c r="DA153" s="34">
        <v>168</v>
      </c>
      <c r="DB153" s="34">
        <v>33</v>
      </c>
      <c r="DC153" s="34">
        <v>876</v>
      </c>
      <c r="DD153" s="34">
        <v>765</v>
      </c>
      <c r="DE153" s="34">
        <v>240</v>
      </c>
      <c r="DF153" s="34">
        <v>525</v>
      </c>
      <c r="DG153" s="34">
        <v>876</v>
      </c>
      <c r="DH153" s="34">
        <v>1209</v>
      </c>
      <c r="DI153" s="34">
        <v>405</v>
      </c>
      <c r="DJ153" s="34">
        <v>93</v>
      </c>
      <c r="DK153" s="34">
        <v>48</v>
      </c>
      <c r="DL153" s="34">
        <v>21</v>
      </c>
      <c r="DM153" s="34">
        <v>24</v>
      </c>
      <c r="DN153" s="34">
        <v>114</v>
      </c>
      <c r="DO153" s="34">
        <v>39</v>
      </c>
      <c r="DP153" s="34">
        <v>6</v>
      </c>
      <c r="DQ153" s="34">
        <v>66</v>
      </c>
      <c r="DR153" s="34">
        <v>216</v>
      </c>
      <c r="DS153" s="34">
        <v>819</v>
      </c>
      <c r="DT153" s="34">
        <v>147</v>
      </c>
      <c r="DU153" s="34">
        <v>672</v>
      </c>
      <c r="DV153" s="34">
        <v>426</v>
      </c>
      <c r="DW153" s="34">
        <v>129</v>
      </c>
      <c r="DX153" s="34">
        <v>519</v>
      </c>
      <c r="DY153" s="34">
        <v>144</v>
      </c>
      <c r="DZ153" s="34">
        <v>291</v>
      </c>
      <c r="EA153" s="34">
        <v>594</v>
      </c>
      <c r="EB153" s="34">
        <v>321</v>
      </c>
      <c r="EC153" s="34">
        <v>12</v>
      </c>
      <c r="ED153" s="34">
        <v>63</v>
      </c>
      <c r="EE153" s="34">
        <v>204</v>
      </c>
      <c r="EF153" s="34">
        <v>30</v>
      </c>
      <c r="EG153" s="34">
        <v>1377</v>
      </c>
      <c r="EH153" s="34">
        <v>258</v>
      </c>
      <c r="EI153" s="34">
        <v>102</v>
      </c>
      <c r="EJ153" s="34">
        <v>126</v>
      </c>
      <c r="EK153" s="34">
        <v>69</v>
      </c>
      <c r="EL153" s="34">
        <v>105</v>
      </c>
      <c r="EM153" s="34">
        <v>51</v>
      </c>
      <c r="EN153" s="34">
        <v>255</v>
      </c>
      <c r="EO153" s="34">
        <v>237</v>
      </c>
      <c r="EP153" s="34">
        <v>45</v>
      </c>
      <c r="EQ153" s="34">
        <v>129</v>
      </c>
      <c r="ER153" s="34">
        <v>30</v>
      </c>
      <c r="ES153" s="34">
        <v>855</v>
      </c>
      <c r="ET153" s="34">
        <v>675</v>
      </c>
      <c r="EU153" s="34">
        <v>219</v>
      </c>
      <c r="EV153" s="34">
        <v>456</v>
      </c>
      <c r="EW153" s="34">
        <v>1152</v>
      </c>
      <c r="EX153" s="34">
        <v>837</v>
      </c>
      <c r="EY153" s="34">
        <v>366</v>
      </c>
      <c r="EZ153" s="34">
        <v>81</v>
      </c>
      <c r="FA153" s="34">
        <v>27</v>
      </c>
      <c r="FB153" s="34">
        <v>24</v>
      </c>
      <c r="FC153" s="34">
        <v>30</v>
      </c>
      <c r="FD153" s="34">
        <v>120</v>
      </c>
      <c r="FE153" s="34">
        <v>39</v>
      </c>
      <c r="FF153" s="34">
        <v>6</v>
      </c>
      <c r="FG153" s="34">
        <v>78</v>
      </c>
      <c r="FH153" s="34">
        <v>228</v>
      </c>
      <c r="FI153" s="34">
        <v>768</v>
      </c>
      <c r="FJ153" s="34">
        <v>159</v>
      </c>
      <c r="FK153" s="34">
        <v>609</v>
      </c>
      <c r="FL153" s="34">
        <v>384</v>
      </c>
      <c r="FM153" s="34">
        <v>156</v>
      </c>
      <c r="FN153" s="34">
        <v>495</v>
      </c>
      <c r="FO153" s="34">
        <v>96</v>
      </c>
      <c r="FP153" s="34">
        <v>225</v>
      </c>
      <c r="FQ153" s="34">
        <v>549</v>
      </c>
      <c r="FR153" s="34">
        <v>282</v>
      </c>
      <c r="FS153" s="34">
        <v>12</v>
      </c>
      <c r="FT153" s="34">
        <v>48</v>
      </c>
      <c r="FU153" s="34">
        <v>210</v>
      </c>
      <c r="FV153" s="34">
        <v>27</v>
      </c>
      <c r="FW153" s="34">
        <v>1434</v>
      </c>
      <c r="FX153" s="34">
        <v>240</v>
      </c>
      <c r="FY153" s="34">
        <v>114</v>
      </c>
      <c r="FZ153" s="34">
        <v>132</v>
      </c>
      <c r="GA153" s="34">
        <v>60</v>
      </c>
      <c r="GB153" s="34">
        <v>144</v>
      </c>
      <c r="GC153" s="34">
        <v>33</v>
      </c>
      <c r="GD153" s="34">
        <v>267</v>
      </c>
      <c r="GE153" s="34">
        <v>222</v>
      </c>
      <c r="GF153" s="34">
        <v>60</v>
      </c>
      <c r="GG153" s="34">
        <v>165</v>
      </c>
      <c r="GH153" s="34">
        <v>30</v>
      </c>
      <c r="GI153" s="34">
        <v>774</v>
      </c>
      <c r="GJ153" s="34">
        <v>684</v>
      </c>
      <c r="GK153" s="34">
        <v>264</v>
      </c>
      <c r="GL153" s="34">
        <v>420</v>
      </c>
      <c r="GM153" s="34">
        <v>825</v>
      </c>
      <c r="GN153" s="34">
        <v>891</v>
      </c>
      <c r="GO153" s="34">
        <v>294</v>
      </c>
      <c r="GP153" s="34">
        <v>96</v>
      </c>
      <c r="GQ153" s="34">
        <v>30</v>
      </c>
      <c r="GR153" s="34">
        <v>27</v>
      </c>
      <c r="GS153" s="34">
        <v>39</v>
      </c>
      <c r="GT153" s="34">
        <v>105</v>
      </c>
      <c r="GU153" s="34">
        <v>39</v>
      </c>
      <c r="GV153" s="34">
        <v>3</v>
      </c>
      <c r="GW153" s="34">
        <v>63</v>
      </c>
      <c r="GX153" s="34">
        <v>183</v>
      </c>
      <c r="GY153" s="34">
        <v>759</v>
      </c>
      <c r="GZ153" s="34">
        <v>105</v>
      </c>
      <c r="HA153" s="34">
        <v>654</v>
      </c>
      <c r="HB153" s="34">
        <v>363</v>
      </c>
      <c r="HC153" s="34">
        <v>153</v>
      </c>
      <c r="HD153" s="34">
        <v>501</v>
      </c>
      <c r="HE153" s="34">
        <v>114</v>
      </c>
      <c r="HF153" s="34">
        <v>288</v>
      </c>
      <c r="HG153" s="34">
        <v>864</v>
      </c>
      <c r="HH153" s="34">
        <v>588</v>
      </c>
      <c r="HI153" s="34">
        <v>15</v>
      </c>
      <c r="HJ153" s="34">
        <v>51</v>
      </c>
      <c r="HK153" s="34">
        <v>213</v>
      </c>
      <c r="HL153" s="34">
        <v>30</v>
      </c>
      <c r="HM153" s="34">
        <v>1527</v>
      </c>
      <c r="HN153" s="34">
        <v>279</v>
      </c>
      <c r="HO153" s="34">
        <v>126</v>
      </c>
      <c r="HP153" s="34">
        <v>141</v>
      </c>
      <c r="HQ153" s="34">
        <v>60</v>
      </c>
      <c r="HR153" s="34">
        <v>129</v>
      </c>
      <c r="HS153" s="34">
        <v>30</v>
      </c>
      <c r="HT153" s="34">
        <v>303</v>
      </c>
      <c r="HU153" s="34">
        <v>291</v>
      </c>
      <c r="HV153" s="34">
        <v>57</v>
      </c>
      <c r="HW153" s="34">
        <v>108</v>
      </c>
      <c r="HX153" s="34">
        <v>39</v>
      </c>
      <c r="HY153" s="34">
        <v>516</v>
      </c>
      <c r="HZ153" s="34">
        <v>756</v>
      </c>
      <c r="IA153" s="34">
        <v>228</v>
      </c>
      <c r="IB153" s="34">
        <v>528</v>
      </c>
      <c r="IC153" s="34">
        <v>849</v>
      </c>
      <c r="ID153" s="34">
        <v>921</v>
      </c>
      <c r="IE153" s="34">
        <v>303</v>
      </c>
      <c r="IF153" s="34">
        <v>99</v>
      </c>
      <c r="IG153" s="34">
        <v>33</v>
      </c>
      <c r="IH153" s="34">
        <v>45</v>
      </c>
      <c r="II153" s="34">
        <v>18</v>
      </c>
      <c r="IJ153" s="34">
        <v>147</v>
      </c>
      <c r="IK153" s="34">
        <v>60</v>
      </c>
      <c r="IL153" s="34">
        <v>6</v>
      </c>
      <c r="IM153" s="34">
        <v>81</v>
      </c>
      <c r="IN153" s="34">
        <v>180</v>
      </c>
      <c r="IO153" s="34">
        <v>795</v>
      </c>
      <c r="IP153" s="34">
        <v>126</v>
      </c>
      <c r="IQ153" s="34">
        <v>669</v>
      </c>
      <c r="IR153" s="34">
        <v>435</v>
      </c>
      <c r="IS153" s="34">
        <v>189</v>
      </c>
      <c r="IT153" s="34">
        <v>534</v>
      </c>
      <c r="IU153" s="34">
        <v>132</v>
      </c>
      <c r="IV153" s="34">
        <v>339</v>
      </c>
      <c r="IW153" s="34">
        <v>951</v>
      </c>
      <c r="IX153" s="34">
        <v>666</v>
      </c>
      <c r="IY153" s="34">
        <v>15</v>
      </c>
      <c r="IZ153" s="34">
        <v>45</v>
      </c>
      <c r="JA153" s="34">
        <v>231</v>
      </c>
      <c r="JB153" s="34">
        <v>36</v>
      </c>
      <c r="JC153" s="34">
        <v>1530</v>
      </c>
      <c r="JD153" s="34">
        <v>234</v>
      </c>
      <c r="JE153" s="34">
        <v>114</v>
      </c>
      <c r="JF153" s="34">
        <v>141</v>
      </c>
      <c r="JG153" s="34">
        <v>45</v>
      </c>
      <c r="JH153" s="34">
        <v>168</v>
      </c>
      <c r="JI153" s="34">
        <v>36</v>
      </c>
      <c r="JJ153" s="34">
        <v>357</v>
      </c>
      <c r="JK153" s="34">
        <v>294</v>
      </c>
      <c r="JL153" s="34">
        <v>60</v>
      </c>
      <c r="JM153" s="34">
        <v>81</v>
      </c>
      <c r="JN153" s="34">
        <v>39</v>
      </c>
      <c r="JO153" s="34">
        <v>954</v>
      </c>
      <c r="JP153" s="34">
        <v>813</v>
      </c>
      <c r="JQ153" s="34">
        <v>288</v>
      </c>
      <c r="JR153" s="34">
        <v>525</v>
      </c>
      <c r="JS153" s="34">
        <v>867</v>
      </c>
      <c r="JT153" s="34">
        <v>1179</v>
      </c>
      <c r="JU153" s="34">
        <v>321</v>
      </c>
      <c r="JV153" s="34">
        <v>78</v>
      </c>
      <c r="JW153" s="34">
        <v>21</v>
      </c>
      <c r="JX153" s="34">
        <v>30</v>
      </c>
      <c r="JY153" s="34">
        <v>24</v>
      </c>
      <c r="JZ153" s="34">
        <v>135</v>
      </c>
      <c r="KA153" s="34">
        <v>48</v>
      </c>
      <c r="KB153" s="34">
        <v>3</v>
      </c>
      <c r="KC153" s="34">
        <v>84</v>
      </c>
      <c r="KD153" s="34">
        <v>195</v>
      </c>
      <c r="KE153" s="34">
        <v>708</v>
      </c>
      <c r="KF153" s="34">
        <v>147</v>
      </c>
      <c r="KG153" s="34">
        <v>561</v>
      </c>
      <c r="KH153" s="34">
        <v>423</v>
      </c>
      <c r="KI153" s="34">
        <v>219</v>
      </c>
      <c r="KJ153" s="34">
        <v>606</v>
      </c>
      <c r="KK153" s="34">
        <v>132</v>
      </c>
      <c r="KL153" s="34">
        <v>300</v>
      </c>
      <c r="KM153" s="34">
        <v>852</v>
      </c>
      <c r="KN153" s="34">
        <v>558</v>
      </c>
      <c r="KO153" s="34">
        <v>12</v>
      </c>
      <c r="KP153" s="34">
        <v>57</v>
      </c>
      <c r="KQ153" s="34">
        <v>228</v>
      </c>
      <c r="KR153" s="34">
        <v>39</v>
      </c>
      <c r="KS153" s="34">
        <v>1422</v>
      </c>
      <c r="KT153" s="34">
        <v>249</v>
      </c>
      <c r="KU153" s="34">
        <v>117</v>
      </c>
      <c r="KV153" s="34">
        <v>156</v>
      </c>
      <c r="KW153" s="34">
        <v>69</v>
      </c>
      <c r="KX153" s="34">
        <v>114</v>
      </c>
      <c r="KY153" s="34">
        <v>36</v>
      </c>
      <c r="KZ153" s="34">
        <v>267</v>
      </c>
      <c r="LA153" s="34">
        <v>231</v>
      </c>
      <c r="LB153" s="34">
        <v>66</v>
      </c>
      <c r="LC153" s="34">
        <v>114</v>
      </c>
      <c r="LD153" s="34">
        <v>36</v>
      </c>
      <c r="LE153" s="34">
        <v>735</v>
      </c>
      <c r="LF153" s="34">
        <v>804</v>
      </c>
      <c r="LG153" s="34">
        <v>237</v>
      </c>
      <c r="LH153" s="34">
        <v>567</v>
      </c>
      <c r="LI153" s="34">
        <v>1101</v>
      </c>
      <c r="LJ153" s="34">
        <v>816</v>
      </c>
      <c r="LK153" s="34">
        <v>306</v>
      </c>
      <c r="LL153" s="34">
        <v>72</v>
      </c>
      <c r="LM153" s="34">
        <v>18</v>
      </c>
      <c r="LN153" s="34">
        <v>27</v>
      </c>
      <c r="LO153" s="34">
        <v>24</v>
      </c>
      <c r="LP153" s="34">
        <v>150</v>
      </c>
      <c r="LQ153" s="34">
        <v>48</v>
      </c>
      <c r="LR153" s="34">
        <v>6</v>
      </c>
      <c r="LS153" s="34">
        <v>99</v>
      </c>
      <c r="LT153" s="34">
        <v>246</v>
      </c>
      <c r="LU153" s="34">
        <v>753</v>
      </c>
      <c r="LV153" s="34">
        <v>183</v>
      </c>
      <c r="LW153" s="34">
        <v>567</v>
      </c>
      <c r="LX153" s="34">
        <v>375</v>
      </c>
      <c r="LY153" s="34">
        <v>243</v>
      </c>
      <c r="LZ153" s="34">
        <v>630</v>
      </c>
      <c r="MA153" s="34">
        <v>162</v>
      </c>
      <c r="MB153" s="34">
        <v>306</v>
      </c>
      <c r="MC153" s="34">
        <v>870</v>
      </c>
      <c r="MD153" s="34">
        <v>609</v>
      </c>
      <c r="ME153" s="34">
        <v>12</v>
      </c>
      <c r="MF153" s="34">
        <v>60</v>
      </c>
      <c r="MG153" s="34">
        <v>192</v>
      </c>
      <c r="MH153" s="34">
        <v>33</v>
      </c>
      <c r="MI153" s="34">
        <v>1371</v>
      </c>
      <c r="MJ153" s="34">
        <v>201</v>
      </c>
      <c r="MK153" s="34">
        <v>99</v>
      </c>
      <c r="ML153" s="34">
        <v>147</v>
      </c>
      <c r="MM153" s="34">
        <v>75</v>
      </c>
      <c r="MN153" s="34">
        <v>105</v>
      </c>
      <c r="MO153" s="34">
        <v>42</v>
      </c>
      <c r="MP153" s="34">
        <v>297</v>
      </c>
      <c r="MQ153" s="34">
        <v>228</v>
      </c>
      <c r="MR153" s="34">
        <v>63</v>
      </c>
      <c r="MS153" s="34">
        <v>117</v>
      </c>
      <c r="MT153" s="34">
        <v>42</v>
      </c>
      <c r="MU153" s="34">
        <v>981</v>
      </c>
      <c r="MV153" s="34">
        <v>663</v>
      </c>
      <c r="MW153" s="34">
        <v>249</v>
      </c>
      <c r="MX153" s="34">
        <v>414</v>
      </c>
      <c r="MY153" s="34">
        <v>888</v>
      </c>
      <c r="MZ153" s="34">
        <v>1356</v>
      </c>
      <c r="NA153" s="34">
        <v>375</v>
      </c>
      <c r="NB153" s="34">
        <v>81</v>
      </c>
      <c r="NC153" s="34">
        <v>33</v>
      </c>
      <c r="ND153" s="34">
        <v>33</v>
      </c>
      <c r="NE153" s="34">
        <v>18</v>
      </c>
      <c r="NF153" s="34">
        <v>120</v>
      </c>
      <c r="NG153" s="34">
        <v>48</v>
      </c>
      <c r="NH153" s="34">
        <v>3</v>
      </c>
      <c r="NI153" s="34">
        <v>69</v>
      </c>
      <c r="NJ153" s="34">
        <v>246</v>
      </c>
      <c r="NK153" s="34">
        <v>858</v>
      </c>
      <c r="NL153" s="34">
        <v>207</v>
      </c>
      <c r="NM153" s="34">
        <v>651</v>
      </c>
      <c r="NN153" s="34">
        <v>390</v>
      </c>
      <c r="NO153" s="34">
        <v>249</v>
      </c>
      <c r="NP153" s="34">
        <v>678</v>
      </c>
      <c r="NQ153" s="34">
        <v>120</v>
      </c>
      <c r="NR153" s="34">
        <v>390</v>
      </c>
      <c r="NS153" s="34">
        <v>867</v>
      </c>
      <c r="NT153" s="34">
        <v>576</v>
      </c>
      <c r="NU153" s="34">
        <v>12</v>
      </c>
      <c r="NV153" s="34">
        <v>60</v>
      </c>
      <c r="NW153" s="34">
        <v>219</v>
      </c>
      <c r="NX153" s="34">
        <v>27</v>
      </c>
      <c r="NY153" s="34">
        <v>1494</v>
      </c>
      <c r="NZ153" s="34">
        <v>240</v>
      </c>
      <c r="OA153" s="34">
        <v>108</v>
      </c>
      <c r="OB153" s="34">
        <v>129</v>
      </c>
      <c r="OC153" s="34">
        <v>69</v>
      </c>
      <c r="OD153" s="34">
        <v>132</v>
      </c>
      <c r="OE153" s="34">
        <v>48</v>
      </c>
      <c r="OF153" s="34">
        <v>348</v>
      </c>
      <c r="OG153" s="34">
        <v>258</v>
      </c>
      <c r="OH153" s="34">
        <v>54</v>
      </c>
      <c r="OI153" s="34">
        <v>108</v>
      </c>
      <c r="OJ153" s="34">
        <v>30</v>
      </c>
      <c r="OK153" s="34">
        <v>1287</v>
      </c>
      <c r="OL153" s="34">
        <v>846</v>
      </c>
      <c r="OM153" s="34">
        <v>243</v>
      </c>
      <c r="ON153" s="34">
        <v>603</v>
      </c>
      <c r="OO153" s="34">
        <v>915</v>
      </c>
      <c r="OP153" s="34">
        <v>1026</v>
      </c>
      <c r="OQ153" s="34">
        <v>327</v>
      </c>
      <c r="OR153" s="34">
        <v>81</v>
      </c>
      <c r="OS153" s="34">
        <v>33</v>
      </c>
      <c r="OT153" s="34">
        <v>27</v>
      </c>
      <c r="OU153" s="34">
        <v>21</v>
      </c>
      <c r="OV153" s="34">
        <v>156</v>
      </c>
      <c r="OW153" s="34">
        <v>57</v>
      </c>
      <c r="OX153" s="34">
        <v>0</v>
      </c>
      <c r="OY153" s="34">
        <v>99</v>
      </c>
      <c r="OZ153" s="34">
        <v>216</v>
      </c>
      <c r="PA153" s="34">
        <v>738</v>
      </c>
      <c r="PB153" s="34">
        <v>189</v>
      </c>
      <c r="PC153" s="34">
        <v>549</v>
      </c>
      <c r="PD153" s="34">
        <v>381</v>
      </c>
      <c r="PE153" s="34">
        <v>273</v>
      </c>
      <c r="PF153" s="34">
        <v>450</v>
      </c>
      <c r="PG153" s="34">
        <v>108</v>
      </c>
      <c r="PH153" s="34">
        <v>327</v>
      </c>
      <c r="PI153" s="44">
        <f t="shared" si="2958"/>
        <v>0.25666337611056267</v>
      </c>
      <c r="PJ153" s="44">
        <f t="shared" si="2965"/>
        <v>0.26474820143884892</v>
      </c>
      <c r="PK153" s="44">
        <f t="shared" si="2966"/>
        <v>0.33333333333333331</v>
      </c>
      <c r="PL153" s="44">
        <f t="shared" si="2967"/>
        <v>0.22388059701492538</v>
      </c>
      <c r="PM153" s="44">
        <f t="shared" si="2968"/>
        <v>0.24267782426778242</v>
      </c>
      <c r="PN153" s="44">
        <f t="shared" si="2969"/>
        <v>0.21212121212121213</v>
      </c>
      <c r="PO153" s="44">
        <f t="shared" si="2970"/>
        <v>0.28776185226019846</v>
      </c>
      <c r="PP153" s="44">
        <f t="shared" si="2971"/>
        <v>0.25083612040133779</v>
      </c>
      <c r="PQ153" s="44">
        <f t="shared" si="2972"/>
        <v>0.375</v>
      </c>
      <c r="PR153" s="44">
        <f t="shared" si="2973"/>
        <v>0.22580645161290322</v>
      </c>
      <c r="PS153" s="44">
        <f t="shared" si="2974"/>
        <v>0.27927927927927926</v>
      </c>
      <c r="PT153" s="44">
        <f t="shared" si="2975"/>
        <v>0.19108280254777071</v>
      </c>
      <c r="PU153" s="44">
        <f t="shared" si="2976"/>
        <v>0.20689655172413793</v>
      </c>
      <c r="PV153" s="44">
        <f t="shared" si="2977"/>
        <v>0.29846153846153844</v>
      </c>
      <c r="PW153" s="44">
        <f t="shared" si="2978"/>
        <v>0.26829268292682928</v>
      </c>
      <c r="PX153" s="44">
        <f t="shared" si="2979"/>
        <v>0.37142857142857144</v>
      </c>
      <c r="PY153" s="44">
        <f t="shared" si="2980"/>
        <v>0.47945205479452052</v>
      </c>
      <c r="PZ153" s="44">
        <f t="shared" si="2981"/>
        <v>0.23529411764705882</v>
      </c>
      <c r="QA153" s="44">
        <f t="shared" si="2982"/>
        <v>0.21915584415584416</v>
      </c>
      <c r="QB153" s="44">
        <f t="shared" si="2983"/>
        <v>0.20060790273556231</v>
      </c>
      <c r="QC153" s="44">
        <f t="shared" si="2984"/>
        <v>0.16118421052631579</v>
      </c>
      <c r="QD153" s="44">
        <f t="shared" si="2985"/>
        <v>0.21847507331378299</v>
      </c>
      <c r="QE153" s="44">
        <f t="shared" si="2986"/>
        <v>0.2706359945872801</v>
      </c>
      <c r="QF153" s="44">
        <f t="shared" si="2987"/>
        <v>0.20754716981132076</v>
      </c>
      <c r="QG153" s="44">
        <f t="shared" si="2988"/>
        <v>0.31041666666666667</v>
      </c>
      <c r="QH153" s="44">
        <f t="shared" si="2989"/>
        <v>0.22689075630252101</v>
      </c>
      <c r="QI153" s="44">
        <f t="shared" si="2990"/>
        <v>0.17307692307692307</v>
      </c>
      <c r="QJ153" s="44">
        <f t="shared" si="2991"/>
        <v>0.20930232558139536</v>
      </c>
      <c r="QK153" s="44">
        <f t="shared" si="2992"/>
        <v>0.33333333333333331</v>
      </c>
      <c r="QL153" s="44">
        <f t="shared" si="2993"/>
        <v>0.24352331606217617</v>
      </c>
      <c r="QM153" s="44">
        <f t="shared" si="2994"/>
        <v>0.25</v>
      </c>
      <c r="QN153" s="44">
        <f t="shared" si="2995"/>
        <v>0.13333333333333333</v>
      </c>
      <c r="QO153" s="44">
        <f t="shared" si="2996"/>
        <v>0.25</v>
      </c>
      <c r="QP153" s="44">
        <f t="shared" si="2997"/>
        <v>0.23809523809523808</v>
      </c>
      <c r="QQ153" s="44">
        <f t="shared" si="2998"/>
        <v>0.24204946996466431</v>
      </c>
      <c r="QR153" s="44">
        <f t="shared" si="2999"/>
        <v>0.23391812865497075</v>
      </c>
      <c r="QS153" s="44">
        <f t="shared" si="3000"/>
        <v>0.24349635796045785</v>
      </c>
      <c r="QT153" s="44">
        <f t="shared" si="3001"/>
        <v>0.25675675675675674</v>
      </c>
      <c r="QU153" s="44">
        <f t="shared" si="3002"/>
        <v>0.25</v>
      </c>
      <c r="QV153" s="44">
        <f t="shared" si="3003"/>
        <v>0.22580645161290322</v>
      </c>
      <c r="QW153" s="44">
        <f t="shared" si="3004"/>
        <v>0.3108108108108108</v>
      </c>
      <c r="QX153" s="44">
        <f t="shared" si="3005"/>
        <v>0.28779069767441862</v>
      </c>
      <c r="QY153" s="44">
        <f t="shared" si="3006"/>
        <v>0.25988142292490118</v>
      </c>
      <c r="QZ153" s="44">
        <f t="shared" si="3007"/>
        <v>0.27581120943952803</v>
      </c>
      <c r="RA153" s="44">
        <f t="shared" si="3008"/>
        <v>0.21428571428571427</v>
      </c>
      <c r="RB153" s="44">
        <f t="shared" si="3009"/>
        <v>0.29411764705882354</v>
      </c>
      <c r="RC153" s="44">
        <f t="shared" si="3010"/>
        <v>0.21428571428571427</v>
      </c>
      <c r="RD153" s="44">
        <f t="shared" si="3011"/>
        <v>0.2</v>
      </c>
      <c r="RE153" s="44">
        <f t="shared" si="3012"/>
        <v>0.26052779337450871</v>
      </c>
      <c r="RF153" s="44">
        <f t="shared" si="3013"/>
        <v>0.24161073825503357</v>
      </c>
      <c r="RG153" s="44">
        <f t="shared" si="3014"/>
        <v>0.3</v>
      </c>
      <c r="RH153" s="44">
        <f t="shared" si="3015"/>
        <v>0.19047619047619047</v>
      </c>
      <c r="RI153" s="44">
        <f t="shared" si="3016"/>
        <v>0.22727272727272727</v>
      </c>
      <c r="RJ153" s="44">
        <f t="shared" si="3017"/>
        <v>0.28965517241379313</v>
      </c>
      <c r="RK153" s="44">
        <f t="shared" si="3018"/>
        <v>0.26923076923076922</v>
      </c>
      <c r="RL153" s="44">
        <f t="shared" si="3019"/>
        <v>0.26168224299065418</v>
      </c>
      <c r="RM153" s="44">
        <f t="shared" si="3020"/>
        <v>0.22996515679442509</v>
      </c>
      <c r="RN153" s="44">
        <f t="shared" si="3021"/>
        <v>0.3108108108108108</v>
      </c>
      <c r="RO153" s="44">
        <f t="shared" si="3022"/>
        <v>0.39160839160839161</v>
      </c>
      <c r="RP153" s="44">
        <f t="shared" si="3023"/>
        <v>0.22222222222222221</v>
      </c>
      <c r="RQ153" s="44">
        <f t="shared" si="3024"/>
        <v>0.31299524564183834</v>
      </c>
      <c r="RR153" s="44">
        <f t="shared" si="3025"/>
        <v>0.27281947261663286</v>
      </c>
      <c r="RS153" s="44">
        <f t="shared" si="3026"/>
        <v>0.27540983606557379</v>
      </c>
      <c r="RT153" s="44">
        <f t="shared" si="3027"/>
        <v>0.27205882352941174</v>
      </c>
      <c r="RU153" s="44">
        <f t="shared" si="2959"/>
        <v>0.25761772853185594</v>
      </c>
      <c r="RV153" s="44">
        <f t="shared" si="3028"/>
        <v>0.16014492753623188</v>
      </c>
      <c r="RW153" s="44">
        <f t="shared" si="3029"/>
        <v>0.3135593220338983</v>
      </c>
      <c r="RX153" s="44">
        <f t="shared" si="3030"/>
        <v>0.2857142857142857</v>
      </c>
      <c r="RY153" s="44">
        <f t="shared" si="3031"/>
        <v>0.27659574468085107</v>
      </c>
      <c r="RZ153" s="44">
        <f t="shared" si="3032"/>
        <v>0.31818181818181818</v>
      </c>
      <c r="SA153" s="44">
        <f t="shared" si="3033"/>
        <v>0.25</v>
      </c>
      <c r="SB153" s="44">
        <f t="shared" si="3034"/>
        <v>0.22826086956521738</v>
      </c>
      <c r="SC153" s="44">
        <f t="shared" si="3035"/>
        <v>0.30434782608695654</v>
      </c>
      <c r="SD153" s="44">
        <f t="shared" si="3036"/>
        <v>0.13333333333333333</v>
      </c>
      <c r="SE153" s="44">
        <f t="shared" si="3037"/>
        <v>0.18</v>
      </c>
      <c r="SF153" s="44">
        <f t="shared" si="3038"/>
        <v>0.15047021943573669</v>
      </c>
      <c r="SG153" s="44">
        <f t="shared" si="3039"/>
        <v>0.27077977720651242</v>
      </c>
      <c r="SH153" s="44">
        <f t="shared" si="3040"/>
        <v>0.25966850828729282</v>
      </c>
      <c r="SI153" s="44">
        <f t="shared" si="3041"/>
        <v>0.27208121827411169</v>
      </c>
      <c r="SJ153" s="44">
        <f t="shared" si="3042"/>
        <v>0.23144104803493451</v>
      </c>
      <c r="SK153" s="44">
        <f t="shared" si="3043"/>
        <v>0.20465116279069767</v>
      </c>
      <c r="SL153" s="44">
        <f t="shared" si="3044"/>
        <v>0.3081664098613251</v>
      </c>
      <c r="SM153" s="44">
        <f t="shared" si="3045"/>
        <v>0.32484076433121017</v>
      </c>
      <c r="SN153" s="44">
        <f t="shared" si="3046"/>
        <v>0.31321839080459768</v>
      </c>
      <c r="SO153" s="44">
        <f t="shared" si="3047"/>
        <v>0.24042145593869732</v>
      </c>
      <c r="SP153" s="44">
        <f t="shared" si="3048"/>
        <v>0.20815752461322082</v>
      </c>
      <c r="SQ153" s="44">
        <f t="shared" si="3049"/>
        <v>0.2857142857142857</v>
      </c>
      <c r="SR153" s="44">
        <f t="shared" si="3050"/>
        <v>0.2537313432835821</v>
      </c>
      <c r="SS153" s="44">
        <f t="shared" si="3051"/>
        <v>0.32936507936507936</v>
      </c>
      <c r="ST153" s="44">
        <f t="shared" si="3052"/>
        <v>0.21621621621621623</v>
      </c>
      <c r="SU153" s="44">
        <f t="shared" si="3053"/>
        <v>0.29988662131519273</v>
      </c>
      <c r="SV153" s="44">
        <f t="shared" si="3054"/>
        <v>0.29523809523809524</v>
      </c>
      <c r="SW153" s="44">
        <f t="shared" si="3055"/>
        <v>0.36641221374045801</v>
      </c>
      <c r="SX153" s="44">
        <f t="shared" si="3056"/>
        <v>0.27894736842105261</v>
      </c>
      <c r="SY153" s="44">
        <f t="shared" si="3057"/>
        <v>0.16363636363636364</v>
      </c>
      <c r="SZ153" s="44">
        <f t="shared" si="3058"/>
        <v>0.3188405797101449</v>
      </c>
      <c r="TA153" s="44">
        <f t="shared" si="3059"/>
        <v>0.31578947368421051</v>
      </c>
      <c r="TB153" s="44">
        <f t="shared" si="3060"/>
        <v>0.27987421383647798</v>
      </c>
      <c r="TC153" s="44">
        <f t="shared" si="3061"/>
        <v>0.3087248322147651</v>
      </c>
      <c r="TD153" s="44">
        <f t="shared" si="3062"/>
        <v>0.24</v>
      </c>
      <c r="TE153" s="44">
        <f t="shared" si="3063"/>
        <v>0.42105263157894735</v>
      </c>
      <c r="TF153" s="44">
        <f t="shared" si="3064"/>
        <v>0.27500000000000002</v>
      </c>
      <c r="TG153" s="44">
        <f t="shared" si="3065"/>
        <v>0.2302839116719243</v>
      </c>
      <c r="TH153" s="44">
        <f t="shared" si="3066"/>
        <v>0.25862068965517243</v>
      </c>
      <c r="TI153" s="44">
        <f t="shared" si="3067"/>
        <v>0.25889967637540451</v>
      </c>
      <c r="TJ153" s="44">
        <f t="shared" si="3068"/>
        <v>0.2588757396449704</v>
      </c>
      <c r="TK153" s="44">
        <f t="shared" si="3069"/>
        <v>0.20391061452513967</v>
      </c>
      <c r="TL153" s="44">
        <f t="shared" si="3070"/>
        <v>0.28400281888653983</v>
      </c>
      <c r="TM153" s="44">
        <f t="shared" si="3071"/>
        <v>0.28421052631578947</v>
      </c>
      <c r="TN153" s="44">
        <f t="shared" si="3072"/>
        <v>0.27192982456140352</v>
      </c>
      <c r="TO153" s="44">
        <f t="shared" si="3073"/>
        <v>0.36363636363636365</v>
      </c>
      <c r="TP153" s="44">
        <f t="shared" si="3074"/>
        <v>0.16279069767441862</v>
      </c>
      <c r="TQ153" s="44">
        <f t="shared" si="3075"/>
        <v>0.2857142857142857</v>
      </c>
      <c r="TR153" s="44">
        <f t="shared" si="3076"/>
        <v>0.22754491017964071</v>
      </c>
      <c r="TS153" s="44">
        <f t="shared" si="3077"/>
        <v>0.25</v>
      </c>
      <c r="TT153" s="44">
        <f t="shared" si="3078"/>
        <v>0.14285714285714285</v>
      </c>
      <c r="TU153" s="44">
        <f t="shared" si="3079"/>
        <v>0.21568627450980393</v>
      </c>
      <c r="TV153" s="44">
        <f t="shared" si="3080"/>
        <v>0.23300970873786409</v>
      </c>
      <c r="TW153" s="44">
        <f t="shared" si="3081"/>
        <v>0.23373287671232876</v>
      </c>
      <c r="TX153" s="44">
        <f t="shared" si="3082"/>
        <v>0.26775956284153007</v>
      </c>
      <c r="TY153" s="44">
        <f t="shared" si="3083"/>
        <v>0.22741116751269036</v>
      </c>
      <c r="TZ153" s="44">
        <f t="shared" si="3084"/>
        <v>0.31208791208791209</v>
      </c>
      <c r="UA153" s="44">
        <f t="shared" si="3085"/>
        <v>0.18534482758620691</v>
      </c>
      <c r="UB153" s="44">
        <f t="shared" si="3086"/>
        <v>0.24643874643874644</v>
      </c>
      <c r="UC153" s="44">
        <f t="shared" si="3087"/>
        <v>0.29813664596273293</v>
      </c>
      <c r="UD153" s="44">
        <f t="shared" si="3088"/>
        <v>0.28197674418604651</v>
      </c>
      <c r="UE153" s="44">
        <f t="shared" si="3089"/>
        <v>0.19056785370548604</v>
      </c>
      <c r="UF153" s="44">
        <f t="shared" si="3090"/>
        <v>0.15263908701854492</v>
      </c>
      <c r="UG153" s="44">
        <f t="shared" si="2960"/>
        <v>0.2857142857142857</v>
      </c>
      <c r="UH153" s="44">
        <f t="shared" si="3091"/>
        <v>0.3</v>
      </c>
      <c r="UI153" s="44">
        <f t="shared" si="3092"/>
        <v>0.26771653543307089</v>
      </c>
      <c r="UJ153" s="44">
        <f t="shared" si="3093"/>
        <v>0.29411764705882354</v>
      </c>
      <c r="UK153" s="44">
        <f t="shared" si="3094"/>
        <v>0.27468581687612209</v>
      </c>
      <c r="UL153" s="44">
        <f t="shared" si="3095"/>
        <v>0.28013029315960913</v>
      </c>
      <c r="UM153" s="44">
        <f t="shared" si="3096"/>
        <v>0.28813559322033899</v>
      </c>
      <c r="UN153" s="44">
        <f t="shared" si="3097"/>
        <v>0.23863636363636365</v>
      </c>
      <c r="UO153" s="44">
        <f t="shared" si="3098"/>
        <v>0.22549019607843138</v>
      </c>
      <c r="UP153" s="44">
        <f t="shared" si="3099"/>
        <v>0.25362318840579712</v>
      </c>
      <c r="UQ153" s="44">
        <f t="shared" si="3100"/>
        <v>0.30909090909090908</v>
      </c>
      <c r="UR153" s="44">
        <f t="shared" si="3101"/>
        <v>0.27960526315789475</v>
      </c>
      <c r="US153" s="44">
        <f t="shared" si="3102"/>
        <v>0.28417266187050361</v>
      </c>
      <c r="UT153" s="44">
        <f t="shared" si="3103"/>
        <v>0.21428571428571427</v>
      </c>
      <c r="UU153" s="44">
        <f t="shared" si="3104"/>
        <v>0.34677419354838712</v>
      </c>
      <c r="UV153" s="44">
        <f t="shared" si="3105"/>
        <v>0.26315789473684209</v>
      </c>
      <c r="UW153" s="44">
        <f t="shared" si="3106"/>
        <v>0.24632670700086431</v>
      </c>
      <c r="UX153" s="44">
        <f t="shared" si="3107"/>
        <v>0.2356020942408377</v>
      </c>
      <c r="UY153" s="44">
        <f t="shared" si="3108"/>
        <v>0.24172185430463577</v>
      </c>
      <c r="UZ153" s="44">
        <f t="shared" si="3109"/>
        <v>0.23277182235834609</v>
      </c>
      <c r="VA153" s="44">
        <f t="shared" si="3110"/>
        <v>0.27330960854092529</v>
      </c>
      <c r="VB153" s="44">
        <f t="shared" si="3111"/>
        <v>0.19957081545064378</v>
      </c>
      <c r="VC153" s="44">
        <f t="shared" si="3112"/>
        <v>0.26813186813186812</v>
      </c>
      <c r="VD153" s="44">
        <f t="shared" si="3113"/>
        <v>0.23684210526315788</v>
      </c>
      <c r="VE153" s="44">
        <f t="shared" si="3114"/>
        <v>0.22500000000000001</v>
      </c>
      <c r="VF153" s="44">
        <f t="shared" si="3115"/>
        <v>0.17777777777777778</v>
      </c>
      <c r="VG153" s="44">
        <f t="shared" si="3116"/>
        <v>0.34482758620689657</v>
      </c>
      <c r="VH153" s="44">
        <f t="shared" si="3117"/>
        <v>0.23668639053254437</v>
      </c>
      <c r="VI153" s="44">
        <f t="shared" si="3118"/>
        <v>0.24528301886792453</v>
      </c>
      <c r="VJ153" s="44">
        <f t="shared" si="3119"/>
        <v>0.13333333333333333</v>
      </c>
      <c r="VK153" s="44">
        <f t="shared" si="3120"/>
        <v>0.25742574257425743</v>
      </c>
      <c r="VL153" s="44">
        <f t="shared" si="3121"/>
        <v>0.28358208955223879</v>
      </c>
      <c r="VM153" s="44">
        <f t="shared" si="3122"/>
        <v>0.22183708838821489</v>
      </c>
      <c r="VN153" s="44">
        <f t="shared" si="3123"/>
        <v>0.28494623655913981</v>
      </c>
      <c r="VO153" s="44">
        <f t="shared" si="3124"/>
        <v>0.20949432404540763</v>
      </c>
      <c r="VP153" s="44">
        <f t="shared" si="3125"/>
        <v>0.28828828828828829</v>
      </c>
      <c r="VQ153" s="44">
        <f t="shared" si="3126"/>
        <v>0.21757322175732219</v>
      </c>
      <c r="VR153" s="44">
        <f t="shared" si="3127"/>
        <v>0.22237196765498651</v>
      </c>
      <c r="VS153" s="44">
        <f t="shared" si="3128"/>
        <v>0.19753086419753085</v>
      </c>
      <c r="VT153" s="44">
        <f t="shared" si="3129"/>
        <v>0.22935779816513763</v>
      </c>
      <c r="VU153" s="44">
        <f t="shared" si="3130"/>
        <v>0.17086834733893558</v>
      </c>
      <c r="VV153" s="44">
        <f t="shared" si="3131"/>
        <v>0.12824010914051842</v>
      </c>
      <c r="VW153" s="44">
        <f t="shared" si="3132"/>
        <v>0.2857142857142857</v>
      </c>
      <c r="VX153" s="44">
        <f t="shared" si="3133"/>
        <v>0.21333333333333335</v>
      </c>
      <c r="VY153" s="44">
        <f t="shared" si="3134"/>
        <v>0.28225806451612906</v>
      </c>
      <c r="VZ153" s="44">
        <f t="shared" si="3135"/>
        <v>0.27272727272727271</v>
      </c>
      <c r="WA153" s="44">
        <f t="shared" si="3136"/>
        <v>0.28777844671884406</v>
      </c>
      <c r="WB153" s="44">
        <f t="shared" si="3137"/>
        <v>0.25641025641025639</v>
      </c>
      <c r="WC153" s="44">
        <f t="shared" si="3138"/>
        <v>0.3392857142857143</v>
      </c>
      <c r="WD153" s="44">
        <f t="shared" si="3139"/>
        <v>0.2558139534883721</v>
      </c>
      <c r="WE153" s="44">
        <f t="shared" si="3140"/>
        <v>0.20202020202020202</v>
      </c>
      <c r="WF153" s="44">
        <f t="shared" si="3141"/>
        <v>0.34042553191489361</v>
      </c>
      <c r="WG153" s="44">
        <f t="shared" si="3142"/>
        <v>0.2</v>
      </c>
      <c r="WH153" s="44">
        <f t="shared" si="3143"/>
        <v>0.28896103896103897</v>
      </c>
      <c r="WI153" s="44">
        <f t="shared" si="3144"/>
        <v>0.2690909090909091</v>
      </c>
      <c r="WJ153" s="44">
        <f t="shared" si="3145"/>
        <v>0.28985507246376813</v>
      </c>
      <c r="WK153" s="44">
        <f t="shared" si="3146"/>
        <v>0.47008547008547008</v>
      </c>
      <c r="WL153" s="44">
        <f t="shared" si="3147"/>
        <v>0.27777777777777779</v>
      </c>
      <c r="WM153" s="44">
        <f t="shared" si="3148"/>
        <v>0.22395833333333334</v>
      </c>
      <c r="WN153" s="44">
        <f t="shared" si="3149"/>
        <v>0.23384615384615384</v>
      </c>
      <c r="WO153" s="44">
        <f t="shared" si="3150"/>
        <v>0.28205128205128205</v>
      </c>
      <c r="WP153" s="44">
        <f t="shared" si="3151"/>
        <v>0.21116138763197587</v>
      </c>
      <c r="WQ153" s="44">
        <f t="shared" si="3152"/>
        <v>0.19600855310049894</v>
      </c>
      <c r="WR153" s="44">
        <f t="shared" si="3153"/>
        <v>0.21108742004264391</v>
      </c>
      <c r="WS153" s="44">
        <f t="shared" si="2961"/>
        <v>0.21304347826086956</v>
      </c>
      <c r="WT153" s="44">
        <f t="shared" si="3154"/>
        <v>0.26666666666666666</v>
      </c>
      <c r="WU153" s="44">
        <f t="shared" si="3155"/>
        <v>0.23255813953488372</v>
      </c>
      <c r="WV153" s="44">
        <f t="shared" si="3156"/>
        <v>0.1875</v>
      </c>
      <c r="WW153" s="44">
        <f t="shared" si="3157"/>
        <v>0.4642857142857143</v>
      </c>
      <c r="WX153" s="44">
        <f t="shared" si="3158"/>
        <v>0.20710059171597633</v>
      </c>
      <c r="WY153" s="44">
        <f t="shared" si="3159"/>
        <v>0.24074074074074073</v>
      </c>
      <c r="WZ153" s="44">
        <f t="shared" si="3160"/>
        <v>6.6666666666666666E-2</v>
      </c>
      <c r="XA153" s="44">
        <f t="shared" si="3161"/>
        <v>0.21212121212121213</v>
      </c>
      <c r="XB153" s="44">
        <f t="shared" si="3162"/>
        <v>0.22426470588235295</v>
      </c>
      <c r="XC153" s="44">
        <f t="shared" si="3163"/>
        <v>0.22134733158355205</v>
      </c>
      <c r="XD153" s="44">
        <f t="shared" si="3164"/>
        <v>0.18421052631578946</v>
      </c>
      <c r="XE153" s="44">
        <f t="shared" si="3165"/>
        <v>0.22899159663865545</v>
      </c>
      <c r="XF153" s="44">
        <f t="shared" si="3166"/>
        <v>0.27500000000000002</v>
      </c>
      <c r="XG153" s="44">
        <f t="shared" si="3167"/>
        <v>0.19921875</v>
      </c>
      <c r="XH153" s="44">
        <f t="shared" si="3168"/>
        <v>0.22266666666666668</v>
      </c>
      <c r="XI153" s="44">
        <f t="shared" si="3169"/>
        <v>0.24358974358974358</v>
      </c>
      <c r="XJ153" s="44">
        <f t="shared" si="3170"/>
        <v>0.29090909090909089</v>
      </c>
      <c r="XK153" s="44">
        <f t="shared" si="3171"/>
        <v>0.26470588235294118</v>
      </c>
      <c r="XL153" s="44">
        <f t="shared" si="3172"/>
        <v>0.26168224299065418</v>
      </c>
      <c r="XM153" s="44">
        <f t="shared" si="3173"/>
        <v>0.35714285714285715</v>
      </c>
      <c r="XN153" s="44">
        <f t="shared" si="3174"/>
        <v>0.21794871794871795</v>
      </c>
      <c r="XO153" s="44">
        <f t="shared" si="3175"/>
        <v>0.2886178861788618</v>
      </c>
      <c r="XP153" s="44">
        <f t="shared" si="3176"/>
        <v>0.2857142857142857</v>
      </c>
      <c r="XQ153" s="44">
        <f t="shared" si="3177"/>
        <v>0.30792498487598308</v>
      </c>
      <c r="XR153" s="44">
        <f t="shared" si="3178"/>
        <v>0.28881987577639751</v>
      </c>
      <c r="XS153" s="44">
        <f t="shared" si="3179"/>
        <v>0.3888888888888889</v>
      </c>
      <c r="XT153" s="44">
        <f t="shared" si="3180"/>
        <v>0.28484848484848485</v>
      </c>
      <c r="XU153" s="44">
        <f t="shared" si="3181"/>
        <v>0.20618556701030927</v>
      </c>
      <c r="XV153" s="44">
        <f t="shared" si="3182"/>
        <v>0.29655172413793102</v>
      </c>
      <c r="XW153" s="44">
        <f t="shared" si="3183"/>
        <v>0.17857142857142858</v>
      </c>
      <c r="XX153" s="44">
        <f t="shared" si="3184"/>
        <v>0.33223684210526316</v>
      </c>
      <c r="XY153" s="44">
        <f t="shared" si="3185"/>
        <v>0.35661764705882354</v>
      </c>
      <c r="XZ153" s="44">
        <f t="shared" si="3186"/>
        <v>0.26760563380281688</v>
      </c>
      <c r="YA153" s="44">
        <f t="shared" si="3187"/>
        <v>0.31858407079646017</v>
      </c>
      <c r="YB153" s="44">
        <f t="shared" si="3188"/>
        <v>0.33333333333333331</v>
      </c>
      <c r="YC153" s="44">
        <f t="shared" si="3189"/>
        <v>0.14700854700854701</v>
      </c>
      <c r="YD153" s="44">
        <f t="shared" si="3190"/>
        <v>0.25819672131147542</v>
      </c>
      <c r="YE153" s="44">
        <f t="shared" si="3191"/>
        <v>0.24281150159744408</v>
      </c>
      <c r="YF153" s="44">
        <f t="shared" si="3192"/>
        <v>0.26546003016591252</v>
      </c>
      <c r="YG153" s="44">
        <f t="shared" si="3193"/>
        <v>0.20447976878612717</v>
      </c>
      <c r="YH153" s="44">
        <f t="shared" si="3194"/>
        <v>0.20912806539509537</v>
      </c>
      <c r="YI153" s="44">
        <f t="shared" si="3195"/>
        <v>0.21263157894736842</v>
      </c>
      <c r="YJ153" s="44">
        <f t="shared" si="3196"/>
        <v>0.28205128205128205</v>
      </c>
      <c r="YK153" s="44">
        <f t="shared" si="3197"/>
        <v>0.26829268292682928</v>
      </c>
      <c r="YL153" s="44">
        <f t="shared" si="3198"/>
        <v>0.33333333333333331</v>
      </c>
      <c r="YM153" s="44">
        <f t="shared" si="3199"/>
        <v>0.2</v>
      </c>
      <c r="YN153" s="44">
        <f t="shared" si="3200"/>
        <v>0.29166666666666669</v>
      </c>
      <c r="YO153" s="44">
        <f t="shared" si="3201"/>
        <v>0.37735849056603776</v>
      </c>
      <c r="YP153" s="44">
        <f t="shared" si="3202"/>
        <v>0.15384615384615385</v>
      </c>
      <c r="YQ153" s="44">
        <f t="shared" si="3203"/>
        <v>0.26470588235294118</v>
      </c>
      <c r="YR153" s="44">
        <f t="shared" si="3204"/>
        <v>0.21505376344086022</v>
      </c>
      <c r="YS153" s="44">
        <f t="shared" si="3205"/>
        <v>0.22610921501706485</v>
      </c>
      <c r="YT153" s="44">
        <f t="shared" si="3206"/>
        <v>0.21105527638190955</v>
      </c>
      <c r="YU153" s="44">
        <f t="shared" si="3207"/>
        <v>0.22918807810894143</v>
      </c>
      <c r="YV153" s="44">
        <f t="shared" si="3208"/>
        <v>0.32008830022075058</v>
      </c>
      <c r="YW153" s="44">
        <f t="shared" si="3209"/>
        <v>0.24230769230769231</v>
      </c>
      <c r="YX153" s="44">
        <f t="shared" si="3210"/>
        <v>0.23544973544973544</v>
      </c>
      <c r="YY153" s="44">
        <f t="shared" si="3211"/>
        <v>0.27848101265822783</v>
      </c>
      <c r="YZ153" s="44">
        <f t="shared" si="3212"/>
        <v>0.33235294117647057</v>
      </c>
      <c r="ZA153" s="44">
        <f t="shared" si="3213"/>
        <v>0.29297597042513862</v>
      </c>
      <c r="ZB153" s="44">
        <f t="shared" si="3214"/>
        <v>0.29919137466307277</v>
      </c>
      <c r="ZC153" s="44">
        <f t="shared" si="3215"/>
        <v>0.33333333333333331</v>
      </c>
      <c r="ZD153" s="44">
        <f t="shared" si="3216"/>
        <v>0.20270270270270271</v>
      </c>
      <c r="ZE153" s="44">
        <f t="shared" si="2962"/>
        <v>0.308</v>
      </c>
      <c r="ZF153" s="44">
        <f t="shared" si="3217"/>
        <v>0.31578947368421051</v>
      </c>
      <c r="ZG153" s="44">
        <f t="shared" si="3218"/>
        <v>0.31307550644567217</v>
      </c>
      <c r="ZH153" s="44">
        <f t="shared" si="3219"/>
        <v>0.24223602484472051</v>
      </c>
      <c r="ZI153" s="44">
        <f t="shared" si="3220"/>
        <v>0.3619047619047619</v>
      </c>
      <c r="ZJ153" s="44">
        <f t="shared" si="3221"/>
        <v>0.29192546583850931</v>
      </c>
      <c r="ZK153" s="44">
        <f t="shared" si="3222"/>
        <v>0.16483516483516483</v>
      </c>
      <c r="ZL153" s="44">
        <f t="shared" si="3223"/>
        <v>0.38620689655172413</v>
      </c>
      <c r="ZM153" s="44">
        <f t="shared" si="3224"/>
        <v>0.21052631578947367</v>
      </c>
      <c r="ZN153" s="44">
        <f t="shared" si="3225"/>
        <v>0.40067340067340068</v>
      </c>
      <c r="ZO153" s="44">
        <f t="shared" si="3226"/>
        <v>0.36162361623616235</v>
      </c>
      <c r="ZP153" s="44">
        <f t="shared" si="3227"/>
        <v>0.27397260273972601</v>
      </c>
      <c r="ZQ153" s="44">
        <f t="shared" si="3228"/>
        <v>0.25233644859813081</v>
      </c>
      <c r="ZR153" s="44">
        <f t="shared" si="3229"/>
        <v>0.33333333333333331</v>
      </c>
      <c r="ZS153" s="44">
        <f t="shared" si="3230"/>
        <v>0.25728155339805825</v>
      </c>
      <c r="ZT153" s="44">
        <f t="shared" si="3231"/>
        <v>0.27429149797570851</v>
      </c>
      <c r="ZU153" s="44">
        <f t="shared" si="3232"/>
        <v>0.30283911671924291</v>
      </c>
      <c r="ZV153" s="44">
        <f t="shared" si="3233"/>
        <v>0.2608047690014903</v>
      </c>
      <c r="ZW153" s="44">
        <f t="shared" si="3234"/>
        <v>0.20896601590744757</v>
      </c>
      <c r="ZX153" s="44">
        <f t="shared" si="3235"/>
        <v>0.26358148893360162</v>
      </c>
      <c r="ZY153" s="44">
        <f t="shared" si="3236"/>
        <v>0.22384937238493724</v>
      </c>
      <c r="ZZ153" s="44">
        <f t="shared" si="3237"/>
        <v>0.23214285714285715</v>
      </c>
      <c r="AAA153" s="44">
        <f t="shared" si="3238"/>
        <v>0.1891891891891892</v>
      </c>
      <c r="AAB153" s="44">
        <f t="shared" si="3239"/>
        <v>0.23255813953488372</v>
      </c>
      <c r="AAC153" s="44">
        <f t="shared" si="3240"/>
        <v>0.25806451612903225</v>
      </c>
      <c r="AAD153" s="44">
        <f t="shared" si="3241"/>
        <v>0.27108433734939757</v>
      </c>
      <c r="AAE153" s="44">
        <f t="shared" si="3242"/>
        <v>0.31372549019607843</v>
      </c>
      <c r="AAF153" s="44">
        <f t="shared" si="3243"/>
        <v>8.3333333333333329E-2</v>
      </c>
      <c r="AAG153" s="44">
        <f t="shared" si="3244"/>
        <v>0.27450980392156865</v>
      </c>
      <c r="AAH153" s="44">
        <f t="shared" si="3245"/>
        <v>0.22569444444444445</v>
      </c>
      <c r="AAI153" s="44">
        <f t="shared" si="3246"/>
        <v>0.19601328903654486</v>
      </c>
      <c r="AAJ153" s="44">
        <f t="shared" si="3247"/>
        <v>0.23444976076555024</v>
      </c>
      <c r="AAK153" s="44">
        <f t="shared" si="3248"/>
        <v>0.1881287726358149</v>
      </c>
      <c r="AAL153" s="44">
        <f t="shared" si="3249"/>
        <v>0.30786026200873362</v>
      </c>
      <c r="AAM153" s="44">
        <f t="shared" si="3250"/>
        <v>0.27137546468401486</v>
      </c>
      <c r="AAN153" s="44">
        <f t="shared" si="3251"/>
        <v>0.26439790575916228</v>
      </c>
      <c r="AAO153" s="44">
        <f t="shared" si="3252"/>
        <v>0.28387096774193549</v>
      </c>
      <c r="AAP153" s="44">
        <f t="shared" si="3253"/>
        <v>0.29498525073746312</v>
      </c>
      <c r="AAQ153" s="44">
        <f t="shared" si="3254"/>
        <v>0.2446167097329888</v>
      </c>
      <c r="AAR153" s="44">
        <f t="shared" si="3255"/>
        <v>0.23250000000000001</v>
      </c>
      <c r="AAS153" s="44">
        <f t="shared" si="3256"/>
        <v>0.2857142857142857</v>
      </c>
      <c r="AAT153" s="44">
        <f t="shared" si="3257"/>
        <v>0.24358974358974358</v>
      </c>
      <c r="AAU153" s="44">
        <f t="shared" si="3258"/>
        <v>0.2814814814814815</v>
      </c>
      <c r="AAV153" s="44">
        <f t="shared" si="3259"/>
        <v>0.35135135135135137</v>
      </c>
      <c r="AAW153" s="44">
        <f t="shared" si="3260"/>
        <v>0.28588661037394453</v>
      </c>
      <c r="AAX153" s="44">
        <f t="shared" si="3261"/>
        <v>0.24629080118694363</v>
      </c>
      <c r="AAY153" s="44">
        <f t="shared" si="3262"/>
        <v>0.39393939393939392</v>
      </c>
      <c r="AAZ153" s="44">
        <f t="shared" si="3263"/>
        <v>0.31137724550898205</v>
      </c>
      <c r="ABA153" s="44">
        <f t="shared" si="3264"/>
        <v>0.25274725274725274</v>
      </c>
      <c r="ABB153" s="44">
        <f t="shared" si="3265"/>
        <v>0.2620689655172414</v>
      </c>
      <c r="ABC153" s="44">
        <f t="shared" si="3266"/>
        <v>0.19672131147540983</v>
      </c>
      <c r="ABD153" s="44">
        <f t="shared" si="3267"/>
        <v>0.29372937293729373</v>
      </c>
      <c r="ABE153" s="44">
        <f t="shared" si="3268"/>
        <v>0.27898550724637683</v>
      </c>
      <c r="ABF153" s="44">
        <f t="shared" si="3269"/>
        <v>0.30136986301369861</v>
      </c>
      <c r="ABG153" s="44">
        <f t="shared" si="3270"/>
        <v>0.35849056603773582</v>
      </c>
      <c r="ABH153" s="44">
        <f t="shared" si="3271"/>
        <v>0.2857142857142857</v>
      </c>
      <c r="ABI153" s="44">
        <f t="shared" si="3272"/>
        <v>0.18297236743838685</v>
      </c>
      <c r="ABJ153" s="44">
        <f t="shared" si="3273"/>
        <v>0.26746506986027946</v>
      </c>
      <c r="ABK153" s="44">
        <f t="shared" si="3274"/>
        <v>0.24921135646687698</v>
      </c>
      <c r="ABL153" s="44">
        <f t="shared" si="3275"/>
        <v>0.27591240875912409</v>
      </c>
      <c r="ABM153" s="44">
        <f t="shared" si="3276"/>
        <v>0.25790583274771611</v>
      </c>
      <c r="ABN153" s="44">
        <f t="shared" si="3277"/>
        <v>0.1702127659574468</v>
      </c>
      <c r="ABO153" s="44">
        <f t="shared" si="3278"/>
        <v>0.21161825726141079</v>
      </c>
      <c r="ABP153" s="44">
        <f t="shared" si="3279"/>
        <v>0.21238938053097345</v>
      </c>
      <c r="ABQ153" s="44">
        <f t="shared" si="2963"/>
        <v>0.15789473684210525</v>
      </c>
      <c r="ABR153" s="44">
        <f t="shared" si="3280"/>
        <v>0.20930232558139536</v>
      </c>
      <c r="ABS153" s="44">
        <f t="shared" si="3281"/>
        <v>0.25</v>
      </c>
      <c r="ABT153" s="44">
        <f t="shared" si="3282"/>
        <v>0.2824858757062147</v>
      </c>
      <c r="ABU153" s="44">
        <f t="shared" si="3283"/>
        <v>0.26229508196721313</v>
      </c>
      <c r="ABV153" s="44">
        <f t="shared" si="3284"/>
        <v>0.15384615384615385</v>
      </c>
      <c r="ABW153" s="44">
        <f t="shared" si="3285"/>
        <v>0.31730769230769229</v>
      </c>
      <c r="ABX153" s="44">
        <f t="shared" si="3286"/>
        <v>0.27891156462585032</v>
      </c>
      <c r="ABY153" s="44">
        <f t="shared" si="3287"/>
        <v>0.2</v>
      </c>
      <c r="ABZ153" s="44">
        <f t="shared" si="3288"/>
        <v>0.26754385964912281</v>
      </c>
      <c r="ACA153" s="44">
        <f t="shared" si="3289"/>
        <v>0.18439024390243902</v>
      </c>
      <c r="ACB153" s="44">
        <f t="shared" si="3290"/>
        <v>0.26315789473684209</v>
      </c>
      <c r="ACC153" s="44">
        <f t="shared" si="3291"/>
        <v>0.28521126760563381</v>
      </c>
      <c r="ACD153" s="44">
        <f t="shared" si="3292"/>
        <v>0.26250000000000001</v>
      </c>
      <c r="ACE153" s="44">
        <f t="shared" si="3293"/>
        <v>0.35526315789473684</v>
      </c>
      <c r="ACF153" s="44">
        <f t="shared" si="3294"/>
        <v>0.2857142857142857</v>
      </c>
      <c r="ACG153" s="44">
        <f t="shared" si="3295"/>
        <v>0.24106400665004157</v>
      </c>
      <c r="ACH153" s="44">
        <f t="shared" si="3296"/>
        <v>0.24399038461538461</v>
      </c>
      <c r="ACI153" s="44">
        <f t="shared" si="3297"/>
        <v>0.26666666666666666</v>
      </c>
      <c r="ACJ153" s="44">
        <f t="shared" si="3298"/>
        <v>0.25974025974025972</v>
      </c>
      <c r="ACK153" s="44">
        <f t="shared" si="3299"/>
        <v>0.22775800711743771</v>
      </c>
      <c r="ACL153" s="44">
        <f t="shared" si="3300"/>
        <v>0.30555555555555558</v>
      </c>
      <c r="ACM153" s="44">
        <f t="shared" si="3301"/>
        <v>0.27613293051359517</v>
      </c>
      <c r="ACN153" s="44">
        <f t="shared" si="3302"/>
        <v>0.20303030303030303</v>
      </c>
      <c r="ACO153" s="44">
        <f t="shared" si="3303"/>
        <v>0.34020618556701032</v>
      </c>
      <c r="ACP153" s="44">
        <f t="shared" si="3304"/>
        <v>0.29696969696969699</v>
      </c>
      <c r="ACQ153" s="44">
        <f t="shared" si="3305"/>
        <v>0.28409090909090912</v>
      </c>
      <c r="ACR153" s="44">
        <f t="shared" si="3306"/>
        <v>0.23972602739726026</v>
      </c>
      <c r="ACS153" s="44">
        <f t="shared" si="3307"/>
        <v>0.23728813559322035</v>
      </c>
      <c r="ACT153" s="44">
        <f t="shared" si="3308"/>
        <v>0.32459016393442625</v>
      </c>
      <c r="ACU153" s="44">
        <f t="shared" si="3309"/>
        <v>0.26480836236933797</v>
      </c>
      <c r="ACV153" s="44">
        <f t="shared" si="3310"/>
        <v>0.30882352941176472</v>
      </c>
      <c r="ACW153" s="44">
        <f t="shared" si="3311"/>
        <v>0.3577981651376147</v>
      </c>
      <c r="ACX153" s="44">
        <f t="shared" si="3312"/>
        <v>0.31818181818181818</v>
      </c>
      <c r="ACY153" s="44">
        <f t="shared" si="3313"/>
        <v>0.22427983539094651</v>
      </c>
      <c r="ACZ153" s="44">
        <f t="shared" si="3314"/>
        <v>0.21794871794871795</v>
      </c>
      <c r="ADA153" s="44">
        <f t="shared" si="3315"/>
        <v>0.25937500000000002</v>
      </c>
      <c r="ADB153" s="44">
        <f t="shared" si="3316"/>
        <v>0.19884726224783861</v>
      </c>
      <c r="ADC153" s="44">
        <f t="shared" si="3317"/>
        <v>0.20232399179767602</v>
      </c>
      <c r="ADD153" s="44">
        <f t="shared" si="3318"/>
        <v>0.27278213639106819</v>
      </c>
      <c r="ADE153" s="44">
        <f t="shared" si="3319"/>
        <v>0.25458248472505091</v>
      </c>
      <c r="ADF153" s="44">
        <f t="shared" si="3320"/>
        <v>0.23893805309734514</v>
      </c>
      <c r="ADG153" s="44">
        <f t="shared" si="3321"/>
        <v>0.28947368421052633</v>
      </c>
      <c r="ADH153" s="44">
        <f t="shared" si="3322"/>
        <v>0.26829268292682928</v>
      </c>
      <c r="ADI153" s="44">
        <f t="shared" si="3323"/>
        <v>0.17647058823529413</v>
      </c>
      <c r="ADJ153" s="44">
        <f t="shared" si="3324"/>
        <v>0.21857923497267759</v>
      </c>
      <c r="ADK153" s="44">
        <f t="shared" si="3325"/>
        <v>0.23529411764705882</v>
      </c>
      <c r="ADL153" s="44">
        <f t="shared" si="3326"/>
        <v>7.6923076923076927E-2</v>
      </c>
      <c r="ADM153" s="44">
        <f t="shared" si="3327"/>
        <v>0.22549019607843138</v>
      </c>
      <c r="ADN153" s="44">
        <f t="shared" si="3328"/>
        <v>0.27702702702702703</v>
      </c>
      <c r="ADO153" s="44">
        <f t="shared" si="3329"/>
        <v>0.22291504286827749</v>
      </c>
      <c r="ADP153" s="44">
        <f t="shared" si="3330"/>
        <v>0.2923728813559322</v>
      </c>
      <c r="ADQ153" s="44">
        <f t="shared" si="3331"/>
        <v>0.2072588347659981</v>
      </c>
      <c r="ADR153" s="44">
        <f t="shared" si="3332"/>
        <v>0.26476578411405294</v>
      </c>
      <c r="ADS153" s="44">
        <f t="shared" si="3333"/>
        <v>0.29432624113475175</v>
      </c>
      <c r="ADT153" s="44">
        <f t="shared" si="3334"/>
        <v>0.28249999999999997</v>
      </c>
      <c r="ADU153" s="44">
        <f t="shared" si="3335"/>
        <v>0.25157232704402516</v>
      </c>
      <c r="ADV153" s="44">
        <f t="shared" si="3336"/>
        <v>0.35040431266846361</v>
      </c>
      <c r="ADW153" s="44">
        <f t="shared" si="3337"/>
        <v>0.24224643755238895</v>
      </c>
      <c r="ADX153" s="44">
        <f t="shared" si="3338"/>
        <v>0.23558282208588957</v>
      </c>
      <c r="ADY153" s="44">
        <f t="shared" si="3339"/>
        <v>0.26666666666666666</v>
      </c>
      <c r="ADZ153" s="44">
        <f t="shared" si="3340"/>
        <v>0.25974025974025972</v>
      </c>
      <c r="AEA153" s="44">
        <f t="shared" si="3341"/>
        <v>0.25524475524475526</v>
      </c>
      <c r="AEB153" s="44">
        <f t="shared" si="3342"/>
        <v>0.25</v>
      </c>
      <c r="AEC153" s="44">
        <f t="shared" si="2964"/>
        <v>0.29784688995215314</v>
      </c>
      <c r="AED153" s="44">
        <f t="shared" si="3368"/>
        <v>0.23460410557184752</v>
      </c>
      <c r="AEE153" s="44">
        <f t="shared" si="3369"/>
        <v>0.36734693877551022</v>
      </c>
      <c r="AEF153" s="44">
        <f t="shared" si="3370"/>
        <v>0.25748502994011974</v>
      </c>
      <c r="AEG153" s="44">
        <f t="shared" si="3371"/>
        <v>0.27380952380952384</v>
      </c>
      <c r="AEH153" s="44">
        <f t="shared" si="3372"/>
        <v>0.30136986301369861</v>
      </c>
      <c r="AEI153" s="44">
        <f t="shared" si="3373"/>
        <v>0.2711864406779661</v>
      </c>
      <c r="AEJ153" s="44">
        <f t="shared" si="3374"/>
        <v>0.38157894736842107</v>
      </c>
      <c r="AEK153" s="44">
        <f t="shared" si="3375"/>
        <v>0.2986111111111111</v>
      </c>
      <c r="AEL153" s="44">
        <f t="shared" si="3376"/>
        <v>0.25</v>
      </c>
      <c r="AEM153" s="44">
        <f t="shared" si="3377"/>
        <v>0.32432432432432434</v>
      </c>
      <c r="AEN153" s="44">
        <f t="shared" si="3343"/>
        <v>0.22727272727272727</v>
      </c>
      <c r="AEO153" s="44">
        <f t="shared" si="3344"/>
        <v>0.28186596583442841</v>
      </c>
      <c r="AEP153" s="44">
        <f t="shared" si="3345"/>
        <v>0.27458617332035051</v>
      </c>
      <c r="AEQ153" s="44">
        <f t="shared" si="3346"/>
        <v>0.25391849529780564</v>
      </c>
      <c r="AER153" s="44">
        <f t="shared" si="3347"/>
        <v>0.28349788434414669</v>
      </c>
      <c r="AES153" s="44">
        <f t="shared" si="3348"/>
        <v>0.20976616231086659</v>
      </c>
      <c r="AET153" s="44">
        <f t="shared" si="3349"/>
        <v>0.20357142857142857</v>
      </c>
      <c r="AEU153" s="44">
        <f t="shared" si="3350"/>
        <v>0.21843687374749499</v>
      </c>
      <c r="AEV153" s="44">
        <f t="shared" si="3351"/>
        <v>0.24107142857142858</v>
      </c>
      <c r="AEW153" s="44">
        <f t="shared" si="3352"/>
        <v>0.28205128205128205</v>
      </c>
      <c r="AEX153" s="44">
        <f t="shared" si="3353"/>
        <v>0.22500000000000001</v>
      </c>
      <c r="AEY153" s="44">
        <f t="shared" si="3354"/>
        <v>0.21212121212121213</v>
      </c>
      <c r="AEZ153" s="44">
        <f t="shared" si="3355"/>
        <v>0.287292817679558</v>
      </c>
      <c r="AFA153" s="44">
        <f t="shared" si="3356"/>
        <v>0.27536231884057971</v>
      </c>
      <c r="AFB153" s="44">
        <f t="shared" si="3357"/>
        <v>0</v>
      </c>
      <c r="AFC153" s="44">
        <f t="shared" si="3358"/>
        <v>0.3235294117647059</v>
      </c>
      <c r="AFD153" s="44">
        <f t="shared" si="3359"/>
        <v>0.25263157894736843</v>
      </c>
      <c r="AFE153" s="44">
        <f t="shared" si="3360"/>
        <v>0.18721461187214611</v>
      </c>
      <c r="AFF153" s="44">
        <f t="shared" si="3361"/>
        <v>0.26141078838174275</v>
      </c>
      <c r="AFG153" s="44">
        <f t="shared" si="3362"/>
        <v>0.17054986020503263</v>
      </c>
      <c r="AFH153" s="44">
        <f t="shared" si="3363"/>
        <v>0.25198412698412698</v>
      </c>
      <c r="AFI153" s="44">
        <f t="shared" si="3364"/>
        <v>0.31597222222222221</v>
      </c>
      <c r="AFJ153" s="44">
        <f t="shared" si="3365"/>
        <v>0.18610421836228289</v>
      </c>
      <c r="AFK153" s="44">
        <f t="shared" si="3366"/>
        <v>0.23529411764705882</v>
      </c>
      <c r="AFL153" s="44">
        <f t="shared" si="3367"/>
        <v>0.28608923884514437</v>
      </c>
    </row>
    <row r="154" spans="1:844" x14ac:dyDescent="0.3">
      <c r="D154" s="34" t="s">
        <v>177</v>
      </c>
      <c r="E154" s="34">
        <v>126</v>
      </c>
      <c r="F154" s="34">
        <v>84</v>
      </c>
      <c r="G154" s="34">
        <v>3</v>
      </c>
      <c r="H154" s="34">
        <v>15</v>
      </c>
      <c r="I154" s="34">
        <v>24</v>
      </c>
      <c r="J154" s="34">
        <v>3</v>
      </c>
      <c r="K154" s="34">
        <v>330</v>
      </c>
      <c r="L154" s="34">
        <v>54</v>
      </c>
      <c r="M154" s="34">
        <v>18</v>
      </c>
      <c r="N154" s="34">
        <v>33</v>
      </c>
      <c r="O154" s="34">
        <v>15</v>
      </c>
      <c r="P154" s="34">
        <v>36</v>
      </c>
      <c r="Q154" s="34">
        <v>18</v>
      </c>
      <c r="R154" s="34">
        <v>60</v>
      </c>
      <c r="S154" s="34">
        <v>57</v>
      </c>
      <c r="T154" s="34">
        <v>12</v>
      </c>
      <c r="U154" s="34">
        <v>27</v>
      </c>
      <c r="V154" s="34">
        <v>9</v>
      </c>
      <c r="W154" s="34">
        <v>96</v>
      </c>
      <c r="X154" s="34">
        <v>165</v>
      </c>
      <c r="Y154" s="34">
        <v>24</v>
      </c>
      <c r="Z154" s="34">
        <v>141</v>
      </c>
      <c r="AA154" s="34">
        <v>276</v>
      </c>
      <c r="AB154" s="34">
        <v>204</v>
      </c>
      <c r="AC154" s="34">
        <v>21</v>
      </c>
      <c r="AD154" s="34">
        <v>9</v>
      </c>
      <c r="AE154" s="34">
        <v>3</v>
      </c>
      <c r="AF154" s="34">
        <v>3</v>
      </c>
      <c r="AG154" s="34">
        <v>3</v>
      </c>
      <c r="AH154" s="34">
        <v>39</v>
      </c>
      <c r="AI154" s="34">
        <v>18</v>
      </c>
      <c r="AJ154" s="34">
        <v>3</v>
      </c>
      <c r="AK154" s="34">
        <v>18</v>
      </c>
      <c r="AL154" s="34">
        <v>36</v>
      </c>
      <c r="AM154" s="34">
        <v>159</v>
      </c>
      <c r="AN154" s="34">
        <v>6</v>
      </c>
      <c r="AO154" s="34">
        <v>153</v>
      </c>
      <c r="AP154" s="34">
        <v>33</v>
      </c>
      <c r="AQ154" s="34">
        <v>12</v>
      </c>
      <c r="AR154" s="34">
        <v>90</v>
      </c>
      <c r="AS154" s="34">
        <v>0</v>
      </c>
      <c r="AT154" s="34">
        <v>15</v>
      </c>
      <c r="AU154" s="34">
        <v>126</v>
      </c>
      <c r="AV154" s="34">
        <v>69</v>
      </c>
      <c r="AW154" s="34">
        <v>3</v>
      </c>
      <c r="AX154" s="34">
        <v>18</v>
      </c>
      <c r="AY154" s="34">
        <v>36</v>
      </c>
      <c r="AZ154" s="34">
        <v>12</v>
      </c>
      <c r="BA154" s="34">
        <v>423</v>
      </c>
      <c r="BB154" s="34">
        <v>72</v>
      </c>
      <c r="BC154" s="34">
        <v>33</v>
      </c>
      <c r="BD154" s="34">
        <v>84</v>
      </c>
      <c r="BE154" s="34">
        <v>9</v>
      </c>
      <c r="BF154" s="34">
        <v>36</v>
      </c>
      <c r="BG154" s="34">
        <v>15</v>
      </c>
      <c r="BH154" s="34">
        <v>42</v>
      </c>
      <c r="BI154" s="34">
        <v>78</v>
      </c>
      <c r="BJ154" s="34">
        <v>6</v>
      </c>
      <c r="BK154" s="34">
        <v>48</v>
      </c>
      <c r="BL154" s="34">
        <v>6</v>
      </c>
      <c r="BM154" s="34">
        <v>141</v>
      </c>
      <c r="BN154" s="34">
        <v>147</v>
      </c>
      <c r="BO154" s="34">
        <v>24</v>
      </c>
      <c r="BP154" s="34">
        <v>123</v>
      </c>
      <c r="BQ154" s="34">
        <v>81</v>
      </c>
      <c r="BR154" s="34">
        <v>132</v>
      </c>
      <c r="BS154" s="34">
        <v>18</v>
      </c>
      <c r="BT154" s="34">
        <v>9</v>
      </c>
      <c r="BU154" s="34">
        <v>0</v>
      </c>
      <c r="BV154" s="34">
        <v>6</v>
      </c>
      <c r="BW154" s="34">
        <v>0</v>
      </c>
      <c r="BX154" s="34">
        <v>30</v>
      </c>
      <c r="BY154" s="34">
        <v>12</v>
      </c>
      <c r="BZ154" s="34">
        <v>6</v>
      </c>
      <c r="CA154" s="34">
        <v>15</v>
      </c>
      <c r="CB154" s="34">
        <v>39</v>
      </c>
      <c r="CC154" s="34">
        <v>240</v>
      </c>
      <c r="CD154" s="34">
        <v>51</v>
      </c>
      <c r="CE154" s="34">
        <v>192</v>
      </c>
      <c r="CF154" s="34">
        <v>54</v>
      </c>
      <c r="CG154" s="34">
        <v>27</v>
      </c>
      <c r="CH154" s="34">
        <v>27</v>
      </c>
      <c r="CI154" s="34">
        <v>3</v>
      </c>
      <c r="CJ154" s="34">
        <v>15</v>
      </c>
      <c r="CK154" s="34">
        <v>99</v>
      </c>
      <c r="CL154" s="34">
        <v>66</v>
      </c>
      <c r="CM154" s="34">
        <v>0</v>
      </c>
      <c r="CN154" s="34">
        <v>12</v>
      </c>
      <c r="CO154" s="34">
        <v>21</v>
      </c>
      <c r="CP154" s="34">
        <v>6</v>
      </c>
      <c r="CQ154" s="34">
        <v>348</v>
      </c>
      <c r="CR154" s="34">
        <v>66</v>
      </c>
      <c r="CS154" s="34">
        <v>30</v>
      </c>
      <c r="CT154" s="34">
        <v>60</v>
      </c>
      <c r="CU154" s="34">
        <v>18</v>
      </c>
      <c r="CV154" s="34">
        <v>21</v>
      </c>
      <c r="CW154" s="34">
        <v>9</v>
      </c>
      <c r="CX154" s="34">
        <v>72</v>
      </c>
      <c r="CY154" s="34">
        <v>39</v>
      </c>
      <c r="CZ154" s="34">
        <v>9</v>
      </c>
      <c r="DA154" s="34">
        <v>21</v>
      </c>
      <c r="DB154" s="34">
        <v>6</v>
      </c>
      <c r="DC154" s="34">
        <v>204</v>
      </c>
      <c r="DD154" s="34">
        <v>153</v>
      </c>
      <c r="DE154" s="34">
        <v>39</v>
      </c>
      <c r="DF154" s="34">
        <v>114</v>
      </c>
      <c r="DG154" s="34">
        <v>279</v>
      </c>
      <c r="DH154" s="34">
        <v>150</v>
      </c>
      <c r="DI154" s="34">
        <v>30</v>
      </c>
      <c r="DJ154" s="34">
        <v>6</v>
      </c>
      <c r="DK154" s="34">
        <v>3</v>
      </c>
      <c r="DL154" s="34">
        <v>3</v>
      </c>
      <c r="DM154" s="34">
        <v>0</v>
      </c>
      <c r="DN154" s="34">
        <v>24</v>
      </c>
      <c r="DO154" s="34">
        <v>12</v>
      </c>
      <c r="DP154" s="34">
        <v>3</v>
      </c>
      <c r="DQ154" s="34">
        <v>9</v>
      </c>
      <c r="DR154" s="34">
        <v>39</v>
      </c>
      <c r="DS154" s="34">
        <v>99</v>
      </c>
      <c r="DT154" s="34">
        <v>33</v>
      </c>
      <c r="DU154" s="34">
        <v>66</v>
      </c>
      <c r="DV154" s="34">
        <v>66</v>
      </c>
      <c r="DW154" s="34">
        <v>9</v>
      </c>
      <c r="DX154" s="34">
        <v>84</v>
      </c>
      <c r="DY154" s="34">
        <v>12</v>
      </c>
      <c r="DZ154" s="34">
        <v>21</v>
      </c>
      <c r="EA154" s="34">
        <v>81</v>
      </c>
      <c r="EB154" s="34">
        <v>48</v>
      </c>
      <c r="EC154" s="34">
        <v>0</v>
      </c>
      <c r="ED154" s="34">
        <v>0</v>
      </c>
      <c r="EE154" s="34">
        <v>36</v>
      </c>
      <c r="EF154" s="34">
        <v>6</v>
      </c>
      <c r="EG154" s="34">
        <v>339</v>
      </c>
      <c r="EH154" s="34">
        <v>78</v>
      </c>
      <c r="EI154" s="34">
        <v>15</v>
      </c>
      <c r="EJ154" s="34">
        <v>84</v>
      </c>
      <c r="EK154" s="34">
        <v>9</v>
      </c>
      <c r="EL154" s="34">
        <v>33</v>
      </c>
      <c r="EM154" s="34">
        <v>6</v>
      </c>
      <c r="EN154" s="34">
        <v>63</v>
      </c>
      <c r="EO154" s="34">
        <v>36</v>
      </c>
      <c r="EP154" s="34">
        <v>9</v>
      </c>
      <c r="EQ154" s="34">
        <v>9</v>
      </c>
      <c r="ER154" s="34">
        <v>9</v>
      </c>
      <c r="ES154" s="34">
        <v>96</v>
      </c>
      <c r="ET154" s="34">
        <v>189</v>
      </c>
      <c r="EU154" s="34">
        <v>33</v>
      </c>
      <c r="EV154" s="34">
        <v>156</v>
      </c>
      <c r="EW154" s="34">
        <v>153</v>
      </c>
      <c r="EX154" s="34">
        <v>168</v>
      </c>
      <c r="EY154" s="34">
        <v>69</v>
      </c>
      <c r="EZ154" s="34">
        <v>9</v>
      </c>
      <c r="FA154" s="34">
        <v>3</v>
      </c>
      <c r="FB154" s="34">
        <v>0</v>
      </c>
      <c r="FC154" s="34">
        <v>6</v>
      </c>
      <c r="FD154" s="34">
        <v>30</v>
      </c>
      <c r="FE154" s="34">
        <v>12</v>
      </c>
      <c r="FF154" s="34">
        <v>3</v>
      </c>
      <c r="FG154" s="34">
        <v>15</v>
      </c>
      <c r="FH154" s="34">
        <v>63</v>
      </c>
      <c r="FI154" s="34">
        <v>135</v>
      </c>
      <c r="FJ154" s="34">
        <v>12</v>
      </c>
      <c r="FK154" s="34">
        <v>123</v>
      </c>
      <c r="FL154" s="34">
        <v>60</v>
      </c>
      <c r="FM154" s="34">
        <v>15</v>
      </c>
      <c r="FN154" s="34">
        <v>72</v>
      </c>
      <c r="FO154" s="34">
        <v>15</v>
      </c>
      <c r="FP154" s="34">
        <v>48</v>
      </c>
      <c r="FQ154" s="34">
        <v>174</v>
      </c>
      <c r="FR154" s="34">
        <v>129</v>
      </c>
      <c r="FS154" s="34">
        <v>0</v>
      </c>
      <c r="FT154" s="34">
        <v>3</v>
      </c>
      <c r="FU154" s="34">
        <v>39</v>
      </c>
      <c r="FV154" s="34">
        <v>9</v>
      </c>
      <c r="FW154" s="34">
        <v>339</v>
      </c>
      <c r="FX154" s="34">
        <v>54</v>
      </c>
      <c r="FY154" s="34">
        <v>24</v>
      </c>
      <c r="FZ154" s="34">
        <v>78</v>
      </c>
      <c r="GA154" s="34">
        <v>24</v>
      </c>
      <c r="GB154" s="34">
        <v>33</v>
      </c>
      <c r="GC154" s="34">
        <v>6</v>
      </c>
      <c r="GD154" s="34">
        <v>66</v>
      </c>
      <c r="GE154" s="34">
        <v>21</v>
      </c>
      <c r="GF154" s="34">
        <v>12</v>
      </c>
      <c r="GG154" s="34">
        <v>15</v>
      </c>
      <c r="GH154" s="34">
        <v>3</v>
      </c>
      <c r="GI154" s="34">
        <v>48</v>
      </c>
      <c r="GJ154" s="34">
        <v>162</v>
      </c>
      <c r="GK154" s="34">
        <v>21</v>
      </c>
      <c r="GL154" s="34">
        <v>141</v>
      </c>
      <c r="GM154" s="34">
        <v>75</v>
      </c>
      <c r="GN154" s="34">
        <v>246</v>
      </c>
      <c r="GO154" s="34">
        <v>69</v>
      </c>
      <c r="GP154" s="34">
        <v>12</v>
      </c>
      <c r="GQ154" s="34">
        <v>3</v>
      </c>
      <c r="GR154" s="34">
        <v>6</v>
      </c>
      <c r="GS154" s="34">
        <v>0</v>
      </c>
      <c r="GT154" s="34">
        <v>21</v>
      </c>
      <c r="GU154" s="34">
        <v>12</v>
      </c>
      <c r="GV154" s="34">
        <v>3</v>
      </c>
      <c r="GW154" s="34">
        <v>6</v>
      </c>
      <c r="GX154" s="34">
        <v>30</v>
      </c>
      <c r="GY154" s="34">
        <v>117</v>
      </c>
      <c r="GZ154" s="34">
        <v>3</v>
      </c>
      <c r="HA154" s="34">
        <v>114</v>
      </c>
      <c r="HB154" s="34">
        <v>81</v>
      </c>
      <c r="HC154" s="34">
        <v>18</v>
      </c>
      <c r="HD154" s="34">
        <v>81</v>
      </c>
      <c r="HE154" s="34">
        <v>6</v>
      </c>
      <c r="HF154" s="34">
        <v>21</v>
      </c>
      <c r="HG154" s="34">
        <v>198</v>
      </c>
      <c r="HH154" s="34">
        <v>171</v>
      </c>
      <c r="HI154" s="34">
        <v>0</v>
      </c>
      <c r="HJ154" s="34">
        <v>12</v>
      </c>
      <c r="HK154" s="34">
        <v>15</v>
      </c>
      <c r="HL154" s="34">
        <v>6</v>
      </c>
      <c r="HM154" s="34">
        <v>294</v>
      </c>
      <c r="HN154" s="34">
        <v>66</v>
      </c>
      <c r="HO154" s="34">
        <v>18</v>
      </c>
      <c r="HP154" s="34">
        <v>63</v>
      </c>
      <c r="HQ154" s="34">
        <v>9</v>
      </c>
      <c r="HR154" s="34">
        <v>33</v>
      </c>
      <c r="HS154" s="34">
        <v>9</v>
      </c>
      <c r="HT154" s="34">
        <v>30</v>
      </c>
      <c r="HU154" s="34">
        <v>39</v>
      </c>
      <c r="HV154" s="34">
        <v>12</v>
      </c>
      <c r="HW154" s="34">
        <v>12</v>
      </c>
      <c r="HX154" s="34">
        <v>6</v>
      </c>
      <c r="HY154" s="34">
        <v>144</v>
      </c>
      <c r="HZ154" s="34">
        <v>111</v>
      </c>
      <c r="IA154" s="34">
        <v>24</v>
      </c>
      <c r="IB154" s="34">
        <v>87</v>
      </c>
      <c r="IC154" s="34">
        <v>75</v>
      </c>
      <c r="ID154" s="34">
        <v>261</v>
      </c>
      <c r="IE154" s="34">
        <v>21</v>
      </c>
      <c r="IF154" s="34">
        <v>12</v>
      </c>
      <c r="IG154" s="34">
        <v>6</v>
      </c>
      <c r="IH154" s="34">
        <v>3</v>
      </c>
      <c r="II154" s="34">
        <v>3</v>
      </c>
      <c r="IJ154" s="34">
        <v>39</v>
      </c>
      <c r="IK154" s="34">
        <v>15</v>
      </c>
      <c r="IL154" s="34">
        <v>3</v>
      </c>
      <c r="IM154" s="34">
        <v>18</v>
      </c>
      <c r="IN154" s="34">
        <v>27</v>
      </c>
      <c r="IO154" s="34">
        <v>66</v>
      </c>
      <c r="IP154" s="34">
        <v>30</v>
      </c>
      <c r="IQ154" s="34">
        <v>36</v>
      </c>
      <c r="IR154" s="34">
        <v>42</v>
      </c>
      <c r="IS154" s="34">
        <v>27</v>
      </c>
      <c r="IT154" s="34">
        <v>33</v>
      </c>
      <c r="IU154" s="34">
        <v>0</v>
      </c>
      <c r="IV154" s="34">
        <v>3</v>
      </c>
      <c r="IW154" s="34">
        <v>204</v>
      </c>
      <c r="IX154" s="34">
        <v>162</v>
      </c>
      <c r="IY154" s="34">
        <v>0</v>
      </c>
      <c r="IZ154" s="34">
        <v>30</v>
      </c>
      <c r="JA154" s="34">
        <v>15</v>
      </c>
      <c r="JB154" s="34">
        <v>0</v>
      </c>
      <c r="JC154" s="34">
        <v>360</v>
      </c>
      <c r="JD154" s="34">
        <v>108</v>
      </c>
      <c r="JE154" s="34">
        <v>27</v>
      </c>
      <c r="JF154" s="34">
        <v>54</v>
      </c>
      <c r="JG154" s="34">
        <v>15</v>
      </c>
      <c r="JH154" s="34">
        <v>27</v>
      </c>
      <c r="JI154" s="34">
        <v>12</v>
      </c>
      <c r="JJ154" s="34">
        <v>45</v>
      </c>
      <c r="JK154" s="34">
        <v>51</v>
      </c>
      <c r="JL154" s="34">
        <v>6</v>
      </c>
      <c r="JM154" s="34">
        <v>15</v>
      </c>
      <c r="JN154" s="34">
        <v>6</v>
      </c>
      <c r="JO154" s="34">
        <v>18</v>
      </c>
      <c r="JP154" s="34">
        <v>177</v>
      </c>
      <c r="JQ154" s="34">
        <v>24</v>
      </c>
      <c r="JR154" s="34">
        <v>153</v>
      </c>
      <c r="JS154" s="34">
        <v>228</v>
      </c>
      <c r="JT154" s="34">
        <v>9</v>
      </c>
      <c r="JU154" s="34">
        <v>6</v>
      </c>
      <c r="JV154" s="34">
        <v>12</v>
      </c>
      <c r="JW154" s="34">
        <v>3</v>
      </c>
      <c r="JX154" s="34">
        <v>3</v>
      </c>
      <c r="JY154" s="34">
        <v>3</v>
      </c>
      <c r="JZ154" s="34">
        <v>21</v>
      </c>
      <c r="KA154" s="34">
        <v>9</v>
      </c>
      <c r="KB154" s="34">
        <v>3</v>
      </c>
      <c r="KC154" s="34">
        <v>9</v>
      </c>
      <c r="KD154" s="34">
        <v>39</v>
      </c>
      <c r="KE154" s="34">
        <v>246</v>
      </c>
      <c r="KF154" s="34">
        <v>39</v>
      </c>
      <c r="KG154" s="34">
        <v>207</v>
      </c>
      <c r="KH154" s="34">
        <v>54</v>
      </c>
      <c r="KI154" s="34">
        <v>15</v>
      </c>
      <c r="KJ154" s="34">
        <v>36</v>
      </c>
      <c r="KK154" s="34">
        <v>12</v>
      </c>
      <c r="KL154" s="34">
        <v>12</v>
      </c>
      <c r="KM154" s="34">
        <v>225</v>
      </c>
      <c r="KN154" s="34">
        <v>198</v>
      </c>
      <c r="KO154" s="34">
        <v>0</v>
      </c>
      <c r="KP154" s="34">
        <v>12</v>
      </c>
      <c r="KQ154" s="34">
        <v>15</v>
      </c>
      <c r="KR154" s="34">
        <v>6</v>
      </c>
      <c r="KS154" s="34">
        <v>339</v>
      </c>
      <c r="KT154" s="34">
        <v>66</v>
      </c>
      <c r="KU154" s="34">
        <v>15</v>
      </c>
      <c r="KV154" s="34">
        <v>51</v>
      </c>
      <c r="KW154" s="34">
        <v>15</v>
      </c>
      <c r="KX154" s="34">
        <v>21</v>
      </c>
      <c r="KY154" s="34">
        <v>15</v>
      </c>
      <c r="KZ154" s="34">
        <v>69</v>
      </c>
      <c r="LA154" s="34">
        <v>60</v>
      </c>
      <c r="LB154" s="34">
        <v>12</v>
      </c>
      <c r="LC154" s="34">
        <v>12</v>
      </c>
      <c r="LD154" s="34">
        <v>6</v>
      </c>
      <c r="LE154" s="34">
        <v>228</v>
      </c>
      <c r="LF154" s="34">
        <v>222</v>
      </c>
      <c r="LG154" s="34">
        <v>39</v>
      </c>
      <c r="LH154" s="34">
        <v>180</v>
      </c>
      <c r="LI154" s="34">
        <v>114</v>
      </c>
      <c r="LJ154" s="34">
        <v>123</v>
      </c>
      <c r="LK154" s="34">
        <v>69</v>
      </c>
      <c r="LL154" s="34">
        <v>9</v>
      </c>
      <c r="LM154" s="34">
        <v>3</v>
      </c>
      <c r="LN154" s="34">
        <v>3</v>
      </c>
      <c r="LO154" s="34">
        <v>3</v>
      </c>
      <c r="LP154" s="34">
        <v>12</v>
      </c>
      <c r="LQ154" s="34">
        <v>6</v>
      </c>
      <c r="LR154" s="34">
        <v>3</v>
      </c>
      <c r="LS154" s="34">
        <v>3</v>
      </c>
      <c r="LT154" s="34">
        <v>60</v>
      </c>
      <c r="LU154" s="34">
        <v>147</v>
      </c>
      <c r="LV154" s="34">
        <v>30</v>
      </c>
      <c r="LW154" s="34">
        <v>120</v>
      </c>
      <c r="LX154" s="34">
        <v>48</v>
      </c>
      <c r="LY154" s="34">
        <v>33</v>
      </c>
      <c r="LZ154" s="34">
        <v>45</v>
      </c>
      <c r="MA154" s="34">
        <v>15</v>
      </c>
      <c r="MB154" s="34">
        <v>30</v>
      </c>
      <c r="MC154" s="34">
        <v>126</v>
      </c>
      <c r="MD154" s="34">
        <v>78</v>
      </c>
      <c r="ME154" s="34">
        <v>0</v>
      </c>
      <c r="MF154" s="34">
        <v>30</v>
      </c>
      <c r="MG154" s="34">
        <v>21</v>
      </c>
      <c r="MH154" s="34">
        <v>9</v>
      </c>
      <c r="MI154" s="34">
        <v>321</v>
      </c>
      <c r="MJ154" s="34">
        <v>69</v>
      </c>
      <c r="MK154" s="34">
        <v>15</v>
      </c>
      <c r="ML154" s="34">
        <v>63</v>
      </c>
      <c r="MM154" s="34">
        <v>15</v>
      </c>
      <c r="MN154" s="34">
        <v>18</v>
      </c>
      <c r="MO154" s="34">
        <v>18</v>
      </c>
      <c r="MP154" s="34">
        <v>27</v>
      </c>
      <c r="MQ154" s="34">
        <v>78</v>
      </c>
      <c r="MR154" s="34">
        <v>15</v>
      </c>
      <c r="MS154" s="34">
        <v>6</v>
      </c>
      <c r="MT154" s="34">
        <v>3</v>
      </c>
      <c r="MU154" s="34">
        <v>117</v>
      </c>
      <c r="MV154" s="34">
        <v>96</v>
      </c>
      <c r="MW154" s="34">
        <v>12</v>
      </c>
      <c r="MX154" s="34">
        <v>87</v>
      </c>
      <c r="MY154" s="34">
        <v>165</v>
      </c>
      <c r="MZ154" s="34">
        <v>210</v>
      </c>
      <c r="NA154" s="34">
        <v>42</v>
      </c>
      <c r="NB154" s="34">
        <v>12</v>
      </c>
      <c r="NC154" s="34">
        <v>3</v>
      </c>
      <c r="ND154" s="34">
        <v>3</v>
      </c>
      <c r="NE154" s="34">
        <v>3</v>
      </c>
      <c r="NF154" s="34">
        <v>24</v>
      </c>
      <c r="NG154" s="34">
        <v>12</v>
      </c>
      <c r="NH154" s="34">
        <v>0</v>
      </c>
      <c r="NI154" s="34">
        <v>12</v>
      </c>
      <c r="NJ154" s="34">
        <v>6</v>
      </c>
      <c r="NK154" s="34">
        <v>159</v>
      </c>
      <c r="NL154" s="34">
        <v>33</v>
      </c>
      <c r="NM154" s="34">
        <v>129</v>
      </c>
      <c r="NN154" s="34">
        <v>69</v>
      </c>
      <c r="NO154" s="34">
        <v>6</v>
      </c>
      <c r="NP154" s="34">
        <v>78</v>
      </c>
      <c r="NQ154" s="34">
        <v>6</v>
      </c>
      <c r="NR154" s="34">
        <v>27</v>
      </c>
      <c r="NS154" s="34">
        <v>90</v>
      </c>
      <c r="NT154" s="34">
        <v>33</v>
      </c>
      <c r="NU154" s="34">
        <v>0</v>
      </c>
      <c r="NV154" s="34">
        <v>6</v>
      </c>
      <c r="NW154" s="34">
        <v>51</v>
      </c>
      <c r="NX154" s="34">
        <v>3</v>
      </c>
      <c r="NY154" s="34">
        <v>207</v>
      </c>
      <c r="NZ154" s="34">
        <v>33</v>
      </c>
      <c r="OA154" s="34">
        <v>27</v>
      </c>
      <c r="OB154" s="34">
        <v>60</v>
      </c>
      <c r="OC154" s="34">
        <v>3</v>
      </c>
      <c r="OD154" s="34">
        <v>21</v>
      </c>
      <c r="OE154" s="34">
        <v>18</v>
      </c>
      <c r="OF154" s="34">
        <v>3</v>
      </c>
      <c r="OG154" s="34">
        <v>24</v>
      </c>
      <c r="OH154" s="34">
        <v>9</v>
      </c>
      <c r="OI154" s="34">
        <v>9</v>
      </c>
      <c r="OJ154" s="34">
        <v>6</v>
      </c>
      <c r="OK154" s="34">
        <v>24</v>
      </c>
      <c r="OL154" s="34">
        <v>45</v>
      </c>
      <c r="OM154" s="34">
        <v>0</v>
      </c>
      <c r="ON154" s="34">
        <v>45</v>
      </c>
      <c r="OO154" s="34">
        <v>159</v>
      </c>
      <c r="OP154" s="34">
        <v>186</v>
      </c>
      <c r="OQ154" s="34">
        <v>15</v>
      </c>
      <c r="OR154" s="34">
        <v>9</v>
      </c>
      <c r="OS154" s="34">
        <v>3</v>
      </c>
      <c r="OT154" s="34">
        <v>0</v>
      </c>
      <c r="OU154" s="34">
        <v>6</v>
      </c>
      <c r="OV154" s="34">
        <v>18</v>
      </c>
      <c r="OW154" s="34">
        <v>9</v>
      </c>
      <c r="OX154" s="34">
        <v>0</v>
      </c>
      <c r="OY154" s="34">
        <v>9</v>
      </c>
      <c r="OZ154" s="34">
        <v>54</v>
      </c>
      <c r="PA154" s="34">
        <v>72</v>
      </c>
      <c r="PB154" s="34">
        <v>24</v>
      </c>
      <c r="PC154" s="34">
        <v>48</v>
      </c>
      <c r="PD154" s="34">
        <v>75</v>
      </c>
      <c r="PE154" s="34">
        <v>24</v>
      </c>
      <c r="PF154" s="34">
        <v>78</v>
      </c>
      <c r="PG154" s="34">
        <v>3</v>
      </c>
      <c r="PH154" s="34">
        <v>42</v>
      </c>
      <c r="PI154" s="44">
        <f t="shared" si="2958"/>
        <v>4.1461006910167818E-2</v>
      </c>
      <c r="PJ154" s="44">
        <f t="shared" si="2965"/>
        <v>4.0287769784172658E-2</v>
      </c>
      <c r="PK154" s="44">
        <f t="shared" si="2966"/>
        <v>8.3333333333333329E-2</v>
      </c>
      <c r="PL154" s="44">
        <f t="shared" si="2967"/>
        <v>7.4626865671641784E-2</v>
      </c>
      <c r="PM154" s="44">
        <f t="shared" si="2968"/>
        <v>3.3472803347280332E-2</v>
      </c>
      <c r="PN154" s="44">
        <f t="shared" si="2969"/>
        <v>3.0303030303030304E-2</v>
      </c>
      <c r="PO154" s="44">
        <f t="shared" si="2970"/>
        <v>6.0639470782800443E-2</v>
      </c>
      <c r="PP154" s="44">
        <f t="shared" si="2971"/>
        <v>6.0200668896321072E-2</v>
      </c>
      <c r="PQ154" s="44">
        <f t="shared" si="2972"/>
        <v>4.1666666666666664E-2</v>
      </c>
      <c r="PR154" s="44">
        <f t="shared" si="2973"/>
        <v>5.0691244239631339E-2</v>
      </c>
      <c r="PS154" s="44">
        <f t="shared" si="2974"/>
        <v>4.5045045045045043E-2</v>
      </c>
      <c r="PT154" s="44">
        <f t="shared" si="2975"/>
        <v>7.6433121019108277E-2</v>
      </c>
      <c r="PU154" s="44">
        <f t="shared" si="2976"/>
        <v>0.10344827586206896</v>
      </c>
      <c r="PV154" s="44">
        <f t="shared" si="2977"/>
        <v>6.1538461538461542E-2</v>
      </c>
      <c r="PW154" s="44">
        <f t="shared" si="2978"/>
        <v>6.6202090592334492E-2</v>
      </c>
      <c r="PX154" s="44">
        <f t="shared" si="2979"/>
        <v>5.7142857142857141E-2</v>
      </c>
      <c r="PY154" s="44">
        <f t="shared" si="2980"/>
        <v>6.1643835616438353E-2</v>
      </c>
      <c r="PZ154" s="44">
        <f t="shared" si="2981"/>
        <v>8.8235294117647065E-2</v>
      </c>
      <c r="QA154" s="44">
        <f t="shared" si="2982"/>
        <v>2.5974025974025976E-2</v>
      </c>
      <c r="QB154" s="44">
        <f t="shared" si="2983"/>
        <v>5.5724417426545089E-2</v>
      </c>
      <c r="QC154" s="44">
        <f t="shared" si="2984"/>
        <v>2.6315789473684209E-2</v>
      </c>
      <c r="QD154" s="44">
        <f t="shared" si="2985"/>
        <v>6.89149560117302E-2</v>
      </c>
      <c r="QE154" s="44">
        <f t="shared" si="2986"/>
        <v>6.2246278755074422E-2</v>
      </c>
      <c r="QF154" s="44">
        <f t="shared" si="2987"/>
        <v>5.132075471698113E-2</v>
      </c>
      <c r="QG154" s="44">
        <f t="shared" si="2988"/>
        <v>1.4583333333333334E-2</v>
      </c>
      <c r="QH154" s="44">
        <f t="shared" si="2989"/>
        <v>2.5210084033613446E-2</v>
      </c>
      <c r="QI154" s="44">
        <f t="shared" si="2990"/>
        <v>1.9230769230769232E-2</v>
      </c>
      <c r="QJ154" s="44">
        <f t="shared" si="2991"/>
        <v>2.3255813953488372E-2</v>
      </c>
      <c r="QK154" s="44">
        <f t="shared" si="2992"/>
        <v>4.1666666666666664E-2</v>
      </c>
      <c r="QL154" s="44">
        <f t="shared" si="2993"/>
        <v>6.7357512953367879E-2</v>
      </c>
      <c r="QM154" s="44">
        <f t="shared" si="2994"/>
        <v>8.3333333333333329E-2</v>
      </c>
      <c r="QN154" s="44">
        <f t="shared" si="2995"/>
        <v>6.6666666666666666E-2</v>
      </c>
      <c r="QO154" s="44">
        <f t="shared" si="2996"/>
        <v>5.5555555555555552E-2</v>
      </c>
      <c r="QP154" s="44">
        <f t="shared" si="2997"/>
        <v>3.8095238095238099E-2</v>
      </c>
      <c r="QQ154" s="44">
        <f t="shared" si="2998"/>
        <v>4.6819787985865724E-2</v>
      </c>
      <c r="QR154" s="44">
        <f t="shared" si="2999"/>
        <v>1.1695906432748537E-2</v>
      </c>
      <c r="QS154" s="44">
        <f t="shared" si="3000"/>
        <v>5.3069719042663895E-2</v>
      </c>
      <c r="QT154" s="44">
        <f t="shared" si="3001"/>
        <v>2.4774774774774775E-2</v>
      </c>
      <c r="QU154" s="44">
        <f t="shared" si="3002"/>
        <v>1.8518518518518517E-2</v>
      </c>
      <c r="QV154" s="44">
        <f t="shared" si="3003"/>
        <v>4.6082949308755762E-2</v>
      </c>
      <c r="QW154" s="44">
        <f t="shared" si="3004"/>
        <v>0</v>
      </c>
      <c r="QX154" s="44">
        <f t="shared" si="3005"/>
        <v>1.4534883720930232E-2</v>
      </c>
      <c r="QY154" s="44">
        <f t="shared" si="3006"/>
        <v>4.1501976284584984E-2</v>
      </c>
      <c r="QZ154" s="44">
        <f t="shared" si="3007"/>
        <v>3.3923303834808259E-2</v>
      </c>
      <c r="RA154" s="44">
        <f t="shared" si="3008"/>
        <v>7.1428571428571425E-2</v>
      </c>
      <c r="RB154" s="44">
        <f t="shared" si="3009"/>
        <v>8.8235294117647065E-2</v>
      </c>
      <c r="RC154" s="44">
        <f t="shared" si="3010"/>
        <v>4.7619047619047616E-2</v>
      </c>
      <c r="RD154" s="44">
        <f t="shared" si="3011"/>
        <v>0.11428571428571428</v>
      </c>
      <c r="RE154" s="44">
        <f t="shared" si="3012"/>
        <v>7.9169006176305443E-2</v>
      </c>
      <c r="RF154" s="44">
        <f t="shared" si="3013"/>
        <v>8.0536912751677847E-2</v>
      </c>
      <c r="RG154" s="44">
        <f t="shared" si="3014"/>
        <v>7.857142857142857E-2</v>
      </c>
      <c r="RH154" s="44">
        <f t="shared" si="3015"/>
        <v>0.13333333333333333</v>
      </c>
      <c r="RI154" s="44">
        <f t="shared" si="3016"/>
        <v>2.7272727272727271E-2</v>
      </c>
      <c r="RJ154" s="44">
        <f t="shared" si="3017"/>
        <v>8.2758620689655171E-2</v>
      </c>
      <c r="RK154" s="44">
        <f t="shared" si="3018"/>
        <v>9.6153846153846159E-2</v>
      </c>
      <c r="RL154" s="44">
        <f t="shared" si="3019"/>
        <v>4.3613707165109032E-2</v>
      </c>
      <c r="RM154" s="44">
        <f t="shared" si="3020"/>
        <v>9.0592334494773524E-2</v>
      </c>
      <c r="RN154" s="44">
        <f t="shared" si="3021"/>
        <v>2.7027027027027029E-2</v>
      </c>
      <c r="RO154" s="44">
        <f t="shared" si="3022"/>
        <v>0.11188811188811189</v>
      </c>
      <c r="RP154" s="44">
        <f t="shared" si="3023"/>
        <v>5.5555555555555552E-2</v>
      </c>
      <c r="RQ154" s="44">
        <f t="shared" si="3024"/>
        <v>3.724247226624406E-2</v>
      </c>
      <c r="RR154" s="44">
        <f t="shared" si="3025"/>
        <v>4.9695740365111561E-2</v>
      </c>
      <c r="RS154" s="44">
        <f t="shared" si="3026"/>
        <v>2.6229508196721311E-2</v>
      </c>
      <c r="RT154" s="44">
        <f t="shared" si="3027"/>
        <v>6.0294117647058824E-2</v>
      </c>
      <c r="RU154" s="44">
        <f t="shared" si="2959"/>
        <v>1.8698060941828253E-2</v>
      </c>
      <c r="RV154" s="44">
        <f t="shared" si="3028"/>
        <v>3.1884057971014491E-2</v>
      </c>
      <c r="RW154" s="44">
        <f t="shared" si="3029"/>
        <v>1.2711864406779662E-2</v>
      </c>
      <c r="RX154" s="44">
        <f t="shared" si="3030"/>
        <v>2.5210084033613446E-2</v>
      </c>
      <c r="RY154" s="44">
        <f t="shared" si="3031"/>
        <v>0</v>
      </c>
      <c r="RZ154" s="44">
        <f t="shared" si="3032"/>
        <v>4.5454545454545456E-2</v>
      </c>
      <c r="SA154" s="44">
        <f t="shared" si="3033"/>
        <v>0</v>
      </c>
      <c r="SB154" s="44">
        <f t="shared" si="3034"/>
        <v>5.434782608695652E-2</v>
      </c>
      <c r="SC154" s="44">
        <f t="shared" si="3035"/>
        <v>5.7971014492753624E-2</v>
      </c>
      <c r="SD154" s="44">
        <f t="shared" si="3036"/>
        <v>0.13333333333333333</v>
      </c>
      <c r="SE154" s="44">
        <f t="shared" si="3037"/>
        <v>0.05</v>
      </c>
      <c r="SF154" s="44">
        <f t="shared" si="3038"/>
        <v>4.0752351097178681E-2</v>
      </c>
      <c r="SG154" s="44">
        <f t="shared" si="3039"/>
        <v>6.8551842330762641E-2</v>
      </c>
      <c r="SH154" s="44">
        <f t="shared" si="3040"/>
        <v>9.3922651933701654E-2</v>
      </c>
      <c r="SI154" s="44">
        <f t="shared" si="3041"/>
        <v>6.4974619289340105E-2</v>
      </c>
      <c r="SJ154" s="44">
        <f t="shared" si="3042"/>
        <v>3.9301310043668124E-2</v>
      </c>
      <c r="SK154" s="44">
        <f t="shared" si="3043"/>
        <v>4.1860465116279069E-2</v>
      </c>
      <c r="SL154" s="44">
        <f t="shared" si="3044"/>
        <v>1.386748844375963E-2</v>
      </c>
      <c r="SM154" s="44">
        <f t="shared" si="3045"/>
        <v>6.369426751592357E-3</v>
      </c>
      <c r="SN154" s="44">
        <f t="shared" si="3046"/>
        <v>1.4367816091954023E-2</v>
      </c>
      <c r="SO154" s="44">
        <f t="shared" si="3047"/>
        <v>3.1609195402298854E-2</v>
      </c>
      <c r="SP154" s="44">
        <f t="shared" si="3048"/>
        <v>3.0942334739803096E-2</v>
      </c>
      <c r="SQ154" s="44">
        <f t="shared" si="3049"/>
        <v>0</v>
      </c>
      <c r="SR154" s="44">
        <f t="shared" si="3050"/>
        <v>5.9701492537313432E-2</v>
      </c>
      <c r="SS154" s="44">
        <f t="shared" si="3051"/>
        <v>2.7777777777777776E-2</v>
      </c>
      <c r="ST154" s="44">
        <f t="shared" si="3052"/>
        <v>5.4054054054054057E-2</v>
      </c>
      <c r="SU154" s="44">
        <f t="shared" si="3053"/>
        <v>6.5759637188208611E-2</v>
      </c>
      <c r="SV154" s="44">
        <f t="shared" si="3054"/>
        <v>6.9841269841269843E-2</v>
      </c>
      <c r="SW154" s="44">
        <f t="shared" si="3055"/>
        <v>7.6335877862595422E-2</v>
      </c>
      <c r="SX154" s="44">
        <f t="shared" si="3056"/>
        <v>0.10526315789473684</v>
      </c>
      <c r="SY154" s="44">
        <f t="shared" si="3057"/>
        <v>5.4545454545454543E-2</v>
      </c>
      <c r="SZ154" s="44">
        <f t="shared" si="3058"/>
        <v>5.0724637681159424E-2</v>
      </c>
      <c r="TA154" s="44">
        <f t="shared" si="3059"/>
        <v>5.2631578947368418E-2</v>
      </c>
      <c r="TB154" s="44">
        <f t="shared" si="3060"/>
        <v>7.5471698113207544E-2</v>
      </c>
      <c r="TC154" s="44">
        <f t="shared" si="3061"/>
        <v>4.3624161073825503E-2</v>
      </c>
      <c r="TD154" s="44">
        <f t="shared" si="3062"/>
        <v>0.04</v>
      </c>
      <c r="TE154" s="44">
        <f t="shared" si="3063"/>
        <v>5.2631578947368418E-2</v>
      </c>
      <c r="TF154" s="44">
        <f t="shared" si="3064"/>
        <v>0.05</v>
      </c>
      <c r="TG154" s="44">
        <f t="shared" si="3065"/>
        <v>5.362776025236593E-2</v>
      </c>
      <c r="TH154" s="44">
        <f t="shared" si="3066"/>
        <v>5.1724137931034482E-2</v>
      </c>
      <c r="TI154" s="44">
        <f t="shared" si="3067"/>
        <v>4.2071197411003236E-2</v>
      </c>
      <c r="TJ154" s="44">
        <f t="shared" si="3068"/>
        <v>5.6213017751479293E-2</v>
      </c>
      <c r="TK154" s="44">
        <f t="shared" si="3069"/>
        <v>6.4944134078212284E-2</v>
      </c>
      <c r="TL154" s="44">
        <f t="shared" si="3070"/>
        <v>3.5236081747709654E-2</v>
      </c>
      <c r="TM154" s="44">
        <f t="shared" si="3071"/>
        <v>2.1052631578947368E-2</v>
      </c>
      <c r="TN154" s="44">
        <f t="shared" si="3072"/>
        <v>1.7543859649122806E-2</v>
      </c>
      <c r="TO154" s="44">
        <f t="shared" si="3073"/>
        <v>2.2727272727272728E-2</v>
      </c>
      <c r="TP154" s="44">
        <f t="shared" si="3074"/>
        <v>2.3255813953488372E-2</v>
      </c>
      <c r="TQ154" s="44">
        <f t="shared" si="3075"/>
        <v>0</v>
      </c>
      <c r="TR154" s="44">
        <f t="shared" si="3076"/>
        <v>4.790419161676647E-2</v>
      </c>
      <c r="TS154" s="44">
        <f t="shared" si="3077"/>
        <v>7.6923076923076927E-2</v>
      </c>
      <c r="TT154" s="44">
        <f t="shared" si="3078"/>
        <v>7.1428571428571425E-2</v>
      </c>
      <c r="TU154" s="44">
        <f t="shared" si="3079"/>
        <v>2.9411764705882353E-2</v>
      </c>
      <c r="TV154" s="44">
        <f t="shared" si="3080"/>
        <v>4.2071197411003236E-2</v>
      </c>
      <c r="TW154" s="44">
        <f t="shared" si="3081"/>
        <v>2.8253424657534245E-2</v>
      </c>
      <c r="TX154" s="44">
        <f t="shared" si="3082"/>
        <v>6.0109289617486336E-2</v>
      </c>
      <c r="TY154" s="44">
        <f t="shared" si="3083"/>
        <v>2.2335025380710659E-2</v>
      </c>
      <c r="TZ154" s="44">
        <f t="shared" si="3084"/>
        <v>4.8351648351648353E-2</v>
      </c>
      <c r="UA154" s="44">
        <f t="shared" si="3085"/>
        <v>1.2931034482758621E-2</v>
      </c>
      <c r="UB154" s="44">
        <f t="shared" si="3086"/>
        <v>3.9886039886039885E-2</v>
      </c>
      <c r="UC154" s="44">
        <f t="shared" si="3087"/>
        <v>2.4844720496894408E-2</v>
      </c>
      <c r="UD154" s="44">
        <f t="shared" si="3088"/>
        <v>2.0348837209302327E-2</v>
      </c>
      <c r="UE154" s="44">
        <f t="shared" si="3089"/>
        <v>2.598652550529355E-2</v>
      </c>
      <c r="UF154" s="44">
        <f t="shared" si="3090"/>
        <v>2.2824536376604851E-2</v>
      </c>
      <c r="UG154" s="44">
        <f t="shared" si="2960"/>
        <v>0</v>
      </c>
      <c r="UH154" s="44">
        <f t="shared" si="3091"/>
        <v>0</v>
      </c>
      <c r="UI154" s="44">
        <f t="shared" si="3092"/>
        <v>4.7244094488188976E-2</v>
      </c>
      <c r="UJ154" s="44">
        <f t="shared" si="3093"/>
        <v>5.8823529411764705E-2</v>
      </c>
      <c r="UK154" s="44">
        <f t="shared" si="3094"/>
        <v>6.7624177139437469E-2</v>
      </c>
      <c r="UL154" s="44">
        <f t="shared" si="3095"/>
        <v>8.4690553745928335E-2</v>
      </c>
      <c r="UM154" s="44">
        <f t="shared" si="3096"/>
        <v>4.2372881355932202E-2</v>
      </c>
      <c r="UN154" s="44">
        <f t="shared" si="3097"/>
        <v>0.15909090909090909</v>
      </c>
      <c r="UO154" s="44">
        <f t="shared" si="3098"/>
        <v>2.9411764705882353E-2</v>
      </c>
      <c r="UP154" s="44">
        <f t="shared" si="3099"/>
        <v>7.9710144927536225E-2</v>
      </c>
      <c r="UQ154" s="44">
        <f t="shared" si="3100"/>
        <v>3.6363636363636362E-2</v>
      </c>
      <c r="UR154" s="44">
        <f t="shared" si="3101"/>
        <v>6.9078947368421059E-2</v>
      </c>
      <c r="US154" s="44">
        <f t="shared" si="3102"/>
        <v>4.3165467625899283E-2</v>
      </c>
      <c r="UT154" s="44">
        <f t="shared" si="3103"/>
        <v>4.2857142857142858E-2</v>
      </c>
      <c r="UU154" s="44">
        <f t="shared" si="3104"/>
        <v>2.4193548387096774E-2</v>
      </c>
      <c r="UV154" s="44">
        <f t="shared" si="3105"/>
        <v>7.8947368421052627E-2</v>
      </c>
      <c r="UW154" s="44">
        <f t="shared" si="3106"/>
        <v>2.7657735522904063E-2</v>
      </c>
      <c r="UX154" s="44">
        <f t="shared" si="3107"/>
        <v>6.5968586387434552E-2</v>
      </c>
      <c r="UY154" s="44">
        <f t="shared" si="3108"/>
        <v>3.6423841059602648E-2</v>
      </c>
      <c r="UZ154" s="44">
        <f t="shared" si="3109"/>
        <v>7.9632465543644712E-2</v>
      </c>
      <c r="VA154" s="44">
        <f t="shared" si="3110"/>
        <v>3.6298932384341634E-2</v>
      </c>
      <c r="VB154" s="44">
        <f t="shared" si="3111"/>
        <v>4.005722460658083E-2</v>
      </c>
      <c r="VC154" s="44">
        <f t="shared" si="3112"/>
        <v>5.054945054945055E-2</v>
      </c>
      <c r="VD154" s="44">
        <f t="shared" si="3113"/>
        <v>2.6315789473684209E-2</v>
      </c>
      <c r="VE154" s="44">
        <f t="shared" si="3114"/>
        <v>2.5000000000000001E-2</v>
      </c>
      <c r="VF154" s="44">
        <f t="shared" si="3115"/>
        <v>0</v>
      </c>
      <c r="VG154" s="44">
        <f t="shared" si="3116"/>
        <v>6.8965517241379309E-2</v>
      </c>
      <c r="VH154" s="44">
        <f t="shared" si="3117"/>
        <v>5.9171597633136092E-2</v>
      </c>
      <c r="VI154" s="44">
        <f t="shared" si="3118"/>
        <v>7.5471698113207544E-2</v>
      </c>
      <c r="VJ154" s="44">
        <f t="shared" si="3119"/>
        <v>6.6666666666666666E-2</v>
      </c>
      <c r="VK154" s="44">
        <f t="shared" si="3120"/>
        <v>4.9504950495049507E-2</v>
      </c>
      <c r="VL154" s="44">
        <f t="shared" si="3121"/>
        <v>7.8358208955223885E-2</v>
      </c>
      <c r="VM154" s="44">
        <f t="shared" si="3122"/>
        <v>3.8994800693240898E-2</v>
      </c>
      <c r="VN154" s="44">
        <f t="shared" si="3123"/>
        <v>2.1505376344086023E-2</v>
      </c>
      <c r="VO154" s="44">
        <f t="shared" si="3124"/>
        <v>4.2311661506707947E-2</v>
      </c>
      <c r="VP154" s="44">
        <f t="shared" si="3125"/>
        <v>4.5045045045045043E-2</v>
      </c>
      <c r="VQ154" s="44">
        <f t="shared" si="3126"/>
        <v>2.0920502092050208E-2</v>
      </c>
      <c r="VR154" s="44">
        <f t="shared" si="3127"/>
        <v>3.2345013477088951E-2</v>
      </c>
      <c r="VS154" s="44">
        <f t="shared" si="3128"/>
        <v>3.0864197530864196E-2</v>
      </c>
      <c r="VT154" s="44">
        <f t="shared" si="3129"/>
        <v>4.8929663608562692E-2</v>
      </c>
      <c r="VU154" s="44">
        <f t="shared" si="3130"/>
        <v>5.4154995331465922E-2</v>
      </c>
      <c r="VV154" s="44">
        <f t="shared" si="3131"/>
        <v>5.8663028649386086E-2</v>
      </c>
      <c r="VW154" s="44">
        <f t="shared" si="3132"/>
        <v>0</v>
      </c>
      <c r="VX154" s="44">
        <f t="shared" si="3133"/>
        <v>1.3333333333333334E-2</v>
      </c>
      <c r="VY154" s="44">
        <f t="shared" si="3134"/>
        <v>5.2419354838709679E-2</v>
      </c>
      <c r="VZ154" s="44">
        <f t="shared" si="3135"/>
        <v>9.0909090909090912E-2</v>
      </c>
      <c r="WA154" s="44">
        <f t="shared" si="3136"/>
        <v>6.8031306441902473E-2</v>
      </c>
      <c r="WB154" s="44">
        <f t="shared" si="3137"/>
        <v>5.7692307692307696E-2</v>
      </c>
      <c r="WC154" s="44">
        <f t="shared" si="3138"/>
        <v>7.1428571428571425E-2</v>
      </c>
      <c r="WD154" s="44">
        <f t="shared" si="3139"/>
        <v>0.15116279069767441</v>
      </c>
      <c r="WE154" s="44">
        <f t="shared" si="3140"/>
        <v>8.0808080808080815E-2</v>
      </c>
      <c r="WF154" s="44">
        <f t="shared" si="3141"/>
        <v>7.8014184397163122E-2</v>
      </c>
      <c r="WG154" s="44">
        <f t="shared" si="3142"/>
        <v>3.6363636363636362E-2</v>
      </c>
      <c r="WH154" s="44">
        <f t="shared" si="3143"/>
        <v>7.1428571428571425E-2</v>
      </c>
      <c r="WI154" s="44">
        <f t="shared" si="3144"/>
        <v>2.5454545454545455E-2</v>
      </c>
      <c r="WJ154" s="44">
        <f t="shared" si="3145"/>
        <v>5.7971014492753624E-2</v>
      </c>
      <c r="WK154" s="44">
        <f t="shared" si="3146"/>
        <v>4.2735042735042736E-2</v>
      </c>
      <c r="WL154" s="44">
        <f t="shared" si="3147"/>
        <v>2.7777777777777776E-2</v>
      </c>
      <c r="WM154" s="44">
        <f t="shared" si="3148"/>
        <v>1.3888888888888888E-2</v>
      </c>
      <c r="WN154" s="44">
        <f t="shared" si="3149"/>
        <v>5.5384615384615386E-2</v>
      </c>
      <c r="WO154" s="44">
        <f t="shared" si="3150"/>
        <v>2.2435897435897436E-2</v>
      </c>
      <c r="WP154" s="44">
        <f t="shared" si="3151"/>
        <v>7.0889894419306182E-2</v>
      </c>
      <c r="WQ154" s="44">
        <f t="shared" si="3152"/>
        <v>1.7818959372772631E-2</v>
      </c>
      <c r="WR154" s="44">
        <f t="shared" si="3153"/>
        <v>5.8280028429282163E-2</v>
      </c>
      <c r="WS154" s="44">
        <f t="shared" si="2961"/>
        <v>0.05</v>
      </c>
      <c r="WT154" s="44">
        <f t="shared" si="3154"/>
        <v>3.3333333333333333E-2</v>
      </c>
      <c r="WU154" s="44">
        <f t="shared" si="3155"/>
        <v>2.3255813953488372E-2</v>
      </c>
      <c r="WV154" s="44">
        <f t="shared" si="3156"/>
        <v>4.1666666666666664E-2</v>
      </c>
      <c r="WW154" s="44">
        <f t="shared" si="3157"/>
        <v>0</v>
      </c>
      <c r="WX154" s="44">
        <f t="shared" si="3158"/>
        <v>4.142011834319527E-2</v>
      </c>
      <c r="WY154" s="44">
        <f t="shared" si="3159"/>
        <v>7.407407407407407E-2</v>
      </c>
      <c r="WZ154" s="44">
        <f t="shared" si="3160"/>
        <v>6.6666666666666666E-2</v>
      </c>
      <c r="XA154" s="44">
        <f t="shared" si="3161"/>
        <v>2.0202020202020204E-2</v>
      </c>
      <c r="XB154" s="44">
        <f t="shared" si="3162"/>
        <v>3.6764705882352942E-2</v>
      </c>
      <c r="XC154" s="44">
        <f t="shared" si="3163"/>
        <v>3.4120734908136482E-2</v>
      </c>
      <c r="XD154" s="44">
        <f t="shared" si="3164"/>
        <v>5.263157894736842E-3</v>
      </c>
      <c r="XE154" s="44">
        <f t="shared" si="3165"/>
        <v>3.9915966386554619E-2</v>
      </c>
      <c r="XF154" s="44">
        <f t="shared" si="3166"/>
        <v>6.1363636363636363E-2</v>
      </c>
      <c r="XG154" s="44">
        <f t="shared" si="3167"/>
        <v>2.34375E-2</v>
      </c>
      <c r="XH154" s="44">
        <f t="shared" si="3168"/>
        <v>3.5999999999999997E-2</v>
      </c>
      <c r="XI154" s="44">
        <f t="shared" si="3169"/>
        <v>1.282051282051282E-2</v>
      </c>
      <c r="XJ154" s="44">
        <f t="shared" si="3170"/>
        <v>2.1212121212121213E-2</v>
      </c>
      <c r="XK154" s="44">
        <f t="shared" si="3171"/>
        <v>6.0661764705882353E-2</v>
      </c>
      <c r="XL154" s="44">
        <f t="shared" si="3172"/>
        <v>7.6101468624833107E-2</v>
      </c>
      <c r="XM154" s="44">
        <f t="shared" si="3173"/>
        <v>0</v>
      </c>
      <c r="XN154" s="44">
        <f t="shared" si="3174"/>
        <v>5.128205128205128E-2</v>
      </c>
      <c r="XO154" s="44">
        <f t="shared" si="3175"/>
        <v>2.032520325203252E-2</v>
      </c>
      <c r="XP154" s="44">
        <f t="shared" si="3176"/>
        <v>5.7142857142857141E-2</v>
      </c>
      <c r="XQ154" s="44">
        <f t="shared" si="3177"/>
        <v>5.928614640048397E-2</v>
      </c>
      <c r="XR154" s="44">
        <f t="shared" si="3178"/>
        <v>6.8322981366459631E-2</v>
      </c>
      <c r="XS154" s="44">
        <f t="shared" si="3179"/>
        <v>5.5555555555555552E-2</v>
      </c>
      <c r="XT154" s="44">
        <f t="shared" si="3180"/>
        <v>0.12727272727272726</v>
      </c>
      <c r="XU154" s="44">
        <f t="shared" si="3181"/>
        <v>3.0927835051546393E-2</v>
      </c>
      <c r="XV154" s="44">
        <f t="shared" si="3182"/>
        <v>7.586206896551724E-2</v>
      </c>
      <c r="XW154" s="44">
        <f t="shared" si="3183"/>
        <v>5.3571428571428568E-2</v>
      </c>
      <c r="XX154" s="44">
        <f t="shared" si="3184"/>
        <v>3.2894736842105261E-2</v>
      </c>
      <c r="XY154" s="44">
        <f t="shared" si="3185"/>
        <v>4.779411764705882E-2</v>
      </c>
      <c r="XZ154" s="44">
        <f t="shared" si="3186"/>
        <v>5.6338028169014086E-2</v>
      </c>
      <c r="YA154" s="44">
        <f t="shared" si="3187"/>
        <v>3.5398230088495575E-2</v>
      </c>
      <c r="YB154" s="44">
        <f t="shared" si="3188"/>
        <v>5.128205128205128E-2</v>
      </c>
      <c r="YC154" s="44">
        <f t="shared" si="3189"/>
        <v>4.1025641025641026E-2</v>
      </c>
      <c r="YD154" s="44">
        <f t="shared" si="3190"/>
        <v>3.7909836065573771E-2</v>
      </c>
      <c r="YE154" s="44">
        <f t="shared" si="3191"/>
        <v>2.5559105431309903E-2</v>
      </c>
      <c r="YF154" s="44">
        <f t="shared" si="3192"/>
        <v>4.3740573152337855E-2</v>
      </c>
      <c r="YG154" s="44">
        <f t="shared" si="3193"/>
        <v>1.8063583815028903E-2</v>
      </c>
      <c r="YH154" s="44">
        <f t="shared" si="3194"/>
        <v>5.9264305177111717E-2</v>
      </c>
      <c r="YI154" s="44">
        <f t="shared" si="3195"/>
        <v>1.4736842105263158E-2</v>
      </c>
      <c r="YJ154" s="44">
        <f t="shared" si="3196"/>
        <v>3.4188034188034191E-2</v>
      </c>
      <c r="YK154" s="44">
        <f t="shared" si="3197"/>
        <v>4.878048780487805E-2</v>
      </c>
      <c r="YL154" s="44">
        <f t="shared" si="3198"/>
        <v>2.2222222222222223E-2</v>
      </c>
      <c r="YM154" s="44">
        <f t="shared" si="3199"/>
        <v>3.3333333333333333E-2</v>
      </c>
      <c r="YN154" s="44">
        <f t="shared" si="3200"/>
        <v>7.7380952380952384E-2</v>
      </c>
      <c r="YO154" s="44">
        <f t="shared" si="3201"/>
        <v>9.4339622641509441E-2</v>
      </c>
      <c r="YP154" s="44">
        <f t="shared" si="3202"/>
        <v>7.6923076923076927E-2</v>
      </c>
      <c r="YQ154" s="44">
        <f t="shared" si="3203"/>
        <v>5.8823529411764705E-2</v>
      </c>
      <c r="YR154" s="44">
        <f t="shared" si="3204"/>
        <v>3.2258064516129031E-2</v>
      </c>
      <c r="YS154" s="44">
        <f t="shared" si="3205"/>
        <v>1.877133105802048E-2</v>
      </c>
      <c r="YT154" s="44">
        <f t="shared" si="3206"/>
        <v>5.0251256281407038E-2</v>
      </c>
      <c r="YU154" s="44">
        <f t="shared" si="3207"/>
        <v>1.2332990750256937E-2</v>
      </c>
      <c r="YV154" s="44">
        <f t="shared" si="3208"/>
        <v>3.0905077262693158E-2</v>
      </c>
      <c r="YW154" s="44">
        <f t="shared" si="3209"/>
        <v>3.4615384615384617E-2</v>
      </c>
      <c r="YX154" s="44">
        <f t="shared" si="3210"/>
        <v>1.4550264550264549E-2</v>
      </c>
      <c r="YY154" s="44">
        <f t="shared" si="3211"/>
        <v>0</v>
      </c>
      <c r="YZ154" s="44">
        <f t="shared" si="3212"/>
        <v>2.9411764705882353E-3</v>
      </c>
      <c r="ZA154" s="44">
        <f t="shared" si="3213"/>
        <v>6.2846580406654348E-2</v>
      </c>
      <c r="ZB154" s="44">
        <f t="shared" si="3214"/>
        <v>7.277628032345014E-2</v>
      </c>
      <c r="ZC154" s="44">
        <f t="shared" si="3215"/>
        <v>0</v>
      </c>
      <c r="ZD154" s="44">
        <f t="shared" si="3216"/>
        <v>0.13513513513513514</v>
      </c>
      <c r="ZE154" s="44">
        <f t="shared" si="2962"/>
        <v>0.02</v>
      </c>
      <c r="ZF154" s="44">
        <f t="shared" si="3217"/>
        <v>0</v>
      </c>
      <c r="ZG154" s="44">
        <f t="shared" si="3218"/>
        <v>7.3664825046040522E-2</v>
      </c>
      <c r="ZH154" s="44">
        <f t="shared" si="3219"/>
        <v>0.11180124223602485</v>
      </c>
      <c r="ZI154" s="44">
        <f t="shared" si="3220"/>
        <v>8.5714285714285715E-2</v>
      </c>
      <c r="ZJ154" s="44">
        <f t="shared" si="3221"/>
        <v>0.11180124223602485</v>
      </c>
      <c r="ZK154" s="44">
        <f t="shared" si="3222"/>
        <v>5.4945054945054944E-2</v>
      </c>
      <c r="ZL154" s="44">
        <f t="shared" si="3223"/>
        <v>6.2068965517241378E-2</v>
      </c>
      <c r="ZM154" s="44">
        <f t="shared" si="3224"/>
        <v>7.0175438596491224E-2</v>
      </c>
      <c r="ZN154" s="44">
        <f t="shared" si="3225"/>
        <v>5.0505050505050504E-2</v>
      </c>
      <c r="ZO154" s="44">
        <f t="shared" si="3226"/>
        <v>6.273062730627306E-2</v>
      </c>
      <c r="ZP154" s="44">
        <f t="shared" si="3227"/>
        <v>2.7397260273972601E-2</v>
      </c>
      <c r="ZQ154" s="44">
        <f t="shared" si="3228"/>
        <v>4.6728971962616821E-2</v>
      </c>
      <c r="ZR154" s="44">
        <f t="shared" si="3229"/>
        <v>5.128205128205128E-2</v>
      </c>
      <c r="ZS154" s="44">
        <f t="shared" si="3230"/>
        <v>4.8543689320388345E-3</v>
      </c>
      <c r="ZT154" s="44">
        <f t="shared" si="3231"/>
        <v>5.9716599190283402E-2</v>
      </c>
      <c r="ZU154" s="44">
        <f t="shared" si="3232"/>
        <v>2.5236593059936908E-2</v>
      </c>
      <c r="ZV154" s="44">
        <f t="shared" si="3233"/>
        <v>7.6005961251862889E-2</v>
      </c>
      <c r="ZW154" s="44">
        <f t="shared" si="3234"/>
        <v>5.4953000723065797E-2</v>
      </c>
      <c r="ZX154" s="44">
        <f t="shared" si="3235"/>
        <v>2.012072434607646E-3</v>
      </c>
      <c r="ZY154" s="44">
        <f t="shared" si="3236"/>
        <v>4.1841004184100415E-3</v>
      </c>
      <c r="ZZ154" s="44">
        <f t="shared" si="3237"/>
        <v>3.5714285714285712E-2</v>
      </c>
      <c r="AAA154" s="44">
        <f t="shared" si="3238"/>
        <v>2.7027027027027029E-2</v>
      </c>
      <c r="AAB154" s="44">
        <f t="shared" si="3239"/>
        <v>2.3255813953488372E-2</v>
      </c>
      <c r="AAC154" s="44">
        <f t="shared" si="3240"/>
        <v>3.2258064516129031E-2</v>
      </c>
      <c r="AAD154" s="44">
        <f t="shared" si="3241"/>
        <v>4.2168674698795178E-2</v>
      </c>
      <c r="AAE154" s="44">
        <f t="shared" si="3242"/>
        <v>5.8823529411764705E-2</v>
      </c>
      <c r="AAF154" s="44">
        <f t="shared" si="3243"/>
        <v>8.3333333333333329E-2</v>
      </c>
      <c r="AAG154" s="44">
        <f t="shared" si="3244"/>
        <v>2.9411764705882353E-2</v>
      </c>
      <c r="AAH154" s="44">
        <f t="shared" si="3245"/>
        <v>4.5138888888888888E-2</v>
      </c>
      <c r="AAI154" s="44">
        <f t="shared" si="3246"/>
        <v>6.8106312292358806E-2</v>
      </c>
      <c r="AAJ154" s="44">
        <f t="shared" si="3247"/>
        <v>6.2200956937799042E-2</v>
      </c>
      <c r="AAK154" s="44">
        <f t="shared" si="3248"/>
        <v>6.9416498993963779E-2</v>
      </c>
      <c r="AAL154" s="44">
        <f t="shared" si="3249"/>
        <v>3.9301310043668124E-2</v>
      </c>
      <c r="AAM154" s="44">
        <f t="shared" si="3250"/>
        <v>1.858736059479554E-2</v>
      </c>
      <c r="AAN154" s="44">
        <f t="shared" si="3251"/>
        <v>1.5706806282722512E-2</v>
      </c>
      <c r="AAO154" s="44">
        <f t="shared" si="3252"/>
        <v>2.5806451612903226E-2</v>
      </c>
      <c r="AAP154" s="44">
        <f t="shared" si="3253"/>
        <v>1.1799410029498525E-2</v>
      </c>
      <c r="AAQ154" s="44">
        <f t="shared" si="3254"/>
        <v>6.4599483204134361E-2</v>
      </c>
      <c r="AAR154" s="44">
        <f t="shared" si="3255"/>
        <v>8.2500000000000004E-2</v>
      </c>
      <c r="AAS154" s="44">
        <f t="shared" si="3256"/>
        <v>0</v>
      </c>
      <c r="AAT154" s="44">
        <f t="shared" si="3257"/>
        <v>5.128205128205128E-2</v>
      </c>
      <c r="AAU154" s="44">
        <f t="shared" si="3258"/>
        <v>1.8518518518518517E-2</v>
      </c>
      <c r="AAV154" s="44">
        <f t="shared" si="3259"/>
        <v>5.4054054054054057E-2</v>
      </c>
      <c r="AAW154" s="44">
        <f t="shared" si="3260"/>
        <v>6.8154402895054284E-2</v>
      </c>
      <c r="AAX154" s="44">
        <f t="shared" si="3261"/>
        <v>6.5281899109792291E-2</v>
      </c>
      <c r="AAY154" s="44">
        <f t="shared" si="3262"/>
        <v>5.0505050505050504E-2</v>
      </c>
      <c r="AAZ154" s="44">
        <f t="shared" si="3263"/>
        <v>0.10179640718562874</v>
      </c>
      <c r="ABA154" s="44">
        <f t="shared" si="3264"/>
        <v>5.4945054945054944E-2</v>
      </c>
      <c r="ABB154" s="44">
        <f t="shared" si="3265"/>
        <v>4.8275862068965517E-2</v>
      </c>
      <c r="ABC154" s="44">
        <f t="shared" si="3266"/>
        <v>8.1967213114754092E-2</v>
      </c>
      <c r="ABD154" s="44">
        <f t="shared" si="3267"/>
        <v>7.590759075907591E-2</v>
      </c>
      <c r="ABE154" s="44">
        <f t="shared" si="3268"/>
        <v>7.2463768115942032E-2</v>
      </c>
      <c r="ABF154" s="44">
        <f t="shared" si="3269"/>
        <v>5.4794520547945202E-2</v>
      </c>
      <c r="ABG154" s="44">
        <f t="shared" si="3270"/>
        <v>3.7735849056603772E-2</v>
      </c>
      <c r="ABH154" s="44">
        <f t="shared" si="3271"/>
        <v>4.7619047619047616E-2</v>
      </c>
      <c r="ABI154" s="44">
        <f t="shared" si="3272"/>
        <v>5.675877520537715E-2</v>
      </c>
      <c r="ABJ154" s="44">
        <f t="shared" si="3273"/>
        <v>7.3852295409181631E-2</v>
      </c>
      <c r="ABK154" s="44">
        <f t="shared" si="3274"/>
        <v>4.1009463722397478E-2</v>
      </c>
      <c r="ABL154" s="44">
        <f t="shared" si="3275"/>
        <v>8.7591240875912413E-2</v>
      </c>
      <c r="ABM154" s="44">
        <f t="shared" si="3276"/>
        <v>2.6704146170063246E-2</v>
      </c>
      <c r="ABN154" s="44">
        <f t="shared" si="3277"/>
        <v>2.5657071339173967E-2</v>
      </c>
      <c r="ABO154" s="44">
        <f t="shared" si="3278"/>
        <v>4.7717842323651449E-2</v>
      </c>
      <c r="ABP154" s="44">
        <f t="shared" si="3279"/>
        <v>2.6548672566371681E-2</v>
      </c>
      <c r="ABQ154" s="44">
        <f t="shared" si="2963"/>
        <v>2.6315789473684209E-2</v>
      </c>
      <c r="ABR154" s="44">
        <f t="shared" si="3280"/>
        <v>2.3255813953488372E-2</v>
      </c>
      <c r="ABS154" s="44">
        <f t="shared" si="3281"/>
        <v>3.125E-2</v>
      </c>
      <c r="ABT154" s="44">
        <f t="shared" si="3282"/>
        <v>2.2598870056497175E-2</v>
      </c>
      <c r="ABU154" s="44">
        <f t="shared" si="3283"/>
        <v>3.2786885245901641E-2</v>
      </c>
      <c r="ABV154" s="44">
        <f t="shared" si="3284"/>
        <v>7.6923076923076927E-2</v>
      </c>
      <c r="ABW154" s="44">
        <f t="shared" si="3285"/>
        <v>9.6153846153846159E-3</v>
      </c>
      <c r="ABX154" s="44">
        <f t="shared" si="3286"/>
        <v>6.8027210884353748E-2</v>
      </c>
      <c r="ABY154" s="44">
        <f t="shared" si="3287"/>
        <v>3.9043824701195218E-2</v>
      </c>
      <c r="ABZ154" s="44">
        <f t="shared" si="3288"/>
        <v>4.3859649122807015E-2</v>
      </c>
      <c r="ACA154" s="44">
        <f t="shared" si="3289"/>
        <v>3.9024390243902439E-2</v>
      </c>
      <c r="ACB154" s="44">
        <f t="shared" si="3290"/>
        <v>3.3684210526315789E-2</v>
      </c>
      <c r="ACC154" s="44">
        <f t="shared" si="3291"/>
        <v>3.873239436619718E-2</v>
      </c>
      <c r="ACD154" s="44">
        <f t="shared" si="3292"/>
        <v>1.8749999999999999E-2</v>
      </c>
      <c r="ACE154" s="44">
        <f t="shared" si="3293"/>
        <v>3.2894736842105261E-2</v>
      </c>
      <c r="ACF154" s="44">
        <f t="shared" si="3294"/>
        <v>2.8011204481792718E-2</v>
      </c>
      <c r="ACG154" s="44">
        <f t="shared" si="3295"/>
        <v>3.4912718204488775E-2</v>
      </c>
      <c r="ACH154" s="44">
        <f t="shared" si="3296"/>
        <v>3.125E-2</v>
      </c>
      <c r="ACI154" s="44">
        <f t="shared" si="3297"/>
        <v>0</v>
      </c>
      <c r="ACJ154" s="44">
        <f t="shared" si="3298"/>
        <v>0.12987012987012986</v>
      </c>
      <c r="ACK154" s="44">
        <f t="shared" si="3299"/>
        <v>2.491103202846975E-2</v>
      </c>
      <c r="ACL154" s="44">
        <f t="shared" si="3300"/>
        <v>8.3333333333333329E-2</v>
      </c>
      <c r="ACM154" s="44">
        <f t="shared" si="3301"/>
        <v>6.4652567975830813E-2</v>
      </c>
      <c r="ACN154" s="44">
        <f t="shared" si="3302"/>
        <v>6.9696969696969702E-2</v>
      </c>
      <c r="ACO154" s="44">
        <f t="shared" si="3303"/>
        <v>5.1546391752577317E-2</v>
      </c>
      <c r="ACP154" s="44">
        <f t="shared" si="3304"/>
        <v>0.12727272727272726</v>
      </c>
      <c r="ACQ154" s="44">
        <f t="shared" si="3305"/>
        <v>5.6818181818181816E-2</v>
      </c>
      <c r="ACR154" s="44">
        <f t="shared" si="3306"/>
        <v>4.1095890410958902E-2</v>
      </c>
      <c r="ACS154" s="44">
        <f t="shared" si="3307"/>
        <v>0.10169491525423729</v>
      </c>
      <c r="ACT154" s="44">
        <f t="shared" si="3308"/>
        <v>2.9508196721311476E-2</v>
      </c>
      <c r="ACU154" s="44">
        <f t="shared" si="3309"/>
        <v>9.0592334494773524E-2</v>
      </c>
      <c r="ACV154" s="44">
        <f t="shared" si="3310"/>
        <v>7.3529411764705885E-2</v>
      </c>
      <c r="ACW154" s="44">
        <f t="shared" si="3311"/>
        <v>1.834862385321101E-2</v>
      </c>
      <c r="ACX154" s="44">
        <f t="shared" si="3312"/>
        <v>2.2727272727272728E-2</v>
      </c>
      <c r="ACY154" s="44">
        <f t="shared" si="3313"/>
        <v>2.6748971193415638E-2</v>
      </c>
      <c r="ACZ154" s="44">
        <f t="shared" si="3314"/>
        <v>3.1558185404339252E-2</v>
      </c>
      <c r="ADA154" s="44">
        <f t="shared" si="3315"/>
        <v>1.2500000000000001E-2</v>
      </c>
      <c r="ADB154" s="44">
        <f t="shared" si="3316"/>
        <v>4.1786743515850142E-2</v>
      </c>
      <c r="ADC154" s="44">
        <f t="shared" si="3317"/>
        <v>3.7593984962406013E-2</v>
      </c>
      <c r="ADD154" s="44">
        <f t="shared" si="3318"/>
        <v>4.2245021122510558E-2</v>
      </c>
      <c r="ADE154" s="44">
        <f t="shared" si="3319"/>
        <v>2.8513238289205704E-2</v>
      </c>
      <c r="ADF154" s="44">
        <f t="shared" si="3320"/>
        <v>3.5398230088495575E-2</v>
      </c>
      <c r="ADG154" s="44">
        <f t="shared" si="3321"/>
        <v>2.6315789473684209E-2</v>
      </c>
      <c r="ADH154" s="44">
        <f t="shared" si="3322"/>
        <v>2.4390243902439025E-2</v>
      </c>
      <c r="ADI154" s="44">
        <f t="shared" si="3323"/>
        <v>2.9411764705882353E-2</v>
      </c>
      <c r="ADJ154" s="44">
        <f t="shared" si="3324"/>
        <v>4.3715846994535519E-2</v>
      </c>
      <c r="ADK154" s="44">
        <f t="shared" si="3325"/>
        <v>5.8823529411764705E-2</v>
      </c>
      <c r="ADL154" s="44">
        <f t="shared" si="3326"/>
        <v>0</v>
      </c>
      <c r="ADM154" s="44">
        <f t="shared" si="3327"/>
        <v>3.9215686274509803E-2</v>
      </c>
      <c r="ADN154" s="44">
        <f t="shared" si="3328"/>
        <v>6.7567567567567571E-3</v>
      </c>
      <c r="ADO154" s="44">
        <f t="shared" si="3329"/>
        <v>4.1309431021044424E-2</v>
      </c>
      <c r="ADP154" s="44">
        <f t="shared" si="3330"/>
        <v>4.6610169491525424E-2</v>
      </c>
      <c r="ADQ154" s="44">
        <f t="shared" si="3331"/>
        <v>4.1069723018147083E-2</v>
      </c>
      <c r="ADR154" s="44">
        <f t="shared" si="3332"/>
        <v>4.684317718940937E-2</v>
      </c>
      <c r="ADS154" s="44">
        <f t="shared" si="3333"/>
        <v>7.0921985815602835E-3</v>
      </c>
      <c r="ADT154" s="44">
        <f t="shared" si="3334"/>
        <v>3.2500000000000001E-2</v>
      </c>
      <c r="ADU154" s="44">
        <f t="shared" si="3335"/>
        <v>1.2578616352201259E-2</v>
      </c>
      <c r="ADV154" s="44">
        <f t="shared" si="3336"/>
        <v>2.4258760107816711E-2</v>
      </c>
      <c r="ADW154" s="44">
        <f t="shared" si="3337"/>
        <v>2.5146689019279127E-2</v>
      </c>
      <c r="ADX154" s="44">
        <f t="shared" si="3338"/>
        <v>1.3496932515337423E-2</v>
      </c>
      <c r="ADY154" s="44">
        <f t="shared" si="3339"/>
        <v>0</v>
      </c>
      <c r="ADZ154" s="44">
        <f t="shared" si="3340"/>
        <v>2.5974025974025976E-2</v>
      </c>
      <c r="AEA154" s="44">
        <f t="shared" si="3341"/>
        <v>5.944055944055944E-2</v>
      </c>
      <c r="AEB154" s="44">
        <f t="shared" si="3342"/>
        <v>2.7777777777777776E-2</v>
      </c>
      <c r="AEC154" s="44">
        <f t="shared" si="2964"/>
        <v>4.1267942583732058E-2</v>
      </c>
      <c r="AED154" s="44">
        <f t="shared" si="3368"/>
        <v>3.2258064516129031E-2</v>
      </c>
      <c r="AEE154" s="44">
        <f t="shared" si="3369"/>
        <v>9.1836734693877556E-2</v>
      </c>
      <c r="AEF154" s="44">
        <f t="shared" si="3370"/>
        <v>0.11976047904191617</v>
      </c>
      <c r="AEG154" s="44">
        <f t="shared" si="3371"/>
        <v>1.1904761904761904E-2</v>
      </c>
      <c r="AEH154" s="44">
        <f t="shared" si="3372"/>
        <v>4.7945205479452052E-2</v>
      </c>
      <c r="AEI154" s="44">
        <f t="shared" si="3373"/>
        <v>0.10169491525423729</v>
      </c>
      <c r="AEJ154" s="44">
        <f t="shared" si="3374"/>
        <v>3.2894736842105261E-3</v>
      </c>
      <c r="AEK154" s="44">
        <f t="shared" si="3375"/>
        <v>2.7777777777777776E-2</v>
      </c>
      <c r="AEL154" s="44">
        <f t="shared" si="3376"/>
        <v>4.1666666666666664E-2</v>
      </c>
      <c r="AEM154" s="44">
        <f t="shared" si="3377"/>
        <v>2.7027027027027029E-2</v>
      </c>
      <c r="AEN154" s="44">
        <f t="shared" si="3343"/>
        <v>4.5454545454545456E-2</v>
      </c>
      <c r="AEO154" s="44">
        <f t="shared" si="3344"/>
        <v>5.2562417871222077E-3</v>
      </c>
      <c r="AEP154" s="44">
        <f t="shared" si="3345"/>
        <v>1.4605647517039922E-2</v>
      </c>
      <c r="AEQ154" s="44">
        <f t="shared" si="3346"/>
        <v>0</v>
      </c>
      <c r="AER154" s="44">
        <f t="shared" si="3347"/>
        <v>2.1156558533145273E-2</v>
      </c>
      <c r="AES154" s="44">
        <f t="shared" si="3348"/>
        <v>3.6451169188445667E-2</v>
      </c>
      <c r="AET154" s="44">
        <f t="shared" si="3349"/>
        <v>3.6904761904761905E-2</v>
      </c>
      <c r="AEU154" s="44">
        <f t="shared" si="3350"/>
        <v>1.002004008016032E-2</v>
      </c>
      <c r="AEV154" s="44">
        <f t="shared" si="3351"/>
        <v>2.6785714285714284E-2</v>
      </c>
      <c r="AEW154" s="44">
        <f t="shared" si="3352"/>
        <v>2.564102564102564E-2</v>
      </c>
      <c r="AEX154" s="44">
        <f t="shared" si="3353"/>
        <v>0</v>
      </c>
      <c r="AEY154" s="44">
        <f t="shared" si="3354"/>
        <v>6.0606060606060608E-2</v>
      </c>
      <c r="AEZ154" s="44">
        <f t="shared" si="3355"/>
        <v>3.3149171270718231E-2</v>
      </c>
      <c r="AFA154" s="44">
        <f t="shared" si="3356"/>
        <v>4.3478260869565216E-2</v>
      </c>
      <c r="AFB154" s="44">
        <f t="shared" si="3357"/>
        <v>0</v>
      </c>
      <c r="AFC154" s="44">
        <f t="shared" si="3358"/>
        <v>2.9411764705882353E-2</v>
      </c>
      <c r="AFD154" s="44">
        <f t="shared" si="3359"/>
        <v>6.3157894736842107E-2</v>
      </c>
      <c r="AFE154" s="44">
        <f t="shared" si="3360"/>
        <v>1.8264840182648401E-2</v>
      </c>
      <c r="AFF154" s="44">
        <f t="shared" si="3361"/>
        <v>3.3195020746887967E-2</v>
      </c>
      <c r="AFG154" s="44">
        <f t="shared" si="3362"/>
        <v>1.4911463187325256E-2</v>
      </c>
      <c r="AFH154" s="44">
        <f t="shared" si="3363"/>
        <v>4.96031746031746E-2</v>
      </c>
      <c r="AFI154" s="44">
        <f t="shared" si="3364"/>
        <v>2.7777777777777776E-2</v>
      </c>
      <c r="AFJ154" s="44">
        <f t="shared" si="3365"/>
        <v>3.2258064516129031E-2</v>
      </c>
      <c r="AFK154" s="44">
        <f t="shared" si="3366"/>
        <v>6.5359477124183009E-3</v>
      </c>
      <c r="AFL154" s="44">
        <f t="shared" si="3367"/>
        <v>3.6745406824146981E-2</v>
      </c>
    </row>
    <row r="155" spans="1:844" x14ac:dyDescent="0.3">
      <c r="D155" s="34" t="s">
        <v>178</v>
      </c>
      <c r="E155" s="34">
        <v>1359</v>
      </c>
      <c r="F155" s="34">
        <v>918</v>
      </c>
      <c r="G155" s="34">
        <v>9</v>
      </c>
      <c r="H155" s="34">
        <v>105</v>
      </c>
      <c r="I155" s="34">
        <v>330</v>
      </c>
      <c r="J155" s="34">
        <v>48</v>
      </c>
      <c r="K155" s="34">
        <v>2559</v>
      </c>
      <c r="L155" s="34">
        <v>405</v>
      </c>
      <c r="M155" s="34">
        <v>168</v>
      </c>
      <c r="N155" s="34">
        <v>351</v>
      </c>
      <c r="O155" s="34">
        <v>150</v>
      </c>
      <c r="P155" s="34">
        <v>252</v>
      </c>
      <c r="Q155" s="34">
        <v>81</v>
      </c>
      <c r="R155" s="34">
        <v>489</v>
      </c>
      <c r="S155" s="34">
        <v>435</v>
      </c>
      <c r="T155" s="34">
        <v>87</v>
      </c>
      <c r="U155" s="34">
        <v>144</v>
      </c>
      <c r="V155" s="34">
        <v>45</v>
      </c>
      <c r="W155" s="34">
        <v>2052</v>
      </c>
      <c r="X155" s="34">
        <v>1347</v>
      </c>
      <c r="Y155" s="34">
        <v>438</v>
      </c>
      <c r="Z155" s="34">
        <v>909</v>
      </c>
      <c r="AA155" s="34">
        <v>1950</v>
      </c>
      <c r="AB155" s="34">
        <v>2220</v>
      </c>
      <c r="AC155" s="34">
        <v>564</v>
      </c>
      <c r="AD155" s="34">
        <v>165</v>
      </c>
      <c r="AE155" s="34">
        <v>78</v>
      </c>
      <c r="AF155" s="34">
        <v>60</v>
      </c>
      <c r="AG155" s="34">
        <v>27</v>
      </c>
      <c r="AH155" s="34">
        <v>234</v>
      </c>
      <c r="AI155" s="34">
        <v>81</v>
      </c>
      <c r="AJ155" s="34">
        <v>21</v>
      </c>
      <c r="AK155" s="34">
        <v>132</v>
      </c>
      <c r="AL155" s="34">
        <v>543</v>
      </c>
      <c r="AM155" s="34">
        <v>1761</v>
      </c>
      <c r="AN155" s="34">
        <v>216</v>
      </c>
      <c r="AO155" s="34">
        <v>1548</v>
      </c>
      <c r="AP155" s="34">
        <v>561</v>
      </c>
      <c r="AQ155" s="34">
        <v>270</v>
      </c>
      <c r="AR155" s="34">
        <v>813</v>
      </c>
      <c r="AS155" s="34">
        <v>192</v>
      </c>
      <c r="AT155" s="34">
        <v>522</v>
      </c>
      <c r="AU155" s="34">
        <v>1470</v>
      </c>
      <c r="AV155" s="34">
        <v>1005</v>
      </c>
      <c r="AW155" s="34">
        <v>15</v>
      </c>
      <c r="AX155" s="34">
        <v>87</v>
      </c>
      <c r="AY155" s="34">
        <v>363</v>
      </c>
      <c r="AZ155" s="34">
        <v>45</v>
      </c>
      <c r="BA155" s="34">
        <v>2472</v>
      </c>
      <c r="BB155" s="34">
        <v>426</v>
      </c>
      <c r="BC155" s="34">
        <v>195</v>
      </c>
      <c r="BD155" s="34">
        <v>297</v>
      </c>
      <c r="BE155" s="34">
        <v>192</v>
      </c>
      <c r="BF155" s="34">
        <v>195</v>
      </c>
      <c r="BG155" s="34">
        <v>69</v>
      </c>
      <c r="BH155" s="34">
        <v>423</v>
      </c>
      <c r="BI155" s="34">
        <v>432</v>
      </c>
      <c r="BJ155" s="34">
        <v>93</v>
      </c>
      <c r="BK155" s="34">
        <v>147</v>
      </c>
      <c r="BL155" s="34">
        <v>54</v>
      </c>
      <c r="BM155" s="34">
        <v>1803</v>
      </c>
      <c r="BN155" s="34">
        <v>1314</v>
      </c>
      <c r="BO155" s="34">
        <v>426</v>
      </c>
      <c r="BP155" s="34">
        <v>888</v>
      </c>
      <c r="BQ155" s="34">
        <v>2301</v>
      </c>
      <c r="BR155" s="34">
        <v>2361</v>
      </c>
      <c r="BS155" s="34">
        <v>660</v>
      </c>
      <c r="BT155" s="34">
        <v>171</v>
      </c>
      <c r="BU155" s="34">
        <v>66</v>
      </c>
      <c r="BV155" s="34">
        <v>69</v>
      </c>
      <c r="BW155" s="34">
        <v>36</v>
      </c>
      <c r="BX155" s="34">
        <v>246</v>
      </c>
      <c r="BY155" s="34">
        <v>84</v>
      </c>
      <c r="BZ155" s="34">
        <v>15</v>
      </c>
      <c r="CA155" s="34">
        <v>147</v>
      </c>
      <c r="CB155" s="34">
        <v>564</v>
      </c>
      <c r="CC155" s="34">
        <v>1668</v>
      </c>
      <c r="CD155" s="34">
        <v>213</v>
      </c>
      <c r="CE155" s="34">
        <v>1458</v>
      </c>
      <c r="CF155" s="34">
        <v>630</v>
      </c>
      <c r="CG155" s="34">
        <v>258</v>
      </c>
      <c r="CH155" s="34">
        <v>855</v>
      </c>
      <c r="CI155" s="34">
        <v>195</v>
      </c>
      <c r="CJ155" s="34">
        <v>495</v>
      </c>
      <c r="CK155" s="34">
        <v>1425</v>
      </c>
      <c r="CL155" s="34">
        <v>1047</v>
      </c>
      <c r="CM155" s="34">
        <v>15</v>
      </c>
      <c r="CN155" s="34">
        <v>108</v>
      </c>
      <c r="CO155" s="34">
        <v>261</v>
      </c>
      <c r="CP155" s="34">
        <v>54</v>
      </c>
      <c r="CQ155" s="34">
        <v>2430</v>
      </c>
      <c r="CR155" s="34">
        <v>396</v>
      </c>
      <c r="CS155" s="34">
        <v>153</v>
      </c>
      <c r="CT155" s="34">
        <v>264</v>
      </c>
      <c r="CU155" s="34">
        <v>192</v>
      </c>
      <c r="CV155" s="34">
        <v>204</v>
      </c>
      <c r="CW155" s="34">
        <v>78</v>
      </c>
      <c r="CX155" s="34">
        <v>435</v>
      </c>
      <c r="CY155" s="34">
        <v>456</v>
      </c>
      <c r="CZ155" s="34">
        <v>96</v>
      </c>
      <c r="DA155" s="34">
        <v>156</v>
      </c>
      <c r="DB155" s="34">
        <v>57</v>
      </c>
      <c r="DC155" s="34">
        <v>2028</v>
      </c>
      <c r="DD155" s="34">
        <v>1149</v>
      </c>
      <c r="DE155" s="34">
        <v>375</v>
      </c>
      <c r="DF155" s="34">
        <v>777</v>
      </c>
      <c r="DG155" s="34">
        <v>2031</v>
      </c>
      <c r="DH155" s="34">
        <v>1932</v>
      </c>
      <c r="DI155" s="34">
        <v>690</v>
      </c>
      <c r="DJ155" s="34">
        <v>168</v>
      </c>
      <c r="DK155" s="34">
        <v>69</v>
      </c>
      <c r="DL155" s="34">
        <v>63</v>
      </c>
      <c r="DM155" s="34">
        <v>33</v>
      </c>
      <c r="DN155" s="34">
        <v>222</v>
      </c>
      <c r="DO155" s="34">
        <v>66</v>
      </c>
      <c r="DP155" s="34">
        <v>18</v>
      </c>
      <c r="DQ155" s="34">
        <v>138</v>
      </c>
      <c r="DR155" s="34">
        <v>411</v>
      </c>
      <c r="DS155" s="34">
        <v>1695</v>
      </c>
      <c r="DT155" s="34">
        <v>168</v>
      </c>
      <c r="DU155" s="34">
        <v>1527</v>
      </c>
      <c r="DV155" s="34">
        <v>564</v>
      </c>
      <c r="DW155" s="34">
        <v>285</v>
      </c>
      <c r="DX155" s="34">
        <v>909</v>
      </c>
      <c r="DY155" s="34">
        <v>177</v>
      </c>
      <c r="DZ155" s="34">
        <v>567</v>
      </c>
      <c r="EA155" s="34">
        <v>1632</v>
      </c>
      <c r="EB155" s="34">
        <v>1158</v>
      </c>
      <c r="EC155" s="34">
        <v>15</v>
      </c>
      <c r="ED155" s="34">
        <v>105</v>
      </c>
      <c r="EE155" s="34">
        <v>357</v>
      </c>
      <c r="EF155" s="34">
        <v>42</v>
      </c>
      <c r="EG155" s="34">
        <v>2250</v>
      </c>
      <c r="EH155" s="34">
        <v>345</v>
      </c>
      <c r="EI155" s="34">
        <v>165</v>
      </c>
      <c r="EJ155" s="34">
        <v>285</v>
      </c>
      <c r="EK155" s="34">
        <v>162</v>
      </c>
      <c r="EL155" s="34">
        <v>180</v>
      </c>
      <c r="EM155" s="34">
        <v>75</v>
      </c>
      <c r="EN155" s="34">
        <v>348</v>
      </c>
      <c r="EO155" s="34">
        <v>456</v>
      </c>
      <c r="EP155" s="34">
        <v>84</v>
      </c>
      <c r="EQ155" s="34">
        <v>150</v>
      </c>
      <c r="ER155" s="34">
        <v>45</v>
      </c>
      <c r="ES155" s="34">
        <v>1680</v>
      </c>
      <c r="ET155" s="34">
        <v>1296</v>
      </c>
      <c r="EU155" s="34">
        <v>417</v>
      </c>
      <c r="EV155" s="34">
        <v>879</v>
      </c>
      <c r="EW155" s="34">
        <v>1779</v>
      </c>
      <c r="EX155" s="34">
        <v>2103</v>
      </c>
      <c r="EY155" s="34">
        <v>603</v>
      </c>
      <c r="EZ155" s="34">
        <v>117</v>
      </c>
      <c r="FA155" s="34">
        <v>36</v>
      </c>
      <c r="FB155" s="34">
        <v>57</v>
      </c>
      <c r="FC155" s="34">
        <v>24</v>
      </c>
      <c r="FD155" s="34">
        <v>192</v>
      </c>
      <c r="FE155" s="34">
        <v>57</v>
      </c>
      <c r="FF155" s="34">
        <v>18</v>
      </c>
      <c r="FG155" s="34">
        <v>117</v>
      </c>
      <c r="FH155" s="34">
        <v>324</v>
      </c>
      <c r="FI155" s="34">
        <v>1656</v>
      </c>
      <c r="FJ155" s="34">
        <v>198</v>
      </c>
      <c r="FK155" s="34">
        <v>1461</v>
      </c>
      <c r="FL155" s="34">
        <v>567</v>
      </c>
      <c r="FM155" s="34">
        <v>387</v>
      </c>
      <c r="FN155" s="34">
        <v>1038</v>
      </c>
      <c r="FO155" s="34">
        <v>207</v>
      </c>
      <c r="FP155" s="34">
        <v>516</v>
      </c>
      <c r="FQ155" s="34">
        <v>1677</v>
      </c>
      <c r="FR155" s="34">
        <v>1191</v>
      </c>
      <c r="FS155" s="34">
        <v>12</v>
      </c>
      <c r="FT155" s="34">
        <v>123</v>
      </c>
      <c r="FU155" s="34">
        <v>354</v>
      </c>
      <c r="FV155" s="34">
        <v>36</v>
      </c>
      <c r="FW155" s="34">
        <v>2157</v>
      </c>
      <c r="FX155" s="34">
        <v>399</v>
      </c>
      <c r="FY155" s="34">
        <v>114</v>
      </c>
      <c r="FZ155" s="34">
        <v>219</v>
      </c>
      <c r="GA155" s="34">
        <v>153</v>
      </c>
      <c r="GB155" s="34">
        <v>177</v>
      </c>
      <c r="GC155" s="34">
        <v>78</v>
      </c>
      <c r="GD155" s="34">
        <v>390</v>
      </c>
      <c r="GE155" s="34">
        <v>426</v>
      </c>
      <c r="GF155" s="34">
        <v>84</v>
      </c>
      <c r="GG155" s="34">
        <v>117</v>
      </c>
      <c r="GH155" s="34">
        <v>42</v>
      </c>
      <c r="GI155" s="34">
        <v>1920</v>
      </c>
      <c r="GJ155" s="34">
        <v>1386</v>
      </c>
      <c r="GK155" s="34">
        <v>411</v>
      </c>
      <c r="GL155" s="34">
        <v>972</v>
      </c>
      <c r="GM155" s="34">
        <v>2562</v>
      </c>
      <c r="GN155" s="34">
        <v>2520</v>
      </c>
      <c r="GO155" s="34">
        <v>681</v>
      </c>
      <c r="GP155" s="34">
        <v>135</v>
      </c>
      <c r="GQ155" s="34">
        <v>39</v>
      </c>
      <c r="GR155" s="34">
        <v>69</v>
      </c>
      <c r="GS155" s="34">
        <v>24</v>
      </c>
      <c r="GT155" s="34">
        <v>246</v>
      </c>
      <c r="GU155" s="34">
        <v>78</v>
      </c>
      <c r="GV155" s="34">
        <v>21</v>
      </c>
      <c r="GW155" s="34">
        <v>144</v>
      </c>
      <c r="GX155" s="34">
        <v>384</v>
      </c>
      <c r="GY155" s="34">
        <v>1857</v>
      </c>
      <c r="GZ155" s="34">
        <v>261</v>
      </c>
      <c r="HA155" s="34">
        <v>1596</v>
      </c>
      <c r="HB155" s="34">
        <v>489</v>
      </c>
      <c r="HC155" s="34">
        <v>327</v>
      </c>
      <c r="HD155" s="34">
        <v>1044</v>
      </c>
      <c r="HE155" s="34">
        <v>210</v>
      </c>
      <c r="HF155" s="34">
        <v>513</v>
      </c>
      <c r="HG155" s="34">
        <v>1428</v>
      </c>
      <c r="HH155" s="34">
        <v>999</v>
      </c>
      <c r="HI155" s="34">
        <v>12</v>
      </c>
      <c r="HJ155" s="34">
        <v>123</v>
      </c>
      <c r="HK155" s="34">
        <v>294</v>
      </c>
      <c r="HL155" s="34">
        <v>42</v>
      </c>
      <c r="HM155" s="34">
        <v>2055</v>
      </c>
      <c r="HN155" s="34">
        <v>324</v>
      </c>
      <c r="HO155" s="34">
        <v>129</v>
      </c>
      <c r="HP155" s="34">
        <v>186</v>
      </c>
      <c r="HQ155" s="34">
        <v>144</v>
      </c>
      <c r="HR155" s="34">
        <v>189</v>
      </c>
      <c r="HS155" s="34">
        <v>81</v>
      </c>
      <c r="HT155" s="34">
        <v>375</v>
      </c>
      <c r="HU155" s="34">
        <v>393</v>
      </c>
      <c r="HV155" s="34">
        <v>96</v>
      </c>
      <c r="HW155" s="34">
        <v>138</v>
      </c>
      <c r="HX155" s="34">
        <v>42</v>
      </c>
      <c r="HY155" s="34">
        <v>1812</v>
      </c>
      <c r="HZ155" s="34">
        <v>1233</v>
      </c>
      <c r="IA155" s="34">
        <v>453</v>
      </c>
      <c r="IB155" s="34">
        <v>780</v>
      </c>
      <c r="IC155" s="34">
        <v>2388</v>
      </c>
      <c r="ID155" s="34">
        <v>2064</v>
      </c>
      <c r="IE155" s="34">
        <v>780</v>
      </c>
      <c r="IF155" s="34">
        <v>141</v>
      </c>
      <c r="IG155" s="34">
        <v>57</v>
      </c>
      <c r="IH155" s="34">
        <v>48</v>
      </c>
      <c r="II155" s="34">
        <v>36</v>
      </c>
      <c r="IJ155" s="34">
        <v>207</v>
      </c>
      <c r="IK155" s="34">
        <v>54</v>
      </c>
      <c r="IL155" s="34">
        <v>18</v>
      </c>
      <c r="IM155" s="34">
        <v>135</v>
      </c>
      <c r="IN155" s="34">
        <v>390</v>
      </c>
      <c r="IO155" s="34">
        <v>1881</v>
      </c>
      <c r="IP155" s="34">
        <v>258</v>
      </c>
      <c r="IQ155" s="34">
        <v>1623</v>
      </c>
      <c r="IR155" s="34">
        <v>513</v>
      </c>
      <c r="IS155" s="34">
        <v>300</v>
      </c>
      <c r="IT155" s="34">
        <v>1065</v>
      </c>
      <c r="IU155" s="34">
        <v>201</v>
      </c>
      <c r="IV155" s="34">
        <v>483</v>
      </c>
      <c r="IW155" s="34">
        <v>1176</v>
      </c>
      <c r="IX155" s="34">
        <v>780</v>
      </c>
      <c r="IY155" s="34">
        <v>18</v>
      </c>
      <c r="IZ155" s="34">
        <v>111</v>
      </c>
      <c r="JA155" s="34">
        <v>273</v>
      </c>
      <c r="JB155" s="34">
        <v>45</v>
      </c>
      <c r="JC155" s="34">
        <v>2103</v>
      </c>
      <c r="JD155" s="34">
        <v>417</v>
      </c>
      <c r="JE155" s="34">
        <v>138</v>
      </c>
      <c r="JF155" s="34">
        <v>201</v>
      </c>
      <c r="JG155" s="34">
        <v>147</v>
      </c>
      <c r="JH155" s="34">
        <v>159</v>
      </c>
      <c r="JI155" s="34">
        <v>69</v>
      </c>
      <c r="JJ155" s="34">
        <v>357</v>
      </c>
      <c r="JK155" s="34">
        <v>372</v>
      </c>
      <c r="JL155" s="34">
        <v>93</v>
      </c>
      <c r="JM155" s="34">
        <v>156</v>
      </c>
      <c r="JN155" s="34">
        <v>45</v>
      </c>
      <c r="JO155" s="34">
        <v>1722</v>
      </c>
      <c r="JP155" s="34">
        <v>1269</v>
      </c>
      <c r="JQ155" s="34">
        <v>450</v>
      </c>
      <c r="JR155" s="34">
        <v>819</v>
      </c>
      <c r="JS155" s="34">
        <v>2187</v>
      </c>
      <c r="JT155" s="34">
        <v>2466</v>
      </c>
      <c r="JU155" s="34">
        <v>708</v>
      </c>
      <c r="JV155" s="34">
        <v>138</v>
      </c>
      <c r="JW155" s="34">
        <v>45</v>
      </c>
      <c r="JX155" s="34">
        <v>57</v>
      </c>
      <c r="JY155" s="34">
        <v>33</v>
      </c>
      <c r="JZ155" s="34">
        <v>213</v>
      </c>
      <c r="KA155" s="34">
        <v>60</v>
      </c>
      <c r="KB155" s="34">
        <v>21</v>
      </c>
      <c r="KC155" s="34">
        <v>132</v>
      </c>
      <c r="KD155" s="34">
        <v>402</v>
      </c>
      <c r="KE155" s="34">
        <v>1626</v>
      </c>
      <c r="KF155" s="34">
        <v>261</v>
      </c>
      <c r="KG155" s="34">
        <v>1365</v>
      </c>
      <c r="KH155" s="34">
        <v>549</v>
      </c>
      <c r="KI155" s="34">
        <v>333</v>
      </c>
      <c r="KJ155" s="34">
        <v>1083</v>
      </c>
      <c r="KK155" s="34">
        <v>156</v>
      </c>
      <c r="KL155" s="34">
        <v>429</v>
      </c>
      <c r="KM155" s="34">
        <v>1455</v>
      </c>
      <c r="KN155" s="34">
        <v>1020</v>
      </c>
      <c r="KO155" s="34">
        <v>9</v>
      </c>
      <c r="KP155" s="34">
        <v>120</v>
      </c>
      <c r="KQ155" s="34">
        <v>309</v>
      </c>
      <c r="KR155" s="34">
        <v>51</v>
      </c>
      <c r="KS155" s="34">
        <v>2124</v>
      </c>
      <c r="KT155" s="34">
        <v>381</v>
      </c>
      <c r="KU155" s="34">
        <v>129</v>
      </c>
      <c r="KV155" s="34">
        <v>216</v>
      </c>
      <c r="KW155" s="34">
        <v>129</v>
      </c>
      <c r="KX155" s="34">
        <v>195</v>
      </c>
      <c r="KY155" s="34">
        <v>69</v>
      </c>
      <c r="KZ155" s="34">
        <v>390</v>
      </c>
      <c r="LA155" s="34">
        <v>384</v>
      </c>
      <c r="LB155" s="34">
        <v>96</v>
      </c>
      <c r="LC155" s="34">
        <v>135</v>
      </c>
      <c r="LD155" s="34">
        <v>51</v>
      </c>
      <c r="LE155" s="34">
        <v>2142</v>
      </c>
      <c r="LF155" s="34">
        <v>1173</v>
      </c>
      <c r="LG155" s="34">
        <v>384</v>
      </c>
      <c r="LH155" s="34">
        <v>789</v>
      </c>
      <c r="LI155" s="34">
        <v>1935</v>
      </c>
      <c r="LJ155" s="34">
        <v>2391</v>
      </c>
      <c r="LK155" s="34">
        <v>681</v>
      </c>
      <c r="LL155" s="34">
        <v>147</v>
      </c>
      <c r="LM155" s="34">
        <v>48</v>
      </c>
      <c r="LN155" s="34">
        <v>66</v>
      </c>
      <c r="LO155" s="34">
        <v>30</v>
      </c>
      <c r="LP155" s="34">
        <v>222</v>
      </c>
      <c r="LQ155" s="34">
        <v>81</v>
      </c>
      <c r="LR155" s="34">
        <v>21</v>
      </c>
      <c r="LS155" s="34">
        <v>123</v>
      </c>
      <c r="LT155" s="34">
        <v>333</v>
      </c>
      <c r="LU155" s="34">
        <v>1914</v>
      </c>
      <c r="LV155" s="34">
        <v>240</v>
      </c>
      <c r="LW155" s="34">
        <v>1674</v>
      </c>
      <c r="LX155" s="34">
        <v>597</v>
      </c>
      <c r="LY155" s="34">
        <v>291</v>
      </c>
      <c r="LZ155" s="34">
        <v>1197</v>
      </c>
      <c r="MA155" s="34">
        <v>156</v>
      </c>
      <c r="MB155" s="34">
        <v>423</v>
      </c>
      <c r="MC155" s="34">
        <v>1515</v>
      </c>
      <c r="MD155" s="34">
        <v>1023</v>
      </c>
      <c r="ME155" s="34">
        <v>15</v>
      </c>
      <c r="MF155" s="34">
        <v>87</v>
      </c>
      <c r="MG155" s="34">
        <v>390</v>
      </c>
      <c r="MH155" s="34">
        <v>36</v>
      </c>
      <c r="MI155" s="34">
        <v>2205</v>
      </c>
      <c r="MJ155" s="34">
        <v>441</v>
      </c>
      <c r="MK155" s="34">
        <v>123</v>
      </c>
      <c r="ML155" s="34">
        <v>249</v>
      </c>
      <c r="MM155" s="34">
        <v>114</v>
      </c>
      <c r="MN155" s="34">
        <v>222</v>
      </c>
      <c r="MO155" s="34">
        <v>75</v>
      </c>
      <c r="MP155" s="34">
        <v>381</v>
      </c>
      <c r="MQ155" s="34">
        <v>384</v>
      </c>
      <c r="MR155" s="34">
        <v>90</v>
      </c>
      <c r="MS155" s="34">
        <v>126</v>
      </c>
      <c r="MT155" s="34">
        <v>57</v>
      </c>
      <c r="MU155" s="34">
        <v>2256</v>
      </c>
      <c r="MV155" s="34">
        <v>1449</v>
      </c>
      <c r="MW155" s="34">
        <v>471</v>
      </c>
      <c r="MX155" s="34">
        <v>978</v>
      </c>
      <c r="MY155" s="34">
        <v>2304</v>
      </c>
      <c r="MZ155" s="34">
        <v>2496</v>
      </c>
      <c r="NA155" s="34">
        <v>717</v>
      </c>
      <c r="NB155" s="34">
        <v>150</v>
      </c>
      <c r="NC155" s="34">
        <v>39</v>
      </c>
      <c r="ND155" s="34">
        <v>63</v>
      </c>
      <c r="NE155" s="34">
        <v>45</v>
      </c>
      <c r="NF155" s="34">
        <v>243</v>
      </c>
      <c r="NG155" s="34">
        <v>84</v>
      </c>
      <c r="NH155" s="34">
        <v>21</v>
      </c>
      <c r="NI155" s="34">
        <v>135</v>
      </c>
      <c r="NJ155" s="34">
        <v>372</v>
      </c>
      <c r="NK155" s="34">
        <v>2046</v>
      </c>
      <c r="NL155" s="34">
        <v>300</v>
      </c>
      <c r="NM155" s="34">
        <v>1746</v>
      </c>
      <c r="NN155" s="34">
        <v>579</v>
      </c>
      <c r="NO155" s="34">
        <v>438</v>
      </c>
      <c r="NP155" s="34">
        <v>1131</v>
      </c>
      <c r="NQ155" s="34">
        <v>180</v>
      </c>
      <c r="NR155" s="34">
        <v>411</v>
      </c>
      <c r="NS155" s="34">
        <v>1623</v>
      </c>
      <c r="NT155" s="34">
        <v>1155</v>
      </c>
      <c r="NU155" s="34">
        <v>12</v>
      </c>
      <c r="NV155" s="34">
        <v>114</v>
      </c>
      <c r="NW155" s="34">
        <v>342</v>
      </c>
      <c r="NX155" s="34">
        <v>48</v>
      </c>
      <c r="NY155" s="34">
        <v>2226</v>
      </c>
      <c r="NZ155" s="34">
        <v>498</v>
      </c>
      <c r="OA155" s="34">
        <v>102</v>
      </c>
      <c r="OB155" s="34">
        <v>219</v>
      </c>
      <c r="OC155" s="34">
        <v>135</v>
      </c>
      <c r="OD155" s="34">
        <v>168</v>
      </c>
      <c r="OE155" s="34">
        <v>66</v>
      </c>
      <c r="OF155" s="34">
        <v>360</v>
      </c>
      <c r="OG155" s="34">
        <v>423</v>
      </c>
      <c r="OH155" s="34">
        <v>108</v>
      </c>
      <c r="OI155" s="34">
        <v>144</v>
      </c>
      <c r="OJ155" s="34">
        <v>51</v>
      </c>
      <c r="OK155" s="34">
        <v>2031</v>
      </c>
      <c r="OL155" s="34">
        <v>1371</v>
      </c>
      <c r="OM155" s="34">
        <v>474</v>
      </c>
      <c r="ON155" s="34">
        <v>897</v>
      </c>
      <c r="OO155" s="34">
        <v>2328</v>
      </c>
      <c r="OP155" s="34">
        <v>2520</v>
      </c>
      <c r="OQ155" s="34">
        <v>663</v>
      </c>
      <c r="OR155" s="34">
        <v>153</v>
      </c>
      <c r="OS155" s="34">
        <v>51</v>
      </c>
      <c r="OT155" s="34">
        <v>57</v>
      </c>
      <c r="OU155" s="34">
        <v>45</v>
      </c>
      <c r="OV155" s="34">
        <v>219</v>
      </c>
      <c r="OW155" s="34">
        <v>93</v>
      </c>
      <c r="OX155" s="34">
        <v>15</v>
      </c>
      <c r="OY155" s="34">
        <v>111</v>
      </c>
      <c r="OZ155" s="34">
        <v>354</v>
      </c>
      <c r="PA155" s="34">
        <v>2163</v>
      </c>
      <c r="PB155" s="34">
        <v>378</v>
      </c>
      <c r="PC155" s="34">
        <v>1788</v>
      </c>
      <c r="PD155" s="34">
        <v>606</v>
      </c>
      <c r="PE155" s="34">
        <v>330</v>
      </c>
      <c r="PF155" s="34">
        <v>1236</v>
      </c>
      <c r="PG155" s="34">
        <v>243</v>
      </c>
      <c r="PH155" s="34">
        <v>513</v>
      </c>
      <c r="PI155" s="44">
        <f t="shared" si="2958"/>
        <v>0.44718657453109578</v>
      </c>
      <c r="PJ155" s="44">
        <f t="shared" si="2965"/>
        <v>0.44028776978417267</v>
      </c>
      <c r="PK155" s="44">
        <f t="shared" si="2966"/>
        <v>0.25</v>
      </c>
      <c r="PL155" s="44">
        <f t="shared" si="2967"/>
        <v>0.52238805970149249</v>
      </c>
      <c r="PM155" s="44">
        <f t="shared" si="2968"/>
        <v>0.46025104602510458</v>
      </c>
      <c r="PN155" s="44">
        <f t="shared" si="2969"/>
        <v>0.48484848484848486</v>
      </c>
      <c r="PO155" s="44">
        <f t="shared" si="2970"/>
        <v>0.47023153252480704</v>
      </c>
      <c r="PP155" s="44">
        <f t="shared" si="2971"/>
        <v>0.451505016722408</v>
      </c>
      <c r="PQ155" s="44">
        <f t="shared" si="2972"/>
        <v>0.3888888888888889</v>
      </c>
      <c r="PR155" s="44">
        <f t="shared" si="2973"/>
        <v>0.53917050691244239</v>
      </c>
      <c r="PS155" s="44">
        <f t="shared" si="2974"/>
        <v>0.45045045045045046</v>
      </c>
      <c r="PT155" s="44">
        <f t="shared" si="2975"/>
        <v>0.53503184713375795</v>
      </c>
      <c r="PU155" s="44">
        <f t="shared" si="2976"/>
        <v>0.46551724137931033</v>
      </c>
      <c r="PV155" s="44">
        <f t="shared" si="2977"/>
        <v>0.50153846153846149</v>
      </c>
      <c r="PW155" s="44">
        <f t="shared" si="2978"/>
        <v>0.50522648083623689</v>
      </c>
      <c r="PX155" s="44">
        <f t="shared" si="2979"/>
        <v>0.41428571428571431</v>
      </c>
      <c r="PY155" s="44">
        <f t="shared" si="2980"/>
        <v>0.32876712328767121</v>
      </c>
      <c r="PZ155" s="44">
        <f t="shared" si="2981"/>
        <v>0.44117647058823528</v>
      </c>
      <c r="QA155" s="44">
        <f t="shared" si="2982"/>
        <v>0.55519480519480524</v>
      </c>
      <c r="QB155" s="44">
        <f t="shared" si="2983"/>
        <v>0.45491388044579534</v>
      </c>
      <c r="QC155" s="44">
        <f t="shared" si="2984"/>
        <v>0.48026315789473684</v>
      </c>
      <c r="QD155" s="44">
        <f t="shared" si="2985"/>
        <v>0.44428152492668621</v>
      </c>
      <c r="QE155" s="44">
        <f t="shared" si="2986"/>
        <v>0.43978349120433019</v>
      </c>
      <c r="QF155" s="44">
        <f t="shared" si="2987"/>
        <v>0.55849056603773584</v>
      </c>
      <c r="QG155" s="44">
        <f t="shared" si="2988"/>
        <v>0.39166666666666666</v>
      </c>
      <c r="QH155" s="44">
        <f t="shared" si="2989"/>
        <v>0.46218487394957986</v>
      </c>
      <c r="QI155" s="44">
        <f t="shared" si="2990"/>
        <v>0.5</v>
      </c>
      <c r="QJ155" s="44">
        <f t="shared" si="2991"/>
        <v>0.46511627906976744</v>
      </c>
      <c r="QK155" s="44">
        <f t="shared" si="2992"/>
        <v>0.375</v>
      </c>
      <c r="QL155" s="44">
        <f t="shared" si="2993"/>
        <v>0.40414507772020725</v>
      </c>
      <c r="QM155" s="44">
        <f t="shared" si="2994"/>
        <v>0.375</v>
      </c>
      <c r="QN155" s="44">
        <f t="shared" si="2995"/>
        <v>0.46666666666666667</v>
      </c>
      <c r="QO155" s="44">
        <f t="shared" si="2996"/>
        <v>0.40740740740740738</v>
      </c>
      <c r="QP155" s="44">
        <f t="shared" si="2997"/>
        <v>0.57460317460317456</v>
      </c>
      <c r="QQ155" s="44">
        <f t="shared" si="2998"/>
        <v>0.51855123674911663</v>
      </c>
      <c r="QR155" s="44">
        <f t="shared" si="2999"/>
        <v>0.42105263157894735</v>
      </c>
      <c r="QS155" s="44">
        <f t="shared" si="3000"/>
        <v>0.53694068678459939</v>
      </c>
      <c r="QT155" s="44">
        <f t="shared" si="3001"/>
        <v>0.42117117117117114</v>
      </c>
      <c r="QU155" s="44">
        <f t="shared" si="3002"/>
        <v>0.41666666666666669</v>
      </c>
      <c r="QV155" s="44">
        <f t="shared" si="3003"/>
        <v>0.41628264208909371</v>
      </c>
      <c r="QW155" s="44">
        <f t="shared" si="3004"/>
        <v>0.43243243243243246</v>
      </c>
      <c r="QX155" s="44">
        <f t="shared" si="3005"/>
        <v>0.5058139534883721</v>
      </c>
      <c r="QY155" s="44">
        <f t="shared" si="3006"/>
        <v>0.48418972332015808</v>
      </c>
      <c r="QZ155" s="44">
        <f t="shared" si="3007"/>
        <v>0.49410029498525071</v>
      </c>
      <c r="RA155" s="44">
        <f t="shared" si="3008"/>
        <v>0.35714285714285715</v>
      </c>
      <c r="RB155" s="44">
        <f t="shared" si="3009"/>
        <v>0.4264705882352941</v>
      </c>
      <c r="RC155" s="44">
        <f t="shared" si="3010"/>
        <v>0.48015873015873017</v>
      </c>
      <c r="RD155" s="44">
        <f t="shared" si="3011"/>
        <v>0.42857142857142855</v>
      </c>
      <c r="RE155" s="44">
        <f t="shared" si="3012"/>
        <v>0.46266142616507577</v>
      </c>
      <c r="RF155" s="44">
        <f t="shared" si="3013"/>
        <v>0.47651006711409394</v>
      </c>
      <c r="RG155" s="44">
        <f t="shared" si="3014"/>
        <v>0.4642857142857143</v>
      </c>
      <c r="RH155" s="44">
        <f t="shared" si="3015"/>
        <v>0.47142857142857142</v>
      </c>
      <c r="RI155" s="44">
        <f t="shared" si="3016"/>
        <v>0.58181818181818179</v>
      </c>
      <c r="RJ155" s="44">
        <f t="shared" si="3017"/>
        <v>0.44827586206896552</v>
      </c>
      <c r="RK155" s="44">
        <f t="shared" si="3018"/>
        <v>0.44230769230769229</v>
      </c>
      <c r="RL155" s="44">
        <f t="shared" si="3019"/>
        <v>0.43925233644859812</v>
      </c>
      <c r="RM155" s="44">
        <f t="shared" si="3020"/>
        <v>0.50174216027874563</v>
      </c>
      <c r="RN155" s="44">
        <f t="shared" si="3021"/>
        <v>0.41891891891891891</v>
      </c>
      <c r="RO155" s="44">
        <f t="shared" si="3022"/>
        <v>0.34265734265734266</v>
      </c>
      <c r="RP155" s="44">
        <f t="shared" si="3023"/>
        <v>0.5</v>
      </c>
      <c r="RQ155" s="44">
        <f t="shared" si="3024"/>
        <v>0.47622820919175912</v>
      </c>
      <c r="RR155" s="44">
        <f t="shared" si="3025"/>
        <v>0.44421906693711966</v>
      </c>
      <c r="RS155" s="44">
        <f t="shared" si="3026"/>
        <v>0.46557377049180326</v>
      </c>
      <c r="RT155" s="44">
        <f t="shared" si="3027"/>
        <v>0.43529411764705883</v>
      </c>
      <c r="RU155" s="44">
        <f t="shared" si="2959"/>
        <v>0.53116343490304707</v>
      </c>
      <c r="RV155" s="44">
        <f t="shared" si="3028"/>
        <v>0.57028985507246377</v>
      </c>
      <c r="RW155" s="44">
        <f t="shared" si="3029"/>
        <v>0.46610169491525422</v>
      </c>
      <c r="RX155" s="44">
        <f t="shared" si="3030"/>
        <v>0.47899159663865548</v>
      </c>
      <c r="RY155" s="44">
        <f t="shared" si="3031"/>
        <v>0.46808510638297873</v>
      </c>
      <c r="RZ155" s="44">
        <f t="shared" si="3032"/>
        <v>0.52272727272727271</v>
      </c>
      <c r="SA155" s="44">
        <f t="shared" si="3033"/>
        <v>0.42857142857142855</v>
      </c>
      <c r="SB155" s="44">
        <f t="shared" si="3034"/>
        <v>0.44565217391304346</v>
      </c>
      <c r="SC155" s="44">
        <f t="shared" si="3035"/>
        <v>0.40579710144927539</v>
      </c>
      <c r="SD155" s="44">
        <f t="shared" si="3036"/>
        <v>0.33333333333333331</v>
      </c>
      <c r="SE155" s="44">
        <f t="shared" si="3037"/>
        <v>0.49</v>
      </c>
      <c r="SF155" s="44">
        <f t="shared" si="3038"/>
        <v>0.58934169278996862</v>
      </c>
      <c r="SG155" s="44">
        <f t="shared" si="3039"/>
        <v>0.47643530419880037</v>
      </c>
      <c r="SH155" s="44">
        <f t="shared" si="3040"/>
        <v>0.39226519337016574</v>
      </c>
      <c r="SI155" s="44">
        <f t="shared" si="3041"/>
        <v>0.49340101522842639</v>
      </c>
      <c r="SJ155" s="44">
        <f t="shared" si="3042"/>
        <v>0.45851528384279477</v>
      </c>
      <c r="SK155" s="44">
        <f t="shared" si="3043"/>
        <v>0.4</v>
      </c>
      <c r="SL155" s="44">
        <f t="shared" si="3044"/>
        <v>0.4391371340523883</v>
      </c>
      <c r="SM155" s="44">
        <f t="shared" si="3045"/>
        <v>0.4140127388535032</v>
      </c>
      <c r="SN155" s="44">
        <f t="shared" si="3046"/>
        <v>0.47413793103448276</v>
      </c>
      <c r="SO155" s="44">
        <f t="shared" si="3047"/>
        <v>0.4549808429118774</v>
      </c>
      <c r="SP155" s="44">
        <f t="shared" si="3048"/>
        <v>0.4908579465541491</v>
      </c>
      <c r="SQ155" s="44">
        <f t="shared" si="3049"/>
        <v>0.35714285714285715</v>
      </c>
      <c r="SR155" s="44">
        <f t="shared" si="3050"/>
        <v>0.53731343283582089</v>
      </c>
      <c r="SS155" s="44">
        <f t="shared" si="3051"/>
        <v>0.34523809523809523</v>
      </c>
      <c r="ST155" s="44">
        <f t="shared" si="3052"/>
        <v>0.48648648648648651</v>
      </c>
      <c r="SU155" s="44">
        <f t="shared" si="3053"/>
        <v>0.45918367346938777</v>
      </c>
      <c r="SV155" s="44">
        <f t="shared" si="3054"/>
        <v>0.41904761904761906</v>
      </c>
      <c r="SW155" s="44">
        <f t="shared" si="3055"/>
        <v>0.38931297709923662</v>
      </c>
      <c r="SX155" s="44">
        <f t="shared" si="3056"/>
        <v>0.4631578947368421</v>
      </c>
      <c r="SY155" s="44">
        <f t="shared" si="3057"/>
        <v>0.58181818181818179</v>
      </c>
      <c r="SZ155" s="44">
        <f t="shared" si="3058"/>
        <v>0.49275362318840582</v>
      </c>
      <c r="TA155" s="44">
        <f t="shared" si="3059"/>
        <v>0.45614035087719296</v>
      </c>
      <c r="TB155" s="44">
        <f t="shared" si="3060"/>
        <v>0.45597484276729561</v>
      </c>
      <c r="TC155" s="44">
        <f t="shared" si="3061"/>
        <v>0.51006711409395977</v>
      </c>
      <c r="TD155" s="44">
        <f t="shared" si="3062"/>
        <v>0.42666666666666669</v>
      </c>
      <c r="TE155" s="44">
        <f t="shared" si="3063"/>
        <v>0.39097744360902253</v>
      </c>
      <c r="TF155" s="44">
        <f t="shared" si="3064"/>
        <v>0.47499999999999998</v>
      </c>
      <c r="TG155" s="44">
        <f t="shared" si="3065"/>
        <v>0.53312302839116721</v>
      </c>
      <c r="TH155" s="44">
        <f t="shared" si="3066"/>
        <v>0.38843813387423937</v>
      </c>
      <c r="TI155" s="44">
        <f t="shared" si="3067"/>
        <v>0.4045307443365696</v>
      </c>
      <c r="TJ155" s="44">
        <f t="shared" si="3068"/>
        <v>0.38313609467455623</v>
      </c>
      <c r="TK155" s="44">
        <f t="shared" si="3069"/>
        <v>0.4727653631284916</v>
      </c>
      <c r="TL155" s="44">
        <f t="shared" si="3070"/>
        <v>0.45384073291050037</v>
      </c>
      <c r="TM155" s="44">
        <f t="shared" si="3071"/>
        <v>0.48421052631578948</v>
      </c>
      <c r="TN155" s="44">
        <f t="shared" si="3072"/>
        <v>0.49122807017543857</v>
      </c>
      <c r="TO155" s="44">
        <f t="shared" si="3073"/>
        <v>0.52272727272727271</v>
      </c>
      <c r="TP155" s="44">
        <f t="shared" si="3074"/>
        <v>0.48837209302325579</v>
      </c>
      <c r="TQ155" s="44">
        <f t="shared" si="3075"/>
        <v>0.39285714285714285</v>
      </c>
      <c r="TR155" s="44">
        <f t="shared" si="3076"/>
        <v>0.44311377245508982</v>
      </c>
      <c r="TS155" s="44">
        <f t="shared" si="3077"/>
        <v>0.42307692307692307</v>
      </c>
      <c r="TT155" s="44">
        <f t="shared" si="3078"/>
        <v>0.42857142857142855</v>
      </c>
      <c r="TU155" s="44">
        <f t="shared" si="3079"/>
        <v>0.45098039215686275</v>
      </c>
      <c r="TV155" s="44">
        <f t="shared" si="3080"/>
        <v>0.44336569579288027</v>
      </c>
      <c r="TW155" s="44">
        <f t="shared" si="3081"/>
        <v>0.48373287671232879</v>
      </c>
      <c r="TX155" s="44">
        <f t="shared" si="3082"/>
        <v>0.30601092896174864</v>
      </c>
      <c r="TY155" s="44">
        <f t="shared" si="3083"/>
        <v>0.51675126903553303</v>
      </c>
      <c r="TZ155" s="44">
        <f t="shared" si="3084"/>
        <v>0.41318681318681316</v>
      </c>
      <c r="UA155" s="44">
        <f t="shared" si="3085"/>
        <v>0.40948275862068967</v>
      </c>
      <c r="UB155" s="44">
        <f t="shared" si="3086"/>
        <v>0.43162393162393164</v>
      </c>
      <c r="UC155" s="44">
        <f t="shared" si="3087"/>
        <v>0.36645962732919257</v>
      </c>
      <c r="UD155" s="44">
        <f t="shared" si="3088"/>
        <v>0.54941860465116277</v>
      </c>
      <c r="UE155" s="44">
        <f t="shared" si="3089"/>
        <v>0.52358036573628486</v>
      </c>
      <c r="UF155" s="44">
        <f t="shared" si="3090"/>
        <v>0.55064194008559197</v>
      </c>
      <c r="UG155" s="44">
        <f t="shared" si="2960"/>
        <v>0.35714285714285715</v>
      </c>
      <c r="UH155" s="44">
        <f t="shared" si="3091"/>
        <v>0.5</v>
      </c>
      <c r="UI155" s="44">
        <f t="shared" si="3092"/>
        <v>0.46850393700787402</v>
      </c>
      <c r="UJ155" s="44">
        <f t="shared" si="3093"/>
        <v>0.41176470588235292</v>
      </c>
      <c r="UK155" s="44">
        <f t="shared" si="3094"/>
        <v>0.44883303411131059</v>
      </c>
      <c r="UL155" s="44">
        <f t="shared" si="3095"/>
        <v>0.3745928338762215</v>
      </c>
      <c r="UM155" s="44">
        <f t="shared" si="3096"/>
        <v>0.46610169491525422</v>
      </c>
      <c r="UN155" s="44">
        <f t="shared" si="3097"/>
        <v>0.53977272727272729</v>
      </c>
      <c r="UO155" s="44">
        <f t="shared" si="3098"/>
        <v>0.52941176470588236</v>
      </c>
      <c r="UP155" s="44">
        <f t="shared" si="3099"/>
        <v>0.43478260869565216</v>
      </c>
      <c r="UQ155" s="44">
        <f t="shared" si="3100"/>
        <v>0.45454545454545453</v>
      </c>
      <c r="UR155" s="44">
        <f t="shared" si="3101"/>
        <v>0.38157894736842107</v>
      </c>
      <c r="US155" s="44">
        <f t="shared" si="3102"/>
        <v>0.5467625899280576</v>
      </c>
      <c r="UT155" s="44">
        <f t="shared" si="3103"/>
        <v>0.4</v>
      </c>
      <c r="UU155" s="44">
        <f t="shared" si="3104"/>
        <v>0.40322580645161288</v>
      </c>
      <c r="UV155" s="44">
        <f t="shared" si="3105"/>
        <v>0.39473684210526316</v>
      </c>
      <c r="UW155" s="44">
        <f t="shared" si="3106"/>
        <v>0.48401037165082111</v>
      </c>
      <c r="UX155" s="44">
        <f t="shared" si="3107"/>
        <v>0.4523560209424084</v>
      </c>
      <c r="UY155" s="44">
        <f t="shared" si="3108"/>
        <v>0.46026490066225167</v>
      </c>
      <c r="UZ155" s="44">
        <f t="shared" si="3109"/>
        <v>0.44869831546707506</v>
      </c>
      <c r="VA155" s="44">
        <f t="shared" si="3110"/>
        <v>0.42206405693950177</v>
      </c>
      <c r="VB155" s="44">
        <f t="shared" si="3111"/>
        <v>0.5014306151645207</v>
      </c>
      <c r="VC155" s="44">
        <f t="shared" si="3112"/>
        <v>0.44175824175824174</v>
      </c>
      <c r="VD155" s="44">
        <f t="shared" si="3113"/>
        <v>0.34210526315789475</v>
      </c>
      <c r="VE155" s="44">
        <f t="shared" si="3114"/>
        <v>0.3</v>
      </c>
      <c r="VF155" s="44">
        <f t="shared" si="3115"/>
        <v>0.42222222222222222</v>
      </c>
      <c r="VG155" s="44">
        <f t="shared" si="3116"/>
        <v>0.27586206896551724</v>
      </c>
      <c r="VH155" s="44">
        <f t="shared" si="3117"/>
        <v>0.378698224852071</v>
      </c>
      <c r="VI155" s="44">
        <f t="shared" si="3118"/>
        <v>0.35849056603773582</v>
      </c>
      <c r="VJ155" s="44">
        <f t="shared" si="3119"/>
        <v>0.4</v>
      </c>
      <c r="VK155" s="44">
        <f t="shared" si="3120"/>
        <v>0.38613861386138615</v>
      </c>
      <c r="VL155" s="44">
        <f t="shared" si="3121"/>
        <v>0.40298507462686567</v>
      </c>
      <c r="VM155" s="44">
        <f t="shared" si="3122"/>
        <v>0.4783362218370884</v>
      </c>
      <c r="VN155" s="44">
        <f t="shared" si="3123"/>
        <v>0.35483870967741937</v>
      </c>
      <c r="VO155" s="44">
        <f t="shared" si="3124"/>
        <v>0.50257997936016507</v>
      </c>
      <c r="VP155" s="44">
        <f t="shared" si="3125"/>
        <v>0.42567567567567566</v>
      </c>
      <c r="VQ155" s="44">
        <f t="shared" si="3126"/>
        <v>0.53974895397489542</v>
      </c>
      <c r="VR155" s="44">
        <f t="shared" si="3127"/>
        <v>0.46630727762803237</v>
      </c>
      <c r="VS155" s="44">
        <f t="shared" si="3128"/>
        <v>0.42592592592592593</v>
      </c>
      <c r="VT155" s="44">
        <f t="shared" si="3129"/>
        <v>0.52599388379204892</v>
      </c>
      <c r="VU155" s="44">
        <f t="shared" si="3130"/>
        <v>0.52194211017740433</v>
      </c>
      <c r="VV155" s="44">
        <f t="shared" si="3131"/>
        <v>0.54160982264665758</v>
      </c>
      <c r="VW155" s="44">
        <f t="shared" si="3132"/>
        <v>0.2857142857142857</v>
      </c>
      <c r="VX155" s="44">
        <f t="shared" si="3133"/>
        <v>0.54666666666666663</v>
      </c>
      <c r="VY155" s="44">
        <f t="shared" si="3134"/>
        <v>0.47580645161290325</v>
      </c>
      <c r="VZ155" s="44">
        <f t="shared" si="3135"/>
        <v>0.36363636363636365</v>
      </c>
      <c r="WA155" s="44">
        <f t="shared" si="3136"/>
        <v>0.43287176399759181</v>
      </c>
      <c r="WB155" s="44">
        <f t="shared" si="3137"/>
        <v>0.42628205128205127</v>
      </c>
      <c r="WC155" s="44">
        <f t="shared" si="3138"/>
        <v>0.3392857142857143</v>
      </c>
      <c r="WD155" s="44">
        <f t="shared" si="3139"/>
        <v>0.42441860465116277</v>
      </c>
      <c r="WE155" s="44">
        <f t="shared" si="3140"/>
        <v>0.51515151515151514</v>
      </c>
      <c r="WF155" s="44">
        <f t="shared" si="3141"/>
        <v>0.41843971631205673</v>
      </c>
      <c r="WG155" s="44">
        <f t="shared" si="3142"/>
        <v>0.47272727272727272</v>
      </c>
      <c r="WH155" s="44">
        <f t="shared" si="3143"/>
        <v>0.42207792207792205</v>
      </c>
      <c r="WI155" s="44">
        <f t="shared" si="3144"/>
        <v>0.51636363636363636</v>
      </c>
      <c r="WJ155" s="44">
        <f t="shared" si="3145"/>
        <v>0.40579710144927539</v>
      </c>
      <c r="WK155" s="44">
        <f t="shared" si="3146"/>
        <v>0.33333333333333331</v>
      </c>
      <c r="WL155" s="44">
        <f t="shared" si="3147"/>
        <v>0.3888888888888889</v>
      </c>
      <c r="WM155" s="44">
        <f t="shared" si="3148"/>
        <v>0.55555555555555558</v>
      </c>
      <c r="WN155" s="44">
        <f t="shared" si="3149"/>
        <v>0.47384615384615386</v>
      </c>
      <c r="WO155" s="44">
        <f t="shared" si="3150"/>
        <v>0.4391025641025641</v>
      </c>
      <c r="WP155" s="44">
        <f t="shared" si="3151"/>
        <v>0.48868778280542985</v>
      </c>
      <c r="WQ155" s="44">
        <f t="shared" si="3152"/>
        <v>0.60869565217391308</v>
      </c>
      <c r="WR155" s="44">
        <f t="shared" si="3153"/>
        <v>0.59701492537313428</v>
      </c>
      <c r="WS155" s="44">
        <f t="shared" si="2961"/>
        <v>0.4934782608695652</v>
      </c>
      <c r="WT155" s="44">
        <f t="shared" si="3154"/>
        <v>0.375</v>
      </c>
      <c r="WU155" s="44">
        <f t="shared" si="3155"/>
        <v>0.30232558139534882</v>
      </c>
      <c r="WV155" s="44">
        <f t="shared" si="3156"/>
        <v>0.47916666666666669</v>
      </c>
      <c r="WW155" s="44">
        <f t="shared" si="3157"/>
        <v>0.2857142857142857</v>
      </c>
      <c r="WX155" s="44">
        <f t="shared" si="3158"/>
        <v>0.48520710059171596</v>
      </c>
      <c r="WY155" s="44">
        <f t="shared" si="3159"/>
        <v>0.48148148148148145</v>
      </c>
      <c r="WZ155" s="44">
        <f t="shared" si="3160"/>
        <v>0.46666666666666667</v>
      </c>
      <c r="XA155" s="44">
        <f t="shared" si="3161"/>
        <v>0.48484848484848486</v>
      </c>
      <c r="XB155" s="44">
        <f t="shared" si="3162"/>
        <v>0.47058823529411764</v>
      </c>
      <c r="XC155" s="44">
        <f t="shared" si="3163"/>
        <v>0.54155730533683288</v>
      </c>
      <c r="XD155" s="44">
        <f t="shared" si="3164"/>
        <v>0.45789473684210524</v>
      </c>
      <c r="XE155" s="44">
        <f t="shared" si="3165"/>
        <v>0.55882352941176472</v>
      </c>
      <c r="XF155" s="44">
        <f t="shared" si="3166"/>
        <v>0.37045454545454548</v>
      </c>
      <c r="XG155" s="44">
        <f t="shared" si="3167"/>
        <v>0.42578125</v>
      </c>
      <c r="XH155" s="44">
        <f t="shared" si="3168"/>
        <v>0.46400000000000002</v>
      </c>
      <c r="XI155" s="44">
        <f t="shared" si="3169"/>
        <v>0.44871794871794873</v>
      </c>
      <c r="XJ155" s="44">
        <f t="shared" si="3170"/>
        <v>0.51818181818181819</v>
      </c>
      <c r="XK155" s="44">
        <f t="shared" si="3171"/>
        <v>0.4375</v>
      </c>
      <c r="XL155" s="44">
        <f t="shared" si="3172"/>
        <v>0.44459279038718291</v>
      </c>
      <c r="XM155" s="44">
        <f t="shared" si="3173"/>
        <v>0.2857142857142857</v>
      </c>
      <c r="XN155" s="44">
        <f t="shared" si="3174"/>
        <v>0.52564102564102566</v>
      </c>
      <c r="XO155" s="44">
        <f t="shared" si="3175"/>
        <v>0.3983739837398374</v>
      </c>
      <c r="XP155" s="44">
        <f t="shared" si="3176"/>
        <v>0.4</v>
      </c>
      <c r="XQ155" s="44">
        <f t="shared" si="3177"/>
        <v>0.4143980641258318</v>
      </c>
      <c r="XR155" s="44">
        <f t="shared" si="3178"/>
        <v>0.33540372670807456</v>
      </c>
      <c r="XS155" s="44">
        <f t="shared" si="3179"/>
        <v>0.39814814814814814</v>
      </c>
      <c r="XT155" s="44">
        <f t="shared" si="3180"/>
        <v>0.37575757575757573</v>
      </c>
      <c r="XU155" s="44">
        <f t="shared" si="3181"/>
        <v>0.49484536082474229</v>
      </c>
      <c r="XV155" s="44">
        <f t="shared" si="3182"/>
        <v>0.43448275862068964</v>
      </c>
      <c r="XW155" s="44">
        <f t="shared" si="3183"/>
        <v>0.48214285714285715</v>
      </c>
      <c r="XX155" s="44">
        <f t="shared" si="3184"/>
        <v>0.41118421052631576</v>
      </c>
      <c r="XY155" s="44">
        <f t="shared" si="3185"/>
        <v>0.48161764705882354</v>
      </c>
      <c r="XZ155" s="44">
        <f t="shared" si="3186"/>
        <v>0.45070422535211269</v>
      </c>
      <c r="YA155" s="44">
        <f t="shared" si="3187"/>
        <v>0.40707964601769914</v>
      </c>
      <c r="YB155" s="44">
        <f t="shared" si="3188"/>
        <v>0.35897435897435898</v>
      </c>
      <c r="YC155" s="44">
        <f t="shared" si="3189"/>
        <v>0.51623931623931629</v>
      </c>
      <c r="YD155" s="44">
        <f t="shared" si="3190"/>
        <v>0.42110655737704916</v>
      </c>
      <c r="YE155" s="44">
        <f t="shared" si="3191"/>
        <v>0.48242811501597443</v>
      </c>
      <c r="YF155" s="44">
        <f t="shared" si="3192"/>
        <v>0.39215686274509803</v>
      </c>
      <c r="YG155" s="44">
        <f t="shared" si="3193"/>
        <v>0.57514450867052025</v>
      </c>
      <c r="YH155" s="44">
        <f t="shared" si="3194"/>
        <v>0.46866485013623976</v>
      </c>
      <c r="YI155" s="44">
        <f t="shared" si="3195"/>
        <v>0.54736842105263162</v>
      </c>
      <c r="YJ155" s="44">
        <f t="shared" si="3196"/>
        <v>0.40170940170940173</v>
      </c>
      <c r="YK155" s="44">
        <f t="shared" si="3197"/>
        <v>0.46341463414634149</v>
      </c>
      <c r="YL155" s="44">
        <f t="shared" si="3198"/>
        <v>0.35555555555555557</v>
      </c>
      <c r="YM155" s="44">
        <f t="shared" si="3199"/>
        <v>0.4</v>
      </c>
      <c r="YN155" s="44">
        <f t="shared" si="3200"/>
        <v>0.4107142857142857</v>
      </c>
      <c r="YO155" s="44">
        <f t="shared" si="3201"/>
        <v>0.33962264150943394</v>
      </c>
      <c r="YP155" s="44">
        <f t="shared" si="3202"/>
        <v>0.46153846153846156</v>
      </c>
      <c r="YQ155" s="44">
        <f t="shared" si="3203"/>
        <v>0.44117647058823528</v>
      </c>
      <c r="YR155" s="44">
        <f t="shared" si="3204"/>
        <v>0.46594982078853048</v>
      </c>
      <c r="YS155" s="44">
        <f t="shared" si="3205"/>
        <v>0.53498293515358364</v>
      </c>
      <c r="YT155" s="44">
        <f t="shared" si="3206"/>
        <v>0.43216080402010049</v>
      </c>
      <c r="YU155" s="44">
        <f t="shared" si="3207"/>
        <v>0.55601233299075026</v>
      </c>
      <c r="YV155" s="44">
        <f t="shared" si="3208"/>
        <v>0.37748344370860926</v>
      </c>
      <c r="YW155" s="44">
        <f t="shared" si="3209"/>
        <v>0.38461538461538464</v>
      </c>
      <c r="YX155" s="44">
        <f t="shared" si="3210"/>
        <v>0.46957671957671959</v>
      </c>
      <c r="YY155" s="44">
        <f t="shared" si="3211"/>
        <v>0.42405063291139239</v>
      </c>
      <c r="YZ155" s="44">
        <f t="shared" si="3212"/>
        <v>0.47352941176470587</v>
      </c>
      <c r="ZA155" s="44">
        <f t="shared" si="3213"/>
        <v>0.36229205175600737</v>
      </c>
      <c r="ZB155" s="44">
        <f t="shared" si="3214"/>
        <v>0.35040431266846361</v>
      </c>
      <c r="ZC155" s="44">
        <f t="shared" si="3215"/>
        <v>0.4</v>
      </c>
      <c r="ZD155" s="44">
        <f t="shared" si="3216"/>
        <v>0.5</v>
      </c>
      <c r="ZE155" s="44">
        <f t="shared" si="2962"/>
        <v>0.36399999999999999</v>
      </c>
      <c r="ZF155" s="44">
        <f t="shared" si="3217"/>
        <v>0.39473684210526316</v>
      </c>
      <c r="ZG155" s="44">
        <f t="shared" si="3218"/>
        <v>0.43032535297728669</v>
      </c>
      <c r="ZH155" s="44">
        <f t="shared" si="3219"/>
        <v>0.43167701863354035</v>
      </c>
      <c r="ZI155" s="44">
        <f t="shared" si="3220"/>
        <v>0.43809523809523809</v>
      </c>
      <c r="ZJ155" s="44">
        <f t="shared" si="3221"/>
        <v>0.41614906832298137</v>
      </c>
      <c r="ZK155" s="44">
        <f t="shared" si="3222"/>
        <v>0.53846153846153844</v>
      </c>
      <c r="ZL155" s="44">
        <f t="shared" si="3223"/>
        <v>0.36551724137931035</v>
      </c>
      <c r="ZM155" s="44">
        <f t="shared" si="3224"/>
        <v>0.40350877192982454</v>
      </c>
      <c r="ZN155" s="44">
        <f t="shared" si="3225"/>
        <v>0.40067340067340068</v>
      </c>
      <c r="ZO155" s="44">
        <f t="shared" si="3226"/>
        <v>0.45756457564575648</v>
      </c>
      <c r="ZP155" s="44">
        <f t="shared" si="3227"/>
        <v>0.42465753424657532</v>
      </c>
      <c r="ZQ155" s="44">
        <f t="shared" si="3228"/>
        <v>0.48598130841121495</v>
      </c>
      <c r="ZR155" s="44">
        <f t="shared" si="3229"/>
        <v>0.38461538461538464</v>
      </c>
      <c r="ZS155" s="44">
        <f t="shared" si="3230"/>
        <v>0.46440129449838186</v>
      </c>
      <c r="ZT155" s="44">
        <f t="shared" si="3231"/>
        <v>0.42813765182186236</v>
      </c>
      <c r="ZU155" s="44">
        <f t="shared" si="3232"/>
        <v>0.47318611987381703</v>
      </c>
      <c r="ZV155" s="44">
        <f t="shared" si="3233"/>
        <v>0.4068554396423249</v>
      </c>
      <c r="ZW155" s="44">
        <f t="shared" si="3234"/>
        <v>0.52711496746203901</v>
      </c>
      <c r="ZX155" s="44">
        <f t="shared" si="3235"/>
        <v>0.55130784708249492</v>
      </c>
      <c r="ZY155" s="44">
        <f t="shared" si="3236"/>
        <v>0.49372384937238495</v>
      </c>
      <c r="ZZ155" s="44">
        <f t="shared" si="3237"/>
        <v>0.4107142857142857</v>
      </c>
      <c r="AAA155" s="44">
        <f t="shared" si="3238"/>
        <v>0.40540540540540543</v>
      </c>
      <c r="AAB155" s="44">
        <f t="shared" si="3239"/>
        <v>0.44186046511627908</v>
      </c>
      <c r="AAC155" s="44">
        <f t="shared" si="3240"/>
        <v>0.35483870967741937</v>
      </c>
      <c r="AAD155" s="44">
        <f t="shared" si="3241"/>
        <v>0.42771084337349397</v>
      </c>
      <c r="AAE155" s="44">
        <f t="shared" si="3242"/>
        <v>0.39215686274509803</v>
      </c>
      <c r="AAF155" s="44">
        <f t="shared" si="3243"/>
        <v>0.58333333333333337</v>
      </c>
      <c r="AAG155" s="44">
        <f t="shared" si="3244"/>
        <v>0.43137254901960786</v>
      </c>
      <c r="AAH155" s="44">
        <f t="shared" si="3245"/>
        <v>0.46527777777777779</v>
      </c>
      <c r="AAI155" s="44">
        <f t="shared" si="3246"/>
        <v>0.45016611295681064</v>
      </c>
      <c r="AAJ155" s="44">
        <f t="shared" si="3247"/>
        <v>0.41626794258373206</v>
      </c>
      <c r="AAK155" s="44">
        <f t="shared" si="3248"/>
        <v>0.45774647887323944</v>
      </c>
      <c r="AAL155" s="44">
        <f t="shared" si="3249"/>
        <v>0.39956331877729256</v>
      </c>
      <c r="AAM155" s="44">
        <f t="shared" si="3250"/>
        <v>0.41263940520446096</v>
      </c>
      <c r="AAN155" s="44">
        <f t="shared" si="3251"/>
        <v>0.47251308900523559</v>
      </c>
      <c r="AAO155" s="44">
        <f t="shared" si="3252"/>
        <v>0.33548387096774196</v>
      </c>
      <c r="AAP155" s="44">
        <f t="shared" si="3253"/>
        <v>0.42182890855457228</v>
      </c>
      <c r="AAQ155" s="44">
        <f t="shared" si="3254"/>
        <v>0.41774332472006892</v>
      </c>
      <c r="AAR155" s="44">
        <f t="shared" si="3255"/>
        <v>0.42499999999999999</v>
      </c>
      <c r="AAS155" s="44">
        <f t="shared" si="3256"/>
        <v>0.21428571428571427</v>
      </c>
      <c r="AAT155" s="44">
        <f t="shared" si="3257"/>
        <v>0.51282051282051277</v>
      </c>
      <c r="AAU155" s="44">
        <f t="shared" si="3258"/>
        <v>0.38148148148148148</v>
      </c>
      <c r="AAV155" s="44">
        <f t="shared" si="3259"/>
        <v>0.45945945945945948</v>
      </c>
      <c r="AAW155" s="44">
        <f t="shared" si="3260"/>
        <v>0.42702050663449942</v>
      </c>
      <c r="AAX155" s="44">
        <f t="shared" si="3261"/>
        <v>0.37685459940652821</v>
      </c>
      <c r="AAY155" s="44">
        <f t="shared" si="3262"/>
        <v>0.43434343434343436</v>
      </c>
      <c r="AAZ155" s="44">
        <f t="shared" si="3263"/>
        <v>0.43113772455089822</v>
      </c>
      <c r="ABA155" s="44">
        <f t="shared" si="3264"/>
        <v>0.47252747252747251</v>
      </c>
      <c r="ABB155" s="44">
        <f t="shared" si="3265"/>
        <v>0.44827586206896552</v>
      </c>
      <c r="ABC155" s="44">
        <f t="shared" si="3266"/>
        <v>0.37704918032786883</v>
      </c>
      <c r="ABD155" s="44">
        <f t="shared" si="3267"/>
        <v>0.42904290429042902</v>
      </c>
      <c r="ABE155" s="44">
        <f t="shared" si="3268"/>
        <v>0.46376811594202899</v>
      </c>
      <c r="ABF155" s="44">
        <f t="shared" si="3269"/>
        <v>0.43835616438356162</v>
      </c>
      <c r="ABG155" s="44">
        <f t="shared" si="3270"/>
        <v>0.42452830188679247</v>
      </c>
      <c r="ABH155" s="44">
        <f t="shared" si="3271"/>
        <v>0.40476190476190477</v>
      </c>
      <c r="ABI155" s="44">
        <f t="shared" si="3272"/>
        <v>0.53323375653472738</v>
      </c>
      <c r="ABJ155" s="44">
        <f t="shared" si="3273"/>
        <v>0.3902195608782435</v>
      </c>
      <c r="ABK155" s="44">
        <f t="shared" si="3274"/>
        <v>0.40378548895899052</v>
      </c>
      <c r="ABL155" s="44">
        <f t="shared" si="3275"/>
        <v>0.38394160583941606</v>
      </c>
      <c r="ABM155" s="44">
        <f t="shared" si="3276"/>
        <v>0.4532677442023893</v>
      </c>
      <c r="ABN155" s="44">
        <f t="shared" si="3277"/>
        <v>0.49874843554443055</v>
      </c>
      <c r="ABO155" s="44">
        <f t="shared" si="3278"/>
        <v>0.47095435684647302</v>
      </c>
      <c r="ABP155" s="44">
        <f t="shared" si="3279"/>
        <v>0.4336283185840708</v>
      </c>
      <c r="ABQ155" s="44">
        <f t="shared" si="2963"/>
        <v>0.42105263157894735</v>
      </c>
      <c r="ABR155" s="44">
        <f t="shared" si="3280"/>
        <v>0.51162790697674421</v>
      </c>
      <c r="ABS155" s="44">
        <f t="shared" si="3281"/>
        <v>0.3125</v>
      </c>
      <c r="ABT155" s="44">
        <f t="shared" si="3282"/>
        <v>0.41807909604519772</v>
      </c>
      <c r="ABU155" s="44">
        <f t="shared" si="3283"/>
        <v>0.44262295081967212</v>
      </c>
      <c r="ABV155" s="44">
        <f t="shared" si="3284"/>
        <v>0.53846153846153844</v>
      </c>
      <c r="ABW155" s="44">
        <f t="shared" si="3285"/>
        <v>0.39423076923076922</v>
      </c>
      <c r="ABX155" s="44">
        <f t="shared" si="3286"/>
        <v>0.37755102040816324</v>
      </c>
      <c r="ABY155" s="44">
        <f t="shared" si="3287"/>
        <v>0.50836653386454178</v>
      </c>
      <c r="ABZ155" s="44">
        <f t="shared" si="3288"/>
        <v>0.35087719298245612</v>
      </c>
      <c r="ACA155" s="44">
        <f t="shared" si="3289"/>
        <v>0.54439024390243906</v>
      </c>
      <c r="ACB155" s="44">
        <f t="shared" si="3290"/>
        <v>0.41894736842105262</v>
      </c>
      <c r="ACC155" s="44">
        <f t="shared" si="3291"/>
        <v>0.34154929577464788</v>
      </c>
      <c r="ACD155" s="44">
        <f t="shared" si="3292"/>
        <v>0.49875000000000003</v>
      </c>
      <c r="ACE155" s="44">
        <f t="shared" si="3293"/>
        <v>0.34210526315789475</v>
      </c>
      <c r="ACF155" s="44">
        <f t="shared" si="3294"/>
        <v>0.3949579831932773</v>
      </c>
      <c r="ACG155" s="44">
        <f t="shared" si="3295"/>
        <v>0.41978387364921033</v>
      </c>
      <c r="ACH155" s="44">
        <f t="shared" si="3296"/>
        <v>0.40985576923076922</v>
      </c>
      <c r="ACI155" s="44">
        <f t="shared" si="3297"/>
        <v>0.33333333333333331</v>
      </c>
      <c r="ACJ155" s="44">
        <f t="shared" si="3298"/>
        <v>0.37662337662337664</v>
      </c>
      <c r="ACK155" s="44">
        <f t="shared" si="3299"/>
        <v>0.46263345195729538</v>
      </c>
      <c r="ACL155" s="44">
        <f t="shared" si="3300"/>
        <v>0.33333333333333331</v>
      </c>
      <c r="ACM155" s="44">
        <f t="shared" si="3301"/>
        <v>0.44410876132930516</v>
      </c>
      <c r="ACN155" s="44">
        <f t="shared" si="3302"/>
        <v>0.44545454545454544</v>
      </c>
      <c r="ACO155" s="44">
        <f t="shared" si="3303"/>
        <v>0.42268041237113402</v>
      </c>
      <c r="ACP155" s="44">
        <f t="shared" si="3304"/>
        <v>0.50303030303030305</v>
      </c>
      <c r="ACQ155" s="44">
        <f t="shared" si="3305"/>
        <v>0.43181818181818182</v>
      </c>
      <c r="ACR155" s="44">
        <f t="shared" si="3306"/>
        <v>0.50684931506849318</v>
      </c>
      <c r="ACS155" s="44">
        <f t="shared" si="3307"/>
        <v>0.42372881355932202</v>
      </c>
      <c r="ACT155" s="44">
        <f t="shared" si="3308"/>
        <v>0.4163934426229508</v>
      </c>
      <c r="ACU155" s="44">
        <f t="shared" si="3309"/>
        <v>0.44599303135888502</v>
      </c>
      <c r="ACV155" s="44">
        <f t="shared" si="3310"/>
        <v>0.44117647058823528</v>
      </c>
      <c r="ACW155" s="44">
        <f t="shared" si="3311"/>
        <v>0.38532110091743121</v>
      </c>
      <c r="ACX155" s="44">
        <f t="shared" si="3312"/>
        <v>0.43181818181818182</v>
      </c>
      <c r="ACY155" s="44">
        <f t="shared" si="3313"/>
        <v>0.51577503429355276</v>
      </c>
      <c r="ACZ155" s="44">
        <f t="shared" si="3314"/>
        <v>0.47633136094674555</v>
      </c>
      <c r="ADA155" s="44">
        <f t="shared" si="3315"/>
        <v>0.49062499999999998</v>
      </c>
      <c r="ADB155" s="44">
        <f t="shared" si="3316"/>
        <v>0.46974063400576371</v>
      </c>
      <c r="ADC155" s="44">
        <f t="shared" si="3317"/>
        <v>0.52494873547505128</v>
      </c>
      <c r="ADD155" s="44">
        <f t="shared" si="3318"/>
        <v>0.50211225105612556</v>
      </c>
      <c r="ADE155" s="44">
        <f t="shared" si="3319"/>
        <v>0.48676171079429736</v>
      </c>
      <c r="ADF155" s="44">
        <f t="shared" si="3320"/>
        <v>0.44247787610619471</v>
      </c>
      <c r="ADG155" s="44">
        <f t="shared" si="3321"/>
        <v>0.34210526315789475</v>
      </c>
      <c r="ADH155" s="44">
        <f t="shared" si="3322"/>
        <v>0.51219512195121952</v>
      </c>
      <c r="ADI155" s="44">
        <f t="shared" si="3323"/>
        <v>0.44117647058823528</v>
      </c>
      <c r="ADJ155" s="44">
        <f t="shared" si="3324"/>
        <v>0.44262295081967212</v>
      </c>
      <c r="ADK155" s="44">
        <f t="shared" si="3325"/>
        <v>0.41176470588235292</v>
      </c>
      <c r="ADL155" s="44">
        <f t="shared" si="3326"/>
        <v>0.53846153846153844</v>
      </c>
      <c r="ADM155" s="44">
        <f t="shared" si="3327"/>
        <v>0.44117647058823528</v>
      </c>
      <c r="ADN155" s="44">
        <f t="shared" si="3328"/>
        <v>0.41891891891891891</v>
      </c>
      <c r="ADO155" s="44">
        <f t="shared" si="3329"/>
        <v>0.53156664068589243</v>
      </c>
      <c r="ADP155" s="44">
        <f t="shared" si="3330"/>
        <v>0.42372881355932202</v>
      </c>
      <c r="ADQ155" s="44">
        <f t="shared" si="3331"/>
        <v>0.55587392550143266</v>
      </c>
      <c r="ADR155" s="44">
        <f t="shared" si="3332"/>
        <v>0.39307535641547864</v>
      </c>
      <c r="ADS155" s="44">
        <f t="shared" si="3333"/>
        <v>0.51773049645390068</v>
      </c>
      <c r="ADT155" s="44">
        <f t="shared" si="3334"/>
        <v>0.47125</v>
      </c>
      <c r="ADU155" s="44">
        <f t="shared" si="3335"/>
        <v>0.37735849056603776</v>
      </c>
      <c r="ADV155" s="44">
        <f t="shared" si="3336"/>
        <v>0.3692722371967655</v>
      </c>
      <c r="ADW155" s="44">
        <f t="shared" si="3337"/>
        <v>0.45347862531433364</v>
      </c>
      <c r="ADX155" s="44">
        <f t="shared" si="3338"/>
        <v>0.47239263803680981</v>
      </c>
      <c r="ADY155" s="44">
        <f t="shared" si="3339"/>
        <v>0.26666666666666666</v>
      </c>
      <c r="ADZ155" s="44">
        <f t="shared" si="3340"/>
        <v>0.4935064935064935</v>
      </c>
      <c r="AEA155" s="44">
        <f t="shared" si="3341"/>
        <v>0.39860139860139859</v>
      </c>
      <c r="AEB155" s="44">
        <f t="shared" si="3342"/>
        <v>0.44444444444444442</v>
      </c>
      <c r="AEC155" s="44">
        <f t="shared" si="2964"/>
        <v>0.44377990430622011</v>
      </c>
      <c r="AED155" s="44">
        <f t="shared" si="3368"/>
        <v>0.48680351906158359</v>
      </c>
      <c r="AEE155" s="44">
        <f t="shared" si="3369"/>
        <v>0.34693877551020408</v>
      </c>
      <c r="AEF155" s="44">
        <f t="shared" si="3370"/>
        <v>0.43712574850299402</v>
      </c>
      <c r="AEG155" s="44">
        <f t="shared" si="3371"/>
        <v>0.5357142857142857</v>
      </c>
      <c r="AEH155" s="44">
        <f t="shared" si="3372"/>
        <v>0.38356164383561642</v>
      </c>
      <c r="AEI155" s="44">
        <f t="shared" si="3373"/>
        <v>0.3728813559322034</v>
      </c>
      <c r="AEJ155" s="44">
        <f t="shared" si="3374"/>
        <v>0.39473684210526316</v>
      </c>
      <c r="AEK155" s="44">
        <f t="shared" si="3375"/>
        <v>0.48958333333333331</v>
      </c>
      <c r="AEL155" s="44">
        <f t="shared" si="3376"/>
        <v>0.5</v>
      </c>
      <c r="AEM155" s="44">
        <f t="shared" si="3377"/>
        <v>0.43243243243243246</v>
      </c>
      <c r="AEN155" s="44">
        <f t="shared" si="3343"/>
        <v>0.38636363636363635</v>
      </c>
      <c r="AEO155" s="44">
        <f t="shared" si="3344"/>
        <v>0.44480946123521681</v>
      </c>
      <c r="AEP155" s="44">
        <f t="shared" si="3345"/>
        <v>0.44498539435248297</v>
      </c>
      <c r="AEQ155" s="44">
        <f t="shared" si="3346"/>
        <v>0.4952978056426332</v>
      </c>
      <c r="AER155" s="44">
        <f t="shared" si="3347"/>
        <v>0.42172073342736249</v>
      </c>
      <c r="AES155" s="44">
        <f t="shared" si="3348"/>
        <v>0.53370013755158185</v>
      </c>
      <c r="AET155" s="44">
        <f t="shared" si="3349"/>
        <v>0.5</v>
      </c>
      <c r="AEU155" s="44">
        <f t="shared" si="3350"/>
        <v>0.44288577154308617</v>
      </c>
      <c r="AEV155" s="44">
        <f t="shared" si="3351"/>
        <v>0.45535714285714285</v>
      </c>
      <c r="AEW155" s="44">
        <f t="shared" si="3352"/>
        <v>0.4358974358974359</v>
      </c>
      <c r="AEX155" s="44">
        <f t="shared" si="3353"/>
        <v>0.47499999999999998</v>
      </c>
      <c r="AEY155" s="44">
        <f t="shared" si="3354"/>
        <v>0.45454545454545453</v>
      </c>
      <c r="AEZ155" s="44">
        <f t="shared" si="3355"/>
        <v>0.40331491712707185</v>
      </c>
      <c r="AFA155" s="44">
        <f t="shared" si="3356"/>
        <v>0.44927536231884058</v>
      </c>
      <c r="AFB155" s="44">
        <f t="shared" si="3357"/>
        <v>0.5</v>
      </c>
      <c r="AFC155" s="44">
        <f t="shared" si="3358"/>
        <v>0.36274509803921567</v>
      </c>
      <c r="AFD155" s="44">
        <f t="shared" si="3359"/>
        <v>0.41403508771929826</v>
      </c>
      <c r="AFE155" s="44">
        <f t="shared" si="3360"/>
        <v>0.5487062404870624</v>
      </c>
      <c r="AFF155" s="44">
        <f t="shared" si="3361"/>
        <v>0.52282157676348551</v>
      </c>
      <c r="AFG155" s="44">
        <f t="shared" si="3362"/>
        <v>0.55545200372786585</v>
      </c>
      <c r="AFH155" s="44">
        <f t="shared" si="3363"/>
        <v>0.40079365079365081</v>
      </c>
      <c r="AFI155" s="44">
        <f t="shared" si="3364"/>
        <v>0.38194444444444442</v>
      </c>
      <c r="AFJ155" s="44">
        <f t="shared" si="3365"/>
        <v>0.51116625310173702</v>
      </c>
      <c r="AFK155" s="44">
        <f t="shared" si="3366"/>
        <v>0.52941176470588236</v>
      </c>
      <c r="AFL155" s="44">
        <f t="shared" si="3367"/>
        <v>0.44881889763779526</v>
      </c>
    </row>
    <row r="156" spans="1:844" x14ac:dyDescent="0.3">
      <c r="D156" s="34" t="s">
        <v>179</v>
      </c>
      <c r="E156" s="34">
        <v>924</v>
      </c>
      <c r="F156" s="34">
        <v>654</v>
      </c>
      <c r="G156" s="34">
        <v>9</v>
      </c>
      <c r="H156" s="34">
        <v>42</v>
      </c>
      <c r="I156" s="34">
        <v>222</v>
      </c>
      <c r="J156" s="34">
        <v>24</v>
      </c>
      <c r="K156" s="34">
        <v>1200</v>
      </c>
      <c r="L156" s="34">
        <v>204</v>
      </c>
      <c r="M156" s="34">
        <v>102</v>
      </c>
      <c r="N156" s="34">
        <v>141</v>
      </c>
      <c r="O156" s="34">
        <v>90</v>
      </c>
      <c r="P156" s="34">
        <v>105</v>
      </c>
      <c r="Q156" s="34">
        <v>48</v>
      </c>
      <c r="R156" s="34">
        <v>195</v>
      </c>
      <c r="S156" s="34">
        <v>207</v>
      </c>
      <c r="T156" s="34">
        <v>42</v>
      </c>
      <c r="U156" s="34">
        <v>66</v>
      </c>
      <c r="V156" s="34">
        <v>18</v>
      </c>
      <c r="W156" s="34">
        <v>831</v>
      </c>
      <c r="X156" s="34">
        <v>813</v>
      </c>
      <c r="Y156" s="34">
        <v>291</v>
      </c>
      <c r="Z156" s="34">
        <v>522</v>
      </c>
      <c r="AA156" s="34">
        <v>822</v>
      </c>
      <c r="AB156" s="34">
        <v>669</v>
      </c>
      <c r="AC156" s="34">
        <v>441</v>
      </c>
      <c r="AD156" s="34">
        <v>111</v>
      </c>
      <c r="AE156" s="34">
        <v>45</v>
      </c>
      <c r="AF156" s="34">
        <v>45</v>
      </c>
      <c r="AG156" s="34">
        <v>18</v>
      </c>
      <c r="AH156" s="34">
        <v>174</v>
      </c>
      <c r="AI156" s="34">
        <v>63</v>
      </c>
      <c r="AJ156" s="34">
        <v>15</v>
      </c>
      <c r="AK156" s="34">
        <v>96</v>
      </c>
      <c r="AL156" s="34">
        <v>189</v>
      </c>
      <c r="AM156" s="34">
        <v>654</v>
      </c>
      <c r="AN156" s="34">
        <v>165</v>
      </c>
      <c r="AO156" s="34">
        <v>489</v>
      </c>
      <c r="AP156" s="34">
        <v>423</v>
      </c>
      <c r="AQ156" s="34">
        <v>228</v>
      </c>
      <c r="AR156" s="34">
        <v>591</v>
      </c>
      <c r="AS156" s="34">
        <v>129</v>
      </c>
      <c r="AT156" s="34">
        <v>213</v>
      </c>
      <c r="AU156" s="34">
        <v>792</v>
      </c>
      <c r="AV156" s="34">
        <v>507</v>
      </c>
      <c r="AW156" s="34">
        <v>9</v>
      </c>
      <c r="AX156" s="34">
        <v>48</v>
      </c>
      <c r="AY156" s="34">
        <v>231</v>
      </c>
      <c r="AZ156" s="34">
        <v>27</v>
      </c>
      <c r="BA156" s="34">
        <v>1149</v>
      </c>
      <c r="BB156" s="34">
        <v>177</v>
      </c>
      <c r="BC156" s="34">
        <v>63</v>
      </c>
      <c r="BD156" s="34">
        <v>144</v>
      </c>
      <c r="BE156" s="34">
        <v>63</v>
      </c>
      <c r="BF156" s="34">
        <v>81</v>
      </c>
      <c r="BG156" s="34">
        <v>45</v>
      </c>
      <c r="BH156" s="34">
        <v>258</v>
      </c>
      <c r="BI156" s="34">
        <v>183</v>
      </c>
      <c r="BJ156" s="34">
        <v>51</v>
      </c>
      <c r="BK156" s="34">
        <v>87</v>
      </c>
      <c r="BL156" s="34">
        <v>27</v>
      </c>
      <c r="BM156" s="34">
        <v>765</v>
      </c>
      <c r="BN156" s="34">
        <v>726</v>
      </c>
      <c r="BO156" s="34">
        <v>249</v>
      </c>
      <c r="BP156" s="34">
        <v>477</v>
      </c>
      <c r="BQ156" s="34">
        <v>1080</v>
      </c>
      <c r="BR156" s="34">
        <v>765</v>
      </c>
      <c r="BS156" s="34">
        <v>354</v>
      </c>
      <c r="BT156" s="34">
        <v>102</v>
      </c>
      <c r="BU156" s="34">
        <v>45</v>
      </c>
      <c r="BV156" s="34">
        <v>33</v>
      </c>
      <c r="BW156" s="34">
        <v>21</v>
      </c>
      <c r="BX156" s="34">
        <v>138</v>
      </c>
      <c r="BY156" s="34">
        <v>48</v>
      </c>
      <c r="BZ156" s="34">
        <v>12</v>
      </c>
      <c r="CA156" s="34">
        <v>78</v>
      </c>
      <c r="CB156" s="34">
        <v>210</v>
      </c>
      <c r="CC156" s="34">
        <v>672</v>
      </c>
      <c r="CD156" s="34">
        <v>174</v>
      </c>
      <c r="CE156" s="34">
        <v>498</v>
      </c>
      <c r="CF156" s="34">
        <v>423</v>
      </c>
      <c r="CG156" s="34">
        <v>285</v>
      </c>
      <c r="CH156" s="34">
        <v>552</v>
      </c>
      <c r="CI156" s="34">
        <v>135</v>
      </c>
      <c r="CJ156" s="34">
        <v>225</v>
      </c>
      <c r="CK156" s="34">
        <v>915</v>
      </c>
      <c r="CL156" s="34">
        <v>606</v>
      </c>
      <c r="CM156" s="34">
        <v>9</v>
      </c>
      <c r="CN156" s="34">
        <v>39</v>
      </c>
      <c r="CO156" s="34">
        <v>258</v>
      </c>
      <c r="CP156" s="34">
        <v>15</v>
      </c>
      <c r="CQ156" s="34">
        <v>1158</v>
      </c>
      <c r="CR156" s="34">
        <v>183</v>
      </c>
      <c r="CS156" s="34">
        <v>81</v>
      </c>
      <c r="CT156" s="34">
        <v>105</v>
      </c>
      <c r="CU156" s="34">
        <v>69</v>
      </c>
      <c r="CV156" s="34">
        <v>84</v>
      </c>
      <c r="CW156" s="34">
        <v>48</v>
      </c>
      <c r="CX156" s="34">
        <v>228</v>
      </c>
      <c r="CY156" s="34">
        <v>213</v>
      </c>
      <c r="CZ156" s="34">
        <v>63</v>
      </c>
      <c r="DA156" s="34">
        <v>84</v>
      </c>
      <c r="DB156" s="34">
        <v>27</v>
      </c>
      <c r="DC156" s="34">
        <v>828</v>
      </c>
      <c r="DD156" s="34">
        <v>831</v>
      </c>
      <c r="DE156" s="34">
        <v>261</v>
      </c>
      <c r="DF156" s="34">
        <v>570</v>
      </c>
      <c r="DG156" s="34">
        <v>990</v>
      </c>
      <c r="DH156" s="34">
        <v>1020</v>
      </c>
      <c r="DI156" s="34">
        <v>309</v>
      </c>
      <c r="DJ156" s="34">
        <v>93</v>
      </c>
      <c r="DK156" s="34">
        <v>33</v>
      </c>
      <c r="DL156" s="34">
        <v>39</v>
      </c>
      <c r="DM156" s="34">
        <v>21</v>
      </c>
      <c r="DN156" s="34">
        <v>150</v>
      </c>
      <c r="DO156" s="34">
        <v>42</v>
      </c>
      <c r="DP156" s="34">
        <v>12</v>
      </c>
      <c r="DQ156" s="34">
        <v>96</v>
      </c>
      <c r="DR156" s="34">
        <v>252</v>
      </c>
      <c r="DS156" s="34">
        <v>864</v>
      </c>
      <c r="DT156" s="34">
        <v>186</v>
      </c>
      <c r="DU156" s="34">
        <v>678</v>
      </c>
      <c r="DV156" s="34">
        <v>345</v>
      </c>
      <c r="DW156" s="34">
        <v>282</v>
      </c>
      <c r="DX156" s="34">
        <v>591</v>
      </c>
      <c r="DY156" s="34">
        <v>105</v>
      </c>
      <c r="DZ156" s="34">
        <v>174</v>
      </c>
      <c r="EA156" s="34">
        <v>882</v>
      </c>
      <c r="EB156" s="34">
        <v>612</v>
      </c>
      <c r="EC156" s="34">
        <v>15</v>
      </c>
      <c r="ED156" s="34">
        <v>45</v>
      </c>
      <c r="EE156" s="34">
        <v>210</v>
      </c>
      <c r="EF156" s="34">
        <v>18</v>
      </c>
      <c r="EG156" s="34">
        <v>1188</v>
      </c>
      <c r="EH156" s="34">
        <v>204</v>
      </c>
      <c r="EI156" s="34">
        <v>81</v>
      </c>
      <c r="EJ156" s="34">
        <v>57</v>
      </c>
      <c r="EK156" s="34">
        <v>72</v>
      </c>
      <c r="EL156" s="34">
        <v>84</v>
      </c>
      <c r="EM156" s="34">
        <v>54</v>
      </c>
      <c r="EN156" s="34">
        <v>285</v>
      </c>
      <c r="EO156" s="34">
        <v>165</v>
      </c>
      <c r="EP156" s="34">
        <v>75</v>
      </c>
      <c r="EQ156" s="34">
        <v>108</v>
      </c>
      <c r="ER156" s="34">
        <v>33</v>
      </c>
      <c r="ES156" s="34">
        <v>1089</v>
      </c>
      <c r="ET156" s="34">
        <v>777</v>
      </c>
      <c r="EU156" s="34">
        <v>249</v>
      </c>
      <c r="EV156" s="34">
        <v>528</v>
      </c>
      <c r="EW156" s="34">
        <v>1041</v>
      </c>
      <c r="EX156" s="34">
        <v>942</v>
      </c>
      <c r="EY156" s="34">
        <v>303</v>
      </c>
      <c r="EZ156" s="34">
        <v>138</v>
      </c>
      <c r="FA156" s="34">
        <v>54</v>
      </c>
      <c r="FB156" s="34">
        <v>54</v>
      </c>
      <c r="FC156" s="34">
        <v>27</v>
      </c>
      <c r="FD156" s="34">
        <v>174</v>
      </c>
      <c r="FE156" s="34">
        <v>48</v>
      </c>
      <c r="FF156" s="34">
        <v>15</v>
      </c>
      <c r="FG156" s="34">
        <v>108</v>
      </c>
      <c r="FH156" s="34">
        <v>267</v>
      </c>
      <c r="FI156" s="34">
        <v>843</v>
      </c>
      <c r="FJ156" s="34">
        <v>192</v>
      </c>
      <c r="FK156" s="34">
        <v>651</v>
      </c>
      <c r="FL156" s="34">
        <v>342</v>
      </c>
      <c r="FM156" s="34">
        <v>195</v>
      </c>
      <c r="FN156" s="34">
        <v>630</v>
      </c>
      <c r="FO156" s="34">
        <v>150</v>
      </c>
      <c r="FP156" s="34">
        <v>192</v>
      </c>
      <c r="FQ156" s="34">
        <v>915</v>
      </c>
      <c r="FR156" s="34">
        <v>636</v>
      </c>
      <c r="FS156" s="34">
        <v>15</v>
      </c>
      <c r="FT156" s="34">
        <v>57</v>
      </c>
      <c r="FU156" s="34">
        <v>207</v>
      </c>
      <c r="FV156" s="34">
        <v>30</v>
      </c>
      <c r="FW156" s="34">
        <v>1233</v>
      </c>
      <c r="FX156" s="34">
        <v>231</v>
      </c>
      <c r="FY156" s="34">
        <v>111</v>
      </c>
      <c r="FZ156" s="34">
        <v>111</v>
      </c>
      <c r="GA156" s="34">
        <v>78</v>
      </c>
      <c r="GB156" s="34">
        <v>81</v>
      </c>
      <c r="GC156" s="34">
        <v>60</v>
      </c>
      <c r="GD156" s="34">
        <v>252</v>
      </c>
      <c r="GE156" s="34">
        <v>171</v>
      </c>
      <c r="GF156" s="34">
        <v>48</v>
      </c>
      <c r="GG156" s="34">
        <v>87</v>
      </c>
      <c r="GH156" s="34">
        <v>33</v>
      </c>
      <c r="GI156" s="34">
        <v>936</v>
      </c>
      <c r="GJ156" s="34">
        <v>639</v>
      </c>
      <c r="GK156" s="34">
        <v>228</v>
      </c>
      <c r="GL156" s="34">
        <v>411</v>
      </c>
      <c r="GM156" s="34">
        <v>738</v>
      </c>
      <c r="GN156" s="34">
        <v>753</v>
      </c>
      <c r="GO156" s="34">
        <v>366</v>
      </c>
      <c r="GP156" s="34">
        <v>126</v>
      </c>
      <c r="GQ156" s="34">
        <v>57</v>
      </c>
      <c r="GR156" s="34">
        <v>42</v>
      </c>
      <c r="GS156" s="34">
        <v>27</v>
      </c>
      <c r="GT156" s="34">
        <v>144</v>
      </c>
      <c r="GU156" s="34">
        <v>36</v>
      </c>
      <c r="GV156" s="34">
        <v>12</v>
      </c>
      <c r="GW156" s="34">
        <v>96</v>
      </c>
      <c r="GX156" s="34">
        <v>267</v>
      </c>
      <c r="GY156" s="34">
        <v>807</v>
      </c>
      <c r="GZ156" s="34">
        <v>201</v>
      </c>
      <c r="HA156" s="34">
        <v>606</v>
      </c>
      <c r="HB156" s="34">
        <v>429</v>
      </c>
      <c r="HC156" s="34">
        <v>258</v>
      </c>
      <c r="HD156" s="34">
        <v>624</v>
      </c>
      <c r="HE156" s="34">
        <v>135</v>
      </c>
      <c r="HF156" s="34">
        <v>243</v>
      </c>
      <c r="HG156" s="34">
        <v>876</v>
      </c>
      <c r="HH156" s="34">
        <v>546</v>
      </c>
      <c r="HI156" s="34">
        <v>15</v>
      </c>
      <c r="HJ156" s="34">
        <v>69</v>
      </c>
      <c r="HK156" s="34">
        <v>249</v>
      </c>
      <c r="HL156" s="34">
        <v>27</v>
      </c>
      <c r="HM156" s="34">
        <v>1314</v>
      </c>
      <c r="HN156" s="34">
        <v>330</v>
      </c>
      <c r="HO156" s="34">
        <v>78</v>
      </c>
      <c r="HP156" s="34">
        <v>120</v>
      </c>
      <c r="HQ156" s="34">
        <v>84</v>
      </c>
      <c r="HR156" s="34">
        <v>105</v>
      </c>
      <c r="HS156" s="34">
        <v>63</v>
      </c>
      <c r="HT156" s="34">
        <v>261</v>
      </c>
      <c r="HU156" s="34">
        <v>135</v>
      </c>
      <c r="HV156" s="34">
        <v>48</v>
      </c>
      <c r="HW156" s="34">
        <v>90</v>
      </c>
      <c r="HX156" s="34">
        <v>39</v>
      </c>
      <c r="HY156" s="34">
        <v>1155</v>
      </c>
      <c r="HZ156" s="34">
        <v>861</v>
      </c>
      <c r="IA156" s="34">
        <v>261</v>
      </c>
      <c r="IB156" s="34">
        <v>600</v>
      </c>
      <c r="IC156" s="34">
        <v>927</v>
      </c>
      <c r="ID156" s="34">
        <v>1341</v>
      </c>
      <c r="IE156" s="34">
        <v>357</v>
      </c>
      <c r="IF156" s="34">
        <v>102</v>
      </c>
      <c r="IG156" s="34">
        <v>36</v>
      </c>
      <c r="IH156" s="34">
        <v>39</v>
      </c>
      <c r="II156" s="34">
        <v>24</v>
      </c>
      <c r="IJ156" s="34">
        <v>132</v>
      </c>
      <c r="IK156" s="34">
        <v>36</v>
      </c>
      <c r="IL156" s="34">
        <v>9</v>
      </c>
      <c r="IM156" s="34">
        <v>87</v>
      </c>
      <c r="IN156" s="34">
        <v>249</v>
      </c>
      <c r="IO156" s="34">
        <v>873</v>
      </c>
      <c r="IP156" s="34">
        <v>186</v>
      </c>
      <c r="IQ156" s="34">
        <v>687</v>
      </c>
      <c r="IR156" s="34">
        <v>441</v>
      </c>
      <c r="IS156" s="34">
        <v>270</v>
      </c>
      <c r="IT156" s="34">
        <v>729</v>
      </c>
      <c r="IU156" s="34">
        <v>138</v>
      </c>
      <c r="IV156" s="34">
        <v>222</v>
      </c>
      <c r="IW156" s="34">
        <v>1020</v>
      </c>
      <c r="IX156" s="34">
        <v>678</v>
      </c>
      <c r="IY156" s="34">
        <v>15</v>
      </c>
      <c r="IZ156" s="34">
        <v>60</v>
      </c>
      <c r="JA156" s="34">
        <v>267</v>
      </c>
      <c r="JB156" s="34">
        <v>30</v>
      </c>
      <c r="JC156" s="34">
        <v>1140</v>
      </c>
      <c r="JD156" s="34">
        <v>240</v>
      </c>
      <c r="JE156" s="34">
        <v>57</v>
      </c>
      <c r="JF156" s="34">
        <v>120</v>
      </c>
      <c r="JG156" s="34">
        <v>75</v>
      </c>
      <c r="JH156" s="34">
        <v>93</v>
      </c>
      <c r="JI156" s="34">
        <v>66</v>
      </c>
      <c r="JJ156" s="34">
        <v>213</v>
      </c>
      <c r="JK156" s="34">
        <v>126</v>
      </c>
      <c r="JL156" s="34">
        <v>57</v>
      </c>
      <c r="JM156" s="34">
        <v>90</v>
      </c>
      <c r="JN156" s="34">
        <v>39</v>
      </c>
      <c r="JO156" s="34">
        <v>1425</v>
      </c>
      <c r="JP156" s="34">
        <v>795</v>
      </c>
      <c r="JQ156" s="34">
        <v>255</v>
      </c>
      <c r="JR156" s="34">
        <v>540</v>
      </c>
      <c r="JS156" s="34">
        <v>1044</v>
      </c>
      <c r="JT156" s="34">
        <v>1044</v>
      </c>
      <c r="JU156" s="34">
        <v>354</v>
      </c>
      <c r="JV156" s="34">
        <v>111</v>
      </c>
      <c r="JW156" s="34">
        <v>42</v>
      </c>
      <c r="JX156" s="34">
        <v>42</v>
      </c>
      <c r="JY156" s="34">
        <v>27</v>
      </c>
      <c r="JZ156" s="34">
        <v>135</v>
      </c>
      <c r="KA156" s="34">
        <v>39</v>
      </c>
      <c r="KB156" s="34">
        <v>9</v>
      </c>
      <c r="KC156" s="34">
        <v>87</v>
      </c>
      <c r="KD156" s="34">
        <v>249</v>
      </c>
      <c r="KE156" s="34">
        <v>1122</v>
      </c>
      <c r="KF156" s="34">
        <v>174</v>
      </c>
      <c r="KG156" s="34">
        <v>951</v>
      </c>
      <c r="KH156" s="34">
        <v>426</v>
      </c>
      <c r="KI156" s="34">
        <v>279</v>
      </c>
      <c r="KJ156" s="34">
        <v>681</v>
      </c>
      <c r="KK156" s="34">
        <v>168</v>
      </c>
      <c r="KL156" s="34">
        <v>357</v>
      </c>
      <c r="KM156" s="34">
        <v>1086</v>
      </c>
      <c r="KN156" s="34">
        <v>717</v>
      </c>
      <c r="KO156" s="34">
        <v>15</v>
      </c>
      <c r="KP156" s="34">
        <v>60</v>
      </c>
      <c r="KQ156" s="34">
        <v>297</v>
      </c>
      <c r="KR156" s="34">
        <v>24</v>
      </c>
      <c r="KS156" s="34">
        <v>1383</v>
      </c>
      <c r="KT156" s="34">
        <v>318</v>
      </c>
      <c r="KU156" s="34">
        <v>60</v>
      </c>
      <c r="KV156" s="34">
        <v>132</v>
      </c>
      <c r="KW156" s="34">
        <v>63</v>
      </c>
      <c r="KX156" s="34">
        <v>126</v>
      </c>
      <c r="KY156" s="34">
        <v>69</v>
      </c>
      <c r="KZ156" s="34">
        <v>261</v>
      </c>
      <c r="LA156" s="34">
        <v>201</v>
      </c>
      <c r="LB156" s="34">
        <v>57</v>
      </c>
      <c r="LC156" s="34">
        <v>96</v>
      </c>
      <c r="LD156" s="34">
        <v>42</v>
      </c>
      <c r="LE156" s="34">
        <v>1092</v>
      </c>
      <c r="LF156" s="34">
        <v>957</v>
      </c>
      <c r="LG156" s="34">
        <v>315</v>
      </c>
      <c r="LH156" s="34">
        <v>642</v>
      </c>
      <c r="LI156" s="34">
        <v>1053</v>
      </c>
      <c r="LJ156" s="34">
        <v>1470</v>
      </c>
      <c r="LK156" s="34">
        <v>381</v>
      </c>
      <c r="LL156" s="34">
        <v>114</v>
      </c>
      <c r="LM156" s="34">
        <v>54</v>
      </c>
      <c r="LN156" s="34">
        <v>30</v>
      </c>
      <c r="LO156" s="34">
        <v>33</v>
      </c>
      <c r="LP156" s="34">
        <v>153</v>
      </c>
      <c r="LQ156" s="34">
        <v>48</v>
      </c>
      <c r="LR156" s="34">
        <v>9</v>
      </c>
      <c r="LS156" s="34">
        <v>96</v>
      </c>
      <c r="LT156" s="34">
        <v>306</v>
      </c>
      <c r="LU156" s="34">
        <v>936</v>
      </c>
      <c r="LV156" s="34">
        <v>240</v>
      </c>
      <c r="LW156" s="34">
        <v>696</v>
      </c>
      <c r="LX156" s="34">
        <v>429</v>
      </c>
      <c r="LY156" s="34">
        <v>333</v>
      </c>
      <c r="LZ156" s="34">
        <v>615</v>
      </c>
      <c r="MA156" s="34">
        <v>129</v>
      </c>
      <c r="MB156" s="34">
        <v>414</v>
      </c>
      <c r="MC156" s="34">
        <v>1224</v>
      </c>
      <c r="MD156" s="34">
        <v>876</v>
      </c>
      <c r="ME156" s="34">
        <v>18</v>
      </c>
      <c r="MF156" s="34">
        <v>72</v>
      </c>
      <c r="MG156" s="34">
        <v>258</v>
      </c>
      <c r="MH156" s="34">
        <v>33</v>
      </c>
      <c r="MI156" s="34">
        <v>1338</v>
      </c>
      <c r="MJ156" s="34">
        <v>363</v>
      </c>
      <c r="MK156" s="34">
        <v>63</v>
      </c>
      <c r="ML156" s="34">
        <v>78</v>
      </c>
      <c r="MM156" s="34">
        <v>75</v>
      </c>
      <c r="MN156" s="34">
        <v>111</v>
      </c>
      <c r="MO156" s="34">
        <v>57</v>
      </c>
      <c r="MP156" s="34">
        <v>255</v>
      </c>
      <c r="MQ156" s="34">
        <v>189</v>
      </c>
      <c r="MR156" s="34">
        <v>39</v>
      </c>
      <c r="MS156" s="34">
        <v>108</v>
      </c>
      <c r="MT156" s="34">
        <v>33</v>
      </c>
      <c r="MU156" s="34">
        <v>1263</v>
      </c>
      <c r="MV156" s="34">
        <v>861</v>
      </c>
      <c r="MW156" s="34">
        <v>231</v>
      </c>
      <c r="MX156" s="34">
        <v>633</v>
      </c>
      <c r="MY156" s="34">
        <v>1065</v>
      </c>
      <c r="MZ156" s="34">
        <v>1146</v>
      </c>
      <c r="NA156" s="34">
        <v>372</v>
      </c>
      <c r="NB156" s="34">
        <v>111</v>
      </c>
      <c r="NC156" s="34">
        <v>48</v>
      </c>
      <c r="ND156" s="34">
        <v>33</v>
      </c>
      <c r="NE156" s="34">
        <v>30</v>
      </c>
      <c r="NF156" s="34">
        <v>165</v>
      </c>
      <c r="NG156" s="34">
        <v>60</v>
      </c>
      <c r="NH156" s="34">
        <v>9</v>
      </c>
      <c r="NI156" s="34">
        <v>93</v>
      </c>
      <c r="NJ156" s="34">
        <v>255</v>
      </c>
      <c r="NK156" s="34">
        <v>1044</v>
      </c>
      <c r="NL156" s="34">
        <v>207</v>
      </c>
      <c r="NM156" s="34">
        <v>837</v>
      </c>
      <c r="NN156" s="34">
        <v>501</v>
      </c>
      <c r="NO156" s="34">
        <v>201</v>
      </c>
      <c r="NP156" s="34">
        <v>612</v>
      </c>
      <c r="NQ156" s="34">
        <v>174</v>
      </c>
      <c r="NR156" s="34">
        <v>375</v>
      </c>
      <c r="NS156" s="34">
        <v>1179</v>
      </c>
      <c r="NT156" s="34">
        <v>789</v>
      </c>
      <c r="NU156" s="34">
        <v>21</v>
      </c>
      <c r="NV156" s="34">
        <v>72</v>
      </c>
      <c r="NW156" s="34">
        <v>300</v>
      </c>
      <c r="NX156" s="34">
        <v>30</v>
      </c>
      <c r="NY156" s="34">
        <v>1401</v>
      </c>
      <c r="NZ156" s="34">
        <v>303</v>
      </c>
      <c r="OA156" s="34">
        <v>90</v>
      </c>
      <c r="OB156" s="34">
        <v>114</v>
      </c>
      <c r="OC156" s="34">
        <v>66</v>
      </c>
      <c r="OD156" s="34">
        <v>138</v>
      </c>
      <c r="OE156" s="34">
        <v>66</v>
      </c>
      <c r="OF156" s="34">
        <v>273</v>
      </c>
      <c r="OG156" s="34">
        <v>189</v>
      </c>
      <c r="OH156" s="34">
        <v>48</v>
      </c>
      <c r="OI156" s="34">
        <v>114</v>
      </c>
      <c r="OJ156" s="34">
        <v>45</v>
      </c>
      <c r="OK156" s="34">
        <v>1524</v>
      </c>
      <c r="OL156" s="34">
        <v>858</v>
      </c>
      <c r="OM156" s="34">
        <v>252</v>
      </c>
      <c r="ON156" s="34">
        <v>606</v>
      </c>
      <c r="OO156" s="34">
        <v>1086</v>
      </c>
      <c r="OP156" s="34">
        <v>1356</v>
      </c>
      <c r="OQ156" s="34">
        <v>492</v>
      </c>
      <c r="OR156" s="34">
        <v>105</v>
      </c>
      <c r="OS156" s="34">
        <v>42</v>
      </c>
      <c r="OT156" s="34">
        <v>42</v>
      </c>
      <c r="OU156" s="34">
        <v>21</v>
      </c>
      <c r="OV156" s="34">
        <v>147</v>
      </c>
      <c r="OW156" s="34">
        <v>48</v>
      </c>
      <c r="OX156" s="34">
        <v>9</v>
      </c>
      <c r="OY156" s="34">
        <v>90</v>
      </c>
      <c r="OZ156" s="34">
        <v>279</v>
      </c>
      <c r="PA156" s="34">
        <v>1014</v>
      </c>
      <c r="PB156" s="34">
        <v>135</v>
      </c>
      <c r="PC156" s="34">
        <v>879</v>
      </c>
      <c r="PD156" s="34">
        <v>519</v>
      </c>
      <c r="PE156" s="34">
        <v>300</v>
      </c>
      <c r="PF156" s="34">
        <v>621</v>
      </c>
      <c r="PG156" s="34">
        <v>126</v>
      </c>
      <c r="PH156" s="34">
        <v>357</v>
      </c>
      <c r="PI156" s="44">
        <f t="shared" si="2958"/>
        <v>0.30404738400789733</v>
      </c>
      <c r="PJ156" s="44">
        <f t="shared" si="2965"/>
        <v>0.31366906474820144</v>
      </c>
      <c r="PK156" s="44">
        <f t="shared" si="2966"/>
        <v>0.25</v>
      </c>
      <c r="PL156" s="44">
        <f t="shared" si="2967"/>
        <v>0.20895522388059701</v>
      </c>
      <c r="PM156" s="44">
        <f t="shared" si="2968"/>
        <v>0.30962343096234307</v>
      </c>
      <c r="PN156" s="44">
        <f t="shared" si="2969"/>
        <v>0.24242424242424243</v>
      </c>
      <c r="PO156" s="44">
        <f t="shared" si="2970"/>
        <v>0.22050716648291069</v>
      </c>
      <c r="PP156" s="44">
        <f t="shared" si="2971"/>
        <v>0.22742474916387959</v>
      </c>
      <c r="PQ156" s="44">
        <f t="shared" si="2972"/>
        <v>0.2361111111111111</v>
      </c>
      <c r="PR156" s="44">
        <f t="shared" si="2973"/>
        <v>0.21658986175115208</v>
      </c>
      <c r="PS156" s="44">
        <f t="shared" si="2974"/>
        <v>0.27027027027027029</v>
      </c>
      <c r="PT156" s="44">
        <f t="shared" si="2975"/>
        <v>0.22292993630573249</v>
      </c>
      <c r="PU156" s="44">
        <f t="shared" si="2976"/>
        <v>0.27586206896551724</v>
      </c>
      <c r="PV156" s="44">
        <f t="shared" si="2977"/>
        <v>0.2</v>
      </c>
      <c r="PW156" s="44">
        <f t="shared" si="2978"/>
        <v>0.24041811846689895</v>
      </c>
      <c r="PX156" s="44">
        <f t="shared" si="2979"/>
        <v>0.2</v>
      </c>
      <c r="PY156" s="44">
        <f t="shared" si="2980"/>
        <v>0.15068493150684931</v>
      </c>
      <c r="PZ156" s="44">
        <f t="shared" si="2981"/>
        <v>0.17647058823529413</v>
      </c>
      <c r="QA156" s="44">
        <f t="shared" si="2982"/>
        <v>0.22483766233766234</v>
      </c>
      <c r="QB156" s="44">
        <f t="shared" si="2983"/>
        <v>0.27456940222897669</v>
      </c>
      <c r="QC156" s="44">
        <f t="shared" si="2984"/>
        <v>0.31907894736842107</v>
      </c>
      <c r="QD156" s="44">
        <f t="shared" si="2985"/>
        <v>0.25513196480938416</v>
      </c>
      <c r="QE156" s="44">
        <f t="shared" si="2986"/>
        <v>0.18538565629228687</v>
      </c>
      <c r="QF156" s="44">
        <f t="shared" si="2987"/>
        <v>0.16830188679245284</v>
      </c>
      <c r="QG156" s="44">
        <f t="shared" si="2988"/>
        <v>0.30625000000000002</v>
      </c>
      <c r="QH156" s="44">
        <f t="shared" si="2989"/>
        <v>0.31092436974789917</v>
      </c>
      <c r="QI156" s="44">
        <f t="shared" si="2990"/>
        <v>0.28846153846153844</v>
      </c>
      <c r="QJ156" s="44">
        <f t="shared" si="2991"/>
        <v>0.34883720930232559</v>
      </c>
      <c r="QK156" s="44">
        <f t="shared" si="2992"/>
        <v>0.25</v>
      </c>
      <c r="QL156" s="44">
        <f t="shared" si="2993"/>
        <v>0.30051813471502592</v>
      </c>
      <c r="QM156" s="44">
        <f t="shared" si="2994"/>
        <v>0.29166666666666669</v>
      </c>
      <c r="QN156" s="44">
        <f t="shared" si="2995"/>
        <v>0.33333333333333331</v>
      </c>
      <c r="QO156" s="44">
        <f t="shared" si="2996"/>
        <v>0.29629629629629628</v>
      </c>
      <c r="QP156" s="44">
        <f t="shared" si="2997"/>
        <v>0.2</v>
      </c>
      <c r="QQ156" s="44">
        <f t="shared" si="2998"/>
        <v>0.19257950530035337</v>
      </c>
      <c r="QR156" s="44">
        <f t="shared" si="2999"/>
        <v>0.32163742690058478</v>
      </c>
      <c r="QS156" s="44">
        <f t="shared" si="3000"/>
        <v>0.1696149843912591</v>
      </c>
      <c r="QT156" s="44">
        <f t="shared" si="3001"/>
        <v>0.31756756756756754</v>
      </c>
      <c r="QU156" s="44">
        <f t="shared" si="3002"/>
        <v>0.35185185185185186</v>
      </c>
      <c r="QV156" s="44">
        <f t="shared" si="3003"/>
        <v>0.30261136712749614</v>
      </c>
      <c r="QW156" s="44">
        <f t="shared" si="3004"/>
        <v>0.29054054054054052</v>
      </c>
      <c r="QX156" s="44">
        <f t="shared" si="3005"/>
        <v>0.20639534883720931</v>
      </c>
      <c r="QY156" s="44">
        <f t="shared" si="3006"/>
        <v>0.2608695652173913</v>
      </c>
      <c r="QZ156" s="44">
        <f t="shared" si="3007"/>
        <v>0.24926253687315633</v>
      </c>
      <c r="RA156" s="44">
        <f t="shared" si="3008"/>
        <v>0.21428571428571427</v>
      </c>
      <c r="RB156" s="44">
        <f t="shared" si="3009"/>
        <v>0.23529411764705882</v>
      </c>
      <c r="RC156" s="44">
        <f t="shared" si="3010"/>
        <v>0.30555555555555558</v>
      </c>
      <c r="RD156" s="44">
        <f t="shared" si="3011"/>
        <v>0.25714285714285712</v>
      </c>
      <c r="RE156" s="44">
        <f t="shared" si="3012"/>
        <v>0.21504772599663111</v>
      </c>
      <c r="RF156" s="44">
        <f t="shared" si="3013"/>
        <v>0.19798657718120805</v>
      </c>
      <c r="RG156" s="44">
        <f t="shared" si="3014"/>
        <v>0.15</v>
      </c>
      <c r="RH156" s="44">
        <f t="shared" si="3015"/>
        <v>0.22857142857142856</v>
      </c>
      <c r="RI156" s="44">
        <f t="shared" si="3016"/>
        <v>0.19090909090909092</v>
      </c>
      <c r="RJ156" s="44">
        <f t="shared" si="3017"/>
        <v>0.18620689655172415</v>
      </c>
      <c r="RK156" s="44">
        <f t="shared" si="3018"/>
        <v>0.28846153846153844</v>
      </c>
      <c r="RL156" s="44">
        <f t="shared" si="3019"/>
        <v>0.26791277258566976</v>
      </c>
      <c r="RM156" s="44">
        <f t="shared" si="3020"/>
        <v>0.21254355400696864</v>
      </c>
      <c r="RN156" s="44">
        <f t="shared" si="3021"/>
        <v>0.22972972972972974</v>
      </c>
      <c r="RO156" s="44">
        <f t="shared" si="3022"/>
        <v>0.20279720279720279</v>
      </c>
      <c r="RP156" s="44">
        <f t="shared" si="3023"/>
        <v>0.25</v>
      </c>
      <c r="RQ156" s="44">
        <f t="shared" si="3024"/>
        <v>0.20206022187004755</v>
      </c>
      <c r="RR156" s="44">
        <f t="shared" si="3025"/>
        <v>0.24543610547667344</v>
      </c>
      <c r="RS156" s="44">
        <f t="shared" si="3026"/>
        <v>0.27213114754098361</v>
      </c>
      <c r="RT156" s="44">
        <f t="shared" si="3027"/>
        <v>0.23382352941176471</v>
      </c>
      <c r="RU156" s="44">
        <f t="shared" si="2959"/>
        <v>0.24930747922437674</v>
      </c>
      <c r="RV156" s="44">
        <f t="shared" si="3028"/>
        <v>0.18478260869565216</v>
      </c>
      <c r="RW156" s="44">
        <f t="shared" si="3029"/>
        <v>0.25</v>
      </c>
      <c r="RX156" s="44">
        <f t="shared" si="3030"/>
        <v>0.2857142857142857</v>
      </c>
      <c r="RY156" s="44">
        <f t="shared" si="3031"/>
        <v>0.31914893617021278</v>
      </c>
      <c r="RZ156" s="44">
        <f t="shared" si="3032"/>
        <v>0.25</v>
      </c>
      <c r="SA156" s="44">
        <f t="shared" si="3033"/>
        <v>0.25</v>
      </c>
      <c r="SB156" s="44">
        <f t="shared" si="3034"/>
        <v>0.25</v>
      </c>
      <c r="SC156" s="44">
        <f t="shared" si="3035"/>
        <v>0.2318840579710145</v>
      </c>
      <c r="SD156" s="44">
        <f t="shared" si="3036"/>
        <v>0.26666666666666666</v>
      </c>
      <c r="SE156" s="44">
        <f t="shared" si="3037"/>
        <v>0.26</v>
      </c>
      <c r="SF156" s="44">
        <f t="shared" si="3038"/>
        <v>0.21943573667711599</v>
      </c>
      <c r="SG156" s="44">
        <f t="shared" si="3039"/>
        <v>0.19194515852613539</v>
      </c>
      <c r="SH156" s="44">
        <f t="shared" si="3040"/>
        <v>0.32044198895027626</v>
      </c>
      <c r="SI156" s="44">
        <f t="shared" si="3041"/>
        <v>0.16852791878172588</v>
      </c>
      <c r="SJ156" s="44">
        <f t="shared" si="3042"/>
        <v>0.30786026200873362</v>
      </c>
      <c r="SK156" s="44">
        <f t="shared" si="3043"/>
        <v>0.44186046511627908</v>
      </c>
      <c r="SL156" s="44">
        <f t="shared" si="3044"/>
        <v>0.28351309707241912</v>
      </c>
      <c r="SM156" s="44">
        <f t="shared" si="3045"/>
        <v>0.28662420382165604</v>
      </c>
      <c r="SN156" s="44">
        <f t="shared" si="3046"/>
        <v>0.21551724137931033</v>
      </c>
      <c r="SO156" s="44">
        <f t="shared" si="3047"/>
        <v>0.29214559386973182</v>
      </c>
      <c r="SP156" s="44">
        <f t="shared" si="3048"/>
        <v>0.2841068917018284</v>
      </c>
      <c r="SQ156" s="44">
        <f t="shared" si="3049"/>
        <v>0.21428571428571427</v>
      </c>
      <c r="SR156" s="44">
        <f t="shared" si="3050"/>
        <v>0.19402985074626866</v>
      </c>
      <c r="SS156" s="44">
        <f t="shared" si="3051"/>
        <v>0.34126984126984128</v>
      </c>
      <c r="ST156" s="44">
        <f t="shared" si="3052"/>
        <v>0.13513513513513514</v>
      </c>
      <c r="SU156" s="44">
        <f t="shared" si="3053"/>
        <v>0.21882086167800455</v>
      </c>
      <c r="SV156" s="44">
        <f t="shared" si="3054"/>
        <v>0.19365079365079366</v>
      </c>
      <c r="SW156" s="44">
        <f t="shared" si="3055"/>
        <v>0.20610687022900764</v>
      </c>
      <c r="SX156" s="44">
        <f t="shared" si="3056"/>
        <v>0.18421052631578946</v>
      </c>
      <c r="SY156" s="44">
        <f t="shared" si="3057"/>
        <v>0.20909090909090908</v>
      </c>
      <c r="SZ156" s="44">
        <f t="shared" si="3058"/>
        <v>0.20289855072463769</v>
      </c>
      <c r="TA156" s="44">
        <f t="shared" si="3059"/>
        <v>0.2807017543859649</v>
      </c>
      <c r="TB156" s="44">
        <f t="shared" si="3060"/>
        <v>0.2389937106918239</v>
      </c>
      <c r="TC156" s="44">
        <f t="shared" si="3061"/>
        <v>0.23825503355704697</v>
      </c>
      <c r="TD156" s="44">
        <f t="shared" si="3062"/>
        <v>0.28000000000000003</v>
      </c>
      <c r="TE156" s="44">
        <f t="shared" si="3063"/>
        <v>0.21052631578947367</v>
      </c>
      <c r="TF156" s="44">
        <f t="shared" si="3064"/>
        <v>0.22500000000000001</v>
      </c>
      <c r="TG156" s="44">
        <f t="shared" si="3065"/>
        <v>0.21766561514195584</v>
      </c>
      <c r="TH156" s="44">
        <f t="shared" si="3066"/>
        <v>0.28093306288032455</v>
      </c>
      <c r="TI156" s="44">
        <f t="shared" si="3067"/>
        <v>0.28155339805825241</v>
      </c>
      <c r="TJ156" s="44">
        <f t="shared" si="3068"/>
        <v>0.28106508875739644</v>
      </c>
      <c r="TK156" s="44">
        <f t="shared" si="3069"/>
        <v>0.23044692737430167</v>
      </c>
      <c r="TL156" s="44">
        <f t="shared" si="3070"/>
        <v>0.23960535588442566</v>
      </c>
      <c r="TM156" s="44">
        <f t="shared" si="3071"/>
        <v>0.21684210526315789</v>
      </c>
      <c r="TN156" s="44">
        <f t="shared" si="3072"/>
        <v>0.27192982456140352</v>
      </c>
      <c r="TO156" s="44">
        <f t="shared" si="3073"/>
        <v>0.25</v>
      </c>
      <c r="TP156" s="44">
        <f t="shared" si="3074"/>
        <v>0.30232558139534882</v>
      </c>
      <c r="TQ156" s="44">
        <f t="shared" si="3075"/>
        <v>0.25</v>
      </c>
      <c r="TR156" s="44">
        <f t="shared" si="3076"/>
        <v>0.29940119760479039</v>
      </c>
      <c r="TS156" s="44">
        <f t="shared" si="3077"/>
        <v>0.26923076923076922</v>
      </c>
      <c r="TT156" s="44">
        <f t="shared" si="3078"/>
        <v>0.2857142857142857</v>
      </c>
      <c r="TU156" s="44">
        <f t="shared" si="3079"/>
        <v>0.31372549019607843</v>
      </c>
      <c r="TV156" s="44">
        <f t="shared" si="3080"/>
        <v>0.27184466019417475</v>
      </c>
      <c r="TW156" s="44">
        <f t="shared" si="3081"/>
        <v>0.24657534246575341</v>
      </c>
      <c r="TX156" s="44">
        <f t="shared" si="3082"/>
        <v>0.33879781420765026</v>
      </c>
      <c r="TY156" s="44">
        <f t="shared" si="3083"/>
        <v>0.22944162436548224</v>
      </c>
      <c r="TZ156" s="44">
        <f t="shared" si="3084"/>
        <v>0.25274725274725274</v>
      </c>
      <c r="UA156" s="44">
        <f t="shared" si="3085"/>
        <v>0.40517241379310343</v>
      </c>
      <c r="UB156" s="44">
        <f t="shared" si="3086"/>
        <v>0.28062678062678065</v>
      </c>
      <c r="UC156" s="44">
        <f t="shared" si="3087"/>
        <v>0.21739130434782608</v>
      </c>
      <c r="UD156" s="44">
        <f t="shared" si="3088"/>
        <v>0.16860465116279069</v>
      </c>
      <c r="UE156" s="44">
        <f t="shared" si="3089"/>
        <v>0.28296438883541869</v>
      </c>
      <c r="UF156" s="44">
        <f t="shared" si="3090"/>
        <v>0.29101283880171186</v>
      </c>
      <c r="UG156" s="44">
        <f t="shared" si="2960"/>
        <v>0.35714285714285715</v>
      </c>
      <c r="UH156" s="44">
        <f t="shared" si="3091"/>
        <v>0.21428571428571427</v>
      </c>
      <c r="UI156" s="44">
        <f t="shared" si="3092"/>
        <v>0.27559055118110237</v>
      </c>
      <c r="UJ156" s="44">
        <f t="shared" si="3093"/>
        <v>0.17647058823529413</v>
      </c>
      <c r="UK156" s="44">
        <f t="shared" si="3094"/>
        <v>0.23698384201077199</v>
      </c>
      <c r="UL156" s="44">
        <f t="shared" si="3095"/>
        <v>0.22149837133550487</v>
      </c>
      <c r="UM156" s="44">
        <f t="shared" si="3096"/>
        <v>0.2288135593220339</v>
      </c>
      <c r="UN156" s="44">
        <f t="shared" si="3097"/>
        <v>0.10795454545454546</v>
      </c>
      <c r="UO156" s="44">
        <f t="shared" si="3098"/>
        <v>0.23529411764705882</v>
      </c>
      <c r="UP156" s="44">
        <f t="shared" si="3099"/>
        <v>0.20289855072463769</v>
      </c>
      <c r="UQ156" s="44">
        <f t="shared" si="3100"/>
        <v>0.32727272727272727</v>
      </c>
      <c r="UR156" s="44">
        <f t="shared" si="3101"/>
        <v>0.3125</v>
      </c>
      <c r="US156" s="44">
        <f t="shared" si="3102"/>
        <v>0.19784172661870503</v>
      </c>
      <c r="UT156" s="44">
        <f t="shared" si="3103"/>
        <v>0.35714285714285715</v>
      </c>
      <c r="UU156" s="44">
        <f t="shared" si="3104"/>
        <v>0.29032258064516131</v>
      </c>
      <c r="UV156" s="44">
        <f t="shared" si="3105"/>
        <v>0.28947368421052633</v>
      </c>
      <c r="UW156" s="44">
        <f t="shared" si="3106"/>
        <v>0.31374243733794294</v>
      </c>
      <c r="UX156" s="44">
        <f t="shared" si="3107"/>
        <v>0.27120418848167538</v>
      </c>
      <c r="UY156" s="44">
        <f t="shared" si="3108"/>
        <v>0.27483443708609273</v>
      </c>
      <c r="UZ156" s="44">
        <f t="shared" si="3109"/>
        <v>0.26952526799387444</v>
      </c>
      <c r="VA156" s="44">
        <f t="shared" si="3110"/>
        <v>0.24697508896797152</v>
      </c>
      <c r="VB156" s="44">
        <f t="shared" si="3111"/>
        <v>0.22460658082975679</v>
      </c>
      <c r="VC156" s="44">
        <f t="shared" si="3112"/>
        <v>0.22197802197802197</v>
      </c>
      <c r="VD156" s="44">
        <f t="shared" si="3113"/>
        <v>0.40350877192982454</v>
      </c>
      <c r="VE156" s="44">
        <f t="shared" si="3114"/>
        <v>0.45</v>
      </c>
      <c r="VF156" s="44">
        <f t="shared" si="3115"/>
        <v>0.4</v>
      </c>
      <c r="VG156" s="44">
        <f t="shared" si="3116"/>
        <v>0.31034482758620691</v>
      </c>
      <c r="VH156" s="44">
        <f t="shared" si="3117"/>
        <v>0.34319526627218933</v>
      </c>
      <c r="VI156" s="44">
        <f t="shared" si="3118"/>
        <v>0.30188679245283018</v>
      </c>
      <c r="VJ156" s="44">
        <f t="shared" si="3119"/>
        <v>0.33333333333333331</v>
      </c>
      <c r="VK156" s="44">
        <f t="shared" si="3120"/>
        <v>0.35643564356435642</v>
      </c>
      <c r="VL156" s="44">
        <f t="shared" si="3121"/>
        <v>0.33208955223880599</v>
      </c>
      <c r="VM156" s="44">
        <f t="shared" si="3122"/>
        <v>0.24350086655112652</v>
      </c>
      <c r="VN156" s="44">
        <f t="shared" si="3123"/>
        <v>0.34408602150537637</v>
      </c>
      <c r="VO156" s="44">
        <f t="shared" si="3124"/>
        <v>0.22394220846233232</v>
      </c>
      <c r="VP156" s="44">
        <f t="shared" si="3125"/>
        <v>0.25675675675675674</v>
      </c>
      <c r="VQ156" s="44">
        <f t="shared" si="3126"/>
        <v>0.27196652719665271</v>
      </c>
      <c r="VR156" s="44">
        <f t="shared" si="3127"/>
        <v>0.28301886792452829</v>
      </c>
      <c r="VS156" s="44">
        <f t="shared" si="3128"/>
        <v>0.30864197530864196</v>
      </c>
      <c r="VT156" s="44">
        <f t="shared" si="3129"/>
        <v>0.19571865443425077</v>
      </c>
      <c r="VU156" s="44">
        <f t="shared" si="3130"/>
        <v>0.28478057889822594</v>
      </c>
      <c r="VV156" s="44">
        <f t="shared" si="3131"/>
        <v>0.28922237380627558</v>
      </c>
      <c r="VW156" s="44">
        <f t="shared" si="3132"/>
        <v>0.35714285714285715</v>
      </c>
      <c r="VX156" s="44">
        <f t="shared" si="3133"/>
        <v>0.25333333333333335</v>
      </c>
      <c r="VY156" s="44">
        <f t="shared" si="3134"/>
        <v>0.27822580645161288</v>
      </c>
      <c r="VZ156" s="44">
        <f t="shared" si="3135"/>
        <v>0.30303030303030304</v>
      </c>
      <c r="WA156" s="44">
        <f t="shared" si="3136"/>
        <v>0.24744130042143286</v>
      </c>
      <c r="WB156" s="44">
        <f t="shared" si="3137"/>
        <v>0.24679487179487181</v>
      </c>
      <c r="WC156" s="44">
        <f t="shared" si="3138"/>
        <v>0.33035714285714285</v>
      </c>
      <c r="WD156" s="44">
        <f t="shared" si="3139"/>
        <v>0.21511627906976744</v>
      </c>
      <c r="WE156" s="44">
        <f t="shared" si="3140"/>
        <v>0.26262626262626265</v>
      </c>
      <c r="WF156" s="44">
        <f t="shared" si="3141"/>
        <v>0.19148936170212766</v>
      </c>
      <c r="WG156" s="44">
        <f t="shared" si="3142"/>
        <v>0.36363636363636365</v>
      </c>
      <c r="WH156" s="44">
        <f t="shared" si="3143"/>
        <v>0.27272727272727271</v>
      </c>
      <c r="WI156" s="44">
        <f t="shared" si="3144"/>
        <v>0.20727272727272728</v>
      </c>
      <c r="WJ156" s="44">
        <f t="shared" si="3145"/>
        <v>0.2318840579710145</v>
      </c>
      <c r="WK156" s="44">
        <f t="shared" si="3146"/>
        <v>0.24786324786324787</v>
      </c>
      <c r="WL156" s="44">
        <f t="shared" si="3147"/>
        <v>0.30555555555555558</v>
      </c>
      <c r="WM156" s="44">
        <f t="shared" si="3148"/>
        <v>0.27083333333333331</v>
      </c>
      <c r="WN156" s="44">
        <f t="shared" si="3149"/>
        <v>0.21846153846153846</v>
      </c>
      <c r="WO156" s="44">
        <f t="shared" si="3150"/>
        <v>0.24358974358974358</v>
      </c>
      <c r="WP156" s="44">
        <f t="shared" si="3151"/>
        <v>0.2066365007541478</v>
      </c>
      <c r="WQ156" s="44">
        <f t="shared" si="3152"/>
        <v>0.17533856022808267</v>
      </c>
      <c r="WR156" s="44">
        <f t="shared" si="3153"/>
        <v>0.17839374555792467</v>
      </c>
      <c r="WS156" s="44">
        <f t="shared" si="2961"/>
        <v>0.26521739130434785</v>
      </c>
      <c r="WT156" s="44">
        <f t="shared" si="3154"/>
        <v>0.35</v>
      </c>
      <c r="WU156" s="44">
        <f t="shared" si="3155"/>
        <v>0.44186046511627908</v>
      </c>
      <c r="WV156" s="44">
        <f t="shared" si="3156"/>
        <v>0.29166666666666669</v>
      </c>
      <c r="WW156" s="44">
        <f t="shared" si="3157"/>
        <v>0.32142857142857145</v>
      </c>
      <c r="WX156" s="44">
        <f t="shared" si="3158"/>
        <v>0.28402366863905326</v>
      </c>
      <c r="WY156" s="44">
        <f t="shared" si="3159"/>
        <v>0.22222222222222221</v>
      </c>
      <c r="WZ156" s="44">
        <f t="shared" si="3160"/>
        <v>0.26666666666666666</v>
      </c>
      <c r="XA156" s="44">
        <f t="shared" si="3161"/>
        <v>0.32323232323232326</v>
      </c>
      <c r="XB156" s="44">
        <f t="shared" si="3162"/>
        <v>0.32720588235294118</v>
      </c>
      <c r="XC156" s="44">
        <f t="shared" si="3163"/>
        <v>0.23534558180227472</v>
      </c>
      <c r="XD156" s="44">
        <f t="shared" si="3164"/>
        <v>0.35263157894736841</v>
      </c>
      <c r="XE156" s="44">
        <f t="shared" si="3165"/>
        <v>0.21218487394957983</v>
      </c>
      <c r="XF156" s="44">
        <f t="shared" si="3166"/>
        <v>0.32500000000000001</v>
      </c>
      <c r="XG156" s="44">
        <f t="shared" si="3167"/>
        <v>0.3359375</v>
      </c>
      <c r="XH156" s="44">
        <f t="shared" si="3168"/>
        <v>0.27733333333333332</v>
      </c>
      <c r="XI156" s="44">
        <f t="shared" si="3169"/>
        <v>0.28846153846153844</v>
      </c>
      <c r="XJ156" s="44">
        <f t="shared" si="3170"/>
        <v>0.24545454545454545</v>
      </c>
      <c r="XK156" s="44">
        <f t="shared" si="3171"/>
        <v>0.26838235294117646</v>
      </c>
      <c r="XL156" s="44">
        <f t="shared" si="3172"/>
        <v>0.24299065420560748</v>
      </c>
      <c r="XM156" s="44">
        <f t="shared" si="3173"/>
        <v>0.35714285714285715</v>
      </c>
      <c r="XN156" s="44">
        <f t="shared" si="3174"/>
        <v>0.29487179487179488</v>
      </c>
      <c r="XO156" s="44">
        <f t="shared" si="3175"/>
        <v>0.33739837398373984</v>
      </c>
      <c r="XP156" s="44">
        <f t="shared" si="3176"/>
        <v>0.25714285714285712</v>
      </c>
      <c r="XQ156" s="44">
        <f t="shared" si="3177"/>
        <v>0.26497277676950998</v>
      </c>
      <c r="XR156" s="44">
        <f t="shared" si="3178"/>
        <v>0.34161490683229812</v>
      </c>
      <c r="XS156" s="44">
        <f t="shared" si="3179"/>
        <v>0.24074074074074073</v>
      </c>
      <c r="XT156" s="44">
        <f t="shared" si="3180"/>
        <v>0.24242424242424243</v>
      </c>
      <c r="XU156" s="44">
        <f t="shared" si="3181"/>
        <v>0.28865979381443296</v>
      </c>
      <c r="XV156" s="44">
        <f t="shared" si="3182"/>
        <v>0.2413793103448276</v>
      </c>
      <c r="XW156" s="44">
        <f t="shared" si="3183"/>
        <v>0.375</v>
      </c>
      <c r="XX156" s="44">
        <f t="shared" si="3184"/>
        <v>0.28618421052631576</v>
      </c>
      <c r="XY156" s="44">
        <f t="shared" si="3185"/>
        <v>0.16544117647058823</v>
      </c>
      <c r="XZ156" s="44">
        <f t="shared" si="3186"/>
        <v>0.22535211267605634</v>
      </c>
      <c r="YA156" s="44">
        <f t="shared" si="3187"/>
        <v>0.26548672566371684</v>
      </c>
      <c r="YB156" s="44">
        <f t="shared" si="3188"/>
        <v>0.33333333333333331</v>
      </c>
      <c r="YC156" s="44">
        <f t="shared" si="3189"/>
        <v>0.32905982905982906</v>
      </c>
      <c r="YD156" s="44">
        <f t="shared" si="3190"/>
        <v>0.29405737704918034</v>
      </c>
      <c r="YE156" s="44">
        <f t="shared" si="3191"/>
        <v>0.27795527156549521</v>
      </c>
      <c r="YF156" s="44">
        <f t="shared" si="3192"/>
        <v>0.30165912518853694</v>
      </c>
      <c r="YG156" s="44">
        <f t="shared" si="3193"/>
        <v>0.22326589595375723</v>
      </c>
      <c r="YH156" s="44">
        <f t="shared" si="3194"/>
        <v>0.30449591280653954</v>
      </c>
      <c r="YI156" s="44">
        <f t="shared" si="3195"/>
        <v>0.25052631578947371</v>
      </c>
      <c r="YJ156" s="44">
        <f t="shared" si="3196"/>
        <v>0.29059829059829062</v>
      </c>
      <c r="YK156" s="44">
        <f t="shared" si="3197"/>
        <v>0.29268292682926828</v>
      </c>
      <c r="YL156" s="44">
        <f t="shared" si="3198"/>
        <v>0.28888888888888886</v>
      </c>
      <c r="YM156" s="44">
        <f t="shared" si="3199"/>
        <v>0.26666666666666666</v>
      </c>
      <c r="YN156" s="44">
        <f t="shared" si="3200"/>
        <v>0.26190476190476192</v>
      </c>
      <c r="YO156" s="44">
        <f t="shared" si="3201"/>
        <v>0.22641509433962265</v>
      </c>
      <c r="YP156" s="44">
        <f t="shared" si="3202"/>
        <v>0.23076923076923078</v>
      </c>
      <c r="YQ156" s="44">
        <f t="shared" si="3203"/>
        <v>0.28431372549019607</v>
      </c>
      <c r="YR156" s="44">
        <f t="shared" si="3204"/>
        <v>0.29749103942652327</v>
      </c>
      <c r="YS156" s="44">
        <f t="shared" si="3205"/>
        <v>0.24829351535836178</v>
      </c>
      <c r="YT156" s="44">
        <f t="shared" si="3206"/>
        <v>0.31155778894472363</v>
      </c>
      <c r="YU156" s="44">
        <f t="shared" si="3207"/>
        <v>0.23535457348406988</v>
      </c>
      <c r="YV156" s="44">
        <f t="shared" si="3208"/>
        <v>0.32450331125827814</v>
      </c>
      <c r="YW156" s="44">
        <f t="shared" si="3209"/>
        <v>0.34615384615384615</v>
      </c>
      <c r="YX156" s="44">
        <f t="shared" si="3210"/>
        <v>0.32142857142857145</v>
      </c>
      <c r="YY156" s="44">
        <f t="shared" si="3211"/>
        <v>0.29113924050632911</v>
      </c>
      <c r="YZ156" s="44">
        <f t="shared" si="3212"/>
        <v>0.21764705882352942</v>
      </c>
      <c r="ZA156" s="44">
        <f t="shared" si="3213"/>
        <v>0.3142329020332717</v>
      </c>
      <c r="ZB156" s="44">
        <f t="shared" si="3214"/>
        <v>0.30458221024258758</v>
      </c>
      <c r="ZC156" s="44">
        <f t="shared" si="3215"/>
        <v>0.33333333333333331</v>
      </c>
      <c r="ZD156" s="44">
        <f t="shared" si="3216"/>
        <v>0.27027027027027029</v>
      </c>
      <c r="ZE156" s="44">
        <f t="shared" si="2962"/>
        <v>0.35599999999999998</v>
      </c>
      <c r="ZF156" s="44">
        <f t="shared" si="3217"/>
        <v>0.26315789473684209</v>
      </c>
      <c r="ZG156" s="44">
        <f t="shared" si="3218"/>
        <v>0.23327194597912829</v>
      </c>
      <c r="ZH156" s="44">
        <f t="shared" si="3219"/>
        <v>0.2484472049689441</v>
      </c>
      <c r="ZI156" s="44">
        <f t="shared" si="3220"/>
        <v>0.18095238095238095</v>
      </c>
      <c r="ZJ156" s="44">
        <f t="shared" si="3221"/>
        <v>0.2484472049689441</v>
      </c>
      <c r="ZK156" s="44">
        <f t="shared" si="3222"/>
        <v>0.27472527472527475</v>
      </c>
      <c r="ZL156" s="44">
        <f t="shared" si="3223"/>
        <v>0.21379310344827587</v>
      </c>
      <c r="ZM156" s="44">
        <f t="shared" si="3224"/>
        <v>0.38596491228070173</v>
      </c>
      <c r="ZN156" s="44">
        <f t="shared" si="3225"/>
        <v>0.23905723905723905</v>
      </c>
      <c r="ZO156" s="44">
        <f t="shared" si="3226"/>
        <v>0.15498154981549817</v>
      </c>
      <c r="ZP156" s="44">
        <f t="shared" si="3227"/>
        <v>0.26027397260273971</v>
      </c>
      <c r="ZQ156" s="44">
        <f t="shared" si="3228"/>
        <v>0.28037383177570091</v>
      </c>
      <c r="ZR156" s="44">
        <f t="shared" si="3229"/>
        <v>0.33333333333333331</v>
      </c>
      <c r="ZS156" s="44">
        <f t="shared" si="3230"/>
        <v>0.38430420711974111</v>
      </c>
      <c r="ZT156" s="44">
        <f t="shared" si="3231"/>
        <v>0.26821862348178138</v>
      </c>
      <c r="ZU156" s="44">
        <f t="shared" si="3232"/>
        <v>0.26813880126182965</v>
      </c>
      <c r="ZV156" s="44">
        <f t="shared" si="3233"/>
        <v>0.26825633383010433</v>
      </c>
      <c r="ZW156" s="44">
        <f t="shared" si="3234"/>
        <v>0.25162689804772237</v>
      </c>
      <c r="ZX156" s="44">
        <f t="shared" si="3235"/>
        <v>0.23340040241448692</v>
      </c>
      <c r="ZY156" s="44">
        <f t="shared" si="3236"/>
        <v>0.24686192468619247</v>
      </c>
      <c r="ZZ156" s="44">
        <f t="shared" si="3237"/>
        <v>0.33035714285714285</v>
      </c>
      <c r="AAA156" s="44">
        <f t="shared" si="3238"/>
        <v>0.3783783783783784</v>
      </c>
      <c r="AAB156" s="44">
        <f t="shared" si="3239"/>
        <v>0.32558139534883723</v>
      </c>
      <c r="AAC156" s="44">
        <f t="shared" si="3240"/>
        <v>0.29032258064516131</v>
      </c>
      <c r="AAD156" s="44">
        <f t="shared" si="3241"/>
        <v>0.27108433734939757</v>
      </c>
      <c r="AAE156" s="44">
        <f t="shared" si="3242"/>
        <v>0.25490196078431371</v>
      </c>
      <c r="AAF156" s="44">
        <f t="shared" si="3243"/>
        <v>0.25</v>
      </c>
      <c r="AAG156" s="44">
        <f t="shared" si="3244"/>
        <v>0.28431372549019607</v>
      </c>
      <c r="AAH156" s="44">
        <f t="shared" si="3245"/>
        <v>0.28819444444444442</v>
      </c>
      <c r="AAI156" s="44">
        <f t="shared" si="3246"/>
        <v>0.31063122923588038</v>
      </c>
      <c r="AAJ156" s="44">
        <f t="shared" si="3247"/>
        <v>0.27751196172248804</v>
      </c>
      <c r="AAK156" s="44">
        <f t="shared" si="3248"/>
        <v>0.31891348088531185</v>
      </c>
      <c r="AAL156" s="44">
        <f t="shared" si="3249"/>
        <v>0.31004366812227074</v>
      </c>
      <c r="AAM156" s="44">
        <f t="shared" si="3250"/>
        <v>0.34572490706319703</v>
      </c>
      <c r="AAN156" s="44">
        <f t="shared" si="3251"/>
        <v>0.29712041884816753</v>
      </c>
      <c r="AAO156" s="44">
        <f t="shared" si="3252"/>
        <v>0.36129032258064514</v>
      </c>
      <c r="AAP156" s="44">
        <f t="shared" si="3253"/>
        <v>0.35103244837758113</v>
      </c>
      <c r="AAQ156" s="44">
        <f t="shared" si="3254"/>
        <v>0.31180017226528856</v>
      </c>
      <c r="AAR156" s="44">
        <f t="shared" si="3255"/>
        <v>0.29875000000000002</v>
      </c>
      <c r="AAS156" s="44">
        <f t="shared" si="3256"/>
        <v>0.35714285714285715</v>
      </c>
      <c r="AAT156" s="44">
        <f t="shared" si="3257"/>
        <v>0.25641025641025639</v>
      </c>
      <c r="AAU156" s="44">
        <f t="shared" si="3258"/>
        <v>0.36666666666666664</v>
      </c>
      <c r="AAV156" s="44">
        <f t="shared" si="3259"/>
        <v>0.21621621621621623</v>
      </c>
      <c r="AAW156" s="44">
        <f t="shared" si="3260"/>
        <v>0.27804583835946922</v>
      </c>
      <c r="AAX156" s="44">
        <f t="shared" si="3261"/>
        <v>0.31454005934718099</v>
      </c>
      <c r="AAY156" s="44">
        <f t="shared" si="3262"/>
        <v>0.20202020202020202</v>
      </c>
      <c r="AAZ156" s="44">
        <f t="shared" si="3263"/>
        <v>0.26347305389221559</v>
      </c>
      <c r="ABA156" s="44">
        <f t="shared" si="3264"/>
        <v>0.23076923076923078</v>
      </c>
      <c r="ABB156" s="44">
        <f t="shared" si="3265"/>
        <v>0.28965517241379313</v>
      </c>
      <c r="ABC156" s="44">
        <f t="shared" si="3266"/>
        <v>0.37704918032786883</v>
      </c>
      <c r="ABD156" s="44">
        <f t="shared" si="3267"/>
        <v>0.28712871287128711</v>
      </c>
      <c r="ABE156" s="44">
        <f t="shared" si="3268"/>
        <v>0.24275362318840579</v>
      </c>
      <c r="ABF156" s="44">
        <f t="shared" si="3269"/>
        <v>0.26027397260273971</v>
      </c>
      <c r="ABG156" s="44">
        <f t="shared" si="3270"/>
        <v>0.30188679245283018</v>
      </c>
      <c r="ABH156" s="44">
        <f t="shared" si="3271"/>
        <v>0.33333333333333331</v>
      </c>
      <c r="ABI156" s="44">
        <f t="shared" si="3272"/>
        <v>0.27184466019417475</v>
      </c>
      <c r="ABJ156" s="44">
        <f t="shared" si="3273"/>
        <v>0.31836327345309379</v>
      </c>
      <c r="ABK156" s="44">
        <f t="shared" si="3274"/>
        <v>0.33123028391167192</v>
      </c>
      <c r="ABL156" s="44">
        <f t="shared" si="3275"/>
        <v>0.31240875912408761</v>
      </c>
      <c r="ABM156" s="44">
        <f t="shared" si="3276"/>
        <v>0.2466619817287421</v>
      </c>
      <c r="ABN156" s="44">
        <f t="shared" si="3277"/>
        <v>0.30663329161451813</v>
      </c>
      <c r="ABO156" s="44">
        <f t="shared" si="3278"/>
        <v>0.26348547717842324</v>
      </c>
      <c r="ABP156" s="44">
        <f t="shared" si="3279"/>
        <v>0.33628318584070799</v>
      </c>
      <c r="ABQ156" s="44">
        <f t="shared" si="2963"/>
        <v>0.47368421052631576</v>
      </c>
      <c r="ABR156" s="44">
        <f t="shared" si="3280"/>
        <v>0.23255813953488372</v>
      </c>
      <c r="ABS156" s="44">
        <f t="shared" si="3281"/>
        <v>0.34375</v>
      </c>
      <c r="ABT156" s="44">
        <f t="shared" si="3282"/>
        <v>0.28813559322033899</v>
      </c>
      <c r="ABU156" s="44">
        <f t="shared" si="3283"/>
        <v>0.26229508196721313</v>
      </c>
      <c r="ABV156" s="44">
        <f t="shared" si="3284"/>
        <v>0.23076923076923078</v>
      </c>
      <c r="ABW156" s="44">
        <f t="shared" si="3285"/>
        <v>0.30769230769230771</v>
      </c>
      <c r="ABX156" s="44">
        <f t="shared" si="3286"/>
        <v>0.34693877551020408</v>
      </c>
      <c r="ABY156" s="44">
        <f t="shared" si="3287"/>
        <v>0.24860557768924302</v>
      </c>
      <c r="ABZ156" s="44">
        <f t="shared" si="3288"/>
        <v>0.35087719298245612</v>
      </c>
      <c r="ACA156" s="44">
        <f t="shared" si="3289"/>
        <v>0.22634146341463415</v>
      </c>
      <c r="ACB156" s="44">
        <f t="shared" si="3290"/>
        <v>0.30105263157894735</v>
      </c>
      <c r="ACC156" s="44">
        <f t="shared" si="3291"/>
        <v>0.39084507042253519</v>
      </c>
      <c r="ACD156" s="44">
        <f t="shared" si="3292"/>
        <v>0.25624999999999998</v>
      </c>
      <c r="ACE156" s="44">
        <f t="shared" si="3293"/>
        <v>0.28289473684210525</v>
      </c>
      <c r="ACF156" s="44">
        <f t="shared" si="3294"/>
        <v>0.38655462184873951</v>
      </c>
      <c r="ACG156" s="44">
        <f t="shared" si="3295"/>
        <v>0.33915211970074816</v>
      </c>
      <c r="ACH156" s="44">
        <f t="shared" si="3296"/>
        <v>0.35096153846153844</v>
      </c>
      <c r="ACI156" s="44">
        <f t="shared" si="3297"/>
        <v>0.4</v>
      </c>
      <c r="ACJ156" s="44">
        <f t="shared" si="3298"/>
        <v>0.31168831168831168</v>
      </c>
      <c r="ACK156" s="44">
        <f t="shared" si="3299"/>
        <v>0.30604982206405695</v>
      </c>
      <c r="ACL156" s="44">
        <f t="shared" si="3300"/>
        <v>0.30555555555555558</v>
      </c>
      <c r="ACM156" s="44">
        <f t="shared" si="3301"/>
        <v>0.26948640483383685</v>
      </c>
      <c r="ACN156" s="44">
        <f t="shared" si="3302"/>
        <v>0.36666666666666664</v>
      </c>
      <c r="ACO156" s="44">
        <f t="shared" si="3303"/>
        <v>0.21649484536082475</v>
      </c>
      <c r="ACP156" s="44">
        <f t="shared" si="3304"/>
        <v>0.15757575757575756</v>
      </c>
      <c r="ACQ156" s="44">
        <f t="shared" si="3305"/>
        <v>0.28409090909090912</v>
      </c>
      <c r="ACR156" s="44">
        <f t="shared" si="3306"/>
        <v>0.25342465753424659</v>
      </c>
      <c r="ACS156" s="44">
        <f t="shared" si="3307"/>
        <v>0.32203389830508472</v>
      </c>
      <c r="ACT156" s="44">
        <f t="shared" si="3308"/>
        <v>0.27868852459016391</v>
      </c>
      <c r="ACU156" s="44">
        <f t="shared" si="3309"/>
        <v>0.21951219512195122</v>
      </c>
      <c r="ACV156" s="44">
        <f t="shared" si="3310"/>
        <v>0.19117647058823528</v>
      </c>
      <c r="ACW156" s="44">
        <f t="shared" si="3311"/>
        <v>0.33027522935779818</v>
      </c>
      <c r="ACX156" s="44">
        <f t="shared" si="3312"/>
        <v>0.25</v>
      </c>
      <c r="ACY156" s="44">
        <f t="shared" si="3313"/>
        <v>0.2887517146776406</v>
      </c>
      <c r="ACZ156" s="44">
        <f t="shared" si="3314"/>
        <v>0.28303747534516766</v>
      </c>
      <c r="ADA156" s="44">
        <f t="shared" si="3315"/>
        <v>0.24062500000000001</v>
      </c>
      <c r="ADB156" s="44">
        <f t="shared" si="3316"/>
        <v>0.30403458213256485</v>
      </c>
      <c r="ADC156" s="44">
        <f t="shared" si="3317"/>
        <v>0.24265208475734792</v>
      </c>
      <c r="ADD156" s="44">
        <f t="shared" si="3318"/>
        <v>0.23053711526855764</v>
      </c>
      <c r="ADE156" s="44">
        <f t="shared" si="3319"/>
        <v>0.25254582484725052</v>
      </c>
      <c r="ADF156" s="44">
        <f t="shared" si="3320"/>
        <v>0.32743362831858408</v>
      </c>
      <c r="ADG156" s="44">
        <f t="shared" si="3321"/>
        <v>0.42105263157894735</v>
      </c>
      <c r="ADH156" s="44">
        <f t="shared" si="3322"/>
        <v>0.26829268292682928</v>
      </c>
      <c r="ADI156" s="44">
        <f t="shared" si="3323"/>
        <v>0.29411764705882354</v>
      </c>
      <c r="ADJ156" s="44">
        <f t="shared" si="3324"/>
        <v>0.30054644808743169</v>
      </c>
      <c r="ADK156" s="44">
        <f t="shared" si="3325"/>
        <v>0.29411764705882354</v>
      </c>
      <c r="ADL156" s="44">
        <f t="shared" si="3326"/>
        <v>0.23076923076923078</v>
      </c>
      <c r="ADM156" s="44">
        <f t="shared" si="3327"/>
        <v>0.30392156862745096</v>
      </c>
      <c r="ADN156" s="44">
        <f t="shared" si="3328"/>
        <v>0.28716216216216217</v>
      </c>
      <c r="ADO156" s="44">
        <f t="shared" si="3329"/>
        <v>0.27123928293063132</v>
      </c>
      <c r="ADP156" s="44">
        <f t="shared" si="3330"/>
        <v>0.2923728813559322</v>
      </c>
      <c r="ADQ156" s="44">
        <f t="shared" si="3331"/>
        <v>0.26647564469914042</v>
      </c>
      <c r="ADR156" s="44">
        <f t="shared" si="3332"/>
        <v>0.34012219959266804</v>
      </c>
      <c r="ADS156" s="44">
        <f t="shared" si="3333"/>
        <v>0.23758865248226951</v>
      </c>
      <c r="ADT156" s="44">
        <f t="shared" si="3334"/>
        <v>0.255</v>
      </c>
      <c r="ADU156" s="44">
        <f t="shared" si="3335"/>
        <v>0.36477987421383645</v>
      </c>
      <c r="ADV156" s="44">
        <f t="shared" si="3336"/>
        <v>0.33692722371967654</v>
      </c>
      <c r="ADW156" s="44">
        <f t="shared" si="3337"/>
        <v>0.3294216261525566</v>
      </c>
      <c r="ADX156" s="44">
        <f t="shared" si="3338"/>
        <v>0.32269938650306751</v>
      </c>
      <c r="ADY156" s="44">
        <f t="shared" si="3339"/>
        <v>0.46666666666666667</v>
      </c>
      <c r="ADZ156" s="44">
        <f t="shared" si="3340"/>
        <v>0.31168831168831168</v>
      </c>
      <c r="AEA156" s="44">
        <f t="shared" si="3341"/>
        <v>0.34965034965034963</v>
      </c>
      <c r="AEB156" s="44">
        <f t="shared" si="3342"/>
        <v>0.27777777777777779</v>
      </c>
      <c r="AEC156" s="44">
        <f t="shared" si="2964"/>
        <v>0.27930622009569378</v>
      </c>
      <c r="AED156" s="44">
        <f t="shared" si="3368"/>
        <v>0.29618768328445749</v>
      </c>
      <c r="AEE156" s="44">
        <f t="shared" si="3369"/>
        <v>0.30612244897959184</v>
      </c>
      <c r="AEF156" s="44">
        <f t="shared" si="3370"/>
        <v>0.22754491017964071</v>
      </c>
      <c r="AEG156" s="44">
        <f t="shared" si="3371"/>
        <v>0.26190476190476192</v>
      </c>
      <c r="AEH156" s="44">
        <f t="shared" si="3372"/>
        <v>0.31506849315068491</v>
      </c>
      <c r="AEI156" s="44">
        <f t="shared" si="3373"/>
        <v>0.3728813559322034</v>
      </c>
      <c r="AEJ156" s="44">
        <f t="shared" si="3374"/>
        <v>0.29934210526315791</v>
      </c>
      <c r="AEK156" s="44">
        <f t="shared" si="3375"/>
        <v>0.21875</v>
      </c>
      <c r="AEL156" s="44">
        <f t="shared" si="3376"/>
        <v>0.22222222222222221</v>
      </c>
      <c r="AEM156" s="44">
        <f t="shared" si="3377"/>
        <v>0.34234234234234234</v>
      </c>
      <c r="AEN156" s="44">
        <f t="shared" si="3343"/>
        <v>0.34090909090909088</v>
      </c>
      <c r="AEO156" s="44">
        <f t="shared" si="3344"/>
        <v>0.33377135348226017</v>
      </c>
      <c r="AEP156" s="44">
        <f t="shared" si="3345"/>
        <v>0.27848101265822783</v>
      </c>
      <c r="AEQ156" s="44">
        <f t="shared" si="3346"/>
        <v>0.26332288401253917</v>
      </c>
      <c r="AER156" s="44">
        <f t="shared" si="3347"/>
        <v>0.28490832157968971</v>
      </c>
      <c r="AES156" s="44">
        <f t="shared" si="3348"/>
        <v>0.24896836313617607</v>
      </c>
      <c r="AET156" s="44">
        <f t="shared" si="3349"/>
        <v>0.26904761904761904</v>
      </c>
      <c r="AEU156" s="44">
        <f t="shared" si="3350"/>
        <v>0.32865731462925851</v>
      </c>
      <c r="AEV156" s="44">
        <f t="shared" si="3351"/>
        <v>0.3125</v>
      </c>
      <c r="AEW156" s="44">
        <f t="shared" si="3352"/>
        <v>0.35897435897435898</v>
      </c>
      <c r="AEX156" s="44">
        <f t="shared" si="3353"/>
        <v>0.35</v>
      </c>
      <c r="AEY156" s="44">
        <f t="shared" si="3354"/>
        <v>0.21212121212121213</v>
      </c>
      <c r="AEZ156" s="44">
        <f t="shared" si="3355"/>
        <v>0.27071823204419887</v>
      </c>
      <c r="AFA156" s="44">
        <f t="shared" si="3356"/>
        <v>0.2318840579710145</v>
      </c>
      <c r="AFB156" s="44">
        <f t="shared" si="3357"/>
        <v>0.3</v>
      </c>
      <c r="AFC156" s="44">
        <f t="shared" si="3358"/>
        <v>0.29411764705882354</v>
      </c>
      <c r="AFD156" s="44">
        <f t="shared" si="3359"/>
        <v>0.32631578947368423</v>
      </c>
      <c r="AFE156" s="44">
        <f t="shared" si="3360"/>
        <v>0.25722983257229831</v>
      </c>
      <c r="AFF156" s="44">
        <f t="shared" si="3361"/>
        <v>0.18672199170124482</v>
      </c>
      <c r="AFG156" s="44">
        <f t="shared" si="3362"/>
        <v>0.27306616961789376</v>
      </c>
      <c r="AFH156" s="44">
        <f t="shared" si="3363"/>
        <v>0.34325396825396826</v>
      </c>
      <c r="AFI156" s="44">
        <f t="shared" si="3364"/>
        <v>0.34722222222222221</v>
      </c>
      <c r="AFJ156" s="44">
        <f t="shared" si="3365"/>
        <v>0.25682382133995035</v>
      </c>
      <c r="AFK156" s="44">
        <f t="shared" si="3366"/>
        <v>0.27450980392156865</v>
      </c>
      <c r="AFL156" s="44">
        <f t="shared" si="3367"/>
        <v>0.31233595800524933</v>
      </c>
    </row>
    <row r="157" spans="1:844" x14ac:dyDescent="0.3">
      <c r="D157" s="34" t="s">
        <v>145</v>
      </c>
      <c r="E157" s="34">
        <v>627</v>
      </c>
      <c r="F157" s="34">
        <v>432</v>
      </c>
      <c r="G157" s="34">
        <v>12</v>
      </c>
      <c r="H157" s="34">
        <v>39</v>
      </c>
      <c r="I157" s="34">
        <v>144</v>
      </c>
      <c r="J157" s="34">
        <v>18</v>
      </c>
      <c r="K157" s="34">
        <v>1350</v>
      </c>
      <c r="L157" s="34">
        <v>225</v>
      </c>
      <c r="M157" s="34">
        <v>135</v>
      </c>
      <c r="N157" s="34">
        <v>126</v>
      </c>
      <c r="O157" s="34">
        <v>78</v>
      </c>
      <c r="P157" s="34">
        <v>84</v>
      </c>
      <c r="Q157" s="34">
        <v>33</v>
      </c>
      <c r="R157" s="34">
        <v>228</v>
      </c>
      <c r="S157" s="34">
        <v>165</v>
      </c>
      <c r="T157" s="34">
        <v>66</v>
      </c>
      <c r="U157" s="34">
        <v>207</v>
      </c>
      <c r="V157" s="34">
        <v>27</v>
      </c>
      <c r="W157" s="34">
        <v>717</v>
      </c>
      <c r="X157" s="34">
        <v>633</v>
      </c>
      <c r="Y157" s="34">
        <v>153</v>
      </c>
      <c r="Z157" s="34">
        <v>480</v>
      </c>
      <c r="AA157" s="34">
        <v>1386</v>
      </c>
      <c r="AB157" s="34">
        <v>879</v>
      </c>
      <c r="AC157" s="34">
        <v>411</v>
      </c>
      <c r="AD157" s="34">
        <v>75</v>
      </c>
      <c r="AE157" s="34">
        <v>33</v>
      </c>
      <c r="AF157" s="34">
        <v>18</v>
      </c>
      <c r="AG157" s="34">
        <v>24</v>
      </c>
      <c r="AH157" s="34">
        <v>135</v>
      </c>
      <c r="AI157" s="34">
        <v>51</v>
      </c>
      <c r="AJ157" s="34">
        <v>6</v>
      </c>
      <c r="AK157" s="34">
        <v>78</v>
      </c>
      <c r="AL157" s="34">
        <v>180</v>
      </c>
      <c r="AM157" s="34">
        <v>822</v>
      </c>
      <c r="AN157" s="34">
        <v>126</v>
      </c>
      <c r="AO157" s="34">
        <v>696</v>
      </c>
      <c r="AP157" s="34">
        <v>315</v>
      </c>
      <c r="AQ157" s="34">
        <v>141</v>
      </c>
      <c r="AR157" s="34">
        <v>462</v>
      </c>
      <c r="AS157" s="34">
        <v>114</v>
      </c>
      <c r="AT157" s="34">
        <v>285</v>
      </c>
      <c r="AU157" s="34">
        <v>648</v>
      </c>
      <c r="AV157" s="34">
        <v>459</v>
      </c>
      <c r="AW157" s="34">
        <v>6</v>
      </c>
      <c r="AX157" s="34">
        <v>54</v>
      </c>
      <c r="AY157" s="34">
        <v>129</v>
      </c>
      <c r="AZ157" s="34">
        <v>21</v>
      </c>
      <c r="BA157" s="34">
        <v>1302</v>
      </c>
      <c r="BB157" s="34">
        <v>213</v>
      </c>
      <c r="BC157" s="34">
        <v>123</v>
      </c>
      <c r="BD157" s="34">
        <v>102</v>
      </c>
      <c r="BE157" s="34">
        <v>66</v>
      </c>
      <c r="BF157" s="34">
        <v>129</v>
      </c>
      <c r="BG157" s="34">
        <v>33</v>
      </c>
      <c r="BH157" s="34">
        <v>237</v>
      </c>
      <c r="BI157" s="34">
        <v>168</v>
      </c>
      <c r="BJ157" s="34">
        <v>69</v>
      </c>
      <c r="BK157" s="34">
        <v>159</v>
      </c>
      <c r="BL157" s="34">
        <v>18</v>
      </c>
      <c r="BM157" s="34">
        <v>1077</v>
      </c>
      <c r="BN157" s="34">
        <v>768</v>
      </c>
      <c r="BO157" s="34">
        <v>213</v>
      </c>
      <c r="BP157" s="34">
        <v>552</v>
      </c>
      <c r="BQ157" s="34">
        <v>870</v>
      </c>
      <c r="BR157" s="34">
        <v>879</v>
      </c>
      <c r="BS157" s="34">
        <v>381</v>
      </c>
      <c r="BT157" s="34">
        <v>75</v>
      </c>
      <c r="BU157" s="34">
        <v>30</v>
      </c>
      <c r="BV157" s="34">
        <v>24</v>
      </c>
      <c r="BW157" s="34">
        <v>21</v>
      </c>
      <c r="BX157" s="34">
        <v>138</v>
      </c>
      <c r="BY157" s="34">
        <v>69</v>
      </c>
      <c r="BZ157" s="34">
        <v>9</v>
      </c>
      <c r="CA157" s="34">
        <v>63</v>
      </c>
      <c r="CB157" s="34">
        <v>144</v>
      </c>
      <c r="CC157" s="34">
        <v>918</v>
      </c>
      <c r="CD157" s="34">
        <v>108</v>
      </c>
      <c r="CE157" s="34">
        <v>810</v>
      </c>
      <c r="CF157" s="34">
        <v>270</v>
      </c>
      <c r="CG157" s="34">
        <v>81</v>
      </c>
      <c r="CH157" s="34">
        <v>516</v>
      </c>
      <c r="CI157" s="34">
        <v>135</v>
      </c>
      <c r="CJ157" s="34">
        <v>312</v>
      </c>
      <c r="CK157" s="34">
        <v>690</v>
      </c>
      <c r="CL157" s="34">
        <v>420</v>
      </c>
      <c r="CM157" s="34">
        <v>12</v>
      </c>
      <c r="CN157" s="34">
        <v>45</v>
      </c>
      <c r="CO157" s="34">
        <v>216</v>
      </c>
      <c r="CP157" s="34">
        <v>30</v>
      </c>
      <c r="CQ157" s="34">
        <v>1353</v>
      </c>
      <c r="CR157" s="34">
        <v>291</v>
      </c>
      <c r="CS157" s="34">
        <v>120</v>
      </c>
      <c r="CT157" s="34">
        <v>141</v>
      </c>
      <c r="CU157" s="34">
        <v>51</v>
      </c>
      <c r="CV157" s="34">
        <v>111</v>
      </c>
      <c r="CW157" s="34">
        <v>39</v>
      </c>
      <c r="CX157" s="34">
        <v>216</v>
      </c>
      <c r="CY157" s="34">
        <v>183</v>
      </c>
      <c r="CZ157" s="34">
        <v>54</v>
      </c>
      <c r="DA157" s="34">
        <v>141</v>
      </c>
      <c r="DB157" s="34">
        <v>30</v>
      </c>
      <c r="DC157" s="34">
        <v>744</v>
      </c>
      <c r="DD157" s="34">
        <v>819</v>
      </c>
      <c r="DE157" s="34">
        <v>249</v>
      </c>
      <c r="DF157" s="34">
        <v>570</v>
      </c>
      <c r="DG157" s="34">
        <v>996</v>
      </c>
      <c r="DH157" s="34">
        <v>1149</v>
      </c>
      <c r="DI157" s="34">
        <v>390</v>
      </c>
      <c r="DJ157" s="34">
        <v>78</v>
      </c>
      <c r="DK157" s="34">
        <v>33</v>
      </c>
      <c r="DL157" s="34">
        <v>21</v>
      </c>
      <c r="DM157" s="34">
        <v>21</v>
      </c>
      <c r="DN157" s="34">
        <v>111</v>
      </c>
      <c r="DO157" s="34">
        <v>39</v>
      </c>
      <c r="DP157" s="34">
        <v>6</v>
      </c>
      <c r="DQ157" s="34">
        <v>66</v>
      </c>
      <c r="DR157" s="34">
        <v>225</v>
      </c>
      <c r="DS157" s="34">
        <v>846</v>
      </c>
      <c r="DT157" s="34">
        <v>162</v>
      </c>
      <c r="DU157" s="34">
        <v>684</v>
      </c>
      <c r="DV157" s="34">
        <v>390</v>
      </c>
      <c r="DW157" s="34">
        <v>126</v>
      </c>
      <c r="DX157" s="34">
        <v>522</v>
      </c>
      <c r="DY157" s="34">
        <v>183</v>
      </c>
      <c r="DZ157" s="34">
        <v>270</v>
      </c>
      <c r="EA157" s="34">
        <v>519</v>
      </c>
      <c r="EB157" s="34">
        <v>291</v>
      </c>
      <c r="EC157" s="34">
        <v>6</v>
      </c>
      <c r="ED157" s="34">
        <v>63</v>
      </c>
      <c r="EE157" s="34">
        <v>162</v>
      </c>
      <c r="EF157" s="34">
        <v>33</v>
      </c>
      <c r="EG157" s="34">
        <v>1239</v>
      </c>
      <c r="EH157" s="34">
        <v>291</v>
      </c>
      <c r="EI157" s="34">
        <v>90</v>
      </c>
      <c r="EJ157" s="34">
        <v>102</v>
      </c>
      <c r="EK157" s="34">
        <v>63</v>
      </c>
      <c r="EL157" s="34">
        <v>123</v>
      </c>
      <c r="EM157" s="34">
        <v>36</v>
      </c>
      <c r="EN157" s="34">
        <v>216</v>
      </c>
      <c r="EO157" s="34">
        <v>174</v>
      </c>
      <c r="EP157" s="34">
        <v>39</v>
      </c>
      <c r="EQ157" s="34">
        <v>108</v>
      </c>
      <c r="ER157" s="34">
        <v>30</v>
      </c>
      <c r="ES157" s="34">
        <v>609</v>
      </c>
      <c r="ET157" s="34">
        <v>600</v>
      </c>
      <c r="EU157" s="34">
        <v>201</v>
      </c>
      <c r="EV157" s="34">
        <v>399</v>
      </c>
      <c r="EW157" s="34">
        <v>1239</v>
      </c>
      <c r="EX157" s="34">
        <v>975</v>
      </c>
      <c r="EY157" s="34">
        <v>381</v>
      </c>
      <c r="EZ157" s="34">
        <v>75</v>
      </c>
      <c r="FA157" s="34">
        <v>30</v>
      </c>
      <c r="FB157" s="34">
        <v>21</v>
      </c>
      <c r="FC157" s="34">
        <v>24</v>
      </c>
      <c r="FD157" s="34">
        <v>114</v>
      </c>
      <c r="FE157" s="34">
        <v>42</v>
      </c>
      <c r="FF157" s="34">
        <v>6</v>
      </c>
      <c r="FG157" s="34">
        <v>63</v>
      </c>
      <c r="FH157" s="34">
        <v>153</v>
      </c>
      <c r="FI157" s="34">
        <v>825</v>
      </c>
      <c r="FJ157" s="34">
        <v>153</v>
      </c>
      <c r="FK157" s="34">
        <v>672</v>
      </c>
      <c r="FL157" s="34">
        <v>366</v>
      </c>
      <c r="FM157" s="34">
        <v>141</v>
      </c>
      <c r="FN157" s="34">
        <v>489</v>
      </c>
      <c r="FO157" s="34">
        <v>111</v>
      </c>
      <c r="FP157" s="34">
        <v>228</v>
      </c>
      <c r="FQ157" s="34">
        <v>447</v>
      </c>
      <c r="FR157" s="34">
        <v>246</v>
      </c>
      <c r="FS157" s="34">
        <v>9</v>
      </c>
      <c r="FT157" s="34">
        <v>42</v>
      </c>
      <c r="FU157" s="34">
        <v>150</v>
      </c>
      <c r="FV157" s="34">
        <v>24</v>
      </c>
      <c r="FW157" s="34">
        <v>1251</v>
      </c>
      <c r="FX157" s="34">
        <v>246</v>
      </c>
      <c r="FY157" s="34">
        <v>81</v>
      </c>
      <c r="FZ157" s="34">
        <v>105</v>
      </c>
      <c r="GA157" s="34">
        <v>42</v>
      </c>
      <c r="GB157" s="34">
        <v>135</v>
      </c>
      <c r="GC157" s="34">
        <v>24</v>
      </c>
      <c r="GD157" s="34">
        <v>213</v>
      </c>
      <c r="GE157" s="34">
        <v>207</v>
      </c>
      <c r="GF157" s="34">
        <v>60</v>
      </c>
      <c r="GG157" s="34">
        <v>135</v>
      </c>
      <c r="GH157" s="34">
        <v>30</v>
      </c>
      <c r="GI157" s="34">
        <v>555</v>
      </c>
      <c r="GJ157" s="34">
        <v>738</v>
      </c>
      <c r="GK157" s="34">
        <v>270</v>
      </c>
      <c r="GL157" s="34">
        <v>468</v>
      </c>
      <c r="GM157" s="34">
        <v>834</v>
      </c>
      <c r="GN157" s="34">
        <v>705</v>
      </c>
      <c r="GO157" s="34">
        <v>261</v>
      </c>
      <c r="GP157" s="34">
        <v>84</v>
      </c>
      <c r="GQ157" s="34">
        <v>30</v>
      </c>
      <c r="GR157" s="34">
        <v>21</v>
      </c>
      <c r="GS157" s="34">
        <v>30</v>
      </c>
      <c r="GT157" s="34">
        <v>99</v>
      </c>
      <c r="GU157" s="34">
        <v>42</v>
      </c>
      <c r="GV157" s="34">
        <v>6</v>
      </c>
      <c r="GW157" s="34">
        <v>51</v>
      </c>
      <c r="GX157" s="34">
        <v>135</v>
      </c>
      <c r="GY157" s="34">
        <v>672</v>
      </c>
      <c r="GZ157" s="34">
        <v>105</v>
      </c>
      <c r="HA157" s="34">
        <v>570</v>
      </c>
      <c r="HB157" s="34">
        <v>321</v>
      </c>
      <c r="HC157" s="34">
        <v>168</v>
      </c>
      <c r="HD157" s="34">
        <v>507</v>
      </c>
      <c r="HE157" s="34">
        <v>108</v>
      </c>
      <c r="HF157" s="34">
        <v>213</v>
      </c>
      <c r="HG157" s="34">
        <v>771</v>
      </c>
      <c r="HH157" s="34">
        <v>540</v>
      </c>
      <c r="HI157" s="34">
        <v>15</v>
      </c>
      <c r="HJ157" s="34">
        <v>36</v>
      </c>
      <c r="HK157" s="34">
        <v>180</v>
      </c>
      <c r="HL157" s="34">
        <v>27</v>
      </c>
      <c r="HM157" s="34">
        <v>1305</v>
      </c>
      <c r="HN157" s="34">
        <v>240</v>
      </c>
      <c r="HO157" s="34">
        <v>93</v>
      </c>
      <c r="HP157" s="34">
        <v>123</v>
      </c>
      <c r="HQ157" s="34">
        <v>54</v>
      </c>
      <c r="HR157" s="34">
        <v>123</v>
      </c>
      <c r="HS157" s="34">
        <v>21</v>
      </c>
      <c r="HT157" s="34">
        <v>240</v>
      </c>
      <c r="HU157" s="34">
        <v>249</v>
      </c>
      <c r="HV157" s="34">
        <v>54</v>
      </c>
      <c r="HW157" s="34">
        <v>105</v>
      </c>
      <c r="HX157" s="34">
        <v>33</v>
      </c>
      <c r="HY157" s="34">
        <v>396</v>
      </c>
      <c r="HZ157" s="34">
        <v>720</v>
      </c>
      <c r="IA157" s="34">
        <v>195</v>
      </c>
      <c r="IB157" s="34">
        <v>525</v>
      </c>
      <c r="IC157" s="34">
        <v>759</v>
      </c>
      <c r="ID157" s="34">
        <v>735</v>
      </c>
      <c r="IE157" s="34">
        <v>264</v>
      </c>
      <c r="IF157" s="34">
        <v>93</v>
      </c>
      <c r="IG157" s="34">
        <v>27</v>
      </c>
      <c r="IH157" s="34">
        <v>45</v>
      </c>
      <c r="II157" s="34">
        <v>21</v>
      </c>
      <c r="IJ157" s="34">
        <v>126</v>
      </c>
      <c r="IK157" s="34">
        <v>57</v>
      </c>
      <c r="IL157" s="34">
        <v>6</v>
      </c>
      <c r="IM157" s="34">
        <v>66</v>
      </c>
      <c r="IN157" s="34">
        <v>171</v>
      </c>
      <c r="IO157" s="34">
        <v>696</v>
      </c>
      <c r="IP157" s="34">
        <v>120</v>
      </c>
      <c r="IQ157" s="34">
        <v>576</v>
      </c>
      <c r="IR157" s="34">
        <v>360</v>
      </c>
      <c r="IS157" s="34">
        <v>195</v>
      </c>
      <c r="IT157" s="34">
        <v>447</v>
      </c>
      <c r="IU157" s="34">
        <v>135</v>
      </c>
      <c r="IV157" s="34">
        <v>315</v>
      </c>
      <c r="IW157" s="34">
        <v>846</v>
      </c>
      <c r="IX157" s="34">
        <v>612</v>
      </c>
      <c r="IY157" s="34">
        <v>9</v>
      </c>
      <c r="IZ157" s="34">
        <v>30</v>
      </c>
      <c r="JA157" s="34">
        <v>198</v>
      </c>
      <c r="JB157" s="34">
        <v>33</v>
      </c>
      <c r="JC157" s="34">
        <v>1284</v>
      </c>
      <c r="JD157" s="34">
        <v>198</v>
      </c>
      <c r="JE157" s="34">
        <v>90</v>
      </c>
      <c r="JF157" s="34">
        <v>108</v>
      </c>
      <c r="JG157" s="34">
        <v>36</v>
      </c>
      <c r="JH157" s="34">
        <v>162</v>
      </c>
      <c r="JI157" s="34">
        <v>30</v>
      </c>
      <c r="JJ157" s="34">
        <v>273</v>
      </c>
      <c r="JK157" s="34">
        <v>267</v>
      </c>
      <c r="JL157" s="34">
        <v>57</v>
      </c>
      <c r="JM157" s="34">
        <v>63</v>
      </c>
      <c r="JN157" s="34">
        <v>27</v>
      </c>
      <c r="JO157" s="34">
        <v>546</v>
      </c>
      <c r="JP157" s="34">
        <v>720</v>
      </c>
      <c r="JQ157" s="34">
        <v>219</v>
      </c>
      <c r="JR157" s="34">
        <v>504</v>
      </c>
      <c r="JS157" s="34">
        <v>693</v>
      </c>
      <c r="JT157" s="34">
        <v>948</v>
      </c>
      <c r="JU157" s="34">
        <v>360</v>
      </c>
      <c r="JV157" s="34">
        <v>75</v>
      </c>
      <c r="JW157" s="34">
        <v>24</v>
      </c>
      <c r="JX157" s="34">
        <v>27</v>
      </c>
      <c r="JY157" s="34">
        <v>24</v>
      </c>
      <c r="JZ157" s="34">
        <v>129</v>
      </c>
      <c r="KA157" s="34">
        <v>48</v>
      </c>
      <c r="KB157" s="34">
        <v>3</v>
      </c>
      <c r="KC157" s="34">
        <v>78</v>
      </c>
      <c r="KD157" s="34">
        <v>177</v>
      </c>
      <c r="KE157" s="34">
        <v>618</v>
      </c>
      <c r="KF157" s="34">
        <v>156</v>
      </c>
      <c r="KG157" s="34">
        <v>462</v>
      </c>
      <c r="KH157" s="34">
        <v>345</v>
      </c>
      <c r="KI157" s="34">
        <v>192</v>
      </c>
      <c r="KJ157" s="34">
        <v>495</v>
      </c>
      <c r="KK157" s="34">
        <v>126</v>
      </c>
      <c r="KL157" s="34">
        <v>222</v>
      </c>
      <c r="KM157" s="34">
        <v>732</v>
      </c>
      <c r="KN157" s="34">
        <v>489</v>
      </c>
      <c r="KO157" s="34">
        <v>12</v>
      </c>
      <c r="KP157" s="34">
        <v>42</v>
      </c>
      <c r="KQ157" s="34">
        <v>192</v>
      </c>
      <c r="KR157" s="34">
        <v>36</v>
      </c>
      <c r="KS157" s="34">
        <v>1152</v>
      </c>
      <c r="KT157" s="34">
        <v>240</v>
      </c>
      <c r="KU157" s="34">
        <v>87</v>
      </c>
      <c r="KV157" s="34">
        <v>102</v>
      </c>
      <c r="KW157" s="34">
        <v>66</v>
      </c>
      <c r="KX157" s="34">
        <v>99</v>
      </c>
      <c r="KY157" s="34">
        <v>33</v>
      </c>
      <c r="KZ157" s="34">
        <v>210</v>
      </c>
      <c r="LA157" s="34">
        <v>180</v>
      </c>
      <c r="LB157" s="34">
        <v>54</v>
      </c>
      <c r="LC157" s="34">
        <v>84</v>
      </c>
      <c r="LD157" s="34">
        <v>27</v>
      </c>
      <c r="LE157" s="34">
        <v>555</v>
      </c>
      <c r="LF157" s="34">
        <v>657</v>
      </c>
      <c r="LG157" s="34">
        <v>207</v>
      </c>
      <c r="LH157" s="34">
        <v>450</v>
      </c>
      <c r="LI157" s="34">
        <v>1167</v>
      </c>
      <c r="LJ157" s="34">
        <v>819</v>
      </c>
      <c r="LK157" s="34">
        <v>309</v>
      </c>
      <c r="LL157" s="34">
        <v>66</v>
      </c>
      <c r="LM157" s="34">
        <v>12</v>
      </c>
      <c r="LN157" s="34">
        <v>27</v>
      </c>
      <c r="LO157" s="34">
        <v>27</v>
      </c>
      <c r="LP157" s="34">
        <v>144</v>
      </c>
      <c r="LQ157" s="34">
        <v>48</v>
      </c>
      <c r="LR157" s="34">
        <v>6</v>
      </c>
      <c r="LS157" s="34">
        <v>90</v>
      </c>
      <c r="LT157" s="34">
        <v>186</v>
      </c>
      <c r="LU157" s="34">
        <v>771</v>
      </c>
      <c r="LV157" s="34">
        <v>180</v>
      </c>
      <c r="LW157" s="34">
        <v>591</v>
      </c>
      <c r="LX157" s="34">
        <v>348</v>
      </c>
      <c r="LY157" s="34">
        <v>198</v>
      </c>
      <c r="LZ157" s="34">
        <v>552</v>
      </c>
      <c r="MA157" s="34">
        <v>153</v>
      </c>
      <c r="MB157" s="34">
        <v>204</v>
      </c>
      <c r="MC157" s="34">
        <v>741</v>
      </c>
      <c r="MD157" s="34">
        <v>519</v>
      </c>
      <c r="ME157" s="34">
        <v>9</v>
      </c>
      <c r="MF157" s="34">
        <v>42</v>
      </c>
      <c r="MG157" s="34">
        <v>171</v>
      </c>
      <c r="MH157" s="34">
        <v>30</v>
      </c>
      <c r="MI157" s="34">
        <v>1104</v>
      </c>
      <c r="MJ157" s="34">
        <v>114</v>
      </c>
      <c r="MK157" s="34">
        <v>84</v>
      </c>
      <c r="ML157" s="34">
        <v>105</v>
      </c>
      <c r="MM157" s="34">
        <v>57</v>
      </c>
      <c r="MN157" s="34">
        <v>93</v>
      </c>
      <c r="MO157" s="34">
        <v>33</v>
      </c>
      <c r="MP157" s="34">
        <v>249</v>
      </c>
      <c r="MQ157" s="34">
        <v>210</v>
      </c>
      <c r="MR157" s="34">
        <v>60</v>
      </c>
      <c r="MS157" s="34">
        <v>93</v>
      </c>
      <c r="MT157" s="34">
        <v>36</v>
      </c>
      <c r="MU157" s="34">
        <v>738</v>
      </c>
      <c r="MV157" s="34">
        <v>633</v>
      </c>
      <c r="MW157" s="34">
        <v>243</v>
      </c>
      <c r="MX157" s="34">
        <v>387</v>
      </c>
      <c r="MY157" s="34">
        <v>852</v>
      </c>
      <c r="MZ157" s="34">
        <v>1116</v>
      </c>
      <c r="NA157" s="34">
        <v>336</v>
      </c>
      <c r="NB157" s="34">
        <v>66</v>
      </c>
      <c r="NC157" s="34">
        <v>24</v>
      </c>
      <c r="ND157" s="34">
        <v>21</v>
      </c>
      <c r="NE157" s="34">
        <v>18</v>
      </c>
      <c r="NF157" s="34">
        <v>120</v>
      </c>
      <c r="NG157" s="34">
        <v>51</v>
      </c>
      <c r="NH157" s="34">
        <v>6</v>
      </c>
      <c r="NI157" s="34">
        <v>66</v>
      </c>
      <c r="NJ157" s="34">
        <v>255</v>
      </c>
      <c r="NK157" s="34">
        <v>603</v>
      </c>
      <c r="NL157" s="34">
        <v>171</v>
      </c>
      <c r="NM157" s="34">
        <v>432</v>
      </c>
      <c r="NN157" s="34">
        <v>324</v>
      </c>
      <c r="NO157" s="34">
        <v>204</v>
      </c>
      <c r="NP157" s="34">
        <v>582</v>
      </c>
      <c r="NQ157" s="34">
        <v>114</v>
      </c>
      <c r="NR157" s="34">
        <v>303</v>
      </c>
      <c r="NS157" s="34">
        <v>693</v>
      </c>
      <c r="NT157" s="34">
        <v>471</v>
      </c>
      <c r="NU157" s="34">
        <v>12</v>
      </c>
      <c r="NV157" s="34">
        <v>39</v>
      </c>
      <c r="NW157" s="34">
        <v>177</v>
      </c>
      <c r="NX157" s="34">
        <v>24</v>
      </c>
      <c r="NY157" s="34">
        <v>1182</v>
      </c>
      <c r="NZ157" s="34">
        <v>186</v>
      </c>
      <c r="OA157" s="34">
        <v>72</v>
      </c>
      <c r="OB157" s="34">
        <v>105</v>
      </c>
      <c r="OC157" s="34">
        <v>48</v>
      </c>
      <c r="OD157" s="34">
        <v>117</v>
      </c>
      <c r="OE157" s="34">
        <v>33</v>
      </c>
      <c r="OF157" s="34">
        <v>276</v>
      </c>
      <c r="OG157" s="34">
        <v>225</v>
      </c>
      <c r="OH157" s="34">
        <v>48</v>
      </c>
      <c r="OI157" s="34">
        <v>69</v>
      </c>
      <c r="OJ157" s="34">
        <v>30</v>
      </c>
      <c r="OK157" s="34">
        <v>990</v>
      </c>
      <c r="OL157" s="34">
        <v>804</v>
      </c>
      <c r="OM157" s="34">
        <v>228</v>
      </c>
      <c r="ON157" s="34">
        <v>576</v>
      </c>
      <c r="OO157" s="34">
        <v>786</v>
      </c>
      <c r="OP157" s="34">
        <v>975</v>
      </c>
      <c r="OQ157" s="34">
        <v>321</v>
      </c>
      <c r="OR157" s="34">
        <v>69</v>
      </c>
      <c r="OS157" s="34">
        <v>27</v>
      </c>
      <c r="OT157" s="34">
        <v>18</v>
      </c>
      <c r="OU157" s="34">
        <v>21</v>
      </c>
      <c r="OV157" s="34">
        <v>159</v>
      </c>
      <c r="OW157" s="34">
        <v>57</v>
      </c>
      <c r="OX157" s="34">
        <v>6</v>
      </c>
      <c r="OY157" s="34">
        <v>96</v>
      </c>
      <c r="OZ157" s="34">
        <v>168</v>
      </c>
      <c r="PA157" s="34">
        <v>690</v>
      </c>
      <c r="PB157" s="34">
        <v>186</v>
      </c>
      <c r="PC157" s="34">
        <v>507</v>
      </c>
      <c r="PD157" s="34">
        <v>309</v>
      </c>
      <c r="PE157" s="34">
        <v>213</v>
      </c>
      <c r="PF157" s="34">
        <v>486</v>
      </c>
      <c r="PG157" s="34">
        <v>90</v>
      </c>
      <c r="PH157" s="34">
        <v>231</v>
      </c>
      <c r="PI157" s="44">
        <f t="shared" si="2958"/>
        <v>0.20631786771964461</v>
      </c>
      <c r="PJ157" s="44">
        <f t="shared" si="2965"/>
        <v>0.20719424460431654</v>
      </c>
      <c r="PK157" s="44">
        <f t="shared" si="2966"/>
        <v>0.33333333333333331</v>
      </c>
      <c r="PL157" s="44">
        <f t="shared" si="2967"/>
        <v>0.19402985074626866</v>
      </c>
      <c r="PM157" s="44">
        <f t="shared" si="2968"/>
        <v>0.20083682008368201</v>
      </c>
      <c r="PN157" s="44">
        <f t="shared" si="2969"/>
        <v>0.18181818181818182</v>
      </c>
      <c r="PO157" s="44">
        <f t="shared" si="2970"/>
        <v>0.24807056229327454</v>
      </c>
      <c r="PP157" s="44">
        <f t="shared" si="2971"/>
        <v>0.25083612040133779</v>
      </c>
      <c r="PQ157" s="44">
        <f t="shared" si="2972"/>
        <v>0.3125</v>
      </c>
      <c r="PR157" s="44">
        <f t="shared" si="2973"/>
        <v>0.19354838709677419</v>
      </c>
      <c r="PS157" s="44">
        <f t="shared" si="2974"/>
        <v>0.23423423423423423</v>
      </c>
      <c r="PT157" s="44">
        <f t="shared" si="2975"/>
        <v>0.17834394904458598</v>
      </c>
      <c r="PU157" s="44">
        <f t="shared" si="2976"/>
        <v>0.18965517241379309</v>
      </c>
      <c r="PV157" s="44">
        <f t="shared" si="2977"/>
        <v>0.23384615384615384</v>
      </c>
      <c r="PW157" s="44">
        <f t="shared" si="2978"/>
        <v>0.19163763066202091</v>
      </c>
      <c r="PX157" s="44">
        <f t="shared" si="2979"/>
        <v>0.31428571428571428</v>
      </c>
      <c r="PY157" s="44">
        <f t="shared" si="2980"/>
        <v>0.4726027397260274</v>
      </c>
      <c r="PZ157" s="44">
        <f t="shared" si="2981"/>
        <v>0.26470588235294118</v>
      </c>
      <c r="QA157" s="44">
        <f t="shared" si="2982"/>
        <v>0.1939935064935065</v>
      </c>
      <c r="QB157" s="44">
        <f t="shared" si="2983"/>
        <v>0.21377912867274571</v>
      </c>
      <c r="QC157" s="44">
        <f t="shared" si="2984"/>
        <v>0.16776315789473684</v>
      </c>
      <c r="QD157" s="44">
        <f t="shared" si="2985"/>
        <v>0.23460410557184752</v>
      </c>
      <c r="QE157" s="44">
        <f t="shared" si="2986"/>
        <v>0.3125845737483085</v>
      </c>
      <c r="QF157" s="44">
        <f t="shared" si="2987"/>
        <v>0.22113207547169811</v>
      </c>
      <c r="QG157" s="44">
        <f t="shared" si="2988"/>
        <v>0.28541666666666665</v>
      </c>
      <c r="QH157" s="44">
        <f t="shared" si="2989"/>
        <v>0.21008403361344538</v>
      </c>
      <c r="QI157" s="44">
        <f t="shared" si="2990"/>
        <v>0.21153846153846154</v>
      </c>
      <c r="QJ157" s="44">
        <f t="shared" si="2991"/>
        <v>0.13953488372093023</v>
      </c>
      <c r="QK157" s="44">
        <f t="shared" si="2992"/>
        <v>0.33333333333333331</v>
      </c>
      <c r="QL157" s="44">
        <f t="shared" si="2993"/>
        <v>0.23316062176165803</v>
      </c>
      <c r="QM157" s="44">
        <f t="shared" si="2994"/>
        <v>0.2361111111111111</v>
      </c>
      <c r="QN157" s="44">
        <f t="shared" si="2995"/>
        <v>0.13333333333333333</v>
      </c>
      <c r="QO157" s="44">
        <f t="shared" si="2996"/>
        <v>0.24074074074074073</v>
      </c>
      <c r="QP157" s="44">
        <f t="shared" si="2997"/>
        <v>0.19047619047619047</v>
      </c>
      <c r="QQ157" s="44">
        <f t="shared" si="2998"/>
        <v>0.24204946996466431</v>
      </c>
      <c r="QR157" s="44">
        <f t="shared" si="2999"/>
        <v>0.24561403508771928</v>
      </c>
      <c r="QS157" s="44">
        <f t="shared" si="3000"/>
        <v>0.24141519250780438</v>
      </c>
      <c r="QT157" s="44">
        <f t="shared" si="3001"/>
        <v>0.23648648648648649</v>
      </c>
      <c r="QU157" s="44">
        <f t="shared" si="3002"/>
        <v>0.21759259259259259</v>
      </c>
      <c r="QV157" s="44">
        <f t="shared" si="3003"/>
        <v>0.23655913978494625</v>
      </c>
      <c r="QW157" s="44">
        <f t="shared" si="3004"/>
        <v>0.25675675675675674</v>
      </c>
      <c r="QX157" s="44">
        <f t="shared" si="3005"/>
        <v>0.27616279069767441</v>
      </c>
      <c r="QY157" s="44">
        <f t="shared" si="3006"/>
        <v>0.2134387351778656</v>
      </c>
      <c r="QZ157" s="44">
        <f t="shared" si="3007"/>
        <v>0.22566371681415928</v>
      </c>
      <c r="RA157" s="44">
        <f t="shared" si="3008"/>
        <v>0.14285714285714285</v>
      </c>
      <c r="RB157" s="44">
        <f t="shared" si="3009"/>
        <v>0.26470588235294118</v>
      </c>
      <c r="RC157" s="44">
        <f t="shared" si="3010"/>
        <v>0.17063492063492064</v>
      </c>
      <c r="RD157" s="44">
        <f t="shared" si="3011"/>
        <v>0.2</v>
      </c>
      <c r="RE157" s="44">
        <f t="shared" si="3012"/>
        <v>0.24368332397529477</v>
      </c>
      <c r="RF157" s="44">
        <f t="shared" si="3013"/>
        <v>0.23825503355704697</v>
      </c>
      <c r="RG157" s="44">
        <f t="shared" si="3014"/>
        <v>0.29285714285714287</v>
      </c>
      <c r="RH157" s="44">
        <f t="shared" si="3015"/>
        <v>0.16190476190476191</v>
      </c>
      <c r="RI157" s="44">
        <f t="shared" si="3016"/>
        <v>0.2</v>
      </c>
      <c r="RJ157" s="44">
        <f t="shared" si="3017"/>
        <v>0.29655172413793102</v>
      </c>
      <c r="RK157" s="44">
        <f t="shared" si="3018"/>
        <v>0.21153846153846154</v>
      </c>
      <c r="RL157" s="44">
        <f t="shared" si="3019"/>
        <v>0.24610591900311526</v>
      </c>
      <c r="RM157" s="44">
        <f t="shared" si="3020"/>
        <v>0.1951219512195122</v>
      </c>
      <c r="RN157" s="44">
        <f t="shared" si="3021"/>
        <v>0.3108108108108108</v>
      </c>
      <c r="RO157" s="44">
        <f t="shared" si="3022"/>
        <v>0.37062937062937062</v>
      </c>
      <c r="RP157" s="44">
        <f t="shared" si="3023"/>
        <v>0.16666666666666666</v>
      </c>
      <c r="RQ157" s="44">
        <f t="shared" si="3024"/>
        <v>0.28446909667194931</v>
      </c>
      <c r="RR157" s="44">
        <f t="shared" si="3025"/>
        <v>0.25963488843813387</v>
      </c>
      <c r="RS157" s="44">
        <f t="shared" si="3026"/>
        <v>0.23278688524590163</v>
      </c>
      <c r="RT157" s="44">
        <f t="shared" si="3027"/>
        <v>0.27058823529411763</v>
      </c>
      <c r="RU157" s="44">
        <f t="shared" si="2959"/>
        <v>0.20083102493074792</v>
      </c>
      <c r="RV157" s="44">
        <f t="shared" si="3028"/>
        <v>0.21231884057971015</v>
      </c>
      <c r="RW157" s="44">
        <f t="shared" si="3029"/>
        <v>0.2690677966101695</v>
      </c>
      <c r="RX157" s="44">
        <f t="shared" si="3030"/>
        <v>0.21008403361344538</v>
      </c>
      <c r="RY157" s="44">
        <f t="shared" si="3031"/>
        <v>0.21276595744680851</v>
      </c>
      <c r="RZ157" s="44">
        <f t="shared" si="3032"/>
        <v>0.18181818181818182</v>
      </c>
      <c r="SA157" s="44">
        <f t="shared" si="3033"/>
        <v>0.25</v>
      </c>
      <c r="SB157" s="44">
        <f t="shared" si="3034"/>
        <v>0.25</v>
      </c>
      <c r="SC157" s="44">
        <f t="shared" si="3035"/>
        <v>0.33333333333333331</v>
      </c>
      <c r="SD157" s="44">
        <f t="shared" si="3036"/>
        <v>0.2</v>
      </c>
      <c r="SE157" s="44">
        <f t="shared" si="3037"/>
        <v>0.21</v>
      </c>
      <c r="SF157" s="44">
        <f t="shared" si="3038"/>
        <v>0.15047021943573669</v>
      </c>
      <c r="SG157" s="44">
        <f t="shared" si="3039"/>
        <v>0.26221079691516708</v>
      </c>
      <c r="SH157" s="44">
        <f t="shared" si="3040"/>
        <v>0.19889502762430938</v>
      </c>
      <c r="SI157" s="44">
        <f t="shared" si="3041"/>
        <v>0.27411167512690354</v>
      </c>
      <c r="SJ157" s="44">
        <f t="shared" si="3042"/>
        <v>0.1965065502183406</v>
      </c>
      <c r="SK157" s="44">
        <f t="shared" si="3043"/>
        <v>0.12558139534883722</v>
      </c>
      <c r="SL157" s="44">
        <f t="shared" si="3044"/>
        <v>0.26502311248073962</v>
      </c>
      <c r="SM157" s="44">
        <f t="shared" si="3045"/>
        <v>0.28662420382165604</v>
      </c>
      <c r="SN157" s="44">
        <f t="shared" si="3046"/>
        <v>0.2988505747126437</v>
      </c>
      <c r="SO157" s="44">
        <f t="shared" si="3047"/>
        <v>0.22030651340996169</v>
      </c>
      <c r="SP157" s="44">
        <f t="shared" si="3048"/>
        <v>0.19690576652601968</v>
      </c>
      <c r="SQ157" s="44">
        <f t="shared" si="3049"/>
        <v>0.2857142857142857</v>
      </c>
      <c r="SR157" s="44">
        <f t="shared" si="3050"/>
        <v>0.22388059701492538</v>
      </c>
      <c r="SS157" s="44">
        <f t="shared" si="3051"/>
        <v>0.2857142857142857</v>
      </c>
      <c r="ST157" s="44">
        <f t="shared" si="3052"/>
        <v>0.27027027027027029</v>
      </c>
      <c r="SU157" s="44">
        <f t="shared" si="3053"/>
        <v>0.2556689342403628</v>
      </c>
      <c r="SV157" s="44">
        <f t="shared" si="3054"/>
        <v>0.30793650793650795</v>
      </c>
      <c r="SW157" s="44">
        <f t="shared" si="3055"/>
        <v>0.30534351145038169</v>
      </c>
      <c r="SX157" s="44">
        <f t="shared" si="3056"/>
        <v>0.24736842105263157</v>
      </c>
      <c r="SY157" s="44">
        <f t="shared" si="3057"/>
        <v>0.15454545454545454</v>
      </c>
      <c r="SZ157" s="44">
        <f t="shared" si="3058"/>
        <v>0.26811594202898553</v>
      </c>
      <c r="TA157" s="44">
        <f t="shared" si="3059"/>
        <v>0.22807017543859648</v>
      </c>
      <c r="TB157" s="44">
        <f t="shared" si="3060"/>
        <v>0.22641509433962265</v>
      </c>
      <c r="TC157" s="44">
        <f t="shared" si="3061"/>
        <v>0.20469798657718122</v>
      </c>
      <c r="TD157" s="44">
        <f t="shared" si="3062"/>
        <v>0.24</v>
      </c>
      <c r="TE157" s="44">
        <f t="shared" si="3063"/>
        <v>0.35338345864661652</v>
      </c>
      <c r="TF157" s="44">
        <f t="shared" si="3064"/>
        <v>0.25</v>
      </c>
      <c r="TG157" s="44">
        <f t="shared" si="3065"/>
        <v>0.19558359621451105</v>
      </c>
      <c r="TH157" s="44">
        <f t="shared" si="3066"/>
        <v>0.27687626774847868</v>
      </c>
      <c r="TI157" s="44">
        <f t="shared" si="3067"/>
        <v>0.26860841423948217</v>
      </c>
      <c r="TJ157" s="44">
        <f t="shared" si="3068"/>
        <v>0.28106508875739644</v>
      </c>
      <c r="TK157" s="44">
        <f t="shared" si="3069"/>
        <v>0.23184357541899442</v>
      </c>
      <c r="TL157" s="44">
        <f t="shared" si="3070"/>
        <v>0.26990838618745594</v>
      </c>
      <c r="TM157" s="44">
        <f t="shared" si="3071"/>
        <v>0.27368421052631581</v>
      </c>
      <c r="TN157" s="44">
        <f t="shared" si="3072"/>
        <v>0.22807017543859648</v>
      </c>
      <c r="TO157" s="44">
        <f t="shared" si="3073"/>
        <v>0.25</v>
      </c>
      <c r="TP157" s="44">
        <f t="shared" si="3074"/>
        <v>0.16279069767441862</v>
      </c>
      <c r="TQ157" s="44">
        <f t="shared" si="3075"/>
        <v>0.25</v>
      </c>
      <c r="TR157" s="44">
        <f t="shared" si="3076"/>
        <v>0.22155688622754491</v>
      </c>
      <c r="TS157" s="44">
        <f t="shared" si="3077"/>
        <v>0.25</v>
      </c>
      <c r="TT157" s="44">
        <f t="shared" si="3078"/>
        <v>0.14285714285714285</v>
      </c>
      <c r="TU157" s="44">
        <f t="shared" si="3079"/>
        <v>0.21568627450980393</v>
      </c>
      <c r="TV157" s="44">
        <f t="shared" si="3080"/>
        <v>0.24271844660194175</v>
      </c>
      <c r="TW157" s="44">
        <f t="shared" si="3081"/>
        <v>0.24143835616438356</v>
      </c>
      <c r="TX157" s="44">
        <f t="shared" si="3082"/>
        <v>0.29508196721311475</v>
      </c>
      <c r="TY157" s="44">
        <f t="shared" si="3083"/>
        <v>0.23147208121827412</v>
      </c>
      <c r="TZ157" s="44">
        <f t="shared" si="3084"/>
        <v>0.2857142857142857</v>
      </c>
      <c r="UA157" s="44">
        <f t="shared" si="3085"/>
        <v>0.18103448275862069</v>
      </c>
      <c r="UB157" s="44">
        <f t="shared" si="3086"/>
        <v>0.24786324786324787</v>
      </c>
      <c r="UC157" s="44">
        <f t="shared" si="3087"/>
        <v>0.37888198757763975</v>
      </c>
      <c r="UD157" s="44">
        <f t="shared" si="3088"/>
        <v>0.26162790697674421</v>
      </c>
      <c r="UE157" s="44">
        <f t="shared" si="3089"/>
        <v>0.16650625601539942</v>
      </c>
      <c r="UF157" s="44">
        <f t="shared" si="3090"/>
        <v>0.13837375178316691</v>
      </c>
      <c r="UG157" s="44">
        <f t="shared" si="2960"/>
        <v>0.14285714285714285</v>
      </c>
      <c r="UH157" s="44">
        <f t="shared" si="3091"/>
        <v>0.3</v>
      </c>
      <c r="UI157" s="44">
        <f t="shared" si="3092"/>
        <v>0.2125984251968504</v>
      </c>
      <c r="UJ157" s="44">
        <f t="shared" si="3093"/>
        <v>0.3235294117647059</v>
      </c>
      <c r="UK157" s="44">
        <f t="shared" si="3094"/>
        <v>0.24715739078396171</v>
      </c>
      <c r="UL157" s="44">
        <f t="shared" si="3095"/>
        <v>0.31596091205211724</v>
      </c>
      <c r="UM157" s="44">
        <f t="shared" si="3096"/>
        <v>0.25423728813559321</v>
      </c>
      <c r="UN157" s="44">
        <f t="shared" si="3097"/>
        <v>0.19318181818181818</v>
      </c>
      <c r="UO157" s="44">
        <f t="shared" si="3098"/>
        <v>0.20588235294117646</v>
      </c>
      <c r="UP157" s="44">
        <f t="shared" si="3099"/>
        <v>0.29710144927536231</v>
      </c>
      <c r="UQ157" s="44">
        <f t="shared" si="3100"/>
        <v>0.21818181818181817</v>
      </c>
      <c r="UR157" s="44">
        <f t="shared" si="3101"/>
        <v>0.23684210526315788</v>
      </c>
      <c r="US157" s="44">
        <f t="shared" si="3102"/>
        <v>0.20863309352517986</v>
      </c>
      <c r="UT157" s="44">
        <f t="shared" si="3103"/>
        <v>0.18571428571428572</v>
      </c>
      <c r="UU157" s="44">
        <f t="shared" si="3104"/>
        <v>0.29032258064516131</v>
      </c>
      <c r="UV157" s="44">
        <f t="shared" si="3105"/>
        <v>0.26315789473684209</v>
      </c>
      <c r="UW157" s="44">
        <f t="shared" si="3106"/>
        <v>0.17545375972342264</v>
      </c>
      <c r="UX157" s="44">
        <f t="shared" si="3107"/>
        <v>0.20942408376963351</v>
      </c>
      <c r="UY157" s="44">
        <f t="shared" si="3108"/>
        <v>0.22185430463576158</v>
      </c>
      <c r="UZ157" s="44">
        <f t="shared" si="3109"/>
        <v>0.20367534456355282</v>
      </c>
      <c r="VA157" s="44">
        <f t="shared" si="3110"/>
        <v>0.29395017793594308</v>
      </c>
      <c r="VB157" s="44">
        <f t="shared" si="3111"/>
        <v>0.23247496423462088</v>
      </c>
      <c r="VC157" s="44">
        <f t="shared" si="3112"/>
        <v>0.27912087912087913</v>
      </c>
      <c r="VD157" s="44">
        <f t="shared" si="3113"/>
        <v>0.21929824561403508</v>
      </c>
      <c r="VE157" s="44">
        <f t="shared" si="3114"/>
        <v>0.25</v>
      </c>
      <c r="VF157" s="44">
        <f t="shared" si="3115"/>
        <v>0.15555555555555556</v>
      </c>
      <c r="VG157" s="44">
        <f t="shared" si="3116"/>
        <v>0.27586206896551724</v>
      </c>
      <c r="VH157" s="44">
        <f t="shared" si="3117"/>
        <v>0.22485207100591717</v>
      </c>
      <c r="VI157" s="44">
        <f t="shared" si="3118"/>
        <v>0.26415094339622641</v>
      </c>
      <c r="VJ157" s="44">
        <f t="shared" si="3119"/>
        <v>0.13333333333333333</v>
      </c>
      <c r="VK157" s="44">
        <f t="shared" si="3120"/>
        <v>0.20792079207920791</v>
      </c>
      <c r="VL157" s="44">
        <f t="shared" si="3121"/>
        <v>0.19029850746268656</v>
      </c>
      <c r="VM157" s="44">
        <f t="shared" si="3122"/>
        <v>0.23830155979202772</v>
      </c>
      <c r="VN157" s="44">
        <f t="shared" si="3123"/>
        <v>0.27419354838709675</v>
      </c>
      <c r="VO157" s="44">
        <f t="shared" si="3124"/>
        <v>0.23116615067079463</v>
      </c>
      <c r="VP157" s="44">
        <f t="shared" si="3125"/>
        <v>0.2747747747747748</v>
      </c>
      <c r="VQ157" s="44">
        <f t="shared" si="3126"/>
        <v>0.19665271966527198</v>
      </c>
      <c r="VR157" s="44">
        <f t="shared" si="3127"/>
        <v>0.21967654986522911</v>
      </c>
      <c r="VS157" s="44">
        <f t="shared" si="3128"/>
        <v>0.22839506172839505</v>
      </c>
      <c r="VT157" s="44">
        <f t="shared" si="3129"/>
        <v>0.23241590214067279</v>
      </c>
      <c r="VU157" s="44">
        <f t="shared" si="3130"/>
        <v>0.13912231559290383</v>
      </c>
      <c r="VV157" s="44">
        <f t="shared" si="3131"/>
        <v>0.11186903137789904</v>
      </c>
      <c r="VW157" s="44">
        <f t="shared" si="3132"/>
        <v>0.21428571428571427</v>
      </c>
      <c r="VX157" s="44">
        <f t="shared" si="3133"/>
        <v>0.18666666666666668</v>
      </c>
      <c r="VY157" s="44">
        <f t="shared" si="3134"/>
        <v>0.20161290322580644</v>
      </c>
      <c r="VZ157" s="44">
        <f t="shared" si="3135"/>
        <v>0.24242424242424243</v>
      </c>
      <c r="WA157" s="44">
        <f t="shared" si="3136"/>
        <v>0.25105358217940998</v>
      </c>
      <c r="WB157" s="44">
        <f t="shared" si="3137"/>
        <v>0.26282051282051283</v>
      </c>
      <c r="WC157" s="44">
        <f t="shared" si="3138"/>
        <v>0.24107142857142858</v>
      </c>
      <c r="WD157" s="44">
        <f t="shared" si="3139"/>
        <v>0.20348837209302326</v>
      </c>
      <c r="WE157" s="44">
        <f t="shared" si="3140"/>
        <v>0.14141414141414141</v>
      </c>
      <c r="WF157" s="44">
        <f t="shared" si="3141"/>
        <v>0.31914893617021278</v>
      </c>
      <c r="WG157" s="44">
        <f t="shared" si="3142"/>
        <v>0.14545454545454545</v>
      </c>
      <c r="WH157" s="44">
        <f t="shared" si="3143"/>
        <v>0.23051948051948051</v>
      </c>
      <c r="WI157" s="44">
        <f t="shared" si="3144"/>
        <v>0.25090909090909091</v>
      </c>
      <c r="WJ157" s="44">
        <f t="shared" si="3145"/>
        <v>0.28985507246376813</v>
      </c>
      <c r="WK157" s="44">
        <f t="shared" si="3146"/>
        <v>0.38461538461538464</v>
      </c>
      <c r="WL157" s="44">
        <f t="shared" si="3147"/>
        <v>0.27777777777777779</v>
      </c>
      <c r="WM157" s="44">
        <f t="shared" si="3148"/>
        <v>0.16059027777777779</v>
      </c>
      <c r="WN157" s="44">
        <f t="shared" si="3149"/>
        <v>0.25230769230769229</v>
      </c>
      <c r="WO157" s="44">
        <f t="shared" si="3150"/>
        <v>0.28846153846153844</v>
      </c>
      <c r="WP157" s="44">
        <f t="shared" si="3151"/>
        <v>0.23529411764705882</v>
      </c>
      <c r="WQ157" s="44">
        <f t="shared" si="3152"/>
        <v>0.19814682822523164</v>
      </c>
      <c r="WR157" s="44">
        <f t="shared" si="3153"/>
        <v>0.16702203269367449</v>
      </c>
      <c r="WS157" s="44">
        <f t="shared" si="2961"/>
        <v>0.18913043478260869</v>
      </c>
      <c r="WT157" s="44">
        <f t="shared" si="3154"/>
        <v>0.23333333333333334</v>
      </c>
      <c r="WU157" s="44">
        <f t="shared" si="3155"/>
        <v>0.23255813953488372</v>
      </c>
      <c r="WV157" s="44">
        <f t="shared" si="3156"/>
        <v>0.14583333333333334</v>
      </c>
      <c r="WW157" s="44">
        <f t="shared" si="3157"/>
        <v>0.35714285714285715</v>
      </c>
      <c r="WX157" s="44">
        <f t="shared" si="3158"/>
        <v>0.19526627218934911</v>
      </c>
      <c r="WY157" s="44">
        <f t="shared" si="3159"/>
        <v>0.25925925925925924</v>
      </c>
      <c r="WZ157" s="44">
        <f t="shared" si="3160"/>
        <v>0.13333333333333333</v>
      </c>
      <c r="XA157" s="44">
        <f t="shared" si="3161"/>
        <v>0.17171717171717171</v>
      </c>
      <c r="XB157" s="44">
        <f t="shared" si="3162"/>
        <v>0.16544117647058823</v>
      </c>
      <c r="XC157" s="44">
        <f t="shared" si="3163"/>
        <v>0.19597550306211722</v>
      </c>
      <c r="XD157" s="44">
        <f t="shared" si="3164"/>
        <v>0.18421052631578946</v>
      </c>
      <c r="XE157" s="44">
        <f t="shared" si="3165"/>
        <v>0.19957983193277312</v>
      </c>
      <c r="XF157" s="44">
        <f t="shared" si="3166"/>
        <v>0.24318181818181819</v>
      </c>
      <c r="XG157" s="44">
        <f t="shared" si="3167"/>
        <v>0.21875</v>
      </c>
      <c r="XH157" s="44">
        <f t="shared" si="3168"/>
        <v>0.22533333333333333</v>
      </c>
      <c r="XI157" s="44">
        <f t="shared" si="3169"/>
        <v>0.23076923076923078</v>
      </c>
      <c r="XJ157" s="44">
        <f t="shared" si="3170"/>
        <v>0.21515151515151515</v>
      </c>
      <c r="XK157" s="44">
        <f t="shared" si="3171"/>
        <v>0.23621323529411764</v>
      </c>
      <c r="XL157" s="44">
        <f t="shared" si="3172"/>
        <v>0.24032042723631508</v>
      </c>
      <c r="XM157" s="44">
        <f t="shared" si="3173"/>
        <v>0.35714285714285715</v>
      </c>
      <c r="XN157" s="44">
        <f t="shared" si="3174"/>
        <v>0.15384615384615385</v>
      </c>
      <c r="XO157" s="44">
        <f t="shared" si="3175"/>
        <v>0.24390243902439024</v>
      </c>
      <c r="XP157" s="44">
        <f t="shared" si="3176"/>
        <v>0.25714285714285712</v>
      </c>
      <c r="XQ157" s="44">
        <f t="shared" si="3177"/>
        <v>0.26315789473684209</v>
      </c>
      <c r="XR157" s="44">
        <f t="shared" si="3178"/>
        <v>0.2484472049689441</v>
      </c>
      <c r="XS157" s="44">
        <f t="shared" si="3179"/>
        <v>0.28703703703703703</v>
      </c>
      <c r="XT157" s="44">
        <f t="shared" si="3180"/>
        <v>0.24848484848484848</v>
      </c>
      <c r="XU157" s="44">
        <f t="shared" si="3181"/>
        <v>0.18556701030927836</v>
      </c>
      <c r="XV157" s="44">
        <f t="shared" si="3182"/>
        <v>0.28275862068965518</v>
      </c>
      <c r="XW157" s="44">
        <f t="shared" si="3183"/>
        <v>0.125</v>
      </c>
      <c r="XX157" s="44">
        <f t="shared" si="3184"/>
        <v>0.26315789473684209</v>
      </c>
      <c r="XY157" s="44">
        <f t="shared" si="3185"/>
        <v>0.30514705882352944</v>
      </c>
      <c r="XZ157" s="44">
        <f t="shared" si="3186"/>
        <v>0.25352112676056338</v>
      </c>
      <c r="YA157" s="44">
        <f t="shared" si="3187"/>
        <v>0.30973451327433627</v>
      </c>
      <c r="YB157" s="44">
        <f t="shared" si="3188"/>
        <v>0.28205128205128205</v>
      </c>
      <c r="YC157" s="44">
        <f t="shared" si="3189"/>
        <v>0.11282051282051282</v>
      </c>
      <c r="YD157" s="44">
        <f t="shared" si="3190"/>
        <v>0.24590163934426229</v>
      </c>
      <c r="YE157" s="44">
        <f t="shared" si="3191"/>
        <v>0.20766773162939298</v>
      </c>
      <c r="YF157" s="44">
        <f t="shared" si="3192"/>
        <v>0.26395173453996984</v>
      </c>
      <c r="YG157" s="44">
        <f t="shared" si="3193"/>
        <v>0.18280346820809248</v>
      </c>
      <c r="YH157" s="44">
        <f t="shared" si="3194"/>
        <v>0.16689373297002724</v>
      </c>
      <c r="YI157" s="44">
        <f t="shared" si="3195"/>
        <v>0.18526315789473685</v>
      </c>
      <c r="YJ157" s="44">
        <f t="shared" si="3196"/>
        <v>0.26495726495726496</v>
      </c>
      <c r="YK157" s="44">
        <f t="shared" si="3197"/>
        <v>0.21951219512195122</v>
      </c>
      <c r="YL157" s="44">
        <f t="shared" si="3198"/>
        <v>0.33333333333333331</v>
      </c>
      <c r="YM157" s="44">
        <f t="shared" si="3199"/>
        <v>0.23333333333333334</v>
      </c>
      <c r="YN157" s="44">
        <f t="shared" si="3200"/>
        <v>0.25</v>
      </c>
      <c r="YO157" s="44">
        <f t="shared" si="3201"/>
        <v>0.35849056603773582</v>
      </c>
      <c r="YP157" s="44">
        <f t="shared" si="3202"/>
        <v>0.15384615384615385</v>
      </c>
      <c r="YQ157" s="44">
        <f t="shared" si="3203"/>
        <v>0.21568627450980393</v>
      </c>
      <c r="YR157" s="44">
        <f t="shared" si="3204"/>
        <v>0.20430107526881722</v>
      </c>
      <c r="YS157" s="44">
        <f t="shared" si="3205"/>
        <v>0.19795221843003413</v>
      </c>
      <c r="YT157" s="44">
        <f t="shared" si="3206"/>
        <v>0.20100502512562815</v>
      </c>
      <c r="YU157" s="44">
        <f t="shared" si="3207"/>
        <v>0.19732785200411099</v>
      </c>
      <c r="YV157" s="44">
        <f t="shared" si="3208"/>
        <v>0.26490066225165565</v>
      </c>
      <c r="YW157" s="44">
        <f t="shared" si="3209"/>
        <v>0.25</v>
      </c>
      <c r="YX157" s="44">
        <f t="shared" si="3210"/>
        <v>0.19708994708994709</v>
      </c>
      <c r="YY157" s="44">
        <f t="shared" si="3211"/>
        <v>0.2848101265822785</v>
      </c>
      <c r="YZ157" s="44">
        <f t="shared" si="3212"/>
        <v>0.30882352941176472</v>
      </c>
      <c r="ZA157" s="44">
        <f t="shared" si="3213"/>
        <v>0.26062846580406657</v>
      </c>
      <c r="ZB157" s="44">
        <f t="shared" si="3214"/>
        <v>0.27493261455525608</v>
      </c>
      <c r="ZC157" s="44">
        <f t="shared" si="3215"/>
        <v>0.2</v>
      </c>
      <c r="ZD157" s="44">
        <f t="shared" si="3216"/>
        <v>0.13513513513513514</v>
      </c>
      <c r="ZE157" s="44">
        <f t="shared" si="2962"/>
        <v>0.26400000000000001</v>
      </c>
      <c r="ZF157" s="44">
        <f t="shared" si="3217"/>
        <v>0.28947368421052633</v>
      </c>
      <c r="ZG157" s="44">
        <f t="shared" si="3218"/>
        <v>0.2627378759975445</v>
      </c>
      <c r="ZH157" s="44">
        <f t="shared" si="3219"/>
        <v>0.20496894409937888</v>
      </c>
      <c r="ZI157" s="44">
        <f t="shared" si="3220"/>
        <v>0.2857142857142857</v>
      </c>
      <c r="ZJ157" s="44">
        <f t="shared" si="3221"/>
        <v>0.2236024844720497</v>
      </c>
      <c r="ZK157" s="44">
        <f t="shared" si="3222"/>
        <v>0.13186813186813187</v>
      </c>
      <c r="ZL157" s="44">
        <f t="shared" si="3223"/>
        <v>0.3724137931034483</v>
      </c>
      <c r="ZM157" s="44">
        <f t="shared" si="3224"/>
        <v>0.17543859649122806</v>
      </c>
      <c r="ZN157" s="44">
        <f t="shared" si="3225"/>
        <v>0.30639730639730639</v>
      </c>
      <c r="ZO157" s="44">
        <f t="shared" si="3226"/>
        <v>0.32841328413284132</v>
      </c>
      <c r="ZP157" s="44">
        <f t="shared" si="3227"/>
        <v>0.26027397260273971</v>
      </c>
      <c r="ZQ157" s="44">
        <f t="shared" si="3228"/>
        <v>0.19626168224299065</v>
      </c>
      <c r="ZR157" s="44">
        <f t="shared" si="3229"/>
        <v>0.23076923076923078</v>
      </c>
      <c r="ZS157" s="44">
        <f t="shared" si="3230"/>
        <v>0.14724919093851133</v>
      </c>
      <c r="ZT157" s="44">
        <f t="shared" si="3231"/>
        <v>0.24291497975708501</v>
      </c>
      <c r="ZU157" s="44">
        <f t="shared" si="3232"/>
        <v>0.2302839116719243</v>
      </c>
      <c r="ZV157" s="44">
        <f t="shared" si="3233"/>
        <v>0.25037257824143072</v>
      </c>
      <c r="ZW157" s="44">
        <f t="shared" si="3234"/>
        <v>0.16702819956616052</v>
      </c>
      <c r="ZX157" s="44">
        <f t="shared" si="3235"/>
        <v>0.21193829644533871</v>
      </c>
      <c r="ZY157" s="44">
        <f t="shared" si="3236"/>
        <v>0.2510460251046025</v>
      </c>
      <c r="ZZ157" s="44">
        <f t="shared" si="3237"/>
        <v>0.22321428571428573</v>
      </c>
      <c r="AAA157" s="44">
        <f t="shared" si="3238"/>
        <v>0.21621621621621623</v>
      </c>
      <c r="AAB157" s="44">
        <f t="shared" si="3239"/>
        <v>0.20930232558139536</v>
      </c>
      <c r="AAC157" s="44">
        <f t="shared" si="3240"/>
        <v>0.25806451612903225</v>
      </c>
      <c r="AAD157" s="44">
        <f t="shared" si="3241"/>
        <v>0.25903614457831325</v>
      </c>
      <c r="AAE157" s="44">
        <f t="shared" si="3242"/>
        <v>0.31372549019607843</v>
      </c>
      <c r="AAF157" s="44">
        <f t="shared" si="3243"/>
        <v>8.3333333333333329E-2</v>
      </c>
      <c r="AAG157" s="44">
        <f t="shared" si="3244"/>
        <v>0.25490196078431371</v>
      </c>
      <c r="AAH157" s="44">
        <f t="shared" si="3245"/>
        <v>0.2048611111111111</v>
      </c>
      <c r="AAI157" s="44">
        <f t="shared" si="3246"/>
        <v>0.17109634551495018</v>
      </c>
      <c r="AAJ157" s="44">
        <f t="shared" si="3247"/>
        <v>0.24880382775119617</v>
      </c>
      <c r="AAK157" s="44">
        <f t="shared" si="3248"/>
        <v>0.15492957746478872</v>
      </c>
      <c r="AAL157" s="44">
        <f t="shared" si="3249"/>
        <v>0.25109170305676853</v>
      </c>
      <c r="AAM157" s="44">
        <f t="shared" si="3250"/>
        <v>0.23791821561338289</v>
      </c>
      <c r="AAN157" s="44">
        <f t="shared" si="3251"/>
        <v>0.21596858638743455</v>
      </c>
      <c r="AAO157" s="44">
        <f t="shared" si="3252"/>
        <v>0.2709677419354839</v>
      </c>
      <c r="AAP157" s="44">
        <f t="shared" si="3253"/>
        <v>0.21828908554572271</v>
      </c>
      <c r="AAQ157" s="44">
        <f t="shared" si="3254"/>
        <v>0.21016365202411713</v>
      </c>
      <c r="AAR157" s="44">
        <f t="shared" si="3255"/>
        <v>0.20374999999999999</v>
      </c>
      <c r="AAS157" s="44">
        <f t="shared" si="3256"/>
        <v>0.2857142857142857</v>
      </c>
      <c r="AAT157" s="44">
        <f t="shared" si="3257"/>
        <v>0.17948717948717949</v>
      </c>
      <c r="AAU157" s="44">
        <f t="shared" si="3258"/>
        <v>0.23703703703703705</v>
      </c>
      <c r="AAV157" s="44">
        <f t="shared" si="3259"/>
        <v>0.32432432432432434</v>
      </c>
      <c r="AAW157" s="44">
        <f t="shared" si="3260"/>
        <v>0.2316043425814234</v>
      </c>
      <c r="AAX157" s="44">
        <f t="shared" si="3261"/>
        <v>0.23738872403560832</v>
      </c>
      <c r="AAY157" s="44">
        <f t="shared" si="3262"/>
        <v>0.29292929292929293</v>
      </c>
      <c r="AAZ157" s="44">
        <f t="shared" si="3263"/>
        <v>0.20359281437125748</v>
      </c>
      <c r="ABA157" s="44">
        <f t="shared" si="3264"/>
        <v>0.24175824175824176</v>
      </c>
      <c r="ABB157" s="44">
        <f t="shared" si="3265"/>
        <v>0.22758620689655173</v>
      </c>
      <c r="ABC157" s="44">
        <f t="shared" si="3266"/>
        <v>0.18032786885245902</v>
      </c>
      <c r="ABD157" s="44">
        <f t="shared" si="3267"/>
        <v>0.23102310231023102</v>
      </c>
      <c r="ABE157" s="44">
        <f t="shared" si="3268"/>
        <v>0.21739130434782608</v>
      </c>
      <c r="ABF157" s="44">
        <f t="shared" si="3269"/>
        <v>0.24657534246575341</v>
      </c>
      <c r="ABG157" s="44">
        <f t="shared" si="3270"/>
        <v>0.26415094339622641</v>
      </c>
      <c r="ABH157" s="44">
        <f t="shared" si="3271"/>
        <v>0.21428571428571427</v>
      </c>
      <c r="ABI157" s="44">
        <f t="shared" si="3272"/>
        <v>0.13816280806572068</v>
      </c>
      <c r="ABJ157" s="44">
        <f t="shared" si="3273"/>
        <v>0.21856287425149701</v>
      </c>
      <c r="ABK157" s="44">
        <f t="shared" si="3274"/>
        <v>0.21766561514195584</v>
      </c>
      <c r="ABL157" s="44">
        <f t="shared" si="3275"/>
        <v>0.21897810218978103</v>
      </c>
      <c r="ABM157" s="44">
        <f t="shared" si="3276"/>
        <v>0.27336612789880532</v>
      </c>
      <c r="ABN157" s="44">
        <f t="shared" si="3277"/>
        <v>0.17083854818523153</v>
      </c>
      <c r="ABO157" s="44">
        <f t="shared" si="3278"/>
        <v>0.21369294605809128</v>
      </c>
      <c r="ABP157" s="44">
        <f t="shared" si="3279"/>
        <v>0.19469026548672566</v>
      </c>
      <c r="ABQ157" s="44">
        <f t="shared" si="2963"/>
        <v>0.10526315789473684</v>
      </c>
      <c r="ABR157" s="44">
        <f t="shared" si="3280"/>
        <v>0.20930232558139536</v>
      </c>
      <c r="ABS157" s="44">
        <f t="shared" si="3281"/>
        <v>0.28125</v>
      </c>
      <c r="ABT157" s="44">
        <f t="shared" si="3282"/>
        <v>0.2711864406779661</v>
      </c>
      <c r="ABU157" s="44">
        <f t="shared" si="3283"/>
        <v>0.26229508196721313</v>
      </c>
      <c r="ABV157" s="44">
        <f t="shared" si="3284"/>
        <v>0.15384615384615385</v>
      </c>
      <c r="ABW157" s="44">
        <f t="shared" si="3285"/>
        <v>0.28846153846153844</v>
      </c>
      <c r="ABX157" s="44">
        <f t="shared" si="3286"/>
        <v>0.21088435374149661</v>
      </c>
      <c r="ABY157" s="44">
        <f t="shared" si="3287"/>
        <v>0.20478087649402391</v>
      </c>
      <c r="ABZ157" s="44">
        <f t="shared" si="3288"/>
        <v>0.26315789473684209</v>
      </c>
      <c r="ACA157" s="44">
        <f t="shared" si="3289"/>
        <v>0.19219512195121952</v>
      </c>
      <c r="ACB157" s="44">
        <f t="shared" si="3290"/>
        <v>0.24421052631578946</v>
      </c>
      <c r="ACC157" s="44">
        <f t="shared" si="3291"/>
        <v>0.23239436619718309</v>
      </c>
      <c r="ACD157" s="44">
        <f t="shared" si="3292"/>
        <v>0.23</v>
      </c>
      <c r="ACE157" s="44">
        <f t="shared" si="3293"/>
        <v>0.33552631578947367</v>
      </c>
      <c r="ACF157" s="44">
        <f t="shared" si="3294"/>
        <v>0.19047619047619047</v>
      </c>
      <c r="ACG157" s="44">
        <f t="shared" si="3295"/>
        <v>0.20532003325020781</v>
      </c>
      <c r="ACH157" s="44">
        <f t="shared" si="3296"/>
        <v>0.20793269230769232</v>
      </c>
      <c r="ACI157" s="44">
        <f t="shared" si="3297"/>
        <v>0.2</v>
      </c>
      <c r="ACJ157" s="44">
        <f t="shared" si="3298"/>
        <v>0.18181818181818182</v>
      </c>
      <c r="ACK157" s="44">
        <f t="shared" si="3299"/>
        <v>0.20284697508896798</v>
      </c>
      <c r="ACL157" s="44">
        <f t="shared" si="3300"/>
        <v>0.27777777777777779</v>
      </c>
      <c r="ACM157" s="44">
        <f t="shared" si="3301"/>
        <v>0.22235649546827796</v>
      </c>
      <c r="ACN157" s="44">
        <f t="shared" si="3302"/>
        <v>0.11515151515151516</v>
      </c>
      <c r="ACO157" s="44">
        <f t="shared" si="3303"/>
        <v>0.28865979381443296</v>
      </c>
      <c r="ACP157" s="44">
        <f t="shared" si="3304"/>
        <v>0.21212121212121213</v>
      </c>
      <c r="ACQ157" s="44">
        <f t="shared" si="3305"/>
        <v>0.21590909090909091</v>
      </c>
      <c r="ACR157" s="44">
        <f t="shared" si="3306"/>
        <v>0.21232876712328766</v>
      </c>
      <c r="ACS157" s="44">
        <f t="shared" si="3307"/>
        <v>0.1864406779661017</v>
      </c>
      <c r="ACT157" s="44">
        <f t="shared" si="3308"/>
        <v>0.27213114754098361</v>
      </c>
      <c r="ACU157" s="44">
        <f t="shared" si="3309"/>
        <v>0.24390243902439024</v>
      </c>
      <c r="ACV157" s="44">
        <f t="shared" si="3310"/>
        <v>0.29411764705882354</v>
      </c>
      <c r="ACW157" s="44">
        <f t="shared" si="3311"/>
        <v>0.28440366972477066</v>
      </c>
      <c r="ACX157" s="44">
        <f t="shared" si="3312"/>
        <v>0.27272727272727271</v>
      </c>
      <c r="ACY157" s="44">
        <f t="shared" si="3313"/>
        <v>0.16872427983539096</v>
      </c>
      <c r="ACZ157" s="44">
        <f t="shared" si="3314"/>
        <v>0.20808678500986194</v>
      </c>
      <c r="ADA157" s="44">
        <f t="shared" si="3315"/>
        <v>0.25312499999999999</v>
      </c>
      <c r="ADB157" s="44">
        <f t="shared" si="3316"/>
        <v>0.18587896253602307</v>
      </c>
      <c r="ADC157" s="44">
        <f t="shared" si="3317"/>
        <v>0.19412166780587833</v>
      </c>
      <c r="ADD157" s="44">
        <f t="shared" si="3318"/>
        <v>0.22450211225105612</v>
      </c>
      <c r="ADE157" s="44">
        <f t="shared" si="3319"/>
        <v>0.22810590631364563</v>
      </c>
      <c r="ADF157" s="44">
        <f t="shared" si="3320"/>
        <v>0.19469026548672566</v>
      </c>
      <c r="ADG157" s="44">
        <f t="shared" si="3321"/>
        <v>0.21052631578947367</v>
      </c>
      <c r="ADH157" s="44">
        <f t="shared" si="3322"/>
        <v>0.17073170731707318</v>
      </c>
      <c r="ADI157" s="44">
        <f t="shared" si="3323"/>
        <v>0.17647058823529413</v>
      </c>
      <c r="ADJ157" s="44">
        <f t="shared" si="3324"/>
        <v>0.21857923497267759</v>
      </c>
      <c r="ADK157" s="44">
        <f t="shared" si="3325"/>
        <v>0.25</v>
      </c>
      <c r="ADL157" s="44">
        <f t="shared" si="3326"/>
        <v>0.15384615384615385</v>
      </c>
      <c r="ADM157" s="44">
        <f t="shared" si="3327"/>
        <v>0.21568627450980393</v>
      </c>
      <c r="ADN157" s="44">
        <f t="shared" si="3328"/>
        <v>0.28716216216216217</v>
      </c>
      <c r="ADO157" s="44">
        <f t="shared" si="3329"/>
        <v>0.15666406858924395</v>
      </c>
      <c r="ADP157" s="44">
        <f t="shared" si="3330"/>
        <v>0.24152542372881355</v>
      </c>
      <c r="ADQ157" s="44">
        <f t="shared" si="3331"/>
        <v>0.13753581661891118</v>
      </c>
      <c r="ADR157" s="44">
        <f t="shared" si="3332"/>
        <v>0.21995926680244399</v>
      </c>
      <c r="ADS157" s="44">
        <f t="shared" si="3333"/>
        <v>0.24113475177304963</v>
      </c>
      <c r="ADT157" s="44">
        <f t="shared" si="3334"/>
        <v>0.24249999999999999</v>
      </c>
      <c r="ADU157" s="44">
        <f t="shared" si="3335"/>
        <v>0.2389937106918239</v>
      </c>
      <c r="ADV157" s="44">
        <f t="shared" si="3336"/>
        <v>0.27223719676549868</v>
      </c>
      <c r="ADW157" s="44">
        <f t="shared" si="3337"/>
        <v>0.19362950544844929</v>
      </c>
      <c r="ADX157" s="44">
        <f t="shared" si="3338"/>
        <v>0.19263803680981595</v>
      </c>
      <c r="ADY157" s="44">
        <f t="shared" si="3339"/>
        <v>0.26666666666666666</v>
      </c>
      <c r="ADZ157" s="44">
        <f t="shared" si="3340"/>
        <v>0.16883116883116883</v>
      </c>
      <c r="AEA157" s="44">
        <f t="shared" si="3341"/>
        <v>0.2062937062937063</v>
      </c>
      <c r="AEB157" s="44">
        <f t="shared" si="3342"/>
        <v>0.22222222222222221</v>
      </c>
      <c r="AEC157" s="44">
        <f t="shared" si="2964"/>
        <v>0.23564593301435408</v>
      </c>
      <c r="AED157" s="44">
        <f t="shared" si="3368"/>
        <v>0.18181818181818182</v>
      </c>
      <c r="AEE157" s="44">
        <f t="shared" si="3369"/>
        <v>0.24489795918367346</v>
      </c>
      <c r="AEF157" s="44">
        <f t="shared" si="3370"/>
        <v>0.20958083832335328</v>
      </c>
      <c r="AEG157" s="44">
        <f t="shared" si="3371"/>
        <v>0.19047619047619047</v>
      </c>
      <c r="AEH157" s="44">
        <f t="shared" si="3372"/>
        <v>0.26712328767123289</v>
      </c>
      <c r="AEI157" s="44">
        <f t="shared" si="3373"/>
        <v>0.1864406779661017</v>
      </c>
      <c r="AEJ157" s="44">
        <f t="shared" si="3374"/>
        <v>0.30263157894736842</v>
      </c>
      <c r="AEK157" s="44">
        <f t="shared" si="3375"/>
        <v>0.26041666666666669</v>
      </c>
      <c r="AEL157" s="44">
        <f t="shared" si="3376"/>
        <v>0.22222222222222221</v>
      </c>
      <c r="AEM157" s="44">
        <f t="shared" si="3377"/>
        <v>0.2072072072072072</v>
      </c>
      <c r="AEN157" s="44">
        <f t="shared" si="3343"/>
        <v>0.22727272727272727</v>
      </c>
      <c r="AEO157" s="44">
        <f t="shared" si="3344"/>
        <v>0.21681997371879105</v>
      </c>
      <c r="AEP157" s="44">
        <f t="shared" si="3345"/>
        <v>0.26095423563777992</v>
      </c>
      <c r="AEQ157" s="44">
        <f t="shared" si="3346"/>
        <v>0.23824451410658307</v>
      </c>
      <c r="AER157" s="44">
        <f t="shared" si="3347"/>
        <v>0.27080394922425954</v>
      </c>
      <c r="AES157" s="44">
        <f t="shared" si="3348"/>
        <v>0.18019257221458046</v>
      </c>
      <c r="AET157" s="44">
        <f t="shared" si="3349"/>
        <v>0.19345238095238096</v>
      </c>
      <c r="AEU157" s="44">
        <f t="shared" si="3350"/>
        <v>0.21442885771543085</v>
      </c>
      <c r="AEV157" s="44">
        <f t="shared" si="3351"/>
        <v>0.20535714285714285</v>
      </c>
      <c r="AEW157" s="44">
        <f t="shared" si="3352"/>
        <v>0.23076923076923078</v>
      </c>
      <c r="AEX157" s="44">
        <f t="shared" si="3353"/>
        <v>0.15</v>
      </c>
      <c r="AEY157" s="44">
        <f t="shared" si="3354"/>
        <v>0.21212121212121213</v>
      </c>
      <c r="AEZ157" s="44">
        <f t="shared" si="3355"/>
        <v>0.29281767955801102</v>
      </c>
      <c r="AFA157" s="44">
        <f t="shared" si="3356"/>
        <v>0.27536231884057971</v>
      </c>
      <c r="AFB157" s="44">
        <f t="shared" si="3357"/>
        <v>0.2</v>
      </c>
      <c r="AFC157" s="44">
        <f t="shared" si="3358"/>
        <v>0.31372549019607843</v>
      </c>
      <c r="AFD157" s="44">
        <f t="shared" si="3359"/>
        <v>0.19649122807017544</v>
      </c>
      <c r="AFE157" s="44">
        <f t="shared" si="3360"/>
        <v>0.17503805175038051</v>
      </c>
      <c r="AFF157" s="44">
        <f t="shared" si="3361"/>
        <v>0.25726141078838172</v>
      </c>
      <c r="AFG157" s="44">
        <f t="shared" si="3362"/>
        <v>0.15750232991612301</v>
      </c>
      <c r="AFH157" s="44">
        <f t="shared" si="3363"/>
        <v>0.20436507936507936</v>
      </c>
      <c r="AFI157" s="44">
        <f t="shared" si="3364"/>
        <v>0.24652777777777779</v>
      </c>
      <c r="AFJ157" s="44">
        <f t="shared" si="3365"/>
        <v>0.20099255583126552</v>
      </c>
      <c r="AFK157" s="44">
        <f t="shared" si="3366"/>
        <v>0.19607843137254902</v>
      </c>
      <c r="AFL157" s="44">
        <f t="shared" si="3367"/>
        <v>0.20209973753280841</v>
      </c>
    </row>
    <row r="158" spans="1:844" x14ac:dyDescent="0.3">
      <c r="PI158" s="41"/>
      <c r="PJ158" s="41"/>
      <c r="PK158" s="41"/>
      <c r="PL158" s="41"/>
      <c r="PM158" s="41"/>
      <c r="PN158" s="41"/>
      <c r="PO158" s="41"/>
      <c r="PP158" s="41"/>
      <c r="PQ158" s="41"/>
      <c r="PR158" s="41"/>
      <c r="PS158" s="41"/>
      <c r="PT158" s="41"/>
      <c r="PU158" s="41"/>
      <c r="PV158" s="41"/>
      <c r="PW158" s="41"/>
      <c r="PX158" s="41"/>
      <c r="PY158" s="41"/>
      <c r="PZ158" s="41"/>
      <c r="QA158" s="41"/>
      <c r="QB158" s="41"/>
      <c r="QC158" s="41"/>
      <c r="QD158" s="41"/>
      <c r="QE158" s="41"/>
      <c r="QF158" s="41"/>
      <c r="QG158" s="41"/>
      <c r="QH158" s="41"/>
      <c r="QI158" s="41"/>
      <c r="QJ158" s="41"/>
      <c r="QK158" s="41"/>
      <c r="QL158" s="41"/>
      <c r="QM158" s="41"/>
      <c r="QN158" s="41"/>
      <c r="QO158" s="41"/>
      <c r="QP158" s="41"/>
      <c r="QQ158" s="41"/>
      <c r="QR158" s="41"/>
      <c r="QS158" s="41"/>
      <c r="QT158" s="41"/>
      <c r="QU158" s="41"/>
      <c r="QV158" s="41"/>
      <c r="QW158" s="41"/>
      <c r="QX158" s="41"/>
      <c r="QY158" s="41"/>
      <c r="QZ158" s="41"/>
      <c r="RA158" s="41"/>
      <c r="RB158" s="41"/>
      <c r="RC158" s="41"/>
      <c r="RD158" s="41"/>
      <c r="RE158" s="41"/>
      <c r="RF158" s="41"/>
      <c r="RG158" s="41"/>
      <c r="RH158" s="41"/>
      <c r="RI158" s="41"/>
      <c r="RJ158" s="41"/>
      <c r="RK158" s="41"/>
      <c r="RL158" s="41"/>
      <c r="RM158" s="41"/>
      <c r="RN158" s="41"/>
      <c r="RO158" s="41"/>
      <c r="RP158" s="41"/>
      <c r="RQ158" s="41"/>
      <c r="RR158" s="41"/>
      <c r="RS158" s="41"/>
      <c r="RT158" s="41"/>
      <c r="RU158" s="41"/>
      <c r="RV158" s="41"/>
      <c r="RW158" s="41"/>
      <c r="RX158" s="41"/>
      <c r="RY158" s="41"/>
      <c r="RZ158" s="41"/>
      <c r="SA158" s="41"/>
      <c r="SB158" s="41"/>
      <c r="SC158" s="41"/>
      <c r="SD158" s="41"/>
      <c r="SE158" s="41"/>
      <c r="SF158" s="41"/>
      <c r="SG158" s="41"/>
      <c r="SH158" s="41"/>
      <c r="SI158" s="41"/>
      <c r="SJ158" s="41"/>
      <c r="SK158" s="41"/>
      <c r="SL158" s="41"/>
      <c r="SM158" s="41"/>
      <c r="SN158" s="41"/>
      <c r="SO158" s="41"/>
      <c r="SP158" s="41"/>
      <c r="SQ158" s="41"/>
      <c r="SR158" s="41"/>
      <c r="SS158" s="41"/>
      <c r="ST158" s="41"/>
      <c r="SU158" s="41"/>
      <c r="SV158" s="41"/>
      <c r="SW158" s="41"/>
      <c r="SX158" s="41"/>
      <c r="SY158" s="41"/>
      <c r="SZ158" s="41"/>
      <c r="TA158" s="41"/>
      <c r="TB158" s="41"/>
      <c r="TC158" s="41"/>
      <c r="TD158" s="41"/>
      <c r="TE158" s="41"/>
      <c r="TF158" s="41"/>
      <c r="TG158" s="41"/>
      <c r="TH158" s="41"/>
      <c r="TI158" s="41"/>
      <c r="TJ158" s="41"/>
      <c r="TK158" s="41"/>
      <c r="TL158" s="41"/>
      <c r="TM158" s="41"/>
      <c r="TN158" s="41"/>
      <c r="TO158" s="41"/>
      <c r="TP158" s="41"/>
      <c r="TQ158" s="41"/>
      <c r="TR158" s="41"/>
      <c r="TS158" s="41"/>
      <c r="TT158" s="41"/>
      <c r="TU158" s="41"/>
      <c r="TV158" s="41"/>
      <c r="TW158" s="41"/>
      <c r="TX158" s="41"/>
      <c r="TY158" s="41"/>
      <c r="TZ158" s="41"/>
      <c r="UA158" s="41"/>
      <c r="UB158" s="41"/>
      <c r="UC158" s="41"/>
      <c r="UD158" s="41"/>
      <c r="UE158" s="41"/>
      <c r="UF158" s="41"/>
      <c r="UG158" s="41"/>
      <c r="UH158" s="41"/>
      <c r="UI158" s="41"/>
      <c r="UJ158" s="41"/>
      <c r="UK158" s="41"/>
      <c r="UL158" s="41"/>
      <c r="UM158" s="41"/>
      <c r="UN158" s="41"/>
      <c r="UO158" s="41"/>
      <c r="UP158" s="41"/>
      <c r="UQ158" s="41"/>
      <c r="UR158" s="41"/>
      <c r="US158" s="41"/>
      <c r="UT158" s="41"/>
      <c r="UU158" s="41"/>
      <c r="UV158" s="41"/>
      <c r="UW158" s="41"/>
      <c r="UX158" s="41"/>
      <c r="UY158" s="41"/>
      <c r="UZ158" s="41"/>
      <c r="VA158" s="41"/>
      <c r="VB158" s="41"/>
      <c r="VC158" s="41"/>
      <c r="VD158" s="41"/>
      <c r="VE158" s="41"/>
      <c r="VF158" s="41"/>
      <c r="VG158" s="41"/>
      <c r="VH158" s="41"/>
      <c r="VI158" s="41"/>
      <c r="VJ158" s="41"/>
      <c r="VK158" s="41"/>
      <c r="VL158" s="41"/>
      <c r="VM158" s="41"/>
      <c r="VN158" s="41"/>
      <c r="VO158" s="41"/>
      <c r="VP158" s="41"/>
      <c r="VQ158" s="41"/>
      <c r="VR158" s="41"/>
      <c r="VS158" s="41"/>
      <c r="VT158" s="41"/>
      <c r="VU158" s="41"/>
      <c r="VV158" s="41"/>
      <c r="VW158" s="41"/>
      <c r="VX158" s="41"/>
      <c r="VY158" s="41"/>
      <c r="VZ158" s="41"/>
      <c r="WA158" s="41"/>
      <c r="WB158" s="41"/>
      <c r="WC158" s="41"/>
      <c r="WD158" s="41"/>
      <c r="WE158" s="41"/>
      <c r="WF158" s="41"/>
      <c r="WG158" s="41"/>
      <c r="WH158" s="41"/>
      <c r="WI158" s="41"/>
      <c r="WJ158" s="41"/>
      <c r="WK158" s="41"/>
      <c r="WL158" s="41"/>
      <c r="WM158" s="41"/>
      <c r="WN158" s="41"/>
      <c r="WO158" s="41"/>
      <c r="WP158" s="41"/>
      <c r="WQ158" s="41"/>
      <c r="WR158" s="41"/>
      <c r="WS158" s="41"/>
      <c r="WT158" s="41"/>
      <c r="WU158" s="41"/>
      <c r="WV158" s="41"/>
      <c r="WW158" s="41"/>
      <c r="WX158" s="41"/>
      <c r="WY158" s="41"/>
      <c r="WZ158" s="41"/>
      <c r="XA158" s="41"/>
      <c r="XB158" s="41"/>
      <c r="XC158" s="41"/>
      <c r="XD158" s="41"/>
      <c r="XE158" s="41"/>
      <c r="XF158" s="41"/>
      <c r="XG158" s="41"/>
      <c r="XH158" s="41"/>
      <c r="XI158" s="41"/>
      <c r="XJ158" s="41"/>
      <c r="XK158" s="41"/>
      <c r="XL158" s="41"/>
      <c r="XM158" s="41"/>
      <c r="XN158" s="41"/>
      <c r="XO158" s="41"/>
      <c r="XP158" s="41"/>
      <c r="XQ158" s="41"/>
      <c r="XR158" s="41"/>
      <c r="XS158" s="41"/>
      <c r="XT158" s="41"/>
      <c r="XU158" s="41"/>
      <c r="XV158" s="41"/>
      <c r="XW158" s="41"/>
      <c r="XX158" s="41"/>
      <c r="XY158" s="41"/>
      <c r="XZ158" s="41"/>
      <c r="YA158" s="41"/>
      <c r="YB158" s="41"/>
      <c r="YC158" s="41"/>
      <c r="YD158" s="41"/>
      <c r="YE158" s="41"/>
      <c r="YF158" s="41"/>
      <c r="YG158" s="41"/>
      <c r="YH158" s="41"/>
      <c r="YI158" s="41"/>
      <c r="YJ158" s="41"/>
      <c r="YK158" s="41"/>
      <c r="YL158" s="41"/>
      <c r="YM158" s="41"/>
      <c r="YN158" s="41"/>
      <c r="YO158" s="41"/>
      <c r="YP158" s="41"/>
      <c r="YQ158" s="41"/>
      <c r="YR158" s="41"/>
      <c r="YS158" s="41"/>
      <c r="YT158" s="41"/>
      <c r="YU158" s="41"/>
      <c r="YV158" s="41"/>
      <c r="YW158" s="41"/>
      <c r="YX158" s="41"/>
      <c r="YY158" s="41"/>
      <c r="YZ158" s="41"/>
      <c r="ZA158" s="41"/>
      <c r="ZB158" s="41"/>
      <c r="ZC158" s="41"/>
      <c r="ZD158" s="41"/>
      <c r="ZE158" s="41"/>
      <c r="ZF158" s="41"/>
      <c r="ZG158" s="41"/>
      <c r="ZH158" s="41"/>
      <c r="ZI158" s="41"/>
      <c r="ZJ158" s="41"/>
      <c r="ZK158" s="41"/>
      <c r="ZL158" s="41"/>
      <c r="ZM158" s="41"/>
      <c r="ZN158" s="41"/>
      <c r="ZO158" s="41"/>
      <c r="ZP158" s="41"/>
      <c r="ZQ158" s="41"/>
      <c r="ZR158" s="41"/>
      <c r="ZS158" s="41"/>
      <c r="ZT158" s="41"/>
      <c r="ZU158" s="41"/>
      <c r="ZV158" s="41"/>
      <c r="ZW158" s="41"/>
      <c r="ZX158" s="41"/>
      <c r="ZY158" s="41"/>
      <c r="ZZ158" s="41"/>
      <c r="AAA158" s="41"/>
      <c r="AAB158" s="41"/>
      <c r="AAC158" s="41"/>
      <c r="AAD158" s="41"/>
      <c r="AAE158" s="41"/>
      <c r="AAF158" s="41"/>
      <c r="AAG158" s="41"/>
      <c r="AAH158" s="41"/>
      <c r="AAI158" s="41"/>
      <c r="AAJ158" s="41"/>
      <c r="AAK158" s="41"/>
      <c r="AAL158" s="41"/>
      <c r="AAM158" s="41"/>
      <c r="AAN158" s="41"/>
      <c r="AAO158" s="41"/>
      <c r="AAP158" s="41"/>
      <c r="AAQ158" s="41"/>
      <c r="AAR158" s="41"/>
      <c r="AAS158" s="41"/>
      <c r="AAT158" s="41"/>
      <c r="AAU158" s="41"/>
      <c r="AAV158" s="41"/>
      <c r="AAW158" s="41"/>
      <c r="AAX158" s="41"/>
      <c r="AAY158" s="41"/>
      <c r="AAZ158" s="41"/>
      <c r="ABA158" s="41"/>
      <c r="ABB158" s="41"/>
      <c r="ABC158" s="41"/>
      <c r="ABD158" s="41"/>
      <c r="ABE158" s="41"/>
      <c r="ABF158" s="41"/>
      <c r="ABG158" s="41"/>
      <c r="ABH158" s="41"/>
      <c r="ABI158" s="41"/>
      <c r="ABJ158" s="41"/>
      <c r="ABK158" s="41"/>
      <c r="ABL158" s="41"/>
      <c r="ABM158" s="41"/>
      <c r="ABN158" s="41"/>
      <c r="ABO158" s="41"/>
      <c r="ABP158" s="41"/>
      <c r="ABQ158" s="41"/>
      <c r="ABR158" s="41"/>
      <c r="ABS158" s="41"/>
      <c r="ABT158" s="41"/>
      <c r="ABU158" s="41"/>
      <c r="ABV158" s="41"/>
      <c r="ABW158" s="41"/>
      <c r="ABX158" s="41"/>
      <c r="ABY158" s="41"/>
      <c r="ABZ158" s="41"/>
      <c r="ACA158" s="41"/>
      <c r="ACB158" s="41"/>
      <c r="ACC158" s="41"/>
      <c r="ACD158" s="41"/>
      <c r="ACE158" s="41"/>
      <c r="ACF158" s="41"/>
      <c r="ACG158" s="41"/>
      <c r="ACH158" s="41"/>
      <c r="ACI158" s="41"/>
      <c r="ACJ158" s="41"/>
      <c r="ACK158" s="41"/>
      <c r="ACL158" s="41"/>
      <c r="ACM158" s="41"/>
      <c r="ACN158" s="41"/>
      <c r="ACO158" s="41"/>
      <c r="ACP158" s="41"/>
      <c r="ACQ158" s="41"/>
      <c r="ACR158" s="41"/>
      <c r="ACS158" s="41"/>
      <c r="ACT158" s="41"/>
      <c r="ACU158" s="41"/>
      <c r="ACV158" s="41"/>
      <c r="ACW158" s="41"/>
      <c r="ACX158" s="41"/>
      <c r="ACY158" s="41"/>
      <c r="ACZ158" s="41"/>
      <c r="ADA158" s="41"/>
      <c r="ADB158" s="41"/>
      <c r="ADC158" s="41"/>
      <c r="ADD158" s="41"/>
      <c r="ADE158" s="41"/>
      <c r="ADF158" s="41"/>
      <c r="ADG158" s="41"/>
      <c r="ADH158" s="41"/>
      <c r="ADI158" s="41"/>
      <c r="ADJ158" s="41"/>
      <c r="ADK158" s="41"/>
      <c r="ADL158" s="41"/>
      <c r="ADM158" s="41"/>
      <c r="ADN158" s="41"/>
      <c r="ADO158" s="41"/>
      <c r="ADP158" s="41"/>
      <c r="ADQ158" s="41"/>
      <c r="ADR158" s="41"/>
      <c r="ADS158" s="41"/>
      <c r="ADT158" s="41"/>
      <c r="ADU158" s="41"/>
      <c r="ADV158" s="41"/>
      <c r="ADW158" s="41"/>
      <c r="ADX158" s="41"/>
      <c r="ADY158" s="41"/>
      <c r="ADZ158" s="41"/>
      <c r="AEA158" s="41"/>
      <c r="AEB158" s="41"/>
      <c r="AEC158" s="41"/>
      <c r="AED158" s="41"/>
      <c r="AEE158" s="41"/>
      <c r="AEF158" s="41"/>
      <c r="AEG158" s="41"/>
      <c r="AEH158" s="41"/>
      <c r="AEI158" s="41"/>
      <c r="AEJ158" s="41"/>
      <c r="AEK158" s="41"/>
      <c r="AEL158" s="41"/>
      <c r="AEM158" s="41"/>
      <c r="AEN158" s="41"/>
      <c r="AEO158" s="41"/>
      <c r="AEP158" s="41"/>
      <c r="AEQ158" s="41"/>
      <c r="AER158" s="41"/>
      <c r="AES158" s="41"/>
      <c r="AET158" s="41"/>
      <c r="AEU158" s="41"/>
      <c r="AEV158" s="41"/>
      <c r="AEW158" s="41"/>
      <c r="AEX158" s="41"/>
      <c r="AEY158" s="41"/>
      <c r="AEZ158" s="41"/>
      <c r="AFA158" s="41"/>
      <c r="AFB158" s="41"/>
      <c r="AFC158" s="41"/>
      <c r="AFD158" s="41"/>
      <c r="AFE158" s="41"/>
      <c r="AFF158" s="41"/>
      <c r="AFG158" s="41"/>
      <c r="AFH158" s="41"/>
      <c r="AFI158" s="41"/>
      <c r="AFJ158" s="41"/>
      <c r="AFK158" s="41"/>
      <c r="AFL158" s="41"/>
    </row>
    <row r="159" spans="1:844" ht="43.2" x14ac:dyDescent="0.3">
      <c r="A159" s="32">
        <v>20</v>
      </c>
      <c r="B159" s="33" t="s">
        <v>93</v>
      </c>
      <c r="C159" s="32" t="s">
        <v>273</v>
      </c>
      <c r="PI159" s="41"/>
      <c r="PJ159" s="41"/>
      <c r="PK159" s="41"/>
      <c r="PL159" s="41"/>
      <c r="PM159" s="41"/>
      <c r="PN159" s="41"/>
      <c r="PO159" s="41"/>
      <c r="PP159" s="41"/>
      <c r="PQ159" s="41"/>
      <c r="PR159" s="41"/>
      <c r="PS159" s="41"/>
      <c r="PT159" s="41"/>
      <c r="PU159" s="41"/>
      <c r="PV159" s="41"/>
      <c r="PW159" s="41"/>
      <c r="PX159" s="41"/>
      <c r="PY159" s="41"/>
      <c r="PZ159" s="41"/>
      <c r="QA159" s="41"/>
      <c r="QB159" s="41"/>
      <c r="QC159" s="41"/>
      <c r="QD159" s="41"/>
      <c r="QE159" s="41"/>
      <c r="QF159" s="41"/>
      <c r="QG159" s="41"/>
      <c r="QH159" s="41"/>
      <c r="QI159" s="41"/>
      <c r="QJ159" s="41"/>
      <c r="QK159" s="41"/>
      <c r="QL159" s="41"/>
      <c r="QM159" s="41"/>
      <c r="QN159" s="41"/>
      <c r="QO159" s="41"/>
      <c r="QP159" s="41"/>
      <c r="QQ159" s="41"/>
      <c r="QR159" s="41"/>
      <c r="QS159" s="41"/>
      <c r="QT159" s="41"/>
      <c r="QU159" s="41"/>
      <c r="QV159" s="41"/>
      <c r="QW159" s="41"/>
      <c r="QX159" s="41"/>
      <c r="QY159" s="41"/>
      <c r="QZ159" s="41"/>
      <c r="RA159" s="41"/>
      <c r="RB159" s="41"/>
      <c r="RC159" s="41"/>
      <c r="RD159" s="41"/>
      <c r="RE159" s="41"/>
      <c r="RF159" s="41"/>
      <c r="RG159" s="41"/>
      <c r="RH159" s="41"/>
      <c r="RI159" s="41"/>
      <c r="RJ159" s="41"/>
      <c r="RK159" s="41"/>
      <c r="RL159" s="41"/>
      <c r="RM159" s="41"/>
      <c r="RN159" s="41"/>
      <c r="RO159" s="41"/>
      <c r="RP159" s="41"/>
      <c r="RQ159" s="41"/>
      <c r="RR159" s="41"/>
      <c r="RS159" s="41"/>
      <c r="RT159" s="41"/>
      <c r="RU159" s="41"/>
      <c r="RV159" s="41"/>
      <c r="RW159" s="41"/>
      <c r="RX159" s="41"/>
      <c r="RY159" s="41"/>
      <c r="RZ159" s="41"/>
      <c r="SA159" s="41"/>
      <c r="SB159" s="41"/>
      <c r="SC159" s="41"/>
      <c r="SD159" s="41"/>
      <c r="SE159" s="41"/>
      <c r="SF159" s="41"/>
      <c r="SG159" s="41"/>
      <c r="SH159" s="41"/>
      <c r="SI159" s="41"/>
      <c r="SJ159" s="41"/>
      <c r="SK159" s="41"/>
      <c r="SL159" s="41"/>
      <c r="SM159" s="41"/>
      <c r="SN159" s="41"/>
      <c r="SO159" s="41"/>
      <c r="SP159" s="41"/>
      <c r="SQ159" s="41"/>
      <c r="SR159" s="41"/>
      <c r="SS159" s="41"/>
      <c r="ST159" s="41"/>
      <c r="SU159" s="41"/>
      <c r="SV159" s="41"/>
      <c r="SW159" s="41"/>
      <c r="SX159" s="41"/>
      <c r="SY159" s="41"/>
      <c r="SZ159" s="41"/>
      <c r="TA159" s="41"/>
      <c r="TB159" s="41"/>
      <c r="TC159" s="41"/>
      <c r="TD159" s="41"/>
      <c r="TE159" s="41"/>
      <c r="TF159" s="41"/>
      <c r="TG159" s="41"/>
      <c r="TH159" s="41"/>
      <c r="TI159" s="41"/>
      <c r="TJ159" s="41"/>
      <c r="TK159" s="41"/>
      <c r="TL159" s="41"/>
      <c r="TM159" s="41"/>
      <c r="TN159" s="41"/>
      <c r="TO159" s="41"/>
      <c r="TP159" s="41"/>
      <c r="TQ159" s="41"/>
      <c r="TR159" s="41"/>
      <c r="TS159" s="41"/>
      <c r="TT159" s="41"/>
      <c r="TU159" s="41"/>
      <c r="TV159" s="41"/>
      <c r="TW159" s="41"/>
      <c r="TX159" s="41"/>
      <c r="TY159" s="41"/>
      <c r="TZ159" s="41"/>
      <c r="UA159" s="41"/>
      <c r="UB159" s="41"/>
      <c r="UC159" s="41"/>
      <c r="UD159" s="41"/>
      <c r="UE159" s="41"/>
      <c r="UF159" s="41"/>
      <c r="UG159" s="41"/>
      <c r="UH159" s="41"/>
      <c r="UI159" s="41"/>
      <c r="UJ159" s="41"/>
      <c r="UK159" s="41"/>
      <c r="UL159" s="41"/>
      <c r="UM159" s="41"/>
      <c r="UN159" s="41"/>
      <c r="UO159" s="41"/>
      <c r="UP159" s="41"/>
      <c r="UQ159" s="41"/>
      <c r="UR159" s="41"/>
      <c r="US159" s="41"/>
      <c r="UT159" s="41"/>
      <c r="UU159" s="41"/>
      <c r="UV159" s="41"/>
      <c r="UW159" s="41"/>
      <c r="UX159" s="41"/>
      <c r="UY159" s="41"/>
      <c r="UZ159" s="41"/>
      <c r="VA159" s="41"/>
      <c r="VB159" s="41"/>
      <c r="VC159" s="41"/>
      <c r="VD159" s="41"/>
      <c r="VE159" s="41"/>
      <c r="VF159" s="41"/>
      <c r="VG159" s="41"/>
      <c r="VH159" s="41"/>
      <c r="VI159" s="41"/>
      <c r="VJ159" s="41"/>
      <c r="VK159" s="41"/>
      <c r="VL159" s="41"/>
      <c r="VM159" s="41"/>
      <c r="VN159" s="41"/>
      <c r="VO159" s="41"/>
      <c r="VP159" s="41"/>
      <c r="VQ159" s="41"/>
      <c r="VR159" s="41"/>
      <c r="VS159" s="41"/>
      <c r="VT159" s="41"/>
      <c r="VU159" s="41"/>
      <c r="VV159" s="41"/>
      <c r="VW159" s="41"/>
      <c r="VX159" s="41"/>
      <c r="VY159" s="41"/>
      <c r="VZ159" s="41"/>
      <c r="WA159" s="41"/>
      <c r="WB159" s="41"/>
      <c r="WC159" s="41"/>
      <c r="WD159" s="41"/>
      <c r="WE159" s="41"/>
      <c r="WF159" s="41"/>
      <c r="WG159" s="41"/>
      <c r="WH159" s="41"/>
      <c r="WI159" s="41"/>
      <c r="WJ159" s="41"/>
      <c r="WK159" s="41"/>
      <c r="WL159" s="41"/>
      <c r="WM159" s="41"/>
      <c r="WN159" s="41"/>
      <c r="WO159" s="41"/>
      <c r="WP159" s="41"/>
      <c r="WQ159" s="41"/>
      <c r="WR159" s="41"/>
      <c r="WS159" s="41"/>
      <c r="WT159" s="41"/>
      <c r="WU159" s="41"/>
      <c r="WV159" s="41"/>
      <c r="WW159" s="41"/>
      <c r="WX159" s="41"/>
      <c r="WY159" s="41"/>
      <c r="WZ159" s="41"/>
      <c r="XA159" s="41"/>
      <c r="XB159" s="41"/>
      <c r="XC159" s="41"/>
      <c r="XD159" s="41"/>
      <c r="XE159" s="41"/>
      <c r="XF159" s="41"/>
      <c r="XG159" s="41"/>
      <c r="XH159" s="41"/>
      <c r="XI159" s="41"/>
      <c r="XJ159" s="41"/>
      <c r="XK159" s="41"/>
      <c r="XL159" s="41"/>
      <c r="XM159" s="41"/>
      <c r="XN159" s="41"/>
      <c r="XO159" s="41"/>
      <c r="XP159" s="41"/>
      <c r="XQ159" s="41"/>
      <c r="XR159" s="41"/>
      <c r="XS159" s="41"/>
      <c r="XT159" s="41"/>
      <c r="XU159" s="41"/>
      <c r="XV159" s="41"/>
      <c r="XW159" s="41"/>
      <c r="XX159" s="41"/>
      <c r="XY159" s="41"/>
      <c r="XZ159" s="41"/>
      <c r="YA159" s="41"/>
      <c r="YB159" s="41"/>
      <c r="YC159" s="41"/>
      <c r="YD159" s="41"/>
      <c r="YE159" s="41"/>
      <c r="YF159" s="41"/>
      <c r="YG159" s="41"/>
      <c r="YH159" s="41"/>
      <c r="YI159" s="41"/>
      <c r="YJ159" s="41"/>
      <c r="YK159" s="41"/>
      <c r="YL159" s="41"/>
      <c r="YM159" s="41"/>
      <c r="YN159" s="41"/>
      <c r="YO159" s="41"/>
      <c r="YP159" s="41"/>
      <c r="YQ159" s="41"/>
      <c r="YR159" s="41"/>
      <c r="YS159" s="41"/>
      <c r="YT159" s="41"/>
      <c r="YU159" s="41"/>
      <c r="YV159" s="41"/>
      <c r="YW159" s="41"/>
      <c r="YX159" s="41"/>
      <c r="YY159" s="41"/>
      <c r="YZ159" s="41"/>
      <c r="ZA159" s="41"/>
      <c r="ZB159" s="41"/>
      <c r="ZC159" s="41"/>
      <c r="ZD159" s="41"/>
      <c r="ZE159" s="41"/>
      <c r="ZF159" s="41"/>
      <c r="ZG159" s="41"/>
      <c r="ZH159" s="41"/>
      <c r="ZI159" s="41"/>
      <c r="ZJ159" s="41"/>
      <c r="ZK159" s="41"/>
      <c r="ZL159" s="41"/>
      <c r="ZM159" s="41"/>
      <c r="ZN159" s="41"/>
      <c r="ZO159" s="41"/>
      <c r="ZP159" s="41"/>
      <c r="ZQ159" s="41"/>
      <c r="ZR159" s="41"/>
      <c r="ZS159" s="41"/>
      <c r="ZT159" s="41"/>
      <c r="ZU159" s="41"/>
      <c r="ZV159" s="41"/>
      <c r="ZW159" s="41"/>
      <c r="ZX159" s="41"/>
      <c r="ZY159" s="41"/>
      <c r="ZZ159" s="41"/>
      <c r="AAA159" s="41"/>
      <c r="AAB159" s="41"/>
      <c r="AAC159" s="41"/>
      <c r="AAD159" s="41"/>
      <c r="AAE159" s="41"/>
      <c r="AAF159" s="41"/>
      <c r="AAG159" s="41"/>
      <c r="AAH159" s="41"/>
      <c r="AAI159" s="41"/>
      <c r="AAJ159" s="41"/>
      <c r="AAK159" s="41"/>
      <c r="AAL159" s="41"/>
      <c r="AAM159" s="41"/>
      <c r="AAN159" s="41"/>
      <c r="AAO159" s="41"/>
      <c r="AAP159" s="41"/>
      <c r="AAQ159" s="41"/>
      <c r="AAR159" s="41"/>
      <c r="AAS159" s="41"/>
      <c r="AAT159" s="41"/>
      <c r="AAU159" s="41"/>
      <c r="AAV159" s="41"/>
      <c r="AAW159" s="41"/>
      <c r="AAX159" s="41"/>
      <c r="AAY159" s="41"/>
      <c r="AAZ159" s="41"/>
      <c r="ABA159" s="41"/>
      <c r="ABB159" s="41"/>
      <c r="ABC159" s="41"/>
      <c r="ABD159" s="41"/>
      <c r="ABE159" s="41"/>
      <c r="ABF159" s="41"/>
      <c r="ABG159" s="41"/>
      <c r="ABH159" s="41"/>
      <c r="ABI159" s="41"/>
      <c r="ABJ159" s="41"/>
      <c r="ABK159" s="41"/>
      <c r="ABL159" s="41"/>
      <c r="ABM159" s="41"/>
      <c r="ABN159" s="41"/>
      <c r="ABO159" s="41"/>
      <c r="ABP159" s="41"/>
      <c r="ABQ159" s="41"/>
      <c r="ABR159" s="41"/>
      <c r="ABS159" s="41"/>
      <c r="ABT159" s="41"/>
      <c r="ABU159" s="41"/>
      <c r="ABV159" s="41"/>
      <c r="ABW159" s="41"/>
      <c r="ABX159" s="41"/>
      <c r="ABY159" s="41"/>
      <c r="ABZ159" s="41"/>
      <c r="ACA159" s="41"/>
      <c r="ACB159" s="41"/>
      <c r="ACC159" s="41"/>
      <c r="ACD159" s="41"/>
      <c r="ACE159" s="41"/>
      <c r="ACF159" s="41"/>
      <c r="ACG159" s="41"/>
      <c r="ACH159" s="41"/>
      <c r="ACI159" s="41"/>
      <c r="ACJ159" s="41"/>
      <c r="ACK159" s="41"/>
      <c r="ACL159" s="41"/>
      <c r="ACM159" s="41"/>
      <c r="ACN159" s="41"/>
      <c r="ACO159" s="41"/>
      <c r="ACP159" s="41"/>
      <c r="ACQ159" s="41"/>
      <c r="ACR159" s="41"/>
      <c r="ACS159" s="41"/>
      <c r="ACT159" s="41"/>
      <c r="ACU159" s="41"/>
      <c r="ACV159" s="41"/>
      <c r="ACW159" s="41"/>
      <c r="ACX159" s="41"/>
      <c r="ACY159" s="41"/>
      <c r="ACZ159" s="41"/>
      <c r="ADA159" s="41"/>
      <c r="ADB159" s="41"/>
      <c r="ADC159" s="41"/>
      <c r="ADD159" s="41"/>
      <c r="ADE159" s="41"/>
      <c r="ADF159" s="41"/>
      <c r="ADG159" s="41"/>
      <c r="ADH159" s="41"/>
      <c r="ADI159" s="41"/>
      <c r="ADJ159" s="41"/>
      <c r="ADK159" s="41"/>
      <c r="ADL159" s="41"/>
      <c r="ADM159" s="41"/>
      <c r="ADN159" s="41"/>
      <c r="ADO159" s="41"/>
      <c r="ADP159" s="41"/>
      <c r="ADQ159" s="41"/>
      <c r="ADR159" s="41"/>
      <c r="ADS159" s="41"/>
      <c r="ADT159" s="41"/>
      <c r="ADU159" s="41"/>
      <c r="ADV159" s="41"/>
      <c r="ADW159" s="41"/>
      <c r="ADX159" s="41"/>
      <c r="ADY159" s="41"/>
      <c r="ADZ159" s="41"/>
      <c r="AEA159" s="41"/>
      <c r="AEB159" s="41"/>
      <c r="AEC159" s="41"/>
      <c r="AED159" s="41"/>
      <c r="AEE159" s="41"/>
      <c r="AEF159" s="41"/>
      <c r="AEG159" s="41"/>
      <c r="AEH159" s="41"/>
      <c r="AEI159" s="41"/>
      <c r="AEJ159" s="41"/>
      <c r="AEK159" s="41"/>
      <c r="AEL159" s="41"/>
      <c r="AEM159" s="41"/>
      <c r="AEN159" s="41"/>
      <c r="AEO159" s="41"/>
      <c r="AEP159" s="41"/>
      <c r="AEQ159" s="41"/>
      <c r="AER159" s="41"/>
      <c r="AES159" s="41"/>
      <c r="AET159" s="41"/>
      <c r="AEU159" s="41"/>
      <c r="AEV159" s="41"/>
      <c r="AEW159" s="41"/>
      <c r="AEX159" s="41"/>
      <c r="AEY159" s="41"/>
      <c r="AEZ159" s="41"/>
      <c r="AFA159" s="41"/>
      <c r="AFB159" s="41"/>
      <c r="AFC159" s="41"/>
      <c r="AFD159" s="41"/>
      <c r="AFE159" s="41"/>
      <c r="AFF159" s="41"/>
      <c r="AFG159" s="41"/>
      <c r="AFH159" s="41"/>
      <c r="AFI159" s="41"/>
      <c r="AFJ159" s="41"/>
      <c r="AFK159" s="41"/>
      <c r="AFL159" s="41"/>
    </row>
    <row r="160" spans="1:844" x14ac:dyDescent="0.3">
      <c r="D160" s="34"/>
      <c r="E160" s="58">
        <v>2007</v>
      </c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60"/>
      <c r="AU160" s="58">
        <v>2008</v>
      </c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60"/>
      <c r="CK160" s="58">
        <v>2009</v>
      </c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60"/>
      <c r="EA160" s="58">
        <v>2010</v>
      </c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60"/>
      <c r="FQ160" s="58">
        <v>2011</v>
      </c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60"/>
      <c r="HG160" s="58">
        <v>2012</v>
      </c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59"/>
      <c r="IB160" s="59"/>
      <c r="IC160" s="59"/>
      <c r="ID160" s="59"/>
      <c r="IE160" s="59"/>
      <c r="IF160" s="59"/>
      <c r="IG160" s="59"/>
      <c r="IH160" s="59"/>
      <c r="II160" s="59"/>
      <c r="IJ160" s="59"/>
      <c r="IK160" s="59"/>
      <c r="IL160" s="59"/>
      <c r="IM160" s="59"/>
      <c r="IN160" s="59"/>
      <c r="IO160" s="59"/>
      <c r="IP160" s="59"/>
      <c r="IQ160" s="59"/>
      <c r="IR160" s="59"/>
      <c r="IS160" s="59"/>
      <c r="IT160" s="59"/>
      <c r="IU160" s="59"/>
      <c r="IV160" s="60"/>
      <c r="IW160" s="58">
        <v>2013</v>
      </c>
      <c r="IX160" s="59"/>
      <c r="IY160" s="59"/>
      <c r="IZ160" s="59"/>
      <c r="JA160" s="59"/>
      <c r="JB160" s="59"/>
      <c r="JC160" s="59"/>
      <c r="JD160" s="59"/>
      <c r="JE160" s="59"/>
      <c r="JF160" s="59"/>
      <c r="JG160" s="59"/>
      <c r="JH160" s="59"/>
      <c r="JI160" s="59"/>
      <c r="JJ160" s="59"/>
      <c r="JK160" s="59"/>
      <c r="JL160" s="59"/>
      <c r="JM160" s="59"/>
      <c r="JN160" s="59"/>
      <c r="JO160" s="59"/>
      <c r="JP160" s="59"/>
      <c r="JQ160" s="59"/>
      <c r="JR160" s="59"/>
      <c r="JS160" s="59"/>
      <c r="JT160" s="59"/>
      <c r="JU160" s="59"/>
      <c r="JV160" s="59"/>
      <c r="JW160" s="59"/>
      <c r="JX160" s="59"/>
      <c r="JY160" s="59"/>
      <c r="JZ160" s="59"/>
      <c r="KA160" s="59"/>
      <c r="KB160" s="59"/>
      <c r="KC160" s="59"/>
      <c r="KD160" s="59"/>
      <c r="KE160" s="59"/>
      <c r="KF160" s="59"/>
      <c r="KG160" s="59"/>
      <c r="KH160" s="59"/>
      <c r="KI160" s="59"/>
      <c r="KJ160" s="59"/>
      <c r="KK160" s="59"/>
      <c r="KL160" s="60"/>
      <c r="KM160" s="58">
        <v>2014</v>
      </c>
      <c r="KN160" s="59"/>
      <c r="KO160" s="59"/>
      <c r="KP160" s="59"/>
      <c r="KQ160" s="59"/>
      <c r="KR160" s="59"/>
      <c r="KS160" s="59"/>
      <c r="KT160" s="59"/>
      <c r="KU160" s="59"/>
      <c r="KV160" s="59"/>
      <c r="KW160" s="59"/>
      <c r="KX160" s="59"/>
      <c r="KY160" s="59"/>
      <c r="KZ160" s="59"/>
      <c r="LA160" s="59"/>
      <c r="LB160" s="59"/>
      <c r="LC160" s="59"/>
      <c r="LD160" s="59"/>
      <c r="LE160" s="59"/>
      <c r="LF160" s="59"/>
      <c r="LG160" s="59"/>
      <c r="LH160" s="59"/>
      <c r="LI160" s="59"/>
      <c r="LJ160" s="59"/>
      <c r="LK160" s="59"/>
      <c r="LL160" s="59"/>
      <c r="LM160" s="59"/>
      <c r="LN160" s="59"/>
      <c r="LO160" s="59"/>
      <c r="LP160" s="59"/>
      <c r="LQ160" s="59"/>
      <c r="LR160" s="59"/>
      <c r="LS160" s="59"/>
      <c r="LT160" s="59"/>
      <c r="LU160" s="59"/>
      <c r="LV160" s="59"/>
      <c r="LW160" s="59"/>
      <c r="LX160" s="59"/>
      <c r="LY160" s="59"/>
      <c r="LZ160" s="59"/>
      <c r="MA160" s="59"/>
      <c r="MB160" s="60"/>
      <c r="MC160" s="58">
        <v>2015</v>
      </c>
      <c r="MD160" s="59"/>
      <c r="ME160" s="59"/>
      <c r="MF160" s="59"/>
      <c r="MG160" s="59"/>
      <c r="MH160" s="59"/>
      <c r="MI160" s="59"/>
      <c r="MJ160" s="59"/>
      <c r="MK160" s="59"/>
      <c r="ML160" s="59"/>
      <c r="MM160" s="59"/>
      <c r="MN160" s="59"/>
      <c r="MO160" s="59"/>
      <c r="MP160" s="59"/>
      <c r="MQ160" s="59"/>
      <c r="MR160" s="59"/>
      <c r="MS160" s="59"/>
      <c r="MT160" s="59"/>
      <c r="MU160" s="59"/>
      <c r="MV160" s="59"/>
      <c r="MW160" s="59"/>
      <c r="MX160" s="59"/>
      <c r="MY160" s="59"/>
      <c r="MZ160" s="59"/>
      <c r="NA160" s="59"/>
      <c r="NB160" s="59"/>
      <c r="NC160" s="59"/>
      <c r="ND160" s="59"/>
      <c r="NE160" s="59"/>
      <c r="NF160" s="59"/>
      <c r="NG160" s="59"/>
      <c r="NH160" s="59"/>
      <c r="NI160" s="59"/>
      <c r="NJ160" s="59"/>
      <c r="NK160" s="59"/>
      <c r="NL160" s="59"/>
      <c r="NM160" s="59"/>
      <c r="NN160" s="59"/>
      <c r="NO160" s="59"/>
      <c r="NP160" s="59"/>
      <c r="NQ160" s="59"/>
      <c r="NR160" s="60"/>
      <c r="NS160" s="58">
        <v>2016</v>
      </c>
      <c r="NT160" s="59"/>
      <c r="NU160" s="59"/>
      <c r="NV160" s="59"/>
      <c r="NW160" s="59"/>
      <c r="NX160" s="59"/>
      <c r="NY160" s="59"/>
      <c r="NZ160" s="59"/>
      <c r="OA160" s="59"/>
      <c r="OB160" s="59"/>
      <c r="OC160" s="59"/>
      <c r="OD160" s="59"/>
      <c r="OE160" s="59"/>
      <c r="OF160" s="59"/>
      <c r="OG160" s="59"/>
      <c r="OH160" s="59"/>
      <c r="OI160" s="59"/>
      <c r="OJ160" s="59"/>
      <c r="OK160" s="59"/>
      <c r="OL160" s="59"/>
      <c r="OM160" s="59"/>
      <c r="ON160" s="59"/>
      <c r="OO160" s="59"/>
      <c r="OP160" s="59"/>
      <c r="OQ160" s="59"/>
      <c r="OR160" s="59"/>
      <c r="OS160" s="59"/>
      <c r="OT160" s="59"/>
      <c r="OU160" s="59"/>
      <c r="OV160" s="59"/>
      <c r="OW160" s="59"/>
      <c r="OX160" s="59"/>
      <c r="OY160" s="59"/>
      <c r="OZ160" s="59"/>
      <c r="PA160" s="59"/>
      <c r="PB160" s="59"/>
      <c r="PC160" s="59"/>
      <c r="PD160" s="59"/>
      <c r="PE160" s="59"/>
      <c r="PF160" s="59"/>
      <c r="PG160" s="59"/>
      <c r="PH160" s="60"/>
      <c r="PI160" s="41">
        <v>2007</v>
      </c>
      <c r="PJ160" s="41"/>
      <c r="PK160" s="41"/>
      <c r="PL160" s="41"/>
      <c r="PM160" s="41"/>
      <c r="PN160" s="41"/>
      <c r="PO160" s="41"/>
      <c r="PP160" s="41"/>
      <c r="PQ160" s="41"/>
      <c r="PR160" s="41"/>
      <c r="PS160" s="41"/>
      <c r="PT160" s="41"/>
      <c r="PU160" s="41"/>
      <c r="PV160" s="41"/>
      <c r="PW160" s="41"/>
      <c r="PX160" s="41"/>
      <c r="PY160" s="41"/>
      <c r="PZ160" s="41"/>
      <c r="QA160" s="41"/>
      <c r="QB160" s="41"/>
      <c r="QC160" s="41"/>
      <c r="QD160" s="41"/>
      <c r="QE160" s="41"/>
      <c r="QF160" s="41"/>
      <c r="QG160" s="41"/>
      <c r="QH160" s="41"/>
      <c r="QI160" s="41"/>
      <c r="QJ160" s="41"/>
      <c r="QK160" s="41"/>
      <c r="QL160" s="41"/>
      <c r="QM160" s="41"/>
      <c r="QN160" s="41"/>
      <c r="QO160" s="41"/>
      <c r="QP160" s="41"/>
      <c r="QQ160" s="41"/>
      <c r="QR160" s="41"/>
      <c r="QS160" s="41"/>
      <c r="QT160" s="41"/>
      <c r="QU160" s="41"/>
      <c r="QV160" s="41"/>
      <c r="QW160" s="41"/>
      <c r="QX160" s="41"/>
      <c r="QY160" s="41">
        <v>2008</v>
      </c>
      <c r="QZ160" s="41"/>
      <c r="RA160" s="41"/>
      <c r="RB160" s="41"/>
      <c r="RC160" s="41"/>
      <c r="RD160" s="41"/>
      <c r="RE160" s="41"/>
      <c r="RF160" s="41"/>
      <c r="RG160" s="41"/>
      <c r="RH160" s="41"/>
      <c r="RI160" s="41"/>
      <c r="RJ160" s="41"/>
      <c r="RK160" s="41"/>
      <c r="RL160" s="41"/>
      <c r="RM160" s="41"/>
      <c r="RN160" s="41"/>
      <c r="RO160" s="41"/>
      <c r="RP160" s="41"/>
      <c r="RQ160" s="41"/>
      <c r="RR160" s="41"/>
      <c r="RS160" s="41"/>
      <c r="RT160" s="41"/>
      <c r="RU160" s="41"/>
      <c r="RV160" s="41"/>
      <c r="RW160" s="41"/>
      <c r="RX160" s="41"/>
      <c r="RY160" s="41"/>
      <c r="RZ160" s="41"/>
      <c r="SA160" s="41"/>
      <c r="SB160" s="41"/>
      <c r="SC160" s="41"/>
      <c r="SD160" s="41"/>
      <c r="SE160" s="41"/>
      <c r="SF160" s="41"/>
      <c r="SG160" s="41"/>
      <c r="SH160" s="41"/>
      <c r="SI160" s="41"/>
      <c r="SJ160" s="41"/>
      <c r="SK160" s="41"/>
      <c r="SL160" s="41"/>
      <c r="SM160" s="41"/>
      <c r="SN160" s="41"/>
      <c r="SO160" s="41">
        <v>2009</v>
      </c>
      <c r="SP160" s="41"/>
      <c r="SQ160" s="41"/>
      <c r="SR160" s="41"/>
      <c r="SS160" s="41"/>
      <c r="ST160" s="41"/>
      <c r="SU160" s="41"/>
      <c r="SV160" s="41"/>
      <c r="SW160" s="41"/>
      <c r="SX160" s="41"/>
      <c r="SY160" s="41"/>
      <c r="SZ160" s="41"/>
      <c r="TA160" s="41"/>
      <c r="TB160" s="41"/>
      <c r="TC160" s="41"/>
      <c r="TD160" s="41"/>
      <c r="TE160" s="41"/>
      <c r="TF160" s="41"/>
      <c r="TG160" s="41"/>
      <c r="TH160" s="41"/>
      <c r="TI160" s="41"/>
      <c r="TJ160" s="41"/>
      <c r="TK160" s="41"/>
      <c r="TL160" s="41"/>
      <c r="TM160" s="41"/>
      <c r="TN160" s="41"/>
      <c r="TO160" s="41"/>
      <c r="TP160" s="41"/>
      <c r="TQ160" s="41"/>
      <c r="TR160" s="41"/>
      <c r="TS160" s="41"/>
      <c r="TT160" s="41"/>
      <c r="TU160" s="41"/>
      <c r="TV160" s="41"/>
      <c r="TW160" s="41"/>
      <c r="TX160" s="41"/>
      <c r="TY160" s="41"/>
      <c r="TZ160" s="41"/>
      <c r="UA160" s="41"/>
      <c r="UB160" s="41"/>
      <c r="UC160" s="41"/>
      <c r="UD160" s="41"/>
      <c r="UE160" s="41">
        <v>2010</v>
      </c>
      <c r="UF160" s="41"/>
      <c r="UG160" s="41"/>
      <c r="UH160" s="41"/>
      <c r="UI160" s="41"/>
      <c r="UJ160" s="41"/>
      <c r="UK160" s="41"/>
      <c r="UL160" s="41"/>
      <c r="UM160" s="41"/>
      <c r="UN160" s="41"/>
      <c r="UO160" s="41"/>
      <c r="UP160" s="41"/>
      <c r="UQ160" s="41"/>
      <c r="UR160" s="41"/>
      <c r="US160" s="41"/>
      <c r="UT160" s="41"/>
      <c r="UU160" s="41"/>
      <c r="UV160" s="41"/>
      <c r="UW160" s="41"/>
      <c r="UX160" s="41"/>
      <c r="UY160" s="41"/>
      <c r="UZ160" s="41"/>
      <c r="VA160" s="41"/>
      <c r="VB160" s="41"/>
      <c r="VC160" s="41"/>
      <c r="VD160" s="41"/>
      <c r="VE160" s="41"/>
      <c r="VF160" s="41"/>
      <c r="VG160" s="41"/>
      <c r="VH160" s="41"/>
      <c r="VI160" s="41"/>
      <c r="VJ160" s="41"/>
      <c r="VK160" s="41"/>
      <c r="VL160" s="41"/>
      <c r="VM160" s="41"/>
      <c r="VN160" s="41"/>
      <c r="VO160" s="41"/>
      <c r="VP160" s="41"/>
      <c r="VQ160" s="41"/>
      <c r="VR160" s="41"/>
      <c r="VS160" s="41"/>
      <c r="VT160" s="41"/>
      <c r="VU160" s="41">
        <v>2011</v>
      </c>
      <c r="VV160" s="41"/>
      <c r="VW160" s="41"/>
      <c r="VX160" s="41"/>
      <c r="VY160" s="41"/>
      <c r="VZ160" s="41"/>
      <c r="WA160" s="41"/>
      <c r="WB160" s="41"/>
      <c r="WC160" s="41"/>
      <c r="WD160" s="41"/>
      <c r="WE160" s="41"/>
      <c r="WF160" s="41"/>
      <c r="WG160" s="41"/>
      <c r="WH160" s="41"/>
      <c r="WI160" s="41"/>
      <c r="WJ160" s="41"/>
      <c r="WK160" s="41"/>
      <c r="WL160" s="41"/>
      <c r="WM160" s="41"/>
      <c r="WN160" s="41"/>
      <c r="WO160" s="41"/>
      <c r="WP160" s="41"/>
      <c r="WQ160" s="41"/>
      <c r="WR160" s="41"/>
      <c r="WS160" s="41"/>
      <c r="WT160" s="41"/>
      <c r="WU160" s="41"/>
      <c r="WV160" s="41"/>
      <c r="WW160" s="41"/>
      <c r="WX160" s="41"/>
      <c r="WY160" s="41"/>
      <c r="WZ160" s="41"/>
      <c r="XA160" s="41"/>
      <c r="XB160" s="41"/>
      <c r="XC160" s="41"/>
      <c r="XD160" s="41"/>
      <c r="XE160" s="41"/>
      <c r="XF160" s="41"/>
      <c r="XG160" s="41"/>
      <c r="XH160" s="41"/>
      <c r="XI160" s="41"/>
      <c r="XJ160" s="41"/>
      <c r="XK160" s="41">
        <v>2012</v>
      </c>
      <c r="XL160" s="41"/>
      <c r="XM160" s="41"/>
      <c r="XN160" s="41"/>
      <c r="XO160" s="41"/>
      <c r="XP160" s="41"/>
      <c r="XQ160" s="41"/>
      <c r="XR160" s="41"/>
      <c r="XS160" s="41"/>
      <c r="XT160" s="41"/>
      <c r="XU160" s="41"/>
      <c r="XV160" s="41"/>
      <c r="XW160" s="41"/>
      <c r="XX160" s="41"/>
      <c r="XY160" s="41"/>
      <c r="XZ160" s="41"/>
      <c r="YA160" s="41"/>
      <c r="YB160" s="41"/>
      <c r="YC160" s="41"/>
      <c r="YD160" s="41"/>
      <c r="YE160" s="41"/>
      <c r="YF160" s="41"/>
      <c r="YG160" s="41"/>
      <c r="YH160" s="41"/>
      <c r="YI160" s="41"/>
      <c r="YJ160" s="41"/>
      <c r="YK160" s="41"/>
      <c r="YL160" s="41"/>
      <c r="YM160" s="41"/>
      <c r="YN160" s="41"/>
      <c r="YO160" s="41"/>
      <c r="YP160" s="41"/>
      <c r="YQ160" s="41"/>
      <c r="YR160" s="41"/>
      <c r="YS160" s="41"/>
      <c r="YT160" s="41"/>
      <c r="YU160" s="41"/>
      <c r="YV160" s="41"/>
      <c r="YW160" s="41"/>
      <c r="YX160" s="41"/>
      <c r="YY160" s="41"/>
      <c r="YZ160" s="41"/>
      <c r="ZA160" s="41">
        <v>2013</v>
      </c>
      <c r="ZB160" s="41"/>
      <c r="ZC160" s="41"/>
      <c r="ZD160" s="41"/>
      <c r="ZE160" s="41"/>
      <c r="ZF160" s="41"/>
      <c r="ZG160" s="41"/>
      <c r="ZH160" s="41"/>
      <c r="ZI160" s="41"/>
      <c r="ZJ160" s="41"/>
      <c r="ZK160" s="41"/>
      <c r="ZL160" s="41"/>
      <c r="ZM160" s="41"/>
      <c r="ZN160" s="41"/>
      <c r="ZO160" s="41"/>
      <c r="ZP160" s="41"/>
      <c r="ZQ160" s="41"/>
      <c r="ZR160" s="41"/>
      <c r="ZS160" s="41"/>
      <c r="ZT160" s="41"/>
      <c r="ZU160" s="41"/>
      <c r="ZV160" s="41"/>
      <c r="ZW160" s="41"/>
      <c r="ZX160" s="41"/>
      <c r="ZY160" s="41"/>
      <c r="ZZ160" s="41"/>
      <c r="AAA160" s="41"/>
      <c r="AAB160" s="41"/>
      <c r="AAC160" s="41"/>
      <c r="AAD160" s="41"/>
      <c r="AAE160" s="41"/>
      <c r="AAF160" s="41"/>
      <c r="AAG160" s="41"/>
      <c r="AAH160" s="41"/>
      <c r="AAI160" s="41"/>
      <c r="AAJ160" s="41"/>
      <c r="AAK160" s="41"/>
      <c r="AAL160" s="41"/>
      <c r="AAM160" s="41"/>
      <c r="AAN160" s="41"/>
      <c r="AAO160" s="41"/>
      <c r="AAP160" s="41"/>
      <c r="AAQ160" s="41">
        <v>2014</v>
      </c>
      <c r="AAR160" s="41"/>
      <c r="AAS160" s="41"/>
      <c r="AAT160" s="41"/>
      <c r="AAU160" s="41"/>
      <c r="AAV160" s="41"/>
      <c r="AAW160" s="41"/>
      <c r="AAX160" s="41"/>
      <c r="AAY160" s="41"/>
      <c r="AAZ160" s="41"/>
      <c r="ABA160" s="41"/>
      <c r="ABB160" s="41"/>
      <c r="ABC160" s="41"/>
      <c r="ABD160" s="41"/>
      <c r="ABE160" s="41"/>
      <c r="ABF160" s="41"/>
      <c r="ABG160" s="41"/>
      <c r="ABH160" s="41"/>
      <c r="ABI160" s="41"/>
      <c r="ABJ160" s="41"/>
      <c r="ABK160" s="41"/>
      <c r="ABL160" s="41"/>
      <c r="ABM160" s="41"/>
      <c r="ABN160" s="41"/>
      <c r="ABO160" s="41"/>
      <c r="ABP160" s="41"/>
      <c r="ABQ160" s="41"/>
      <c r="ABR160" s="41"/>
      <c r="ABS160" s="41"/>
      <c r="ABT160" s="41"/>
      <c r="ABU160" s="41"/>
      <c r="ABV160" s="41"/>
      <c r="ABW160" s="41"/>
      <c r="ABX160" s="41"/>
      <c r="ABY160" s="41"/>
      <c r="ABZ160" s="41"/>
      <c r="ACA160" s="41"/>
      <c r="ACB160" s="41"/>
      <c r="ACC160" s="41"/>
      <c r="ACD160" s="41"/>
      <c r="ACE160" s="41"/>
      <c r="ACF160" s="41"/>
      <c r="ACG160" s="41">
        <v>2015</v>
      </c>
      <c r="ACH160" s="41"/>
      <c r="ACI160" s="41"/>
      <c r="ACJ160" s="41"/>
      <c r="ACK160" s="41"/>
      <c r="ACL160" s="41"/>
      <c r="ACM160" s="41"/>
      <c r="ACN160" s="41"/>
      <c r="ACO160" s="41"/>
      <c r="ACP160" s="41"/>
      <c r="ACQ160" s="41"/>
      <c r="ACR160" s="41"/>
      <c r="ACS160" s="41"/>
      <c r="ACT160" s="41"/>
      <c r="ACU160" s="41"/>
      <c r="ACV160" s="41"/>
      <c r="ACW160" s="41"/>
      <c r="ACX160" s="41"/>
      <c r="ACY160" s="41"/>
      <c r="ACZ160" s="41"/>
      <c r="ADA160" s="41"/>
      <c r="ADB160" s="41"/>
      <c r="ADC160" s="41"/>
      <c r="ADD160" s="41"/>
      <c r="ADE160" s="41"/>
      <c r="ADF160" s="41"/>
      <c r="ADG160" s="41"/>
      <c r="ADH160" s="41"/>
      <c r="ADI160" s="41"/>
      <c r="ADJ160" s="41"/>
      <c r="ADK160" s="41"/>
      <c r="ADL160" s="41"/>
      <c r="ADM160" s="41"/>
      <c r="ADN160" s="41"/>
      <c r="ADO160" s="41"/>
      <c r="ADP160" s="41"/>
      <c r="ADQ160" s="41"/>
      <c r="ADR160" s="41"/>
      <c r="ADS160" s="41"/>
      <c r="ADT160" s="41"/>
      <c r="ADU160" s="41"/>
      <c r="ADV160" s="41"/>
      <c r="ADW160" s="41">
        <v>2016</v>
      </c>
      <c r="ADX160" s="41"/>
      <c r="ADY160" s="41"/>
      <c r="ADZ160" s="41"/>
      <c r="AEA160" s="41"/>
      <c r="AEB160" s="41"/>
      <c r="AEC160" s="41"/>
      <c r="AED160" s="41"/>
      <c r="AEE160" s="41"/>
      <c r="AEF160" s="41"/>
      <c r="AEG160" s="41"/>
      <c r="AEH160" s="41"/>
      <c r="AEI160" s="41"/>
      <c r="AEJ160" s="41"/>
      <c r="AEK160" s="41"/>
      <c r="AEL160" s="41"/>
      <c r="AEM160" s="41"/>
      <c r="AEN160" s="41"/>
      <c r="AEO160" s="41"/>
      <c r="AEP160" s="41"/>
      <c r="AEQ160" s="41"/>
      <c r="AER160" s="41"/>
      <c r="AES160" s="41"/>
      <c r="AET160" s="41"/>
      <c r="AEU160" s="41"/>
      <c r="AEV160" s="41"/>
      <c r="AEW160" s="41"/>
      <c r="AEX160" s="41"/>
      <c r="AEY160" s="41"/>
      <c r="AEZ160" s="41"/>
      <c r="AFA160" s="41"/>
      <c r="AFB160" s="41"/>
      <c r="AFC160" s="41"/>
      <c r="AFD160" s="41"/>
      <c r="AFE160" s="41"/>
      <c r="AFF160" s="41"/>
      <c r="AFG160" s="41"/>
      <c r="AFH160" s="41"/>
      <c r="AFI160" s="41"/>
      <c r="AFJ160" s="41"/>
      <c r="AFK160" s="41"/>
      <c r="AFL160" s="41"/>
    </row>
    <row r="161" spans="4:844" x14ac:dyDescent="0.3">
      <c r="D161" s="34" t="s">
        <v>1</v>
      </c>
      <c r="E161" s="34" t="s">
        <v>208</v>
      </c>
      <c r="F161" s="34" t="s">
        <v>209</v>
      </c>
      <c r="G161" s="34" t="s">
        <v>210</v>
      </c>
      <c r="H161" s="34" t="s">
        <v>211</v>
      </c>
      <c r="I161" s="34" t="s">
        <v>212</v>
      </c>
      <c r="J161" s="34" t="s">
        <v>213</v>
      </c>
      <c r="K161" s="34" t="s">
        <v>214</v>
      </c>
      <c r="L161" s="34" t="s">
        <v>215</v>
      </c>
      <c r="M161" s="34" t="s">
        <v>216</v>
      </c>
      <c r="N161" s="34" t="s">
        <v>217</v>
      </c>
      <c r="O161" s="34" t="s">
        <v>218</v>
      </c>
      <c r="P161" s="34" t="s">
        <v>219</v>
      </c>
      <c r="Q161" s="34" t="s">
        <v>220</v>
      </c>
      <c r="R161" s="34" t="s">
        <v>221</v>
      </c>
      <c r="S161" s="34" t="s">
        <v>222</v>
      </c>
      <c r="T161" s="34" t="s">
        <v>223</v>
      </c>
      <c r="U161" s="34" t="s">
        <v>224</v>
      </c>
      <c r="V161" s="34" t="s">
        <v>225</v>
      </c>
      <c r="W161" s="34" t="s">
        <v>226</v>
      </c>
      <c r="X161" s="34" t="s">
        <v>227</v>
      </c>
      <c r="Y161" s="34" t="s">
        <v>228</v>
      </c>
      <c r="Z161" s="34" t="s">
        <v>229</v>
      </c>
      <c r="AA161" s="34" t="s">
        <v>230</v>
      </c>
      <c r="AB161" s="34" t="s">
        <v>231</v>
      </c>
      <c r="AC161" s="34" t="s">
        <v>232</v>
      </c>
      <c r="AD161" s="34" t="s">
        <v>233</v>
      </c>
      <c r="AE161" s="34" t="s">
        <v>234</v>
      </c>
      <c r="AF161" s="34" t="s">
        <v>235</v>
      </c>
      <c r="AG161" s="34" t="s">
        <v>236</v>
      </c>
      <c r="AH161" s="34" t="s">
        <v>237</v>
      </c>
      <c r="AI161" s="34" t="s">
        <v>238</v>
      </c>
      <c r="AJ161" s="34" t="s">
        <v>239</v>
      </c>
      <c r="AK161" s="34" t="s">
        <v>240</v>
      </c>
      <c r="AL161" s="34" t="s">
        <v>241</v>
      </c>
      <c r="AM161" s="34" t="s">
        <v>242</v>
      </c>
      <c r="AN161" s="34" t="s">
        <v>243</v>
      </c>
      <c r="AO161" s="34" t="s">
        <v>244</v>
      </c>
      <c r="AP161" s="34" t="s">
        <v>245</v>
      </c>
      <c r="AQ161" s="34" t="s">
        <v>246</v>
      </c>
      <c r="AR161" s="34" t="s">
        <v>247</v>
      </c>
      <c r="AS161" s="34" t="s">
        <v>248</v>
      </c>
      <c r="AT161" s="34" t="s">
        <v>249</v>
      </c>
      <c r="AU161" s="34" t="s">
        <v>208</v>
      </c>
      <c r="AV161" s="34" t="s">
        <v>209</v>
      </c>
      <c r="AW161" s="34" t="s">
        <v>210</v>
      </c>
      <c r="AX161" s="34" t="s">
        <v>211</v>
      </c>
      <c r="AY161" s="34" t="s">
        <v>212</v>
      </c>
      <c r="AZ161" s="34" t="s">
        <v>213</v>
      </c>
      <c r="BA161" s="34" t="s">
        <v>214</v>
      </c>
      <c r="BB161" s="34" t="s">
        <v>215</v>
      </c>
      <c r="BC161" s="34" t="s">
        <v>216</v>
      </c>
      <c r="BD161" s="34" t="s">
        <v>217</v>
      </c>
      <c r="BE161" s="34" t="s">
        <v>218</v>
      </c>
      <c r="BF161" s="34" t="s">
        <v>219</v>
      </c>
      <c r="BG161" s="34" t="s">
        <v>220</v>
      </c>
      <c r="BH161" s="34" t="s">
        <v>221</v>
      </c>
      <c r="BI161" s="34" t="s">
        <v>222</v>
      </c>
      <c r="BJ161" s="34" t="s">
        <v>223</v>
      </c>
      <c r="BK161" s="34" t="s">
        <v>224</v>
      </c>
      <c r="BL161" s="34" t="s">
        <v>225</v>
      </c>
      <c r="BM161" s="34" t="s">
        <v>226</v>
      </c>
      <c r="BN161" s="34" t="s">
        <v>227</v>
      </c>
      <c r="BO161" s="34" t="s">
        <v>228</v>
      </c>
      <c r="BP161" s="34" t="s">
        <v>229</v>
      </c>
      <c r="BQ161" s="34" t="s">
        <v>230</v>
      </c>
      <c r="BR161" s="34" t="s">
        <v>231</v>
      </c>
      <c r="BS161" s="34" t="s">
        <v>232</v>
      </c>
      <c r="BT161" s="34" t="s">
        <v>233</v>
      </c>
      <c r="BU161" s="34" t="s">
        <v>234</v>
      </c>
      <c r="BV161" s="34" t="s">
        <v>235</v>
      </c>
      <c r="BW161" s="34" t="s">
        <v>236</v>
      </c>
      <c r="BX161" s="34" t="s">
        <v>237</v>
      </c>
      <c r="BY161" s="34" t="s">
        <v>238</v>
      </c>
      <c r="BZ161" s="34" t="s">
        <v>239</v>
      </c>
      <c r="CA161" s="34" t="s">
        <v>240</v>
      </c>
      <c r="CB161" s="34" t="s">
        <v>241</v>
      </c>
      <c r="CC161" s="34" t="s">
        <v>242</v>
      </c>
      <c r="CD161" s="34" t="s">
        <v>243</v>
      </c>
      <c r="CE161" s="34" t="s">
        <v>244</v>
      </c>
      <c r="CF161" s="34" t="s">
        <v>245</v>
      </c>
      <c r="CG161" s="34" t="s">
        <v>246</v>
      </c>
      <c r="CH161" s="34" t="s">
        <v>247</v>
      </c>
      <c r="CI161" s="34" t="s">
        <v>248</v>
      </c>
      <c r="CJ161" s="34" t="s">
        <v>249</v>
      </c>
      <c r="CK161" s="34" t="s">
        <v>208</v>
      </c>
      <c r="CL161" s="34" t="s">
        <v>209</v>
      </c>
      <c r="CM161" s="34" t="s">
        <v>210</v>
      </c>
      <c r="CN161" s="34" t="s">
        <v>211</v>
      </c>
      <c r="CO161" s="34" t="s">
        <v>212</v>
      </c>
      <c r="CP161" s="34" t="s">
        <v>213</v>
      </c>
      <c r="CQ161" s="34" t="s">
        <v>214</v>
      </c>
      <c r="CR161" s="34" t="s">
        <v>215</v>
      </c>
      <c r="CS161" s="34" t="s">
        <v>216</v>
      </c>
      <c r="CT161" s="34" t="s">
        <v>217</v>
      </c>
      <c r="CU161" s="34" t="s">
        <v>218</v>
      </c>
      <c r="CV161" s="34" t="s">
        <v>219</v>
      </c>
      <c r="CW161" s="34" t="s">
        <v>220</v>
      </c>
      <c r="CX161" s="34" t="s">
        <v>221</v>
      </c>
      <c r="CY161" s="34" t="s">
        <v>222</v>
      </c>
      <c r="CZ161" s="34" t="s">
        <v>223</v>
      </c>
      <c r="DA161" s="34" t="s">
        <v>224</v>
      </c>
      <c r="DB161" s="34" t="s">
        <v>225</v>
      </c>
      <c r="DC161" s="34" t="s">
        <v>226</v>
      </c>
      <c r="DD161" s="34" t="s">
        <v>227</v>
      </c>
      <c r="DE161" s="34" t="s">
        <v>228</v>
      </c>
      <c r="DF161" s="34" t="s">
        <v>229</v>
      </c>
      <c r="DG161" s="34" t="s">
        <v>230</v>
      </c>
      <c r="DH161" s="34" t="s">
        <v>231</v>
      </c>
      <c r="DI161" s="34" t="s">
        <v>232</v>
      </c>
      <c r="DJ161" s="34" t="s">
        <v>233</v>
      </c>
      <c r="DK161" s="34" t="s">
        <v>234</v>
      </c>
      <c r="DL161" s="34" t="s">
        <v>235</v>
      </c>
      <c r="DM161" s="34" t="s">
        <v>236</v>
      </c>
      <c r="DN161" s="34" t="s">
        <v>237</v>
      </c>
      <c r="DO161" s="34" t="s">
        <v>238</v>
      </c>
      <c r="DP161" s="34" t="s">
        <v>239</v>
      </c>
      <c r="DQ161" s="34" t="s">
        <v>240</v>
      </c>
      <c r="DR161" s="34" t="s">
        <v>241</v>
      </c>
      <c r="DS161" s="34" t="s">
        <v>242</v>
      </c>
      <c r="DT161" s="34" t="s">
        <v>243</v>
      </c>
      <c r="DU161" s="34" t="s">
        <v>244</v>
      </c>
      <c r="DV161" s="34" t="s">
        <v>245</v>
      </c>
      <c r="DW161" s="34" t="s">
        <v>246</v>
      </c>
      <c r="DX161" s="34" t="s">
        <v>247</v>
      </c>
      <c r="DY161" s="34" t="s">
        <v>248</v>
      </c>
      <c r="DZ161" s="34" t="s">
        <v>249</v>
      </c>
      <c r="EA161" s="34" t="s">
        <v>208</v>
      </c>
      <c r="EB161" s="34" t="s">
        <v>209</v>
      </c>
      <c r="EC161" s="34" t="s">
        <v>210</v>
      </c>
      <c r="ED161" s="34" t="s">
        <v>211</v>
      </c>
      <c r="EE161" s="34" t="s">
        <v>212</v>
      </c>
      <c r="EF161" s="34" t="s">
        <v>213</v>
      </c>
      <c r="EG161" s="34" t="s">
        <v>214</v>
      </c>
      <c r="EH161" s="34" t="s">
        <v>215</v>
      </c>
      <c r="EI161" s="34" t="s">
        <v>216</v>
      </c>
      <c r="EJ161" s="34" t="s">
        <v>217</v>
      </c>
      <c r="EK161" s="34" t="s">
        <v>218</v>
      </c>
      <c r="EL161" s="34" t="s">
        <v>219</v>
      </c>
      <c r="EM161" s="34" t="s">
        <v>220</v>
      </c>
      <c r="EN161" s="34" t="s">
        <v>221</v>
      </c>
      <c r="EO161" s="34" t="s">
        <v>222</v>
      </c>
      <c r="EP161" s="34" t="s">
        <v>223</v>
      </c>
      <c r="EQ161" s="34" t="s">
        <v>224</v>
      </c>
      <c r="ER161" s="34" t="s">
        <v>225</v>
      </c>
      <c r="ES161" s="34" t="s">
        <v>226</v>
      </c>
      <c r="ET161" s="34" t="s">
        <v>227</v>
      </c>
      <c r="EU161" s="34" t="s">
        <v>228</v>
      </c>
      <c r="EV161" s="34" t="s">
        <v>229</v>
      </c>
      <c r="EW161" s="34" t="s">
        <v>230</v>
      </c>
      <c r="EX161" s="34" t="s">
        <v>231</v>
      </c>
      <c r="EY161" s="34" t="s">
        <v>232</v>
      </c>
      <c r="EZ161" s="34" t="s">
        <v>233</v>
      </c>
      <c r="FA161" s="34" t="s">
        <v>234</v>
      </c>
      <c r="FB161" s="34" t="s">
        <v>235</v>
      </c>
      <c r="FC161" s="34" t="s">
        <v>236</v>
      </c>
      <c r="FD161" s="34" t="s">
        <v>237</v>
      </c>
      <c r="FE161" s="34" t="s">
        <v>238</v>
      </c>
      <c r="FF161" s="34" t="s">
        <v>239</v>
      </c>
      <c r="FG161" s="34" t="s">
        <v>240</v>
      </c>
      <c r="FH161" s="34" t="s">
        <v>241</v>
      </c>
      <c r="FI161" s="34" t="s">
        <v>242</v>
      </c>
      <c r="FJ161" s="34" t="s">
        <v>243</v>
      </c>
      <c r="FK161" s="34" t="s">
        <v>244</v>
      </c>
      <c r="FL161" s="34" t="s">
        <v>245</v>
      </c>
      <c r="FM161" s="34" t="s">
        <v>246</v>
      </c>
      <c r="FN161" s="34" t="s">
        <v>247</v>
      </c>
      <c r="FO161" s="34" t="s">
        <v>248</v>
      </c>
      <c r="FP161" s="34" t="s">
        <v>249</v>
      </c>
      <c r="FQ161" s="34" t="s">
        <v>208</v>
      </c>
      <c r="FR161" s="34" t="s">
        <v>209</v>
      </c>
      <c r="FS161" s="34" t="s">
        <v>210</v>
      </c>
      <c r="FT161" s="34" t="s">
        <v>211</v>
      </c>
      <c r="FU161" s="34" t="s">
        <v>212</v>
      </c>
      <c r="FV161" s="34" t="s">
        <v>213</v>
      </c>
      <c r="FW161" s="34" t="s">
        <v>214</v>
      </c>
      <c r="FX161" s="34" t="s">
        <v>215</v>
      </c>
      <c r="FY161" s="34" t="s">
        <v>216</v>
      </c>
      <c r="FZ161" s="34" t="s">
        <v>217</v>
      </c>
      <c r="GA161" s="34" t="s">
        <v>218</v>
      </c>
      <c r="GB161" s="34" t="s">
        <v>219</v>
      </c>
      <c r="GC161" s="34" t="s">
        <v>220</v>
      </c>
      <c r="GD161" s="34" t="s">
        <v>221</v>
      </c>
      <c r="GE161" s="34" t="s">
        <v>222</v>
      </c>
      <c r="GF161" s="34" t="s">
        <v>223</v>
      </c>
      <c r="GG161" s="34" t="s">
        <v>224</v>
      </c>
      <c r="GH161" s="34" t="s">
        <v>225</v>
      </c>
      <c r="GI161" s="34" t="s">
        <v>226</v>
      </c>
      <c r="GJ161" s="34" t="s">
        <v>227</v>
      </c>
      <c r="GK161" s="34" t="s">
        <v>228</v>
      </c>
      <c r="GL161" s="34" t="s">
        <v>229</v>
      </c>
      <c r="GM161" s="34" t="s">
        <v>230</v>
      </c>
      <c r="GN161" s="34" t="s">
        <v>231</v>
      </c>
      <c r="GO161" s="34" t="s">
        <v>232</v>
      </c>
      <c r="GP161" s="34" t="s">
        <v>233</v>
      </c>
      <c r="GQ161" s="34" t="s">
        <v>234</v>
      </c>
      <c r="GR161" s="34" t="s">
        <v>235</v>
      </c>
      <c r="GS161" s="34" t="s">
        <v>236</v>
      </c>
      <c r="GT161" s="34" t="s">
        <v>237</v>
      </c>
      <c r="GU161" s="34" t="s">
        <v>238</v>
      </c>
      <c r="GV161" s="34" t="s">
        <v>239</v>
      </c>
      <c r="GW161" s="34" t="s">
        <v>240</v>
      </c>
      <c r="GX161" s="34" t="s">
        <v>241</v>
      </c>
      <c r="GY161" s="34" t="s">
        <v>242</v>
      </c>
      <c r="GZ161" s="34" t="s">
        <v>243</v>
      </c>
      <c r="HA161" s="34" t="s">
        <v>244</v>
      </c>
      <c r="HB161" s="34" t="s">
        <v>245</v>
      </c>
      <c r="HC161" s="34" t="s">
        <v>246</v>
      </c>
      <c r="HD161" s="34" t="s">
        <v>247</v>
      </c>
      <c r="HE161" s="34" t="s">
        <v>248</v>
      </c>
      <c r="HF161" s="34" t="s">
        <v>249</v>
      </c>
      <c r="HG161" s="34" t="s">
        <v>208</v>
      </c>
      <c r="HH161" s="34" t="s">
        <v>209</v>
      </c>
      <c r="HI161" s="34" t="s">
        <v>210</v>
      </c>
      <c r="HJ161" s="34" t="s">
        <v>211</v>
      </c>
      <c r="HK161" s="34" t="s">
        <v>212</v>
      </c>
      <c r="HL161" s="34" t="s">
        <v>213</v>
      </c>
      <c r="HM161" s="34" t="s">
        <v>214</v>
      </c>
      <c r="HN161" s="34" t="s">
        <v>215</v>
      </c>
      <c r="HO161" s="34" t="s">
        <v>216</v>
      </c>
      <c r="HP161" s="34" t="s">
        <v>217</v>
      </c>
      <c r="HQ161" s="34" t="s">
        <v>218</v>
      </c>
      <c r="HR161" s="34" t="s">
        <v>219</v>
      </c>
      <c r="HS161" s="34" t="s">
        <v>220</v>
      </c>
      <c r="HT161" s="34" t="s">
        <v>221</v>
      </c>
      <c r="HU161" s="34" t="s">
        <v>222</v>
      </c>
      <c r="HV161" s="34" t="s">
        <v>223</v>
      </c>
      <c r="HW161" s="34" t="s">
        <v>224</v>
      </c>
      <c r="HX161" s="34" t="s">
        <v>225</v>
      </c>
      <c r="HY161" s="34" t="s">
        <v>226</v>
      </c>
      <c r="HZ161" s="34" t="s">
        <v>227</v>
      </c>
      <c r="IA161" s="34" t="s">
        <v>228</v>
      </c>
      <c r="IB161" s="34" t="s">
        <v>229</v>
      </c>
      <c r="IC161" s="34" t="s">
        <v>230</v>
      </c>
      <c r="ID161" s="34" t="s">
        <v>231</v>
      </c>
      <c r="IE161" s="34" t="s">
        <v>232</v>
      </c>
      <c r="IF161" s="34" t="s">
        <v>233</v>
      </c>
      <c r="IG161" s="34" t="s">
        <v>234</v>
      </c>
      <c r="IH161" s="34" t="s">
        <v>235</v>
      </c>
      <c r="II161" s="34" t="s">
        <v>236</v>
      </c>
      <c r="IJ161" s="34" t="s">
        <v>237</v>
      </c>
      <c r="IK161" s="34" t="s">
        <v>238</v>
      </c>
      <c r="IL161" s="34" t="s">
        <v>239</v>
      </c>
      <c r="IM161" s="34" t="s">
        <v>240</v>
      </c>
      <c r="IN161" s="34" t="s">
        <v>241</v>
      </c>
      <c r="IO161" s="34" t="s">
        <v>242</v>
      </c>
      <c r="IP161" s="34" t="s">
        <v>243</v>
      </c>
      <c r="IQ161" s="34" t="s">
        <v>244</v>
      </c>
      <c r="IR161" s="34" t="s">
        <v>245</v>
      </c>
      <c r="IS161" s="34" t="s">
        <v>246</v>
      </c>
      <c r="IT161" s="34" t="s">
        <v>247</v>
      </c>
      <c r="IU161" s="34" t="s">
        <v>248</v>
      </c>
      <c r="IV161" s="34" t="s">
        <v>249</v>
      </c>
      <c r="IW161" s="34" t="s">
        <v>208</v>
      </c>
      <c r="IX161" s="34" t="s">
        <v>209</v>
      </c>
      <c r="IY161" s="34" t="s">
        <v>210</v>
      </c>
      <c r="IZ161" s="34" t="s">
        <v>211</v>
      </c>
      <c r="JA161" s="34" t="s">
        <v>212</v>
      </c>
      <c r="JB161" s="34" t="s">
        <v>213</v>
      </c>
      <c r="JC161" s="34" t="s">
        <v>214</v>
      </c>
      <c r="JD161" s="34" t="s">
        <v>215</v>
      </c>
      <c r="JE161" s="34" t="s">
        <v>216</v>
      </c>
      <c r="JF161" s="34" t="s">
        <v>217</v>
      </c>
      <c r="JG161" s="34" t="s">
        <v>218</v>
      </c>
      <c r="JH161" s="34" t="s">
        <v>219</v>
      </c>
      <c r="JI161" s="34" t="s">
        <v>220</v>
      </c>
      <c r="JJ161" s="34" t="s">
        <v>221</v>
      </c>
      <c r="JK161" s="34" t="s">
        <v>222</v>
      </c>
      <c r="JL161" s="34" t="s">
        <v>223</v>
      </c>
      <c r="JM161" s="34" t="s">
        <v>224</v>
      </c>
      <c r="JN161" s="34" t="s">
        <v>225</v>
      </c>
      <c r="JO161" s="34" t="s">
        <v>226</v>
      </c>
      <c r="JP161" s="34" t="s">
        <v>227</v>
      </c>
      <c r="JQ161" s="34" t="s">
        <v>228</v>
      </c>
      <c r="JR161" s="34" t="s">
        <v>229</v>
      </c>
      <c r="JS161" s="34" t="s">
        <v>230</v>
      </c>
      <c r="JT161" s="34" t="s">
        <v>231</v>
      </c>
      <c r="JU161" s="34" t="s">
        <v>232</v>
      </c>
      <c r="JV161" s="34" t="s">
        <v>233</v>
      </c>
      <c r="JW161" s="34" t="s">
        <v>234</v>
      </c>
      <c r="JX161" s="34" t="s">
        <v>235</v>
      </c>
      <c r="JY161" s="34" t="s">
        <v>236</v>
      </c>
      <c r="JZ161" s="34" t="s">
        <v>237</v>
      </c>
      <c r="KA161" s="34" t="s">
        <v>238</v>
      </c>
      <c r="KB161" s="34" t="s">
        <v>239</v>
      </c>
      <c r="KC161" s="34" t="s">
        <v>240</v>
      </c>
      <c r="KD161" s="34" t="s">
        <v>241</v>
      </c>
      <c r="KE161" s="34" t="s">
        <v>242</v>
      </c>
      <c r="KF161" s="34" t="s">
        <v>243</v>
      </c>
      <c r="KG161" s="34" t="s">
        <v>244</v>
      </c>
      <c r="KH161" s="34" t="s">
        <v>245</v>
      </c>
      <c r="KI161" s="34" t="s">
        <v>246</v>
      </c>
      <c r="KJ161" s="34" t="s">
        <v>247</v>
      </c>
      <c r="KK161" s="34" t="s">
        <v>248</v>
      </c>
      <c r="KL161" s="34" t="s">
        <v>249</v>
      </c>
      <c r="KM161" s="34" t="s">
        <v>208</v>
      </c>
      <c r="KN161" s="34" t="s">
        <v>209</v>
      </c>
      <c r="KO161" s="34" t="s">
        <v>210</v>
      </c>
      <c r="KP161" s="34" t="s">
        <v>211</v>
      </c>
      <c r="KQ161" s="34" t="s">
        <v>212</v>
      </c>
      <c r="KR161" s="34" t="s">
        <v>213</v>
      </c>
      <c r="KS161" s="34" t="s">
        <v>214</v>
      </c>
      <c r="KT161" s="34" t="s">
        <v>215</v>
      </c>
      <c r="KU161" s="34" t="s">
        <v>216</v>
      </c>
      <c r="KV161" s="34" t="s">
        <v>217</v>
      </c>
      <c r="KW161" s="34" t="s">
        <v>218</v>
      </c>
      <c r="KX161" s="34" t="s">
        <v>219</v>
      </c>
      <c r="KY161" s="34" t="s">
        <v>220</v>
      </c>
      <c r="KZ161" s="34" t="s">
        <v>221</v>
      </c>
      <c r="LA161" s="34" t="s">
        <v>222</v>
      </c>
      <c r="LB161" s="34" t="s">
        <v>223</v>
      </c>
      <c r="LC161" s="34" t="s">
        <v>224</v>
      </c>
      <c r="LD161" s="34" t="s">
        <v>225</v>
      </c>
      <c r="LE161" s="34" t="s">
        <v>226</v>
      </c>
      <c r="LF161" s="34" t="s">
        <v>227</v>
      </c>
      <c r="LG161" s="34" t="s">
        <v>228</v>
      </c>
      <c r="LH161" s="34" t="s">
        <v>229</v>
      </c>
      <c r="LI161" s="34" t="s">
        <v>230</v>
      </c>
      <c r="LJ161" s="34" t="s">
        <v>231</v>
      </c>
      <c r="LK161" s="34" t="s">
        <v>232</v>
      </c>
      <c r="LL161" s="34" t="s">
        <v>233</v>
      </c>
      <c r="LM161" s="34" t="s">
        <v>234</v>
      </c>
      <c r="LN161" s="34" t="s">
        <v>235</v>
      </c>
      <c r="LO161" s="34" t="s">
        <v>236</v>
      </c>
      <c r="LP161" s="34" t="s">
        <v>237</v>
      </c>
      <c r="LQ161" s="34" t="s">
        <v>238</v>
      </c>
      <c r="LR161" s="34" t="s">
        <v>239</v>
      </c>
      <c r="LS161" s="34" t="s">
        <v>240</v>
      </c>
      <c r="LT161" s="34" t="s">
        <v>241</v>
      </c>
      <c r="LU161" s="34" t="s">
        <v>242</v>
      </c>
      <c r="LV161" s="34" t="s">
        <v>243</v>
      </c>
      <c r="LW161" s="34" t="s">
        <v>244</v>
      </c>
      <c r="LX161" s="34" t="s">
        <v>245</v>
      </c>
      <c r="LY161" s="34" t="s">
        <v>246</v>
      </c>
      <c r="LZ161" s="34" t="s">
        <v>247</v>
      </c>
      <c r="MA161" s="34" t="s">
        <v>248</v>
      </c>
      <c r="MB161" s="34" t="s">
        <v>249</v>
      </c>
      <c r="MC161" s="34" t="s">
        <v>208</v>
      </c>
      <c r="MD161" s="34" t="s">
        <v>209</v>
      </c>
      <c r="ME161" s="34" t="s">
        <v>210</v>
      </c>
      <c r="MF161" s="34" t="s">
        <v>211</v>
      </c>
      <c r="MG161" s="34" t="s">
        <v>212</v>
      </c>
      <c r="MH161" s="34" t="s">
        <v>213</v>
      </c>
      <c r="MI161" s="34" t="s">
        <v>214</v>
      </c>
      <c r="MJ161" s="34" t="s">
        <v>215</v>
      </c>
      <c r="MK161" s="34" t="s">
        <v>216</v>
      </c>
      <c r="ML161" s="34" t="s">
        <v>217</v>
      </c>
      <c r="MM161" s="34" t="s">
        <v>218</v>
      </c>
      <c r="MN161" s="34" t="s">
        <v>219</v>
      </c>
      <c r="MO161" s="34" t="s">
        <v>220</v>
      </c>
      <c r="MP161" s="34" t="s">
        <v>221</v>
      </c>
      <c r="MQ161" s="34" t="s">
        <v>222</v>
      </c>
      <c r="MR161" s="34" t="s">
        <v>223</v>
      </c>
      <c r="MS161" s="34" t="s">
        <v>224</v>
      </c>
      <c r="MT161" s="34" t="s">
        <v>225</v>
      </c>
      <c r="MU161" s="34" t="s">
        <v>226</v>
      </c>
      <c r="MV161" s="34" t="s">
        <v>227</v>
      </c>
      <c r="MW161" s="34" t="s">
        <v>228</v>
      </c>
      <c r="MX161" s="34" t="s">
        <v>229</v>
      </c>
      <c r="MY161" s="34" t="s">
        <v>230</v>
      </c>
      <c r="MZ161" s="34" t="s">
        <v>231</v>
      </c>
      <c r="NA161" s="34" t="s">
        <v>232</v>
      </c>
      <c r="NB161" s="34" t="s">
        <v>233</v>
      </c>
      <c r="NC161" s="34" t="s">
        <v>234</v>
      </c>
      <c r="ND161" s="34" t="s">
        <v>235</v>
      </c>
      <c r="NE161" s="34" t="s">
        <v>236</v>
      </c>
      <c r="NF161" s="34" t="s">
        <v>237</v>
      </c>
      <c r="NG161" s="34" t="s">
        <v>238</v>
      </c>
      <c r="NH161" s="34" t="s">
        <v>239</v>
      </c>
      <c r="NI161" s="34" t="s">
        <v>240</v>
      </c>
      <c r="NJ161" s="34" t="s">
        <v>241</v>
      </c>
      <c r="NK161" s="34" t="s">
        <v>242</v>
      </c>
      <c r="NL161" s="34" t="s">
        <v>243</v>
      </c>
      <c r="NM161" s="34" t="s">
        <v>244</v>
      </c>
      <c r="NN161" s="34" t="s">
        <v>245</v>
      </c>
      <c r="NO161" s="34" t="s">
        <v>246</v>
      </c>
      <c r="NP161" s="34" t="s">
        <v>247</v>
      </c>
      <c r="NQ161" s="34" t="s">
        <v>248</v>
      </c>
      <c r="NR161" s="34" t="s">
        <v>249</v>
      </c>
      <c r="NS161" s="34" t="s">
        <v>208</v>
      </c>
      <c r="NT161" s="34" t="s">
        <v>209</v>
      </c>
      <c r="NU161" s="34" t="s">
        <v>210</v>
      </c>
      <c r="NV161" s="34" t="s">
        <v>211</v>
      </c>
      <c r="NW161" s="34" t="s">
        <v>212</v>
      </c>
      <c r="NX161" s="34" t="s">
        <v>213</v>
      </c>
      <c r="NY161" s="34" t="s">
        <v>214</v>
      </c>
      <c r="NZ161" s="34" t="s">
        <v>215</v>
      </c>
      <c r="OA161" s="34" t="s">
        <v>216</v>
      </c>
      <c r="OB161" s="34" t="s">
        <v>217</v>
      </c>
      <c r="OC161" s="34" t="s">
        <v>218</v>
      </c>
      <c r="OD161" s="34" t="s">
        <v>219</v>
      </c>
      <c r="OE161" s="34" t="s">
        <v>220</v>
      </c>
      <c r="OF161" s="34" t="s">
        <v>221</v>
      </c>
      <c r="OG161" s="34" t="s">
        <v>222</v>
      </c>
      <c r="OH161" s="34" t="s">
        <v>223</v>
      </c>
      <c r="OI161" s="34" t="s">
        <v>224</v>
      </c>
      <c r="OJ161" s="34" t="s">
        <v>225</v>
      </c>
      <c r="OK161" s="34" t="s">
        <v>226</v>
      </c>
      <c r="OL161" s="34" t="s">
        <v>227</v>
      </c>
      <c r="OM161" s="34" t="s">
        <v>228</v>
      </c>
      <c r="ON161" s="34" t="s">
        <v>229</v>
      </c>
      <c r="OO161" s="34" t="s">
        <v>230</v>
      </c>
      <c r="OP161" s="34" t="s">
        <v>231</v>
      </c>
      <c r="OQ161" s="34" t="s">
        <v>232</v>
      </c>
      <c r="OR161" s="34" t="s">
        <v>233</v>
      </c>
      <c r="OS161" s="34" t="s">
        <v>234</v>
      </c>
      <c r="OT161" s="34" t="s">
        <v>235</v>
      </c>
      <c r="OU161" s="34" t="s">
        <v>236</v>
      </c>
      <c r="OV161" s="34" t="s">
        <v>237</v>
      </c>
      <c r="OW161" s="34" t="s">
        <v>238</v>
      </c>
      <c r="OX161" s="34" t="s">
        <v>239</v>
      </c>
      <c r="OY161" s="34" t="s">
        <v>240</v>
      </c>
      <c r="OZ161" s="34" t="s">
        <v>241</v>
      </c>
      <c r="PA161" s="34" t="s">
        <v>242</v>
      </c>
      <c r="PB161" s="34" t="s">
        <v>243</v>
      </c>
      <c r="PC161" s="34" t="s">
        <v>244</v>
      </c>
      <c r="PD161" s="34" t="s">
        <v>245</v>
      </c>
      <c r="PE161" s="34" t="s">
        <v>246</v>
      </c>
      <c r="PF161" s="34" t="s">
        <v>247</v>
      </c>
      <c r="PG161" s="34" t="s">
        <v>248</v>
      </c>
      <c r="PH161" s="34" t="s">
        <v>249</v>
      </c>
      <c r="PI161" s="41" t="s">
        <v>208</v>
      </c>
      <c r="PJ161" s="41" t="s">
        <v>209</v>
      </c>
      <c r="PK161" s="41" t="s">
        <v>210</v>
      </c>
      <c r="PL161" s="41" t="s">
        <v>211</v>
      </c>
      <c r="PM161" s="41" t="s">
        <v>212</v>
      </c>
      <c r="PN161" s="41" t="s">
        <v>213</v>
      </c>
      <c r="PO161" s="41" t="s">
        <v>214</v>
      </c>
      <c r="PP161" s="41" t="s">
        <v>215</v>
      </c>
      <c r="PQ161" s="41" t="s">
        <v>216</v>
      </c>
      <c r="PR161" s="41" t="s">
        <v>217</v>
      </c>
      <c r="PS161" s="41" t="s">
        <v>218</v>
      </c>
      <c r="PT161" s="41" t="s">
        <v>219</v>
      </c>
      <c r="PU161" s="41" t="s">
        <v>220</v>
      </c>
      <c r="PV161" s="41" t="s">
        <v>221</v>
      </c>
      <c r="PW161" s="41" t="s">
        <v>222</v>
      </c>
      <c r="PX161" s="41" t="s">
        <v>223</v>
      </c>
      <c r="PY161" s="41" t="s">
        <v>224</v>
      </c>
      <c r="PZ161" s="41" t="s">
        <v>225</v>
      </c>
      <c r="QA161" s="41" t="s">
        <v>226</v>
      </c>
      <c r="QB161" s="41" t="s">
        <v>227</v>
      </c>
      <c r="QC161" s="41" t="s">
        <v>228</v>
      </c>
      <c r="QD161" s="41" t="s">
        <v>229</v>
      </c>
      <c r="QE161" s="41" t="s">
        <v>230</v>
      </c>
      <c r="QF161" s="41" t="s">
        <v>231</v>
      </c>
      <c r="QG161" s="41" t="s">
        <v>232</v>
      </c>
      <c r="QH161" s="41" t="s">
        <v>233</v>
      </c>
      <c r="QI161" s="41" t="s">
        <v>234</v>
      </c>
      <c r="QJ161" s="41" t="s">
        <v>235</v>
      </c>
      <c r="QK161" s="41" t="s">
        <v>236</v>
      </c>
      <c r="QL161" s="41" t="s">
        <v>237</v>
      </c>
      <c r="QM161" s="41" t="s">
        <v>238</v>
      </c>
      <c r="QN161" s="41" t="s">
        <v>239</v>
      </c>
      <c r="QO161" s="41" t="s">
        <v>240</v>
      </c>
      <c r="QP161" s="41" t="s">
        <v>241</v>
      </c>
      <c r="QQ161" s="41" t="s">
        <v>242</v>
      </c>
      <c r="QR161" s="41" t="s">
        <v>243</v>
      </c>
      <c r="QS161" s="41" t="s">
        <v>244</v>
      </c>
      <c r="QT161" s="41" t="s">
        <v>245</v>
      </c>
      <c r="QU161" s="41" t="s">
        <v>246</v>
      </c>
      <c r="QV161" s="41" t="s">
        <v>247</v>
      </c>
      <c r="QW161" s="41" t="s">
        <v>248</v>
      </c>
      <c r="QX161" s="41" t="s">
        <v>249</v>
      </c>
      <c r="QY161" s="41" t="s">
        <v>208</v>
      </c>
      <c r="QZ161" s="41" t="s">
        <v>209</v>
      </c>
      <c r="RA161" s="41" t="s">
        <v>210</v>
      </c>
      <c r="RB161" s="41" t="s">
        <v>211</v>
      </c>
      <c r="RC161" s="41" t="s">
        <v>212</v>
      </c>
      <c r="RD161" s="41" t="s">
        <v>213</v>
      </c>
      <c r="RE161" s="41" t="s">
        <v>214</v>
      </c>
      <c r="RF161" s="41" t="s">
        <v>215</v>
      </c>
      <c r="RG161" s="41" t="s">
        <v>216</v>
      </c>
      <c r="RH161" s="41" t="s">
        <v>217</v>
      </c>
      <c r="RI161" s="41" t="s">
        <v>218</v>
      </c>
      <c r="RJ161" s="41" t="s">
        <v>219</v>
      </c>
      <c r="RK161" s="41" t="s">
        <v>220</v>
      </c>
      <c r="RL161" s="41" t="s">
        <v>221</v>
      </c>
      <c r="RM161" s="41" t="s">
        <v>222</v>
      </c>
      <c r="RN161" s="41" t="s">
        <v>223</v>
      </c>
      <c r="RO161" s="41" t="s">
        <v>224</v>
      </c>
      <c r="RP161" s="41" t="s">
        <v>225</v>
      </c>
      <c r="RQ161" s="41" t="s">
        <v>226</v>
      </c>
      <c r="RR161" s="41" t="s">
        <v>227</v>
      </c>
      <c r="RS161" s="41" t="s">
        <v>228</v>
      </c>
      <c r="RT161" s="41" t="s">
        <v>229</v>
      </c>
      <c r="RU161" s="41" t="s">
        <v>230</v>
      </c>
      <c r="RV161" s="41" t="s">
        <v>231</v>
      </c>
      <c r="RW161" s="41" t="s">
        <v>232</v>
      </c>
      <c r="RX161" s="41" t="s">
        <v>233</v>
      </c>
      <c r="RY161" s="41" t="s">
        <v>234</v>
      </c>
      <c r="RZ161" s="41" t="s">
        <v>235</v>
      </c>
      <c r="SA161" s="41" t="s">
        <v>236</v>
      </c>
      <c r="SB161" s="41" t="s">
        <v>237</v>
      </c>
      <c r="SC161" s="41" t="s">
        <v>238</v>
      </c>
      <c r="SD161" s="41" t="s">
        <v>239</v>
      </c>
      <c r="SE161" s="41" t="s">
        <v>240</v>
      </c>
      <c r="SF161" s="41" t="s">
        <v>241</v>
      </c>
      <c r="SG161" s="41" t="s">
        <v>242</v>
      </c>
      <c r="SH161" s="41" t="s">
        <v>243</v>
      </c>
      <c r="SI161" s="41" t="s">
        <v>244</v>
      </c>
      <c r="SJ161" s="41" t="s">
        <v>245</v>
      </c>
      <c r="SK161" s="41" t="s">
        <v>246</v>
      </c>
      <c r="SL161" s="41" t="s">
        <v>247</v>
      </c>
      <c r="SM161" s="41" t="s">
        <v>248</v>
      </c>
      <c r="SN161" s="41" t="s">
        <v>249</v>
      </c>
      <c r="SO161" s="41" t="s">
        <v>208</v>
      </c>
      <c r="SP161" s="41" t="s">
        <v>209</v>
      </c>
      <c r="SQ161" s="41" t="s">
        <v>210</v>
      </c>
      <c r="SR161" s="41" t="s">
        <v>211</v>
      </c>
      <c r="SS161" s="41" t="s">
        <v>212</v>
      </c>
      <c r="ST161" s="41" t="s">
        <v>213</v>
      </c>
      <c r="SU161" s="41" t="s">
        <v>214</v>
      </c>
      <c r="SV161" s="41" t="s">
        <v>215</v>
      </c>
      <c r="SW161" s="41" t="s">
        <v>216</v>
      </c>
      <c r="SX161" s="41" t="s">
        <v>217</v>
      </c>
      <c r="SY161" s="41" t="s">
        <v>218</v>
      </c>
      <c r="SZ161" s="41" t="s">
        <v>219</v>
      </c>
      <c r="TA161" s="41" t="s">
        <v>220</v>
      </c>
      <c r="TB161" s="41" t="s">
        <v>221</v>
      </c>
      <c r="TC161" s="41" t="s">
        <v>222</v>
      </c>
      <c r="TD161" s="41" t="s">
        <v>223</v>
      </c>
      <c r="TE161" s="41" t="s">
        <v>224</v>
      </c>
      <c r="TF161" s="41" t="s">
        <v>225</v>
      </c>
      <c r="TG161" s="41" t="s">
        <v>226</v>
      </c>
      <c r="TH161" s="41" t="s">
        <v>227</v>
      </c>
      <c r="TI161" s="41" t="s">
        <v>228</v>
      </c>
      <c r="TJ161" s="41" t="s">
        <v>229</v>
      </c>
      <c r="TK161" s="41" t="s">
        <v>230</v>
      </c>
      <c r="TL161" s="41" t="s">
        <v>231</v>
      </c>
      <c r="TM161" s="41" t="s">
        <v>232</v>
      </c>
      <c r="TN161" s="41" t="s">
        <v>233</v>
      </c>
      <c r="TO161" s="41" t="s">
        <v>234</v>
      </c>
      <c r="TP161" s="41" t="s">
        <v>235</v>
      </c>
      <c r="TQ161" s="41" t="s">
        <v>236</v>
      </c>
      <c r="TR161" s="41" t="s">
        <v>237</v>
      </c>
      <c r="TS161" s="41" t="s">
        <v>238</v>
      </c>
      <c r="TT161" s="41" t="s">
        <v>239</v>
      </c>
      <c r="TU161" s="41" t="s">
        <v>240</v>
      </c>
      <c r="TV161" s="41" t="s">
        <v>241</v>
      </c>
      <c r="TW161" s="41" t="s">
        <v>242</v>
      </c>
      <c r="TX161" s="41" t="s">
        <v>243</v>
      </c>
      <c r="TY161" s="41" t="s">
        <v>244</v>
      </c>
      <c r="TZ161" s="41" t="s">
        <v>245</v>
      </c>
      <c r="UA161" s="41" t="s">
        <v>246</v>
      </c>
      <c r="UB161" s="41" t="s">
        <v>247</v>
      </c>
      <c r="UC161" s="41" t="s">
        <v>248</v>
      </c>
      <c r="UD161" s="41" t="s">
        <v>249</v>
      </c>
      <c r="UE161" s="41" t="s">
        <v>208</v>
      </c>
      <c r="UF161" s="41" t="s">
        <v>209</v>
      </c>
      <c r="UG161" s="41" t="s">
        <v>210</v>
      </c>
      <c r="UH161" s="41" t="s">
        <v>211</v>
      </c>
      <c r="UI161" s="41" t="s">
        <v>212</v>
      </c>
      <c r="UJ161" s="41" t="s">
        <v>213</v>
      </c>
      <c r="UK161" s="41" t="s">
        <v>214</v>
      </c>
      <c r="UL161" s="41" t="s">
        <v>215</v>
      </c>
      <c r="UM161" s="41" t="s">
        <v>216</v>
      </c>
      <c r="UN161" s="41" t="s">
        <v>217</v>
      </c>
      <c r="UO161" s="41" t="s">
        <v>218</v>
      </c>
      <c r="UP161" s="41" t="s">
        <v>219</v>
      </c>
      <c r="UQ161" s="41" t="s">
        <v>220</v>
      </c>
      <c r="UR161" s="41" t="s">
        <v>221</v>
      </c>
      <c r="US161" s="41" t="s">
        <v>222</v>
      </c>
      <c r="UT161" s="41" t="s">
        <v>223</v>
      </c>
      <c r="UU161" s="41" t="s">
        <v>224</v>
      </c>
      <c r="UV161" s="41" t="s">
        <v>225</v>
      </c>
      <c r="UW161" s="41" t="s">
        <v>226</v>
      </c>
      <c r="UX161" s="41" t="s">
        <v>227</v>
      </c>
      <c r="UY161" s="41" t="s">
        <v>228</v>
      </c>
      <c r="UZ161" s="41" t="s">
        <v>229</v>
      </c>
      <c r="VA161" s="41" t="s">
        <v>230</v>
      </c>
      <c r="VB161" s="41" t="s">
        <v>231</v>
      </c>
      <c r="VC161" s="41" t="s">
        <v>232</v>
      </c>
      <c r="VD161" s="41" t="s">
        <v>233</v>
      </c>
      <c r="VE161" s="41" t="s">
        <v>234</v>
      </c>
      <c r="VF161" s="41" t="s">
        <v>235</v>
      </c>
      <c r="VG161" s="41" t="s">
        <v>236</v>
      </c>
      <c r="VH161" s="41" t="s">
        <v>237</v>
      </c>
      <c r="VI161" s="41" t="s">
        <v>238</v>
      </c>
      <c r="VJ161" s="41" t="s">
        <v>239</v>
      </c>
      <c r="VK161" s="41" t="s">
        <v>240</v>
      </c>
      <c r="VL161" s="41" t="s">
        <v>241</v>
      </c>
      <c r="VM161" s="41" t="s">
        <v>242</v>
      </c>
      <c r="VN161" s="41" t="s">
        <v>243</v>
      </c>
      <c r="VO161" s="41" t="s">
        <v>244</v>
      </c>
      <c r="VP161" s="41" t="s">
        <v>245</v>
      </c>
      <c r="VQ161" s="41" t="s">
        <v>246</v>
      </c>
      <c r="VR161" s="41" t="s">
        <v>247</v>
      </c>
      <c r="VS161" s="41" t="s">
        <v>248</v>
      </c>
      <c r="VT161" s="41" t="s">
        <v>249</v>
      </c>
      <c r="VU161" s="41" t="s">
        <v>208</v>
      </c>
      <c r="VV161" s="41" t="s">
        <v>209</v>
      </c>
      <c r="VW161" s="41" t="s">
        <v>210</v>
      </c>
      <c r="VX161" s="41" t="s">
        <v>211</v>
      </c>
      <c r="VY161" s="41" t="s">
        <v>212</v>
      </c>
      <c r="VZ161" s="41" t="s">
        <v>213</v>
      </c>
      <c r="WA161" s="41" t="s">
        <v>214</v>
      </c>
      <c r="WB161" s="41" t="s">
        <v>215</v>
      </c>
      <c r="WC161" s="41" t="s">
        <v>216</v>
      </c>
      <c r="WD161" s="41" t="s">
        <v>217</v>
      </c>
      <c r="WE161" s="41" t="s">
        <v>218</v>
      </c>
      <c r="WF161" s="41" t="s">
        <v>219</v>
      </c>
      <c r="WG161" s="41" t="s">
        <v>220</v>
      </c>
      <c r="WH161" s="41" t="s">
        <v>221</v>
      </c>
      <c r="WI161" s="41" t="s">
        <v>222</v>
      </c>
      <c r="WJ161" s="41" t="s">
        <v>223</v>
      </c>
      <c r="WK161" s="41" t="s">
        <v>224</v>
      </c>
      <c r="WL161" s="41" t="s">
        <v>225</v>
      </c>
      <c r="WM161" s="41" t="s">
        <v>226</v>
      </c>
      <c r="WN161" s="41" t="s">
        <v>227</v>
      </c>
      <c r="WO161" s="41" t="s">
        <v>228</v>
      </c>
      <c r="WP161" s="41" t="s">
        <v>229</v>
      </c>
      <c r="WQ161" s="41" t="s">
        <v>230</v>
      </c>
      <c r="WR161" s="41" t="s">
        <v>231</v>
      </c>
      <c r="WS161" s="41" t="s">
        <v>232</v>
      </c>
      <c r="WT161" s="41" t="s">
        <v>233</v>
      </c>
      <c r="WU161" s="41" t="s">
        <v>234</v>
      </c>
      <c r="WV161" s="41" t="s">
        <v>235</v>
      </c>
      <c r="WW161" s="41" t="s">
        <v>236</v>
      </c>
      <c r="WX161" s="41" t="s">
        <v>237</v>
      </c>
      <c r="WY161" s="41" t="s">
        <v>238</v>
      </c>
      <c r="WZ161" s="41" t="s">
        <v>239</v>
      </c>
      <c r="XA161" s="41" t="s">
        <v>240</v>
      </c>
      <c r="XB161" s="41" t="s">
        <v>241</v>
      </c>
      <c r="XC161" s="41" t="s">
        <v>242</v>
      </c>
      <c r="XD161" s="41" t="s">
        <v>243</v>
      </c>
      <c r="XE161" s="41" t="s">
        <v>244</v>
      </c>
      <c r="XF161" s="41" t="s">
        <v>245</v>
      </c>
      <c r="XG161" s="41" t="s">
        <v>246</v>
      </c>
      <c r="XH161" s="41" t="s">
        <v>247</v>
      </c>
      <c r="XI161" s="41" t="s">
        <v>248</v>
      </c>
      <c r="XJ161" s="41" t="s">
        <v>249</v>
      </c>
      <c r="XK161" s="41" t="s">
        <v>208</v>
      </c>
      <c r="XL161" s="41" t="s">
        <v>209</v>
      </c>
      <c r="XM161" s="41" t="s">
        <v>210</v>
      </c>
      <c r="XN161" s="41" t="s">
        <v>211</v>
      </c>
      <c r="XO161" s="41" t="s">
        <v>212</v>
      </c>
      <c r="XP161" s="41" t="s">
        <v>213</v>
      </c>
      <c r="XQ161" s="41" t="s">
        <v>214</v>
      </c>
      <c r="XR161" s="41" t="s">
        <v>215</v>
      </c>
      <c r="XS161" s="41" t="s">
        <v>216</v>
      </c>
      <c r="XT161" s="41" t="s">
        <v>217</v>
      </c>
      <c r="XU161" s="41" t="s">
        <v>218</v>
      </c>
      <c r="XV161" s="41" t="s">
        <v>219</v>
      </c>
      <c r="XW161" s="41" t="s">
        <v>220</v>
      </c>
      <c r="XX161" s="41" t="s">
        <v>221</v>
      </c>
      <c r="XY161" s="41" t="s">
        <v>222</v>
      </c>
      <c r="XZ161" s="41" t="s">
        <v>223</v>
      </c>
      <c r="YA161" s="41" t="s">
        <v>224</v>
      </c>
      <c r="YB161" s="41" t="s">
        <v>225</v>
      </c>
      <c r="YC161" s="41" t="s">
        <v>226</v>
      </c>
      <c r="YD161" s="41" t="s">
        <v>227</v>
      </c>
      <c r="YE161" s="41" t="s">
        <v>228</v>
      </c>
      <c r="YF161" s="41" t="s">
        <v>229</v>
      </c>
      <c r="YG161" s="41" t="s">
        <v>230</v>
      </c>
      <c r="YH161" s="41" t="s">
        <v>231</v>
      </c>
      <c r="YI161" s="41" t="s">
        <v>232</v>
      </c>
      <c r="YJ161" s="41" t="s">
        <v>233</v>
      </c>
      <c r="YK161" s="41" t="s">
        <v>234</v>
      </c>
      <c r="YL161" s="41" t="s">
        <v>235</v>
      </c>
      <c r="YM161" s="41" t="s">
        <v>236</v>
      </c>
      <c r="YN161" s="41" t="s">
        <v>237</v>
      </c>
      <c r="YO161" s="41" t="s">
        <v>238</v>
      </c>
      <c r="YP161" s="41" t="s">
        <v>239</v>
      </c>
      <c r="YQ161" s="41" t="s">
        <v>240</v>
      </c>
      <c r="YR161" s="41" t="s">
        <v>241</v>
      </c>
      <c r="YS161" s="41" t="s">
        <v>242</v>
      </c>
      <c r="YT161" s="41" t="s">
        <v>243</v>
      </c>
      <c r="YU161" s="41" t="s">
        <v>244</v>
      </c>
      <c r="YV161" s="41" t="s">
        <v>245</v>
      </c>
      <c r="YW161" s="41" t="s">
        <v>246</v>
      </c>
      <c r="YX161" s="41" t="s">
        <v>247</v>
      </c>
      <c r="YY161" s="41" t="s">
        <v>248</v>
      </c>
      <c r="YZ161" s="41" t="s">
        <v>249</v>
      </c>
      <c r="ZA161" s="41" t="s">
        <v>208</v>
      </c>
      <c r="ZB161" s="41" t="s">
        <v>209</v>
      </c>
      <c r="ZC161" s="41" t="s">
        <v>210</v>
      </c>
      <c r="ZD161" s="41" t="s">
        <v>211</v>
      </c>
      <c r="ZE161" s="41" t="s">
        <v>212</v>
      </c>
      <c r="ZF161" s="41" t="s">
        <v>213</v>
      </c>
      <c r="ZG161" s="41" t="s">
        <v>214</v>
      </c>
      <c r="ZH161" s="41" t="s">
        <v>215</v>
      </c>
      <c r="ZI161" s="41" t="s">
        <v>216</v>
      </c>
      <c r="ZJ161" s="41" t="s">
        <v>217</v>
      </c>
      <c r="ZK161" s="41" t="s">
        <v>218</v>
      </c>
      <c r="ZL161" s="41" t="s">
        <v>219</v>
      </c>
      <c r="ZM161" s="41" t="s">
        <v>220</v>
      </c>
      <c r="ZN161" s="41" t="s">
        <v>221</v>
      </c>
      <c r="ZO161" s="41" t="s">
        <v>222</v>
      </c>
      <c r="ZP161" s="41" t="s">
        <v>223</v>
      </c>
      <c r="ZQ161" s="41" t="s">
        <v>224</v>
      </c>
      <c r="ZR161" s="41" t="s">
        <v>225</v>
      </c>
      <c r="ZS161" s="41" t="s">
        <v>226</v>
      </c>
      <c r="ZT161" s="41" t="s">
        <v>227</v>
      </c>
      <c r="ZU161" s="41" t="s">
        <v>228</v>
      </c>
      <c r="ZV161" s="41" t="s">
        <v>229</v>
      </c>
      <c r="ZW161" s="41" t="s">
        <v>230</v>
      </c>
      <c r="ZX161" s="41" t="s">
        <v>231</v>
      </c>
      <c r="ZY161" s="41" t="s">
        <v>232</v>
      </c>
      <c r="ZZ161" s="41" t="s">
        <v>233</v>
      </c>
      <c r="AAA161" s="41" t="s">
        <v>234</v>
      </c>
      <c r="AAB161" s="41" t="s">
        <v>235</v>
      </c>
      <c r="AAC161" s="41" t="s">
        <v>236</v>
      </c>
      <c r="AAD161" s="41" t="s">
        <v>237</v>
      </c>
      <c r="AAE161" s="41" t="s">
        <v>238</v>
      </c>
      <c r="AAF161" s="41" t="s">
        <v>239</v>
      </c>
      <c r="AAG161" s="41" t="s">
        <v>240</v>
      </c>
      <c r="AAH161" s="41" t="s">
        <v>241</v>
      </c>
      <c r="AAI161" s="41" t="s">
        <v>242</v>
      </c>
      <c r="AAJ161" s="41" t="s">
        <v>243</v>
      </c>
      <c r="AAK161" s="41" t="s">
        <v>244</v>
      </c>
      <c r="AAL161" s="41" t="s">
        <v>245</v>
      </c>
      <c r="AAM161" s="41" t="s">
        <v>246</v>
      </c>
      <c r="AAN161" s="41" t="s">
        <v>247</v>
      </c>
      <c r="AAO161" s="41" t="s">
        <v>248</v>
      </c>
      <c r="AAP161" s="41" t="s">
        <v>249</v>
      </c>
      <c r="AAQ161" s="41" t="s">
        <v>208</v>
      </c>
      <c r="AAR161" s="41" t="s">
        <v>209</v>
      </c>
      <c r="AAS161" s="41" t="s">
        <v>210</v>
      </c>
      <c r="AAT161" s="41" t="s">
        <v>211</v>
      </c>
      <c r="AAU161" s="41" t="s">
        <v>212</v>
      </c>
      <c r="AAV161" s="41" t="s">
        <v>213</v>
      </c>
      <c r="AAW161" s="41" t="s">
        <v>214</v>
      </c>
      <c r="AAX161" s="41" t="s">
        <v>215</v>
      </c>
      <c r="AAY161" s="41" t="s">
        <v>216</v>
      </c>
      <c r="AAZ161" s="41" t="s">
        <v>217</v>
      </c>
      <c r="ABA161" s="41" t="s">
        <v>218</v>
      </c>
      <c r="ABB161" s="41" t="s">
        <v>219</v>
      </c>
      <c r="ABC161" s="41" t="s">
        <v>220</v>
      </c>
      <c r="ABD161" s="41" t="s">
        <v>221</v>
      </c>
      <c r="ABE161" s="41" t="s">
        <v>222</v>
      </c>
      <c r="ABF161" s="41" t="s">
        <v>223</v>
      </c>
      <c r="ABG161" s="41" t="s">
        <v>224</v>
      </c>
      <c r="ABH161" s="41" t="s">
        <v>225</v>
      </c>
      <c r="ABI161" s="41" t="s">
        <v>226</v>
      </c>
      <c r="ABJ161" s="41" t="s">
        <v>227</v>
      </c>
      <c r="ABK161" s="41" t="s">
        <v>228</v>
      </c>
      <c r="ABL161" s="41" t="s">
        <v>229</v>
      </c>
      <c r="ABM161" s="41" t="s">
        <v>230</v>
      </c>
      <c r="ABN161" s="41" t="s">
        <v>231</v>
      </c>
      <c r="ABO161" s="41" t="s">
        <v>232</v>
      </c>
      <c r="ABP161" s="41" t="s">
        <v>233</v>
      </c>
      <c r="ABQ161" s="41" t="s">
        <v>234</v>
      </c>
      <c r="ABR161" s="41" t="s">
        <v>235</v>
      </c>
      <c r="ABS161" s="41" t="s">
        <v>236</v>
      </c>
      <c r="ABT161" s="41" t="s">
        <v>237</v>
      </c>
      <c r="ABU161" s="41" t="s">
        <v>238</v>
      </c>
      <c r="ABV161" s="41" t="s">
        <v>239</v>
      </c>
      <c r="ABW161" s="41" t="s">
        <v>240</v>
      </c>
      <c r="ABX161" s="41" t="s">
        <v>241</v>
      </c>
      <c r="ABY161" s="41" t="s">
        <v>242</v>
      </c>
      <c r="ABZ161" s="41" t="s">
        <v>243</v>
      </c>
      <c r="ACA161" s="41" t="s">
        <v>244</v>
      </c>
      <c r="ACB161" s="41" t="s">
        <v>245</v>
      </c>
      <c r="ACC161" s="41" t="s">
        <v>246</v>
      </c>
      <c r="ACD161" s="41" t="s">
        <v>247</v>
      </c>
      <c r="ACE161" s="41" t="s">
        <v>248</v>
      </c>
      <c r="ACF161" s="41" t="s">
        <v>249</v>
      </c>
      <c r="ACG161" s="41" t="s">
        <v>208</v>
      </c>
      <c r="ACH161" s="41" t="s">
        <v>209</v>
      </c>
      <c r="ACI161" s="41" t="s">
        <v>210</v>
      </c>
      <c r="ACJ161" s="41" t="s">
        <v>211</v>
      </c>
      <c r="ACK161" s="41" t="s">
        <v>212</v>
      </c>
      <c r="ACL161" s="41" t="s">
        <v>213</v>
      </c>
      <c r="ACM161" s="41" t="s">
        <v>214</v>
      </c>
      <c r="ACN161" s="41" t="s">
        <v>215</v>
      </c>
      <c r="ACO161" s="41" t="s">
        <v>216</v>
      </c>
      <c r="ACP161" s="41" t="s">
        <v>217</v>
      </c>
      <c r="ACQ161" s="41" t="s">
        <v>218</v>
      </c>
      <c r="ACR161" s="41" t="s">
        <v>219</v>
      </c>
      <c r="ACS161" s="41" t="s">
        <v>220</v>
      </c>
      <c r="ACT161" s="41" t="s">
        <v>221</v>
      </c>
      <c r="ACU161" s="41" t="s">
        <v>222</v>
      </c>
      <c r="ACV161" s="41" t="s">
        <v>223</v>
      </c>
      <c r="ACW161" s="41" t="s">
        <v>224</v>
      </c>
      <c r="ACX161" s="41" t="s">
        <v>225</v>
      </c>
      <c r="ACY161" s="41" t="s">
        <v>226</v>
      </c>
      <c r="ACZ161" s="41" t="s">
        <v>227</v>
      </c>
      <c r="ADA161" s="41" t="s">
        <v>228</v>
      </c>
      <c r="ADB161" s="41" t="s">
        <v>229</v>
      </c>
      <c r="ADC161" s="41" t="s">
        <v>230</v>
      </c>
      <c r="ADD161" s="41" t="s">
        <v>231</v>
      </c>
      <c r="ADE161" s="41" t="s">
        <v>232</v>
      </c>
      <c r="ADF161" s="41" t="s">
        <v>233</v>
      </c>
      <c r="ADG161" s="41" t="s">
        <v>234</v>
      </c>
      <c r="ADH161" s="41" t="s">
        <v>235</v>
      </c>
      <c r="ADI161" s="41" t="s">
        <v>236</v>
      </c>
      <c r="ADJ161" s="41" t="s">
        <v>237</v>
      </c>
      <c r="ADK161" s="41" t="s">
        <v>238</v>
      </c>
      <c r="ADL161" s="41" t="s">
        <v>239</v>
      </c>
      <c r="ADM161" s="41" t="s">
        <v>240</v>
      </c>
      <c r="ADN161" s="41" t="s">
        <v>241</v>
      </c>
      <c r="ADO161" s="41" t="s">
        <v>242</v>
      </c>
      <c r="ADP161" s="41" t="s">
        <v>243</v>
      </c>
      <c r="ADQ161" s="41" t="s">
        <v>244</v>
      </c>
      <c r="ADR161" s="41" t="s">
        <v>245</v>
      </c>
      <c r="ADS161" s="41" t="s">
        <v>246</v>
      </c>
      <c r="ADT161" s="41" t="s">
        <v>247</v>
      </c>
      <c r="ADU161" s="41" t="s">
        <v>248</v>
      </c>
      <c r="ADV161" s="41" t="s">
        <v>249</v>
      </c>
      <c r="ADW161" s="41" t="s">
        <v>208</v>
      </c>
      <c r="ADX161" s="41" t="s">
        <v>209</v>
      </c>
      <c r="ADY161" s="41" t="s">
        <v>210</v>
      </c>
      <c r="ADZ161" s="41" t="s">
        <v>211</v>
      </c>
      <c r="AEA161" s="41" t="s">
        <v>212</v>
      </c>
      <c r="AEB161" s="41" t="s">
        <v>213</v>
      </c>
      <c r="AEC161" s="41" t="s">
        <v>214</v>
      </c>
      <c r="AED161" s="41" t="s">
        <v>215</v>
      </c>
      <c r="AEE161" s="41" t="s">
        <v>216</v>
      </c>
      <c r="AEF161" s="41" t="s">
        <v>217</v>
      </c>
      <c r="AEG161" s="41" t="s">
        <v>218</v>
      </c>
      <c r="AEH161" s="41" t="s">
        <v>219</v>
      </c>
      <c r="AEI161" s="41" t="s">
        <v>220</v>
      </c>
      <c r="AEJ161" s="41" t="s">
        <v>221</v>
      </c>
      <c r="AEK161" s="41" t="s">
        <v>222</v>
      </c>
      <c r="AEL161" s="41" t="s">
        <v>223</v>
      </c>
      <c r="AEM161" s="41" t="s">
        <v>224</v>
      </c>
      <c r="AEN161" s="41" t="s">
        <v>225</v>
      </c>
      <c r="AEO161" s="41" t="s">
        <v>226</v>
      </c>
      <c r="AEP161" s="41" t="s">
        <v>227</v>
      </c>
      <c r="AEQ161" s="41" t="s">
        <v>228</v>
      </c>
      <c r="AER161" s="41" t="s">
        <v>229</v>
      </c>
      <c r="AES161" s="41" t="s">
        <v>230</v>
      </c>
      <c r="AET161" s="41" t="s">
        <v>231</v>
      </c>
      <c r="AEU161" s="41" t="s">
        <v>232</v>
      </c>
      <c r="AEV161" s="41" t="s">
        <v>233</v>
      </c>
      <c r="AEW161" s="41" t="s">
        <v>234</v>
      </c>
      <c r="AEX161" s="41" t="s">
        <v>235</v>
      </c>
      <c r="AEY161" s="41" t="s">
        <v>236</v>
      </c>
      <c r="AEZ161" s="41" t="s">
        <v>237</v>
      </c>
      <c r="AFA161" s="41" t="s">
        <v>238</v>
      </c>
      <c r="AFB161" s="41" t="s">
        <v>239</v>
      </c>
      <c r="AFC161" s="41" t="s">
        <v>240</v>
      </c>
      <c r="AFD161" s="41" t="s">
        <v>241</v>
      </c>
      <c r="AFE161" s="41" t="s">
        <v>242</v>
      </c>
      <c r="AFF161" s="41" t="s">
        <v>243</v>
      </c>
      <c r="AFG161" s="41" t="s">
        <v>244</v>
      </c>
      <c r="AFH161" s="41" t="s">
        <v>245</v>
      </c>
      <c r="AFI161" s="41" t="s">
        <v>246</v>
      </c>
      <c r="AFJ161" s="41" t="s">
        <v>247</v>
      </c>
      <c r="AFK161" s="41" t="s">
        <v>248</v>
      </c>
      <c r="AFL161" s="41" t="s">
        <v>249</v>
      </c>
    </row>
    <row r="162" spans="4:844" x14ac:dyDescent="0.3">
      <c r="D162" s="34" t="s">
        <v>134</v>
      </c>
      <c r="E162" s="34">
        <v>807</v>
      </c>
      <c r="F162" s="34">
        <v>582</v>
      </c>
      <c r="G162" s="34">
        <v>9</v>
      </c>
      <c r="H162" s="34">
        <v>51</v>
      </c>
      <c r="I162" s="34">
        <v>168</v>
      </c>
      <c r="J162" s="34">
        <v>21</v>
      </c>
      <c r="K162" s="34">
        <v>1329</v>
      </c>
      <c r="L162" s="34">
        <v>105</v>
      </c>
      <c r="M162" s="34">
        <v>144</v>
      </c>
      <c r="N162" s="34">
        <v>132</v>
      </c>
      <c r="O162" s="34">
        <v>123</v>
      </c>
      <c r="P162" s="34">
        <v>117</v>
      </c>
      <c r="Q162" s="34">
        <v>36</v>
      </c>
      <c r="R162" s="34">
        <v>264</v>
      </c>
      <c r="S162" s="34">
        <v>228</v>
      </c>
      <c r="T162" s="34">
        <v>45</v>
      </c>
      <c r="U162" s="34">
        <v>132</v>
      </c>
      <c r="V162" s="34">
        <v>15</v>
      </c>
      <c r="W162" s="34">
        <v>981</v>
      </c>
      <c r="X162" s="34">
        <v>717</v>
      </c>
      <c r="Y162" s="34">
        <v>222</v>
      </c>
      <c r="Z162" s="34">
        <v>495</v>
      </c>
      <c r="AA162" s="34">
        <v>1056</v>
      </c>
      <c r="AB162" s="34">
        <v>939</v>
      </c>
      <c r="AC162" s="34">
        <v>345</v>
      </c>
      <c r="AD162" s="34">
        <v>96</v>
      </c>
      <c r="AE162" s="34">
        <v>42</v>
      </c>
      <c r="AF162" s="34">
        <v>39</v>
      </c>
      <c r="AG162" s="34">
        <v>15</v>
      </c>
      <c r="AH162" s="34">
        <v>117</v>
      </c>
      <c r="AI162" s="34">
        <v>36</v>
      </c>
      <c r="AJ162" s="34">
        <v>9</v>
      </c>
      <c r="AK162" s="34">
        <v>72</v>
      </c>
      <c r="AL162" s="34">
        <v>204</v>
      </c>
      <c r="AM162" s="34">
        <v>519</v>
      </c>
      <c r="AN162" s="34">
        <v>96</v>
      </c>
      <c r="AO162" s="34">
        <v>423</v>
      </c>
      <c r="AP162" s="34">
        <v>318</v>
      </c>
      <c r="AQ162" s="34">
        <v>78</v>
      </c>
      <c r="AR162" s="34">
        <v>240</v>
      </c>
      <c r="AS162" s="34">
        <v>54</v>
      </c>
      <c r="AT162" s="34">
        <v>279</v>
      </c>
      <c r="AU162" s="34">
        <v>795</v>
      </c>
      <c r="AV162" s="34">
        <v>540</v>
      </c>
      <c r="AW162" s="34">
        <v>12</v>
      </c>
      <c r="AX162" s="34">
        <v>60</v>
      </c>
      <c r="AY162" s="34">
        <v>183</v>
      </c>
      <c r="AZ162" s="34">
        <v>24</v>
      </c>
      <c r="BA162" s="34">
        <v>1335</v>
      </c>
      <c r="BB162" s="34">
        <v>159</v>
      </c>
      <c r="BC162" s="34">
        <v>153</v>
      </c>
      <c r="BD162" s="34">
        <v>171</v>
      </c>
      <c r="BE162" s="34">
        <v>96</v>
      </c>
      <c r="BF162" s="34">
        <v>123</v>
      </c>
      <c r="BG162" s="34">
        <v>36</v>
      </c>
      <c r="BH162" s="34">
        <v>216</v>
      </c>
      <c r="BI162" s="34">
        <v>192</v>
      </c>
      <c r="BJ162" s="34">
        <v>63</v>
      </c>
      <c r="BK162" s="34">
        <v>126</v>
      </c>
      <c r="BL162" s="34">
        <v>18</v>
      </c>
      <c r="BM162" s="34">
        <v>1035</v>
      </c>
      <c r="BN162" s="34">
        <v>720</v>
      </c>
      <c r="BO162" s="34">
        <v>249</v>
      </c>
      <c r="BP162" s="34">
        <v>471</v>
      </c>
      <c r="BQ162" s="34">
        <v>1167</v>
      </c>
      <c r="BR162" s="34">
        <v>900</v>
      </c>
      <c r="BS162" s="34">
        <v>261</v>
      </c>
      <c r="BT162" s="34">
        <v>99</v>
      </c>
      <c r="BU162" s="34">
        <v>42</v>
      </c>
      <c r="BV162" s="34">
        <v>42</v>
      </c>
      <c r="BW162" s="34">
        <v>15</v>
      </c>
      <c r="BX162" s="34">
        <v>159</v>
      </c>
      <c r="BY162" s="34">
        <v>66</v>
      </c>
      <c r="BZ162" s="34">
        <v>9</v>
      </c>
      <c r="CA162" s="34">
        <v>81</v>
      </c>
      <c r="CB162" s="34">
        <v>300</v>
      </c>
      <c r="CC162" s="34">
        <v>672</v>
      </c>
      <c r="CD162" s="34">
        <v>150</v>
      </c>
      <c r="CE162" s="34">
        <v>525</v>
      </c>
      <c r="CF162" s="34">
        <v>219</v>
      </c>
      <c r="CG162" s="34">
        <v>69</v>
      </c>
      <c r="CH162" s="34">
        <v>126</v>
      </c>
      <c r="CI162" s="34">
        <v>93</v>
      </c>
      <c r="CJ162" s="34">
        <v>261</v>
      </c>
      <c r="CK162" s="34">
        <v>828</v>
      </c>
      <c r="CL162" s="34">
        <v>618</v>
      </c>
      <c r="CM162" s="34">
        <v>9</v>
      </c>
      <c r="CN162" s="34">
        <v>21</v>
      </c>
      <c r="CO162" s="34">
        <v>180</v>
      </c>
      <c r="CP162" s="34">
        <v>27</v>
      </c>
      <c r="CQ162" s="34">
        <v>2397</v>
      </c>
      <c r="CR162" s="34">
        <v>240</v>
      </c>
      <c r="CS162" s="34">
        <v>192</v>
      </c>
      <c r="CT162" s="34">
        <v>375</v>
      </c>
      <c r="CU162" s="34">
        <v>225</v>
      </c>
      <c r="CV162" s="34">
        <v>186</v>
      </c>
      <c r="CW162" s="34">
        <v>90</v>
      </c>
      <c r="CX162" s="34">
        <v>432</v>
      </c>
      <c r="CY162" s="34">
        <v>363</v>
      </c>
      <c r="CZ162" s="34">
        <v>87</v>
      </c>
      <c r="DA162" s="34">
        <v>210</v>
      </c>
      <c r="DB162" s="34">
        <v>45</v>
      </c>
      <c r="DC162" s="34">
        <v>1845</v>
      </c>
      <c r="DD162" s="34">
        <v>1278</v>
      </c>
      <c r="DE162" s="34">
        <v>324</v>
      </c>
      <c r="DF162" s="34">
        <v>954</v>
      </c>
      <c r="DG162" s="34">
        <v>2151</v>
      </c>
      <c r="DH162" s="34">
        <v>2274</v>
      </c>
      <c r="DI162" s="34">
        <v>483</v>
      </c>
      <c r="DJ162" s="34">
        <v>147</v>
      </c>
      <c r="DK162" s="34">
        <v>84</v>
      </c>
      <c r="DL162" s="34">
        <v>45</v>
      </c>
      <c r="DM162" s="34">
        <v>18</v>
      </c>
      <c r="DN162" s="34">
        <v>147</v>
      </c>
      <c r="DO162" s="34">
        <v>63</v>
      </c>
      <c r="DP162" s="34">
        <v>6</v>
      </c>
      <c r="DQ162" s="34">
        <v>78</v>
      </c>
      <c r="DR162" s="34">
        <v>465</v>
      </c>
      <c r="DS162" s="34">
        <v>843</v>
      </c>
      <c r="DT162" s="34">
        <v>168</v>
      </c>
      <c r="DU162" s="34">
        <v>675</v>
      </c>
      <c r="DV162" s="34">
        <v>630</v>
      </c>
      <c r="DW162" s="34">
        <v>144</v>
      </c>
      <c r="DX162" s="34">
        <v>216</v>
      </c>
      <c r="DY162" s="34">
        <v>180</v>
      </c>
      <c r="DZ162" s="34">
        <v>366</v>
      </c>
      <c r="EA162" s="34">
        <v>912</v>
      </c>
      <c r="EB162" s="34">
        <v>657</v>
      </c>
      <c r="EC162" s="34">
        <v>9</v>
      </c>
      <c r="ED162" s="34">
        <v>36</v>
      </c>
      <c r="EE162" s="34">
        <v>213</v>
      </c>
      <c r="EF162" s="34">
        <v>39</v>
      </c>
      <c r="EG162" s="34">
        <v>2436</v>
      </c>
      <c r="EH162" s="34">
        <v>300</v>
      </c>
      <c r="EI162" s="34">
        <v>141</v>
      </c>
      <c r="EJ162" s="34">
        <v>225</v>
      </c>
      <c r="EK162" s="34">
        <v>177</v>
      </c>
      <c r="EL162" s="34">
        <v>198</v>
      </c>
      <c r="EM162" s="34">
        <v>108</v>
      </c>
      <c r="EN162" s="34">
        <v>543</v>
      </c>
      <c r="EO162" s="34">
        <v>465</v>
      </c>
      <c r="EP162" s="34">
        <v>102</v>
      </c>
      <c r="EQ162" s="34">
        <v>180</v>
      </c>
      <c r="ER162" s="34">
        <v>42</v>
      </c>
      <c r="ES162" s="34">
        <v>1806</v>
      </c>
      <c r="ET162" s="34">
        <v>1230</v>
      </c>
      <c r="EU162" s="34">
        <v>411</v>
      </c>
      <c r="EV162" s="34">
        <v>819</v>
      </c>
      <c r="EW162" s="34">
        <v>2202</v>
      </c>
      <c r="EX162" s="34">
        <v>2193</v>
      </c>
      <c r="EY162" s="34">
        <v>573</v>
      </c>
      <c r="EZ162" s="34">
        <v>159</v>
      </c>
      <c r="FA162" s="34">
        <v>78</v>
      </c>
      <c r="FB162" s="34">
        <v>57</v>
      </c>
      <c r="FC162" s="34">
        <v>24</v>
      </c>
      <c r="FD162" s="34">
        <v>150</v>
      </c>
      <c r="FE162" s="34">
        <v>60</v>
      </c>
      <c r="FF162" s="34">
        <v>6</v>
      </c>
      <c r="FG162" s="34">
        <v>84</v>
      </c>
      <c r="FH162" s="34">
        <v>360</v>
      </c>
      <c r="FI162" s="34">
        <v>1098</v>
      </c>
      <c r="FJ162" s="34">
        <v>183</v>
      </c>
      <c r="FK162" s="34">
        <v>915</v>
      </c>
      <c r="FL162" s="34">
        <v>543</v>
      </c>
      <c r="FM162" s="34">
        <v>189</v>
      </c>
      <c r="FN162" s="34">
        <v>447</v>
      </c>
      <c r="FO162" s="34">
        <v>156</v>
      </c>
      <c r="FP162" s="34">
        <v>432</v>
      </c>
      <c r="FQ162" s="34">
        <v>657</v>
      </c>
      <c r="FR162" s="34">
        <v>468</v>
      </c>
      <c r="FS162" s="34">
        <v>9</v>
      </c>
      <c r="FT162" s="34">
        <v>51</v>
      </c>
      <c r="FU162" s="34">
        <v>129</v>
      </c>
      <c r="FV162" s="34">
        <v>27</v>
      </c>
      <c r="FW162" s="34">
        <v>1551</v>
      </c>
      <c r="FX162" s="34">
        <v>219</v>
      </c>
      <c r="FY162" s="34">
        <v>102</v>
      </c>
      <c r="FZ162" s="34">
        <v>159</v>
      </c>
      <c r="GA162" s="34">
        <v>111</v>
      </c>
      <c r="GB162" s="34">
        <v>120</v>
      </c>
      <c r="GC162" s="34">
        <v>69</v>
      </c>
      <c r="GD162" s="34">
        <v>294</v>
      </c>
      <c r="GE162" s="34">
        <v>261</v>
      </c>
      <c r="GF162" s="34">
        <v>63</v>
      </c>
      <c r="GG162" s="34">
        <v>159</v>
      </c>
      <c r="GH162" s="34">
        <v>18</v>
      </c>
      <c r="GI162" s="34">
        <v>1575</v>
      </c>
      <c r="GJ162" s="34">
        <v>846</v>
      </c>
      <c r="GK162" s="34">
        <v>240</v>
      </c>
      <c r="GL162" s="34">
        <v>606</v>
      </c>
      <c r="GM162" s="34">
        <v>1779</v>
      </c>
      <c r="GN162" s="34">
        <v>1890</v>
      </c>
      <c r="GO162" s="34">
        <v>330</v>
      </c>
      <c r="GP162" s="34">
        <v>150</v>
      </c>
      <c r="GQ162" s="34">
        <v>69</v>
      </c>
      <c r="GR162" s="34">
        <v>69</v>
      </c>
      <c r="GS162" s="34">
        <v>15</v>
      </c>
      <c r="GT162" s="34">
        <v>138</v>
      </c>
      <c r="GU162" s="34">
        <v>51</v>
      </c>
      <c r="GV162" s="34">
        <v>3</v>
      </c>
      <c r="GW162" s="34">
        <v>84</v>
      </c>
      <c r="GX162" s="34">
        <v>312</v>
      </c>
      <c r="GY162" s="34">
        <v>891</v>
      </c>
      <c r="GZ162" s="34">
        <v>132</v>
      </c>
      <c r="HA162" s="34">
        <v>759</v>
      </c>
      <c r="HB162" s="34">
        <v>351</v>
      </c>
      <c r="HC162" s="34">
        <v>171</v>
      </c>
      <c r="HD162" s="34">
        <v>495</v>
      </c>
      <c r="HE162" s="34">
        <v>141</v>
      </c>
      <c r="HF162" s="34">
        <v>264</v>
      </c>
      <c r="HG162" s="34">
        <v>663</v>
      </c>
      <c r="HH162" s="34">
        <v>471</v>
      </c>
      <c r="HI162" s="34">
        <v>9</v>
      </c>
      <c r="HJ162" s="34">
        <v>39</v>
      </c>
      <c r="HK162" s="34">
        <v>147</v>
      </c>
      <c r="HL162" s="34">
        <v>21</v>
      </c>
      <c r="HM162" s="34">
        <v>1695</v>
      </c>
      <c r="HN162" s="34">
        <v>273</v>
      </c>
      <c r="HO162" s="34">
        <v>117</v>
      </c>
      <c r="HP162" s="34">
        <v>195</v>
      </c>
      <c r="HQ162" s="34">
        <v>114</v>
      </c>
      <c r="HR162" s="34">
        <v>123</v>
      </c>
      <c r="HS162" s="34">
        <v>63</v>
      </c>
      <c r="HT162" s="34">
        <v>333</v>
      </c>
      <c r="HU162" s="34">
        <v>252</v>
      </c>
      <c r="HV162" s="34">
        <v>87</v>
      </c>
      <c r="HW162" s="34">
        <v>132</v>
      </c>
      <c r="HX162" s="34">
        <v>15</v>
      </c>
      <c r="HY162" s="34">
        <v>1161</v>
      </c>
      <c r="HZ162" s="34">
        <v>714</v>
      </c>
      <c r="IA162" s="34">
        <v>219</v>
      </c>
      <c r="IB162" s="34">
        <v>492</v>
      </c>
      <c r="IC162" s="34">
        <v>1482</v>
      </c>
      <c r="ID162" s="34">
        <v>1506</v>
      </c>
      <c r="IE162" s="34">
        <v>378</v>
      </c>
      <c r="IF162" s="34">
        <v>129</v>
      </c>
      <c r="IG162" s="34">
        <v>75</v>
      </c>
      <c r="IH162" s="34">
        <v>33</v>
      </c>
      <c r="II162" s="34">
        <v>21</v>
      </c>
      <c r="IJ162" s="34">
        <v>111</v>
      </c>
      <c r="IK162" s="34">
        <v>33</v>
      </c>
      <c r="IL162" s="34">
        <v>6</v>
      </c>
      <c r="IM162" s="34">
        <v>72</v>
      </c>
      <c r="IN162" s="34">
        <v>240</v>
      </c>
      <c r="IO162" s="34">
        <v>909</v>
      </c>
      <c r="IP162" s="34">
        <v>126</v>
      </c>
      <c r="IQ162" s="34">
        <v>783</v>
      </c>
      <c r="IR162" s="34">
        <v>297</v>
      </c>
      <c r="IS162" s="34">
        <v>234</v>
      </c>
      <c r="IT162" s="34">
        <v>360</v>
      </c>
      <c r="IU162" s="34">
        <v>132</v>
      </c>
      <c r="IV162" s="34">
        <v>222</v>
      </c>
      <c r="IW162" s="34">
        <v>972</v>
      </c>
      <c r="IX162" s="34">
        <v>732</v>
      </c>
      <c r="IY162" s="34">
        <v>9</v>
      </c>
      <c r="IZ162" s="34">
        <v>48</v>
      </c>
      <c r="JA162" s="34">
        <v>180</v>
      </c>
      <c r="JB162" s="34">
        <v>39</v>
      </c>
      <c r="JC162" s="34">
        <v>1506</v>
      </c>
      <c r="JD162" s="34">
        <v>228</v>
      </c>
      <c r="JE162" s="34">
        <v>117</v>
      </c>
      <c r="JF162" s="34">
        <v>108</v>
      </c>
      <c r="JG162" s="34">
        <v>108</v>
      </c>
      <c r="JH162" s="34">
        <v>135</v>
      </c>
      <c r="JI162" s="34">
        <v>39</v>
      </c>
      <c r="JJ162" s="34">
        <v>288</v>
      </c>
      <c r="JK162" s="34">
        <v>294</v>
      </c>
      <c r="JL162" s="34">
        <v>78</v>
      </c>
      <c r="JM162" s="34">
        <v>111</v>
      </c>
      <c r="JN162" s="34">
        <v>27</v>
      </c>
      <c r="JO162" s="34">
        <v>1029</v>
      </c>
      <c r="JP162" s="34">
        <v>1059</v>
      </c>
      <c r="JQ162" s="34">
        <v>336</v>
      </c>
      <c r="JR162" s="34">
        <v>720</v>
      </c>
      <c r="JS162" s="34">
        <v>1104</v>
      </c>
      <c r="JT162" s="34">
        <v>1443</v>
      </c>
      <c r="JU162" s="34">
        <v>375</v>
      </c>
      <c r="JV162" s="34">
        <v>96</v>
      </c>
      <c r="JW162" s="34">
        <v>39</v>
      </c>
      <c r="JX162" s="34">
        <v>39</v>
      </c>
      <c r="JY162" s="34">
        <v>18</v>
      </c>
      <c r="JZ162" s="34">
        <v>69</v>
      </c>
      <c r="KA162" s="34">
        <v>27</v>
      </c>
      <c r="KB162" s="34">
        <v>6</v>
      </c>
      <c r="KC162" s="34">
        <v>36</v>
      </c>
      <c r="KD162" s="34">
        <v>249</v>
      </c>
      <c r="KE162" s="34">
        <v>819</v>
      </c>
      <c r="KF162" s="34">
        <v>144</v>
      </c>
      <c r="KG162" s="34">
        <v>672</v>
      </c>
      <c r="KH162" s="34">
        <v>273</v>
      </c>
      <c r="KI162" s="34">
        <v>210</v>
      </c>
      <c r="KJ162" s="34">
        <v>321</v>
      </c>
      <c r="KK162" s="34">
        <v>123</v>
      </c>
      <c r="KL162" s="34">
        <v>174</v>
      </c>
      <c r="KM162" s="34">
        <v>408</v>
      </c>
      <c r="KN162" s="34">
        <v>234</v>
      </c>
      <c r="KO162" s="34">
        <v>12</v>
      </c>
      <c r="KP162" s="34">
        <v>36</v>
      </c>
      <c r="KQ162" s="34">
        <v>126</v>
      </c>
      <c r="KR162" s="34">
        <v>21</v>
      </c>
      <c r="KS162" s="34">
        <v>1239</v>
      </c>
      <c r="KT162" s="34">
        <v>258</v>
      </c>
      <c r="KU162" s="34">
        <v>87</v>
      </c>
      <c r="KV162" s="34">
        <v>69</v>
      </c>
      <c r="KW162" s="34">
        <v>93</v>
      </c>
      <c r="KX162" s="34">
        <v>105</v>
      </c>
      <c r="KY162" s="34">
        <v>21</v>
      </c>
      <c r="KZ162" s="34">
        <v>264</v>
      </c>
      <c r="LA162" s="34">
        <v>180</v>
      </c>
      <c r="LB162" s="34">
        <v>66</v>
      </c>
      <c r="LC162" s="34">
        <v>93</v>
      </c>
      <c r="LD162" s="34">
        <v>24</v>
      </c>
      <c r="LE162" s="34">
        <v>957</v>
      </c>
      <c r="LF162" s="34">
        <v>894</v>
      </c>
      <c r="LG162" s="34">
        <v>285</v>
      </c>
      <c r="LH162" s="34">
        <v>606</v>
      </c>
      <c r="LI162" s="34">
        <v>1245</v>
      </c>
      <c r="LJ162" s="34">
        <v>1203</v>
      </c>
      <c r="LK162" s="34">
        <v>168</v>
      </c>
      <c r="LL162" s="34">
        <v>90</v>
      </c>
      <c r="LM162" s="34">
        <v>27</v>
      </c>
      <c r="LN162" s="34">
        <v>39</v>
      </c>
      <c r="LO162" s="34">
        <v>27</v>
      </c>
      <c r="LP162" s="34">
        <v>63</v>
      </c>
      <c r="LQ162" s="34">
        <v>30</v>
      </c>
      <c r="LR162" s="34">
        <v>6</v>
      </c>
      <c r="LS162" s="34">
        <v>27</v>
      </c>
      <c r="LT162" s="34">
        <v>207</v>
      </c>
      <c r="LU162" s="34">
        <v>540</v>
      </c>
      <c r="LV162" s="34">
        <v>123</v>
      </c>
      <c r="LW162" s="34">
        <v>417</v>
      </c>
      <c r="LX162" s="34">
        <v>258</v>
      </c>
      <c r="LY162" s="34">
        <v>237</v>
      </c>
      <c r="LZ162" s="34">
        <v>288</v>
      </c>
      <c r="MA162" s="34">
        <v>66</v>
      </c>
      <c r="MB162" s="34">
        <v>141</v>
      </c>
      <c r="MC162" s="34">
        <v>873</v>
      </c>
      <c r="MD162" s="34">
        <v>666</v>
      </c>
      <c r="ME162" s="34">
        <v>9</v>
      </c>
      <c r="MF162" s="34">
        <v>48</v>
      </c>
      <c r="MG162" s="34">
        <v>150</v>
      </c>
      <c r="MH162" s="34">
        <v>30</v>
      </c>
      <c r="MI162" s="34">
        <v>1209</v>
      </c>
      <c r="MJ162" s="34">
        <v>207</v>
      </c>
      <c r="MK162" s="34">
        <v>72</v>
      </c>
      <c r="ML162" s="34">
        <v>129</v>
      </c>
      <c r="MM162" s="34">
        <v>102</v>
      </c>
      <c r="MN162" s="34">
        <v>105</v>
      </c>
      <c r="MO162" s="34">
        <v>30</v>
      </c>
      <c r="MP162" s="34">
        <v>192</v>
      </c>
      <c r="MQ162" s="34">
        <v>228</v>
      </c>
      <c r="MR162" s="34">
        <v>60</v>
      </c>
      <c r="MS162" s="34">
        <v>84</v>
      </c>
      <c r="MT162" s="34">
        <v>30</v>
      </c>
      <c r="MU162" s="34">
        <v>942</v>
      </c>
      <c r="MV162" s="34">
        <v>648</v>
      </c>
      <c r="MW162" s="34">
        <v>246</v>
      </c>
      <c r="MX162" s="34">
        <v>399</v>
      </c>
      <c r="MY162" s="34">
        <v>1062</v>
      </c>
      <c r="MZ162" s="34">
        <v>1257</v>
      </c>
      <c r="NA162" s="34">
        <v>183</v>
      </c>
      <c r="NB162" s="34">
        <v>87</v>
      </c>
      <c r="NC162" s="34">
        <v>39</v>
      </c>
      <c r="ND162" s="34">
        <v>30</v>
      </c>
      <c r="NE162" s="34">
        <v>18</v>
      </c>
      <c r="NF162" s="34">
        <v>84</v>
      </c>
      <c r="NG162" s="34">
        <v>27</v>
      </c>
      <c r="NH162" s="34">
        <v>6</v>
      </c>
      <c r="NI162" s="34">
        <v>51</v>
      </c>
      <c r="NJ162" s="34">
        <v>183</v>
      </c>
      <c r="NK162" s="34">
        <v>624</v>
      </c>
      <c r="NL162" s="34">
        <v>117</v>
      </c>
      <c r="NM162" s="34">
        <v>510</v>
      </c>
      <c r="NN162" s="34">
        <v>348</v>
      </c>
      <c r="NO162" s="34">
        <v>186</v>
      </c>
      <c r="NP162" s="34">
        <v>306</v>
      </c>
      <c r="NQ162" s="34">
        <v>108</v>
      </c>
      <c r="NR162" s="34">
        <v>162</v>
      </c>
      <c r="NS162" s="34">
        <v>807</v>
      </c>
      <c r="NT162" s="34">
        <v>594</v>
      </c>
      <c r="NU162" s="34">
        <v>6</v>
      </c>
      <c r="NV162" s="34">
        <v>24</v>
      </c>
      <c r="NW162" s="34">
        <v>180</v>
      </c>
      <c r="NX162" s="34">
        <v>36</v>
      </c>
      <c r="NY162" s="34">
        <v>1233</v>
      </c>
      <c r="NZ162" s="34">
        <v>174</v>
      </c>
      <c r="OA162" s="34">
        <v>72</v>
      </c>
      <c r="OB162" s="34">
        <v>96</v>
      </c>
      <c r="OC162" s="34">
        <v>93</v>
      </c>
      <c r="OD162" s="34">
        <v>99</v>
      </c>
      <c r="OE162" s="34">
        <v>33</v>
      </c>
      <c r="OF162" s="34">
        <v>336</v>
      </c>
      <c r="OG162" s="34">
        <v>207</v>
      </c>
      <c r="OH162" s="34">
        <v>54</v>
      </c>
      <c r="OI162" s="34">
        <v>66</v>
      </c>
      <c r="OJ162" s="34">
        <v>24</v>
      </c>
      <c r="OK162" s="34">
        <v>597</v>
      </c>
      <c r="OL162" s="34">
        <v>762</v>
      </c>
      <c r="OM162" s="34">
        <v>237</v>
      </c>
      <c r="ON162" s="34">
        <v>525</v>
      </c>
      <c r="OO162" s="34">
        <v>786</v>
      </c>
      <c r="OP162" s="34">
        <v>972</v>
      </c>
      <c r="OQ162" s="34">
        <v>261</v>
      </c>
      <c r="OR162" s="34">
        <v>75</v>
      </c>
      <c r="OS162" s="34">
        <v>30</v>
      </c>
      <c r="OT162" s="34">
        <v>21</v>
      </c>
      <c r="OU162" s="34">
        <v>24</v>
      </c>
      <c r="OV162" s="34">
        <v>63</v>
      </c>
      <c r="OW162" s="34">
        <v>18</v>
      </c>
      <c r="OX162" s="34">
        <v>3</v>
      </c>
      <c r="OY162" s="34">
        <v>39</v>
      </c>
      <c r="OZ162" s="34">
        <v>117</v>
      </c>
      <c r="PA162" s="34">
        <v>624</v>
      </c>
      <c r="PB162" s="34">
        <v>141</v>
      </c>
      <c r="PC162" s="34">
        <v>483</v>
      </c>
      <c r="PD162" s="34">
        <v>291</v>
      </c>
      <c r="PE162" s="34">
        <v>186</v>
      </c>
      <c r="PF162" s="34">
        <v>291</v>
      </c>
      <c r="PG162" s="34">
        <v>123</v>
      </c>
      <c r="PH162" s="34">
        <v>219</v>
      </c>
      <c r="PI162" s="44">
        <f>E162/E$7</f>
        <v>0.26554787759131293</v>
      </c>
      <c r="PJ162" s="44">
        <f t="shared" ref="PJ162:PY175" si="3378">F162/F$7</f>
        <v>0.27913669064748203</v>
      </c>
      <c r="PK162" s="44">
        <f t="shared" si="3378"/>
        <v>0.25</v>
      </c>
      <c r="PL162" s="44">
        <f t="shared" si="3378"/>
        <v>0.2537313432835821</v>
      </c>
      <c r="PM162" s="44">
        <f t="shared" si="3378"/>
        <v>0.23430962343096234</v>
      </c>
      <c r="PN162" s="44">
        <f t="shared" si="3378"/>
        <v>0.21212121212121213</v>
      </c>
      <c r="PO162" s="44">
        <f t="shared" si="3378"/>
        <v>0.24421168687982359</v>
      </c>
      <c r="PP162" s="44">
        <f t="shared" si="3378"/>
        <v>0.11705685618729098</v>
      </c>
      <c r="PQ162" s="44">
        <f t="shared" si="3378"/>
        <v>0.33333333333333331</v>
      </c>
      <c r="PR162" s="44">
        <f t="shared" si="3378"/>
        <v>0.20276497695852536</v>
      </c>
      <c r="PS162" s="44">
        <f t="shared" si="3378"/>
        <v>0.36936936936936937</v>
      </c>
      <c r="PT162" s="44">
        <f t="shared" si="3378"/>
        <v>0.24840764331210191</v>
      </c>
      <c r="PU162" s="44">
        <f t="shared" si="3378"/>
        <v>0.20689655172413793</v>
      </c>
      <c r="PV162" s="44">
        <f t="shared" si="3378"/>
        <v>0.27076923076923076</v>
      </c>
      <c r="PW162" s="44">
        <f t="shared" si="3378"/>
        <v>0.26480836236933797</v>
      </c>
      <c r="PX162" s="44">
        <f t="shared" si="3378"/>
        <v>0.21428571428571427</v>
      </c>
      <c r="PY162" s="44">
        <f t="shared" si="3378"/>
        <v>0.30136986301369861</v>
      </c>
      <c r="PZ162" s="44">
        <f t="shared" ref="PZ162:QO177" si="3379">V162/V$7</f>
        <v>0.14705882352941177</v>
      </c>
      <c r="QA162" s="44">
        <f t="shared" si="3379"/>
        <v>0.26542207792207795</v>
      </c>
      <c r="QB162" s="44">
        <f t="shared" si="3379"/>
        <v>0.24214792299898683</v>
      </c>
      <c r="QC162" s="44">
        <f t="shared" si="3379"/>
        <v>0.24342105263157895</v>
      </c>
      <c r="QD162" s="44">
        <f t="shared" si="3379"/>
        <v>0.24193548387096775</v>
      </c>
      <c r="QE162" s="44">
        <f t="shared" si="3379"/>
        <v>0.23815967523680651</v>
      </c>
      <c r="QF162" s="44">
        <f t="shared" si="3379"/>
        <v>0.23622641509433961</v>
      </c>
      <c r="QG162" s="44">
        <f t="shared" si="3379"/>
        <v>0.23958333333333334</v>
      </c>
      <c r="QH162" s="44">
        <f t="shared" si="3379"/>
        <v>0.26890756302521007</v>
      </c>
      <c r="QI162" s="44">
        <f t="shared" si="3379"/>
        <v>0.26923076923076922</v>
      </c>
      <c r="QJ162" s="44">
        <f t="shared" si="3379"/>
        <v>0.30232558139534882</v>
      </c>
      <c r="QK162" s="44">
        <f t="shared" si="3379"/>
        <v>0.20833333333333334</v>
      </c>
      <c r="QL162" s="44">
        <f t="shared" si="3379"/>
        <v>0.20207253886010362</v>
      </c>
      <c r="QM162" s="44">
        <f t="shared" si="3379"/>
        <v>0.16666666666666666</v>
      </c>
      <c r="QN162" s="44">
        <f t="shared" si="3379"/>
        <v>0.2</v>
      </c>
      <c r="QO162" s="44">
        <f t="shared" si="3379"/>
        <v>0.22222222222222221</v>
      </c>
      <c r="QP162" s="44">
        <f t="shared" ref="QP162:RE175" si="3380">AL162/AL$7</f>
        <v>0.21587301587301588</v>
      </c>
      <c r="QQ162" s="44">
        <f t="shared" si="3380"/>
        <v>0.15282685512367492</v>
      </c>
      <c r="QR162" s="44">
        <f t="shared" si="3380"/>
        <v>0.1871345029239766</v>
      </c>
      <c r="QS162" s="44">
        <f t="shared" si="3380"/>
        <v>0.14672216441207075</v>
      </c>
      <c r="QT162" s="44">
        <f t="shared" si="3380"/>
        <v>0.23873873873873874</v>
      </c>
      <c r="QU162" s="44">
        <f t="shared" si="3380"/>
        <v>0.12037037037037036</v>
      </c>
      <c r="QV162" s="44">
        <f t="shared" si="3380"/>
        <v>0.12288786482334869</v>
      </c>
      <c r="QW162" s="44">
        <f t="shared" si="3380"/>
        <v>0.12162162162162163</v>
      </c>
      <c r="QX162" s="44">
        <f t="shared" si="3380"/>
        <v>0.27034883720930231</v>
      </c>
      <c r="QY162" s="44">
        <f t="shared" si="3380"/>
        <v>0.26185770750988141</v>
      </c>
      <c r="QZ162" s="44">
        <f t="shared" si="3380"/>
        <v>0.26548672566371684</v>
      </c>
      <c r="RA162" s="44">
        <f t="shared" si="3380"/>
        <v>0.2857142857142857</v>
      </c>
      <c r="RB162" s="44">
        <f t="shared" si="3380"/>
        <v>0.29411764705882354</v>
      </c>
      <c r="RC162" s="44">
        <f t="shared" si="3380"/>
        <v>0.24206349206349206</v>
      </c>
      <c r="RD162" s="44">
        <f t="shared" si="3380"/>
        <v>0.22857142857142856</v>
      </c>
      <c r="RE162" s="44">
        <f t="shared" si="3380"/>
        <v>0.24985962942167322</v>
      </c>
      <c r="RF162" s="44">
        <f t="shared" ref="RF162:RU177" si="3381">BB162/BB$7</f>
        <v>0.17785234899328858</v>
      </c>
      <c r="RG162" s="44">
        <f t="shared" si="3381"/>
        <v>0.36428571428571427</v>
      </c>
      <c r="RH162" s="44">
        <f t="shared" si="3381"/>
        <v>0.27142857142857141</v>
      </c>
      <c r="RI162" s="44">
        <f t="shared" si="3381"/>
        <v>0.29090909090909089</v>
      </c>
      <c r="RJ162" s="44">
        <f t="shared" si="3381"/>
        <v>0.28275862068965518</v>
      </c>
      <c r="RK162" s="44">
        <f t="shared" si="3381"/>
        <v>0.23076923076923078</v>
      </c>
      <c r="RL162" s="44">
        <f t="shared" si="3381"/>
        <v>0.22429906542056074</v>
      </c>
      <c r="RM162" s="44">
        <f t="shared" si="3381"/>
        <v>0.22299651567944251</v>
      </c>
      <c r="RN162" s="44">
        <f t="shared" si="3381"/>
        <v>0.28378378378378377</v>
      </c>
      <c r="RO162" s="44">
        <f t="shared" si="3381"/>
        <v>0.2937062937062937</v>
      </c>
      <c r="RP162" s="44">
        <f t="shared" si="3381"/>
        <v>0.16666666666666666</v>
      </c>
      <c r="RQ162" s="44">
        <f t="shared" si="3381"/>
        <v>0.27337559429477021</v>
      </c>
      <c r="RR162" s="44">
        <f t="shared" si="3381"/>
        <v>0.2434077079107505</v>
      </c>
      <c r="RS162" s="44">
        <f t="shared" si="3381"/>
        <v>0.27213114754098361</v>
      </c>
      <c r="RT162" s="44">
        <f t="shared" si="3381"/>
        <v>0.23088235294117648</v>
      </c>
      <c r="RU162" s="44">
        <f t="shared" si="3381"/>
        <v>0.2693905817174515</v>
      </c>
      <c r="RV162" s="44">
        <f t="shared" ref="RV162:SK175" si="3382">BR162/BR$7</f>
        <v>0.21739130434782608</v>
      </c>
      <c r="RW162" s="44">
        <f t="shared" si="3382"/>
        <v>0.18432203389830509</v>
      </c>
      <c r="RX162" s="44">
        <f t="shared" si="3382"/>
        <v>0.27731092436974791</v>
      </c>
      <c r="RY162" s="44">
        <f t="shared" si="3382"/>
        <v>0.2978723404255319</v>
      </c>
      <c r="RZ162" s="44">
        <f t="shared" si="3382"/>
        <v>0.31818181818181818</v>
      </c>
      <c r="SA162" s="44">
        <f t="shared" si="3382"/>
        <v>0.17857142857142858</v>
      </c>
      <c r="SB162" s="44">
        <f t="shared" si="3382"/>
        <v>0.28804347826086957</v>
      </c>
      <c r="SC162" s="44">
        <f t="shared" si="3382"/>
        <v>0.3188405797101449</v>
      </c>
      <c r="SD162" s="44">
        <f t="shared" si="3382"/>
        <v>0.2</v>
      </c>
      <c r="SE162" s="44">
        <f t="shared" si="3382"/>
        <v>0.27</v>
      </c>
      <c r="SF162" s="44">
        <f t="shared" si="3382"/>
        <v>0.31347962382445144</v>
      </c>
      <c r="SG162" s="44">
        <f t="shared" si="3382"/>
        <v>0.19194515852613539</v>
      </c>
      <c r="SH162" s="44">
        <f t="shared" si="3382"/>
        <v>0.27624309392265195</v>
      </c>
      <c r="SI162" s="44">
        <f t="shared" si="3382"/>
        <v>0.17766497461928935</v>
      </c>
      <c r="SJ162" s="44">
        <f t="shared" si="3382"/>
        <v>0.15938864628820962</v>
      </c>
      <c r="SK162" s="44">
        <f t="shared" si="3382"/>
        <v>0.10697674418604651</v>
      </c>
      <c r="SL162" s="44">
        <f t="shared" ref="SL162:TA177" si="3383">CH162/CH$7</f>
        <v>6.4714946070878271E-2</v>
      </c>
      <c r="SM162" s="44">
        <f t="shared" si="3383"/>
        <v>0.19745222929936307</v>
      </c>
      <c r="SN162" s="44">
        <f t="shared" si="3383"/>
        <v>0.25</v>
      </c>
      <c r="SO162" s="44">
        <f t="shared" si="3383"/>
        <v>0.26436781609195403</v>
      </c>
      <c r="SP162" s="44">
        <f t="shared" si="3383"/>
        <v>0.28973277074542897</v>
      </c>
      <c r="SQ162" s="44">
        <f t="shared" si="3383"/>
        <v>0.21428571428571427</v>
      </c>
      <c r="SR162" s="44">
        <f t="shared" si="3383"/>
        <v>0.1044776119402985</v>
      </c>
      <c r="SS162" s="44">
        <f t="shared" si="3383"/>
        <v>0.23809523809523808</v>
      </c>
      <c r="ST162" s="44">
        <f t="shared" si="3383"/>
        <v>0.24324324324324326</v>
      </c>
      <c r="SU162" s="44">
        <f t="shared" si="3383"/>
        <v>0.45294784580498865</v>
      </c>
      <c r="SV162" s="44">
        <f t="shared" si="3383"/>
        <v>0.25396825396825395</v>
      </c>
      <c r="SW162" s="44">
        <f t="shared" si="3383"/>
        <v>0.48854961832061067</v>
      </c>
      <c r="SX162" s="44">
        <f t="shared" si="3383"/>
        <v>0.65789473684210531</v>
      </c>
      <c r="SY162" s="44">
        <f t="shared" si="3383"/>
        <v>0.68181818181818177</v>
      </c>
      <c r="SZ162" s="44">
        <f t="shared" si="3383"/>
        <v>0.44927536231884058</v>
      </c>
      <c r="TA162" s="44">
        <f t="shared" si="3383"/>
        <v>0.52631578947368418</v>
      </c>
      <c r="TB162" s="44">
        <f t="shared" ref="TB162:TQ175" si="3384">CX162/CX$7</f>
        <v>0.45283018867924529</v>
      </c>
      <c r="TC162" s="44">
        <f t="shared" si="3384"/>
        <v>0.40604026845637586</v>
      </c>
      <c r="TD162" s="44">
        <f t="shared" si="3384"/>
        <v>0.38666666666666666</v>
      </c>
      <c r="TE162" s="44">
        <f t="shared" si="3384"/>
        <v>0.52631578947368418</v>
      </c>
      <c r="TF162" s="44">
        <f t="shared" si="3384"/>
        <v>0.375</v>
      </c>
      <c r="TG162" s="44">
        <f t="shared" si="3384"/>
        <v>0.48501577287066244</v>
      </c>
      <c r="TH162" s="44">
        <f t="shared" si="3384"/>
        <v>0.43204868154158216</v>
      </c>
      <c r="TI162" s="44">
        <f t="shared" si="3384"/>
        <v>0.34951456310679613</v>
      </c>
      <c r="TJ162" s="44">
        <f t="shared" si="3384"/>
        <v>0.47041420118343197</v>
      </c>
      <c r="TK162" s="44">
        <f t="shared" si="3384"/>
        <v>0.50069832402234637</v>
      </c>
      <c r="TL162" s="44">
        <f t="shared" si="3384"/>
        <v>0.53417899929527835</v>
      </c>
      <c r="TM162" s="44">
        <f t="shared" si="3384"/>
        <v>0.33894736842105261</v>
      </c>
      <c r="TN162" s="44">
        <f t="shared" si="3384"/>
        <v>0.42982456140350878</v>
      </c>
      <c r="TO162" s="44">
        <f t="shared" si="3384"/>
        <v>0.63636363636363635</v>
      </c>
      <c r="TP162" s="44">
        <f t="shared" si="3384"/>
        <v>0.34883720930232559</v>
      </c>
      <c r="TQ162" s="44">
        <f t="shared" si="3384"/>
        <v>0.21428571428571427</v>
      </c>
      <c r="TR162" s="44">
        <f t="shared" ref="TR162:UG177" si="3385">DN162/DN$7</f>
        <v>0.29341317365269459</v>
      </c>
      <c r="TS162" s="44">
        <f t="shared" si="3385"/>
        <v>0.40384615384615385</v>
      </c>
      <c r="TT162" s="44">
        <f t="shared" si="3385"/>
        <v>0.14285714285714285</v>
      </c>
      <c r="TU162" s="44">
        <f t="shared" si="3385"/>
        <v>0.25490196078431371</v>
      </c>
      <c r="TV162" s="44">
        <f t="shared" si="3385"/>
        <v>0.50161812297734631</v>
      </c>
      <c r="TW162" s="44">
        <f t="shared" si="3385"/>
        <v>0.24058219178082191</v>
      </c>
      <c r="TX162" s="44">
        <f t="shared" si="3385"/>
        <v>0.30601092896174864</v>
      </c>
      <c r="TY162" s="44">
        <f t="shared" si="3385"/>
        <v>0.22842639593908629</v>
      </c>
      <c r="TZ162" s="44">
        <f t="shared" si="3385"/>
        <v>0.46153846153846156</v>
      </c>
      <c r="UA162" s="44">
        <f t="shared" si="3385"/>
        <v>0.20689655172413793</v>
      </c>
      <c r="UB162" s="44">
        <f t="shared" si="3385"/>
        <v>0.10256410256410256</v>
      </c>
      <c r="UC162" s="44">
        <f t="shared" si="3385"/>
        <v>0.37267080745341613</v>
      </c>
      <c r="UD162" s="44">
        <f t="shared" si="3385"/>
        <v>0.35465116279069769</v>
      </c>
      <c r="UE162" s="44">
        <f t="shared" si="3385"/>
        <v>0.2925890279114533</v>
      </c>
      <c r="UF162" s="44">
        <f t="shared" si="3385"/>
        <v>0.31241084165477889</v>
      </c>
      <c r="UG162" s="44">
        <f t="shared" si="3385"/>
        <v>0.21428571428571427</v>
      </c>
      <c r="UH162" s="44">
        <f t="shared" ref="UH162:UW175" si="3386">ED162/ED$7</f>
        <v>0.17142857142857143</v>
      </c>
      <c r="UI162" s="44">
        <f t="shared" si="3386"/>
        <v>0.27952755905511811</v>
      </c>
      <c r="UJ162" s="44">
        <f t="shared" si="3386"/>
        <v>0.38235294117647056</v>
      </c>
      <c r="UK162" s="44">
        <f t="shared" si="3386"/>
        <v>0.48593656493117893</v>
      </c>
      <c r="UL162" s="44">
        <f t="shared" si="3386"/>
        <v>0.32573289902280128</v>
      </c>
      <c r="UM162" s="44">
        <f t="shared" si="3386"/>
        <v>0.39830508474576271</v>
      </c>
      <c r="UN162" s="44">
        <f t="shared" si="3386"/>
        <v>0.42613636363636365</v>
      </c>
      <c r="UO162" s="44">
        <f t="shared" si="3386"/>
        <v>0.57843137254901966</v>
      </c>
      <c r="UP162" s="44">
        <f t="shared" si="3386"/>
        <v>0.47826086956521741</v>
      </c>
      <c r="UQ162" s="44">
        <f t="shared" si="3386"/>
        <v>0.65454545454545454</v>
      </c>
      <c r="UR162" s="44">
        <f t="shared" si="3386"/>
        <v>0.59539473684210531</v>
      </c>
      <c r="US162" s="44">
        <f t="shared" si="3386"/>
        <v>0.55755395683453235</v>
      </c>
      <c r="UT162" s="44">
        <f t="shared" si="3386"/>
        <v>0.48571428571428571</v>
      </c>
      <c r="UU162" s="44">
        <f t="shared" si="3386"/>
        <v>0.4838709677419355</v>
      </c>
      <c r="UV162" s="44">
        <f t="shared" si="3386"/>
        <v>0.36842105263157893</v>
      </c>
      <c r="UW162" s="44">
        <f t="shared" si="3386"/>
        <v>0.52031114952463264</v>
      </c>
      <c r="UX162" s="44">
        <f t="shared" ref="UX162:VM177" si="3387">ET162/ET$7</f>
        <v>0.4293193717277487</v>
      </c>
      <c r="UY162" s="44">
        <f t="shared" si="3387"/>
        <v>0.45364238410596025</v>
      </c>
      <c r="UZ162" s="44">
        <f t="shared" si="3387"/>
        <v>0.41807044410413474</v>
      </c>
      <c r="VA162" s="44">
        <f t="shared" si="3387"/>
        <v>0.52241992882562283</v>
      </c>
      <c r="VB162" s="44">
        <f t="shared" si="3387"/>
        <v>0.52288984263233196</v>
      </c>
      <c r="VC162" s="44">
        <f t="shared" si="3387"/>
        <v>0.41978021978021979</v>
      </c>
      <c r="VD162" s="44">
        <f t="shared" si="3387"/>
        <v>0.46491228070175439</v>
      </c>
      <c r="VE162" s="44">
        <f t="shared" si="3387"/>
        <v>0.65</v>
      </c>
      <c r="VF162" s="44">
        <f t="shared" si="3387"/>
        <v>0.42222222222222222</v>
      </c>
      <c r="VG162" s="44">
        <f t="shared" si="3387"/>
        <v>0.27586206896551724</v>
      </c>
      <c r="VH162" s="44">
        <f t="shared" si="3387"/>
        <v>0.29585798816568049</v>
      </c>
      <c r="VI162" s="44">
        <f t="shared" si="3387"/>
        <v>0.37735849056603776</v>
      </c>
      <c r="VJ162" s="44">
        <f t="shared" si="3387"/>
        <v>0.13333333333333333</v>
      </c>
      <c r="VK162" s="44">
        <f t="shared" si="3387"/>
        <v>0.27722772277227725</v>
      </c>
      <c r="VL162" s="44">
        <f t="shared" si="3387"/>
        <v>0.44776119402985076</v>
      </c>
      <c r="VM162" s="44">
        <f t="shared" si="3387"/>
        <v>0.31715771230502598</v>
      </c>
      <c r="VN162" s="44">
        <f t="shared" ref="VN162:WC175" si="3388">FJ162/FJ$7</f>
        <v>0.32795698924731181</v>
      </c>
      <c r="VO162" s="44">
        <f t="shared" si="3388"/>
        <v>0.31475748194014447</v>
      </c>
      <c r="VP162" s="44">
        <f t="shared" si="3388"/>
        <v>0.40765765765765766</v>
      </c>
      <c r="VQ162" s="44">
        <f t="shared" si="3388"/>
        <v>0.26359832635983266</v>
      </c>
      <c r="VR162" s="44">
        <f t="shared" si="3388"/>
        <v>0.20080862533692723</v>
      </c>
      <c r="VS162" s="44">
        <f t="shared" si="3388"/>
        <v>0.32098765432098764</v>
      </c>
      <c r="VT162" s="44">
        <f t="shared" si="3388"/>
        <v>0.44036697247706424</v>
      </c>
      <c r="VU162" s="44">
        <f t="shared" si="3388"/>
        <v>0.20448179271708683</v>
      </c>
      <c r="VV162" s="44">
        <f t="shared" si="3388"/>
        <v>0.21282401091405184</v>
      </c>
      <c r="VW162" s="44">
        <f t="shared" si="3388"/>
        <v>0.21428571428571427</v>
      </c>
      <c r="VX162" s="44">
        <f t="shared" si="3388"/>
        <v>0.22666666666666666</v>
      </c>
      <c r="VY162" s="44">
        <f t="shared" si="3388"/>
        <v>0.17338709677419356</v>
      </c>
      <c r="VZ162" s="44">
        <f t="shared" si="3388"/>
        <v>0.27272727272727271</v>
      </c>
      <c r="WA162" s="44">
        <f t="shared" si="3388"/>
        <v>0.31125827814569534</v>
      </c>
      <c r="WB162" s="44">
        <f t="shared" si="3388"/>
        <v>0.23397435897435898</v>
      </c>
      <c r="WC162" s="44">
        <f t="shared" si="3388"/>
        <v>0.30357142857142855</v>
      </c>
      <c r="WD162" s="44">
        <f t="shared" ref="WD162:WS177" si="3389">FZ162/FZ$7</f>
        <v>0.30813953488372092</v>
      </c>
      <c r="WE162" s="44">
        <f t="shared" si="3389"/>
        <v>0.37373737373737376</v>
      </c>
      <c r="WF162" s="44">
        <f t="shared" si="3389"/>
        <v>0.28368794326241137</v>
      </c>
      <c r="WG162" s="44">
        <f t="shared" si="3389"/>
        <v>0.41818181818181815</v>
      </c>
      <c r="WH162" s="44">
        <f t="shared" si="3389"/>
        <v>0.31818181818181818</v>
      </c>
      <c r="WI162" s="44">
        <f t="shared" si="3389"/>
        <v>0.31636363636363635</v>
      </c>
      <c r="WJ162" s="44">
        <f t="shared" si="3389"/>
        <v>0.30434782608695654</v>
      </c>
      <c r="WK162" s="44">
        <f t="shared" si="3389"/>
        <v>0.45299145299145299</v>
      </c>
      <c r="WL162" s="44">
        <f t="shared" si="3389"/>
        <v>0.16666666666666666</v>
      </c>
      <c r="WM162" s="44">
        <f t="shared" si="3389"/>
        <v>0.45572916666666669</v>
      </c>
      <c r="WN162" s="44">
        <f t="shared" si="3389"/>
        <v>0.28923076923076924</v>
      </c>
      <c r="WO162" s="44">
        <f t="shared" si="3389"/>
        <v>0.25641025641025639</v>
      </c>
      <c r="WP162" s="44">
        <f t="shared" si="3389"/>
        <v>0.3046757164404223</v>
      </c>
      <c r="WQ162" s="44">
        <f t="shared" si="3389"/>
        <v>0.42266571632216676</v>
      </c>
      <c r="WR162" s="44">
        <f t="shared" si="3389"/>
        <v>0.44776119402985076</v>
      </c>
      <c r="WS162" s="44">
        <f t="shared" si="3389"/>
        <v>0.2391304347826087</v>
      </c>
      <c r="WT162" s="44">
        <f t="shared" ref="WT162:XI175" si="3390">GP162/GP$7</f>
        <v>0.41666666666666669</v>
      </c>
      <c r="WU162" s="44">
        <f t="shared" si="3390"/>
        <v>0.53488372093023251</v>
      </c>
      <c r="WV162" s="44">
        <f t="shared" si="3390"/>
        <v>0.47916666666666669</v>
      </c>
      <c r="WW162" s="44">
        <f t="shared" si="3390"/>
        <v>0.17857142857142858</v>
      </c>
      <c r="WX162" s="44">
        <f t="shared" si="3390"/>
        <v>0.27218934911242604</v>
      </c>
      <c r="WY162" s="44">
        <f t="shared" si="3390"/>
        <v>0.31481481481481483</v>
      </c>
      <c r="WZ162" s="44">
        <f t="shared" si="3390"/>
        <v>6.6666666666666666E-2</v>
      </c>
      <c r="XA162" s="44">
        <f t="shared" si="3390"/>
        <v>0.28282828282828282</v>
      </c>
      <c r="XB162" s="44">
        <f t="shared" si="3390"/>
        <v>0.38235294117647056</v>
      </c>
      <c r="XC162" s="44">
        <f t="shared" si="3390"/>
        <v>0.25984251968503935</v>
      </c>
      <c r="XD162" s="44">
        <f t="shared" si="3390"/>
        <v>0.23157894736842105</v>
      </c>
      <c r="XE162" s="44">
        <f t="shared" si="3390"/>
        <v>0.2657563025210084</v>
      </c>
      <c r="XF162" s="44">
        <f t="shared" si="3390"/>
        <v>0.26590909090909093</v>
      </c>
      <c r="XG162" s="44">
        <f t="shared" si="3390"/>
        <v>0.22265625</v>
      </c>
      <c r="XH162" s="44">
        <f t="shared" si="3390"/>
        <v>0.22</v>
      </c>
      <c r="XI162" s="44">
        <f t="shared" si="3390"/>
        <v>0.30128205128205127</v>
      </c>
      <c r="XJ162" s="44">
        <f t="shared" ref="XJ162:XY177" si="3391">HF162/HF$7</f>
        <v>0.26666666666666666</v>
      </c>
      <c r="XK162" s="44">
        <f t="shared" si="3391"/>
        <v>0.203125</v>
      </c>
      <c r="XL162" s="44">
        <f t="shared" si="3391"/>
        <v>0.20961281708945259</v>
      </c>
      <c r="XM162" s="44">
        <f t="shared" si="3391"/>
        <v>0.21428571428571427</v>
      </c>
      <c r="XN162" s="44">
        <f t="shared" si="3391"/>
        <v>0.16666666666666666</v>
      </c>
      <c r="XO162" s="44">
        <f t="shared" si="3391"/>
        <v>0.1991869918699187</v>
      </c>
      <c r="XP162" s="44">
        <f t="shared" si="3391"/>
        <v>0.2</v>
      </c>
      <c r="XQ162" s="44">
        <f t="shared" si="3391"/>
        <v>0.34180278281911675</v>
      </c>
      <c r="XR162" s="44">
        <f t="shared" si="3391"/>
        <v>0.28260869565217389</v>
      </c>
      <c r="XS162" s="44">
        <f t="shared" si="3391"/>
        <v>0.3611111111111111</v>
      </c>
      <c r="XT162" s="44">
        <f t="shared" si="3391"/>
        <v>0.39393939393939392</v>
      </c>
      <c r="XU162" s="44">
        <f t="shared" si="3391"/>
        <v>0.39175257731958762</v>
      </c>
      <c r="XV162" s="44">
        <f t="shared" si="3391"/>
        <v>0.28275862068965518</v>
      </c>
      <c r="XW162" s="44">
        <f t="shared" si="3391"/>
        <v>0.375</v>
      </c>
      <c r="XX162" s="44">
        <f t="shared" si="3391"/>
        <v>0.36513157894736842</v>
      </c>
      <c r="XY162" s="44">
        <f t="shared" si="3391"/>
        <v>0.30882352941176472</v>
      </c>
      <c r="XZ162" s="44">
        <f t="shared" ref="XZ162:YO175" si="3392">HV162/HV$7</f>
        <v>0.40845070422535212</v>
      </c>
      <c r="YA162" s="44">
        <f t="shared" si="3392"/>
        <v>0.38938053097345132</v>
      </c>
      <c r="YB162" s="44">
        <f t="shared" si="3392"/>
        <v>0.12820512820512819</v>
      </c>
      <c r="YC162" s="44">
        <f t="shared" si="3392"/>
        <v>0.33076923076923076</v>
      </c>
      <c r="YD162" s="44">
        <f t="shared" si="3392"/>
        <v>0.24385245901639344</v>
      </c>
      <c r="YE162" s="44">
        <f t="shared" si="3392"/>
        <v>0.23322683706070288</v>
      </c>
      <c r="YF162" s="44">
        <f t="shared" si="3392"/>
        <v>0.24736048265460031</v>
      </c>
      <c r="YG162" s="44">
        <f t="shared" si="3392"/>
        <v>0.35693641618497107</v>
      </c>
      <c r="YH162" s="44">
        <f t="shared" si="3392"/>
        <v>0.34196185286103542</v>
      </c>
      <c r="YI162" s="44">
        <f t="shared" si="3392"/>
        <v>0.26526315789473687</v>
      </c>
      <c r="YJ162" s="44">
        <f t="shared" si="3392"/>
        <v>0.36752136752136755</v>
      </c>
      <c r="YK162" s="44">
        <f t="shared" si="3392"/>
        <v>0.6097560975609756</v>
      </c>
      <c r="YL162" s="44">
        <f t="shared" si="3392"/>
        <v>0.24444444444444444</v>
      </c>
      <c r="YM162" s="44">
        <f t="shared" si="3392"/>
        <v>0.23333333333333334</v>
      </c>
      <c r="YN162" s="44">
        <f t="shared" si="3392"/>
        <v>0.22023809523809523</v>
      </c>
      <c r="YO162" s="44">
        <f t="shared" si="3392"/>
        <v>0.20754716981132076</v>
      </c>
      <c r="YP162" s="44">
        <f t="shared" ref="YP162:ZE177" si="3393">IL162/IL$7</f>
        <v>0.15384615384615385</v>
      </c>
      <c r="YQ162" s="44">
        <f t="shared" si="3393"/>
        <v>0.23529411764705882</v>
      </c>
      <c r="YR162" s="44">
        <f t="shared" si="3393"/>
        <v>0.28673835125448027</v>
      </c>
      <c r="YS162" s="44">
        <f t="shared" si="3393"/>
        <v>0.25853242320819114</v>
      </c>
      <c r="YT162" s="44">
        <f t="shared" si="3393"/>
        <v>0.21105527638190955</v>
      </c>
      <c r="YU162" s="44">
        <f t="shared" si="3393"/>
        <v>0.2682425488180884</v>
      </c>
      <c r="YV162" s="44">
        <f t="shared" si="3393"/>
        <v>0.2185430463576159</v>
      </c>
      <c r="YW162" s="44">
        <f t="shared" si="3393"/>
        <v>0.3</v>
      </c>
      <c r="YX162" s="44">
        <f t="shared" si="3393"/>
        <v>0.15873015873015872</v>
      </c>
      <c r="YY162" s="44">
        <f t="shared" si="3393"/>
        <v>0.27848101265822783</v>
      </c>
      <c r="YZ162" s="44">
        <f t="shared" si="3393"/>
        <v>0.21764705882352942</v>
      </c>
      <c r="ZA162" s="44">
        <f t="shared" si="3393"/>
        <v>0.29944547134935307</v>
      </c>
      <c r="ZB162" s="44">
        <f t="shared" si="3393"/>
        <v>0.32884097035040433</v>
      </c>
      <c r="ZC162" s="44">
        <f t="shared" si="3393"/>
        <v>0.2</v>
      </c>
      <c r="ZD162" s="44">
        <f t="shared" si="3393"/>
        <v>0.21621621621621623</v>
      </c>
      <c r="ZE162" s="44">
        <f t="shared" si="3393"/>
        <v>0.24</v>
      </c>
      <c r="ZF162" s="44">
        <f t="shared" ref="ZF162:ZU175" si="3394">JB162/JB$7</f>
        <v>0.34210526315789475</v>
      </c>
      <c r="ZG162" s="44">
        <f t="shared" si="3394"/>
        <v>0.30816451810926948</v>
      </c>
      <c r="ZH162" s="44">
        <f t="shared" si="3394"/>
        <v>0.2360248447204969</v>
      </c>
      <c r="ZI162" s="44">
        <f t="shared" si="3394"/>
        <v>0.37142857142857144</v>
      </c>
      <c r="ZJ162" s="44">
        <f t="shared" si="3394"/>
        <v>0.2236024844720497</v>
      </c>
      <c r="ZK162" s="44">
        <f t="shared" si="3394"/>
        <v>0.39560439560439559</v>
      </c>
      <c r="ZL162" s="44">
        <f t="shared" si="3394"/>
        <v>0.31034482758620691</v>
      </c>
      <c r="ZM162" s="44">
        <f t="shared" si="3394"/>
        <v>0.22807017543859648</v>
      </c>
      <c r="ZN162" s="44">
        <f t="shared" si="3394"/>
        <v>0.32323232323232326</v>
      </c>
      <c r="ZO162" s="44">
        <f t="shared" si="3394"/>
        <v>0.36162361623616235</v>
      </c>
      <c r="ZP162" s="44">
        <f t="shared" si="3394"/>
        <v>0.35616438356164382</v>
      </c>
      <c r="ZQ162" s="44">
        <f t="shared" si="3394"/>
        <v>0.34579439252336447</v>
      </c>
      <c r="ZR162" s="44">
        <f t="shared" si="3394"/>
        <v>0.23076923076923078</v>
      </c>
      <c r="ZS162" s="44">
        <f t="shared" si="3394"/>
        <v>0.27750809061488674</v>
      </c>
      <c r="ZT162" s="44">
        <f t="shared" si="3394"/>
        <v>0.35728744939271256</v>
      </c>
      <c r="ZU162" s="44">
        <f t="shared" si="3394"/>
        <v>0.35331230283911674</v>
      </c>
      <c r="ZV162" s="44">
        <f t="shared" ref="ZV162:AAK177" si="3395">JR162/JR$7</f>
        <v>0.35767511177347244</v>
      </c>
      <c r="ZW162" s="44">
        <f t="shared" si="3395"/>
        <v>0.26608821402747651</v>
      </c>
      <c r="ZX162" s="44">
        <f t="shared" si="3395"/>
        <v>0.32260228034875921</v>
      </c>
      <c r="ZY162" s="44">
        <f t="shared" si="3395"/>
        <v>0.2615062761506276</v>
      </c>
      <c r="ZZ162" s="44">
        <f t="shared" si="3395"/>
        <v>0.2857142857142857</v>
      </c>
      <c r="AAA162" s="44">
        <f t="shared" si="3395"/>
        <v>0.35135135135135137</v>
      </c>
      <c r="AAB162" s="44">
        <f t="shared" si="3395"/>
        <v>0.30232558139534882</v>
      </c>
      <c r="AAC162" s="44">
        <f t="shared" si="3395"/>
        <v>0.19354838709677419</v>
      </c>
      <c r="AAD162" s="44">
        <f t="shared" si="3395"/>
        <v>0.13855421686746988</v>
      </c>
      <c r="AAE162" s="44">
        <f t="shared" si="3395"/>
        <v>0.17647058823529413</v>
      </c>
      <c r="AAF162" s="44">
        <f t="shared" si="3395"/>
        <v>0.16666666666666666</v>
      </c>
      <c r="AAG162" s="44">
        <f t="shared" si="3395"/>
        <v>0.11764705882352941</v>
      </c>
      <c r="AAH162" s="44">
        <f t="shared" si="3395"/>
        <v>0.28819444444444442</v>
      </c>
      <c r="AAI162" s="44">
        <f t="shared" si="3395"/>
        <v>0.22674418604651161</v>
      </c>
      <c r="AAJ162" s="44">
        <f t="shared" si="3395"/>
        <v>0.22966507177033493</v>
      </c>
      <c r="AAK162" s="44">
        <f t="shared" si="3395"/>
        <v>0.22535211267605634</v>
      </c>
      <c r="AAL162" s="44">
        <f t="shared" ref="AAL162:ABA175" si="3396">KH162/KH$7</f>
        <v>0.19868995633187772</v>
      </c>
      <c r="AAM162" s="44">
        <f t="shared" si="3396"/>
        <v>0.26022304832713755</v>
      </c>
      <c r="AAN162" s="44">
        <f t="shared" si="3396"/>
        <v>0.1400523560209424</v>
      </c>
      <c r="AAO162" s="44">
        <f t="shared" si="3396"/>
        <v>0.26451612903225807</v>
      </c>
      <c r="AAP162" s="44">
        <f t="shared" si="3396"/>
        <v>0.17109144542772861</v>
      </c>
      <c r="AAQ162" s="44">
        <f t="shared" si="3396"/>
        <v>0.11714039621016366</v>
      </c>
      <c r="AAR162" s="44">
        <f t="shared" si="3396"/>
        <v>9.7500000000000003E-2</v>
      </c>
      <c r="AAS162" s="44">
        <f t="shared" si="3396"/>
        <v>0.2857142857142857</v>
      </c>
      <c r="AAT162" s="44">
        <f t="shared" si="3396"/>
        <v>0.15384615384615385</v>
      </c>
      <c r="AAU162" s="44">
        <f t="shared" si="3396"/>
        <v>0.15555555555555556</v>
      </c>
      <c r="AAV162" s="44">
        <f t="shared" si="3396"/>
        <v>0.1891891891891892</v>
      </c>
      <c r="AAW162" s="44">
        <f t="shared" si="3396"/>
        <v>0.24909529553679133</v>
      </c>
      <c r="AAX162" s="44">
        <f t="shared" si="3396"/>
        <v>0.25519287833827892</v>
      </c>
      <c r="AAY162" s="44">
        <f t="shared" si="3396"/>
        <v>0.29292929292929293</v>
      </c>
      <c r="AAZ162" s="44">
        <f t="shared" si="3396"/>
        <v>0.1377245508982036</v>
      </c>
      <c r="ABA162" s="44">
        <f t="shared" si="3396"/>
        <v>0.34065934065934067</v>
      </c>
      <c r="ABB162" s="44">
        <f t="shared" ref="ABB162:ABQ177" si="3397">KX162/KX$7</f>
        <v>0.2413793103448276</v>
      </c>
      <c r="ABC162" s="44">
        <f t="shared" si="3397"/>
        <v>0.11475409836065574</v>
      </c>
      <c r="ABD162" s="44">
        <f t="shared" si="3397"/>
        <v>0.29042904290429045</v>
      </c>
      <c r="ABE162" s="44">
        <f t="shared" si="3397"/>
        <v>0.21739130434782608</v>
      </c>
      <c r="ABF162" s="44">
        <f t="shared" si="3397"/>
        <v>0.30136986301369861</v>
      </c>
      <c r="ABG162" s="44">
        <f t="shared" si="3397"/>
        <v>0.29245283018867924</v>
      </c>
      <c r="ABH162" s="44">
        <f t="shared" si="3397"/>
        <v>0.19047619047619047</v>
      </c>
      <c r="ABI162" s="44">
        <f t="shared" si="3397"/>
        <v>0.23823749066467514</v>
      </c>
      <c r="ABJ162" s="44">
        <f t="shared" si="3397"/>
        <v>0.29740518962075846</v>
      </c>
      <c r="ABK162" s="44">
        <f t="shared" si="3397"/>
        <v>0.29968454258675081</v>
      </c>
      <c r="ABL162" s="44">
        <f t="shared" si="3397"/>
        <v>0.29489051094890512</v>
      </c>
      <c r="ABM162" s="44">
        <f t="shared" si="3397"/>
        <v>0.29163738580463811</v>
      </c>
      <c r="ABN162" s="44">
        <f t="shared" si="3397"/>
        <v>0.25093867334167708</v>
      </c>
      <c r="ABO162" s="44">
        <f t="shared" si="3397"/>
        <v>0.11618257261410789</v>
      </c>
      <c r="ABP162" s="44">
        <f t="shared" si="3397"/>
        <v>0.26548672566371684</v>
      </c>
      <c r="ABQ162" s="44">
        <f t="shared" si="3397"/>
        <v>0.23684210526315788</v>
      </c>
      <c r="ABR162" s="44">
        <f t="shared" ref="ABR162:ACG175" si="3398">LN162/LN$7</f>
        <v>0.30232558139534882</v>
      </c>
      <c r="ABS162" s="44">
        <f t="shared" si="3398"/>
        <v>0.28125</v>
      </c>
      <c r="ABT162" s="44">
        <f t="shared" si="3398"/>
        <v>0.11864406779661017</v>
      </c>
      <c r="ABU162" s="44">
        <f t="shared" si="3398"/>
        <v>0.16393442622950818</v>
      </c>
      <c r="ABV162" s="44">
        <f t="shared" si="3398"/>
        <v>0.15384615384615385</v>
      </c>
      <c r="ABW162" s="44">
        <f t="shared" si="3398"/>
        <v>8.6538461538461536E-2</v>
      </c>
      <c r="ABX162" s="44">
        <f t="shared" si="3398"/>
        <v>0.23469387755102042</v>
      </c>
      <c r="ABY162" s="44">
        <f t="shared" si="3398"/>
        <v>0.14342629482071714</v>
      </c>
      <c r="ABZ162" s="44">
        <f t="shared" si="3398"/>
        <v>0.17982456140350878</v>
      </c>
      <c r="ACA162" s="44">
        <f t="shared" si="3398"/>
        <v>0.13560975609756099</v>
      </c>
      <c r="ACB162" s="44">
        <f t="shared" si="3398"/>
        <v>0.18105263157894738</v>
      </c>
      <c r="ACC162" s="44">
        <f t="shared" si="3398"/>
        <v>0.27816901408450706</v>
      </c>
      <c r="ACD162" s="44">
        <f t="shared" si="3398"/>
        <v>0.12</v>
      </c>
      <c r="ACE162" s="44">
        <f t="shared" si="3398"/>
        <v>0.14473684210526316</v>
      </c>
      <c r="ACF162" s="44">
        <f t="shared" si="3398"/>
        <v>0.13165266106442577</v>
      </c>
      <c r="ACG162" s="44">
        <f t="shared" si="3398"/>
        <v>0.24189526184538654</v>
      </c>
      <c r="ACH162" s="44">
        <f t="shared" ref="ACH162:ACW177" si="3399">MD162/MD$7</f>
        <v>0.26682692307692307</v>
      </c>
      <c r="ACI162" s="44">
        <f t="shared" si="3399"/>
        <v>0.2</v>
      </c>
      <c r="ACJ162" s="44">
        <f t="shared" si="3399"/>
        <v>0.20779220779220781</v>
      </c>
      <c r="ACK162" s="44">
        <f t="shared" si="3399"/>
        <v>0.17793594306049823</v>
      </c>
      <c r="ACL162" s="44">
        <f t="shared" si="3399"/>
        <v>0.27777777777777779</v>
      </c>
      <c r="ACM162" s="44">
        <f t="shared" si="3399"/>
        <v>0.24350453172205438</v>
      </c>
      <c r="ACN162" s="44">
        <f t="shared" si="3399"/>
        <v>0.20909090909090908</v>
      </c>
      <c r="ACO162" s="44">
        <f t="shared" si="3399"/>
        <v>0.24742268041237114</v>
      </c>
      <c r="ACP162" s="44">
        <f t="shared" si="3399"/>
        <v>0.26060606060606062</v>
      </c>
      <c r="ACQ162" s="44">
        <f t="shared" si="3399"/>
        <v>0.38636363636363635</v>
      </c>
      <c r="ACR162" s="44">
        <f t="shared" si="3399"/>
        <v>0.23972602739726026</v>
      </c>
      <c r="ACS162" s="44">
        <f t="shared" si="3399"/>
        <v>0.16949152542372881</v>
      </c>
      <c r="ACT162" s="44">
        <f t="shared" si="3399"/>
        <v>0.20983606557377049</v>
      </c>
      <c r="ACU162" s="44">
        <f t="shared" si="3399"/>
        <v>0.26480836236933797</v>
      </c>
      <c r="ACV162" s="44">
        <f t="shared" si="3399"/>
        <v>0.29411764705882354</v>
      </c>
      <c r="ACW162" s="44">
        <f t="shared" si="3399"/>
        <v>0.25688073394495414</v>
      </c>
      <c r="ACX162" s="44">
        <f t="shared" ref="ACX162:ADM175" si="3400">MT162/MT$7</f>
        <v>0.22727272727272727</v>
      </c>
      <c r="ACY162" s="44">
        <f t="shared" si="3400"/>
        <v>0.21536351165980797</v>
      </c>
      <c r="ACZ162" s="44">
        <f t="shared" si="3400"/>
        <v>0.21301775147928995</v>
      </c>
      <c r="ADA162" s="44">
        <f t="shared" si="3400"/>
        <v>0.25624999999999998</v>
      </c>
      <c r="ADB162" s="44">
        <f t="shared" si="3400"/>
        <v>0.19164265129682997</v>
      </c>
      <c r="ADC162" s="44">
        <f t="shared" si="3400"/>
        <v>0.24196855775803144</v>
      </c>
      <c r="ADD162" s="44">
        <f t="shared" si="3400"/>
        <v>0.2528666264333132</v>
      </c>
      <c r="ADE162" s="44">
        <f t="shared" si="3400"/>
        <v>0.12423625254582485</v>
      </c>
      <c r="ADF162" s="44">
        <f t="shared" si="3400"/>
        <v>0.25663716814159293</v>
      </c>
      <c r="ADG162" s="44">
        <f t="shared" si="3400"/>
        <v>0.34210526315789475</v>
      </c>
      <c r="ADH162" s="44">
        <f t="shared" si="3400"/>
        <v>0.24390243902439024</v>
      </c>
      <c r="ADI162" s="44">
        <f t="shared" si="3400"/>
        <v>0.17647058823529413</v>
      </c>
      <c r="ADJ162" s="44">
        <f t="shared" si="3400"/>
        <v>0.15300546448087432</v>
      </c>
      <c r="ADK162" s="44">
        <f t="shared" si="3400"/>
        <v>0.13235294117647059</v>
      </c>
      <c r="ADL162" s="44">
        <f t="shared" si="3400"/>
        <v>0.15384615384615385</v>
      </c>
      <c r="ADM162" s="44">
        <f t="shared" si="3400"/>
        <v>0.16666666666666666</v>
      </c>
      <c r="ADN162" s="44">
        <f t="shared" ref="ADN162:AEC177" si="3401">NJ162/NJ$7</f>
        <v>0.20608108108108109</v>
      </c>
      <c r="ADO162" s="44">
        <f t="shared" si="3401"/>
        <v>0.16212003117692908</v>
      </c>
      <c r="ADP162" s="44">
        <f t="shared" si="3401"/>
        <v>0.1652542372881356</v>
      </c>
      <c r="ADQ162" s="44">
        <f t="shared" si="3401"/>
        <v>0.16236867239732569</v>
      </c>
      <c r="ADR162" s="44">
        <f t="shared" si="3401"/>
        <v>0.23625254582484725</v>
      </c>
      <c r="ADS162" s="44">
        <f t="shared" si="3401"/>
        <v>0.21985815602836881</v>
      </c>
      <c r="ADT162" s="44">
        <f t="shared" si="3401"/>
        <v>0.1275</v>
      </c>
      <c r="ADU162" s="44">
        <f t="shared" si="3401"/>
        <v>0.22641509433962265</v>
      </c>
      <c r="ADV162" s="44">
        <f t="shared" si="3401"/>
        <v>0.14555256064690028</v>
      </c>
      <c r="ADW162" s="44">
        <f t="shared" si="3401"/>
        <v>0.22548197820620286</v>
      </c>
      <c r="ADX162" s="44">
        <f t="shared" si="3401"/>
        <v>0.24294478527607363</v>
      </c>
      <c r="ADY162" s="44">
        <f t="shared" si="3401"/>
        <v>0.13333333333333333</v>
      </c>
      <c r="ADZ162" s="44">
        <f t="shared" si="3401"/>
        <v>0.1038961038961039</v>
      </c>
      <c r="AEA162" s="44">
        <f t="shared" si="3401"/>
        <v>0.20979020979020979</v>
      </c>
      <c r="AEB162" s="44">
        <f t="shared" si="3401"/>
        <v>0.33333333333333331</v>
      </c>
      <c r="AEC162" s="44">
        <f t="shared" si="3401"/>
        <v>0.24581339712918659</v>
      </c>
      <c r="AED162" s="44">
        <f t="shared" ref="AED162:AED177" si="3402">NZ162/NZ$7</f>
        <v>0.17008797653958943</v>
      </c>
      <c r="AEE162" s="44">
        <f t="shared" ref="AEE162:AEE177" si="3403">OA162/OA$7</f>
        <v>0.24489795918367346</v>
      </c>
      <c r="AEF162" s="44">
        <f t="shared" ref="AEF162:AEF177" si="3404">OB162/OB$7</f>
        <v>0.19161676646706588</v>
      </c>
      <c r="AEG162" s="44">
        <f t="shared" ref="AEG162:AEG177" si="3405">OC162/OC$7</f>
        <v>0.36904761904761907</v>
      </c>
      <c r="AEH162" s="44">
        <f t="shared" ref="AEH162:AEH177" si="3406">OD162/OD$7</f>
        <v>0.22602739726027396</v>
      </c>
      <c r="AEI162" s="44">
        <f t="shared" ref="AEI162:AEI177" si="3407">OE162/OE$7</f>
        <v>0.1864406779661017</v>
      </c>
      <c r="AEJ162" s="44">
        <f t="shared" ref="AEJ162:AEJ177" si="3408">OF162/OF$7</f>
        <v>0.36842105263157893</v>
      </c>
      <c r="AEK162" s="44">
        <f t="shared" ref="AEK162:AEK177" si="3409">OG162/OG$7</f>
        <v>0.23958333333333334</v>
      </c>
      <c r="AEL162" s="44">
        <f t="shared" ref="AEL162:AEL177" si="3410">OH162/OH$7</f>
        <v>0.25</v>
      </c>
      <c r="AEM162" s="44">
        <f t="shared" ref="AEM162:AEM177" si="3411">OI162/OI$7</f>
        <v>0.1981981981981982</v>
      </c>
      <c r="AEN162" s="44">
        <f t="shared" ref="AEN162:AEN177" si="3412">OJ162/OJ$7</f>
        <v>0.18181818181818182</v>
      </c>
      <c r="AEO162" s="44">
        <f t="shared" ref="AEO162:AEO177" si="3413">OK162/OK$7</f>
        <v>0.13074901445466491</v>
      </c>
      <c r="AEP162" s="44">
        <f t="shared" ref="AEP162:AEP177" si="3414">OL162/OL$7</f>
        <v>0.24732229795520935</v>
      </c>
      <c r="AEQ162" s="44">
        <f t="shared" ref="AEQ162:AEQ177" si="3415">OM162/OM$7</f>
        <v>0.2476489028213166</v>
      </c>
      <c r="AER162" s="44">
        <f t="shared" ref="AER162:AER177" si="3416">ON162/ON$7</f>
        <v>0.24682651622002821</v>
      </c>
      <c r="AES162" s="44">
        <f t="shared" ref="AES162:AES177" si="3417">OO162/OO$7</f>
        <v>0.18019257221458046</v>
      </c>
      <c r="AET162" s="44">
        <f t="shared" ref="AET162:AET177" si="3418">OP162/OP$7</f>
        <v>0.19285714285714287</v>
      </c>
      <c r="AEU162" s="44">
        <f t="shared" ref="AEU162:AEU177" si="3419">OQ162/OQ$7</f>
        <v>0.17434869739478959</v>
      </c>
      <c r="AEV162" s="44">
        <f t="shared" ref="AEV162:AEV177" si="3420">OR162/OR$7</f>
        <v>0.22321428571428573</v>
      </c>
      <c r="AEW162" s="44">
        <f t="shared" ref="AEW162:AEW177" si="3421">OS162/OS$7</f>
        <v>0.25641025641025639</v>
      </c>
      <c r="AEX162" s="44">
        <f t="shared" ref="AEX162:AEX177" si="3422">OT162/OT$7</f>
        <v>0.17499999999999999</v>
      </c>
      <c r="AEY162" s="44">
        <f t="shared" ref="AEY162:AEY177" si="3423">OU162/OU$7</f>
        <v>0.24242424242424243</v>
      </c>
      <c r="AEZ162" s="44">
        <f t="shared" ref="AEZ162:AEZ177" si="3424">OV162/OV$7</f>
        <v>0.11602209944751381</v>
      </c>
      <c r="AFA162" s="44">
        <f t="shared" ref="AFA162:AFA177" si="3425">OW162/OW$7</f>
        <v>8.6956521739130432E-2</v>
      </c>
      <c r="AFB162" s="44">
        <f t="shared" ref="AFB162:AFB177" si="3426">OX162/OX$7</f>
        <v>0.1</v>
      </c>
      <c r="AFC162" s="44">
        <f t="shared" ref="AFC162:AFC177" si="3427">OY162/OY$7</f>
        <v>0.12745098039215685</v>
      </c>
      <c r="AFD162" s="44">
        <f t="shared" ref="AFD162:AFD177" si="3428">OZ162/OZ$7</f>
        <v>0.1368421052631579</v>
      </c>
      <c r="AFE162" s="44">
        <f t="shared" ref="AFE162:AFE177" si="3429">PA162/PA$7</f>
        <v>0.15829528158295281</v>
      </c>
      <c r="AFF162" s="44">
        <f t="shared" ref="AFF162:AFF177" si="3430">PB162/PB$7</f>
        <v>0.19502074688796681</v>
      </c>
      <c r="AFG162" s="44">
        <f t="shared" ref="AFG162:AFG177" si="3431">PC162/PC$7</f>
        <v>0.15004659832246039</v>
      </c>
      <c r="AFH162" s="44">
        <f t="shared" ref="AFH162:AFH177" si="3432">PD162/PD$7</f>
        <v>0.19246031746031747</v>
      </c>
      <c r="AFI162" s="44">
        <f t="shared" ref="AFI162:AFI177" si="3433">PE162/PE$7</f>
        <v>0.21527777777777779</v>
      </c>
      <c r="AFJ162" s="44">
        <f t="shared" ref="AFJ162:AFJ177" si="3434">PF162/PF$7</f>
        <v>0.12034739454094293</v>
      </c>
      <c r="AFK162" s="44">
        <f t="shared" ref="AFK162:AFK177" si="3435">PG162/PG$7</f>
        <v>0.26797385620915032</v>
      </c>
      <c r="AFL162" s="44">
        <f t="shared" ref="AFL162:AFL177" si="3436">PH162/PH$7</f>
        <v>0.19160104986876642</v>
      </c>
    </row>
    <row r="163" spans="4:844" x14ac:dyDescent="0.3">
      <c r="D163" s="34" t="s">
        <v>135</v>
      </c>
      <c r="E163" s="34">
        <v>432</v>
      </c>
      <c r="F163" s="34">
        <v>270</v>
      </c>
      <c r="G163" s="34">
        <v>15</v>
      </c>
      <c r="H163" s="34">
        <v>36</v>
      </c>
      <c r="I163" s="34">
        <v>111</v>
      </c>
      <c r="J163" s="34">
        <v>24</v>
      </c>
      <c r="K163" s="34">
        <v>726</v>
      </c>
      <c r="L163" s="34">
        <v>117</v>
      </c>
      <c r="M163" s="34">
        <v>51</v>
      </c>
      <c r="N163" s="34">
        <v>105</v>
      </c>
      <c r="O163" s="34">
        <v>45</v>
      </c>
      <c r="P163" s="34">
        <v>51</v>
      </c>
      <c r="Q163" s="34">
        <v>24</v>
      </c>
      <c r="R163" s="34">
        <v>147</v>
      </c>
      <c r="S163" s="34">
        <v>111</v>
      </c>
      <c r="T163" s="34">
        <v>21</v>
      </c>
      <c r="U163" s="34">
        <v>54</v>
      </c>
      <c r="V163" s="34">
        <v>12</v>
      </c>
      <c r="W163" s="34">
        <v>726</v>
      </c>
      <c r="X163" s="34">
        <v>501</v>
      </c>
      <c r="Y163" s="34">
        <v>132</v>
      </c>
      <c r="Z163" s="34">
        <v>369</v>
      </c>
      <c r="AA163" s="34">
        <v>321</v>
      </c>
      <c r="AB163" s="34">
        <v>558</v>
      </c>
      <c r="AC163" s="34">
        <v>336</v>
      </c>
      <c r="AD163" s="34">
        <v>63</v>
      </c>
      <c r="AE163" s="34">
        <v>24</v>
      </c>
      <c r="AF163" s="34">
        <v>27</v>
      </c>
      <c r="AG163" s="34">
        <v>9</v>
      </c>
      <c r="AH163" s="34">
        <v>93</v>
      </c>
      <c r="AI163" s="34">
        <v>36</v>
      </c>
      <c r="AJ163" s="34">
        <v>3</v>
      </c>
      <c r="AK163" s="34">
        <v>54</v>
      </c>
      <c r="AL163" s="34">
        <v>123</v>
      </c>
      <c r="AM163" s="34">
        <v>606</v>
      </c>
      <c r="AN163" s="34">
        <v>57</v>
      </c>
      <c r="AO163" s="34">
        <v>546</v>
      </c>
      <c r="AP163" s="34">
        <v>159</v>
      </c>
      <c r="AQ163" s="34">
        <v>159</v>
      </c>
      <c r="AR163" s="34">
        <v>309</v>
      </c>
      <c r="AS163" s="34">
        <v>81</v>
      </c>
      <c r="AT163" s="34">
        <v>234</v>
      </c>
      <c r="AU163" s="34">
        <v>444</v>
      </c>
      <c r="AV163" s="34">
        <v>288</v>
      </c>
      <c r="AW163" s="34">
        <v>6</v>
      </c>
      <c r="AX163" s="34">
        <v>39</v>
      </c>
      <c r="AY163" s="34">
        <v>111</v>
      </c>
      <c r="AZ163" s="34">
        <v>18</v>
      </c>
      <c r="BA163" s="34">
        <v>807</v>
      </c>
      <c r="BB163" s="34">
        <v>129</v>
      </c>
      <c r="BC163" s="34">
        <v>78</v>
      </c>
      <c r="BD163" s="34">
        <v>66</v>
      </c>
      <c r="BE163" s="34">
        <v>48</v>
      </c>
      <c r="BF163" s="34">
        <v>57</v>
      </c>
      <c r="BG163" s="34">
        <v>21</v>
      </c>
      <c r="BH163" s="34">
        <v>144</v>
      </c>
      <c r="BI163" s="34">
        <v>183</v>
      </c>
      <c r="BJ163" s="34">
        <v>21</v>
      </c>
      <c r="BK163" s="34">
        <v>63</v>
      </c>
      <c r="BL163" s="34">
        <v>21</v>
      </c>
      <c r="BM163" s="34">
        <v>450</v>
      </c>
      <c r="BN163" s="34">
        <v>393</v>
      </c>
      <c r="BO163" s="34">
        <v>105</v>
      </c>
      <c r="BP163" s="34">
        <v>288</v>
      </c>
      <c r="BQ163" s="34">
        <v>732</v>
      </c>
      <c r="BR163" s="34">
        <v>603</v>
      </c>
      <c r="BS163" s="34">
        <v>261</v>
      </c>
      <c r="BT163" s="34">
        <v>75</v>
      </c>
      <c r="BU163" s="34">
        <v>42</v>
      </c>
      <c r="BV163" s="34">
        <v>27</v>
      </c>
      <c r="BW163" s="34">
        <v>9</v>
      </c>
      <c r="BX163" s="34">
        <v>105</v>
      </c>
      <c r="BY163" s="34">
        <v>39</v>
      </c>
      <c r="BZ163" s="34">
        <v>6</v>
      </c>
      <c r="CA163" s="34">
        <v>57</v>
      </c>
      <c r="CB163" s="34">
        <v>267</v>
      </c>
      <c r="CC163" s="34">
        <v>414</v>
      </c>
      <c r="CD163" s="34">
        <v>45</v>
      </c>
      <c r="CE163" s="34">
        <v>369</v>
      </c>
      <c r="CF163" s="34">
        <v>258</v>
      </c>
      <c r="CG163" s="34">
        <v>102</v>
      </c>
      <c r="CH163" s="34">
        <v>390</v>
      </c>
      <c r="CI163" s="34">
        <v>69</v>
      </c>
      <c r="CJ163" s="34">
        <v>177</v>
      </c>
      <c r="CK163" s="34">
        <v>639</v>
      </c>
      <c r="CL163" s="34">
        <v>432</v>
      </c>
      <c r="CM163" s="34">
        <v>9</v>
      </c>
      <c r="CN163" s="34">
        <v>75</v>
      </c>
      <c r="CO163" s="34">
        <v>123</v>
      </c>
      <c r="CP163" s="34">
        <v>30</v>
      </c>
      <c r="CQ163" s="34">
        <v>798</v>
      </c>
      <c r="CR163" s="34">
        <v>141</v>
      </c>
      <c r="CS163" s="34">
        <v>66</v>
      </c>
      <c r="CT163" s="34">
        <v>39</v>
      </c>
      <c r="CU163" s="34">
        <v>36</v>
      </c>
      <c r="CV163" s="34">
        <v>60</v>
      </c>
      <c r="CW163" s="34">
        <v>27</v>
      </c>
      <c r="CX163" s="34">
        <v>180</v>
      </c>
      <c r="CY163" s="34">
        <v>159</v>
      </c>
      <c r="CZ163" s="34">
        <v>27</v>
      </c>
      <c r="DA163" s="34">
        <v>66</v>
      </c>
      <c r="DB163" s="34">
        <v>15</v>
      </c>
      <c r="DC163" s="34">
        <v>567</v>
      </c>
      <c r="DD163" s="34">
        <v>435</v>
      </c>
      <c r="DE163" s="34">
        <v>117</v>
      </c>
      <c r="DF163" s="34">
        <v>318</v>
      </c>
      <c r="DG163" s="34">
        <v>372</v>
      </c>
      <c r="DH163" s="34">
        <v>675</v>
      </c>
      <c r="DI163" s="34">
        <v>285</v>
      </c>
      <c r="DJ163" s="34">
        <v>48</v>
      </c>
      <c r="DK163" s="34">
        <v>15</v>
      </c>
      <c r="DL163" s="34">
        <v>21</v>
      </c>
      <c r="DM163" s="34">
        <v>9</v>
      </c>
      <c r="DN163" s="34">
        <v>102</v>
      </c>
      <c r="DO163" s="34">
        <v>33</v>
      </c>
      <c r="DP163" s="34">
        <v>3</v>
      </c>
      <c r="DQ163" s="34">
        <v>66</v>
      </c>
      <c r="DR163" s="34">
        <v>129</v>
      </c>
      <c r="DS163" s="34">
        <v>702</v>
      </c>
      <c r="DT163" s="34">
        <v>69</v>
      </c>
      <c r="DU163" s="34">
        <v>633</v>
      </c>
      <c r="DV163" s="34">
        <v>162</v>
      </c>
      <c r="DW163" s="34">
        <v>135</v>
      </c>
      <c r="DX163" s="34">
        <v>453</v>
      </c>
      <c r="DY163" s="34">
        <v>81</v>
      </c>
      <c r="DZ163" s="34">
        <v>282</v>
      </c>
      <c r="EA163" s="34">
        <v>720</v>
      </c>
      <c r="EB163" s="34">
        <v>462</v>
      </c>
      <c r="EC163" s="34">
        <v>6</v>
      </c>
      <c r="ED163" s="34">
        <v>72</v>
      </c>
      <c r="EE163" s="34">
        <v>183</v>
      </c>
      <c r="EF163" s="34">
        <v>15</v>
      </c>
      <c r="EG163" s="34">
        <v>798</v>
      </c>
      <c r="EH163" s="34">
        <v>165</v>
      </c>
      <c r="EI163" s="34">
        <v>72</v>
      </c>
      <c r="EJ163" s="34">
        <v>129</v>
      </c>
      <c r="EK163" s="34">
        <v>36</v>
      </c>
      <c r="EL163" s="34">
        <v>57</v>
      </c>
      <c r="EM163" s="34">
        <v>18</v>
      </c>
      <c r="EN163" s="34">
        <v>135</v>
      </c>
      <c r="EO163" s="34">
        <v>93</v>
      </c>
      <c r="EP163" s="34">
        <v>27</v>
      </c>
      <c r="EQ163" s="34">
        <v>63</v>
      </c>
      <c r="ER163" s="34">
        <v>24</v>
      </c>
      <c r="ES163" s="34">
        <v>480</v>
      </c>
      <c r="ET163" s="34">
        <v>522</v>
      </c>
      <c r="EU163" s="34">
        <v>144</v>
      </c>
      <c r="EV163" s="34">
        <v>378</v>
      </c>
      <c r="EW163" s="34">
        <v>594</v>
      </c>
      <c r="EX163" s="34">
        <v>660</v>
      </c>
      <c r="EY163" s="34">
        <v>294</v>
      </c>
      <c r="EZ163" s="34">
        <v>42</v>
      </c>
      <c r="FA163" s="34">
        <v>9</v>
      </c>
      <c r="FB163" s="34">
        <v>21</v>
      </c>
      <c r="FC163" s="34">
        <v>9</v>
      </c>
      <c r="FD163" s="34">
        <v>111</v>
      </c>
      <c r="FE163" s="34">
        <v>33</v>
      </c>
      <c r="FF163" s="34">
        <v>3</v>
      </c>
      <c r="FG163" s="34">
        <v>75</v>
      </c>
      <c r="FH163" s="34">
        <v>153</v>
      </c>
      <c r="FI163" s="34">
        <v>618</v>
      </c>
      <c r="FJ163" s="34">
        <v>93</v>
      </c>
      <c r="FK163" s="34">
        <v>528</v>
      </c>
      <c r="FL163" s="34">
        <v>246</v>
      </c>
      <c r="FM163" s="34">
        <v>156</v>
      </c>
      <c r="FN163" s="34">
        <v>582</v>
      </c>
      <c r="FO163" s="34">
        <v>87</v>
      </c>
      <c r="FP163" s="34">
        <v>291</v>
      </c>
      <c r="FQ163" s="34">
        <v>642</v>
      </c>
      <c r="FR163" s="34">
        <v>396</v>
      </c>
      <c r="FS163" s="34">
        <v>12</v>
      </c>
      <c r="FT163" s="34">
        <v>51</v>
      </c>
      <c r="FU163" s="34">
        <v>186</v>
      </c>
      <c r="FV163" s="34">
        <v>21</v>
      </c>
      <c r="FW163" s="34">
        <v>966</v>
      </c>
      <c r="FX163" s="34">
        <v>186</v>
      </c>
      <c r="FY163" s="34">
        <v>81</v>
      </c>
      <c r="FZ163" s="34">
        <v>144</v>
      </c>
      <c r="GA163" s="34">
        <v>48</v>
      </c>
      <c r="GB163" s="34">
        <v>87</v>
      </c>
      <c r="GC163" s="34">
        <v>30</v>
      </c>
      <c r="GD163" s="34">
        <v>153</v>
      </c>
      <c r="GE163" s="34">
        <v>132</v>
      </c>
      <c r="GF163" s="34">
        <v>39</v>
      </c>
      <c r="GG163" s="34">
        <v>69</v>
      </c>
      <c r="GH163" s="34">
        <v>24</v>
      </c>
      <c r="GI163" s="34">
        <v>615</v>
      </c>
      <c r="GJ163" s="34">
        <v>576</v>
      </c>
      <c r="GK163" s="34">
        <v>201</v>
      </c>
      <c r="GL163" s="34">
        <v>378</v>
      </c>
      <c r="GM163" s="34">
        <v>600</v>
      </c>
      <c r="GN163" s="34">
        <v>849</v>
      </c>
      <c r="GO163" s="34">
        <v>285</v>
      </c>
      <c r="GP163" s="34">
        <v>60</v>
      </c>
      <c r="GQ163" s="34">
        <v>21</v>
      </c>
      <c r="GR163" s="34">
        <v>33</v>
      </c>
      <c r="GS163" s="34">
        <v>6</v>
      </c>
      <c r="GT163" s="34">
        <v>105</v>
      </c>
      <c r="GU163" s="34">
        <v>39</v>
      </c>
      <c r="GV163" s="34">
        <v>0</v>
      </c>
      <c r="GW163" s="34">
        <v>63</v>
      </c>
      <c r="GX163" s="34">
        <v>135</v>
      </c>
      <c r="GY163" s="34">
        <v>807</v>
      </c>
      <c r="GZ163" s="34">
        <v>96</v>
      </c>
      <c r="HA163" s="34">
        <v>711</v>
      </c>
      <c r="HB163" s="34">
        <v>252</v>
      </c>
      <c r="HC163" s="34">
        <v>162</v>
      </c>
      <c r="HD163" s="34">
        <v>684</v>
      </c>
      <c r="HE163" s="34">
        <v>129</v>
      </c>
      <c r="HF163" s="34">
        <v>252</v>
      </c>
      <c r="HG163" s="34">
        <v>663</v>
      </c>
      <c r="HH163" s="34">
        <v>459</v>
      </c>
      <c r="HI163" s="34">
        <v>6</v>
      </c>
      <c r="HJ163" s="34">
        <v>72</v>
      </c>
      <c r="HK163" s="34">
        <v>126</v>
      </c>
      <c r="HL163" s="34">
        <v>21</v>
      </c>
      <c r="HM163" s="34">
        <v>966</v>
      </c>
      <c r="HN163" s="34">
        <v>243</v>
      </c>
      <c r="HO163" s="34">
        <v>75</v>
      </c>
      <c r="HP163" s="34">
        <v>102</v>
      </c>
      <c r="HQ163" s="34">
        <v>51</v>
      </c>
      <c r="HR163" s="34">
        <v>72</v>
      </c>
      <c r="HS163" s="34">
        <v>24</v>
      </c>
      <c r="HT163" s="34">
        <v>186</v>
      </c>
      <c r="HU163" s="34">
        <v>120</v>
      </c>
      <c r="HV163" s="34">
        <v>33</v>
      </c>
      <c r="HW163" s="34">
        <v>60</v>
      </c>
      <c r="HX163" s="34">
        <v>33</v>
      </c>
      <c r="HY163" s="34">
        <v>600</v>
      </c>
      <c r="HZ163" s="34">
        <v>528</v>
      </c>
      <c r="IA163" s="34">
        <v>168</v>
      </c>
      <c r="IB163" s="34">
        <v>363</v>
      </c>
      <c r="IC163" s="34">
        <v>1095</v>
      </c>
      <c r="ID163" s="34">
        <v>1044</v>
      </c>
      <c r="IE163" s="34">
        <v>267</v>
      </c>
      <c r="IF163" s="34">
        <v>57</v>
      </c>
      <c r="IG163" s="34">
        <v>18</v>
      </c>
      <c r="IH163" s="34">
        <v>27</v>
      </c>
      <c r="II163" s="34">
        <v>9</v>
      </c>
      <c r="IJ163" s="34">
        <v>102</v>
      </c>
      <c r="IK163" s="34">
        <v>33</v>
      </c>
      <c r="IL163" s="34">
        <v>6</v>
      </c>
      <c r="IM163" s="34">
        <v>63</v>
      </c>
      <c r="IN163" s="34">
        <v>138</v>
      </c>
      <c r="IO163" s="34">
        <v>855</v>
      </c>
      <c r="IP163" s="34">
        <v>111</v>
      </c>
      <c r="IQ163" s="34">
        <v>744</v>
      </c>
      <c r="IR163" s="34">
        <v>306</v>
      </c>
      <c r="IS163" s="34">
        <v>246</v>
      </c>
      <c r="IT163" s="34">
        <v>723</v>
      </c>
      <c r="IU163" s="34">
        <v>129</v>
      </c>
      <c r="IV163" s="34">
        <v>387</v>
      </c>
      <c r="IW163" s="34">
        <v>810</v>
      </c>
      <c r="IX163" s="34">
        <v>531</v>
      </c>
      <c r="IY163" s="34">
        <v>12</v>
      </c>
      <c r="IZ163" s="34">
        <v>60</v>
      </c>
      <c r="JA163" s="34">
        <v>207</v>
      </c>
      <c r="JB163" s="34">
        <v>21</v>
      </c>
      <c r="JC163" s="34">
        <v>1008</v>
      </c>
      <c r="JD163" s="34">
        <v>183</v>
      </c>
      <c r="JE163" s="34">
        <v>87</v>
      </c>
      <c r="JF163" s="34">
        <v>108</v>
      </c>
      <c r="JG163" s="34">
        <v>66</v>
      </c>
      <c r="JH163" s="34">
        <v>66</v>
      </c>
      <c r="JI163" s="34">
        <v>45</v>
      </c>
      <c r="JJ163" s="34">
        <v>204</v>
      </c>
      <c r="JK163" s="34">
        <v>147</v>
      </c>
      <c r="JL163" s="34">
        <v>39</v>
      </c>
      <c r="JM163" s="34">
        <v>57</v>
      </c>
      <c r="JN163" s="34">
        <v>36</v>
      </c>
      <c r="JO163" s="34">
        <v>669</v>
      </c>
      <c r="JP163" s="34">
        <v>402</v>
      </c>
      <c r="JQ163" s="34">
        <v>150</v>
      </c>
      <c r="JR163" s="34">
        <v>255</v>
      </c>
      <c r="JS163" s="34">
        <v>1029</v>
      </c>
      <c r="JT163" s="34">
        <v>897</v>
      </c>
      <c r="JU163" s="34">
        <v>288</v>
      </c>
      <c r="JV163" s="34">
        <v>75</v>
      </c>
      <c r="JW163" s="34">
        <v>36</v>
      </c>
      <c r="JX163" s="34">
        <v>27</v>
      </c>
      <c r="JY163" s="34">
        <v>12</v>
      </c>
      <c r="JZ163" s="34">
        <v>78</v>
      </c>
      <c r="KA163" s="34">
        <v>36</v>
      </c>
      <c r="KB163" s="34">
        <v>0</v>
      </c>
      <c r="KC163" s="34">
        <v>39</v>
      </c>
      <c r="KD163" s="34">
        <v>123</v>
      </c>
      <c r="KE163" s="34">
        <v>894</v>
      </c>
      <c r="KF163" s="34">
        <v>102</v>
      </c>
      <c r="KG163" s="34">
        <v>795</v>
      </c>
      <c r="KH163" s="34">
        <v>309</v>
      </c>
      <c r="KI163" s="34">
        <v>249</v>
      </c>
      <c r="KJ163" s="34">
        <v>804</v>
      </c>
      <c r="KK163" s="34">
        <v>108</v>
      </c>
      <c r="KL163" s="34">
        <v>312</v>
      </c>
      <c r="KM163" s="34">
        <v>855</v>
      </c>
      <c r="KN163" s="34">
        <v>552</v>
      </c>
      <c r="KO163" s="34">
        <v>9</v>
      </c>
      <c r="KP163" s="34">
        <v>42</v>
      </c>
      <c r="KQ163" s="34">
        <v>258</v>
      </c>
      <c r="KR163" s="34">
        <v>30</v>
      </c>
      <c r="KS163" s="34">
        <v>1002</v>
      </c>
      <c r="KT163" s="34">
        <v>204</v>
      </c>
      <c r="KU163" s="34">
        <v>72</v>
      </c>
      <c r="KV163" s="34">
        <v>93</v>
      </c>
      <c r="KW163" s="34">
        <v>75</v>
      </c>
      <c r="KX163" s="34">
        <v>75</v>
      </c>
      <c r="KY163" s="34">
        <v>39</v>
      </c>
      <c r="KZ163" s="34">
        <v>141</v>
      </c>
      <c r="LA163" s="34">
        <v>201</v>
      </c>
      <c r="LB163" s="34">
        <v>51</v>
      </c>
      <c r="LC163" s="34">
        <v>54</v>
      </c>
      <c r="LD163" s="34">
        <v>27</v>
      </c>
      <c r="LE163" s="34">
        <v>711</v>
      </c>
      <c r="LF163" s="34">
        <v>525</v>
      </c>
      <c r="LG163" s="34">
        <v>177</v>
      </c>
      <c r="LH163" s="34">
        <v>348</v>
      </c>
      <c r="LI163" s="34">
        <v>780</v>
      </c>
      <c r="LJ163" s="34">
        <v>1248</v>
      </c>
      <c r="LK163" s="34">
        <v>393</v>
      </c>
      <c r="LL163" s="34">
        <v>81</v>
      </c>
      <c r="LM163" s="34">
        <v>24</v>
      </c>
      <c r="LN163" s="34">
        <v>39</v>
      </c>
      <c r="LO163" s="34">
        <v>18</v>
      </c>
      <c r="LP163" s="34">
        <v>117</v>
      </c>
      <c r="LQ163" s="34">
        <v>45</v>
      </c>
      <c r="LR163" s="34">
        <v>0</v>
      </c>
      <c r="LS163" s="34">
        <v>72</v>
      </c>
      <c r="LT163" s="34">
        <v>243</v>
      </c>
      <c r="LU163" s="34">
        <v>828</v>
      </c>
      <c r="LV163" s="34">
        <v>96</v>
      </c>
      <c r="LW163" s="34">
        <v>732</v>
      </c>
      <c r="LX163" s="34">
        <v>360</v>
      </c>
      <c r="LY163" s="34">
        <v>219</v>
      </c>
      <c r="LZ163" s="34">
        <v>849</v>
      </c>
      <c r="MA163" s="34">
        <v>129</v>
      </c>
      <c r="MB163" s="34">
        <v>300</v>
      </c>
      <c r="MC163" s="34">
        <v>972</v>
      </c>
      <c r="MD163" s="34">
        <v>624</v>
      </c>
      <c r="ME163" s="34">
        <v>12</v>
      </c>
      <c r="MF163" s="34">
        <v>75</v>
      </c>
      <c r="MG163" s="34">
        <v>258</v>
      </c>
      <c r="MH163" s="34">
        <v>24</v>
      </c>
      <c r="MI163" s="34">
        <v>1071</v>
      </c>
      <c r="MJ163" s="34">
        <v>255</v>
      </c>
      <c r="MK163" s="34">
        <v>54</v>
      </c>
      <c r="ML163" s="34">
        <v>123</v>
      </c>
      <c r="MM163" s="34">
        <v>39</v>
      </c>
      <c r="MN163" s="34">
        <v>108</v>
      </c>
      <c r="MO163" s="34">
        <v>33</v>
      </c>
      <c r="MP163" s="34">
        <v>162</v>
      </c>
      <c r="MQ163" s="34">
        <v>189</v>
      </c>
      <c r="MR163" s="34">
        <v>48</v>
      </c>
      <c r="MS163" s="34">
        <v>60</v>
      </c>
      <c r="MT163" s="34">
        <v>30</v>
      </c>
      <c r="MU163" s="34">
        <v>1185</v>
      </c>
      <c r="MV163" s="34">
        <v>582</v>
      </c>
      <c r="MW163" s="34">
        <v>216</v>
      </c>
      <c r="MX163" s="34">
        <v>366</v>
      </c>
      <c r="MY163" s="34">
        <v>1104</v>
      </c>
      <c r="MZ163" s="34">
        <v>1296</v>
      </c>
      <c r="NA163" s="34">
        <v>396</v>
      </c>
      <c r="NB163" s="34">
        <v>66</v>
      </c>
      <c r="NC163" s="34">
        <v>27</v>
      </c>
      <c r="ND163" s="34">
        <v>21</v>
      </c>
      <c r="NE163" s="34">
        <v>18</v>
      </c>
      <c r="NF163" s="34">
        <v>129</v>
      </c>
      <c r="NG163" s="34">
        <v>60</v>
      </c>
      <c r="NH163" s="34">
        <v>3</v>
      </c>
      <c r="NI163" s="34">
        <v>63</v>
      </c>
      <c r="NJ163" s="34">
        <v>162</v>
      </c>
      <c r="NK163" s="34">
        <v>645</v>
      </c>
      <c r="NL163" s="34">
        <v>111</v>
      </c>
      <c r="NM163" s="34">
        <v>534</v>
      </c>
      <c r="NN163" s="34">
        <v>279</v>
      </c>
      <c r="NO163" s="34">
        <v>243</v>
      </c>
      <c r="NP163" s="34">
        <v>720</v>
      </c>
      <c r="NQ163" s="34">
        <v>120</v>
      </c>
      <c r="NR163" s="34">
        <v>384</v>
      </c>
      <c r="NS163" s="34">
        <v>1074</v>
      </c>
      <c r="NT163" s="34">
        <v>777</v>
      </c>
      <c r="NU163" s="34">
        <v>15</v>
      </c>
      <c r="NV163" s="34">
        <v>60</v>
      </c>
      <c r="NW163" s="34">
        <v>222</v>
      </c>
      <c r="NX163" s="34">
        <v>24</v>
      </c>
      <c r="NY163" s="34">
        <v>963</v>
      </c>
      <c r="NZ163" s="34">
        <v>216</v>
      </c>
      <c r="OA163" s="34">
        <v>72</v>
      </c>
      <c r="OB163" s="34">
        <v>90</v>
      </c>
      <c r="OC163" s="34">
        <v>27</v>
      </c>
      <c r="OD163" s="34">
        <v>90</v>
      </c>
      <c r="OE163" s="34">
        <v>36</v>
      </c>
      <c r="OF163" s="34">
        <v>111</v>
      </c>
      <c r="OG163" s="34">
        <v>189</v>
      </c>
      <c r="OH163" s="34">
        <v>45</v>
      </c>
      <c r="OI163" s="34">
        <v>81</v>
      </c>
      <c r="OJ163" s="34">
        <v>21</v>
      </c>
      <c r="OK163" s="34">
        <v>894</v>
      </c>
      <c r="OL163" s="34">
        <v>504</v>
      </c>
      <c r="OM163" s="34">
        <v>165</v>
      </c>
      <c r="ON163" s="34">
        <v>339</v>
      </c>
      <c r="OO163" s="34">
        <v>915</v>
      </c>
      <c r="OP163" s="34">
        <v>1272</v>
      </c>
      <c r="OQ163" s="34">
        <v>240</v>
      </c>
      <c r="OR163" s="34">
        <v>72</v>
      </c>
      <c r="OS163" s="34">
        <v>42</v>
      </c>
      <c r="OT163" s="34">
        <v>21</v>
      </c>
      <c r="OU163" s="34">
        <v>12</v>
      </c>
      <c r="OV163" s="34">
        <v>135</v>
      </c>
      <c r="OW163" s="34">
        <v>57</v>
      </c>
      <c r="OX163" s="34">
        <v>6</v>
      </c>
      <c r="OY163" s="34">
        <v>72</v>
      </c>
      <c r="OZ163" s="34">
        <v>189</v>
      </c>
      <c r="PA163" s="34">
        <v>882</v>
      </c>
      <c r="PB163" s="34">
        <v>120</v>
      </c>
      <c r="PC163" s="34">
        <v>759</v>
      </c>
      <c r="PD163" s="34">
        <v>381</v>
      </c>
      <c r="PE163" s="34">
        <v>231</v>
      </c>
      <c r="PF163" s="34">
        <v>837</v>
      </c>
      <c r="PG163" s="34">
        <v>102</v>
      </c>
      <c r="PH163" s="34">
        <v>273</v>
      </c>
      <c r="PI163" s="44">
        <f t="shared" ref="PI163:PI167" si="3437">E163/E$7</f>
        <v>0.14215202369200394</v>
      </c>
      <c r="PJ163" s="44">
        <f t="shared" si="3378"/>
        <v>0.12949640287769784</v>
      </c>
      <c r="PK163" s="44">
        <f t="shared" si="3378"/>
        <v>0.41666666666666669</v>
      </c>
      <c r="PL163" s="44">
        <f t="shared" si="3378"/>
        <v>0.17910447761194029</v>
      </c>
      <c r="PM163" s="44">
        <f t="shared" si="3378"/>
        <v>0.15481171548117154</v>
      </c>
      <c r="PN163" s="44">
        <f t="shared" si="3378"/>
        <v>0.24242424242424243</v>
      </c>
      <c r="PO163" s="44">
        <f t="shared" si="3378"/>
        <v>0.13340683572216097</v>
      </c>
      <c r="PP163" s="44">
        <f t="shared" si="3378"/>
        <v>0.13043478260869565</v>
      </c>
      <c r="PQ163" s="44">
        <f t="shared" si="3378"/>
        <v>0.11805555555555555</v>
      </c>
      <c r="PR163" s="44">
        <f t="shared" si="3378"/>
        <v>0.16129032258064516</v>
      </c>
      <c r="PS163" s="44">
        <f t="shared" si="3378"/>
        <v>0.13513513513513514</v>
      </c>
      <c r="PT163" s="44">
        <f t="shared" si="3378"/>
        <v>0.10828025477707007</v>
      </c>
      <c r="PU163" s="44">
        <f t="shared" si="3378"/>
        <v>0.13793103448275862</v>
      </c>
      <c r="PV163" s="44">
        <f t="shared" si="3378"/>
        <v>0.15076923076923077</v>
      </c>
      <c r="PW163" s="44">
        <f t="shared" si="3378"/>
        <v>0.1289198606271777</v>
      </c>
      <c r="PX163" s="44">
        <f t="shared" si="3378"/>
        <v>0.1</v>
      </c>
      <c r="PY163" s="44">
        <f t="shared" si="3378"/>
        <v>0.12328767123287671</v>
      </c>
      <c r="PZ163" s="44">
        <f t="shared" si="3379"/>
        <v>0.11764705882352941</v>
      </c>
      <c r="QA163" s="44">
        <f t="shared" si="3379"/>
        <v>0.19642857142857142</v>
      </c>
      <c r="QB163" s="44">
        <f t="shared" si="3379"/>
        <v>0.16919959473150961</v>
      </c>
      <c r="QC163" s="44">
        <f t="shared" si="3379"/>
        <v>0.14473684210526316</v>
      </c>
      <c r="QD163" s="44">
        <f t="shared" si="3379"/>
        <v>0.18035190615835778</v>
      </c>
      <c r="QE163" s="44">
        <f t="shared" si="3379"/>
        <v>7.2395128552097426E-2</v>
      </c>
      <c r="QF163" s="44">
        <f t="shared" si="3379"/>
        <v>0.14037735849056604</v>
      </c>
      <c r="QG163" s="44">
        <f t="shared" si="3379"/>
        <v>0.23333333333333334</v>
      </c>
      <c r="QH163" s="44">
        <f t="shared" si="3379"/>
        <v>0.17647058823529413</v>
      </c>
      <c r="QI163" s="44">
        <f t="shared" si="3379"/>
        <v>0.15384615384615385</v>
      </c>
      <c r="QJ163" s="44">
        <f t="shared" si="3379"/>
        <v>0.20930232558139536</v>
      </c>
      <c r="QK163" s="44">
        <f t="shared" si="3379"/>
        <v>0.125</v>
      </c>
      <c r="QL163" s="44">
        <f t="shared" si="3379"/>
        <v>0.16062176165803108</v>
      </c>
      <c r="QM163" s="44">
        <f t="shared" si="3379"/>
        <v>0.16666666666666666</v>
      </c>
      <c r="QN163" s="44">
        <f t="shared" si="3379"/>
        <v>6.6666666666666666E-2</v>
      </c>
      <c r="QO163" s="44">
        <f t="shared" si="3379"/>
        <v>0.16666666666666666</v>
      </c>
      <c r="QP163" s="44">
        <f t="shared" si="3380"/>
        <v>0.13015873015873017</v>
      </c>
      <c r="QQ163" s="44">
        <f t="shared" si="3380"/>
        <v>0.17844522968197879</v>
      </c>
      <c r="QR163" s="44">
        <f t="shared" si="3380"/>
        <v>0.1111111111111111</v>
      </c>
      <c r="QS163" s="44">
        <f t="shared" si="3380"/>
        <v>0.18938605619146723</v>
      </c>
      <c r="QT163" s="44">
        <f t="shared" si="3380"/>
        <v>0.11936936936936937</v>
      </c>
      <c r="QU163" s="44">
        <f t="shared" si="3380"/>
        <v>0.24537037037037038</v>
      </c>
      <c r="QV163" s="44">
        <f t="shared" si="3380"/>
        <v>0.15821812596006143</v>
      </c>
      <c r="QW163" s="44">
        <f t="shared" si="3380"/>
        <v>0.18243243243243243</v>
      </c>
      <c r="QX163" s="44">
        <f t="shared" si="3380"/>
        <v>0.22674418604651161</v>
      </c>
      <c r="QY163" s="44">
        <f t="shared" si="3380"/>
        <v>0.14624505928853754</v>
      </c>
      <c r="QZ163" s="44">
        <f t="shared" si="3380"/>
        <v>0.1415929203539823</v>
      </c>
      <c r="RA163" s="44">
        <f t="shared" si="3380"/>
        <v>0.14285714285714285</v>
      </c>
      <c r="RB163" s="44">
        <f t="shared" si="3380"/>
        <v>0.19117647058823528</v>
      </c>
      <c r="RC163" s="44">
        <f t="shared" si="3380"/>
        <v>0.14682539682539683</v>
      </c>
      <c r="RD163" s="44">
        <f t="shared" si="3380"/>
        <v>0.17142857142857143</v>
      </c>
      <c r="RE163" s="44">
        <f t="shared" si="3380"/>
        <v>0.15103874227961819</v>
      </c>
      <c r="RF163" s="44">
        <f t="shared" si="3381"/>
        <v>0.14429530201342283</v>
      </c>
      <c r="RG163" s="44">
        <f t="shared" si="3381"/>
        <v>0.18571428571428572</v>
      </c>
      <c r="RH163" s="44">
        <f t="shared" si="3381"/>
        <v>0.10476190476190476</v>
      </c>
      <c r="RI163" s="44">
        <f t="shared" si="3381"/>
        <v>0.14545454545454545</v>
      </c>
      <c r="RJ163" s="44">
        <f t="shared" si="3381"/>
        <v>0.1310344827586207</v>
      </c>
      <c r="RK163" s="44">
        <f t="shared" si="3381"/>
        <v>0.13461538461538461</v>
      </c>
      <c r="RL163" s="44">
        <f t="shared" si="3381"/>
        <v>0.14953271028037382</v>
      </c>
      <c r="RM163" s="44">
        <f t="shared" si="3381"/>
        <v>0.21254355400696864</v>
      </c>
      <c r="RN163" s="44">
        <f t="shared" si="3381"/>
        <v>9.45945945945946E-2</v>
      </c>
      <c r="RO163" s="44">
        <f t="shared" si="3381"/>
        <v>0.14685314685314685</v>
      </c>
      <c r="RP163" s="44">
        <f t="shared" si="3381"/>
        <v>0.19444444444444445</v>
      </c>
      <c r="RQ163" s="44">
        <f t="shared" si="3381"/>
        <v>0.11885895404120443</v>
      </c>
      <c r="RR163" s="44">
        <f t="shared" si="3381"/>
        <v>0.13286004056795131</v>
      </c>
      <c r="RS163" s="44">
        <f t="shared" si="3381"/>
        <v>0.11475409836065574</v>
      </c>
      <c r="RT163" s="44">
        <f t="shared" si="3381"/>
        <v>0.14117647058823529</v>
      </c>
      <c r="RU163" s="44">
        <f t="shared" si="3381"/>
        <v>0.16897506925207756</v>
      </c>
      <c r="RV163" s="44">
        <f t="shared" si="3382"/>
        <v>0.14565217391304347</v>
      </c>
      <c r="RW163" s="44">
        <f t="shared" si="3382"/>
        <v>0.18432203389830509</v>
      </c>
      <c r="RX163" s="44">
        <f t="shared" si="3382"/>
        <v>0.21008403361344538</v>
      </c>
      <c r="RY163" s="44">
        <f t="shared" si="3382"/>
        <v>0.2978723404255319</v>
      </c>
      <c r="RZ163" s="44">
        <f t="shared" si="3382"/>
        <v>0.20454545454545456</v>
      </c>
      <c r="SA163" s="44">
        <f t="shared" si="3382"/>
        <v>0.10714285714285714</v>
      </c>
      <c r="SB163" s="44">
        <f t="shared" si="3382"/>
        <v>0.19021739130434784</v>
      </c>
      <c r="SC163" s="44">
        <f t="shared" si="3382"/>
        <v>0.18840579710144928</v>
      </c>
      <c r="SD163" s="44">
        <f t="shared" si="3382"/>
        <v>0.13333333333333333</v>
      </c>
      <c r="SE163" s="44">
        <f t="shared" si="3382"/>
        <v>0.19</v>
      </c>
      <c r="SF163" s="44">
        <f t="shared" si="3382"/>
        <v>0.27899686520376177</v>
      </c>
      <c r="SG163" s="44">
        <f t="shared" si="3382"/>
        <v>0.11825192802056556</v>
      </c>
      <c r="SH163" s="44">
        <f t="shared" si="3382"/>
        <v>8.2872928176795577E-2</v>
      </c>
      <c r="SI163" s="44">
        <f t="shared" si="3382"/>
        <v>0.12487309644670051</v>
      </c>
      <c r="SJ163" s="44">
        <f t="shared" si="3382"/>
        <v>0.18777292576419213</v>
      </c>
      <c r="SK163" s="44">
        <f t="shared" si="3382"/>
        <v>0.15813953488372093</v>
      </c>
      <c r="SL163" s="44">
        <f t="shared" si="3383"/>
        <v>0.20030816640986132</v>
      </c>
      <c r="SM163" s="44">
        <f t="shared" si="3383"/>
        <v>0.1464968152866242</v>
      </c>
      <c r="SN163" s="44">
        <f t="shared" si="3383"/>
        <v>0.16954022988505746</v>
      </c>
      <c r="SO163" s="44">
        <f t="shared" si="3383"/>
        <v>0.20402298850574713</v>
      </c>
      <c r="SP163" s="44">
        <f t="shared" si="3383"/>
        <v>0.20253164556962025</v>
      </c>
      <c r="SQ163" s="44">
        <f t="shared" si="3383"/>
        <v>0.21428571428571427</v>
      </c>
      <c r="SR163" s="44">
        <f t="shared" si="3383"/>
        <v>0.37313432835820898</v>
      </c>
      <c r="SS163" s="44">
        <f t="shared" si="3383"/>
        <v>0.1626984126984127</v>
      </c>
      <c r="ST163" s="44">
        <f t="shared" si="3383"/>
        <v>0.27027027027027029</v>
      </c>
      <c r="SU163" s="44">
        <f t="shared" si="3383"/>
        <v>0.15079365079365079</v>
      </c>
      <c r="SV163" s="44">
        <f t="shared" si="3383"/>
        <v>0.1492063492063492</v>
      </c>
      <c r="SW163" s="44">
        <f t="shared" si="3383"/>
        <v>0.16793893129770993</v>
      </c>
      <c r="SX163" s="44">
        <f t="shared" si="3383"/>
        <v>6.8421052631578952E-2</v>
      </c>
      <c r="SY163" s="44">
        <f t="shared" si="3383"/>
        <v>0.10909090909090909</v>
      </c>
      <c r="SZ163" s="44">
        <f t="shared" si="3383"/>
        <v>0.14492753623188406</v>
      </c>
      <c r="TA163" s="44">
        <f t="shared" si="3383"/>
        <v>0.15789473684210525</v>
      </c>
      <c r="TB163" s="44">
        <f t="shared" si="3384"/>
        <v>0.18867924528301888</v>
      </c>
      <c r="TC163" s="44">
        <f t="shared" si="3384"/>
        <v>0.17785234899328858</v>
      </c>
      <c r="TD163" s="44">
        <f t="shared" si="3384"/>
        <v>0.12</v>
      </c>
      <c r="TE163" s="44">
        <f t="shared" si="3384"/>
        <v>0.16541353383458646</v>
      </c>
      <c r="TF163" s="44">
        <f t="shared" si="3384"/>
        <v>0.125</v>
      </c>
      <c r="TG163" s="44">
        <f t="shared" si="3384"/>
        <v>0.14905362776025236</v>
      </c>
      <c r="TH163" s="44">
        <f t="shared" si="3384"/>
        <v>0.14705882352941177</v>
      </c>
      <c r="TI163" s="44">
        <f t="shared" si="3384"/>
        <v>0.12621359223300971</v>
      </c>
      <c r="TJ163" s="44">
        <f t="shared" si="3384"/>
        <v>0.15680473372781065</v>
      </c>
      <c r="TK163" s="44">
        <f t="shared" si="3384"/>
        <v>8.6592178770949726E-2</v>
      </c>
      <c r="TL163" s="44">
        <f t="shared" si="3384"/>
        <v>0.15856236786469344</v>
      </c>
      <c r="TM163" s="44">
        <f t="shared" si="3384"/>
        <v>0.2</v>
      </c>
      <c r="TN163" s="44">
        <f t="shared" si="3384"/>
        <v>0.14035087719298245</v>
      </c>
      <c r="TO163" s="44">
        <f t="shared" si="3384"/>
        <v>0.11363636363636363</v>
      </c>
      <c r="TP163" s="44">
        <f t="shared" si="3384"/>
        <v>0.16279069767441862</v>
      </c>
      <c r="TQ163" s="44">
        <f t="shared" si="3384"/>
        <v>0.10714285714285714</v>
      </c>
      <c r="TR163" s="44">
        <f t="shared" si="3385"/>
        <v>0.20359281437125748</v>
      </c>
      <c r="TS163" s="44">
        <f t="shared" si="3385"/>
        <v>0.21153846153846154</v>
      </c>
      <c r="TT163" s="44">
        <f t="shared" si="3385"/>
        <v>7.1428571428571425E-2</v>
      </c>
      <c r="TU163" s="44">
        <f t="shared" si="3385"/>
        <v>0.21568627450980393</v>
      </c>
      <c r="TV163" s="44">
        <f t="shared" si="3385"/>
        <v>0.13915857605177995</v>
      </c>
      <c r="TW163" s="44">
        <f t="shared" si="3385"/>
        <v>0.20034246575342465</v>
      </c>
      <c r="TX163" s="44">
        <f t="shared" si="3385"/>
        <v>0.12568306010928962</v>
      </c>
      <c r="TY163" s="44">
        <f t="shared" si="3385"/>
        <v>0.21421319796954313</v>
      </c>
      <c r="TZ163" s="44">
        <f t="shared" si="3385"/>
        <v>0.11868131868131868</v>
      </c>
      <c r="UA163" s="44">
        <f t="shared" si="3385"/>
        <v>0.19396551724137931</v>
      </c>
      <c r="UB163" s="44">
        <f t="shared" si="3385"/>
        <v>0.21509971509971509</v>
      </c>
      <c r="UC163" s="44">
        <f t="shared" si="3385"/>
        <v>0.16770186335403728</v>
      </c>
      <c r="UD163" s="44">
        <f t="shared" si="3385"/>
        <v>0.27325581395348836</v>
      </c>
      <c r="UE163" s="44">
        <f t="shared" si="3385"/>
        <v>0.23099133782483156</v>
      </c>
      <c r="UF163" s="44">
        <f t="shared" si="3385"/>
        <v>0.21968616262482168</v>
      </c>
      <c r="UG163" s="44">
        <f t="shared" si="3385"/>
        <v>0.14285714285714285</v>
      </c>
      <c r="UH163" s="44">
        <f t="shared" si="3386"/>
        <v>0.34285714285714286</v>
      </c>
      <c r="UI163" s="44">
        <f t="shared" si="3386"/>
        <v>0.24015748031496062</v>
      </c>
      <c r="UJ163" s="44">
        <f t="shared" si="3386"/>
        <v>0.14705882352941177</v>
      </c>
      <c r="UK163" s="44">
        <f t="shared" si="3386"/>
        <v>0.15918611609814481</v>
      </c>
      <c r="UL163" s="44">
        <f t="shared" si="3386"/>
        <v>0.17915309446254071</v>
      </c>
      <c r="UM163" s="44">
        <f t="shared" si="3386"/>
        <v>0.20338983050847459</v>
      </c>
      <c r="UN163" s="44">
        <f t="shared" si="3386"/>
        <v>0.24431818181818182</v>
      </c>
      <c r="UO163" s="44">
        <f t="shared" si="3386"/>
        <v>0.11764705882352941</v>
      </c>
      <c r="UP163" s="44">
        <f t="shared" si="3386"/>
        <v>0.13768115942028986</v>
      </c>
      <c r="UQ163" s="44">
        <f t="shared" si="3386"/>
        <v>0.10909090909090909</v>
      </c>
      <c r="UR163" s="44">
        <f t="shared" si="3386"/>
        <v>0.14802631578947367</v>
      </c>
      <c r="US163" s="44">
        <f t="shared" si="3386"/>
        <v>0.11151079136690648</v>
      </c>
      <c r="UT163" s="44">
        <f t="shared" si="3386"/>
        <v>0.12857142857142856</v>
      </c>
      <c r="UU163" s="44">
        <f t="shared" si="3386"/>
        <v>0.16935483870967741</v>
      </c>
      <c r="UV163" s="44">
        <f t="shared" si="3386"/>
        <v>0.21052631578947367</v>
      </c>
      <c r="UW163" s="44">
        <f t="shared" si="3386"/>
        <v>0.13828867761452032</v>
      </c>
      <c r="UX163" s="44">
        <f t="shared" si="3387"/>
        <v>0.18219895287958116</v>
      </c>
      <c r="UY163" s="44">
        <f t="shared" si="3387"/>
        <v>0.15894039735099338</v>
      </c>
      <c r="UZ163" s="44">
        <f t="shared" si="3387"/>
        <v>0.19295558958652373</v>
      </c>
      <c r="VA163" s="44">
        <f t="shared" si="3387"/>
        <v>0.1409252669039146</v>
      </c>
      <c r="VB163" s="44">
        <f t="shared" si="3387"/>
        <v>0.15736766809728184</v>
      </c>
      <c r="VC163" s="44">
        <f t="shared" si="3387"/>
        <v>0.2153846153846154</v>
      </c>
      <c r="VD163" s="44">
        <f t="shared" si="3387"/>
        <v>0.12280701754385964</v>
      </c>
      <c r="VE163" s="44">
        <f t="shared" si="3387"/>
        <v>7.4999999999999997E-2</v>
      </c>
      <c r="VF163" s="44">
        <f t="shared" si="3387"/>
        <v>0.15555555555555556</v>
      </c>
      <c r="VG163" s="44">
        <f t="shared" si="3387"/>
        <v>0.10344827586206896</v>
      </c>
      <c r="VH163" s="44">
        <f t="shared" si="3387"/>
        <v>0.21893491124260356</v>
      </c>
      <c r="VI163" s="44">
        <f t="shared" si="3387"/>
        <v>0.20754716981132076</v>
      </c>
      <c r="VJ163" s="44">
        <f t="shared" si="3387"/>
        <v>6.6666666666666666E-2</v>
      </c>
      <c r="VK163" s="44">
        <f t="shared" si="3387"/>
        <v>0.24752475247524752</v>
      </c>
      <c r="VL163" s="44">
        <f t="shared" si="3387"/>
        <v>0.19029850746268656</v>
      </c>
      <c r="VM163" s="44">
        <f t="shared" si="3387"/>
        <v>0.17850953206239167</v>
      </c>
      <c r="VN163" s="44">
        <f t="shared" si="3388"/>
        <v>0.16666666666666666</v>
      </c>
      <c r="VO163" s="44">
        <f t="shared" si="3388"/>
        <v>0.18163054695562436</v>
      </c>
      <c r="VP163" s="44">
        <f t="shared" si="3388"/>
        <v>0.18468468468468469</v>
      </c>
      <c r="VQ163" s="44">
        <f t="shared" si="3388"/>
        <v>0.21757322175732219</v>
      </c>
      <c r="VR163" s="44">
        <f t="shared" si="3388"/>
        <v>0.26145552560646901</v>
      </c>
      <c r="VS163" s="44">
        <f t="shared" si="3388"/>
        <v>0.17901234567901234</v>
      </c>
      <c r="VT163" s="44">
        <f t="shared" si="3388"/>
        <v>0.29663608562691129</v>
      </c>
      <c r="VU163" s="44">
        <f t="shared" si="3388"/>
        <v>0.19981325863678806</v>
      </c>
      <c r="VV163" s="44">
        <f t="shared" si="3388"/>
        <v>0.18008185538881311</v>
      </c>
      <c r="VW163" s="44">
        <f t="shared" si="3388"/>
        <v>0.2857142857142857</v>
      </c>
      <c r="VX163" s="44">
        <f t="shared" si="3388"/>
        <v>0.22666666666666666</v>
      </c>
      <c r="VY163" s="44">
        <f t="shared" si="3388"/>
        <v>0.25</v>
      </c>
      <c r="VZ163" s="44">
        <f t="shared" si="3388"/>
        <v>0.21212121212121213</v>
      </c>
      <c r="WA163" s="44">
        <f t="shared" si="3388"/>
        <v>0.1938591210114389</v>
      </c>
      <c r="WB163" s="44">
        <f t="shared" si="3388"/>
        <v>0.19871794871794871</v>
      </c>
      <c r="WC163" s="44">
        <f t="shared" si="3388"/>
        <v>0.24107142857142858</v>
      </c>
      <c r="WD163" s="44">
        <f t="shared" si="3389"/>
        <v>0.27906976744186046</v>
      </c>
      <c r="WE163" s="44">
        <f t="shared" si="3389"/>
        <v>0.16161616161616163</v>
      </c>
      <c r="WF163" s="44">
        <f t="shared" si="3389"/>
        <v>0.20567375886524822</v>
      </c>
      <c r="WG163" s="44">
        <f t="shared" si="3389"/>
        <v>0.18181818181818182</v>
      </c>
      <c r="WH163" s="44">
        <f t="shared" si="3389"/>
        <v>0.16558441558441558</v>
      </c>
      <c r="WI163" s="44">
        <f t="shared" si="3389"/>
        <v>0.16</v>
      </c>
      <c r="WJ163" s="44">
        <f t="shared" si="3389"/>
        <v>0.18840579710144928</v>
      </c>
      <c r="WK163" s="44">
        <f t="shared" si="3389"/>
        <v>0.19658119658119658</v>
      </c>
      <c r="WL163" s="44">
        <f t="shared" si="3389"/>
        <v>0.22222222222222221</v>
      </c>
      <c r="WM163" s="44">
        <f t="shared" si="3389"/>
        <v>0.1779513888888889</v>
      </c>
      <c r="WN163" s="44">
        <f t="shared" si="3389"/>
        <v>0.19692307692307692</v>
      </c>
      <c r="WO163" s="44">
        <f t="shared" si="3389"/>
        <v>0.21474358974358973</v>
      </c>
      <c r="WP163" s="44">
        <f t="shared" si="3389"/>
        <v>0.19004524886877827</v>
      </c>
      <c r="WQ163" s="44">
        <f t="shared" si="3389"/>
        <v>0.14255167498218105</v>
      </c>
      <c r="WR163" s="44">
        <f t="shared" si="3389"/>
        <v>0.20113717128642503</v>
      </c>
      <c r="WS163" s="44">
        <f t="shared" si="3389"/>
        <v>0.20652173913043478</v>
      </c>
      <c r="WT163" s="44">
        <f t="shared" si="3390"/>
        <v>0.16666666666666666</v>
      </c>
      <c r="WU163" s="44">
        <f t="shared" si="3390"/>
        <v>0.16279069767441862</v>
      </c>
      <c r="WV163" s="44">
        <f t="shared" si="3390"/>
        <v>0.22916666666666666</v>
      </c>
      <c r="WW163" s="44">
        <f t="shared" si="3390"/>
        <v>7.1428571428571425E-2</v>
      </c>
      <c r="WX163" s="44">
        <f t="shared" si="3390"/>
        <v>0.20710059171597633</v>
      </c>
      <c r="WY163" s="44">
        <f t="shared" si="3390"/>
        <v>0.24074074074074073</v>
      </c>
      <c r="WZ163" s="44">
        <f t="shared" si="3390"/>
        <v>0</v>
      </c>
      <c r="XA163" s="44">
        <f t="shared" si="3390"/>
        <v>0.21212121212121213</v>
      </c>
      <c r="XB163" s="44">
        <f t="shared" si="3390"/>
        <v>0.16544117647058823</v>
      </c>
      <c r="XC163" s="44">
        <f t="shared" si="3390"/>
        <v>0.23534558180227472</v>
      </c>
      <c r="XD163" s="44">
        <f t="shared" si="3390"/>
        <v>0.16842105263157894</v>
      </c>
      <c r="XE163" s="44">
        <f t="shared" si="3390"/>
        <v>0.24894957983193278</v>
      </c>
      <c r="XF163" s="44">
        <f t="shared" si="3390"/>
        <v>0.19090909090909092</v>
      </c>
      <c r="XG163" s="44">
        <f t="shared" si="3390"/>
        <v>0.2109375</v>
      </c>
      <c r="XH163" s="44">
        <f t="shared" si="3390"/>
        <v>0.30399999999999999</v>
      </c>
      <c r="XI163" s="44">
        <f t="shared" si="3390"/>
        <v>0.27564102564102566</v>
      </c>
      <c r="XJ163" s="44">
        <f t="shared" si="3391"/>
        <v>0.25454545454545452</v>
      </c>
      <c r="XK163" s="44">
        <f t="shared" si="3391"/>
        <v>0.203125</v>
      </c>
      <c r="XL163" s="44">
        <f t="shared" si="3391"/>
        <v>0.20427236315086783</v>
      </c>
      <c r="XM163" s="44">
        <f t="shared" si="3391"/>
        <v>0.14285714285714285</v>
      </c>
      <c r="XN163" s="44">
        <f t="shared" si="3391"/>
        <v>0.30769230769230771</v>
      </c>
      <c r="XO163" s="44">
        <f t="shared" si="3391"/>
        <v>0.17073170731707318</v>
      </c>
      <c r="XP163" s="44">
        <f t="shared" si="3391"/>
        <v>0.2</v>
      </c>
      <c r="XQ163" s="44">
        <f t="shared" si="3391"/>
        <v>0.19479733817301875</v>
      </c>
      <c r="XR163" s="44">
        <f t="shared" si="3391"/>
        <v>0.25155279503105588</v>
      </c>
      <c r="XS163" s="44">
        <f t="shared" si="3391"/>
        <v>0.23148148148148148</v>
      </c>
      <c r="XT163" s="44">
        <f t="shared" si="3391"/>
        <v>0.20606060606060606</v>
      </c>
      <c r="XU163" s="44">
        <f t="shared" si="3391"/>
        <v>0.17525773195876287</v>
      </c>
      <c r="XV163" s="44">
        <f t="shared" si="3391"/>
        <v>0.16551724137931034</v>
      </c>
      <c r="XW163" s="44">
        <f t="shared" si="3391"/>
        <v>0.14285714285714285</v>
      </c>
      <c r="XX163" s="44">
        <f t="shared" si="3391"/>
        <v>0.20394736842105263</v>
      </c>
      <c r="XY163" s="44">
        <f t="shared" si="3391"/>
        <v>0.14705882352941177</v>
      </c>
      <c r="XZ163" s="44">
        <f t="shared" si="3392"/>
        <v>0.15492957746478872</v>
      </c>
      <c r="YA163" s="44">
        <f t="shared" si="3392"/>
        <v>0.17699115044247787</v>
      </c>
      <c r="YB163" s="44">
        <f t="shared" si="3392"/>
        <v>0.28205128205128205</v>
      </c>
      <c r="YC163" s="44">
        <f t="shared" si="3392"/>
        <v>0.17094017094017094</v>
      </c>
      <c r="YD163" s="44">
        <f t="shared" si="3392"/>
        <v>0.18032786885245902</v>
      </c>
      <c r="YE163" s="44">
        <f t="shared" si="3392"/>
        <v>0.17891373801916932</v>
      </c>
      <c r="YF163" s="44">
        <f t="shared" si="3392"/>
        <v>0.18250377073906485</v>
      </c>
      <c r="YG163" s="44">
        <f t="shared" si="3392"/>
        <v>0.26372832369942195</v>
      </c>
      <c r="YH163" s="44">
        <f t="shared" si="3392"/>
        <v>0.23705722070844687</v>
      </c>
      <c r="YI163" s="44">
        <f t="shared" si="3392"/>
        <v>0.18736842105263157</v>
      </c>
      <c r="YJ163" s="44">
        <f t="shared" si="3392"/>
        <v>0.1623931623931624</v>
      </c>
      <c r="YK163" s="44">
        <f t="shared" si="3392"/>
        <v>0.14634146341463414</v>
      </c>
      <c r="YL163" s="44">
        <f t="shared" si="3392"/>
        <v>0.2</v>
      </c>
      <c r="YM163" s="44">
        <f t="shared" si="3392"/>
        <v>0.1</v>
      </c>
      <c r="YN163" s="44">
        <f t="shared" si="3392"/>
        <v>0.20238095238095238</v>
      </c>
      <c r="YO163" s="44">
        <f t="shared" si="3392"/>
        <v>0.20754716981132076</v>
      </c>
      <c r="YP163" s="44">
        <f t="shared" si="3393"/>
        <v>0.15384615384615385</v>
      </c>
      <c r="YQ163" s="44">
        <f t="shared" si="3393"/>
        <v>0.20588235294117646</v>
      </c>
      <c r="YR163" s="44">
        <f t="shared" si="3393"/>
        <v>0.16487455197132617</v>
      </c>
      <c r="YS163" s="44">
        <f t="shared" si="3393"/>
        <v>0.24317406143344711</v>
      </c>
      <c r="YT163" s="44">
        <f t="shared" si="3393"/>
        <v>0.18592964824120603</v>
      </c>
      <c r="YU163" s="44">
        <f t="shared" si="3393"/>
        <v>0.25488180883864336</v>
      </c>
      <c r="YV163" s="44">
        <f t="shared" si="3393"/>
        <v>0.2251655629139073</v>
      </c>
      <c r="YW163" s="44">
        <f t="shared" si="3393"/>
        <v>0.31538461538461537</v>
      </c>
      <c r="YX163" s="44">
        <f t="shared" si="3393"/>
        <v>0.31878306878306878</v>
      </c>
      <c r="YY163" s="44">
        <f t="shared" si="3393"/>
        <v>0.27215189873417722</v>
      </c>
      <c r="YZ163" s="44">
        <f t="shared" si="3393"/>
        <v>0.37941176470588234</v>
      </c>
      <c r="ZA163" s="44">
        <f t="shared" si="3393"/>
        <v>0.24953789279112754</v>
      </c>
      <c r="ZB163" s="44">
        <f t="shared" si="3393"/>
        <v>0.23854447439353099</v>
      </c>
      <c r="ZC163" s="44">
        <f t="shared" si="3393"/>
        <v>0.26666666666666666</v>
      </c>
      <c r="ZD163" s="44">
        <f t="shared" si="3393"/>
        <v>0.27027027027027029</v>
      </c>
      <c r="ZE163" s="44">
        <f t="shared" si="3393"/>
        <v>0.27600000000000002</v>
      </c>
      <c r="ZF163" s="44">
        <f t="shared" si="3394"/>
        <v>0.18421052631578946</v>
      </c>
      <c r="ZG163" s="44">
        <f t="shared" si="3394"/>
        <v>0.20626151012891344</v>
      </c>
      <c r="ZH163" s="44">
        <f t="shared" si="3394"/>
        <v>0.18944099378881987</v>
      </c>
      <c r="ZI163" s="44">
        <f t="shared" si="3394"/>
        <v>0.27619047619047621</v>
      </c>
      <c r="ZJ163" s="44">
        <f t="shared" si="3394"/>
        <v>0.2236024844720497</v>
      </c>
      <c r="ZK163" s="44">
        <f t="shared" si="3394"/>
        <v>0.24175824175824176</v>
      </c>
      <c r="ZL163" s="44">
        <f t="shared" si="3394"/>
        <v>0.15172413793103448</v>
      </c>
      <c r="ZM163" s="44">
        <f t="shared" si="3394"/>
        <v>0.26315789473684209</v>
      </c>
      <c r="ZN163" s="44">
        <f t="shared" si="3394"/>
        <v>0.22895622895622897</v>
      </c>
      <c r="ZO163" s="44">
        <f t="shared" si="3394"/>
        <v>0.18081180811808117</v>
      </c>
      <c r="ZP163" s="44">
        <f t="shared" si="3394"/>
        <v>0.17808219178082191</v>
      </c>
      <c r="ZQ163" s="44">
        <f t="shared" si="3394"/>
        <v>0.17757009345794392</v>
      </c>
      <c r="ZR163" s="44">
        <f t="shared" si="3394"/>
        <v>0.30769230769230771</v>
      </c>
      <c r="ZS163" s="44">
        <f t="shared" si="3394"/>
        <v>0.18042071197411003</v>
      </c>
      <c r="ZT163" s="44">
        <f t="shared" si="3394"/>
        <v>0.13562753036437247</v>
      </c>
      <c r="ZU163" s="44">
        <f t="shared" si="3394"/>
        <v>0.15772870662460567</v>
      </c>
      <c r="ZV163" s="44">
        <f t="shared" si="3395"/>
        <v>0.12667660208643816</v>
      </c>
      <c r="ZW163" s="44">
        <f t="shared" si="3395"/>
        <v>0.24801156905278379</v>
      </c>
      <c r="ZX163" s="44">
        <f t="shared" si="3395"/>
        <v>0.20053655264922871</v>
      </c>
      <c r="ZY163" s="44">
        <f t="shared" si="3395"/>
        <v>0.20083682008368201</v>
      </c>
      <c r="ZZ163" s="44">
        <f t="shared" si="3395"/>
        <v>0.22321428571428573</v>
      </c>
      <c r="AAA163" s="44">
        <f t="shared" si="3395"/>
        <v>0.32432432432432434</v>
      </c>
      <c r="AAB163" s="44">
        <f t="shared" si="3395"/>
        <v>0.20930232558139536</v>
      </c>
      <c r="AAC163" s="44">
        <f t="shared" si="3395"/>
        <v>0.12903225806451613</v>
      </c>
      <c r="AAD163" s="44">
        <f t="shared" si="3395"/>
        <v>0.15662650602409639</v>
      </c>
      <c r="AAE163" s="44">
        <f t="shared" si="3395"/>
        <v>0.23529411764705882</v>
      </c>
      <c r="AAF163" s="44">
        <f t="shared" si="3395"/>
        <v>0</v>
      </c>
      <c r="AAG163" s="44">
        <f t="shared" si="3395"/>
        <v>0.12745098039215685</v>
      </c>
      <c r="AAH163" s="44">
        <f t="shared" si="3395"/>
        <v>0.1423611111111111</v>
      </c>
      <c r="AAI163" s="44">
        <f t="shared" si="3395"/>
        <v>0.24750830564784054</v>
      </c>
      <c r="AAJ163" s="44">
        <f t="shared" si="3395"/>
        <v>0.16267942583732056</v>
      </c>
      <c r="AAK163" s="44">
        <f t="shared" si="3395"/>
        <v>0.2665995975855131</v>
      </c>
      <c r="AAL163" s="44">
        <f t="shared" si="3396"/>
        <v>0.22489082969432314</v>
      </c>
      <c r="AAM163" s="44">
        <f t="shared" si="3396"/>
        <v>0.30855018587360594</v>
      </c>
      <c r="AAN163" s="44">
        <f t="shared" si="3396"/>
        <v>0.35078534031413611</v>
      </c>
      <c r="AAO163" s="44">
        <f t="shared" si="3396"/>
        <v>0.23225806451612904</v>
      </c>
      <c r="AAP163" s="44">
        <f t="shared" si="3396"/>
        <v>0.30678466076696165</v>
      </c>
      <c r="AAQ163" s="44">
        <f t="shared" si="3396"/>
        <v>0.2454780361757106</v>
      </c>
      <c r="AAR163" s="44">
        <f t="shared" si="3396"/>
        <v>0.23</v>
      </c>
      <c r="AAS163" s="44">
        <f t="shared" si="3396"/>
        <v>0.21428571428571427</v>
      </c>
      <c r="AAT163" s="44">
        <f t="shared" si="3396"/>
        <v>0.17948717948717949</v>
      </c>
      <c r="AAU163" s="44">
        <f t="shared" si="3396"/>
        <v>0.31851851851851853</v>
      </c>
      <c r="AAV163" s="44">
        <f t="shared" si="3396"/>
        <v>0.27027027027027029</v>
      </c>
      <c r="AAW163" s="44">
        <f t="shared" si="3396"/>
        <v>0.2014475271411339</v>
      </c>
      <c r="AAX163" s="44">
        <f t="shared" si="3396"/>
        <v>0.20178041543026706</v>
      </c>
      <c r="AAY163" s="44">
        <f t="shared" si="3396"/>
        <v>0.24242424242424243</v>
      </c>
      <c r="AAZ163" s="44">
        <f t="shared" si="3396"/>
        <v>0.18562874251497005</v>
      </c>
      <c r="ABA163" s="44">
        <f t="shared" si="3396"/>
        <v>0.27472527472527475</v>
      </c>
      <c r="ABB163" s="44">
        <f t="shared" si="3397"/>
        <v>0.17241379310344829</v>
      </c>
      <c r="ABC163" s="44">
        <f t="shared" si="3397"/>
        <v>0.21311475409836064</v>
      </c>
      <c r="ABD163" s="44">
        <f t="shared" si="3397"/>
        <v>0.15511551155115511</v>
      </c>
      <c r="ABE163" s="44">
        <f t="shared" si="3397"/>
        <v>0.24275362318840579</v>
      </c>
      <c r="ABF163" s="44">
        <f t="shared" si="3397"/>
        <v>0.23287671232876711</v>
      </c>
      <c r="ABG163" s="44">
        <f t="shared" si="3397"/>
        <v>0.16981132075471697</v>
      </c>
      <c r="ABH163" s="44">
        <f t="shared" si="3397"/>
        <v>0.21428571428571427</v>
      </c>
      <c r="ABI163" s="44">
        <f t="shared" si="3397"/>
        <v>0.17699775952203137</v>
      </c>
      <c r="ABJ163" s="44">
        <f t="shared" si="3397"/>
        <v>0.17465069860279442</v>
      </c>
      <c r="ABK163" s="44">
        <f t="shared" si="3397"/>
        <v>0.18611987381703471</v>
      </c>
      <c r="ABL163" s="44">
        <f t="shared" si="3397"/>
        <v>0.16934306569343066</v>
      </c>
      <c r="ABM163" s="44">
        <f t="shared" si="3397"/>
        <v>0.18271257905832747</v>
      </c>
      <c r="ABN163" s="44">
        <f t="shared" si="3397"/>
        <v>0.26032540675844806</v>
      </c>
      <c r="ABO163" s="44">
        <f t="shared" si="3397"/>
        <v>0.27178423236514521</v>
      </c>
      <c r="ABP163" s="44">
        <f t="shared" si="3397"/>
        <v>0.23893805309734514</v>
      </c>
      <c r="ABQ163" s="44">
        <f t="shared" si="3397"/>
        <v>0.21052631578947367</v>
      </c>
      <c r="ABR163" s="44">
        <f t="shared" si="3398"/>
        <v>0.30232558139534882</v>
      </c>
      <c r="ABS163" s="44">
        <f t="shared" si="3398"/>
        <v>0.1875</v>
      </c>
      <c r="ABT163" s="44">
        <f t="shared" si="3398"/>
        <v>0.22033898305084745</v>
      </c>
      <c r="ABU163" s="44">
        <f t="shared" si="3398"/>
        <v>0.24590163934426229</v>
      </c>
      <c r="ABV163" s="44">
        <f t="shared" si="3398"/>
        <v>0</v>
      </c>
      <c r="ABW163" s="44">
        <f t="shared" si="3398"/>
        <v>0.23076923076923078</v>
      </c>
      <c r="ABX163" s="44">
        <f t="shared" si="3398"/>
        <v>0.27551020408163263</v>
      </c>
      <c r="ABY163" s="44">
        <f t="shared" si="3398"/>
        <v>0.2199203187250996</v>
      </c>
      <c r="ABZ163" s="44">
        <f t="shared" si="3398"/>
        <v>0.14035087719298245</v>
      </c>
      <c r="ACA163" s="44">
        <f t="shared" si="3398"/>
        <v>0.23804878048780487</v>
      </c>
      <c r="ACB163" s="44">
        <f t="shared" si="3398"/>
        <v>0.25263157894736843</v>
      </c>
      <c r="ACC163" s="44">
        <f t="shared" si="3398"/>
        <v>0.25704225352112675</v>
      </c>
      <c r="ACD163" s="44">
        <f t="shared" si="3398"/>
        <v>0.35375000000000001</v>
      </c>
      <c r="ACE163" s="44">
        <f t="shared" si="3398"/>
        <v>0.28289473684210525</v>
      </c>
      <c r="ACF163" s="44">
        <f t="shared" si="3398"/>
        <v>0.28011204481792717</v>
      </c>
      <c r="ACG163" s="44">
        <f t="shared" si="3398"/>
        <v>0.26932668329177056</v>
      </c>
      <c r="ACH163" s="44">
        <f t="shared" si="3399"/>
        <v>0.25</v>
      </c>
      <c r="ACI163" s="44">
        <f t="shared" si="3399"/>
        <v>0.26666666666666666</v>
      </c>
      <c r="ACJ163" s="44">
        <f t="shared" si="3399"/>
        <v>0.32467532467532467</v>
      </c>
      <c r="ACK163" s="44">
        <f t="shared" si="3399"/>
        <v>0.30604982206405695</v>
      </c>
      <c r="ACL163" s="44">
        <f t="shared" si="3399"/>
        <v>0.22222222222222221</v>
      </c>
      <c r="ACM163" s="44">
        <f t="shared" si="3399"/>
        <v>0.21570996978851964</v>
      </c>
      <c r="ACN163" s="44">
        <f t="shared" si="3399"/>
        <v>0.25757575757575757</v>
      </c>
      <c r="ACO163" s="44">
        <f t="shared" si="3399"/>
        <v>0.18556701030927836</v>
      </c>
      <c r="ACP163" s="44">
        <f t="shared" si="3399"/>
        <v>0.24848484848484848</v>
      </c>
      <c r="ACQ163" s="44">
        <f t="shared" si="3399"/>
        <v>0.14772727272727273</v>
      </c>
      <c r="ACR163" s="44">
        <f t="shared" si="3399"/>
        <v>0.24657534246575341</v>
      </c>
      <c r="ACS163" s="44">
        <f t="shared" si="3399"/>
        <v>0.1864406779661017</v>
      </c>
      <c r="ACT163" s="44">
        <f t="shared" si="3399"/>
        <v>0.17704918032786884</v>
      </c>
      <c r="ACU163" s="44">
        <f t="shared" si="3399"/>
        <v>0.21951219512195122</v>
      </c>
      <c r="ACV163" s="44">
        <f t="shared" si="3399"/>
        <v>0.23529411764705882</v>
      </c>
      <c r="ACW163" s="44">
        <f t="shared" si="3399"/>
        <v>0.1834862385321101</v>
      </c>
      <c r="ACX163" s="44">
        <f t="shared" si="3400"/>
        <v>0.22727272727272727</v>
      </c>
      <c r="ACY163" s="44">
        <f t="shared" si="3400"/>
        <v>0.27091906721536352</v>
      </c>
      <c r="ACZ163" s="44">
        <f t="shared" si="3400"/>
        <v>0.19132149901380671</v>
      </c>
      <c r="ADA163" s="44">
        <f t="shared" si="3400"/>
        <v>0.22500000000000001</v>
      </c>
      <c r="ADB163" s="44">
        <f t="shared" si="3400"/>
        <v>0.17579250720461095</v>
      </c>
      <c r="ADC163" s="44">
        <f t="shared" si="3400"/>
        <v>0.25153793574846206</v>
      </c>
      <c r="ADD163" s="44">
        <f t="shared" si="3400"/>
        <v>0.26071213035606516</v>
      </c>
      <c r="ADE163" s="44">
        <f t="shared" si="3400"/>
        <v>0.26883910386965376</v>
      </c>
      <c r="ADF163" s="44">
        <f t="shared" si="3400"/>
        <v>0.19469026548672566</v>
      </c>
      <c r="ADG163" s="44">
        <f t="shared" si="3400"/>
        <v>0.23684210526315788</v>
      </c>
      <c r="ADH163" s="44">
        <f t="shared" si="3400"/>
        <v>0.17073170731707318</v>
      </c>
      <c r="ADI163" s="44">
        <f t="shared" si="3400"/>
        <v>0.17647058823529413</v>
      </c>
      <c r="ADJ163" s="44">
        <f t="shared" si="3400"/>
        <v>0.23497267759562843</v>
      </c>
      <c r="ADK163" s="44">
        <f t="shared" si="3400"/>
        <v>0.29411764705882354</v>
      </c>
      <c r="ADL163" s="44">
        <f t="shared" si="3400"/>
        <v>7.6923076923076927E-2</v>
      </c>
      <c r="ADM163" s="44">
        <f t="shared" si="3400"/>
        <v>0.20588235294117646</v>
      </c>
      <c r="ADN163" s="44">
        <f t="shared" si="3401"/>
        <v>0.18243243243243243</v>
      </c>
      <c r="ADO163" s="44">
        <f t="shared" si="3401"/>
        <v>0.16757599376461418</v>
      </c>
      <c r="ADP163" s="44">
        <f t="shared" si="3401"/>
        <v>0.15677966101694915</v>
      </c>
      <c r="ADQ163" s="44">
        <f t="shared" si="3401"/>
        <v>0.17000955109837632</v>
      </c>
      <c r="ADR163" s="44">
        <f t="shared" si="3401"/>
        <v>0.18940936863543789</v>
      </c>
      <c r="ADS163" s="44">
        <f t="shared" si="3401"/>
        <v>0.28723404255319152</v>
      </c>
      <c r="ADT163" s="44">
        <f t="shared" si="3401"/>
        <v>0.3</v>
      </c>
      <c r="ADU163" s="44">
        <f t="shared" si="3401"/>
        <v>0.25157232704402516</v>
      </c>
      <c r="ADV163" s="44">
        <f t="shared" si="3401"/>
        <v>0.34501347708894881</v>
      </c>
      <c r="ADW163" s="44">
        <f t="shared" si="3401"/>
        <v>0.30008382229673092</v>
      </c>
      <c r="ADX163" s="44">
        <f t="shared" si="3401"/>
        <v>0.31779141104294478</v>
      </c>
      <c r="ADY163" s="44">
        <f t="shared" si="3401"/>
        <v>0.33333333333333331</v>
      </c>
      <c r="ADZ163" s="44">
        <f t="shared" si="3401"/>
        <v>0.25974025974025972</v>
      </c>
      <c r="AEA163" s="44">
        <f t="shared" si="3401"/>
        <v>0.25874125874125875</v>
      </c>
      <c r="AEB163" s="44">
        <f t="shared" si="3401"/>
        <v>0.22222222222222221</v>
      </c>
      <c r="AEC163" s="44">
        <f t="shared" si="3401"/>
        <v>0.19198564593301434</v>
      </c>
      <c r="AED163" s="44">
        <f t="shared" si="3402"/>
        <v>0.21114369501466276</v>
      </c>
      <c r="AEE163" s="44">
        <f t="shared" si="3403"/>
        <v>0.24489795918367346</v>
      </c>
      <c r="AEF163" s="44">
        <f t="shared" si="3404"/>
        <v>0.17964071856287425</v>
      </c>
      <c r="AEG163" s="44">
        <f t="shared" si="3405"/>
        <v>0.10714285714285714</v>
      </c>
      <c r="AEH163" s="44">
        <f t="shared" si="3406"/>
        <v>0.20547945205479451</v>
      </c>
      <c r="AEI163" s="44">
        <f t="shared" si="3407"/>
        <v>0.20338983050847459</v>
      </c>
      <c r="AEJ163" s="44">
        <f t="shared" si="3408"/>
        <v>0.12171052631578948</v>
      </c>
      <c r="AEK163" s="44">
        <f t="shared" si="3409"/>
        <v>0.21875</v>
      </c>
      <c r="AEL163" s="44">
        <f t="shared" si="3410"/>
        <v>0.20833333333333334</v>
      </c>
      <c r="AEM163" s="44">
        <f t="shared" si="3411"/>
        <v>0.24324324324324326</v>
      </c>
      <c r="AEN163" s="44">
        <f t="shared" si="3412"/>
        <v>0.15909090909090909</v>
      </c>
      <c r="AEO163" s="44">
        <f t="shared" si="3413"/>
        <v>0.19579500657030224</v>
      </c>
      <c r="AEP163" s="44">
        <f t="shared" si="3414"/>
        <v>0.16358325219084713</v>
      </c>
      <c r="AEQ163" s="44">
        <f t="shared" si="3415"/>
        <v>0.17241379310344829</v>
      </c>
      <c r="AER163" s="44">
        <f t="shared" si="3416"/>
        <v>0.15937940761636107</v>
      </c>
      <c r="AES163" s="44">
        <f t="shared" si="3417"/>
        <v>0.20976616231086659</v>
      </c>
      <c r="AET163" s="44">
        <f t="shared" si="3418"/>
        <v>0.25238095238095237</v>
      </c>
      <c r="AEU163" s="44">
        <f t="shared" si="3419"/>
        <v>0.16032064128256512</v>
      </c>
      <c r="AEV163" s="44">
        <f t="shared" si="3420"/>
        <v>0.21428571428571427</v>
      </c>
      <c r="AEW163" s="44">
        <f t="shared" si="3421"/>
        <v>0.35897435897435898</v>
      </c>
      <c r="AEX163" s="44">
        <f t="shared" si="3422"/>
        <v>0.17499999999999999</v>
      </c>
      <c r="AEY163" s="44">
        <f t="shared" si="3423"/>
        <v>0.12121212121212122</v>
      </c>
      <c r="AEZ163" s="44">
        <f t="shared" si="3424"/>
        <v>0.24861878453038674</v>
      </c>
      <c r="AFA163" s="44">
        <f t="shared" si="3425"/>
        <v>0.27536231884057971</v>
      </c>
      <c r="AFB163" s="44">
        <f t="shared" si="3426"/>
        <v>0.2</v>
      </c>
      <c r="AFC163" s="44">
        <f t="shared" si="3427"/>
        <v>0.23529411764705882</v>
      </c>
      <c r="AFD163" s="44">
        <f t="shared" si="3428"/>
        <v>0.22105263157894736</v>
      </c>
      <c r="AFE163" s="44">
        <f t="shared" si="3429"/>
        <v>0.22374429223744291</v>
      </c>
      <c r="AFF163" s="44">
        <f t="shared" si="3430"/>
        <v>0.16597510373443983</v>
      </c>
      <c r="AFG163" s="44">
        <f t="shared" si="3431"/>
        <v>0.23578751164958062</v>
      </c>
      <c r="AFH163" s="44">
        <f t="shared" si="3432"/>
        <v>0.25198412698412698</v>
      </c>
      <c r="AFI163" s="44">
        <f t="shared" si="3433"/>
        <v>0.2673611111111111</v>
      </c>
      <c r="AFJ163" s="44">
        <f t="shared" si="3434"/>
        <v>0.34615384615384615</v>
      </c>
      <c r="AFK163" s="44">
        <f t="shared" si="3435"/>
        <v>0.22222222222222221</v>
      </c>
      <c r="AFL163" s="44">
        <f t="shared" si="3436"/>
        <v>0.23884514435695539</v>
      </c>
    </row>
    <row r="164" spans="4:844" x14ac:dyDescent="0.3">
      <c r="D164" s="34" t="s">
        <v>136</v>
      </c>
      <c r="E164" s="34">
        <v>1725</v>
      </c>
      <c r="F164" s="34">
        <v>1230</v>
      </c>
      <c r="G164" s="34">
        <v>9</v>
      </c>
      <c r="H164" s="34">
        <v>108</v>
      </c>
      <c r="I164" s="34">
        <v>381</v>
      </c>
      <c r="J164" s="34">
        <v>48</v>
      </c>
      <c r="K164" s="34">
        <v>3261</v>
      </c>
      <c r="L164" s="34">
        <v>651</v>
      </c>
      <c r="M164" s="34">
        <v>219</v>
      </c>
      <c r="N164" s="34">
        <v>402</v>
      </c>
      <c r="O164" s="34">
        <v>159</v>
      </c>
      <c r="P164" s="34">
        <v>300</v>
      </c>
      <c r="Q164" s="34">
        <v>117</v>
      </c>
      <c r="R164" s="34">
        <v>558</v>
      </c>
      <c r="S164" s="34">
        <v>501</v>
      </c>
      <c r="T164" s="34">
        <v>138</v>
      </c>
      <c r="U164" s="34">
        <v>216</v>
      </c>
      <c r="V164" s="34">
        <v>66</v>
      </c>
      <c r="W164" s="34">
        <v>1692</v>
      </c>
      <c r="X164" s="34">
        <v>1734</v>
      </c>
      <c r="Y164" s="34">
        <v>546</v>
      </c>
      <c r="Z164" s="34">
        <v>1188</v>
      </c>
      <c r="AA164" s="34">
        <v>2952</v>
      </c>
      <c r="AB164" s="34">
        <v>2262</v>
      </c>
      <c r="AC164" s="34">
        <v>747</v>
      </c>
      <c r="AD164" s="34">
        <v>186</v>
      </c>
      <c r="AE164" s="34">
        <v>87</v>
      </c>
      <c r="AF164" s="34">
        <v>54</v>
      </c>
      <c r="AG164" s="34">
        <v>42</v>
      </c>
      <c r="AH164" s="34">
        <v>330</v>
      </c>
      <c r="AI164" s="34">
        <v>117</v>
      </c>
      <c r="AJ164" s="34">
        <v>30</v>
      </c>
      <c r="AK164" s="34">
        <v>183</v>
      </c>
      <c r="AL164" s="34">
        <v>591</v>
      </c>
      <c r="AM164" s="34">
        <v>2118</v>
      </c>
      <c r="AN164" s="34">
        <v>348</v>
      </c>
      <c r="AO164" s="34">
        <v>1770</v>
      </c>
      <c r="AP164" s="34">
        <v>777</v>
      </c>
      <c r="AQ164" s="34">
        <v>381</v>
      </c>
      <c r="AR164" s="34">
        <v>1266</v>
      </c>
      <c r="AS164" s="34">
        <v>252</v>
      </c>
      <c r="AT164" s="34">
        <v>483</v>
      </c>
      <c r="AU164" s="34">
        <v>1545</v>
      </c>
      <c r="AV164" s="34">
        <v>1053</v>
      </c>
      <c r="AW164" s="34">
        <v>15</v>
      </c>
      <c r="AX164" s="34">
        <v>78</v>
      </c>
      <c r="AY164" s="34">
        <v>402</v>
      </c>
      <c r="AZ164" s="34">
        <v>57</v>
      </c>
      <c r="BA164" s="34">
        <v>3033</v>
      </c>
      <c r="BB164" s="34">
        <v>585</v>
      </c>
      <c r="BC164" s="34">
        <v>174</v>
      </c>
      <c r="BD164" s="34">
        <v>360</v>
      </c>
      <c r="BE164" s="34">
        <v>186</v>
      </c>
      <c r="BF164" s="34">
        <v>234</v>
      </c>
      <c r="BG164" s="34">
        <v>96</v>
      </c>
      <c r="BH164" s="34">
        <v>570</v>
      </c>
      <c r="BI164" s="34">
        <v>471</v>
      </c>
      <c r="BJ164" s="34">
        <v>132</v>
      </c>
      <c r="BK164" s="34">
        <v>228</v>
      </c>
      <c r="BL164" s="34">
        <v>66</v>
      </c>
      <c r="BM164" s="34">
        <v>2118</v>
      </c>
      <c r="BN164" s="34">
        <v>1839</v>
      </c>
      <c r="BO164" s="34">
        <v>555</v>
      </c>
      <c r="BP164" s="34">
        <v>1284</v>
      </c>
      <c r="BQ164" s="34">
        <v>2265</v>
      </c>
      <c r="BR164" s="34">
        <v>2439</v>
      </c>
      <c r="BS164" s="34">
        <v>840</v>
      </c>
      <c r="BT164" s="34">
        <v>171</v>
      </c>
      <c r="BU164" s="34">
        <v>54</v>
      </c>
      <c r="BV164" s="34">
        <v>63</v>
      </c>
      <c r="BW164" s="34">
        <v>54</v>
      </c>
      <c r="BX164" s="34">
        <v>261</v>
      </c>
      <c r="BY164" s="34">
        <v>84</v>
      </c>
      <c r="BZ164" s="34">
        <v>24</v>
      </c>
      <c r="CA164" s="34">
        <v>153</v>
      </c>
      <c r="CB164" s="34">
        <v>354</v>
      </c>
      <c r="CC164" s="34">
        <v>2280</v>
      </c>
      <c r="CD164" s="34">
        <v>318</v>
      </c>
      <c r="CE164" s="34">
        <v>1962</v>
      </c>
      <c r="CF164" s="34">
        <v>849</v>
      </c>
      <c r="CG164" s="34">
        <v>453</v>
      </c>
      <c r="CH164" s="34">
        <v>1266</v>
      </c>
      <c r="CI164" s="34">
        <v>255</v>
      </c>
      <c r="CJ164" s="34">
        <v>528</v>
      </c>
      <c r="CK164" s="34">
        <v>1491</v>
      </c>
      <c r="CL164" s="34">
        <v>1017</v>
      </c>
      <c r="CM164" s="34">
        <v>21</v>
      </c>
      <c r="CN164" s="34">
        <v>87</v>
      </c>
      <c r="CO164" s="34">
        <v>369</v>
      </c>
      <c r="CP164" s="34">
        <v>45</v>
      </c>
      <c r="CQ164" s="34">
        <v>1890</v>
      </c>
      <c r="CR164" s="34">
        <v>498</v>
      </c>
      <c r="CS164" s="34">
        <v>114</v>
      </c>
      <c r="CT164" s="34">
        <v>135</v>
      </c>
      <c r="CU164" s="34">
        <v>69</v>
      </c>
      <c r="CV164" s="34">
        <v>159</v>
      </c>
      <c r="CW164" s="34">
        <v>51</v>
      </c>
      <c r="CX164" s="34">
        <v>330</v>
      </c>
      <c r="CY164" s="34">
        <v>324</v>
      </c>
      <c r="CZ164" s="34">
        <v>108</v>
      </c>
      <c r="DA164" s="34">
        <v>96</v>
      </c>
      <c r="DB164" s="34">
        <v>57</v>
      </c>
      <c r="DC164" s="34">
        <v>1224</v>
      </c>
      <c r="DD164" s="34">
        <v>1221</v>
      </c>
      <c r="DE164" s="34">
        <v>465</v>
      </c>
      <c r="DF164" s="34">
        <v>759</v>
      </c>
      <c r="DG164" s="34">
        <v>1728</v>
      </c>
      <c r="DH164" s="34">
        <v>1224</v>
      </c>
      <c r="DI164" s="34">
        <v>618</v>
      </c>
      <c r="DJ164" s="34">
        <v>138</v>
      </c>
      <c r="DK164" s="34">
        <v>33</v>
      </c>
      <c r="DL164" s="34">
        <v>63</v>
      </c>
      <c r="DM164" s="34">
        <v>42</v>
      </c>
      <c r="DN164" s="34">
        <v>219</v>
      </c>
      <c r="DO164" s="34">
        <v>51</v>
      </c>
      <c r="DP164" s="34">
        <v>30</v>
      </c>
      <c r="DQ164" s="34">
        <v>138</v>
      </c>
      <c r="DR164" s="34">
        <v>288</v>
      </c>
      <c r="DS164" s="34">
        <v>1938</v>
      </c>
      <c r="DT164" s="34">
        <v>300</v>
      </c>
      <c r="DU164" s="34">
        <v>1638</v>
      </c>
      <c r="DV164" s="34">
        <v>528</v>
      </c>
      <c r="DW164" s="34">
        <v>390</v>
      </c>
      <c r="DX164" s="34">
        <v>1275</v>
      </c>
      <c r="DY164" s="34">
        <v>174</v>
      </c>
      <c r="DZ164" s="34">
        <v>366</v>
      </c>
      <c r="EA164" s="34">
        <v>1269</v>
      </c>
      <c r="EB164" s="34">
        <v>843</v>
      </c>
      <c r="EC164" s="34">
        <v>24</v>
      </c>
      <c r="ED164" s="34">
        <v>81</v>
      </c>
      <c r="EE164" s="34">
        <v>321</v>
      </c>
      <c r="EF164" s="34">
        <v>39</v>
      </c>
      <c r="EG164" s="34">
        <v>1713</v>
      </c>
      <c r="EH164" s="34">
        <v>447</v>
      </c>
      <c r="EI164" s="34">
        <v>138</v>
      </c>
      <c r="EJ164" s="34">
        <v>168</v>
      </c>
      <c r="EK164" s="34">
        <v>87</v>
      </c>
      <c r="EL164" s="34">
        <v>165</v>
      </c>
      <c r="EM164" s="34">
        <v>39</v>
      </c>
      <c r="EN164" s="34">
        <v>222</v>
      </c>
      <c r="EO164" s="34">
        <v>255</v>
      </c>
      <c r="EP164" s="34">
        <v>75</v>
      </c>
      <c r="EQ164" s="34">
        <v>114</v>
      </c>
      <c r="ER164" s="34">
        <v>45</v>
      </c>
      <c r="ES164" s="34">
        <v>1152</v>
      </c>
      <c r="ET164" s="34">
        <v>1086</v>
      </c>
      <c r="EU164" s="34">
        <v>324</v>
      </c>
      <c r="EV164" s="34">
        <v>762</v>
      </c>
      <c r="EW164" s="34">
        <v>1287</v>
      </c>
      <c r="EX164" s="34">
        <v>1113</v>
      </c>
      <c r="EY164" s="34">
        <v>447</v>
      </c>
      <c r="EZ164" s="34">
        <v>132</v>
      </c>
      <c r="FA164" s="34">
        <v>33</v>
      </c>
      <c r="FB164" s="34">
        <v>51</v>
      </c>
      <c r="FC164" s="34">
        <v>45</v>
      </c>
      <c r="FD164" s="34">
        <v>234</v>
      </c>
      <c r="FE164" s="34">
        <v>57</v>
      </c>
      <c r="FF164" s="34">
        <v>36</v>
      </c>
      <c r="FG164" s="34">
        <v>144</v>
      </c>
      <c r="FH164" s="34">
        <v>264</v>
      </c>
      <c r="FI164" s="34">
        <v>1680</v>
      </c>
      <c r="FJ164" s="34">
        <v>267</v>
      </c>
      <c r="FK164" s="34">
        <v>1413</v>
      </c>
      <c r="FL164" s="34">
        <v>462</v>
      </c>
      <c r="FM164" s="34">
        <v>339</v>
      </c>
      <c r="FN164" s="34">
        <v>1107</v>
      </c>
      <c r="FO164" s="34">
        <v>219</v>
      </c>
      <c r="FP164" s="34">
        <v>234</v>
      </c>
      <c r="FQ164" s="34">
        <v>1671</v>
      </c>
      <c r="FR164" s="34">
        <v>1227</v>
      </c>
      <c r="FS164" s="34">
        <v>15</v>
      </c>
      <c r="FT164" s="34">
        <v>96</v>
      </c>
      <c r="FU164" s="34">
        <v>333</v>
      </c>
      <c r="FV164" s="34">
        <v>45</v>
      </c>
      <c r="FW164" s="34">
        <v>2397</v>
      </c>
      <c r="FX164" s="34">
        <v>513</v>
      </c>
      <c r="FY164" s="34">
        <v>147</v>
      </c>
      <c r="FZ164" s="34">
        <v>216</v>
      </c>
      <c r="GA164" s="34">
        <v>135</v>
      </c>
      <c r="GB164" s="34">
        <v>222</v>
      </c>
      <c r="GC164" s="34">
        <v>69</v>
      </c>
      <c r="GD164" s="34">
        <v>465</v>
      </c>
      <c r="GE164" s="34">
        <v>417</v>
      </c>
      <c r="GF164" s="34">
        <v>102</v>
      </c>
      <c r="GG164" s="34">
        <v>114</v>
      </c>
      <c r="GH164" s="34">
        <v>63</v>
      </c>
      <c r="GI164" s="34">
        <v>1209</v>
      </c>
      <c r="GJ164" s="34">
        <v>1479</v>
      </c>
      <c r="GK164" s="34">
        <v>480</v>
      </c>
      <c r="GL164" s="34">
        <v>999</v>
      </c>
      <c r="GM164" s="34">
        <v>1644</v>
      </c>
      <c r="GN164" s="34">
        <v>1305</v>
      </c>
      <c r="GO164" s="34">
        <v>711</v>
      </c>
      <c r="GP164" s="34">
        <v>138</v>
      </c>
      <c r="GQ164" s="34">
        <v>45</v>
      </c>
      <c r="GR164" s="34">
        <v>39</v>
      </c>
      <c r="GS164" s="34">
        <v>54</v>
      </c>
      <c r="GT164" s="34">
        <v>249</v>
      </c>
      <c r="GU164" s="34">
        <v>69</v>
      </c>
      <c r="GV164" s="34">
        <v>39</v>
      </c>
      <c r="GW164" s="34">
        <v>141</v>
      </c>
      <c r="GX164" s="34">
        <v>339</v>
      </c>
      <c r="GY164" s="34">
        <v>1677</v>
      </c>
      <c r="GZ164" s="34">
        <v>342</v>
      </c>
      <c r="HA164" s="34">
        <v>1335</v>
      </c>
      <c r="HB164" s="34">
        <v>648</v>
      </c>
      <c r="HC164" s="34">
        <v>375</v>
      </c>
      <c r="HD164" s="34">
        <v>900</v>
      </c>
      <c r="HE164" s="34">
        <v>162</v>
      </c>
      <c r="HF164" s="34">
        <v>441</v>
      </c>
      <c r="HG164" s="34">
        <v>1722</v>
      </c>
      <c r="HH164" s="34">
        <v>1206</v>
      </c>
      <c r="HI164" s="34">
        <v>24</v>
      </c>
      <c r="HJ164" s="34">
        <v>111</v>
      </c>
      <c r="HK164" s="34">
        <v>381</v>
      </c>
      <c r="HL164" s="34">
        <v>51</v>
      </c>
      <c r="HM164" s="34">
        <v>2235</v>
      </c>
      <c r="HN164" s="34">
        <v>447</v>
      </c>
      <c r="HO164" s="34">
        <v>117</v>
      </c>
      <c r="HP164" s="34">
        <v>189</v>
      </c>
      <c r="HQ164" s="34">
        <v>117</v>
      </c>
      <c r="HR164" s="34">
        <v>246</v>
      </c>
      <c r="HS164" s="34">
        <v>81</v>
      </c>
      <c r="HT164" s="34">
        <v>375</v>
      </c>
      <c r="HU164" s="34">
        <v>435</v>
      </c>
      <c r="HV164" s="34">
        <v>87</v>
      </c>
      <c r="HW164" s="34">
        <v>141</v>
      </c>
      <c r="HX164" s="34">
        <v>69</v>
      </c>
      <c r="HY164" s="34">
        <v>1635</v>
      </c>
      <c r="HZ164" s="34">
        <v>1668</v>
      </c>
      <c r="IA164" s="34">
        <v>534</v>
      </c>
      <c r="IB164" s="34">
        <v>1134</v>
      </c>
      <c r="IC164" s="34">
        <v>1596</v>
      </c>
      <c r="ID164" s="34">
        <v>1773</v>
      </c>
      <c r="IE164" s="34">
        <v>693</v>
      </c>
      <c r="IF164" s="34">
        <v>153</v>
      </c>
      <c r="IG164" s="34">
        <v>33</v>
      </c>
      <c r="IH164" s="34">
        <v>66</v>
      </c>
      <c r="II164" s="34">
        <v>51</v>
      </c>
      <c r="IJ164" s="34">
        <v>276</v>
      </c>
      <c r="IK164" s="34">
        <v>81</v>
      </c>
      <c r="IL164" s="34">
        <v>27</v>
      </c>
      <c r="IM164" s="34">
        <v>165</v>
      </c>
      <c r="IN164" s="34">
        <v>447</v>
      </c>
      <c r="IO164" s="34">
        <v>1704</v>
      </c>
      <c r="IP164" s="34">
        <v>348</v>
      </c>
      <c r="IQ164" s="34">
        <v>1359</v>
      </c>
      <c r="IR164" s="34">
        <v>696</v>
      </c>
      <c r="IS164" s="34">
        <v>273</v>
      </c>
      <c r="IT164" s="34">
        <v>1059</v>
      </c>
      <c r="IU164" s="34">
        <v>180</v>
      </c>
      <c r="IV164" s="34">
        <v>399</v>
      </c>
      <c r="IW164" s="34">
        <v>1281</v>
      </c>
      <c r="IX164" s="34">
        <v>843</v>
      </c>
      <c r="IY164" s="34">
        <v>18</v>
      </c>
      <c r="IZ164" s="34">
        <v>108</v>
      </c>
      <c r="JA164" s="34">
        <v>312</v>
      </c>
      <c r="JB164" s="34">
        <v>39</v>
      </c>
      <c r="JC164" s="34">
        <v>2235</v>
      </c>
      <c r="JD164" s="34">
        <v>522</v>
      </c>
      <c r="JE164" s="34">
        <v>87</v>
      </c>
      <c r="JF164" s="34">
        <v>264</v>
      </c>
      <c r="JG164" s="34">
        <v>99</v>
      </c>
      <c r="JH164" s="34">
        <v>234</v>
      </c>
      <c r="JI164" s="34">
        <v>84</v>
      </c>
      <c r="JJ164" s="34">
        <v>342</v>
      </c>
      <c r="JK164" s="34">
        <v>357</v>
      </c>
      <c r="JL164" s="34">
        <v>93</v>
      </c>
      <c r="JM164" s="34">
        <v>147</v>
      </c>
      <c r="JN164" s="34">
        <v>48</v>
      </c>
      <c r="JO164" s="34">
        <v>1971</v>
      </c>
      <c r="JP164" s="34">
        <v>1431</v>
      </c>
      <c r="JQ164" s="34">
        <v>447</v>
      </c>
      <c r="JR164" s="34">
        <v>984</v>
      </c>
      <c r="JS164" s="34">
        <v>1806</v>
      </c>
      <c r="JT164" s="34">
        <v>1989</v>
      </c>
      <c r="JU164" s="34">
        <v>738</v>
      </c>
      <c r="JV164" s="34">
        <v>144</v>
      </c>
      <c r="JW164" s="34">
        <v>39</v>
      </c>
      <c r="JX164" s="34">
        <v>51</v>
      </c>
      <c r="JY164" s="34">
        <v>54</v>
      </c>
      <c r="JZ164" s="34">
        <v>330</v>
      </c>
      <c r="KA164" s="34">
        <v>81</v>
      </c>
      <c r="KB164" s="34">
        <v>27</v>
      </c>
      <c r="KC164" s="34">
        <v>222</v>
      </c>
      <c r="KD164" s="34">
        <v>450</v>
      </c>
      <c r="KE164" s="34">
        <v>1884</v>
      </c>
      <c r="KF164" s="34">
        <v>375</v>
      </c>
      <c r="KG164" s="34">
        <v>1506</v>
      </c>
      <c r="KH164" s="34">
        <v>744</v>
      </c>
      <c r="KI164" s="34">
        <v>330</v>
      </c>
      <c r="KJ164" s="34">
        <v>1050</v>
      </c>
      <c r="KK164" s="34">
        <v>207</v>
      </c>
      <c r="KL164" s="34">
        <v>531</v>
      </c>
      <c r="KM164" s="34">
        <v>1968</v>
      </c>
      <c r="KN164" s="34">
        <v>1437</v>
      </c>
      <c r="KO164" s="34">
        <v>15</v>
      </c>
      <c r="KP164" s="34">
        <v>141</v>
      </c>
      <c r="KQ164" s="34">
        <v>375</v>
      </c>
      <c r="KR164" s="34">
        <v>54</v>
      </c>
      <c r="KS164" s="34">
        <v>2670</v>
      </c>
      <c r="KT164" s="34">
        <v>528</v>
      </c>
      <c r="KU164" s="34">
        <v>129</v>
      </c>
      <c r="KV164" s="34">
        <v>333</v>
      </c>
      <c r="KW164" s="34">
        <v>105</v>
      </c>
      <c r="KX164" s="34">
        <v>249</v>
      </c>
      <c r="KY164" s="34">
        <v>117</v>
      </c>
      <c r="KZ164" s="34">
        <v>492</v>
      </c>
      <c r="LA164" s="34">
        <v>447</v>
      </c>
      <c r="LB164" s="34">
        <v>102</v>
      </c>
      <c r="LC164" s="34">
        <v>165</v>
      </c>
      <c r="LD164" s="34">
        <v>72</v>
      </c>
      <c r="LE164" s="34">
        <v>2217</v>
      </c>
      <c r="LF164" s="34">
        <v>1551</v>
      </c>
      <c r="LG164" s="34">
        <v>447</v>
      </c>
      <c r="LH164" s="34">
        <v>1101</v>
      </c>
      <c r="LI164" s="34">
        <v>2073</v>
      </c>
      <c r="LJ164" s="34">
        <v>2307</v>
      </c>
      <c r="LK164" s="34">
        <v>873</v>
      </c>
      <c r="LL164" s="34">
        <v>165</v>
      </c>
      <c r="LM164" s="34">
        <v>66</v>
      </c>
      <c r="LN164" s="34">
        <v>51</v>
      </c>
      <c r="LO164" s="34">
        <v>48</v>
      </c>
      <c r="LP164" s="34">
        <v>324</v>
      </c>
      <c r="LQ164" s="34">
        <v>99</v>
      </c>
      <c r="LR164" s="34">
        <v>30</v>
      </c>
      <c r="LS164" s="34">
        <v>195</v>
      </c>
      <c r="LT164" s="34">
        <v>438</v>
      </c>
      <c r="LU164" s="34">
        <v>2382</v>
      </c>
      <c r="LV164" s="34">
        <v>459</v>
      </c>
      <c r="LW164" s="34">
        <v>1923</v>
      </c>
      <c r="LX164" s="34">
        <v>780</v>
      </c>
      <c r="LY164" s="34">
        <v>354</v>
      </c>
      <c r="LZ164" s="34">
        <v>1113</v>
      </c>
      <c r="MA164" s="34">
        <v>219</v>
      </c>
      <c r="MB164" s="34">
        <v>579</v>
      </c>
      <c r="MC164" s="34">
        <v>1575</v>
      </c>
      <c r="MD164" s="34">
        <v>1056</v>
      </c>
      <c r="ME164" s="34">
        <v>18</v>
      </c>
      <c r="MF164" s="34">
        <v>90</v>
      </c>
      <c r="MG164" s="34">
        <v>411</v>
      </c>
      <c r="MH164" s="34">
        <v>51</v>
      </c>
      <c r="MI164" s="34">
        <v>2580</v>
      </c>
      <c r="MJ164" s="34">
        <v>504</v>
      </c>
      <c r="MK164" s="34">
        <v>150</v>
      </c>
      <c r="ML164" s="34">
        <v>234</v>
      </c>
      <c r="MM164" s="34">
        <v>111</v>
      </c>
      <c r="MN164" s="34">
        <v>228</v>
      </c>
      <c r="MO164" s="34">
        <v>117</v>
      </c>
      <c r="MP164" s="34">
        <v>531</v>
      </c>
      <c r="MQ164" s="34">
        <v>435</v>
      </c>
      <c r="MR164" s="34">
        <v>93</v>
      </c>
      <c r="MS164" s="34">
        <v>177</v>
      </c>
      <c r="MT164" s="34">
        <v>69</v>
      </c>
      <c r="MU164" s="34">
        <v>2166</v>
      </c>
      <c r="MV164" s="34">
        <v>1794</v>
      </c>
      <c r="MW164" s="34">
        <v>477</v>
      </c>
      <c r="MX164" s="34">
        <v>1317</v>
      </c>
      <c r="MY164" s="34">
        <v>2187</v>
      </c>
      <c r="MZ164" s="34">
        <v>2319</v>
      </c>
      <c r="NA164" s="34">
        <v>870</v>
      </c>
      <c r="NB164" s="34">
        <v>171</v>
      </c>
      <c r="NC164" s="34">
        <v>42</v>
      </c>
      <c r="ND164" s="34">
        <v>69</v>
      </c>
      <c r="NE164" s="34">
        <v>60</v>
      </c>
      <c r="NF164" s="34">
        <v>321</v>
      </c>
      <c r="NG164" s="34">
        <v>102</v>
      </c>
      <c r="NH164" s="34">
        <v>27</v>
      </c>
      <c r="NI164" s="34">
        <v>192</v>
      </c>
      <c r="NJ164" s="34">
        <v>510</v>
      </c>
      <c r="NK164" s="34">
        <v>2532</v>
      </c>
      <c r="NL164" s="34">
        <v>480</v>
      </c>
      <c r="NM164" s="34">
        <v>2055</v>
      </c>
      <c r="NN164" s="34">
        <v>804</v>
      </c>
      <c r="NO164" s="34">
        <v>393</v>
      </c>
      <c r="NP164" s="34">
        <v>1221</v>
      </c>
      <c r="NQ164" s="34">
        <v>231</v>
      </c>
      <c r="NR164" s="34">
        <v>543</v>
      </c>
      <c r="NS164" s="34">
        <v>1380</v>
      </c>
      <c r="NT164" s="34">
        <v>834</v>
      </c>
      <c r="NU164" s="34">
        <v>18</v>
      </c>
      <c r="NV164" s="34">
        <v>132</v>
      </c>
      <c r="NW164" s="34">
        <v>399</v>
      </c>
      <c r="NX164" s="34">
        <v>36</v>
      </c>
      <c r="NY164" s="34">
        <v>2715</v>
      </c>
      <c r="NZ164" s="34">
        <v>612</v>
      </c>
      <c r="OA164" s="34">
        <v>141</v>
      </c>
      <c r="OB164" s="34">
        <v>306</v>
      </c>
      <c r="OC164" s="34">
        <v>123</v>
      </c>
      <c r="OD164" s="34">
        <v>240</v>
      </c>
      <c r="OE164" s="34">
        <v>111</v>
      </c>
      <c r="OF164" s="34">
        <v>441</v>
      </c>
      <c r="OG164" s="34">
        <v>447</v>
      </c>
      <c r="OH164" s="34">
        <v>108</v>
      </c>
      <c r="OI164" s="34">
        <v>186</v>
      </c>
      <c r="OJ164" s="34">
        <v>81</v>
      </c>
      <c r="OK164" s="34">
        <v>2832</v>
      </c>
      <c r="OL164" s="34">
        <v>1782</v>
      </c>
      <c r="OM164" s="34">
        <v>546</v>
      </c>
      <c r="ON164" s="34">
        <v>1236</v>
      </c>
      <c r="OO164" s="34">
        <v>2508</v>
      </c>
      <c r="OP164" s="34">
        <v>2667</v>
      </c>
      <c r="OQ164" s="34">
        <v>957</v>
      </c>
      <c r="OR164" s="34">
        <v>177</v>
      </c>
      <c r="OS164" s="34">
        <v>48</v>
      </c>
      <c r="OT164" s="34">
        <v>69</v>
      </c>
      <c r="OU164" s="34">
        <v>57</v>
      </c>
      <c r="OV164" s="34">
        <v>312</v>
      </c>
      <c r="OW164" s="34">
        <v>108</v>
      </c>
      <c r="OX164" s="34">
        <v>21</v>
      </c>
      <c r="OY164" s="34">
        <v>183</v>
      </c>
      <c r="OZ164" s="34">
        <v>495</v>
      </c>
      <c r="PA164" s="34">
        <v>2370</v>
      </c>
      <c r="PB164" s="34">
        <v>450</v>
      </c>
      <c r="PC164" s="34">
        <v>1917</v>
      </c>
      <c r="PD164" s="34">
        <v>801</v>
      </c>
      <c r="PE164" s="34">
        <v>423</v>
      </c>
      <c r="PF164" s="34">
        <v>1119</v>
      </c>
      <c r="PG164" s="34">
        <v>204</v>
      </c>
      <c r="PH164" s="34">
        <v>624</v>
      </c>
      <c r="PI164" s="44">
        <f t="shared" si="3437"/>
        <v>0.56762092793682128</v>
      </c>
      <c r="PJ164" s="44">
        <f t="shared" si="3378"/>
        <v>0.58992805755395683</v>
      </c>
      <c r="PK164" s="44">
        <f t="shared" si="3378"/>
        <v>0.25</v>
      </c>
      <c r="PL164" s="44">
        <f t="shared" si="3378"/>
        <v>0.53731343283582089</v>
      </c>
      <c r="PM164" s="44">
        <f t="shared" si="3378"/>
        <v>0.53138075313807531</v>
      </c>
      <c r="PN164" s="44">
        <f t="shared" si="3378"/>
        <v>0.48484848484848486</v>
      </c>
      <c r="PO164" s="44">
        <f t="shared" si="3378"/>
        <v>0.59922822491730976</v>
      </c>
      <c r="PP164" s="44">
        <f t="shared" si="3378"/>
        <v>0.72575250836120397</v>
      </c>
      <c r="PQ164" s="44">
        <f t="shared" si="3378"/>
        <v>0.50694444444444442</v>
      </c>
      <c r="PR164" s="44">
        <f t="shared" si="3378"/>
        <v>0.61751152073732718</v>
      </c>
      <c r="PS164" s="44">
        <f t="shared" si="3378"/>
        <v>0.47747747747747749</v>
      </c>
      <c r="PT164" s="44">
        <f t="shared" si="3378"/>
        <v>0.63694267515923564</v>
      </c>
      <c r="PU164" s="44">
        <f t="shared" si="3378"/>
        <v>0.67241379310344829</v>
      </c>
      <c r="PV164" s="44">
        <f t="shared" si="3378"/>
        <v>0.5723076923076923</v>
      </c>
      <c r="PW164" s="44">
        <f t="shared" si="3378"/>
        <v>0.58188153310104529</v>
      </c>
      <c r="PX164" s="44">
        <f t="shared" si="3378"/>
        <v>0.65714285714285714</v>
      </c>
      <c r="PY164" s="44">
        <f t="shared" si="3378"/>
        <v>0.49315068493150682</v>
      </c>
      <c r="PZ164" s="44">
        <f t="shared" si="3379"/>
        <v>0.6470588235294118</v>
      </c>
      <c r="QA164" s="44">
        <f t="shared" si="3379"/>
        <v>0.45779220779220781</v>
      </c>
      <c r="QB164" s="44">
        <f t="shared" si="3379"/>
        <v>0.58561296859169198</v>
      </c>
      <c r="QC164" s="44">
        <f t="shared" si="3379"/>
        <v>0.59868421052631582</v>
      </c>
      <c r="QD164" s="44">
        <f t="shared" si="3379"/>
        <v>0.58064516129032262</v>
      </c>
      <c r="QE164" s="44">
        <f t="shared" si="3379"/>
        <v>0.66576454668470908</v>
      </c>
      <c r="QF164" s="44">
        <f t="shared" si="3379"/>
        <v>0.56905660377358491</v>
      </c>
      <c r="QG164" s="44">
        <f t="shared" si="3379"/>
        <v>0.51875000000000004</v>
      </c>
      <c r="QH164" s="44">
        <f t="shared" si="3379"/>
        <v>0.52100840336134457</v>
      </c>
      <c r="QI164" s="44">
        <f t="shared" si="3379"/>
        <v>0.55769230769230771</v>
      </c>
      <c r="QJ164" s="44">
        <f t="shared" si="3379"/>
        <v>0.41860465116279072</v>
      </c>
      <c r="QK164" s="44">
        <f t="shared" si="3379"/>
        <v>0.58333333333333337</v>
      </c>
      <c r="QL164" s="44">
        <f t="shared" si="3379"/>
        <v>0.56994818652849744</v>
      </c>
      <c r="QM164" s="44">
        <f t="shared" si="3379"/>
        <v>0.54166666666666663</v>
      </c>
      <c r="QN164" s="44">
        <f t="shared" si="3379"/>
        <v>0.66666666666666663</v>
      </c>
      <c r="QO164" s="44">
        <f t="shared" si="3379"/>
        <v>0.56481481481481477</v>
      </c>
      <c r="QP164" s="44">
        <f t="shared" si="3380"/>
        <v>0.6253968253968254</v>
      </c>
      <c r="QQ164" s="44">
        <f t="shared" si="3380"/>
        <v>0.62367491166077738</v>
      </c>
      <c r="QR164" s="44">
        <f t="shared" si="3380"/>
        <v>0.67836257309941517</v>
      </c>
      <c r="QS164" s="44">
        <f t="shared" si="3380"/>
        <v>0.6139438085327783</v>
      </c>
      <c r="QT164" s="44">
        <f t="shared" si="3380"/>
        <v>0.58333333333333337</v>
      </c>
      <c r="QU164" s="44">
        <f t="shared" si="3380"/>
        <v>0.58796296296296291</v>
      </c>
      <c r="QV164" s="44">
        <f t="shared" si="3380"/>
        <v>0.64823348694316441</v>
      </c>
      <c r="QW164" s="44">
        <f t="shared" si="3380"/>
        <v>0.56756756756756754</v>
      </c>
      <c r="QX164" s="44">
        <f t="shared" si="3380"/>
        <v>0.46802325581395349</v>
      </c>
      <c r="QY164" s="44">
        <f t="shared" si="3380"/>
        <v>0.50889328063241102</v>
      </c>
      <c r="QZ164" s="44">
        <f t="shared" si="3380"/>
        <v>0.51769911504424782</v>
      </c>
      <c r="RA164" s="44">
        <f t="shared" si="3380"/>
        <v>0.35714285714285715</v>
      </c>
      <c r="RB164" s="44">
        <f t="shared" si="3380"/>
        <v>0.38235294117647056</v>
      </c>
      <c r="RC164" s="44">
        <f t="shared" si="3380"/>
        <v>0.53174603174603174</v>
      </c>
      <c r="RD164" s="44">
        <f t="shared" si="3380"/>
        <v>0.54285714285714282</v>
      </c>
      <c r="RE164" s="44">
        <f t="shared" si="3380"/>
        <v>0.56765861875350931</v>
      </c>
      <c r="RF164" s="44">
        <f t="shared" si="3381"/>
        <v>0.65436241610738255</v>
      </c>
      <c r="RG164" s="44">
        <f t="shared" si="3381"/>
        <v>0.41428571428571431</v>
      </c>
      <c r="RH164" s="44">
        <f t="shared" si="3381"/>
        <v>0.5714285714285714</v>
      </c>
      <c r="RI164" s="44">
        <f t="shared" si="3381"/>
        <v>0.5636363636363636</v>
      </c>
      <c r="RJ164" s="44">
        <f t="shared" si="3381"/>
        <v>0.53793103448275859</v>
      </c>
      <c r="RK164" s="44">
        <f t="shared" si="3381"/>
        <v>0.61538461538461542</v>
      </c>
      <c r="RL164" s="44">
        <f t="shared" si="3381"/>
        <v>0.59190031152647971</v>
      </c>
      <c r="RM164" s="44">
        <f t="shared" si="3381"/>
        <v>0.54703832752613235</v>
      </c>
      <c r="RN164" s="44">
        <f t="shared" si="3381"/>
        <v>0.59459459459459463</v>
      </c>
      <c r="RO164" s="44">
        <f t="shared" si="3381"/>
        <v>0.53146853146853146</v>
      </c>
      <c r="RP164" s="44">
        <f t="shared" si="3381"/>
        <v>0.61111111111111116</v>
      </c>
      <c r="RQ164" s="44">
        <f t="shared" si="3381"/>
        <v>0.55942947702060219</v>
      </c>
      <c r="RR164" s="44">
        <f t="shared" si="3381"/>
        <v>0.62170385395537531</v>
      </c>
      <c r="RS164" s="44">
        <f t="shared" si="3381"/>
        <v>0.60655737704918034</v>
      </c>
      <c r="RT164" s="44">
        <f t="shared" si="3381"/>
        <v>0.62941176470588234</v>
      </c>
      <c r="RU164" s="44">
        <f t="shared" si="3381"/>
        <v>0.52285318559556782</v>
      </c>
      <c r="RV164" s="44">
        <f t="shared" si="3382"/>
        <v>0.58913043478260874</v>
      </c>
      <c r="RW164" s="44">
        <f t="shared" si="3382"/>
        <v>0.59322033898305082</v>
      </c>
      <c r="RX164" s="44">
        <f t="shared" si="3382"/>
        <v>0.47899159663865548</v>
      </c>
      <c r="RY164" s="44">
        <f t="shared" si="3382"/>
        <v>0.38297872340425532</v>
      </c>
      <c r="RZ164" s="44">
        <f t="shared" si="3382"/>
        <v>0.47727272727272729</v>
      </c>
      <c r="SA164" s="44">
        <f t="shared" si="3382"/>
        <v>0.6428571428571429</v>
      </c>
      <c r="SB164" s="44">
        <f t="shared" si="3382"/>
        <v>0.47282608695652173</v>
      </c>
      <c r="SC164" s="44">
        <f t="shared" si="3382"/>
        <v>0.40579710144927539</v>
      </c>
      <c r="SD164" s="44">
        <f t="shared" si="3382"/>
        <v>0.53333333333333333</v>
      </c>
      <c r="SE164" s="44">
        <f t="shared" si="3382"/>
        <v>0.51</v>
      </c>
      <c r="SF164" s="44">
        <f t="shared" si="3382"/>
        <v>0.36990595611285265</v>
      </c>
      <c r="SG164" s="44">
        <f t="shared" si="3382"/>
        <v>0.65124250214224511</v>
      </c>
      <c r="SH164" s="44">
        <f t="shared" si="3382"/>
        <v>0.58563535911602205</v>
      </c>
      <c r="SI164" s="44">
        <f t="shared" si="3382"/>
        <v>0.6639593908629442</v>
      </c>
      <c r="SJ164" s="44">
        <f t="shared" si="3382"/>
        <v>0.61790393013100442</v>
      </c>
      <c r="SK164" s="44">
        <f t="shared" si="3382"/>
        <v>0.70232558139534884</v>
      </c>
      <c r="SL164" s="44">
        <f t="shared" si="3383"/>
        <v>0.65023112480739598</v>
      </c>
      <c r="SM164" s="44">
        <f t="shared" si="3383"/>
        <v>0.54140127388535031</v>
      </c>
      <c r="SN164" s="44">
        <f t="shared" si="3383"/>
        <v>0.50574712643678166</v>
      </c>
      <c r="SO164" s="44">
        <f t="shared" si="3383"/>
        <v>0.47605363984674332</v>
      </c>
      <c r="SP164" s="44">
        <f t="shared" si="3383"/>
        <v>0.47679324894514769</v>
      </c>
      <c r="SQ164" s="44">
        <f t="shared" si="3383"/>
        <v>0.5</v>
      </c>
      <c r="SR164" s="44">
        <f t="shared" si="3383"/>
        <v>0.43283582089552236</v>
      </c>
      <c r="SS164" s="44">
        <f t="shared" si="3383"/>
        <v>0.48809523809523808</v>
      </c>
      <c r="ST164" s="44">
        <f t="shared" si="3383"/>
        <v>0.40540540540540543</v>
      </c>
      <c r="SU164" s="44">
        <f t="shared" si="3383"/>
        <v>0.35714285714285715</v>
      </c>
      <c r="SV164" s="44">
        <f t="shared" si="3383"/>
        <v>0.526984126984127</v>
      </c>
      <c r="SW164" s="44">
        <f t="shared" si="3383"/>
        <v>0.29007633587786258</v>
      </c>
      <c r="SX164" s="44">
        <f t="shared" si="3383"/>
        <v>0.23684210526315788</v>
      </c>
      <c r="SY164" s="44">
        <f t="shared" si="3383"/>
        <v>0.20909090909090908</v>
      </c>
      <c r="SZ164" s="44">
        <f t="shared" si="3383"/>
        <v>0.38405797101449274</v>
      </c>
      <c r="TA164" s="44">
        <f t="shared" si="3383"/>
        <v>0.2982456140350877</v>
      </c>
      <c r="TB164" s="44">
        <f t="shared" si="3384"/>
        <v>0.34591194968553457</v>
      </c>
      <c r="TC164" s="44">
        <f t="shared" si="3384"/>
        <v>0.36241610738255031</v>
      </c>
      <c r="TD164" s="44">
        <f t="shared" si="3384"/>
        <v>0.48</v>
      </c>
      <c r="TE164" s="44">
        <f t="shared" si="3384"/>
        <v>0.24060150375939848</v>
      </c>
      <c r="TF164" s="44">
        <f t="shared" si="3384"/>
        <v>0.47499999999999998</v>
      </c>
      <c r="TG164" s="44">
        <f t="shared" si="3384"/>
        <v>0.32176656151419558</v>
      </c>
      <c r="TH164" s="44">
        <f t="shared" si="3384"/>
        <v>0.41277890466531442</v>
      </c>
      <c r="TI164" s="44">
        <f t="shared" si="3384"/>
        <v>0.50161812297734631</v>
      </c>
      <c r="TJ164" s="44">
        <f t="shared" si="3384"/>
        <v>0.37426035502958582</v>
      </c>
      <c r="TK164" s="44">
        <f t="shared" si="3384"/>
        <v>0.4022346368715084</v>
      </c>
      <c r="TL164" s="44">
        <f t="shared" si="3384"/>
        <v>0.28752642706131076</v>
      </c>
      <c r="TM164" s="44">
        <f t="shared" si="3384"/>
        <v>0.43368421052631578</v>
      </c>
      <c r="TN164" s="44">
        <f t="shared" si="3384"/>
        <v>0.40350877192982454</v>
      </c>
      <c r="TO164" s="44">
        <f t="shared" si="3384"/>
        <v>0.25</v>
      </c>
      <c r="TP164" s="44">
        <f t="shared" si="3384"/>
        <v>0.48837209302325579</v>
      </c>
      <c r="TQ164" s="44">
        <f t="shared" si="3384"/>
        <v>0.5</v>
      </c>
      <c r="TR164" s="44">
        <f t="shared" si="3385"/>
        <v>0.43712574850299402</v>
      </c>
      <c r="TS164" s="44">
        <f t="shared" si="3385"/>
        <v>0.32692307692307693</v>
      </c>
      <c r="TT164" s="44">
        <f t="shared" si="3385"/>
        <v>0.7142857142857143</v>
      </c>
      <c r="TU164" s="44">
        <f t="shared" si="3385"/>
        <v>0.45098039215686275</v>
      </c>
      <c r="TV164" s="44">
        <f t="shared" si="3385"/>
        <v>0.31067961165048541</v>
      </c>
      <c r="TW164" s="44">
        <f t="shared" si="3385"/>
        <v>0.55308219178082196</v>
      </c>
      <c r="TX164" s="44">
        <f t="shared" si="3385"/>
        <v>0.54644808743169404</v>
      </c>
      <c r="TY164" s="44">
        <f t="shared" si="3385"/>
        <v>0.55431472081218269</v>
      </c>
      <c r="TZ164" s="44">
        <f t="shared" si="3385"/>
        <v>0.38681318681318683</v>
      </c>
      <c r="UA164" s="44">
        <f t="shared" si="3385"/>
        <v>0.56034482758620685</v>
      </c>
      <c r="UB164" s="44">
        <f t="shared" si="3385"/>
        <v>0.60541310541310545</v>
      </c>
      <c r="UC164" s="44">
        <f t="shared" si="3385"/>
        <v>0.36024844720496896</v>
      </c>
      <c r="UD164" s="44">
        <f t="shared" si="3385"/>
        <v>0.35465116279069769</v>
      </c>
      <c r="UE164" s="44">
        <f t="shared" si="3385"/>
        <v>0.40712223291626565</v>
      </c>
      <c r="UF164" s="44">
        <f t="shared" si="3385"/>
        <v>0.40085592011412269</v>
      </c>
      <c r="UG164" s="44">
        <f t="shared" si="3385"/>
        <v>0.5714285714285714</v>
      </c>
      <c r="UH164" s="44">
        <f t="shared" si="3386"/>
        <v>0.38571428571428573</v>
      </c>
      <c r="UI164" s="44">
        <f t="shared" si="3386"/>
        <v>0.42125984251968501</v>
      </c>
      <c r="UJ164" s="44">
        <f t="shared" si="3386"/>
        <v>0.38235294117647056</v>
      </c>
      <c r="UK164" s="44">
        <f t="shared" si="3386"/>
        <v>0.3417115499700778</v>
      </c>
      <c r="UL164" s="44">
        <f t="shared" si="3386"/>
        <v>0.48534201954397393</v>
      </c>
      <c r="UM164" s="44">
        <f t="shared" si="3386"/>
        <v>0.38983050847457629</v>
      </c>
      <c r="UN164" s="44">
        <f t="shared" si="3386"/>
        <v>0.31818181818181818</v>
      </c>
      <c r="UO164" s="44">
        <f t="shared" si="3386"/>
        <v>0.28431372549019607</v>
      </c>
      <c r="UP164" s="44">
        <f t="shared" si="3386"/>
        <v>0.39855072463768115</v>
      </c>
      <c r="UQ164" s="44">
        <f t="shared" si="3386"/>
        <v>0.23636363636363636</v>
      </c>
      <c r="UR164" s="44">
        <f t="shared" si="3386"/>
        <v>0.24342105263157895</v>
      </c>
      <c r="US164" s="44">
        <f t="shared" si="3386"/>
        <v>0.30575539568345322</v>
      </c>
      <c r="UT164" s="44">
        <f t="shared" si="3386"/>
        <v>0.35714285714285715</v>
      </c>
      <c r="UU164" s="44">
        <f t="shared" si="3386"/>
        <v>0.30645161290322581</v>
      </c>
      <c r="UV164" s="44">
        <f t="shared" si="3386"/>
        <v>0.39473684210526316</v>
      </c>
      <c r="UW164" s="44">
        <f t="shared" si="3386"/>
        <v>0.33189282627484873</v>
      </c>
      <c r="UX164" s="44">
        <f t="shared" si="3387"/>
        <v>0.37905759162303665</v>
      </c>
      <c r="UY164" s="44">
        <f t="shared" si="3387"/>
        <v>0.35761589403973509</v>
      </c>
      <c r="UZ164" s="44">
        <f t="shared" si="3387"/>
        <v>0.3889739663093415</v>
      </c>
      <c r="VA164" s="44">
        <f t="shared" si="3387"/>
        <v>0.30533807829181497</v>
      </c>
      <c r="VB164" s="44">
        <f t="shared" si="3387"/>
        <v>0.26537911301859801</v>
      </c>
      <c r="VC164" s="44">
        <f t="shared" si="3387"/>
        <v>0.32747252747252747</v>
      </c>
      <c r="VD164" s="44">
        <f t="shared" si="3387"/>
        <v>0.38596491228070173</v>
      </c>
      <c r="VE164" s="44">
        <f t="shared" si="3387"/>
        <v>0.27500000000000002</v>
      </c>
      <c r="VF164" s="44">
        <f t="shared" si="3387"/>
        <v>0.37777777777777777</v>
      </c>
      <c r="VG164" s="44">
        <f t="shared" si="3387"/>
        <v>0.51724137931034486</v>
      </c>
      <c r="VH164" s="44">
        <f t="shared" si="3387"/>
        <v>0.46153846153846156</v>
      </c>
      <c r="VI164" s="44">
        <f t="shared" si="3387"/>
        <v>0.35849056603773582</v>
      </c>
      <c r="VJ164" s="44">
        <f t="shared" si="3387"/>
        <v>0.8</v>
      </c>
      <c r="VK164" s="44">
        <f t="shared" si="3387"/>
        <v>0.47524752475247523</v>
      </c>
      <c r="VL164" s="44">
        <f t="shared" si="3387"/>
        <v>0.32835820895522388</v>
      </c>
      <c r="VM164" s="44">
        <f t="shared" si="3387"/>
        <v>0.48526863084922012</v>
      </c>
      <c r="VN164" s="44">
        <f t="shared" si="3388"/>
        <v>0.478494623655914</v>
      </c>
      <c r="VO164" s="44">
        <f t="shared" si="3388"/>
        <v>0.48606811145510836</v>
      </c>
      <c r="VP164" s="44">
        <f t="shared" si="3388"/>
        <v>0.34684684684684686</v>
      </c>
      <c r="VQ164" s="44">
        <f t="shared" si="3388"/>
        <v>0.47280334728033474</v>
      </c>
      <c r="VR164" s="44">
        <f t="shared" si="3388"/>
        <v>0.4973045822102426</v>
      </c>
      <c r="VS164" s="44">
        <f t="shared" si="3388"/>
        <v>0.45061728395061729</v>
      </c>
      <c r="VT164" s="44">
        <f t="shared" si="3388"/>
        <v>0.23853211009174313</v>
      </c>
      <c r="VU164" s="44">
        <f t="shared" si="3388"/>
        <v>0.52007469654528482</v>
      </c>
      <c r="VV164" s="44">
        <f t="shared" si="3388"/>
        <v>0.55798090040927695</v>
      </c>
      <c r="VW164" s="44">
        <f t="shared" si="3388"/>
        <v>0.35714285714285715</v>
      </c>
      <c r="VX164" s="44">
        <f t="shared" si="3388"/>
        <v>0.42666666666666669</v>
      </c>
      <c r="VY164" s="44">
        <f t="shared" si="3388"/>
        <v>0.44758064516129031</v>
      </c>
      <c r="VZ164" s="44">
        <f t="shared" si="3388"/>
        <v>0.45454545454545453</v>
      </c>
      <c r="WA164" s="44">
        <f t="shared" si="3388"/>
        <v>0.48103552077062012</v>
      </c>
      <c r="WB164" s="44">
        <f t="shared" si="3388"/>
        <v>0.54807692307692313</v>
      </c>
      <c r="WC164" s="44">
        <f t="shared" si="3388"/>
        <v>0.4375</v>
      </c>
      <c r="WD164" s="44">
        <f t="shared" si="3389"/>
        <v>0.41860465116279072</v>
      </c>
      <c r="WE164" s="44">
        <f t="shared" si="3389"/>
        <v>0.45454545454545453</v>
      </c>
      <c r="WF164" s="44">
        <f t="shared" si="3389"/>
        <v>0.52482269503546097</v>
      </c>
      <c r="WG164" s="44">
        <f t="shared" si="3389"/>
        <v>0.41818181818181815</v>
      </c>
      <c r="WH164" s="44">
        <f t="shared" si="3389"/>
        <v>0.50324675324675328</v>
      </c>
      <c r="WI164" s="44">
        <f t="shared" si="3389"/>
        <v>0.50545454545454549</v>
      </c>
      <c r="WJ164" s="44">
        <f t="shared" si="3389"/>
        <v>0.49275362318840582</v>
      </c>
      <c r="WK164" s="44">
        <f t="shared" si="3389"/>
        <v>0.3247863247863248</v>
      </c>
      <c r="WL164" s="44">
        <f t="shared" si="3389"/>
        <v>0.58333333333333337</v>
      </c>
      <c r="WM164" s="44">
        <f t="shared" si="3389"/>
        <v>0.3498263888888889</v>
      </c>
      <c r="WN164" s="44">
        <f t="shared" si="3389"/>
        <v>0.50564102564102564</v>
      </c>
      <c r="WO164" s="44">
        <f t="shared" si="3389"/>
        <v>0.51282051282051277</v>
      </c>
      <c r="WP164" s="44">
        <f t="shared" si="3389"/>
        <v>0.50226244343891402</v>
      </c>
      <c r="WQ164" s="44">
        <f t="shared" si="3389"/>
        <v>0.39059158945117606</v>
      </c>
      <c r="WR164" s="44">
        <f t="shared" si="3389"/>
        <v>0.30916844349680173</v>
      </c>
      <c r="WS164" s="44">
        <f t="shared" si="3389"/>
        <v>0.51521739130434785</v>
      </c>
      <c r="WT164" s="44">
        <f t="shared" si="3390"/>
        <v>0.38333333333333336</v>
      </c>
      <c r="WU164" s="44">
        <f t="shared" si="3390"/>
        <v>0.34883720930232559</v>
      </c>
      <c r="WV164" s="44">
        <f t="shared" si="3390"/>
        <v>0.27083333333333331</v>
      </c>
      <c r="WW164" s="44">
        <f t="shared" si="3390"/>
        <v>0.6428571428571429</v>
      </c>
      <c r="WX164" s="44">
        <f t="shared" si="3390"/>
        <v>0.4911242603550296</v>
      </c>
      <c r="WY164" s="44">
        <f t="shared" si="3390"/>
        <v>0.42592592592592593</v>
      </c>
      <c r="WZ164" s="44">
        <f t="shared" si="3390"/>
        <v>0.8666666666666667</v>
      </c>
      <c r="XA164" s="44">
        <f t="shared" si="3390"/>
        <v>0.47474747474747475</v>
      </c>
      <c r="XB164" s="44">
        <f t="shared" si="3390"/>
        <v>0.41544117647058826</v>
      </c>
      <c r="XC164" s="44">
        <f t="shared" si="3390"/>
        <v>0.48906386701662291</v>
      </c>
      <c r="XD164" s="44">
        <f t="shared" si="3390"/>
        <v>0.6</v>
      </c>
      <c r="XE164" s="44">
        <f t="shared" si="3390"/>
        <v>0.46743697478991597</v>
      </c>
      <c r="XF164" s="44">
        <f t="shared" si="3390"/>
        <v>0.49090909090909091</v>
      </c>
      <c r="XG164" s="44">
        <f t="shared" si="3390"/>
        <v>0.48828125</v>
      </c>
      <c r="XH164" s="44">
        <f t="shared" si="3390"/>
        <v>0.4</v>
      </c>
      <c r="XI164" s="44">
        <f t="shared" si="3390"/>
        <v>0.34615384615384615</v>
      </c>
      <c r="XJ164" s="44">
        <f t="shared" si="3391"/>
        <v>0.44545454545454544</v>
      </c>
      <c r="XK164" s="44">
        <f t="shared" si="3391"/>
        <v>0.52757352941176472</v>
      </c>
      <c r="XL164" s="44">
        <f t="shared" si="3391"/>
        <v>0.53671562082777036</v>
      </c>
      <c r="XM164" s="44">
        <f t="shared" si="3391"/>
        <v>0.5714285714285714</v>
      </c>
      <c r="XN164" s="44">
        <f t="shared" si="3391"/>
        <v>0.47435897435897434</v>
      </c>
      <c r="XO164" s="44">
        <f t="shared" si="3391"/>
        <v>0.51626016260162599</v>
      </c>
      <c r="XP164" s="44">
        <f t="shared" si="3391"/>
        <v>0.48571428571428571</v>
      </c>
      <c r="XQ164" s="44">
        <f t="shared" si="3391"/>
        <v>0.45069570477918935</v>
      </c>
      <c r="XR164" s="44">
        <f t="shared" si="3391"/>
        <v>0.46273291925465837</v>
      </c>
      <c r="XS164" s="44">
        <f t="shared" si="3391"/>
        <v>0.3611111111111111</v>
      </c>
      <c r="XT164" s="44">
        <f t="shared" si="3391"/>
        <v>0.38181818181818183</v>
      </c>
      <c r="XU164" s="44">
        <f t="shared" si="3391"/>
        <v>0.40206185567010311</v>
      </c>
      <c r="XV164" s="44">
        <f t="shared" si="3391"/>
        <v>0.56551724137931036</v>
      </c>
      <c r="XW164" s="44">
        <f t="shared" si="3391"/>
        <v>0.48214285714285715</v>
      </c>
      <c r="XX164" s="44">
        <f t="shared" si="3391"/>
        <v>0.41118421052631576</v>
      </c>
      <c r="XY164" s="44">
        <f t="shared" si="3391"/>
        <v>0.53308823529411764</v>
      </c>
      <c r="XZ164" s="44">
        <f t="shared" si="3392"/>
        <v>0.40845070422535212</v>
      </c>
      <c r="YA164" s="44">
        <f t="shared" si="3392"/>
        <v>0.41592920353982299</v>
      </c>
      <c r="YB164" s="44">
        <f t="shared" si="3392"/>
        <v>0.58974358974358976</v>
      </c>
      <c r="YC164" s="44">
        <f t="shared" si="3392"/>
        <v>0.46581196581196582</v>
      </c>
      <c r="YD164" s="44">
        <f t="shared" si="3392"/>
        <v>0.56967213114754101</v>
      </c>
      <c r="YE164" s="44">
        <f t="shared" si="3392"/>
        <v>0.56869009584664532</v>
      </c>
      <c r="YF164" s="44">
        <f t="shared" si="3392"/>
        <v>0.57013574660633481</v>
      </c>
      <c r="YG164" s="44">
        <f t="shared" si="3392"/>
        <v>0.38439306358381503</v>
      </c>
      <c r="YH164" s="44">
        <f t="shared" si="3392"/>
        <v>0.4025885558583106</v>
      </c>
      <c r="YI164" s="44">
        <f t="shared" si="3392"/>
        <v>0.4863157894736842</v>
      </c>
      <c r="YJ164" s="44">
        <f t="shared" si="3392"/>
        <v>0.4358974358974359</v>
      </c>
      <c r="YK164" s="44">
        <f t="shared" si="3392"/>
        <v>0.26829268292682928</v>
      </c>
      <c r="YL164" s="44">
        <f t="shared" si="3392"/>
        <v>0.48888888888888887</v>
      </c>
      <c r="YM164" s="44">
        <f t="shared" si="3392"/>
        <v>0.56666666666666665</v>
      </c>
      <c r="YN164" s="44">
        <f t="shared" si="3392"/>
        <v>0.54761904761904767</v>
      </c>
      <c r="YO164" s="44">
        <f t="shared" si="3392"/>
        <v>0.50943396226415094</v>
      </c>
      <c r="YP164" s="44">
        <f t="shared" si="3393"/>
        <v>0.69230769230769229</v>
      </c>
      <c r="YQ164" s="44">
        <f t="shared" si="3393"/>
        <v>0.53921568627450978</v>
      </c>
      <c r="YR164" s="44">
        <f t="shared" si="3393"/>
        <v>0.53405017921146958</v>
      </c>
      <c r="YS164" s="44">
        <f t="shared" si="3393"/>
        <v>0.48464163822525597</v>
      </c>
      <c r="YT164" s="44">
        <f t="shared" si="3393"/>
        <v>0.58291457286432158</v>
      </c>
      <c r="YU164" s="44">
        <f t="shared" si="3393"/>
        <v>0.46557040082219936</v>
      </c>
      <c r="YV164" s="44">
        <f t="shared" si="3393"/>
        <v>0.51214128035320083</v>
      </c>
      <c r="YW164" s="44">
        <f t="shared" si="3393"/>
        <v>0.35</v>
      </c>
      <c r="YX164" s="44">
        <f t="shared" si="3393"/>
        <v>0.46693121693121692</v>
      </c>
      <c r="YY164" s="44">
        <f t="shared" si="3393"/>
        <v>0.379746835443038</v>
      </c>
      <c r="YZ164" s="44">
        <f t="shared" si="3393"/>
        <v>0.39117647058823529</v>
      </c>
      <c r="ZA164" s="44">
        <f t="shared" si="3393"/>
        <v>0.39463955637707948</v>
      </c>
      <c r="ZB164" s="44">
        <f t="shared" si="3393"/>
        <v>0.37870619946091644</v>
      </c>
      <c r="ZC164" s="44">
        <f t="shared" si="3393"/>
        <v>0.4</v>
      </c>
      <c r="ZD164" s="44">
        <f t="shared" si="3393"/>
        <v>0.48648648648648651</v>
      </c>
      <c r="ZE164" s="44">
        <f t="shared" si="3393"/>
        <v>0.41599999999999998</v>
      </c>
      <c r="ZF164" s="44">
        <f t="shared" si="3394"/>
        <v>0.34210526315789475</v>
      </c>
      <c r="ZG164" s="44">
        <f t="shared" si="3394"/>
        <v>0.45733578882750153</v>
      </c>
      <c r="ZH164" s="44">
        <f t="shared" si="3394"/>
        <v>0.54037267080745344</v>
      </c>
      <c r="ZI164" s="44">
        <f t="shared" si="3394"/>
        <v>0.27619047619047621</v>
      </c>
      <c r="ZJ164" s="44">
        <f t="shared" si="3394"/>
        <v>0.54658385093167705</v>
      </c>
      <c r="ZK164" s="44">
        <f t="shared" si="3394"/>
        <v>0.36263736263736263</v>
      </c>
      <c r="ZL164" s="44">
        <f t="shared" si="3394"/>
        <v>0.53793103448275859</v>
      </c>
      <c r="ZM164" s="44">
        <f t="shared" si="3394"/>
        <v>0.49122807017543857</v>
      </c>
      <c r="ZN164" s="44">
        <f t="shared" si="3394"/>
        <v>0.38383838383838381</v>
      </c>
      <c r="ZO164" s="44">
        <f t="shared" si="3394"/>
        <v>0.43911439114391143</v>
      </c>
      <c r="ZP164" s="44">
        <f t="shared" si="3394"/>
        <v>0.42465753424657532</v>
      </c>
      <c r="ZQ164" s="44">
        <f t="shared" si="3394"/>
        <v>0.45794392523364486</v>
      </c>
      <c r="ZR164" s="44">
        <f t="shared" si="3394"/>
        <v>0.41025641025641024</v>
      </c>
      <c r="ZS164" s="44">
        <f t="shared" si="3394"/>
        <v>0.53155339805825241</v>
      </c>
      <c r="ZT164" s="44">
        <f t="shared" si="3394"/>
        <v>0.48279352226720645</v>
      </c>
      <c r="ZU164" s="44">
        <f t="shared" si="3394"/>
        <v>0.47003154574132494</v>
      </c>
      <c r="ZV164" s="44">
        <f t="shared" si="3395"/>
        <v>0.48882265275707898</v>
      </c>
      <c r="ZW164" s="44">
        <f t="shared" si="3395"/>
        <v>0.43528561099060015</v>
      </c>
      <c r="ZX164" s="44">
        <f t="shared" si="3395"/>
        <v>0.44466800804828976</v>
      </c>
      <c r="ZY164" s="44">
        <f t="shared" si="3395"/>
        <v>0.5146443514644351</v>
      </c>
      <c r="ZZ164" s="44">
        <f t="shared" si="3395"/>
        <v>0.42857142857142855</v>
      </c>
      <c r="AAA164" s="44">
        <f t="shared" si="3395"/>
        <v>0.35135135135135137</v>
      </c>
      <c r="AAB164" s="44">
        <f t="shared" si="3395"/>
        <v>0.39534883720930231</v>
      </c>
      <c r="AAC164" s="44">
        <f t="shared" si="3395"/>
        <v>0.58064516129032262</v>
      </c>
      <c r="AAD164" s="44">
        <f t="shared" si="3395"/>
        <v>0.66265060240963858</v>
      </c>
      <c r="AAE164" s="44">
        <f t="shared" si="3395"/>
        <v>0.52941176470588236</v>
      </c>
      <c r="AAF164" s="44">
        <f t="shared" si="3395"/>
        <v>0.75</v>
      </c>
      <c r="AAG164" s="44">
        <f t="shared" si="3395"/>
        <v>0.72549019607843135</v>
      </c>
      <c r="AAH164" s="44">
        <f t="shared" si="3395"/>
        <v>0.52083333333333337</v>
      </c>
      <c r="AAI164" s="44">
        <f t="shared" si="3395"/>
        <v>0.52159468438538203</v>
      </c>
      <c r="AAJ164" s="44">
        <f t="shared" si="3395"/>
        <v>0.59808612440191389</v>
      </c>
      <c r="AAK164" s="44">
        <f t="shared" si="3395"/>
        <v>0.50503018108651909</v>
      </c>
      <c r="AAL164" s="44">
        <f t="shared" si="3396"/>
        <v>0.54148471615720528</v>
      </c>
      <c r="AAM164" s="44">
        <f t="shared" si="3396"/>
        <v>0.40892193308550184</v>
      </c>
      <c r="AAN164" s="44">
        <f t="shared" si="3396"/>
        <v>0.45811518324607331</v>
      </c>
      <c r="AAO164" s="44">
        <f t="shared" si="3396"/>
        <v>0.44516129032258067</v>
      </c>
      <c r="AAP164" s="44">
        <f t="shared" si="3396"/>
        <v>0.52212389380530977</v>
      </c>
      <c r="AAQ164" s="44">
        <f t="shared" si="3396"/>
        <v>0.56503014642549532</v>
      </c>
      <c r="AAR164" s="44">
        <f t="shared" si="3396"/>
        <v>0.59875</v>
      </c>
      <c r="AAS164" s="44">
        <f t="shared" si="3396"/>
        <v>0.35714285714285715</v>
      </c>
      <c r="AAT164" s="44">
        <f t="shared" si="3396"/>
        <v>0.60256410256410253</v>
      </c>
      <c r="AAU164" s="44">
        <f t="shared" si="3396"/>
        <v>0.46296296296296297</v>
      </c>
      <c r="AAV164" s="44">
        <f t="shared" si="3396"/>
        <v>0.48648648648648651</v>
      </c>
      <c r="AAW164" s="44">
        <f t="shared" si="3396"/>
        <v>0.53679131483715314</v>
      </c>
      <c r="AAX164" s="44">
        <f t="shared" si="3396"/>
        <v>0.52225519287833833</v>
      </c>
      <c r="AAY164" s="44">
        <f t="shared" si="3396"/>
        <v>0.43434343434343436</v>
      </c>
      <c r="AAZ164" s="44">
        <f t="shared" si="3396"/>
        <v>0.66467065868263475</v>
      </c>
      <c r="ABA164" s="44">
        <f t="shared" si="3396"/>
        <v>0.38461538461538464</v>
      </c>
      <c r="ABB164" s="44">
        <f t="shared" si="3397"/>
        <v>0.57241379310344831</v>
      </c>
      <c r="ABC164" s="44">
        <f t="shared" si="3397"/>
        <v>0.63934426229508201</v>
      </c>
      <c r="ABD164" s="44">
        <f t="shared" si="3397"/>
        <v>0.54125412541254125</v>
      </c>
      <c r="ABE164" s="44">
        <f t="shared" si="3397"/>
        <v>0.53985507246376807</v>
      </c>
      <c r="ABF164" s="44">
        <f t="shared" si="3397"/>
        <v>0.46575342465753422</v>
      </c>
      <c r="ABG164" s="44">
        <f t="shared" si="3397"/>
        <v>0.51886792452830188</v>
      </c>
      <c r="ABH164" s="44">
        <f t="shared" si="3397"/>
        <v>0.5714285714285714</v>
      </c>
      <c r="ABI164" s="44">
        <f t="shared" si="3397"/>
        <v>0.55190440627333837</v>
      </c>
      <c r="ABJ164" s="44">
        <f t="shared" si="3397"/>
        <v>0.51596806387225547</v>
      </c>
      <c r="ABK164" s="44">
        <f t="shared" si="3397"/>
        <v>0.47003154574132494</v>
      </c>
      <c r="ABL164" s="44">
        <f t="shared" si="3397"/>
        <v>0.53576642335766422</v>
      </c>
      <c r="ABM164" s="44">
        <f t="shared" si="3397"/>
        <v>0.48559381588193956</v>
      </c>
      <c r="ABN164" s="44">
        <f t="shared" si="3397"/>
        <v>0.48122653316645808</v>
      </c>
      <c r="ABO164" s="44">
        <f t="shared" si="3397"/>
        <v>0.60373443983402486</v>
      </c>
      <c r="ABP164" s="44">
        <f t="shared" si="3397"/>
        <v>0.48672566371681414</v>
      </c>
      <c r="ABQ164" s="44">
        <f t="shared" si="3397"/>
        <v>0.57894736842105265</v>
      </c>
      <c r="ABR164" s="44">
        <f t="shared" si="3398"/>
        <v>0.39534883720930231</v>
      </c>
      <c r="ABS164" s="44">
        <f t="shared" si="3398"/>
        <v>0.5</v>
      </c>
      <c r="ABT164" s="44">
        <f t="shared" si="3398"/>
        <v>0.61016949152542377</v>
      </c>
      <c r="ABU164" s="44">
        <f t="shared" si="3398"/>
        <v>0.54098360655737709</v>
      </c>
      <c r="ABV164" s="44">
        <f t="shared" si="3398"/>
        <v>0.76923076923076927</v>
      </c>
      <c r="ABW164" s="44">
        <f t="shared" si="3398"/>
        <v>0.625</v>
      </c>
      <c r="ABX164" s="44">
        <f t="shared" si="3398"/>
        <v>0.49659863945578231</v>
      </c>
      <c r="ABY164" s="44">
        <f t="shared" si="3398"/>
        <v>0.63266932270916332</v>
      </c>
      <c r="ABZ164" s="44">
        <f t="shared" si="3398"/>
        <v>0.67105263157894735</v>
      </c>
      <c r="ACA164" s="44">
        <f t="shared" si="3398"/>
        <v>0.62536585365853659</v>
      </c>
      <c r="ACB164" s="44">
        <f t="shared" si="3398"/>
        <v>0.54736842105263162</v>
      </c>
      <c r="ACC164" s="44">
        <f t="shared" si="3398"/>
        <v>0.41549295774647887</v>
      </c>
      <c r="ACD164" s="44">
        <f t="shared" si="3398"/>
        <v>0.46375</v>
      </c>
      <c r="ACE164" s="44">
        <f t="shared" si="3398"/>
        <v>0.48026315789473684</v>
      </c>
      <c r="ACF164" s="44">
        <f t="shared" si="3398"/>
        <v>0.54061624649859941</v>
      </c>
      <c r="ACG164" s="44">
        <f t="shared" si="3398"/>
        <v>0.43640897755610975</v>
      </c>
      <c r="ACH164" s="44">
        <f t="shared" si="3399"/>
        <v>0.42307692307692307</v>
      </c>
      <c r="ACI164" s="44">
        <f t="shared" si="3399"/>
        <v>0.4</v>
      </c>
      <c r="ACJ164" s="44">
        <f t="shared" si="3399"/>
        <v>0.38961038961038963</v>
      </c>
      <c r="ACK164" s="44">
        <f t="shared" si="3399"/>
        <v>0.48754448398576511</v>
      </c>
      <c r="ACL164" s="44">
        <f t="shared" si="3399"/>
        <v>0.47222222222222221</v>
      </c>
      <c r="ACM164" s="44">
        <f t="shared" si="3399"/>
        <v>0.51963746223564955</v>
      </c>
      <c r="ACN164" s="44">
        <f t="shared" si="3399"/>
        <v>0.50909090909090904</v>
      </c>
      <c r="ACO164" s="44">
        <f t="shared" si="3399"/>
        <v>0.51546391752577314</v>
      </c>
      <c r="ACP164" s="44">
        <f t="shared" si="3399"/>
        <v>0.47272727272727272</v>
      </c>
      <c r="ACQ164" s="44">
        <f t="shared" si="3399"/>
        <v>0.42045454545454547</v>
      </c>
      <c r="ACR164" s="44">
        <f t="shared" si="3399"/>
        <v>0.52054794520547942</v>
      </c>
      <c r="ACS164" s="44">
        <f t="shared" si="3399"/>
        <v>0.66101694915254239</v>
      </c>
      <c r="ACT164" s="44">
        <f t="shared" si="3399"/>
        <v>0.58032786885245902</v>
      </c>
      <c r="ACU164" s="44">
        <f t="shared" si="3399"/>
        <v>0.50522648083623689</v>
      </c>
      <c r="ACV164" s="44">
        <f t="shared" si="3399"/>
        <v>0.45588235294117646</v>
      </c>
      <c r="ACW164" s="44">
        <f t="shared" si="3399"/>
        <v>0.54128440366972475</v>
      </c>
      <c r="ACX164" s="44">
        <f t="shared" si="3400"/>
        <v>0.52272727272727271</v>
      </c>
      <c r="ACY164" s="44">
        <f t="shared" si="3400"/>
        <v>0.49519890260631</v>
      </c>
      <c r="ACZ164" s="44">
        <f t="shared" si="3400"/>
        <v>0.58974358974358976</v>
      </c>
      <c r="ADA164" s="44">
        <f t="shared" si="3400"/>
        <v>0.49687500000000001</v>
      </c>
      <c r="ADB164" s="44">
        <f t="shared" si="3400"/>
        <v>0.63256484149855907</v>
      </c>
      <c r="ADC164" s="44">
        <f t="shared" si="3400"/>
        <v>0.49829118250170884</v>
      </c>
      <c r="ADD164" s="44">
        <f t="shared" si="3400"/>
        <v>0.46650573325286665</v>
      </c>
      <c r="ADE164" s="44">
        <f t="shared" si="3400"/>
        <v>0.59063136456211818</v>
      </c>
      <c r="ADF164" s="44">
        <f t="shared" si="3400"/>
        <v>0.50442477876106195</v>
      </c>
      <c r="ADG164" s="44">
        <f t="shared" si="3400"/>
        <v>0.36842105263157893</v>
      </c>
      <c r="ADH164" s="44">
        <f t="shared" si="3400"/>
        <v>0.56097560975609762</v>
      </c>
      <c r="ADI164" s="44">
        <f t="shared" si="3400"/>
        <v>0.58823529411764708</v>
      </c>
      <c r="ADJ164" s="44">
        <f t="shared" si="3400"/>
        <v>0.58469945355191255</v>
      </c>
      <c r="ADK164" s="44">
        <f t="shared" si="3400"/>
        <v>0.5</v>
      </c>
      <c r="ADL164" s="44">
        <f t="shared" si="3400"/>
        <v>0.69230769230769229</v>
      </c>
      <c r="ADM164" s="44">
        <f t="shared" si="3400"/>
        <v>0.62745098039215685</v>
      </c>
      <c r="ADN164" s="44">
        <f t="shared" si="3401"/>
        <v>0.57432432432432434</v>
      </c>
      <c r="ADO164" s="44">
        <f t="shared" si="3401"/>
        <v>0.65783320342946217</v>
      </c>
      <c r="ADP164" s="44">
        <f t="shared" si="3401"/>
        <v>0.67796610169491522</v>
      </c>
      <c r="ADQ164" s="44">
        <f t="shared" si="3401"/>
        <v>0.65425023877745936</v>
      </c>
      <c r="ADR164" s="44">
        <f t="shared" si="3401"/>
        <v>0.54582484725050917</v>
      </c>
      <c r="ADS164" s="44">
        <f t="shared" si="3401"/>
        <v>0.46453900709219859</v>
      </c>
      <c r="ADT164" s="44">
        <f t="shared" si="3401"/>
        <v>0.50875000000000004</v>
      </c>
      <c r="ADU164" s="44">
        <f t="shared" si="3401"/>
        <v>0.48427672955974843</v>
      </c>
      <c r="ADV164" s="44">
        <f t="shared" si="3401"/>
        <v>0.48787061994609165</v>
      </c>
      <c r="ADW164" s="44">
        <f t="shared" si="3401"/>
        <v>0.38558256496227994</v>
      </c>
      <c r="ADX164" s="44">
        <f t="shared" si="3401"/>
        <v>0.34110429447852758</v>
      </c>
      <c r="ADY164" s="44">
        <f t="shared" si="3401"/>
        <v>0.4</v>
      </c>
      <c r="ADZ164" s="44">
        <f t="shared" si="3401"/>
        <v>0.5714285714285714</v>
      </c>
      <c r="AEA164" s="44">
        <f t="shared" si="3401"/>
        <v>0.46503496503496505</v>
      </c>
      <c r="AEB164" s="44">
        <f t="shared" si="3401"/>
        <v>0.33333333333333331</v>
      </c>
      <c r="AEC164" s="44">
        <f t="shared" si="3401"/>
        <v>0.54126794258373201</v>
      </c>
      <c r="AED164" s="44">
        <f t="shared" si="3402"/>
        <v>0.59824046920821117</v>
      </c>
      <c r="AEE164" s="44">
        <f t="shared" si="3403"/>
        <v>0.47959183673469385</v>
      </c>
      <c r="AEF164" s="44">
        <f t="shared" si="3404"/>
        <v>0.6107784431137725</v>
      </c>
      <c r="AEG164" s="44">
        <f t="shared" si="3405"/>
        <v>0.48809523809523808</v>
      </c>
      <c r="AEH164" s="44">
        <f t="shared" si="3406"/>
        <v>0.54794520547945202</v>
      </c>
      <c r="AEI164" s="44">
        <f t="shared" si="3407"/>
        <v>0.6271186440677966</v>
      </c>
      <c r="AEJ164" s="44">
        <f t="shared" si="3408"/>
        <v>0.48355263157894735</v>
      </c>
      <c r="AEK164" s="44">
        <f t="shared" si="3409"/>
        <v>0.51736111111111116</v>
      </c>
      <c r="AEL164" s="44">
        <f t="shared" si="3410"/>
        <v>0.5</v>
      </c>
      <c r="AEM164" s="44">
        <f t="shared" si="3411"/>
        <v>0.55855855855855852</v>
      </c>
      <c r="AEN164" s="44">
        <f t="shared" si="3412"/>
        <v>0.61363636363636365</v>
      </c>
      <c r="AEO164" s="44">
        <f t="shared" si="3413"/>
        <v>0.62023653088042052</v>
      </c>
      <c r="AEP164" s="44">
        <f t="shared" si="3414"/>
        <v>0.57838364167478096</v>
      </c>
      <c r="AEQ164" s="44">
        <f t="shared" si="3415"/>
        <v>0.57053291536050155</v>
      </c>
      <c r="AER164" s="44">
        <f t="shared" si="3416"/>
        <v>0.58110014104372354</v>
      </c>
      <c r="AES164" s="44">
        <f t="shared" si="3417"/>
        <v>0.57496561210453923</v>
      </c>
      <c r="AET164" s="44">
        <f t="shared" si="3418"/>
        <v>0.52916666666666667</v>
      </c>
      <c r="AEU164" s="44">
        <f t="shared" si="3419"/>
        <v>0.63927855711422843</v>
      </c>
      <c r="AEV164" s="44">
        <f t="shared" si="3420"/>
        <v>0.5267857142857143</v>
      </c>
      <c r="AEW164" s="44">
        <f t="shared" si="3421"/>
        <v>0.41025641025641024</v>
      </c>
      <c r="AEX164" s="44">
        <f t="shared" si="3422"/>
        <v>0.57499999999999996</v>
      </c>
      <c r="AEY164" s="44">
        <f t="shared" si="3423"/>
        <v>0.5757575757575758</v>
      </c>
      <c r="AEZ164" s="44">
        <f t="shared" si="3424"/>
        <v>0.574585635359116</v>
      </c>
      <c r="AFA164" s="44">
        <f t="shared" si="3425"/>
        <v>0.52173913043478259</v>
      </c>
      <c r="AFB164" s="44">
        <f t="shared" si="3426"/>
        <v>0.7</v>
      </c>
      <c r="AFC164" s="44">
        <f t="shared" si="3427"/>
        <v>0.59803921568627449</v>
      </c>
      <c r="AFD164" s="44">
        <f t="shared" si="3428"/>
        <v>0.57894736842105265</v>
      </c>
      <c r="AFE164" s="44">
        <f t="shared" si="3429"/>
        <v>0.60121765601217658</v>
      </c>
      <c r="AFF164" s="44">
        <f t="shared" si="3430"/>
        <v>0.62240663900414939</v>
      </c>
      <c r="AFG164" s="44">
        <f t="shared" si="3431"/>
        <v>0.59552656104380242</v>
      </c>
      <c r="AFH164" s="44">
        <f t="shared" si="3432"/>
        <v>0.52976190476190477</v>
      </c>
      <c r="AFI164" s="44">
        <f t="shared" si="3433"/>
        <v>0.48958333333333331</v>
      </c>
      <c r="AFJ164" s="44">
        <f t="shared" si="3434"/>
        <v>0.46277915632754341</v>
      </c>
      <c r="AFK164" s="44">
        <f t="shared" si="3435"/>
        <v>0.44444444444444442</v>
      </c>
      <c r="AFL164" s="44">
        <f t="shared" si="3436"/>
        <v>0.54593175853018372</v>
      </c>
    </row>
    <row r="165" spans="4:844" x14ac:dyDescent="0.3">
      <c r="D165" s="34" t="s">
        <v>137</v>
      </c>
      <c r="E165" s="34">
        <v>72</v>
      </c>
      <c r="F165" s="34">
        <v>9</v>
      </c>
      <c r="G165" s="34">
        <v>0</v>
      </c>
      <c r="H165" s="34">
        <v>6</v>
      </c>
      <c r="I165" s="34">
        <v>60</v>
      </c>
      <c r="J165" s="34">
        <v>6</v>
      </c>
      <c r="K165" s="34">
        <v>123</v>
      </c>
      <c r="L165" s="34">
        <v>15</v>
      </c>
      <c r="M165" s="34">
        <v>9</v>
      </c>
      <c r="N165" s="34">
        <v>15</v>
      </c>
      <c r="O165" s="34">
        <v>6</v>
      </c>
      <c r="P165" s="34">
        <v>9</v>
      </c>
      <c r="Q165" s="34">
        <v>0</v>
      </c>
      <c r="R165" s="34">
        <v>3</v>
      </c>
      <c r="S165" s="34">
        <v>21</v>
      </c>
      <c r="T165" s="34">
        <v>3</v>
      </c>
      <c r="U165" s="34">
        <v>42</v>
      </c>
      <c r="V165" s="34">
        <v>6</v>
      </c>
      <c r="W165" s="34">
        <v>300</v>
      </c>
      <c r="X165" s="34">
        <v>9</v>
      </c>
      <c r="Y165" s="34">
        <v>9</v>
      </c>
      <c r="Z165" s="34">
        <v>0</v>
      </c>
      <c r="AA165" s="34">
        <v>105</v>
      </c>
      <c r="AB165" s="34">
        <v>210</v>
      </c>
      <c r="AC165" s="34">
        <v>9</v>
      </c>
      <c r="AD165" s="34">
        <v>12</v>
      </c>
      <c r="AE165" s="34">
        <v>3</v>
      </c>
      <c r="AF165" s="34">
        <v>6</v>
      </c>
      <c r="AG165" s="34">
        <v>3</v>
      </c>
      <c r="AH165" s="34">
        <v>42</v>
      </c>
      <c r="AI165" s="34">
        <v>27</v>
      </c>
      <c r="AJ165" s="34">
        <v>0</v>
      </c>
      <c r="AK165" s="34">
        <v>15</v>
      </c>
      <c r="AL165" s="34">
        <v>30</v>
      </c>
      <c r="AM165" s="34">
        <v>153</v>
      </c>
      <c r="AN165" s="34">
        <v>12</v>
      </c>
      <c r="AO165" s="34">
        <v>144</v>
      </c>
      <c r="AP165" s="34">
        <v>72</v>
      </c>
      <c r="AQ165" s="34">
        <v>33</v>
      </c>
      <c r="AR165" s="34">
        <v>144</v>
      </c>
      <c r="AS165" s="34">
        <v>54</v>
      </c>
      <c r="AT165" s="34">
        <v>39</v>
      </c>
      <c r="AU165" s="34">
        <v>249</v>
      </c>
      <c r="AV165" s="34">
        <v>159</v>
      </c>
      <c r="AW165" s="34">
        <v>0</v>
      </c>
      <c r="AX165" s="34">
        <v>27</v>
      </c>
      <c r="AY165" s="34">
        <v>63</v>
      </c>
      <c r="AZ165" s="34">
        <v>3</v>
      </c>
      <c r="BA165" s="34">
        <v>165</v>
      </c>
      <c r="BB165" s="34">
        <v>18</v>
      </c>
      <c r="BC165" s="34">
        <v>9</v>
      </c>
      <c r="BD165" s="34">
        <v>30</v>
      </c>
      <c r="BE165" s="34">
        <v>3</v>
      </c>
      <c r="BF165" s="34">
        <v>27</v>
      </c>
      <c r="BG165" s="34">
        <v>12</v>
      </c>
      <c r="BH165" s="34">
        <v>30</v>
      </c>
      <c r="BI165" s="34">
        <v>15</v>
      </c>
      <c r="BJ165" s="34">
        <v>3</v>
      </c>
      <c r="BK165" s="34">
        <v>15</v>
      </c>
      <c r="BL165" s="34">
        <v>0</v>
      </c>
      <c r="BM165" s="34">
        <v>183</v>
      </c>
      <c r="BN165" s="34">
        <v>3</v>
      </c>
      <c r="BO165" s="34">
        <v>0</v>
      </c>
      <c r="BP165" s="34">
        <v>0</v>
      </c>
      <c r="BQ165" s="34">
        <v>171</v>
      </c>
      <c r="BR165" s="34">
        <v>192</v>
      </c>
      <c r="BS165" s="34">
        <v>51</v>
      </c>
      <c r="BT165" s="34">
        <v>9</v>
      </c>
      <c r="BU165" s="34">
        <v>6</v>
      </c>
      <c r="BV165" s="34">
        <v>0</v>
      </c>
      <c r="BW165" s="34">
        <v>3</v>
      </c>
      <c r="BX165" s="34">
        <v>30</v>
      </c>
      <c r="BY165" s="34">
        <v>21</v>
      </c>
      <c r="BZ165" s="34">
        <v>0</v>
      </c>
      <c r="CA165" s="34">
        <v>9</v>
      </c>
      <c r="CB165" s="34">
        <v>39</v>
      </c>
      <c r="CC165" s="34">
        <v>132</v>
      </c>
      <c r="CD165" s="34">
        <v>33</v>
      </c>
      <c r="CE165" s="34">
        <v>102</v>
      </c>
      <c r="CF165" s="34">
        <v>48</v>
      </c>
      <c r="CG165" s="34">
        <v>27</v>
      </c>
      <c r="CH165" s="34">
        <v>171</v>
      </c>
      <c r="CI165" s="34">
        <v>48</v>
      </c>
      <c r="CJ165" s="34">
        <v>81</v>
      </c>
      <c r="CK165" s="34">
        <v>171</v>
      </c>
      <c r="CL165" s="34">
        <v>69</v>
      </c>
      <c r="CM165" s="34">
        <v>0</v>
      </c>
      <c r="CN165" s="34">
        <v>21</v>
      </c>
      <c r="CO165" s="34">
        <v>84</v>
      </c>
      <c r="CP165" s="34">
        <v>6</v>
      </c>
      <c r="CQ165" s="34">
        <v>201</v>
      </c>
      <c r="CR165" s="34">
        <v>60</v>
      </c>
      <c r="CS165" s="34">
        <v>15</v>
      </c>
      <c r="CT165" s="34">
        <v>21</v>
      </c>
      <c r="CU165" s="34">
        <v>0</v>
      </c>
      <c r="CV165" s="34">
        <v>15</v>
      </c>
      <c r="CW165" s="34">
        <v>6</v>
      </c>
      <c r="CX165" s="34">
        <v>9</v>
      </c>
      <c r="CY165" s="34">
        <v>45</v>
      </c>
      <c r="CZ165" s="34">
        <v>0</v>
      </c>
      <c r="DA165" s="34">
        <v>33</v>
      </c>
      <c r="DB165" s="34">
        <v>3</v>
      </c>
      <c r="DC165" s="34">
        <v>171</v>
      </c>
      <c r="DD165" s="34">
        <v>21</v>
      </c>
      <c r="DE165" s="34">
        <v>21</v>
      </c>
      <c r="DF165" s="34">
        <v>0</v>
      </c>
      <c r="DG165" s="34">
        <v>45</v>
      </c>
      <c r="DH165" s="34">
        <v>78</v>
      </c>
      <c r="DI165" s="34">
        <v>33</v>
      </c>
      <c r="DJ165" s="34">
        <v>9</v>
      </c>
      <c r="DK165" s="34">
        <v>3</v>
      </c>
      <c r="DL165" s="34">
        <v>0</v>
      </c>
      <c r="DM165" s="34">
        <v>6</v>
      </c>
      <c r="DN165" s="34">
        <v>36</v>
      </c>
      <c r="DO165" s="34">
        <v>9</v>
      </c>
      <c r="DP165" s="34">
        <v>3</v>
      </c>
      <c r="DQ165" s="34">
        <v>24</v>
      </c>
      <c r="DR165" s="34">
        <v>42</v>
      </c>
      <c r="DS165" s="34">
        <v>24</v>
      </c>
      <c r="DT165" s="34">
        <v>15</v>
      </c>
      <c r="DU165" s="34">
        <v>9</v>
      </c>
      <c r="DV165" s="34">
        <v>42</v>
      </c>
      <c r="DW165" s="34">
        <v>36</v>
      </c>
      <c r="DX165" s="34">
        <v>162</v>
      </c>
      <c r="DY165" s="34">
        <v>42</v>
      </c>
      <c r="DZ165" s="34">
        <v>21</v>
      </c>
      <c r="EA165" s="34">
        <v>213</v>
      </c>
      <c r="EB165" s="34">
        <v>147</v>
      </c>
      <c r="EC165" s="34">
        <v>0</v>
      </c>
      <c r="ED165" s="34">
        <v>24</v>
      </c>
      <c r="EE165" s="34">
        <v>48</v>
      </c>
      <c r="EF165" s="34">
        <v>3</v>
      </c>
      <c r="EG165" s="34">
        <v>63</v>
      </c>
      <c r="EH165" s="34">
        <v>3</v>
      </c>
      <c r="EI165" s="34">
        <v>0</v>
      </c>
      <c r="EJ165" s="34">
        <v>6</v>
      </c>
      <c r="EK165" s="34">
        <v>6</v>
      </c>
      <c r="EL165" s="34">
        <v>0</v>
      </c>
      <c r="EM165" s="34">
        <v>6</v>
      </c>
      <c r="EN165" s="34">
        <v>9</v>
      </c>
      <c r="EO165" s="34">
        <v>18</v>
      </c>
      <c r="EP165" s="34">
        <v>0</v>
      </c>
      <c r="EQ165" s="34">
        <v>15</v>
      </c>
      <c r="ER165" s="34">
        <v>0</v>
      </c>
      <c r="ES165" s="34">
        <v>36</v>
      </c>
      <c r="ET165" s="34">
        <v>24</v>
      </c>
      <c r="EU165" s="34">
        <v>24</v>
      </c>
      <c r="EV165" s="34">
        <v>0</v>
      </c>
      <c r="EW165" s="34">
        <v>132</v>
      </c>
      <c r="EX165" s="34">
        <v>222</v>
      </c>
      <c r="EY165" s="34">
        <v>45</v>
      </c>
      <c r="EZ165" s="34">
        <v>9</v>
      </c>
      <c r="FA165" s="34">
        <v>0</v>
      </c>
      <c r="FB165" s="34">
        <v>3</v>
      </c>
      <c r="FC165" s="34">
        <v>3</v>
      </c>
      <c r="FD165" s="34">
        <v>18</v>
      </c>
      <c r="FE165" s="34">
        <v>12</v>
      </c>
      <c r="FF165" s="34">
        <v>0</v>
      </c>
      <c r="FG165" s="34">
        <v>6</v>
      </c>
      <c r="FH165" s="34">
        <v>27</v>
      </c>
      <c r="FI165" s="34">
        <v>66</v>
      </c>
      <c r="FJ165" s="34">
        <v>12</v>
      </c>
      <c r="FK165" s="34">
        <v>54</v>
      </c>
      <c r="FL165" s="34">
        <v>81</v>
      </c>
      <c r="FM165" s="34">
        <v>39</v>
      </c>
      <c r="FN165" s="34">
        <v>93</v>
      </c>
      <c r="FO165" s="34">
        <v>18</v>
      </c>
      <c r="FP165" s="34">
        <v>24</v>
      </c>
      <c r="FQ165" s="34">
        <v>240</v>
      </c>
      <c r="FR165" s="34">
        <v>114</v>
      </c>
      <c r="FS165" s="34">
        <v>0</v>
      </c>
      <c r="FT165" s="34">
        <v>30</v>
      </c>
      <c r="FU165" s="34">
        <v>99</v>
      </c>
      <c r="FV165" s="34">
        <v>3</v>
      </c>
      <c r="FW165" s="34">
        <v>66</v>
      </c>
      <c r="FX165" s="34">
        <v>15</v>
      </c>
      <c r="FY165" s="34">
        <v>3</v>
      </c>
      <c r="FZ165" s="34">
        <v>0</v>
      </c>
      <c r="GA165" s="34">
        <v>3</v>
      </c>
      <c r="GB165" s="34">
        <v>0</v>
      </c>
      <c r="GC165" s="34">
        <v>0</v>
      </c>
      <c r="GD165" s="34">
        <v>9</v>
      </c>
      <c r="GE165" s="34">
        <v>15</v>
      </c>
      <c r="GF165" s="34">
        <v>0</v>
      </c>
      <c r="GG165" s="34">
        <v>18</v>
      </c>
      <c r="GH165" s="34">
        <v>3</v>
      </c>
      <c r="GI165" s="34">
        <v>60</v>
      </c>
      <c r="GJ165" s="34">
        <v>18</v>
      </c>
      <c r="GK165" s="34">
        <v>12</v>
      </c>
      <c r="GL165" s="34">
        <v>9</v>
      </c>
      <c r="GM165" s="34">
        <v>189</v>
      </c>
      <c r="GN165" s="34">
        <v>171</v>
      </c>
      <c r="GO165" s="34">
        <v>45</v>
      </c>
      <c r="GP165" s="34">
        <v>9</v>
      </c>
      <c r="GQ165" s="34">
        <v>0</v>
      </c>
      <c r="GR165" s="34">
        <v>0</v>
      </c>
      <c r="GS165" s="34">
        <v>6</v>
      </c>
      <c r="GT165" s="34">
        <v>15</v>
      </c>
      <c r="GU165" s="34">
        <v>6</v>
      </c>
      <c r="GV165" s="34">
        <v>0</v>
      </c>
      <c r="GW165" s="34">
        <v>12</v>
      </c>
      <c r="GX165" s="34">
        <v>30</v>
      </c>
      <c r="GY165" s="34">
        <v>60</v>
      </c>
      <c r="GZ165" s="34">
        <v>0</v>
      </c>
      <c r="HA165" s="34">
        <v>60</v>
      </c>
      <c r="HB165" s="34">
        <v>69</v>
      </c>
      <c r="HC165" s="34">
        <v>66</v>
      </c>
      <c r="HD165" s="34">
        <v>174</v>
      </c>
      <c r="HE165" s="34">
        <v>30</v>
      </c>
      <c r="HF165" s="34">
        <v>33</v>
      </c>
      <c r="HG165" s="34">
        <v>213</v>
      </c>
      <c r="HH165" s="34">
        <v>114</v>
      </c>
      <c r="HI165" s="34">
        <v>0</v>
      </c>
      <c r="HJ165" s="34">
        <v>15</v>
      </c>
      <c r="HK165" s="34">
        <v>87</v>
      </c>
      <c r="HL165" s="34">
        <v>9</v>
      </c>
      <c r="HM165" s="34">
        <v>69</v>
      </c>
      <c r="HN165" s="34">
        <v>0</v>
      </c>
      <c r="HO165" s="34">
        <v>9</v>
      </c>
      <c r="HP165" s="34">
        <v>9</v>
      </c>
      <c r="HQ165" s="34">
        <v>9</v>
      </c>
      <c r="HR165" s="34">
        <v>0</v>
      </c>
      <c r="HS165" s="34">
        <v>0</v>
      </c>
      <c r="HT165" s="34">
        <v>15</v>
      </c>
      <c r="HU165" s="34">
        <v>12</v>
      </c>
      <c r="HV165" s="34">
        <v>0</v>
      </c>
      <c r="HW165" s="34">
        <v>12</v>
      </c>
      <c r="HX165" s="34">
        <v>0</v>
      </c>
      <c r="HY165" s="34">
        <v>111</v>
      </c>
      <c r="HZ165" s="34">
        <v>15</v>
      </c>
      <c r="IA165" s="34">
        <v>12</v>
      </c>
      <c r="IB165" s="34">
        <v>3</v>
      </c>
      <c r="IC165" s="34">
        <v>21</v>
      </c>
      <c r="ID165" s="34">
        <v>135</v>
      </c>
      <c r="IE165" s="34">
        <v>81</v>
      </c>
      <c r="IF165" s="34">
        <v>9</v>
      </c>
      <c r="IG165" s="34">
        <v>0</v>
      </c>
      <c r="IH165" s="34">
        <v>6</v>
      </c>
      <c r="II165" s="34">
        <v>0</v>
      </c>
      <c r="IJ165" s="34">
        <v>24</v>
      </c>
      <c r="IK165" s="34">
        <v>15</v>
      </c>
      <c r="IL165" s="34">
        <v>0</v>
      </c>
      <c r="IM165" s="34">
        <v>9</v>
      </c>
      <c r="IN165" s="34">
        <v>15</v>
      </c>
      <c r="IO165" s="34">
        <v>48</v>
      </c>
      <c r="IP165" s="34">
        <v>12</v>
      </c>
      <c r="IQ165" s="34">
        <v>36</v>
      </c>
      <c r="IR165" s="34">
        <v>57</v>
      </c>
      <c r="IS165" s="34">
        <v>33</v>
      </c>
      <c r="IT165" s="34">
        <v>132</v>
      </c>
      <c r="IU165" s="34">
        <v>30</v>
      </c>
      <c r="IV165" s="34">
        <v>12</v>
      </c>
      <c r="IW165" s="34">
        <v>180</v>
      </c>
      <c r="IX165" s="34">
        <v>120</v>
      </c>
      <c r="IY165" s="34">
        <v>0</v>
      </c>
      <c r="IZ165" s="34">
        <v>9</v>
      </c>
      <c r="JA165" s="34">
        <v>54</v>
      </c>
      <c r="JB165" s="34">
        <v>12</v>
      </c>
      <c r="JC165" s="34">
        <v>141</v>
      </c>
      <c r="JD165" s="34">
        <v>27</v>
      </c>
      <c r="JE165" s="34">
        <v>15</v>
      </c>
      <c r="JF165" s="34">
        <v>0</v>
      </c>
      <c r="JG165" s="34">
        <v>0</v>
      </c>
      <c r="JH165" s="34">
        <v>3</v>
      </c>
      <c r="JI165" s="34">
        <v>6</v>
      </c>
      <c r="JJ165" s="34">
        <v>54</v>
      </c>
      <c r="JK165" s="34">
        <v>21</v>
      </c>
      <c r="JL165" s="34">
        <v>0</v>
      </c>
      <c r="JM165" s="34">
        <v>12</v>
      </c>
      <c r="JN165" s="34">
        <v>3</v>
      </c>
      <c r="JO165" s="34">
        <v>81</v>
      </c>
      <c r="JP165" s="34">
        <v>72</v>
      </c>
      <c r="JQ165" s="34">
        <v>15</v>
      </c>
      <c r="JR165" s="34">
        <v>57</v>
      </c>
      <c r="JS165" s="34">
        <v>210</v>
      </c>
      <c r="JT165" s="34">
        <v>138</v>
      </c>
      <c r="JU165" s="34">
        <v>27</v>
      </c>
      <c r="JV165" s="34">
        <v>18</v>
      </c>
      <c r="JW165" s="34">
        <v>0</v>
      </c>
      <c r="JX165" s="34">
        <v>12</v>
      </c>
      <c r="JY165" s="34">
        <v>6</v>
      </c>
      <c r="JZ165" s="34">
        <v>24</v>
      </c>
      <c r="KA165" s="34">
        <v>12</v>
      </c>
      <c r="KB165" s="34">
        <v>3</v>
      </c>
      <c r="KC165" s="34">
        <v>9</v>
      </c>
      <c r="KD165" s="34">
        <v>45</v>
      </c>
      <c r="KE165" s="34">
        <v>21</v>
      </c>
      <c r="KF165" s="34">
        <v>12</v>
      </c>
      <c r="KG165" s="34">
        <v>12</v>
      </c>
      <c r="KH165" s="34">
        <v>45</v>
      </c>
      <c r="KI165" s="34">
        <v>30</v>
      </c>
      <c r="KJ165" s="34">
        <v>117</v>
      </c>
      <c r="KK165" s="34">
        <v>21</v>
      </c>
      <c r="KL165" s="34">
        <v>3</v>
      </c>
      <c r="KM165" s="34">
        <v>249</v>
      </c>
      <c r="KN165" s="34">
        <v>180</v>
      </c>
      <c r="KO165" s="34">
        <v>0</v>
      </c>
      <c r="KP165" s="34">
        <v>15</v>
      </c>
      <c r="KQ165" s="34">
        <v>57</v>
      </c>
      <c r="KR165" s="34">
        <v>3</v>
      </c>
      <c r="KS165" s="34">
        <v>75</v>
      </c>
      <c r="KT165" s="34">
        <v>27</v>
      </c>
      <c r="KU165" s="34">
        <v>3</v>
      </c>
      <c r="KV165" s="34">
        <v>3</v>
      </c>
      <c r="KW165" s="34">
        <v>0</v>
      </c>
      <c r="KX165" s="34">
        <v>9</v>
      </c>
      <c r="KY165" s="34">
        <v>9</v>
      </c>
      <c r="KZ165" s="34">
        <v>12</v>
      </c>
      <c r="LA165" s="34">
        <v>0</v>
      </c>
      <c r="LB165" s="34">
        <v>0</v>
      </c>
      <c r="LC165" s="34">
        <v>12</v>
      </c>
      <c r="LD165" s="34">
        <v>0</v>
      </c>
      <c r="LE165" s="34">
        <v>135</v>
      </c>
      <c r="LF165" s="34">
        <v>36</v>
      </c>
      <c r="LG165" s="34">
        <v>33</v>
      </c>
      <c r="LH165" s="34">
        <v>3</v>
      </c>
      <c r="LI165" s="34">
        <v>171</v>
      </c>
      <c r="LJ165" s="34">
        <v>30</v>
      </c>
      <c r="LK165" s="34">
        <v>6</v>
      </c>
      <c r="LL165" s="34">
        <v>0</v>
      </c>
      <c r="LM165" s="34">
        <v>0</v>
      </c>
      <c r="LN165" s="34">
        <v>0</v>
      </c>
      <c r="LO165" s="34">
        <v>0</v>
      </c>
      <c r="LP165" s="34">
        <v>27</v>
      </c>
      <c r="LQ165" s="34">
        <v>12</v>
      </c>
      <c r="LR165" s="34">
        <v>0</v>
      </c>
      <c r="LS165" s="34">
        <v>18</v>
      </c>
      <c r="LT165" s="34">
        <v>9</v>
      </c>
      <c r="LU165" s="34">
        <v>15</v>
      </c>
      <c r="LV165" s="34">
        <v>9</v>
      </c>
      <c r="LW165" s="34">
        <v>9</v>
      </c>
      <c r="LX165" s="34">
        <v>24</v>
      </c>
      <c r="LY165" s="34">
        <v>51</v>
      </c>
      <c r="LZ165" s="34">
        <v>156</v>
      </c>
      <c r="MA165" s="34">
        <v>39</v>
      </c>
      <c r="MB165" s="34">
        <v>51</v>
      </c>
      <c r="MC165" s="34">
        <v>189</v>
      </c>
      <c r="MD165" s="34">
        <v>153</v>
      </c>
      <c r="ME165" s="34">
        <v>0</v>
      </c>
      <c r="MF165" s="34">
        <v>18</v>
      </c>
      <c r="MG165" s="34">
        <v>24</v>
      </c>
      <c r="MH165" s="34">
        <v>3</v>
      </c>
      <c r="MI165" s="34">
        <v>108</v>
      </c>
      <c r="MJ165" s="34">
        <v>18</v>
      </c>
      <c r="MK165" s="34">
        <v>12</v>
      </c>
      <c r="ML165" s="34">
        <v>9</v>
      </c>
      <c r="MM165" s="34">
        <v>12</v>
      </c>
      <c r="MN165" s="34">
        <v>0</v>
      </c>
      <c r="MO165" s="34">
        <v>0</v>
      </c>
      <c r="MP165" s="34">
        <v>27</v>
      </c>
      <c r="MQ165" s="34">
        <v>12</v>
      </c>
      <c r="MR165" s="34">
        <v>3</v>
      </c>
      <c r="MS165" s="34">
        <v>12</v>
      </c>
      <c r="MT165" s="34">
        <v>0</v>
      </c>
      <c r="MU165" s="34">
        <v>81</v>
      </c>
      <c r="MV165" s="34">
        <v>15</v>
      </c>
      <c r="MW165" s="34">
        <v>15</v>
      </c>
      <c r="MX165" s="34">
        <v>0</v>
      </c>
      <c r="MY165" s="34">
        <v>45</v>
      </c>
      <c r="MZ165" s="34">
        <v>96</v>
      </c>
      <c r="NA165" s="34">
        <v>21</v>
      </c>
      <c r="NB165" s="34">
        <v>12</v>
      </c>
      <c r="NC165" s="34">
        <v>6</v>
      </c>
      <c r="ND165" s="34">
        <v>3</v>
      </c>
      <c r="NE165" s="34">
        <v>0</v>
      </c>
      <c r="NF165" s="34">
        <v>18</v>
      </c>
      <c r="NG165" s="34">
        <v>18</v>
      </c>
      <c r="NH165" s="34">
        <v>0</v>
      </c>
      <c r="NI165" s="34">
        <v>0</v>
      </c>
      <c r="NJ165" s="34">
        <v>36</v>
      </c>
      <c r="NK165" s="34">
        <v>48</v>
      </c>
      <c r="NL165" s="34">
        <v>0</v>
      </c>
      <c r="NM165" s="34">
        <v>45</v>
      </c>
      <c r="NN165" s="34">
        <v>69</v>
      </c>
      <c r="NO165" s="34">
        <v>27</v>
      </c>
      <c r="NP165" s="34">
        <v>156</v>
      </c>
      <c r="NQ165" s="34">
        <v>15</v>
      </c>
      <c r="NR165" s="34">
        <v>27</v>
      </c>
      <c r="NS165" s="34">
        <v>318</v>
      </c>
      <c r="NT165" s="34">
        <v>243</v>
      </c>
      <c r="NU165" s="34">
        <v>0</v>
      </c>
      <c r="NV165" s="34">
        <v>15</v>
      </c>
      <c r="NW165" s="34">
        <v>60</v>
      </c>
      <c r="NX165" s="34">
        <v>9</v>
      </c>
      <c r="NY165" s="34">
        <v>108</v>
      </c>
      <c r="NZ165" s="34">
        <v>18</v>
      </c>
      <c r="OA165" s="34">
        <v>3</v>
      </c>
      <c r="OB165" s="34">
        <v>9</v>
      </c>
      <c r="OC165" s="34">
        <v>9</v>
      </c>
      <c r="OD165" s="34">
        <v>12</v>
      </c>
      <c r="OE165" s="34">
        <v>3</v>
      </c>
      <c r="OF165" s="34">
        <v>24</v>
      </c>
      <c r="OG165" s="34">
        <v>21</v>
      </c>
      <c r="OH165" s="34">
        <v>6</v>
      </c>
      <c r="OI165" s="34">
        <v>6</v>
      </c>
      <c r="OJ165" s="34">
        <v>3</v>
      </c>
      <c r="OK165" s="34">
        <v>243</v>
      </c>
      <c r="OL165" s="34">
        <v>33</v>
      </c>
      <c r="OM165" s="34">
        <v>6</v>
      </c>
      <c r="ON165" s="34">
        <v>27</v>
      </c>
      <c r="OO165" s="34">
        <v>198</v>
      </c>
      <c r="OP165" s="34">
        <v>147</v>
      </c>
      <c r="OQ165" s="34">
        <v>45</v>
      </c>
      <c r="OR165" s="34">
        <v>12</v>
      </c>
      <c r="OS165" s="34">
        <v>3</v>
      </c>
      <c r="OT165" s="34">
        <v>6</v>
      </c>
      <c r="OU165" s="34">
        <v>3</v>
      </c>
      <c r="OV165" s="34">
        <v>33</v>
      </c>
      <c r="OW165" s="34">
        <v>24</v>
      </c>
      <c r="OX165" s="34">
        <v>0</v>
      </c>
      <c r="OY165" s="34">
        <v>9</v>
      </c>
      <c r="OZ165" s="34">
        <v>57</v>
      </c>
      <c r="PA165" s="34">
        <v>93</v>
      </c>
      <c r="PB165" s="34">
        <v>6</v>
      </c>
      <c r="PC165" s="34">
        <v>87</v>
      </c>
      <c r="PD165" s="34">
        <v>39</v>
      </c>
      <c r="PE165" s="34">
        <v>30</v>
      </c>
      <c r="PF165" s="34">
        <v>177</v>
      </c>
      <c r="PG165" s="34">
        <v>27</v>
      </c>
      <c r="PH165" s="34">
        <v>54</v>
      </c>
      <c r="PI165" s="44">
        <f t="shared" si="3437"/>
        <v>2.3692003948667325E-2</v>
      </c>
      <c r="PJ165" s="44">
        <f t="shared" si="3378"/>
        <v>4.3165467625899279E-3</v>
      </c>
      <c r="PK165" s="44">
        <f t="shared" si="3378"/>
        <v>0</v>
      </c>
      <c r="PL165" s="44">
        <f t="shared" si="3378"/>
        <v>2.9850746268656716E-2</v>
      </c>
      <c r="PM165" s="44">
        <f t="shared" si="3378"/>
        <v>8.3682008368200833E-2</v>
      </c>
      <c r="PN165" s="44">
        <f t="shared" si="3378"/>
        <v>6.0606060606060608E-2</v>
      </c>
      <c r="PO165" s="44">
        <f t="shared" si="3378"/>
        <v>2.2601984564498346E-2</v>
      </c>
      <c r="PP165" s="44">
        <f t="shared" si="3378"/>
        <v>1.6722408026755852E-2</v>
      </c>
      <c r="PQ165" s="44">
        <f t="shared" si="3378"/>
        <v>2.0833333333333332E-2</v>
      </c>
      <c r="PR165" s="44">
        <f t="shared" si="3378"/>
        <v>2.3041474654377881E-2</v>
      </c>
      <c r="PS165" s="44">
        <f t="shared" si="3378"/>
        <v>1.8018018018018018E-2</v>
      </c>
      <c r="PT165" s="44">
        <f t="shared" si="3378"/>
        <v>1.9108280254777069E-2</v>
      </c>
      <c r="PU165" s="44">
        <f t="shared" si="3378"/>
        <v>0</v>
      </c>
      <c r="PV165" s="44">
        <f t="shared" si="3378"/>
        <v>3.0769230769230769E-3</v>
      </c>
      <c r="PW165" s="44">
        <f t="shared" si="3378"/>
        <v>2.4390243902439025E-2</v>
      </c>
      <c r="PX165" s="44">
        <f t="shared" si="3378"/>
        <v>1.4285714285714285E-2</v>
      </c>
      <c r="PY165" s="44">
        <f t="shared" si="3378"/>
        <v>9.5890410958904104E-2</v>
      </c>
      <c r="PZ165" s="44">
        <f t="shared" si="3379"/>
        <v>5.8823529411764705E-2</v>
      </c>
      <c r="QA165" s="44">
        <f t="shared" si="3379"/>
        <v>8.1168831168831168E-2</v>
      </c>
      <c r="QB165" s="44">
        <f t="shared" si="3379"/>
        <v>3.0395136778115501E-3</v>
      </c>
      <c r="QC165" s="44">
        <f t="shared" si="3379"/>
        <v>9.8684210526315784E-3</v>
      </c>
      <c r="QD165" s="44">
        <f t="shared" si="3379"/>
        <v>0</v>
      </c>
      <c r="QE165" s="44">
        <f t="shared" si="3379"/>
        <v>2.3680649526387008E-2</v>
      </c>
      <c r="QF165" s="44">
        <f t="shared" si="3379"/>
        <v>5.2830188679245285E-2</v>
      </c>
      <c r="QG165" s="44">
        <f t="shared" si="3379"/>
        <v>6.2500000000000003E-3</v>
      </c>
      <c r="QH165" s="44">
        <f t="shared" si="3379"/>
        <v>3.3613445378151259E-2</v>
      </c>
      <c r="QI165" s="44">
        <f t="shared" si="3379"/>
        <v>1.9230769230769232E-2</v>
      </c>
      <c r="QJ165" s="44">
        <f t="shared" si="3379"/>
        <v>4.6511627906976744E-2</v>
      </c>
      <c r="QK165" s="44">
        <f t="shared" si="3379"/>
        <v>4.1666666666666664E-2</v>
      </c>
      <c r="QL165" s="44">
        <f t="shared" si="3379"/>
        <v>7.2538860103626937E-2</v>
      </c>
      <c r="QM165" s="44">
        <f t="shared" si="3379"/>
        <v>0.125</v>
      </c>
      <c r="QN165" s="44">
        <f t="shared" si="3379"/>
        <v>0</v>
      </c>
      <c r="QO165" s="44">
        <f t="shared" si="3379"/>
        <v>4.6296296296296294E-2</v>
      </c>
      <c r="QP165" s="44">
        <f t="shared" si="3380"/>
        <v>3.1746031746031744E-2</v>
      </c>
      <c r="QQ165" s="44">
        <f t="shared" si="3380"/>
        <v>4.5053003533568906E-2</v>
      </c>
      <c r="QR165" s="44">
        <f t="shared" si="3380"/>
        <v>2.3391812865497075E-2</v>
      </c>
      <c r="QS165" s="44">
        <f t="shared" si="3380"/>
        <v>4.9947970863683661E-2</v>
      </c>
      <c r="QT165" s="44">
        <f t="shared" si="3380"/>
        <v>5.4054054054054057E-2</v>
      </c>
      <c r="QU165" s="44">
        <f t="shared" si="3380"/>
        <v>5.0925925925925923E-2</v>
      </c>
      <c r="QV165" s="44">
        <f t="shared" si="3380"/>
        <v>7.3732718894009217E-2</v>
      </c>
      <c r="QW165" s="44">
        <f t="shared" si="3380"/>
        <v>0.12162162162162163</v>
      </c>
      <c r="QX165" s="44">
        <f t="shared" si="3380"/>
        <v>3.7790697674418602E-2</v>
      </c>
      <c r="QY165" s="44">
        <f t="shared" si="3380"/>
        <v>8.201581027667984E-2</v>
      </c>
      <c r="QZ165" s="44">
        <f t="shared" si="3380"/>
        <v>7.8171091445427734E-2</v>
      </c>
      <c r="RA165" s="44">
        <f t="shared" si="3380"/>
        <v>0</v>
      </c>
      <c r="RB165" s="44">
        <f t="shared" si="3380"/>
        <v>0.13235294117647059</v>
      </c>
      <c r="RC165" s="44">
        <f t="shared" si="3380"/>
        <v>8.3333333333333329E-2</v>
      </c>
      <c r="RD165" s="44">
        <f t="shared" si="3380"/>
        <v>2.8571428571428571E-2</v>
      </c>
      <c r="RE165" s="44">
        <f t="shared" si="3380"/>
        <v>3.0881527231892195E-2</v>
      </c>
      <c r="RF165" s="44">
        <f t="shared" si="3381"/>
        <v>2.0134228187919462E-2</v>
      </c>
      <c r="RG165" s="44">
        <f t="shared" si="3381"/>
        <v>2.1428571428571429E-2</v>
      </c>
      <c r="RH165" s="44">
        <f t="shared" si="3381"/>
        <v>4.7619047619047616E-2</v>
      </c>
      <c r="RI165" s="44">
        <f t="shared" si="3381"/>
        <v>9.0909090909090905E-3</v>
      </c>
      <c r="RJ165" s="44">
        <f t="shared" si="3381"/>
        <v>6.2068965517241378E-2</v>
      </c>
      <c r="RK165" s="44">
        <f t="shared" si="3381"/>
        <v>7.6923076923076927E-2</v>
      </c>
      <c r="RL165" s="44">
        <f t="shared" si="3381"/>
        <v>3.1152647975077882E-2</v>
      </c>
      <c r="RM165" s="44">
        <f t="shared" si="3381"/>
        <v>1.7421602787456445E-2</v>
      </c>
      <c r="RN165" s="44">
        <f t="shared" si="3381"/>
        <v>1.3513513513513514E-2</v>
      </c>
      <c r="RO165" s="44">
        <f t="shared" si="3381"/>
        <v>3.4965034965034968E-2</v>
      </c>
      <c r="RP165" s="44">
        <f t="shared" si="3381"/>
        <v>0</v>
      </c>
      <c r="RQ165" s="44">
        <f t="shared" si="3381"/>
        <v>4.8335974643423138E-2</v>
      </c>
      <c r="RR165" s="44">
        <f t="shared" si="3381"/>
        <v>1.0141987829614604E-3</v>
      </c>
      <c r="RS165" s="44">
        <f t="shared" si="3381"/>
        <v>0</v>
      </c>
      <c r="RT165" s="44">
        <f t="shared" si="3381"/>
        <v>0</v>
      </c>
      <c r="RU165" s="44">
        <f t="shared" si="3381"/>
        <v>3.9473684210526314E-2</v>
      </c>
      <c r="RV165" s="44">
        <f t="shared" si="3382"/>
        <v>4.6376811594202899E-2</v>
      </c>
      <c r="RW165" s="44">
        <f t="shared" si="3382"/>
        <v>3.6016949152542374E-2</v>
      </c>
      <c r="RX165" s="44">
        <f t="shared" si="3382"/>
        <v>2.5210084033613446E-2</v>
      </c>
      <c r="RY165" s="44">
        <f t="shared" si="3382"/>
        <v>4.2553191489361701E-2</v>
      </c>
      <c r="RZ165" s="44">
        <f t="shared" si="3382"/>
        <v>0</v>
      </c>
      <c r="SA165" s="44">
        <f t="shared" si="3382"/>
        <v>3.5714285714285712E-2</v>
      </c>
      <c r="SB165" s="44">
        <f t="shared" si="3382"/>
        <v>5.434782608695652E-2</v>
      </c>
      <c r="SC165" s="44">
        <f t="shared" si="3382"/>
        <v>0.10144927536231885</v>
      </c>
      <c r="SD165" s="44">
        <f t="shared" si="3382"/>
        <v>0</v>
      </c>
      <c r="SE165" s="44">
        <f t="shared" si="3382"/>
        <v>0.03</v>
      </c>
      <c r="SF165" s="44">
        <f t="shared" si="3382"/>
        <v>4.0752351097178681E-2</v>
      </c>
      <c r="SG165" s="44">
        <f t="shared" si="3382"/>
        <v>3.7703513281919454E-2</v>
      </c>
      <c r="SH165" s="44">
        <f t="shared" si="3382"/>
        <v>6.0773480662983423E-2</v>
      </c>
      <c r="SI165" s="44">
        <f t="shared" si="3382"/>
        <v>3.4517766497461931E-2</v>
      </c>
      <c r="SJ165" s="44">
        <f t="shared" si="3382"/>
        <v>3.4934497816593885E-2</v>
      </c>
      <c r="SK165" s="44">
        <f t="shared" si="3382"/>
        <v>4.1860465116279069E-2</v>
      </c>
      <c r="SL165" s="44">
        <f t="shared" si="3383"/>
        <v>8.7827426810477657E-2</v>
      </c>
      <c r="SM165" s="44">
        <f t="shared" si="3383"/>
        <v>0.10191082802547771</v>
      </c>
      <c r="SN165" s="44">
        <f t="shared" si="3383"/>
        <v>7.7586206896551727E-2</v>
      </c>
      <c r="SO165" s="44">
        <f t="shared" si="3383"/>
        <v>5.459770114942529E-2</v>
      </c>
      <c r="SP165" s="44">
        <f t="shared" si="3383"/>
        <v>3.2348804500703238E-2</v>
      </c>
      <c r="SQ165" s="44">
        <f t="shared" si="3383"/>
        <v>0</v>
      </c>
      <c r="SR165" s="44">
        <f t="shared" si="3383"/>
        <v>0.1044776119402985</v>
      </c>
      <c r="SS165" s="44">
        <f t="shared" si="3383"/>
        <v>0.1111111111111111</v>
      </c>
      <c r="ST165" s="44">
        <f t="shared" si="3383"/>
        <v>5.4054054054054057E-2</v>
      </c>
      <c r="SU165" s="44">
        <f t="shared" si="3383"/>
        <v>3.7981859410430842E-2</v>
      </c>
      <c r="SV165" s="44">
        <f t="shared" si="3383"/>
        <v>6.3492063492063489E-2</v>
      </c>
      <c r="SW165" s="44">
        <f t="shared" si="3383"/>
        <v>3.8167938931297711E-2</v>
      </c>
      <c r="SX165" s="44">
        <f t="shared" si="3383"/>
        <v>3.6842105263157891E-2</v>
      </c>
      <c r="SY165" s="44">
        <f t="shared" si="3383"/>
        <v>0</v>
      </c>
      <c r="SZ165" s="44">
        <f t="shared" si="3383"/>
        <v>3.6231884057971016E-2</v>
      </c>
      <c r="TA165" s="44">
        <f t="shared" si="3383"/>
        <v>3.5087719298245612E-2</v>
      </c>
      <c r="TB165" s="44">
        <f t="shared" si="3384"/>
        <v>9.433962264150943E-3</v>
      </c>
      <c r="TC165" s="44">
        <f t="shared" si="3384"/>
        <v>5.0335570469798654E-2</v>
      </c>
      <c r="TD165" s="44">
        <f t="shared" si="3384"/>
        <v>0</v>
      </c>
      <c r="TE165" s="44">
        <f t="shared" si="3384"/>
        <v>8.2706766917293228E-2</v>
      </c>
      <c r="TF165" s="44">
        <f t="shared" si="3384"/>
        <v>2.5000000000000001E-2</v>
      </c>
      <c r="TG165" s="44">
        <f t="shared" si="3384"/>
        <v>4.4952681388012616E-2</v>
      </c>
      <c r="TH165" s="44">
        <f t="shared" si="3384"/>
        <v>7.099391480730223E-3</v>
      </c>
      <c r="TI165" s="44">
        <f t="shared" si="3384"/>
        <v>2.2653721682847898E-2</v>
      </c>
      <c r="TJ165" s="44">
        <f t="shared" si="3384"/>
        <v>0</v>
      </c>
      <c r="TK165" s="44">
        <f t="shared" si="3384"/>
        <v>1.047486033519553E-2</v>
      </c>
      <c r="TL165" s="44">
        <f t="shared" si="3384"/>
        <v>1.8322762508809022E-2</v>
      </c>
      <c r="TM165" s="44">
        <f t="shared" si="3384"/>
        <v>2.3157894736842106E-2</v>
      </c>
      <c r="TN165" s="44">
        <f t="shared" si="3384"/>
        <v>2.6315789473684209E-2</v>
      </c>
      <c r="TO165" s="44">
        <f t="shared" si="3384"/>
        <v>2.2727272727272728E-2</v>
      </c>
      <c r="TP165" s="44">
        <f t="shared" si="3384"/>
        <v>0</v>
      </c>
      <c r="TQ165" s="44">
        <f t="shared" si="3384"/>
        <v>7.1428571428571425E-2</v>
      </c>
      <c r="TR165" s="44">
        <f t="shared" si="3385"/>
        <v>7.1856287425149698E-2</v>
      </c>
      <c r="TS165" s="44">
        <f t="shared" si="3385"/>
        <v>5.7692307692307696E-2</v>
      </c>
      <c r="TT165" s="44">
        <f t="shared" si="3385"/>
        <v>7.1428571428571425E-2</v>
      </c>
      <c r="TU165" s="44">
        <f t="shared" si="3385"/>
        <v>7.8431372549019607E-2</v>
      </c>
      <c r="TV165" s="44">
        <f t="shared" si="3385"/>
        <v>4.5307443365695796E-2</v>
      </c>
      <c r="TW165" s="44">
        <f t="shared" si="3385"/>
        <v>6.8493150684931503E-3</v>
      </c>
      <c r="TX165" s="44">
        <f t="shared" si="3385"/>
        <v>2.7322404371584699E-2</v>
      </c>
      <c r="TY165" s="44">
        <f t="shared" si="3385"/>
        <v>3.0456852791878172E-3</v>
      </c>
      <c r="TZ165" s="44">
        <f t="shared" si="3385"/>
        <v>3.0769230769230771E-2</v>
      </c>
      <c r="UA165" s="44">
        <f t="shared" si="3385"/>
        <v>5.1724137931034482E-2</v>
      </c>
      <c r="UB165" s="44">
        <f t="shared" si="3385"/>
        <v>7.6923076923076927E-2</v>
      </c>
      <c r="UC165" s="44">
        <f t="shared" si="3385"/>
        <v>8.6956521739130432E-2</v>
      </c>
      <c r="UD165" s="44">
        <f t="shared" si="3385"/>
        <v>2.0348837209302327E-2</v>
      </c>
      <c r="UE165" s="44">
        <f t="shared" si="3385"/>
        <v>6.8334937439846005E-2</v>
      </c>
      <c r="UF165" s="44">
        <f t="shared" si="3385"/>
        <v>6.9900142653352357E-2</v>
      </c>
      <c r="UG165" s="44">
        <f t="shared" si="3385"/>
        <v>0</v>
      </c>
      <c r="UH165" s="44">
        <f t="shared" si="3386"/>
        <v>0.11428571428571428</v>
      </c>
      <c r="UI165" s="44">
        <f t="shared" si="3386"/>
        <v>6.2992125984251968E-2</v>
      </c>
      <c r="UJ165" s="44">
        <f t="shared" si="3386"/>
        <v>2.9411764705882353E-2</v>
      </c>
      <c r="UK165" s="44">
        <f t="shared" si="3386"/>
        <v>1.2567324955116697E-2</v>
      </c>
      <c r="UL165" s="44">
        <f t="shared" si="3386"/>
        <v>3.2573289902280132E-3</v>
      </c>
      <c r="UM165" s="44">
        <f t="shared" si="3386"/>
        <v>0</v>
      </c>
      <c r="UN165" s="44">
        <f t="shared" si="3386"/>
        <v>1.1363636363636364E-2</v>
      </c>
      <c r="UO165" s="44">
        <f t="shared" si="3386"/>
        <v>1.9607843137254902E-2</v>
      </c>
      <c r="UP165" s="44">
        <f t="shared" si="3386"/>
        <v>0</v>
      </c>
      <c r="UQ165" s="44">
        <f t="shared" si="3386"/>
        <v>3.6363636363636362E-2</v>
      </c>
      <c r="UR165" s="44">
        <f t="shared" si="3386"/>
        <v>9.8684210526315784E-3</v>
      </c>
      <c r="US165" s="44">
        <f t="shared" si="3386"/>
        <v>2.1582733812949641E-2</v>
      </c>
      <c r="UT165" s="44">
        <f t="shared" si="3386"/>
        <v>0</v>
      </c>
      <c r="UU165" s="44">
        <f t="shared" si="3386"/>
        <v>4.0322580645161289E-2</v>
      </c>
      <c r="UV165" s="44">
        <f t="shared" si="3386"/>
        <v>0</v>
      </c>
      <c r="UW165" s="44">
        <f t="shared" si="3386"/>
        <v>1.0371650821089023E-2</v>
      </c>
      <c r="UX165" s="44">
        <f t="shared" si="3387"/>
        <v>8.3769633507853412E-3</v>
      </c>
      <c r="UY165" s="44">
        <f t="shared" si="3387"/>
        <v>2.6490066225165563E-2</v>
      </c>
      <c r="UZ165" s="44">
        <f t="shared" si="3387"/>
        <v>0</v>
      </c>
      <c r="VA165" s="44">
        <f t="shared" si="3387"/>
        <v>3.1316725978647687E-2</v>
      </c>
      <c r="VB165" s="44">
        <f t="shared" si="3387"/>
        <v>5.2932761087267528E-2</v>
      </c>
      <c r="VC165" s="44">
        <f t="shared" si="3387"/>
        <v>3.2967032967032968E-2</v>
      </c>
      <c r="VD165" s="44">
        <f t="shared" si="3387"/>
        <v>2.6315789473684209E-2</v>
      </c>
      <c r="VE165" s="44">
        <f t="shared" si="3387"/>
        <v>0</v>
      </c>
      <c r="VF165" s="44">
        <f t="shared" si="3387"/>
        <v>2.2222222222222223E-2</v>
      </c>
      <c r="VG165" s="44">
        <f t="shared" si="3387"/>
        <v>3.4482758620689655E-2</v>
      </c>
      <c r="VH165" s="44">
        <f t="shared" si="3387"/>
        <v>3.5502958579881658E-2</v>
      </c>
      <c r="VI165" s="44">
        <f t="shared" si="3387"/>
        <v>7.5471698113207544E-2</v>
      </c>
      <c r="VJ165" s="44">
        <f t="shared" si="3387"/>
        <v>0</v>
      </c>
      <c r="VK165" s="44">
        <f t="shared" si="3387"/>
        <v>1.9801980198019802E-2</v>
      </c>
      <c r="VL165" s="44">
        <f t="shared" si="3387"/>
        <v>3.3582089552238806E-2</v>
      </c>
      <c r="VM165" s="44">
        <f t="shared" si="3387"/>
        <v>1.9064124783362217E-2</v>
      </c>
      <c r="VN165" s="44">
        <f t="shared" si="3388"/>
        <v>2.1505376344086023E-2</v>
      </c>
      <c r="VO165" s="44">
        <f t="shared" si="3388"/>
        <v>1.8575851393188854E-2</v>
      </c>
      <c r="VP165" s="44">
        <f t="shared" si="3388"/>
        <v>6.0810810810810814E-2</v>
      </c>
      <c r="VQ165" s="44">
        <f t="shared" si="3388"/>
        <v>5.4393305439330547E-2</v>
      </c>
      <c r="VR165" s="44">
        <f t="shared" si="3388"/>
        <v>4.1778975741239892E-2</v>
      </c>
      <c r="VS165" s="44">
        <f t="shared" si="3388"/>
        <v>3.7037037037037035E-2</v>
      </c>
      <c r="VT165" s="44">
        <f t="shared" si="3388"/>
        <v>2.4464831804281346E-2</v>
      </c>
      <c r="VU165" s="44">
        <f t="shared" si="3388"/>
        <v>7.4696545284780577E-2</v>
      </c>
      <c r="VV165" s="44">
        <f t="shared" si="3388"/>
        <v>5.1841746248294678E-2</v>
      </c>
      <c r="VW165" s="44">
        <f t="shared" si="3388"/>
        <v>0</v>
      </c>
      <c r="VX165" s="44">
        <f t="shared" si="3388"/>
        <v>0.13333333333333333</v>
      </c>
      <c r="VY165" s="44">
        <f t="shared" si="3388"/>
        <v>0.13306451612903225</v>
      </c>
      <c r="VZ165" s="44">
        <f t="shared" si="3388"/>
        <v>3.0303030303030304E-2</v>
      </c>
      <c r="WA165" s="44">
        <f t="shared" si="3388"/>
        <v>1.3245033112582781E-2</v>
      </c>
      <c r="WB165" s="44">
        <f t="shared" si="3388"/>
        <v>1.6025641025641024E-2</v>
      </c>
      <c r="WC165" s="44">
        <f t="shared" si="3388"/>
        <v>8.9285714285714281E-3</v>
      </c>
      <c r="WD165" s="44">
        <f t="shared" si="3389"/>
        <v>0</v>
      </c>
      <c r="WE165" s="44">
        <f t="shared" si="3389"/>
        <v>1.0101010101010102E-2</v>
      </c>
      <c r="WF165" s="44">
        <f t="shared" si="3389"/>
        <v>0</v>
      </c>
      <c r="WG165" s="44">
        <f t="shared" si="3389"/>
        <v>0</v>
      </c>
      <c r="WH165" s="44">
        <f t="shared" si="3389"/>
        <v>9.74025974025974E-3</v>
      </c>
      <c r="WI165" s="44">
        <f t="shared" si="3389"/>
        <v>1.8181818181818181E-2</v>
      </c>
      <c r="WJ165" s="44">
        <f t="shared" si="3389"/>
        <v>0</v>
      </c>
      <c r="WK165" s="44">
        <f t="shared" si="3389"/>
        <v>5.128205128205128E-2</v>
      </c>
      <c r="WL165" s="44">
        <f t="shared" si="3389"/>
        <v>2.7777777777777776E-2</v>
      </c>
      <c r="WM165" s="44">
        <f t="shared" si="3389"/>
        <v>1.7361111111111112E-2</v>
      </c>
      <c r="WN165" s="44">
        <f t="shared" si="3389"/>
        <v>6.1538461538461538E-3</v>
      </c>
      <c r="WO165" s="44">
        <f t="shared" si="3389"/>
        <v>1.282051282051282E-2</v>
      </c>
      <c r="WP165" s="44">
        <f t="shared" si="3389"/>
        <v>4.5248868778280547E-3</v>
      </c>
      <c r="WQ165" s="44">
        <f t="shared" si="3389"/>
        <v>4.4903777619387027E-2</v>
      </c>
      <c r="WR165" s="44">
        <f t="shared" si="3389"/>
        <v>4.0511727078891259E-2</v>
      </c>
      <c r="WS165" s="44">
        <f t="shared" si="3389"/>
        <v>3.2608695652173912E-2</v>
      </c>
      <c r="WT165" s="44">
        <f t="shared" si="3390"/>
        <v>2.5000000000000001E-2</v>
      </c>
      <c r="WU165" s="44">
        <f t="shared" si="3390"/>
        <v>0</v>
      </c>
      <c r="WV165" s="44">
        <f t="shared" si="3390"/>
        <v>0</v>
      </c>
      <c r="WW165" s="44">
        <f t="shared" si="3390"/>
        <v>7.1428571428571425E-2</v>
      </c>
      <c r="WX165" s="44">
        <f t="shared" si="3390"/>
        <v>2.9585798816568046E-2</v>
      </c>
      <c r="WY165" s="44">
        <f t="shared" si="3390"/>
        <v>3.7037037037037035E-2</v>
      </c>
      <c r="WZ165" s="44">
        <f t="shared" si="3390"/>
        <v>0</v>
      </c>
      <c r="XA165" s="44">
        <f t="shared" si="3390"/>
        <v>4.0404040404040407E-2</v>
      </c>
      <c r="XB165" s="44">
        <f t="shared" si="3390"/>
        <v>3.6764705882352942E-2</v>
      </c>
      <c r="XC165" s="44">
        <f t="shared" si="3390"/>
        <v>1.7497812773403325E-2</v>
      </c>
      <c r="XD165" s="44">
        <f t="shared" si="3390"/>
        <v>0</v>
      </c>
      <c r="XE165" s="44">
        <f t="shared" si="3390"/>
        <v>2.100840336134454E-2</v>
      </c>
      <c r="XF165" s="44">
        <f t="shared" si="3390"/>
        <v>5.2272727272727269E-2</v>
      </c>
      <c r="XG165" s="44">
        <f t="shared" si="3390"/>
        <v>8.59375E-2</v>
      </c>
      <c r="XH165" s="44">
        <f t="shared" si="3390"/>
        <v>7.7333333333333337E-2</v>
      </c>
      <c r="XI165" s="44">
        <f t="shared" si="3390"/>
        <v>6.4102564102564097E-2</v>
      </c>
      <c r="XJ165" s="44">
        <f t="shared" si="3391"/>
        <v>3.3333333333333333E-2</v>
      </c>
      <c r="XK165" s="44">
        <f t="shared" si="3391"/>
        <v>6.5257352941176475E-2</v>
      </c>
      <c r="XL165" s="44">
        <f t="shared" si="3391"/>
        <v>5.0734312416555405E-2</v>
      </c>
      <c r="XM165" s="44">
        <f t="shared" si="3391"/>
        <v>0</v>
      </c>
      <c r="XN165" s="44">
        <f t="shared" si="3391"/>
        <v>6.4102564102564097E-2</v>
      </c>
      <c r="XO165" s="44">
        <f t="shared" si="3391"/>
        <v>0.11788617886178862</v>
      </c>
      <c r="XP165" s="44">
        <f t="shared" si="3391"/>
        <v>8.5714285714285715E-2</v>
      </c>
      <c r="XQ165" s="44">
        <f t="shared" si="3391"/>
        <v>1.3914095583787053E-2</v>
      </c>
      <c r="XR165" s="44">
        <f t="shared" si="3391"/>
        <v>0</v>
      </c>
      <c r="XS165" s="44">
        <f t="shared" si="3391"/>
        <v>2.7777777777777776E-2</v>
      </c>
      <c r="XT165" s="44">
        <f t="shared" si="3391"/>
        <v>1.8181818181818181E-2</v>
      </c>
      <c r="XU165" s="44">
        <f t="shared" si="3391"/>
        <v>3.0927835051546393E-2</v>
      </c>
      <c r="XV165" s="44">
        <f t="shared" si="3391"/>
        <v>0</v>
      </c>
      <c r="XW165" s="44">
        <f t="shared" si="3391"/>
        <v>0</v>
      </c>
      <c r="XX165" s="44">
        <f t="shared" si="3391"/>
        <v>1.6447368421052631E-2</v>
      </c>
      <c r="XY165" s="44">
        <f t="shared" si="3391"/>
        <v>1.4705882352941176E-2</v>
      </c>
      <c r="XZ165" s="44">
        <f t="shared" si="3392"/>
        <v>0</v>
      </c>
      <c r="YA165" s="44">
        <f t="shared" si="3392"/>
        <v>3.5398230088495575E-2</v>
      </c>
      <c r="YB165" s="44">
        <f t="shared" si="3392"/>
        <v>0</v>
      </c>
      <c r="YC165" s="44">
        <f t="shared" si="3392"/>
        <v>3.1623931623931623E-2</v>
      </c>
      <c r="YD165" s="44">
        <f t="shared" si="3392"/>
        <v>5.1229508196721308E-3</v>
      </c>
      <c r="YE165" s="44">
        <f t="shared" si="3392"/>
        <v>1.2779552715654952E-2</v>
      </c>
      <c r="YF165" s="44">
        <f t="shared" si="3392"/>
        <v>1.5082956259426848E-3</v>
      </c>
      <c r="YG165" s="44">
        <f t="shared" si="3392"/>
        <v>5.0578034682080926E-3</v>
      </c>
      <c r="YH165" s="44">
        <f t="shared" si="3392"/>
        <v>3.0653950953678476E-2</v>
      </c>
      <c r="YI165" s="44">
        <f t="shared" si="3392"/>
        <v>5.6842105263157895E-2</v>
      </c>
      <c r="YJ165" s="44">
        <f t="shared" si="3392"/>
        <v>2.564102564102564E-2</v>
      </c>
      <c r="YK165" s="44">
        <f t="shared" si="3392"/>
        <v>0</v>
      </c>
      <c r="YL165" s="44">
        <f t="shared" si="3392"/>
        <v>4.4444444444444446E-2</v>
      </c>
      <c r="YM165" s="44">
        <f t="shared" si="3392"/>
        <v>0</v>
      </c>
      <c r="YN165" s="44">
        <f t="shared" si="3392"/>
        <v>4.7619047619047616E-2</v>
      </c>
      <c r="YO165" s="44">
        <f t="shared" si="3392"/>
        <v>9.4339622641509441E-2</v>
      </c>
      <c r="YP165" s="44">
        <f t="shared" si="3393"/>
        <v>0</v>
      </c>
      <c r="YQ165" s="44">
        <f t="shared" si="3393"/>
        <v>2.9411764705882353E-2</v>
      </c>
      <c r="YR165" s="44">
        <f t="shared" si="3393"/>
        <v>1.7921146953405017E-2</v>
      </c>
      <c r="YS165" s="44">
        <f t="shared" si="3393"/>
        <v>1.3651877133105802E-2</v>
      </c>
      <c r="YT165" s="44">
        <f t="shared" si="3393"/>
        <v>2.0100502512562814E-2</v>
      </c>
      <c r="YU165" s="44">
        <f t="shared" si="3393"/>
        <v>1.2332990750256937E-2</v>
      </c>
      <c r="YV165" s="44">
        <f t="shared" si="3393"/>
        <v>4.194260485651214E-2</v>
      </c>
      <c r="YW165" s="44">
        <f t="shared" si="3393"/>
        <v>4.230769230769231E-2</v>
      </c>
      <c r="YX165" s="44">
        <f t="shared" si="3393"/>
        <v>5.8201058201058198E-2</v>
      </c>
      <c r="YY165" s="44">
        <f t="shared" si="3393"/>
        <v>6.3291139240506333E-2</v>
      </c>
      <c r="YZ165" s="44">
        <f t="shared" si="3393"/>
        <v>1.1764705882352941E-2</v>
      </c>
      <c r="ZA165" s="44">
        <f t="shared" si="3393"/>
        <v>5.545286506469501E-2</v>
      </c>
      <c r="ZB165" s="44">
        <f t="shared" si="3393"/>
        <v>5.3908355795148251E-2</v>
      </c>
      <c r="ZC165" s="44">
        <f t="shared" si="3393"/>
        <v>0</v>
      </c>
      <c r="ZD165" s="44">
        <f t="shared" si="3393"/>
        <v>4.0540540540540543E-2</v>
      </c>
      <c r="ZE165" s="44">
        <f t="shared" si="3393"/>
        <v>7.1999999999999995E-2</v>
      </c>
      <c r="ZF165" s="44">
        <f t="shared" si="3394"/>
        <v>0.10526315789473684</v>
      </c>
      <c r="ZG165" s="44">
        <f t="shared" si="3394"/>
        <v>2.8852056476365868E-2</v>
      </c>
      <c r="ZH165" s="44">
        <f t="shared" si="3394"/>
        <v>2.7950310559006212E-2</v>
      </c>
      <c r="ZI165" s="44">
        <f t="shared" si="3394"/>
        <v>4.7619047619047616E-2</v>
      </c>
      <c r="ZJ165" s="44">
        <f t="shared" si="3394"/>
        <v>0</v>
      </c>
      <c r="ZK165" s="44">
        <f t="shared" si="3394"/>
        <v>0</v>
      </c>
      <c r="ZL165" s="44">
        <f t="shared" si="3394"/>
        <v>6.8965517241379309E-3</v>
      </c>
      <c r="ZM165" s="44">
        <f t="shared" si="3394"/>
        <v>3.5087719298245612E-2</v>
      </c>
      <c r="ZN165" s="44">
        <f t="shared" si="3394"/>
        <v>6.0606060606060608E-2</v>
      </c>
      <c r="ZO165" s="44">
        <f t="shared" si="3394"/>
        <v>2.5830258302583026E-2</v>
      </c>
      <c r="ZP165" s="44">
        <f t="shared" si="3394"/>
        <v>0</v>
      </c>
      <c r="ZQ165" s="44">
        <f t="shared" si="3394"/>
        <v>3.7383177570093455E-2</v>
      </c>
      <c r="ZR165" s="44">
        <f t="shared" si="3394"/>
        <v>2.564102564102564E-2</v>
      </c>
      <c r="ZS165" s="44">
        <f t="shared" si="3394"/>
        <v>2.1844660194174758E-2</v>
      </c>
      <c r="ZT165" s="44">
        <f t="shared" si="3394"/>
        <v>2.4291497975708502E-2</v>
      </c>
      <c r="ZU165" s="44">
        <f t="shared" si="3394"/>
        <v>1.5772870662460567E-2</v>
      </c>
      <c r="ZV165" s="44">
        <f t="shared" si="3395"/>
        <v>2.8315946348733235E-2</v>
      </c>
      <c r="ZW165" s="44">
        <f t="shared" si="3395"/>
        <v>5.061460592913955E-2</v>
      </c>
      <c r="ZX165" s="44">
        <f t="shared" si="3395"/>
        <v>3.085177733065057E-2</v>
      </c>
      <c r="ZY165" s="44">
        <f t="shared" si="3395"/>
        <v>1.8828451882845189E-2</v>
      </c>
      <c r="ZZ165" s="44">
        <f t="shared" si="3395"/>
        <v>5.3571428571428568E-2</v>
      </c>
      <c r="AAA165" s="44">
        <f t="shared" si="3395"/>
        <v>0</v>
      </c>
      <c r="AAB165" s="44">
        <f t="shared" si="3395"/>
        <v>9.3023255813953487E-2</v>
      </c>
      <c r="AAC165" s="44">
        <f t="shared" si="3395"/>
        <v>6.4516129032258063E-2</v>
      </c>
      <c r="AAD165" s="44">
        <f t="shared" si="3395"/>
        <v>4.8192771084337352E-2</v>
      </c>
      <c r="AAE165" s="44">
        <f t="shared" si="3395"/>
        <v>7.8431372549019607E-2</v>
      </c>
      <c r="AAF165" s="44">
        <f t="shared" si="3395"/>
        <v>8.3333333333333329E-2</v>
      </c>
      <c r="AAG165" s="44">
        <f t="shared" si="3395"/>
        <v>2.9411764705882353E-2</v>
      </c>
      <c r="AAH165" s="44">
        <f t="shared" si="3395"/>
        <v>5.2083333333333336E-2</v>
      </c>
      <c r="AAI165" s="44">
        <f t="shared" si="3395"/>
        <v>5.8139534883720929E-3</v>
      </c>
      <c r="AAJ165" s="44">
        <f t="shared" si="3395"/>
        <v>1.9138755980861243E-2</v>
      </c>
      <c r="AAK165" s="44">
        <f t="shared" si="3395"/>
        <v>4.0241448692152921E-3</v>
      </c>
      <c r="AAL165" s="44">
        <f t="shared" si="3396"/>
        <v>3.2751091703056769E-2</v>
      </c>
      <c r="AAM165" s="44">
        <f t="shared" si="3396"/>
        <v>3.717472118959108E-2</v>
      </c>
      <c r="AAN165" s="44">
        <f t="shared" si="3396"/>
        <v>5.1047120418848166E-2</v>
      </c>
      <c r="AAO165" s="44">
        <f t="shared" si="3396"/>
        <v>4.5161290322580643E-2</v>
      </c>
      <c r="AAP165" s="44">
        <f t="shared" si="3396"/>
        <v>2.9498525073746312E-3</v>
      </c>
      <c r="AAQ165" s="44">
        <f t="shared" si="3396"/>
        <v>7.14900947459087E-2</v>
      </c>
      <c r="AAR165" s="44">
        <f t="shared" si="3396"/>
        <v>7.4999999999999997E-2</v>
      </c>
      <c r="AAS165" s="44">
        <f t="shared" si="3396"/>
        <v>0</v>
      </c>
      <c r="AAT165" s="44">
        <f t="shared" si="3396"/>
        <v>6.4102564102564097E-2</v>
      </c>
      <c r="AAU165" s="44">
        <f t="shared" si="3396"/>
        <v>7.0370370370370375E-2</v>
      </c>
      <c r="AAV165" s="44">
        <f t="shared" si="3396"/>
        <v>2.7027027027027029E-2</v>
      </c>
      <c r="AAW165" s="44">
        <f t="shared" si="3396"/>
        <v>1.5078407720144753E-2</v>
      </c>
      <c r="AAX165" s="44">
        <f t="shared" si="3396"/>
        <v>2.6706231454005934E-2</v>
      </c>
      <c r="AAY165" s="44">
        <f t="shared" si="3396"/>
        <v>1.0101010101010102E-2</v>
      </c>
      <c r="AAZ165" s="44">
        <f t="shared" si="3396"/>
        <v>5.9880239520958087E-3</v>
      </c>
      <c r="ABA165" s="44">
        <f t="shared" si="3396"/>
        <v>0</v>
      </c>
      <c r="ABB165" s="44">
        <f t="shared" si="3397"/>
        <v>2.0689655172413793E-2</v>
      </c>
      <c r="ABC165" s="44">
        <f t="shared" si="3397"/>
        <v>4.9180327868852458E-2</v>
      </c>
      <c r="ABD165" s="44">
        <f t="shared" si="3397"/>
        <v>1.3201320132013201E-2</v>
      </c>
      <c r="ABE165" s="44">
        <f t="shared" si="3397"/>
        <v>0</v>
      </c>
      <c r="ABF165" s="44">
        <f t="shared" si="3397"/>
        <v>0</v>
      </c>
      <c r="ABG165" s="44">
        <f t="shared" si="3397"/>
        <v>3.7735849056603772E-2</v>
      </c>
      <c r="ABH165" s="44">
        <f t="shared" si="3397"/>
        <v>0</v>
      </c>
      <c r="ABI165" s="44">
        <f t="shared" si="3397"/>
        <v>3.3607169529499624E-2</v>
      </c>
      <c r="ABJ165" s="44">
        <f t="shared" si="3397"/>
        <v>1.1976047904191617E-2</v>
      </c>
      <c r="ABK165" s="44">
        <f t="shared" si="3397"/>
        <v>3.4700315457413249E-2</v>
      </c>
      <c r="ABL165" s="44">
        <f t="shared" si="3397"/>
        <v>1.4598540145985401E-3</v>
      </c>
      <c r="ABM165" s="44">
        <f t="shared" si="3397"/>
        <v>4.0056219255094873E-2</v>
      </c>
      <c r="ABN165" s="44">
        <f t="shared" si="3397"/>
        <v>6.2578222778473091E-3</v>
      </c>
      <c r="ABO165" s="44">
        <f t="shared" si="3397"/>
        <v>4.1493775933609959E-3</v>
      </c>
      <c r="ABP165" s="44">
        <f t="shared" si="3397"/>
        <v>0</v>
      </c>
      <c r="ABQ165" s="44">
        <f t="shared" si="3397"/>
        <v>0</v>
      </c>
      <c r="ABR165" s="44">
        <f t="shared" si="3398"/>
        <v>0</v>
      </c>
      <c r="ABS165" s="44">
        <f t="shared" si="3398"/>
        <v>0</v>
      </c>
      <c r="ABT165" s="44">
        <f t="shared" si="3398"/>
        <v>5.0847457627118647E-2</v>
      </c>
      <c r="ABU165" s="44">
        <f t="shared" si="3398"/>
        <v>6.5573770491803282E-2</v>
      </c>
      <c r="ABV165" s="44">
        <f t="shared" si="3398"/>
        <v>0</v>
      </c>
      <c r="ABW165" s="44">
        <f t="shared" si="3398"/>
        <v>5.7692307692307696E-2</v>
      </c>
      <c r="ABX165" s="44">
        <f t="shared" si="3398"/>
        <v>1.020408163265306E-2</v>
      </c>
      <c r="ABY165" s="44">
        <f t="shared" si="3398"/>
        <v>3.9840637450199202E-3</v>
      </c>
      <c r="ABZ165" s="44">
        <f t="shared" si="3398"/>
        <v>1.3157894736842105E-2</v>
      </c>
      <c r="ACA165" s="44">
        <f t="shared" si="3398"/>
        <v>2.9268292682926829E-3</v>
      </c>
      <c r="ACB165" s="44">
        <f t="shared" si="3398"/>
        <v>1.6842105263157894E-2</v>
      </c>
      <c r="ACC165" s="44">
        <f t="shared" si="3398"/>
        <v>5.9859154929577461E-2</v>
      </c>
      <c r="ACD165" s="44">
        <f t="shared" si="3398"/>
        <v>6.5000000000000002E-2</v>
      </c>
      <c r="ACE165" s="44">
        <f t="shared" si="3398"/>
        <v>8.5526315789473686E-2</v>
      </c>
      <c r="ACF165" s="44">
        <f t="shared" si="3398"/>
        <v>4.7619047619047616E-2</v>
      </c>
      <c r="ACG165" s="44">
        <f t="shared" si="3398"/>
        <v>5.2369077306733167E-2</v>
      </c>
      <c r="ACH165" s="44">
        <f t="shared" si="3399"/>
        <v>6.129807692307692E-2</v>
      </c>
      <c r="ACI165" s="44">
        <f t="shared" si="3399"/>
        <v>0</v>
      </c>
      <c r="ACJ165" s="44">
        <f t="shared" si="3399"/>
        <v>7.792207792207792E-2</v>
      </c>
      <c r="ACK165" s="44">
        <f t="shared" si="3399"/>
        <v>2.8469750889679714E-2</v>
      </c>
      <c r="ACL165" s="44">
        <f t="shared" si="3399"/>
        <v>2.7777777777777776E-2</v>
      </c>
      <c r="ACM165" s="44">
        <f t="shared" si="3399"/>
        <v>2.175226586102719E-2</v>
      </c>
      <c r="ACN165" s="44">
        <f t="shared" si="3399"/>
        <v>1.8181818181818181E-2</v>
      </c>
      <c r="ACO165" s="44">
        <f t="shared" si="3399"/>
        <v>4.1237113402061855E-2</v>
      </c>
      <c r="ACP165" s="44">
        <f t="shared" si="3399"/>
        <v>1.8181818181818181E-2</v>
      </c>
      <c r="ACQ165" s="44">
        <f t="shared" si="3399"/>
        <v>4.5454545454545456E-2</v>
      </c>
      <c r="ACR165" s="44">
        <f t="shared" si="3399"/>
        <v>0</v>
      </c>
      <c r="ACS165" s="44">
        <f t="shared" si="3399"/>
        <v>0</v>
      </c>
      <c r="ACT165" s="44">
        <f t="shared" si="3399"/>
        <v>2.9508196721311476E-2</v>
      </c>
      <c r="ACU165" s="44">
        <f t="shared" si="3399"/>
        <v>1.3937282229965157E-2</v>
      </c>
      <c r="ACV165" s="44">
        <f t="shared" si="3399"/>
        <v>1.4705882352941176E-2</v>
      </c>
      <c r="ACW165" s="44">
        <f t="shared" si="3399"/>
        <v>3.669724770642202E-2</v>
      </c>
      <c r="ACX165" s="44">
        <f t="shared" si="3400"/>
        <v>0</v>
      </c>
      <c r="ACY165" s="44">
        <f t="shared" si="3400"/>
        <v>1.8518518518518517E-2</v>
      </c>
      <c r="ACZ165" s="44">
        <f t="shared" si="3400"/>
        <v>4.9309664694280079E-3</v>
      </c>
      <c r="ADA165" s="44">
        <f t="shared" si="3400"/>
        <v>1.5625E-2</v>
      </c>
      <c r="ADB165" s="44">
        <f t="shared" si="3400"/>
        <v>0</v>
      </c>
      <c r="ADC165" s="44">
        <f t="shared" si="3400"/>
        <v>1.0252904989747095E-2</v>
      </c>
      <c r="ADD165" s="44">
        <f t="shared" si="3400"/>
        <v>1.9312009656004828E-2</v>
      </c>
      <c r="ADE165" s="44">
        <f t="shared" si="3400"/>
        <v>1.4256619144602852E-2</v>
      </c>
      <c r="ADF165" s="44">
        <f t="shared" si="3400"/>
        <v>3.5398230088495575E-2</v>
      </c>
      <c r="ADG165" s="44">
        <f t="shared" si="3400"/>
        <v>5.2631578947368418E-2</v>
      </c>
      <c r="ADH165" s="44">
        <f t="shared" si="3400"/>
        <v>2.4390243902439025E-2</v>
      </c>
      <c r="ADI165" s="44">
        <f t="shared" si="3400"/>
        <v>0</v>
      </c>
      <c r="ADJ165" s="44">
        <f t="shared" si="3400"/>
        <v>3.2786885245901641E-2</v>
      </c>
      <c r="ADK165" s="44">
        <f t="shared" si="3400"/>
        <v>8.8235294117647065E-2</v>
      </c>
      <c r="ADL165" s="44">
        <f t="shared" si="3400"/>
        <v>0</v>
      </c>
      <c r="ADM165" s="44">
        <f t="shared" si="3400"/>
        <v>0</v>
      </c>
      <c r="ADN165" s="44">
        <f t="shared" si="3401"/>
        <v>4.0540540540540543E-2</v>
      </c>
      <c r="ADO165" s="44">
        <f t="shared" si="3401"/>
        <v>1.2470771628994544E-2</v>
      </c>
      <c r="ADP165" s="44">
        <f t="shared" si="3401"/>
        <v>0</v>
      </c>
      <c r="ADQ165" s="44">
        <f t="shared" si="3401"/>
        <v>1.4326647564469915E-2</v>
      </c>
      <c r="ADR165" s="44">
        <f t="shared" si="3401"/>
        <v>4.684317718940937E-2</v>
      </c>
      <c r="ADS165" s="44">
        <f t="shared" si="3401"/>
        <v>3.1914893617021274E-2</v>
      </c>
      <c r="ADT165" s="44">
        <f t="shared" si="3401"/>
        <v>6.5000000000000002E-2</v>
      </c>
      <c r="ADU165" s="44">
        <f t="shared" si="3401"/>
        <v>3.1446540880503145E-2</v>
      </c>
      <c r="ADV165" s="44">
        <f t="shared" si="3401"/>
        <v>2.4258760107816711E-2</v>
      </c>
      <c r="ADW165" s="44">
        <f t="shared" si="3401"/>
        <v>8.8851634534786256E-2</v>
      </c>
      <c r="ADX165" s="44">
        <f t="shared" si="3401"/>
        <v>9.9386503067484658E-2</v>
      </c>
      <c r="ADY165" s="44">
        <f t="shared" si="3401"/>
        <v>0</v>
      </c>
      <c r="ADZ165" s="44">
        <f t="shared" si="3401"/>
        <v>6.4935064935064929E-2</v>
      </c>
      <c r="AEA165" s="44">
        <f t="shared" si="3401"/>
        <v>6.9930069930069935E-2</v>
      </c>
      <c r="AEB165" s="44">
        <f t="shared" si="3401"/>
        <v>8.3333333333333329E-2</v>
      </c>
      <c r="AEC165" s="44">
        <f t="shared" si="3401"/>
        <v>2.1531100478468901E-2</v>
      </c>
      <c r="AED165" s="44">
        <f t="shared" si="3402"/>
        <v>1.7595307917888565E-2</v>
      </c>
      <c r="AEE165" s="44">
        <f t="shared" si="3403"/>
        <v>1.020408163265306E-2</v>
      </c>
      <c r="AEF165" s="44">
        <f t="shared" si="3404"/>
        <v>1.7964071856287425E-2</v>
      </c>
      <c r="AEG165" s="44">
        <f t="shared" si="3405"/>
        <v>3.5714285714285712E-2</v>
      </c>
      <c r="AEH165" s="44">
        <f t="shared" si="3406"/>
        <v>2.7397260273972601E-2</v>
      </c>
      <c r="AEI165" s="44">
        <f t="shared" si="3407"/>
        <v>1.6949152542372881E-2</v>
      </c>
      <c r="AEJ165" s="44">
        <f t="shared" si="3408"/>
        <v>2.6315789473684209E-2</v>
      </c>
      <c r="AEK165" s="44">
        <f t="shared" si="3409"/>
        <v>2.4305555555555556E-2</v>
      </c>
      <c r="AEL165" s="44">
        <f t="shared" si="3410"/>
        <v>2.7777777777777776E-2</v>
      </c>
      <c r="AEM165" s="44">
        <f t="shared" si="3411"/>
        <v>1.8018018018018018E-2</v>
      </c>
      <c r="AEN165" s="44">
        <f t="shared" si="3412"/>
        <v>2.2727272727272728E-2</v>
      </c>
      <c r="AEO165" s="44">
        <f t="shared" si="3413"/>
        <v>5.3219448094612355E-2</v>
      </c>
      <c r="AEP165" s="44">
        <f t="shared" si="3414"/>
        <v>1.0710808179162609E-2</v>
      </c>
      <c r="AEQ165" s="44">
        <f t="shared" si="3415"/>
        <v>6.269592476489028E-3</v>
      </c>
      <c r="AER165" s="44">
        <f t="shared" si="3416"/>
        <v>1.2693935119887164E-2</v>
      </c>
      <c r="AES165" s="44">
        <f t="shared" si="3417"/>
        <v>4.5392022008253097E-2</v>
      </c>
      <c r="AET165" s="44">
        <f t="shared" si="3418"/>
        <v>2.9166666666666667E-2</v>
      </c>
      <c r="AEU165" s="44">
        <f t="shared" si="3419"/>
        <v>3.0060120240480961E-2</v>
      </c>
      <c r="AEV165" s="44">
        <f t="shared" si="3420"/>
        <v>3.5714285714285712E-2</v>
      </c>
      <c r="AEW165" s="44">
        <f t="shared" si="3421"/>
        <v>2.564102564102564E-2</v>
      </c>
      <c r="AEX165" s="44">
        <f t="shared" si="3422"/>
        <v>0.05</v>
      </c>
      <c r="AEY165" s="44">
        <f t="shared" si="3423"/>
        <v>3.0303030303030304E-2</v>
      </c>
      <c r="AEZ165" s="44">
        <f t="shared" si="3424"/>
        <v>6.0773480662983423E-2</v>
      </c>
      <c r="AFA165" s="44">
        <f t="shared" si="3425"/>
        <v>0.11594202898550725</v>
      </c>
      <c r="AFB165" s="44">
        <f t="shared" si="3426"/>
        <v>0</v>
      </c>
      <c r="AFC165" s="44">
        <f t="shared" si="3427"/>
        <v>2.9411764705882353E-2</v>
      </c>
      <c r="AFD165" s="44">
        <f t="shared" si="3428"/>
        <v>6.6666666666666666E-2</v>
      </c>
      <c r="AFE165" s="44">
        <f t="shared" si="3429"/>
        <v>2.3592085235920851E-2</v>
      </c>
      <c r="AFF165" s="44">
        <f t="shared" si="3430"/>
        <v>8.2987551867219917E-3</v>
      </c>
      <c r="AFG165" s="44">
        <f t="shared" si="3431"/>
        <v>2.7027027027027029E-2</v>
      </c>
      <c r="AFH165" s="44">
        <f t="shared" si="3432"/>
        <v>2.5793650793650792E-2</v>
      </c>
      <c r="AFI165" s="44">
        <f t="shared" si="3433"/>
        <v>3.4722222222222224E-2</v>
      </c>
      <c r="AFJ165" s="44">
        <f t="shared" si="3434"/>
        <v>7.3200992555831262E-2</v>
      </c>
      <c r="AFK165" s="44">
        <f t="shared" si="3435"/>
        <v>5.8823529411764705E-2</v>
      </c>
      <c r="AFL165" s="44">
        <f t="shared" si="3436"/>
        <v>4.7244094488188976E-2</v>
      </c>
    </row>
    <row r="166" spans="4:844" x14ac:dyDescent="0.3">
      <c r="D166" s="34" t="s">
        <v>138</v>
      </c>
      <c r="E166" s="34">
        <v>1065</v>
      </c>
      <c r="F166" s="34">
        <v>732</v>
      </c>
      <c r="G166" s="34">
        <v>9</v>
      </c>
      <c r="H166" s="34">
        <v>93</v>
      </c>
      <c r="I166" s="34">
        <v>231</v>
      </c>
      <c r="J166" s="34">
        <v>27</v>
      </c>
      <c r="K166" s="34">
        <v>2001</v>
      </c>
      <c r="L166" s="34">
        <v>222</v>
      </c>
      <c r="M166" s="34">
        <v>183</v>
      </c>
      <c r="N166" s="34">
        <v>288</v>
      </c>
      <c r="O166" s="34">
        <v>156</v>
      </c>
      <c r="P166" s="34">
        <v>189</v>
      </c>
      <c r="Q166" s="34">
        <v>63</v>
      </c>
      <c r="R166" s="34">
        <v>381</v>
      </c>
      <c r="S166" s="34">
        <v>300</v>
      </c>
      <c r="T166" s="34">
        <v>72</v>
      </c>
      <c r="U166" s="34">
        <v>144</v>
      </c>
      <c r="V166" s="34">
        <v>27</v>
      </c>
      <c r="W166" s="34">
        <v>1110</v>
      </c>
      <c r="X166" s="34">
        <v>1275</v>
      </c>
      <c r="Y166" s="34">
        <v>321</v>
      </c>
      <c r="Z166" s="34">
        <v>954</v>
      </c>
      <c r="AA166" s="34">
        <v>1518</v>
      </c>
      <c r="AB166" s="34">
        <v>1239</v>
      </c>
      <c r="AC166" s="34">
        <v>411</v>
      </c>
      <c r="AD166" s="34">
        <v>120</v>
      </c>
      <c r="AE166" s="34">
        <v>57</v>
      </c>
      <c r="AF166" s="34">
        <v>36</v>
      </c>
      <c r="AG166" s="34">
        <v>27</v>
      </c>
      <c r="AH166" s="34">
        <v>171</v>
      </c>
      <c r="AI166" s="34">
        <v>63</v>
      </c>
      <c r="AJ166" s="34">
        <v>18</v>
      </c>
      <c r="AK166" s="34">
        <v>90</v>
      </c>
      <c r="AL166" s="34">
        <v>258</v>
      </c>
      <c r="AM166" s="34">
        <v>828</v>
      </c>
      <c r="AN166" s="34">
        <v>129</v>
      </c>
      <c r="AO166" s="34">
        <v>699</v>
      </c>
      <c r="AP166" s="34">
        <v>369</v>
      </c>
      <c r="AQ166" s="34">
        <v>150</v>
      </c>
      <c r="AR166" s="34">
        <v>507</v>
      </c>
      <c r="AS166" s="34">
        <v>87</v>
      </c>
      <c r="AT166" s="34">
        <v>324</v>
      </c>
      <c r="AU166" s="34">
        <v>1200</v>
      </c>
      <c r="AV166" s="34">
        <v>873</v>
      </c>
      <c r="AW166" s="34">
        <v>15</v>
      </c>
      <c r="AX166" s="34">
        <v>90</v>
      </c>
      <c r="AY166" s="34">
        <v>222</v>
      </c>
      <c r="AZ166" s="34">
        <v>36</v>
      </c>
      <c r="BA166" s="34">
        <v>1938</v>
      </c>
      <c r="BB166" s="34">
        <v>357</v>
      </c>
      <c r="BC166" s="34">
        <v>177</v>
      </c>
      <c r="BD166" s="34">
        <v>213</v>
      </c>
      <c r="BE166" s="34">
        <v>105</v>
      </c>
      <c r="BF166" s="34">
        <v>156</v>
      </c>
      <c r="BG166" s="34">
        <v>66</v>
      </c>
      <c r="BH166" s="34">
        <v>315</v>
      </c>
      <c r="BI166" s="34">
        <v>273</v>
      </c>
      <c r="BJ166" s="34">
        <v>81</v>
      </c>
      <c r="BK166" s="34">
        <v>192</v>
      </c>
      <c r="BL166" s="34">
        <v>39</v>
      </c>
      <c r="BM166" s="34">
        <v>1419</v>
      </c>
      <c r="BN166" s="34">
        <v>963</v>
      </c>
      <c r="BO166" s="34">
        <v>270</v>
      </c>
      <c r="BP166" s="34">
        <v>696</v>
      </c>
      <c r="BQ166" s="34">
        <v>1524</v>
      </c>
      <c r="BR166" s="34">
        <v>1239</v>
      </c>
      <c r="BS166" s="34">
        <v>621</v>
      </c>
      <c r="BT166" s="34">
        <v>120</v>
      </c>
      <c r="BU166" s="34">
        <v>42</v>
      </c>
      <c r="BV166" s="34">
        <v>48</v>
      </c>
      <c r="BW166" s="34">
        <v>27</v>
      </c>
      <c r="BX166" s="34">
        <v>222</v>
      </c>
      <c r="BY166" s="34">
        <v>87</v>
      </c>
      <c r="BZ166" s="34">
        <v>18</v>
      </c>
      <c r="CA166" s="34">
        <v>117</v>
      </c>
      <c r="CB166" s="34">
        <v>456</v>
      </c>
      <c r="CC166" s="34">
        <v>957</v>
      </c>
      <c r="CD166" s="34">
        <v>174</v>
      </c>
      <c r="CE166" s="34">
        <v>783</v>
      </c>
      <c r="CF166" s="34">
        <v>351</v>
      </c>
      <c r="CG166" s="34">
        <v>126</v>
      </c>
      <c r="CH166" s="34">
        <v>381</v>
      </c>
      <c r="CI166" s="34">
        <v>162</v>
      </c>
      <c r="CJ166" s="34">
        <v>333</v>
      </c>
      <c r="CK166" s="34">
        <v>1143</v>
      </c>
      <c r="CL166" s="34">
        <v>873</v>
      </c>
      <c r="CM166" s="34">
        <v>12</v>
      </c>
      <c r="CN166" s="34">
        <v>54</v>
      </c>
      <c r="CO166" s="34">
        <v>204</v>
      </c>
      <c r="CP166" s="34">
        <v>36</v>
      </c>
      <c r="CQ166" s="34">
        <v>2694</v>
      </c>
      <c r="CR166" s="34">
        <v>375</v>
      </c>
      <c r="CS166" s="34">
        <v>207</v>
      </c>
      <c r="CT166" s="34">
        <v>378</v>
      </c>
      <c r="CU166" s="34">
        <v>228</v>
      </c>
      <c r="CV166" s="34">
        <v>192</v>
      </c>
      <c r="CW166" s="34">
        <v>99</v>
      </c>
      <c r="CX166" s="34">
        <v>486</v>
      </c>
      <c r="CY166" s="34">
        <v>426</v>
      </c>
      <c r="CZ166" s="34">
        <v>93</v>
      </c>
      <c r="DA166" s="34">
        <v>207</v>
      </c>
      <c r="DB166" s="34">
        <v>45</v>
      </c>
      <c r="DC166" s="34">
        <v>1929</v>
      </c>
      <c r="DD166" s="34">
        <v>1524</v>
      </c>
      <c r="DE166" s="34">
        <v>384</v>
      </c>
      <c r="DF166" s="34">
        <v>1137</v>
      </c>
      <c r="DG166" s="34">
        <v>2100</v>
      </c>
      <c r="DH166" s="34">
        <v>2133</v>
      </c>
      <c r="DI166" s="34">
        <v>606</v>
      </c>
      <c r="DJ166" s="34">
        <v>144</v>
      </c>
      <c r="DK166" s="34">
        <v>57</v>
      </c>
      <c r="DL166" s="34">
        <v>66</v>
      </c>
      <c r="DM166" s="34">
        <v>21</v>
      </c>
      <c r="DN166" s="34">
        <v>192</v>
      </c>
      <c r="DO166" s="34">
        <v>81</v>
      </c>
      <c r="DP166" s="34">
        <v>12</v>
      </c>
      <c r="DQ166" s="34">
        <v>99</v>
      </c>
      <c r="DR166" s="34">
        <v>444</v>
      </c>
      <c r="DS166" s="34">
        <v>996</v>
      </c>
      <c r="DT166" s="34">
        <v>159</v>
      </c>
      <c r="DU166" s="34">
        <v>837</v>
      </c>
      <c r="DV166" s="34">
        <v>678</v>
      </c>
      <c r="DW166" s="34">
        <v>213</v>
      </c>
      <c r="DX166" s="34">
        <v>474</v>
      </c>
      <c r="DY166" s="34">
        <v>171</v>
      </c>
      <c r="DZ166" s="34">
        <v>396</v>
      </c>
      <c r="EA166" s="34">
        <v>1110</v>
      </c>
      <c r="EB166" s="34">
        <v>846</v>
      </c>
      <c r="EC166" s="34">
        <v>12</v>
      </c>
      <c r="ED166" s="34">
        <v>45</v>
      </c>
      <c r="EE166" s="34">
        <v>207</v>
      </c>
      <c r="EF166" s="34">
        <v>39</v>
      </c>
      <c r="EG166" s="34">
        <v>2556</v>
      </c>
      <c r="EH166" s="34">
        <v>333</v>
      </c>
      <c r="EI166" s="34">
        <v>162</v>
      </c>
      <c r="EJ166" s="34">
        <v>300</v>
      </c>
      <c r="EK166" s="34">
        <v>198</v>
      </c>
      <c r="EL166" s="34">
        <v>186</v>
      </c>
      <c r="EM166" s="34">
        <v>90</v>
      </c>
      <c r="EN166" s="34">
        <v>561</v>
      </c>
      <c r="EO166" s="34">
        <v>438</v>
      </c>
      <c r="EP166" s="34">
        <v>105</v>
      </c>
      <c r="EQ166" s="34">
        <v>183</v>
      </c>
      <c r="ER166" s="34">
        <v>36</v>
      </c>
      <c r="ES166" s="34">
        <v>1893</v>
      </c>
      <c r="ET166" s="34">
        <v>1293</v>
      </c>
      <c r="EU166" s="34">
        <v>402</v>
      </c>
      <c r="EV166" s="34">
        <v>891</v>
      </c>
      <c r="EW166" s="34">
        <v>1722</v>
      </c>
      <c r="EX166" s="34">
        <v>2370</v>
      </c>
      <c r="EY166" s="34">
        <v>603</v>
      </c>
      <c r="EZ166" s="34">
        <v>114</v>
      </c>
      <c r="FA166" s="34">
        <v>42</v>
      </c>
      <c r="FB166" s="34">
        <v>51</v>
      </c>
      <c r="FC166" s="34">
        <v>21</v>
      </c>
      <c r="FD166" s="34">
        <v>174</v>
      </c>
      <c r="FE166" s="34">
        <v>51</v>
      </c>
      <c r="FF166" s="34">
        <v>6</v>
      </c>
      <c r="FG166" s="34">
        <v>120</v>
      </c>
      <c r="FH166" s="34">
        <v>300</v>
      </c>
      <c r="FI166" s="34">
        <v>1101</v>
      </c>
      <c r="FJ166" s="34">
        <v>186</v>
      </c>
      <c r="FK166" s="34">
        <v>915</v>
      </c>
      <c r="FL166" s="34">
        <v>573</v>
      </c>
      <c r="FM166" s="34">
        <v>258</v>
      </c>
      <c r="FN166" s="34">
        <v>744</v>
      </c>
      <c r="FO166" s="34">
        <v>186</v>
      </c>
      <c r="FP166" s="34">
        <v>465</v>
      </c>
      <c r="FQ166" s="34">
        <v>825</v>
      </c>
      <c r="FR166" s="34">
        <v>540</v>
      </c>
      <c r="FS166" s="34">
        <v>18</v>
      </c>
      <c r="FT166" s="34">
        <v>63</v>
      </c>
      <c r="FU166" s="34">
        <v>204</v>
      </c>
      <c r="FV166" s="34">
        <v>27</v>
      </c>
      <c r="FW166" s="34">
        <v>1809</v>
      </c>
      <c r="FX166" s="34">
        <v>240</v>
      </c>
      <c r="FY166" s="34">
        <v>129</v>
      </c>
      <c r="FZ166" s="34">
        <v>225</v>
      </c>
      <c r="GA166" s="34">
        <v>141</v>
      </c>
      <c r="GB166" s="34">
        <v>147</v>
      </c>
      <c r="GC166" s="34">
        <v>66</v>
      </c>
      <c r="GD166" s="34">
        <v>327</v>
      </c>
      <c r="GE166" s="34">
        <v>291</v>
      </c>
      <c r="GF166" s="34">
        <v>60</v>
      </c>
      <c r="GG166" s="34">
        <v>180</v>
      </c>
      <c r="GH166" s="34">
        <v>27</v>
      </c>
      <c r="GI166" s="34">
        <v>1500</v>
      </c>
      <c r="GJ166" s="34">
        <v>993</v>
      </c>
      <c r="GK166" s="34">
        <v>243</v>
      </c>
      <c r="GL166" s="34">
        <v>750</v>
      </c>
      <c r="GM166" s="34">
        <v>2031</v>
      </c>
      <c r="GN166" s="34">
        <v>2040</v>
      </c>
      <c r="GO166" s="34">
        <v>435</v>
      </c>
      <c r="GP166" s="34">
        <v>129</v>
      </c>
      <c r="GQ166" s="34">
        <v>48</v>
      </c>
      <c r="GR166" s="34">
        <v>60</v>
      </c>
      <c r="GS166" s="34">
        <v>21</v>
      </c>
      <c r="GT166" s="34">
        <v>156</v>
      </c>
      <c r="GU166" s="34">
        <v>51</v>
      </c>
      <c r="GV166" s="34">
        <v>21</v>
      </c>
      <c r="GW166" s="34">
        <v>81</v>
      </c>
      <c r="GX166" s="34">
        <v>342</v>
      </c>
      <c r="GY166" s="34">
        <v>948</v>
      </c>
      <c r="GZ166" s="34">
        <v>147</v>
      </c>
      <c r="HA166" s="34">
        <v>801</v>
      </c>
      <c r="HB166" s="34">
        <v>498</v>
      </c>
      <c r="HC166" s="34">
        <v>294</v>
      </c>
      <c r="HD166" s="34">
        <v>726</v>
      </c>
      <c r="HE166" s="34">
        <v>195</v>
      </c>
      <c r="HF166" s="34">
        <v>315</v>
      </c>
      <c r="HG166" s="34">
        <v>1014</v>
      </c>
      <c r="HH166" s="34">
        <v>747</v>
      </c>
      <c r="HI166" s="34">
        <v>15</v>
      </c>
      <c r="HJ166" s="34">
        <v>72</v>
      </c>
      <c r="HK166" s="34">
        <v>183</v>
      </c>
      <c r="HL166" s="34">
        <v>27</v>
      </c>
      <c r="HM166" s="34">
        <v>1944</v>
      </c>
      <c r="HN166" s="34">
        <v>318</v>
      </c>
      <c r="HO166" s="34">
        <v>144</v>
      </c>
      <c r="HP166" s="34">
        <v>195</v>
      </c>
      <c r="HQ166" s="34">
        <v>129</v>
      </c>
      <c r="HR166" s="34">
        <v>150</v>
      </c>
      <c r="HS166" s="34">
        <v>72</v>
      </c>
      <c r="HT166" s="34">
        <v>396</v>
      </c>
      <c r="HU166" s="34">
        <v>282</v>
      </c>
      <c r="HV166" s="34">
        <v>84</v>
      </c>
      <c r="HW166" s="34">
        <v>171</v>
      </c>
      <c r="HX166" s="34">
        <v>27</v>
      </c>
      <c r="HY166" s="34">
        <v>1416</v>
      </c>
      <c r="HZ166" s="34">
        <v>831</v>
      </c>
      <c r="IA166" s="34">
        <v>234</v>
      </c>
      <c r="IB166" s="34">
        <v>597</v>
      </c>
      <c r="IC166" s="34">
        <v>1716</v>
      </c>
      <c r="ID166" s="34">
        <v>1497</v>
      </c>
      <c r="IE166" s="34">
        <v>618</v>
      </c>
      <c r="IF166" s="34">
        <v>150</v>
      </c>
      <c r="IG166" s="34">
        <v>81</v>
      </c>
      <c r="IH166" s="34">
        <v>45</v>
      </c>
      <c r="II166" s="34">
        <v>24</v>
      </c>
      <c r="IJ166" s="34">
        <v>162</v>
      </c>
      <c r="IK166" s="34">
        <v>45</v>
      </c>
      <c r="IL166" s="34">
        <v>12</v>
      </c>
      <c r="IM166" s="34">
        <v>102</v>
      </c>
      <c r="IN166" s="34">
        <v>255</v>
      </c>
      <c r="IO166" s="34">
        <v>1080</v>
      </c>
      <c r="IP166" s="34">
        <v>168</v>
      </c>
      <c r="IQ166" s="34">
        <v>912</v>
      </c>
      <c r="IR166" s="34">
        <v>447</v>
      </c>
      <c r="IS166" s="34">
        <v>264</v>
      </c>
      <c r="IT166" s="34">
        <v>666</v>
      </c>
      <c r="IU166" s="34">
        <v>165</v>
      </c>
      <c r="IV166" s="34">
        <v>300</v>
      </c>
      <c r="IW166" s="34">
        <v>1170</v>
      </c>
      <c r="IX166" s="34">
        <v>882</v>
      </c>
      <c r="IY166" s="34">
        <v>15</v>
      </c>
      <c r="IZ166" s="34">
        <v>69</v>
      </c>
      <c r="JA166" s="34">
        <v>207</v>
      </c>
      <c r="JB166" s="34">
        <v>39</v>
      </c>
      <c r="JC166" s="34">
        <v>1686</v>
      </c>
      <c r="JD166" s="34">
        <v>330</v>
      </c>
      <c r="JE166" s="34">
        <v>141</v>
      </c>
      <c r="JF166" s="34">
        <v>114</v>
      </c>
      <c r="JG166" s="34">
        <v>78</v>
      </c>
      <c r="JH166" s="34">
        <v>129</v>
      </c>
      <c r="JI166" s="34">
        <v>66</v>
      </c>
      <c r="JJ166" s="34">
        <v>303</v>
      </c>
      <c r="JK166" s="34">
        <v>327</v>
      </c>
      <c r="JL166" s="34">
        <v>84</v>
      </c>
      <c r="JM166" s="34">
        <v>114</v>
      </c>
      <c r="JN166" s="34">
        <v>33</v>
      </c>
      <c r="JO166" s="34">
        <v>1272</v>
      </c>
      <c r="JP166" s="34">
        <v>996</v>
      </c>
      <c r="JQ166" s="34">
        <v>273</v>
      </c>
      <c r="JR166" s="34">
        <v>723</v>
      </c>
      <c r="JS166" s="34">
        <v>1401</v>
      </c>
      <c r="JT166" s="34">
        <v>1851</v>
      </c>
      <c r="JU166" s="34">
        <v>507</v>
      </c>
      <c r="JV166" s="34">
        <v>105</v>
      </c>
      <c r="JW166" s="34">
        <v>48</v>
      </c>
      <c r="JX166" s="34">
        <v>36</v>
      </c>
      <c r="JY166" s="34">
        <v>18</v>
      </c>
      <c r="JZ166" s="34">
        <v>111</v>
      </c>
      <c r="KA166" s="34">
        <v>45</v>
      </c>
      <c r="KB166" s="34">
        <v>12</v>
      </c>
      <c r="KC166" s="34">
        <v>57</v>
      </c>
      <c r="KD166" s="34">
        <v>234</v>
      </c>
      <c r="KE166" s="34">
        <v>996</v>
      </c>
      <c r="KF166" s="34">
        <v>186</v>
      </c>
      <c r="KG166" s="34">
        <v>813</v>
      </c>
      <c r="KH166" s="34">
        <v>414</v>
      </c>
      <c r="KI166" s="34">
        <v>324</v>
      </c>
      <c r="KJ166" s="34">
        <v>753</v>
      </c>
      <c r="KK166" s="34">
        <v>165</v>
      </c>
      <c r="KL166" s="34">
        <v>348</v>
      </c>
      <c r="KM166" s="34">
        <v>591</v>
      </c>
      <c r="KN166" s="34">
        <v>396</v>
      </c>
      <c r="KO166" s="34">
        <v>15</v>
      </c>
      <c r="KP166" s="34">
        <v>45</v>
      </c>
      <c r="KQ166" s="34">
        <v>138</v>
      </c>
      <c r="KR166" s="34">
        <v>27</v>
      </c>
      <c r="KS166" s="34">
        <v>1491</v>
      </c>
      <c r="KT166" s="34">
        <v>363</v>
      </c>
      <c r="KU166" s="34">
        <v>111</v>
      </c>
      <c r="KV166" s="34">
        <v>114</v>
      </c>
      <c r="KW166" s="34">
        <v>93</v>
      </c>
      <c r="KX166" s="34">
        <v>111</v>
      </c>
      <c r="KY166" s="34">
        <v>30</v>
      </c>
      <c r="KZ166" s="34">
        <v>261</v>
      </c>
      <c r="LA166" s="34">
        <v>243</v>
      </c>
      <c r="LB166" s="34">
        <v>60</v>
      </c>
      <c r="LC166" s="34">
        <v>102</v>
      </c>
      <c r="LD166" s="34">
        <v>36</v>
      </c>
      <c r="LE166" s="34">
        <v>966</v>
      </c>
      <c r="LF166" s="34">
        <v>792</v>
      </c>
      <c r="LG166" s="34">
        <v>207</v>
      </c>
      <c r="LH166" s="34">
        <v>585</v>
      </c>
      <c r="LI166" s="34">
        <v>1341</v>
      </c>
      <c r="LJ166" s="34">
        <v>1593</v>
      </c>
      <c r="LK166" s="34">
        <v>303</v>
      </c>
      <c r="LL166" s="34">
        <v>117</v>
      </c>
      <c r="LM166" s="34">
        <v>36</v>
      </c>
      <c r="LN166" s="34">
        <v>42</v>
      </c>
      <c r="LO166" s="34">
        <v>39</v>
      </c>
      <c r="LP166" s="34">
        <v>105</v>
      </c>
      <c r="LQ166" s="34">
        <v>39</v>
      </c>
      <c r="LR166" s="34">
        <v>12</v>
      </c>
      <c r="LS166" s="34">
        <v>54</v>
      </c>
      <c r="LT166" s="34">
        <v>255</v>
      </c>
      <c r="LU166" s="34">
        <v>849</v>
      </c>
      <c r="LV166" s="34">
        <v>186</v>
      </c>
      <c r="LW166" s="34">
        <v>663</v>
      </c>
      <c r="LX166" s="34">
        <v>321</v>
      </c>
      <c r="LY166" s="34">
        <v>276</v>
      </c>
      <c r="LZ166" s="34">
        <v>624</v>
      </c>
      <c r="MA166" s="34">
        <v>93</v>
      </c>
      <c r="MB166" s="34">
        <v>219</v>
      </c>
      <c r="MC166" s="34">
        <v>1281</v>
      </c>
      <c r="MD166" s="34">
        <v>1032</v>
      </c>
      <c r="ME166" s="34">
        <v>12</v>
      </c>
      <c r="MF166" s="34">
        <v>42</v>
      </c>
      <c r="MG166" s="34">
        <v>198</v>
      </c>
      <c r="MH166" s="34">
        <v>30</v>
      </c>
      <c r="MI166" s="34">
        <v>1530</v>
      </c>
      <c r="MJ166" s="34">
        <v>363</v>
      </c>
      <c r="MK166" s="34">
        <v>93</v>
      </c>
      <c r="ML166" s="34">
        <v>144</v>
      </c>
      <c r="MM166" s="34">
        <v>90</v>
      </c>
      <c r="MN166" s="34">
        <v>138</v>
      </c>
      <c r="MO166" s="34">
        <v>36</v>
      </c>
      <c r="MP166" s="34">
        <v>240</v>
      </c>
      <c r="MQ166" s="34">
        <v>276</v>
      </c>
      <c r="MR166" s="34">
        <v>57</v>
      </c>
      <c r="MS166" s="34">
        <v>90</v>
      </c>
      <c r="MT166" s="34">
        <v>27</v>
      </c>
      <c r="MU166" s="34">
        <v>1269</v>
      </c>
      <c r="MV166" s="34">
        <v>927</v>
      </c>
      <c r="MW166" s="34">
        <v>252</v>
      </c>
      <c r="MX166" s="34">
        <v>672</v>
      </c>
      <c r="MY166" s="34">
        <v>1263</v>
      </c>
      <c r="MZ166" s="34">
        <v>1419</v>
      </c>
      <c r="NA166" s="34">
        <v>297</v>
      </c>
      <c r="NB166" s="34">
        <v>93</v>
      </c>
      <c r="NC166" s="34">
        <v>30</v>
      </c>
      <c r="ND166" s="34">
        <v>33</v>
      </c>
      <c r="NE166" s="34">
        <v>27</v>
      </c>
      <c r="NF166" s="34">
        <v>132</v>
      </c>
      <c r="NG166" s="34">
        <v>33</v>
      </c>
      <c r="NH166" s="34">
        <v>9</v>
      </c>
      <c r="NI166" s="34">
        <v>90</v>
      </c>
      <c r="NJ166" s="34">
        <v>198</v>
      </c>
      <c r="NK166" s="34">
        <v>927</v>
      </c>
      <c r="NL166" s="34">
        <v>174</v>
      </c>
      <c r="NM166" s="34">
        <v>753</v>
      </c>
      <c r="NN166" s="34">
        <v>432</v>
      </c>
      <c r="NO166" s="34">
        <v>249</v>
      </c>
      <c r="NP166" s="34">
        <v>486</v>
      </c>
      <c r="NQ166" s="34">
        <v>114</v>
      </c>
      <c r="NR166" s="34">
        <v>282</v>
      </c>
      <c r="NS166" s="34">
        <v>1179</v>
      </c>
      <c r="NT166" s="34">
        <v>948</v>
      </c>
      <c r="NU166" s="34">
        <v>6</v>
      </c>
      <c r="NV166" s="34">
        <v>33</v>
      </c>
      <c r="NW166" s="34">
        <v>192</v>
      </c>
      <c r="NX166" s="34">
        <v>36</v>
      </c>
      <c r="NY166" s="34">
        <v>1428</v>
      </c>
      <c r="NZ166" s="34">
        <v>198</v>
      </c>
      <c r="OA166" s="34">
        <v>90</v>
      </c>
      <c r="OB166" s="34">
        <v>156</v>
      </c>
      <c r="OC166" s="34">
        <v>75</v>
      </c>
      <c r="OD166" s="34">
        <v>126</v>
      </c>
      <c r="OE166" s="34">
        <v>48</v>
      </c>
      <c r="OF166" s="34">
        <v>345</v>
      </c>
      <c r="OG166" s="34">
        <v>243</v>
      </c>
      <c r="OH166" s="34">
        <v>60</v>
      </c>
      <c r="OI166" s="34">
        <v>84</v>
      </c>
      <c r="OJ166" s="34">
        <v>39</v>
      </c>
      <c r="OK166" s="34">
        <v>948</v>
      </c>
      <c r="OL166" s="34">
        <v>741</v>
      </c>
      <c r="OM166" s="34">
        <v>228</v>
      </c>
      <c r="ON166" s="34">
        <v>513</v>
      </c>
      <c r="OO166" s="34">
        <v>996</v>
      </c>
      <c r="OP166" s="34">
        <v>1275</v>
      </c>
      <c r="OQ166" s="34">
        <v>363</v>
      </c>
      <c r="OR166" s="34">
        <v>81</v>
      </c>
      <c r="OS166" s="34">
        <v>30</v>
      </c>
      <c r="OT166" s="34">
        <v>24</v>
      </c>
      <c r="OU166" s="34">
        <v>24</v>
      </c>
      <c r="OV166" s="34">
        <v>111</v>
      </c>
      <c r="OW166" s="34">
        <v>42</v>
      </c>
      <c r="OX166" s="34">
        <v>9</v>
      </c>
      <c r="OY166" s="34">
        <v>60</v>
      </c>
      <c r="OZ166" s="34">
        <v>168</v>
      </c>
      <c r="PA166" s="34">
        <v>840</v>
      </c>
      <c r="PB166" s="34">
        <v>189</v>
      </c>
      <c r="PC166" s="34">
        <v>648</v>
      </c>
      <c r="PD166" s="34">
        <v>369</v>
      </c>
      <c r="PE166" s="34">
        <v>258</v>
      </c>
      <c r="PF166" s="34">
        <v>558</v>
      </c>
      <c r="PG166" s="34">
        <v>126</v>
      </c>
      <c r="PH166" s="34">
        <v>288</v>
      </c>
      <c r="PI166" s="44">
        <f t="shared" si="3437"/>
        <v>0.3504442250740375</v>
      </c>
      <c r="PJ166" s="44">
        <f t="shared" si="3378"/>
        <v>0.3510791366906475</v>
      </c>
      <c r="PK166" s="44">
        <f t="shared" si="3378"/>
        <v>0.25</v>
      </c>
      <c r="PL166" s="44">
        <f t="shared" si="3378"/>
        <v>0.46268656716417911</v>
      </c>
      <c r="PM166" s="44">
        <f t="shared" si="3378"/>
        <v>0.32217573221757323</v>
      </c>
      <c r="PN166" s="44">
        <f t="shared" si="3378"/>
        <v>0.27272727272727271</v>
      </c>
      <c r="PO166" s="44">
        <f t="shared" si="3378"/>
        <v>0.3676957001102536</v>
      </c>
      <c r="PP166" s="44">
        <f t="shared" si="3378"/>
        <v>0.24749163879598662</v>
      </c>
      <c r="PQ166" s="44">
        <f t="shared" si="3378"/>
        <v>0.4236111111111111</v>
      </c>
      <c r="PR166" s="44">
        <f t="shared" si="3378"/>
        <v>0.44239631336405533</v>
      </c>
      <c r="PS166" s="44">
        <f t="shared" si="3378"/>
        <v>0.46846846846846846</v>
      </c>
      <c r="PT166" s="44">
        <f t="shared" si="3378"/>
        <v>0.40127388535031849</v>
      </c>
      <c r="PU166" s="44">
        <f t="shared" si="3378"/>
        <v>0.36206896551724138</v>
      </c>
      <c r="PV166" s="44">
        <f t="shared" si="3378"/>
        <v>0.39076923076923076</v>
      </c>
      <c r="PW166" s="44">
        <f t="shared" si="3378"/>
        <v>0.34843205574912894</v>
      </c>
      <c r="PX166" s="44">
        <f t="shared" si="3378"/>
        <v>0.34285714285714286</v>
      </c>
      <c r="PY166" s="44">
        <f t="shared" si="3378"/>
        <v>0.32876712328767121</v>
      </c>
      <c r="PZ166" s="44">
        <f t="shared" si="3379"/>
        <v>0.26470588235294118</v>
      </c>
      <c r="QA166" s="44">
        <f t="shared" si="3379"/>
        <v>0.30032467532467533</v>
      </c>
      <c r="QB166" s="44">
        <f t="shared" si="3379"/>
        <v>0.43059777102330293</v>
      </c>
      <c r="QC166" s="44">
        <f t="shared" si="3379"/>
        <v>0.35197368421052633</v>
      </c>
      <c r="QD166" s="44">
        <f t="shared" si="3379"/>
        <v>0.4662756598240469</v>
      </c>
      <c r="QE166" s="44">
        <f t="shared" si="3379"/>
        <v>0.34235453315290931</v>
      </c>
      <c r="QF166" s="44">
        <f t="shared" si="3379"/>
        <v>0.31169811320754715</v>
      </c>
      <c r="QG166" s="44">
        <f t="shared" si="3379"/>
        <v>0.28541666666666665</v>
      </c>
      <c r="QH166" s="44">
        <f t="shared" si="3379"/>
        <v>0.33613445378151263</v>
      </c>
      <c r="QI166" s="44">
        <f t="shared" si="3379"/>
        <v>0.36538461538461536</v>
      </c>
      <c r="QJ166" s="44">
        <f t="shared" si="3379"/>
        <v>0.27906976744186046</v>
      </c>
      <c r="QK166" s="44">
        <f t="shared" si="3379"/>
        <v>0.375</v>
      </c>
      <c r="QL166" s="44">
        <f t="shared" si="3379"/>
        <v>0.29533678756476683</v>
      </c>
      <c r="QM166" s="44">
        <f t="shared" si="3379"/>
        <v>0.29166666666666669</v>
      </c>
      <c r="QN166" s="44">
        <f t="shared" si="3379"/>
        <v>0.4</v>
      </c>
      <c r="QO166" s="44">
        <f t="shared" si="3379"/>
        <v>0.27777777777777779</v>
      </c>
      <c r="QP166" s="44">
        <f t="shared" si="3380"/>
        <v>0.27301587301587299</v>
      </c>
      <c r="QQ166" s="44">
        <f t="shared" si="3380"/>
        <v>0.24381625441696114</v>
      </c>
      <c r="QR166" s="44">
        <f t="shared" si="3380"/>
        <v>0.25146198830409355</v>
      </c>
      <c r="QS166" s="44">
        <f t="shared" si="3380"/>
        <v>0.24245577523413112</v>
      </c>
      <c r="QT166" s="44">
        <f t="shared" si="3380"/>
        <v>0.27702702702702703</v>
      </c>
      <c r="QU166" s="44">
        <f t="shared" si="3380"/>
        <v>0.23148148148148148</v>
      </c>
      <c r="QV166" s="44">
        <f t="shared" si="3380"/>
        <v>0.25960061443932414</v>
      </c>
      <c r="QW166" s="44">
        <f t="shared" si="3380"/>
        <v>0.19594594594594594</v>
      </c>
      <c r="QX166" s="44">
        <f t="shared" si="3380"/>
        <v>0.31395348837209303</v>
      </c>
      <c r="QY166" s="44">
        <f t="shared" si="3380"/>
        <v>0.39525691699604742</v>
      </c>
      <c r="QZ166" s="44">
        <f t="shared" si="3380"/>
        <v>0.42920353982300885</v>
      </c>
      <c r="RA166" s="44">
        <f t="shared" si="3380"/>
        <v>0.35714285714285715</v>
      </c>
      <c r="RB166" s="44">
        <f t="shared" si="3380"/>
        <v>0.44117647058823528</v>
      </c>
      <c r="RC166" s="44">
        <f t="shared" si="3380"/>
        <v>0.29365079365079366</v>
      </c>
      <c r="RD166" s="44">
        <f t="shared" si="3380"/>
        <v>0.34285714285714286</v>
      </c>
      <c r="RE166" s="44">
        <f t="shared" si="3380"/>
        <v>0.36271757439640651</v>
      </c>
      <c r="RF166" s="44">
        <f t="shared" si="3381"/>
        <v>0.39932885906040266</v>
      </c>
      <c r="RG166" s="44">
        <f t="shared" si="3381"/>
        <v>0.42142857142857143</v>
      </c>
      <c r="RH166" s="44">
        <f t="shared" si="3381"/>
        <v>0.33809523809523812</v>
      </c>
      <c r="RI166" s="44">
        <f t="shared" si="3381"/>
        <v>0.31818181818181818</v>
      </c>
      <c r="RJ166" s="44">
        <f t="shared" si="3381"/>
        <v>0.35862068965517241</v>
      </c>
      <c r="RK166" s="44">
        <f t="shared" si="3381"/>
        <v>0.42307692307692307</v>
      </c>
      <c r="RL166" s="44">
        <f t="shared" si="3381"/>
        <v>0.32710280373831774</v>
      </c>
      <c r="RM166" s="44">
        <f t="shared" si="3381"/>
        <v>0.31707317073170732</v>
      </c>
      <c r="RN166" s="44">
        <f t="shared" si="3381"/>
        <v>0.36486486486486486</v>
      </c>
      <c r="RO166" s="44">
        <f t="shared" si="3381"/>
        <v>0.44755244755244755</v>
      </c>
      <c r="RP166" s="44">
        <f t="shared" si="3381"/>
        <v>0.3611111111111111</v>
      </c>
      <c r="RQ166" s="44">
        <f t="shared" si="3381"/>
        <v>0.37480190174326466</v>
      </c>
      <c r="RR166" s="44">
        <f t="shared" si="3381"/>
        <v>0.32555780933062878</v>
      </c>
      <c r="RS166" s="44">
        <f t="shared" si="3381"/>
        <v>0.29508196721311475</v>
      </c>
      <c r="RT166" s="44">
        <f t="shared" si="3381"/>
        <v>0.3411764705882353</v>
      </c>
      <c r="RU166" s="44">
        <f t="shared" si="3381"/>
        <v>0.35180055401662053</v>
      </c>
      <c r="RV166" s="44">
        <f t="shared" si="3382"/>
        <v>0.29927536231884055</v>
      </c>
      <c r="RW166" s="44">
        <f t="shared" si="3382"/>
        <v>0.4385593220338983</v>
      </c>
      <c r="RX166" s="44">
        <f t="shared" si="3382"/>
        <v>0.33613445378151263</v>
      </c>
      <c r="RY166" s="44">
        <f t="shared" si="3382"/>
        <v>0.2978723404255319</v>
      </c>
      <c r="RZ166" s="44">
        <f t="shared" si="3382"/>
        <v>0.36363636363636365</v>
      </c>
      <c r="SA166" s="44">
        <f t="shared" si="3382"/>
        <v>0.32142857142857145</v>
      </c>
      <c r="SB166" s="44">
        <f t="shared" si="3382"/>
        <v>0.40217391304347827</v>
      </c>
      <c r="SC166" s="44">
        <f t="shared" si="3382"/>
        <v>0.42028985507246375</v>
      </c>
      <c r="SD166" s="44">
        <f t="shared" si="3382"/>
        <v>0.4</v>
      </c>
      <c r="SE166" s="44">
        <f t="shared" si="3382"/>
        <v>0.39</v>
      </c>
      <c r="SF166" s="44">
        <f t="shared" si="3382"/>
        <v>0.47648902821316613</v>
      </c>
      <c r="SG166" s="44">
        <f t="shared" si="3382"/>
        <v>0.27335047129391604</v>
      </c>
      <c r="SH166" s="44">
        <f t="shared" si="3382"/>
        <v>0.32044198895027626</v>
      </c>
      <c r="SI166" s="44">
        <f t="shared" si="3382"/>
        <v>0.26497461928934007</v>
      </c>
      <c r="SJ166" s="44">
        <f t="shared" si="3382"/>
        <v>0.25545851528384278</v>
      </c>
      <c r="SK166" s="44">
        <f t="shared" si="3382"/>
        <v>0.19534883720930232</v>
      </c>
      <c r="SL166" s="44">
        <f t="shared" si="3383"/>
        <v>0.19568567026194145</v>
      </c>
      <c r="SM166" s="44">
        <f t="shared" si="3383"/>
        <v>0.34394904458598724</v>
      </c>
      <c r="SN166" s="44">
        <f t="shared" si="3383"/>
        <v>0.31896551724137934</v>
      </c>
      <c r="SO166" s="44">
        <f t="shared" si="3383"/>
        <v>0.36494252873563221</v>
      </c>
      <c r="SP166" s="44">
        <f t="shared" si="3383"/>
        <v>0.40928270042194093</v>
      </c>
      <c r="SQ166" s="44">
        <f t="shared" si="3383"/>
        <v>0.2857142857142857</v>
      </c>
      <c r="SR166" s="44">
        <f t="shared" si="3383"/>
        <v>0.26865671641791045</v>
      </c>
      <c r="SS166" s="44">
        <f t="shared" si="3383"/>
        <v>0.26984126984126983</v>
      </c>
      <c r="ST166" s="44">
        <f t="shared" si="3383"/>
        <v>0.32432432432432434</v>
      </c>
      <c r="SU166" s="44">
        <f t="shared" si="3383"/>
        <v>0.50907029478458055</v>
      </c>
      <c r="SV166" s="44">
        <f t="shared" si="3383"/>
        <v>0.3968253968253968</v>
      </c>
      <c r="SW166" s="44">
        <f t="shared" si="3383"/>
        <v>0.52671755725190839</v>
      </c>
      <c r="SX166" s="44">
        <f t="shared" si="3383"/>
        <v>0.66315789473684206</v>
      </c>
      <c r="SY166" s="44">
        <f t="shared" si="3383"/>
        <v>0.69090909090909092</v>
      </c>
      <c r="SZ166" s="44">
        <f t="shared" si="3383"/>
        <v>0.46376811594202899</v>
      </c>
      <c r="TA166" s="44">
        <f t="shared" si="3383"/>
        <v>0.57894736842105265</v>
      </c>
      <c r="TB166" s="44">
        <f t="shared" si="3384"/>
        <v>0.50943396226415094</v>
      </c>
      <c r="TC166" s="44">
        <f t="shared" si="3384"/>
        <v>0.47651006711409394</v>
      </c>
      <c r="TD166" s="44">
        <f t="shared" si="3384"/>
        <v>0.41333333333333333</v>
      </c>
      <c r="TE166" s="44">
        <f t="shared" si="3384"/>
        <v>0.51879699248120303</v>
      </c>
      <c r="TF166" s="44">
        <f t="shared" si="3384"/>
        <v>0.375</v>
      </c>
      <c r="TG166" s="44">
        <f t="shared" si="3384"/>
        <v>0.50709779179810721</v>
      </c>
      <c r="TH166" s="44">
        <f t="shared" si="3384"/>
        <v>0.51521298174442187</v>
      </c>
      <c r="TI166" s="44">
        <f t="shared" si="3384"/>
        <v>0.41423948220064727</v>
      </c>
      <c r="TJ166" s="44">
        <f t="shared" si="3384"/>
        <v>0.56065088757396453</v>
      </c>
      <c r="TK166" s="44">
        <f t="shared" si="3384"/>
        <v>0.48882681564245811</v>
      </c>
      <c r="TL166" s="44">
        <f t="shared" si="3384"/>
        <v>0.5010570824524313</v>
      </c>
      <c r="TM166" s="44">
        <f t="shared" si="3384"/>
        <v>0.42526315789473684</v>
      </c>
      <c r="TN166" s="44">
        <f t="shared" si="3384"/>
        <v>0.42105263157894735</v>
      </c>
      <c r="TO166" s="44">
        <f t="shared" si="3384"/>
        <v>0.43181818181818182</v>
      </c>
      <c r="TP166" s="44">
        <f t="shared" si="3384"/>
        <v>0.51162790697674421</v>
      </c>
      <c r="TQ166" s="44">
        <f t="shared" si="3384"/>
        <v>0.25</v>
      </c>
      <c r="TR166" s="44">
        <f t="shared" si="3385"/>
        <v>0.38323353293413176</v>
      </c>
      <c r="TS166" s="44">
        <f t="shared" si="3385"/>
        <v>0.51923076923076927</v>
      </c>
      <c r="TT166" s="44">
        <f t="shared" si="3385"/>
        <v>0.2857142857142857</v>
      </c>
      <c r="TU166" s="44">
        <f t="shared" si="3385"/>
        <v>0.3235294117647059</v>
      </c>
      <c r="TV166" s="44">
        <f t="shared" si="3385"/>
        <v>0.47896440129449835</v>
      </c>
      <c r="TW166" s="44">
        <f t="shared" si="3385"/>
        <v>0.28424657534246578</v>
      </c>
      <c r="TX166" s="44">
        <f t="shared" si="3385"/>
        <v>0.2896174863387978</v>
      </c>
      <c r="TY166" s="44">
        <f t="shared" si="3385"/>
        <v>0.28324873096446701</v>
      </c>
      <c r="TZ166" s="44">
        <f t="shared" si="3385"/>
        <v>0.49670329670329672</v>
      </c>
      <c r="UA166" s="44">
        <f t="shared" si="3385"/>
        <v>0.30603448275862066</v>
      </c>
      <c r="UB166" s="44">
        <f t="shared" si="3385"/>
        <v>0.22507122507122507</v>
      </c>
      <c r="UC166" s="44">
        <f t="shared" si="3385"/>
        <v>0.35403726708074534</v>
      </c>
      <c r="UD166" s="44">
        <f t="shared" si="3385"/>
        <v>0.38372093023255816</v>
      </c>
      <c r="UE166" s="44">
        <f t="shared" si="3385"/>
        <v>0.35611164581328203</v>
      </c>
      <c r="UF166" s="44">
        <f t="shared" si="3385"/>
        <v>0.40228245363766046</v>
      </c>
      <c r="UG166" s="44">
        <f t="shared" si="3385"/>
        <v>0.2857142857142857</v>
      </c>
      <c r="UH166" s="44">
        <f t="shared" si="3386"/>
        <v>0.21428571428571427</v>
      </c>
      <c r="UI166" s="44">
        <f t="shared" si="3386"/>
        <v>0.27165354330708663</v>
      </c>
      <c r="UJ166" s="44">
        <f t="shared" si="3386"/>
        <v>0.38235294117647056</v>
      </c>
      <c r="UK166" s="44">
        <f t="shared" si="3386"/>
        <v>0.50987432675044886</v>
      </c>
      <c r="UL166" s="44">
        <f t="shared" si="3386"/>
        <v>0.36156351791530944</v>
      </c>
      <c r="UM166" s="44">
        <f t="shared" si="3386"/>
        <v>0.4576271186440678</v>
      </c>
      <c r="UN166" s="44">
        <f t="shared" si="3386"/>
        <v>0.56818181818181823</v>
      </c>
      <c r="UO166" s="44">
        <f t="shared" si="3386"/>
        <v>0.6470588235294118</v>
      </c>
      <c r="UP166" s="44">
        <f t="shared" si="3386"/>
        <v>0.44927536231884058</v>
      </c>
      <c r="UQ166" s="44">
        <f t="shared" si="3386"/>
        <v>0.54545454545454541</v>
      </c>
      <c r="UR166" s="44">
        <f t="shared" si="3386"/>
        <v>0.61513157894736847</v>
      </c>
      <c r="US166" s="44">
        <f t="shared" si="3386"/>
        <v>0.52517985611510787</v>
      </c>
      <c r="UT166" s="44">
        <f t="shared" si="3386"/>
        <v>0.5</v>
      </c>
      <c r="UU166" s="44">
        <f t="shared" si="3386"/>
        <v>0.49193548387096775</v>
      </c>
      <c r="UV166" s="44">
        <f t="shared" si="3386"/>
        <v>0.31578947368421051</v>
      </c>
      <c r="UW166" s="44">
        <f t="shared" si="3386"/>
        <v>0.54537597234226443</v>
      </c>
      <c r="UX166" s="44">
        <f t="shared" si="3387"/>
        <v>0.45130890052356021</v>
      </c>
      <c r="UY166" s="44">
        <f t="shared" si="3387"/>
        <v>0.44370860927152317</v>
      </c>
      <c r="UZ166" s="44">
        <f t="shared" si="3387"/>
        <v>0.45482388973966309</v>
      </c>
      <c r="VA166" s="44">
        <f t="shared" si="3387"/>
        <v>0.40854092526690389</v>
      </c>
      <c r="VB166" s="44">
        <f t="shared" si="3387"/>
        <v>0.56509298998569379</v>
      </c>
      <c r="VC166" s="44">
        <f t="shared" si="3387"/>
        <v>0.44175824175824174</v>
      </c>
      <c r="VD166" s="44">
        <f t="shared" si="3387"/>
        <v>0.33333333333333331</v>
      </c>
      <c r="VE166" s="44">
        <f t="shared" si="3387"/>
        <v>0.35</v>
      </c>
      <c r="VF166" s="44">
        <f t="shared" si="3387"/>
        <v>0.37777777777777777</v>
      </c>
      <c r="VG166" s="44">
        <f t="shared" si="3387"/>
        <v>0.2413793103448276</v>
      </c>
      <c r="VH166" s="44">
        <f t="shared" si="3387"/>
        <v>0.34319526627218933</v>
      </c>
      <c r="VI166" s="44">
        <f t="shared" si="3387"/>
        <v>0.32075471698113206</v>
      </c>
      <c r="VJ166" s="44">
        <f t="shared" si="3387"/>
        <v>0.13333333333333333</v>
      </c>
      <c r="VK166" s="44">
        <f t="shared" si="3387"/>
        <v>0.39603960396039606</v>
      </c>
      <c r="VL166" s="44">
        <f t="shared" si="3387"/>
        <v>0.37313432835820898</v>
      </c>
      <c r="VM166" s="44">
        <f t="shared" si="3387"/>
        <v>0.31802426343154244</v>
      </c>
      <c r="VN166" s="44">
        <f t="shared" si="3388"/>
        <v>0.33333333333333331</v>
      </c>
      <c r="VO166" s="44">
        <f t="shared" si="3388"/>
        <v>0.31475748194014447</v>
      </c>
      <c r="VP166" s="44">
        <f t="shared" si="3388"/>
        <v>0.43018018018018017</v>
      </c>
      <c r="VQ166" s="44">
        <f t="shared" si="3388"/>
        <v>0.35983263598326359</v>
      </c>
      <c r="VR166" s="44">
        <f t="shared" si="3388"/>
        <v>0.33423180592991913</v>
      </c>
      <c r="VS166" s="44">
        <f t="shared" si="3388"/>
        <v>0.38271604938271603</v>
      </c>
      <c r="VT166" s="44">
        <f t="shared" si="3388"/>
        <v>0.47400611620795108</v>
      </c>
      <c r="VU166" s="44">
        <f t="shared" si="3388"/>
        <v>0.25676937441643322</v>
      </c>
      <c r="VV166" s="44">
        <f t="shared" si="3388"/>
        <v>0.24556616643929058</v>
      </c>
      <c r="VW166" s="44">
        <f t="shared" si="3388"/>
        <v>0.42857142857142855</v>
      </c>
      <c r="VX166" s="44">
        <f t="shared" si="3388"/>
        <v>0.28000000000000003</v>
      </c>
      <c r="VY166" s="44">
        <f t="shared" si="3388"/>
        <v>0.27419354838709675</v>
      </c>
      <c r="VZ166" s="44">
        <f t="shared" si="3388"/>
        <v>0.27272727272727271</v>
      </c>
      <c r="WA166" s="44">
        <f t="shared" si="3388"/>
        <v>0.36303431667670077</v>
      </c>
      <c r="WB166" s="44">
        <f t="shared" si="3388"/>
        <v>0.25641025641025639</v>
      </c>
      <c r="WC166" s="44">
        <f t="shared" si="3388"/>
        <v>0.38392857142857145</v>
      </c>
      <c r="WD166" s="44">
        <f t="shared" si="3389"/>
        <v>0.43604651162790697</v>
      </c>
      <c r="WE166" s="44">
        <f t="shared" si="3389"/>
        <v>0.47474747474747475</v>
      </c>
      <c r="WF166" s="44">
        <f t="shared" si="3389"/>
        <v>0.3475177304964539</v>
      </c>
      <c r="WG166" s="44">
        <f t="shared" si="3389"/>
        <v>0.4</v>
      </c>
      <c r="WH166" s="44">
        <f t="shared" si="3389"/>
        <v>0.35389610389610388</v>
      </c>
      <c r="WI166" s="44">
        <f t="shared" si="3389"/>
        <v>0.35272727272727272</v>
      </c>
      <c r="WJ166" s="44">
        <f t="shared" si="3389"/>
        <v>0.28985507246376813</v>
      </c>
      <c r="WK166" s="44">
        <f t="shared" si="3389"/>
        <v>0.51282051282051277</v>
      </c>
      <c r="WL166" s="44">
        <f t="shared" si="3389"/>
        <v>0.25</v>
      </c>
      <c r="WM166" s="44">
        <f t="shared" si="3389"/>
        <v>0.43402777777777779</v>
      </c>
      <c r="WN166" s="44">
        <f t="shared" si="3389"/>
        <v>0.33948717948717949</v>
      </c>
      <c r="WO166" s="44">
        <f t="shared" si="3389"/>
        <v>0.25961538461538464</v>
      </c>
      <c r="WP166" s="44">
        <f t="shared" si="3389"/>
        <v>0.37707390648567118</v>
      </c>
      <c r="WQ166" s="44">
        <f t="shared" si="3389"/>
        <v>0.48253741981468284</v>
      </c>
      <c r="WR166" s="44">
        <f t="shared" si="3389"/>
        <v>0.48329779673063256</v>
      </c>
      <c r="WS166" s="44">
        <f t="shared" si="3389"/>
        <v>0.31521739130434784</v>
      </c>
      <c r="WT166" s="44">
        <f t="shared" si="3390"/>
        <v>0.35833333333333334</v>
      </c>
      <c r="WU166" s="44">
        <f t="shared" si="3390"/>
        <v>0.37209302325581395</v>
      </c>
      <c r="WV166" s="44">
        <f t="shared" si="3390"/>
        <v>0.41666666666666669</v>
      </c>
      <c r="WW166" s="44">
        <f t="shared" si="3390"/>
        <v>0.25</v>
      </c>
      <c r="WX166" s="44">
        <f t="shared" si="3390"/>
        <v>0.30769230769230771</v>
      </c>
      <c r="WY166" s="44">
        <f t="shared" si="3390"/>
        <v>0.31481481481481483</v>
      </c>
      <c r="WZ166" s="44">
        <f t="shared" si="3390"/>
        <v>0.46666666666666667</v>
      </c>
      <c r="XA166" s="44">
        <f t="shared" si="3390"/>
        <v>0.27272727272727271</v>
      </c>
      <c r="XB166" s="44">
        <f t="shared" si="3390"/>
        <v>0.41911764705882354</v>
      </c>
      <c r="XC166" s="44">
        <f t="shared" si="3390"/>
        <v>0.27646544181977251</v>
      </c>
      <c r="XD166" s="44">
        <f t="shared" si="3390"/>
        <v>0.25789473684210529</v>
      </c>
      <c r="XE166" s="44">
        <f t="shared" si="3390"/>
        <v>0.28046218487394958</v>
      </c>
      <c r="XF166" s="44">
        <f t="shared" si="3390"/>
        <v>0.37727272727272726</v>
      </c>
      <c r="XG166" s="44">
        <f t="shared" si="3390"/>
        <v>0.3828125</v>
      </c>
      <c r="XH166" s="44">
        <f t="shared" si="3390"/>
        <v>0.32266666666666666</v>
      </c>
      <c r="XI166" s="44">
        <f t="shared" si="3390"/>
        <v>0.41666666666666669</v>
      </c>
      <c r="XJ166" s="44">
        <f t="shared" si="3391"/>
        <v>0.31818181818181818</v>
      </c>
      <c r="XK166" s="44">
        <f t="shared" si="3391"/>
        <v>0.31066176470588236</v>
      </c>
      <c r="XL166" s="44">
        <f t="shared" si="3391"/>
        <v>0.33244325767690253</v>
      </c>
      <c r="XM166" s="44">
        <f t="shared" si="3391"/>
        <v>0.35714285714285715</v>
      </c>
      <c r="XN166" s="44">
        <f t="shared" si="3391"/>
        <v>0.30769230769230771</v>
      </c>
      <c r="XO166" s="44">
        <f t="shared" si="3391"/>
        <v>0.24796747967479674</v>
      </c>
      <c r="XP166" s="44">
        <f t="shared" si="3391"/>
        <v>0.25714285714285712</v>
      </c>
      <c r="XQ166" s="44">
        <f t="shared" si="3391"/>
        <v>0.39201451905626133</v>
      </c>
      <c r="XR166" s="44">
        <f t="shared" si="3391"/>
        <v>0.32919254658385094</v>
      </c>
      <c r="XS166" s="44">
        <f t="shared" si="3391"/>
        <v>0.44444444444444442</v>
      </c>
      <c r="XT166" s="44">
        <f t="shared" si="3391"/>
        <v>0.39393939393939392</v>
      </c>
      <c r="XU166" s="44">
        <f t="shared" si="3391"/>
        <v>0.44329896907216493</v>
      </c>
      <c r="XV166" s="44">
        <f t="shared" si="3391"/>
        <v>0.34482758620689657</v>
      </c>
      <c r="XW166" s="44">
        <f t="shared" si="3391"/>
        <v>0.42857142857142855</v>
      </c>
      <c r="XX166" s="44">
        <f t="shared" si="3391"/>
        <v>0.43421052631578949</v>
      </c>
      <c r="XY166" s="44">
        <f t="shared" si="3391"/>
        <v>0.34558823529411764</v>
      </c>
      <c r="XZ166" s="44">
        <f t="shared" si="3392"/>
        <v>0.39436619718309857</v>
      </c>
      <c r="YA166" s="44">
        <f t="shared" si="3392"/>
        <v>0.50442477876106195</v>
      </c>
      <c r="YB166" s="44">
        <f t="shared" si="3392"/>
        <v>0.23076923076923078</v>
      </c>
      <c r="YC166" s="44">
        <f t="shared" si="3392"/>
        <v>0.40341880341880343</v>
      </c>
      <c r="YD166" s="44">
        <f t="shared" si="3392"/>
        <v>0.28381147540983609</v>
      </c>
      <c r="YE166" s="44">
        <f t="shared" si="3392"/>
        <v>0.24920127795527156</v>
      </c>
      <c r="YF166" s="44">
        <f t="shared" si="3392"/>
        <v>0.30015082956259426</v>
      </c>
      <c r="YG166" s="44">
        <f t="shared" si="3392"/>
        <v>0.41329479768786126</v>
      </c>
      <c r="YH166" s="44">
        <f t="shared" si="3392"/>
        <v>0.33991825613079019</v>
      </c>
      <c r="YI166" s="44">
        <f t="shared" si="3392"/>
        <v>0.43368421052631578</v>
      </c>
      <c r="YJ166" s="44">
        <f t="shared" si="3392"/>
        <v>0.42735042735042733</v>
      </c>
      <c r="YK166" s="44">
        <f t="shared" si="3392"/>
        <v>0.65853658536585369</v>
      </c>
      <c r="YL166" s="44">
        <f t="shared" si="3392"/>
        <v>0.33333333333333331</v>
      </c>
      <c r="YM166" s="44">
        <f t="shared" si="3392"/>
        <v>0.26666666666666666</v>
      </c>
      <c r="YN166" s="44">
        <f t="shared" si="3392"/>
        <v>0.32142857142857145</v>
      </c>
      <c r="YO166" s="44">
        <f t="shared" si="3392"/>
        <v>0.28301886792452829</v>
      </c>
      <c r="YP166" s="44">
        <f t="shared" si="3393"/>
        <v>0.30769230769230771</v>
      </c>
      <c r="YQ166" s="44">
        <f t="shared" si="3393"/>
        <v>0.33333333333333331</v>
      </c>
      <c r="YR166" s="44">
        <f t="shared" si="3393"/>
        <v>0.30465949820788529</v>
      </c>
      <c r="YS166" s="44">
        <f t="shared" si="3393"/>
        <v>0.30716723549488056</v>
      </c>
      <c r="YT166" s="44">
        <f t="shared" si="3393"/>
        <v>0.28140703517587939</v>
      </c>
      <c r="YU166" s="44">
        <f t="shared" si="3393"/>
        <v>0.31243576567317577</v>
      </c>
      <c r="YV166" s="44">
        <f t="shared" si="3393"/>
        <v>0.32891832229580575</v>
      </c>
      <c r="YW166" s="44">
        <f t="shared" si="3393"/>
        <v>0.33846153846153848</v>
      </c>
      <c r="YX166" s="44">
        <f t="shared" si="3393"/>
        <v>0.29365079365079366</v>
      </c>
      <c r="YY166" s="44">
        <f t="shared" si="3393"/>
        <v>0.34810126582278483</v>
      </c>
      <c r="YZ166" s="44">
        <f t="shared" si="3393"/>
        <v>0.29411764705882354</v>
      </c>
      <c r="ZA166" s="44">
        <f t="shared" si="3393"/>
        <v>0.36044362292051757</v>
      </c>
      <c r="ZB166" s="44">
        <f t="shared" si="3393"/>
        <v>0.39622641509433965</v>
      </c>
      <c r="ZC166" s="44">
        <f t="shared" si="3393"/>
        <v>0.33333333333333331</v>
      </c>
      <c r="ZD166" s="44">
        <f t="shared" si="3393"/>
        <v>0.3108108108108108</v>
      </c>
      <c r="ZE166" s="44">
        <f t="shared" si="3393"/>
        <v>0.27600000000000002</v>
      </c>
      <c r="ZF166" s="44">
        <f t="shared" si="3394"/>
        <v>0.34210526315789475</v>
      </c>
      <c r="ZG166" s="44">
        <f t="shared" si="3394"/>
        <v>0.34499693063228976</v>
      </c>
      <c r="ZH166" s="44">
        <f t="shared" si="3394"/>
        <v>0.34161490683229812</v>
      </c>
      <c r="ZI166" s="44">
        <f t="shared" si="3394"/>
        <v>0.44761904761904764</v>
      </c>
      <c r="ZJ166" s="44">
        <f t="shared" si="3394"/>
        <v>0.2360248447204969</v>
      </c>
      <c r="ZK166" s="44">
        <f t="shared" si="3394"/>
        <v>0.2857142857142857</v>
      </c>
      <c r="ZL166" s="44">
        <f t="shared" si="3394"/>
        <v>0.29655172413793102</v>
      </c>
      <c r="ZM166" s="44">
        <f t="shared" si="3394"/>
        <v>0.38596491228070173</v>
      </c>
      <c r="ZN166" s="44">
        <f t="shared" si="3394"/>
        <v>0.34006734006734007</v>
      </c>
      <c r="ZO166" s="44">
        <f t="shared" si="3394"/>
        <v>0.40221402214022139</v>
      </c>
      <c r="ZP166" s="44">
        <f t="shared" si="3394"/>
        <v>0.38356164383561642</v>
      </c>
      <c r="ZQ166" s="44">
        <f t="shared" si="3394"/>
        <v>0.35514018691588783</v>
      </c>
      <c r="ZR166" s="44">
        <f t="shared" si="3394"/>
        <v>0.28205128205128205</v>
      </c>
      <c r="ZS166" s="44">
        <f t="shared" si="3394"/>
        <v>0.34304207119741098</v>
      </c>
      <c r="ZT166" s="44">
        <f t="shared" si="3394"/>
        <v>0.33603238866396762</v>
      </c>
      <c r="ZU166" s="44">
        <f t="shared" si="3394"/>
        <v>0.28706624605678233</v>
      </c>
      <c r="ZV166" s="44">
        <f t="shared" si="3395"/>
        <v>0.35916542473919522</v>
      </c>
      <c r="ZW166" s="44">
        <f t="shared" si="3395"/>
        <v>0.3376717281272596</v>
      </c>
      <c r="ZX166" s="44">
        <f t="shared" si="3395"/>
        <v>0.41381623071763918</v>
      </c>
      <c r="ZY166" s="44">
        <f t="shared" si="3395"/>
        <v>0.35355648535564854</v>
      </c>
      <c r="ZZ166" s="44">
        <f t="shared" si="3395"/>
        <v>0.3125</v>
      </c>
      <c r="AAA166" s="44">
        <f t="shared" si="3395"/>
        <v>0.43243243243243246</v>
      </c>
      <c r="AAB166" s="44">
        <f t="shared" si="3395"/>
        <v>0.27906976744186046</v>
      </c>
      <c r="AAC166" s="44">
        <f t="shared" si="3395"/>
        <v>0.19354838709677419</v>
      </c>
      <c r="AAD166" s="44">
        <f t="shared" si="3395"/>
        <v>0.22289156626506024</v>
      </c>
      <c r="AAE166" s="44">
        <f t="shared" si="3395"/>
        <v>0.29411764705882354</v>
      </c>
      <c r="AAF166" s="44">
        <f t="shared" si="3395"/>
        <v>0.33333333333333331</v>
      </c>
      <c r="AAG166" s="44">
        <f t="shared" si="3395"/>
        <v>0.18627450980392157</v>
      </c>
      <c r="AAH166" s="44">
        <f t="shared" si="3395"/>
        <v>0.27083333333333331</v>
      </c>
      <c r="AAI166" s="44">
        <f t="shared" si="3395"/>
        <v>0.27574750830564781</v>
      </c>
      <c r="AAJ166" s="44">
        <f t="shared" si="3395"/>
        <v>0.29665071770334928</v>
      </c>
      <c r="AAK166" s="44">
        <f t="shared" si="3395"/>
        <v>0.27263581488933603</v>
      </c>
      <c r="AAL166" s="44">
        <f t="shared" si="3396"/>
        <v>0.30131004366812225</v>
      </c>
      <c r="AAM166" s="44">
        <f t="shared" si="3396"/>
        <v>0.40148698884758366</v>
      </c>
      <c r="AAN166" s="44">
        <f t="shared" si="3396"/>
        <v>0.32853403141361259</v>
      </c>
      <c r="AAO166" s="44">
        <f t="shared" si="3396"/>
        <v>0.35483870967741937</v>
      </c>
      <c r="AAP166" s="44">
        <f t="shared" si="3396"/>
        <v>0.34218289085545722</v>
      </c>
      <c r="AAQ166" s="44">
        <f t="shared" si="3396"/>
        <v>0.16968130921619293</v>
      </c>
      <c r="AAR166" s="44">
        <f t="shared" si="3396"/>
        <v>0.16500000000000001</v>
      </c>
      <c r="AAS166" s="44">
        <f t="shared" si="3396"/>
        <v>0.35714285714285715</v>
      </c>
      <c r="AAT166" s="44">
        <f t="shared" si="3396"/>
        <v>0.19230769230769232</v>
      </c>
      <c r="AAU166" s="44">
        <f t="shared" si="3396"/>
        <v>0.17037037037037037</v>
      </c>
      <c r="AAV166" s="44">
        <f t="shared" si="3396"/>
        <v>0.24324324324324326</v>
      </c>
      <c r="AAW166" s="44">
        <f t="shared" si="3396"/>
        <v>0.29975874547647768</v>
      </c>
      <c r="AAX166" s="44">
        <f t="shared" si="3396"/>
        <v>0.35905044510385759</v>
      </c>
      <c r="AAY166" s="44">
        <f t="shared" si="3396"/>
        <v>0.37373737373737376</v>
      </c>
      <c r="AAZ166" s="44">
        <f t="shared" si="3396"/>
        <v>0.22754491017964071</v>
      </c>
      <c r="ABA166" s="44">
        <f t="shared" si="3396"/>
        <v>0.34065934065934067</v>
      </c>
      <c r="ABB166" s="44">
        <f t="shared" si="3397"/>
        <v>0.25517241379310346</v>
      </c>
      <c r="ABC166" s="44">
        <f t="shared" si="3397"/>
        <v>0.16393442622950818</v>
      </c>
      <c r="ABD166" s="44">
        <f t="shared" si="3397"/>
        <v>0.28712871287128711</v>
      </c>
      <c r="ABE166" s="44">
        <f t="shared" si="3397"/>
        <v>0.29347826086956524</v>
      </c>
      <c r="ABF166" s="44">
        <f t="shared" si="3397"/>
        <v>0.27397260273972601</v>
      </c>
      <c r="ABG166" s="44">
        <f t="shared" si="3397"/>
        <v>0.32075471698113206</v>
      </c>
      <c r="ABH166" s="44">
        <f t="shared" si="3397"/>
        <v>0.2857142857142857</v>
      </c>
      <c r="ABI166" s="44">
        <f t="shared" si="3397"/>
        <v>0.24047796863330845</v>
      </c>
      <c r="ABJ166" s="44">
        <f t="shared" si="3397"/>
        <v>0.26347305389221559</v>
      </c>
      <c r="ABK166" s="44">
        <f t="shared" si="3397"/>
        <v>0.21766561514195584</v>
      </c>
      <c r="ABL166" s="44">
        <f t="shared" si="3397"/>
        <v>0.28467153284671531</v>
      </c>
      <c r="ABM166" s="44">
        <f t="shared" si="3397"/>
        <v>0.31412508784258608</v>
      </c>
      <c r="ABN166" s="44">
        <f t="shared" si="3397"/>
        <v>0.33229036295369213</v>
      </c>
      <c r="ABO166" s="44">
        <f t="shared" si="3397"/>
        <v>0.2095435684647303</v>
      </c>
      <c r="ABP166" s="44">
        <f t="shared" si="3397"/>
        <v>0.34513274336283184</v>
      </c>
      <c r="ABQ166" s="44">
        <f t="shared" si="3397"/>
        <v>0.31578947368421051</v>
      </c>
      <c r="ABR166" s="44">
        <f t="shared" si="3398"/>
        <v>0.32558139534883723</v>
      </c>
      <c r="ABS166" s="44">
        <f t="shared" si="3398"/>
        <v>0.40625</v>
      </c>
      <c r="ABT166" s="44">
        <f t="shared" si="3398"/>
        <v>0.19774011299435029</v>
      </c>
      <c r="ABU166" s="44">
        <f t="shared" si="3398"/>
        <v>0.21311475409836064</v>
      </c>
      <c r="ABV166" s="44">
        <f t="shared" si="3398"/>
        <v>0.30769230769230771</v>
      </c>
      <c r="ABW166" s="44">
        <f t="shared" si="3398"/>
        <v>0.17307692307692307</v>
      </c>
      <c r="ABX166" s="44">
        <f t="shared" si="3398"/>
        <v>0.28911564625850339</v>
      </c>
      <c r="ABY166" s="44">
        <f t="shared" si="3398"/>
        <v>0.2254980079681275</v>
      </c>
      <c r="ABZ166" s="44">
        <f t="shared" si="3398"/>
        <v>0.27192982456140352</v>
      </c>
      <c r="ACA166" s="44">
        <f t="shared" si="3398"/>
        <v>0.21560975609756097</v>
      </c>
      <c r="ACB166" s="44">
        <f t="shared" si="3398"/>
        <v>0.22526315789473683</v>
      </c>
      <c r="ACC166" s="44">
        <f t="shared" si="3398"/>
        <v>0.323943661971831</v>
      </c>
      <c r="ACD166" s="44">
        <f t="shared" si="3398"/>
        <v>0.26</v>
      </c>
      <c r="ACE166" s="44">
        <f t="shared" si="3398"/>
        <v>0.20394736842105263</v>
      </c>
      <c r="ACF166" s="44">
        <f t="shared" si="3398"/>
        <v>0.20448179271708683</v>
      </c>
      <c r="ACG166" s="44">
        <f t="shared" si="3398"/>
        <v>0.35494596841230258</v>
      </c>
      <c r="ACH166" s="44">
        <f t="shared" si="3399"/>
        <v>0.41346153846153844</v>
      </c>
      <c r="ACI166" s="44">
        <f t="shared" si="3399"/>
        <v>0.26666666666666666</v>
      </c>
      <c r="ACJ166" s="44">
        <f t="shared" si="3399"/>
        <v>0.18181818181818182</v>
      </c>
      <c r="ACK166" s="44">
        <f t="shared" si="3399"/>
        <v>0.23487544483985764</v>
      </c>
      <c r="ACL166" s="44">
        <f t="shared" si="3399"/>
        <v>0.27777777777777779</v>
      </c>
      <c r="ACM166" s="44">
        <f t="shared" si="3399"/>
        <v>0.30815709969788518</v>
      </c>
      <c r="ACN166" s="44">
        <f t="shared" si="3399"/>
        <v>0.36666666666666664</v>
      </c>
      <c r="ACO166" s="44">
        <f t="shared" si="3399"/>
        <v>0.31958762886597936</v>
      </c>
      <c r="ACP166" s="44">
        <f t="shared" si="3399"/>
        <v>0.29090909090909089</v>
      </c>
      <c r="ACQ166" s="44">
        <f t="shared" si="3399"/>
        <v>0.34090909090909088</v>
      </c>
      <c r="ACR166" s="44">
        <f t="shared" si="3399"/>
        <v>0.31506849315068491</v>
      </c>
      <c r="ACS166" s="44">
        <f t="shared" si="3399"/>
        <v>0.20338983050847459</v>
      </c>
      <c r="ACT166" s="44">
        <f t="shared" si="3399"/>
        <v>0.26229508196721313</v>
      </c>
      <c r="ACU166" s="44">
        <f t="shared" si="3399"/>
        <v>0.32055749128919858</v>
      </c>
      <c r="ACV166" s="44">
        <f t="shared" si="3399"/>
        <v>0.27941176470588236</v>
      </c>
      <c r="ACW166" s="44">
        <f t="shared" si="3399"/>
        <v>0.27522935779816515</v>
      </c>
      <c r="ACX166" s="44">
        <f t="shared" si="3400"/>
        <v>0.20454545454545456</v>
      </c>
      <c r="ACY166" s="44">
        <f t="shared" si="3400"/>
        <v>0.29012345679012347</v>
      </c>
      <c r="ACZ166" s="44">
        <f t="shared" si="3400"/>
        <v>0.30473372781065089</v>
      </c>
      <c r="ADA166" s="44">
        <f t="shared" si="3400"/>
        <v>0.26250000000000001</v>
      </c>
      <c r="ADB166" s="44">
        <f t="shared" si="3400"/>
        <v>0.32276657060518732</v>
      </c>
      <c r="ADC166" s="44">
        <f t="shared" si="3400"/>
        <v>0.28776486671223511</v>
      </c>
      <c r="ADD166" s="44">
        <f t="shared" si="3400"/>
        <v>0.28545564272782137</v>
      </c>
      <c r="ADE166" s="44">
        <f t="shared" si="3400"/>
        <v>0.20162932790224034</v>
      </c>
      <c r="ADF166" s="44">
        <f t="shared" si="3400"/>
        <v>0.27433628318584069</v>
      </c>
      <c r="ADG166" s="44">
        <f t="shared" si="3400"/>
        <v>0.26315789473684209</v>
      </c>
      <c r="ADH166" s="44">
        <f t="shared" si="3400"/>
        <v>0.26829268292682928</v>
      </c>
      <c r="ADI166" s="44">
        <f t="shared" si="3400"/>
        <v>0.26470588235294118</v>
      </c>
      <c r="ADJ166" s="44">
        <f t="shared" si="3400"/>
        <v>0.24043715846994534</v>
      </c>
      <c r="ADK166" s="44">
        <f t="shared" si="3400"/>
        <v>0.16176470588235295</v>
      </c>
      <c r="ADL166" s="44">
        <f t="shared" si="3400"/>
        <v>0.23076923076923078</v>
      </c>
      <c r="ADM166" s="44">
        <f t="shared" si="3400"/>
        <v>0.29411764705882354</v>
      </c>
      <c r="ADN166" s="44">
        <f t="shared" si="3401"/>
        <v>0.22297297297297297</v>
      </c>
      <c r="ADO166" s="44">
        <f t="shared" si="3401"/>
        <v>0.24084177708495713</v>
      </c>
      <c r="ADP166" s="44">
        <f t="shared" si="3401"/>
        <v>0.24576271186440679</v>
      </c>
      <c r="ADQ166" s="44">
        <f t="shared" si="3401"/>
        <v>0.23973256924546324</v>
      </c>
      <c r="ADR166" s="44">
        <f t="shared" si="3401"/>
        <v>0.29327902240325865</v>
      </c>
      <c r="ADS166" s="44">
        <f t="shared" si="3401"/>
        <v>0.29432624113475175</v>
      </c>
      <c r="ADT166" s="44">
        <f t="shared" si="3401"/>
        <v>0.20250000000000001</v>
      </c>
      <c r="ADU166" s="44">
        <f t="shared" si="3401"/>
        <v>0.2389937106918239</v>
      </c>
      <c r="ADV166" s="44">
        <f t="shared" si="3401"/>
        <v>0.25336927223719674</v>
      </c>
      <c r="ADW166" s="44">
        <f t="shared" si="3401"/>
        <v>0.3294216261525566</v>
      </c>
      <c r="ADX166" s="44">
        <f t="shared" si="3401"/>
        <v>0.38773006134969323</v>
      </c>
      <c r="ADY166" s="44">
        <f t="shared" si="3401"/>
        <v>0.13333333333333333</v>
      </c>
      <c r="ADZ166" s="44">
        <f t="shared" si="3401"/>
        <v>0.14285714285714285</v>
      </c>
      <c r="AEA166" s="44">
        <f t="shared" si="3401"/>
        <v>0.22377622377622378</v>
      </c>
      <c r="AEB166" s="44">
        <f t="shared" si="3401"/>
        <v>0.33333333333333331</v>
      </c>
      <c r="AEC166" s="44">
        <f t="shared" si="3401"/>
        <v>0.28468899521531099</v>
      </c>
      <c r="AED166" s="44">
        <f t="shared" si="3402"/>
        <v>0.19354838709677419</v>
      </c>
      <c r="AEE166" s="44">
        <f t="shared" si="3403"/>
        <v>0.30612244897959184</v>
      </c>
      <c r="AEF166" s="44">
        <f t="shared" si="3404"/>
        <v>0.31137724550898205</v>
      </c>
      <c r="AEG166" s="44">
        <f t="shared" si="3405"/>
        <v>0.29761904761904762</v>
      </c>
      <c r="AEH166" s="44">
        <f t="shared" si="3406"/>
        <v>0.28767123287671231</v>
      </c>
      <c r="AEI166" s="44">
        <f t="shared" si="3407"/>
        <v>0.2711864406779661</v>
      </c>
      <c r="AEJ166" s="44">
        <f t="shared" si="3408"/>
        <v>0.37828947368421051</v>
      </c>
      <c r="AEK166" s="44">
        <f t="shared" si="3409"/>
        <v>0.28125</v>
      </c>
      <c r="AEL166" s="44">
        <f t="shared" si="3410"/>
        <v>0.27777777777777779</v>
      </c>
      <c r="AEM166" s="44">
        <f t="shared" si="3411"/>
        <v>0.25225225225225223</v>
      </c>
      <c r="AEN166" s="44">
        <f t="shared" si="3412"/>
        <v>0.29545454545454547</v>
      </c>
      <c r="AEO166" s="44">
        <f t="shared" si="3413"/>
        <v>0.2076215505913272</v>
      </c>
      <c r="AEP166" s="44">
        <f t="shared" si="3414"/>
        <v>0.24050632911392406</v>
      </c>
      <c r="AEQ166" s="44">
        <f t="shared" si="3415"/>
        <v>0.23824451410658307</v>
      </c>
      <c r="AER166" s="44">
        <f t="shared" si="3416"/>
        <v>0.24118476727785615</v>
      </c>
      <c r="AES166" s="44">
        <f t="shared" si="3417"/>
        <v>0.22833562585969738</v>
      </c>
      <c r="AET166" s="44">
        <f t="shared" si="3418"/>
        <v>0.25297619047619047</v>
      </c>
      <c r="AEU166" s="44">
        <f t="shared" si="3419"/>
        <v>0.24248496993987975</v>
      </c>
      <c r="AEV166" s="44">
        <f t="shared" si="3420"/>
        <v>0.24107142857142858</v>
      </c>
      <c r="AEW166" s="44">
        <f t="shared" si="3421"/>
        <v>0.25641025641025639</v>
      </c>
      <c r="AEX166" s="44">
        <f t="shared" si="3422"/>
        <v>0.2</v>
      </c>
      <c r="AEY166" s="44">
        <f t="shared" si="3423"/>
        <v>0.24242424242424243</v>
      </c>
      <c r="AEZ166" s="44">
        <f t="shared" si="3424"/>
        <v>0.20441988950276244</v>
      </c>
      <c r="AFA166" s="44">
        <f t="shared" si="3425"/>
        <v>0.20289855072463769</v>
      </c>
      <c r="AFB166" s="44">
        <f t="shared" si="3426"/>
        <v>0.3</v>
      </c>
      <c r="AFC166" s="44">
        <f t="shared" si="3427"/>
        <v>0.19607843137254902</v>
      </c>
      <c r="AFD166" s="44">
        <f t="shared" si="3428"/>
        <v>0.19649122807017544</v>
      </c>
      <c r="AFE166" s="44">
        <f t="shared" si="3429"/>
        <v>0.21308980213089801</v>
      </c>
      <c r="AFF166" s="44">
        <f t="shared" si="3430"/>
        <v>0.26141078838174275</v>
      </c>
      <c r="AFG166" s="44">
        <f t="shared" si="3431"/>
        <v>0.20130475302889095</v>
      </c>
      <c r="AFH166" s="44">
        <f t="shared" si="3432"/>
        <v>0.24404761904761904</v>
      </c>
      <c r="AFI166" s="44">
        <f t="shared" si="3433"/>
        <v>0.2986111111111111</v>
      </c>
      <c r="AFJ166" s="44">
        <f t="shared" si="3434"/>
        <v>0.23076923076923078</v>
      </c>
      <c r="AFK166" s="44">
        <f t="shared" si="3435"/>
        <v>0.27450980392156865</v>
      </c>
      <c r="AFL166" s="44">
        <f t="shared" si="3436"/>
        <v>0.25196850393700787</v>
      </c>
    </row>
    <row r="167" spans="4:844" x14ac:dyDescent="0.3">
      <c r="D167" s="34" t="s">
        <v>139</v>
      </c>
      <c r="E167" s="34">
        <v>513</v>
      </c>
      <c r="F167" s="34">
        <v>345</v>
      </c>
      <c r="G167" s="34">
        <v>15</v>
      </c>
      <c r="H167" s="34">
        <v>30</v>
      </c>
      <c r="I167" s="34">
        <v>123</v>
      </c>
      <c r="J167" s="34">
        <v>24</v>
      </c>
      <c r="K167" s="34">
        <v>1029</v>
      </c>
      <c r="L167" s="34">
        <v>168</v>
      </c>
      <c r="M167" s="34">
        <v>78</v>
      </c>
      <c r="N167" s="34">
        <v>126</v>
      </c>
      <c r="O167" s="34">
        <v>63</v>
      </c>
      <c r="P167" s="34">
        <v>66</v>
      </c>
      <c r="Q167" s="34">
        <v>36</v>
      </c>
      <c r="R167" s="34">
        <v>192</v>
      </c>
      <c r="S167" s="34">
        <v>153</v>
      </c>
      <c r="T167" s="34">
        <v>51</v>
      </c>
      <c r="U167" s="34">
        <v>96</v>
      </c>
      <c r="V167" s="34">
        <v>15</v>
      </c>
      <c r="W167" s="34">
        <v>1071</v>
      </c>
      <c r="X167" s="34">
        <v>507</v>
      </c>
      <c r="Y167" s="34">
        <v>162</v>
      </c>
      <c r="Z167" s="34">
        <v>342</v>
      </c>
      <c r="AA167" s="34">
        <v>729</v>
      </c>
      <c r="AB167" s="34">
        <v>588</v>
      </c>
      <c r="AC167" s="34">
        <v>312</v>
      </c>
      <c r="AD167" s="34">
        <v>84</v>
      </c>
      <c r="AE167" s="34">
        <v>42</v>
      </c>
      <c r="AF167" s="34">
        <v>33</v>
      </c>
      <c r="AG167" s="34">
        <v>9</v>
      </c>
      <c r="AH167" s="34">
        <v>105</v>
      </c>
      <c r="AI167" s="34">
        <v>39</v>
      </c>
      <c r="AJ167" s="34">
        <v>6</v>
      </c>
      <c r="AK167" s="34">
        <v>60</v>
      </c>
      <c r="AL167" s="34">
        <v>207</v>
      </c>
      <c r="AM167" s="34">
        <v>693</v>
      </c>
      <c r="AN167" s="34">
        <v>81</v>
      </c>
      <c r="AO167" s="34">
        <v>612</v>
      </c>
      <c r="AP167" s="34">
        <v>285</v>
      </c>
      <c r="AQ167" s="34">
        <v>147</v>
      </c>
      <c r="AR167" s="34">
        <v>354</v>
      </c>
      <c r="AS167" s="34">
        <v>102</v>
      </c>
      <c r="AT167" s="34">
        <v>318</v>
      </c>
      <c r="AU167" s="34">
        <v>447</v>
      </c>
      <c r="AV167" s="34">
        <v>222</v>
      </c>
      <c r="AW167" s="34">
        <v>12</v>
      </c>
      <c r="AX167" s="34">
        <v>42</v>
      </c>
      <c r="AY167" s="34">
        <v>174</v>
      </c>
      <c r="AZ167" s="34">
        <v>21</v>
      </c>
      <c r="BA167" s="34">
        <v>1026</v>
      </c>
      <c r="BB167" s="34">
        <v>141</v>
      </c>
      <c r="BC167" s="34">
        <v>90</v>
      </c>
      <c r="BD167" s="34">
        <v>90</v>
      </c>
      <c r="BE167" s="34">
        <v>84</v>
      </c>
      <c r="BF167" s="34">
        <v>81</v>
      </c>
      <c r="BG167" s="34">
        <v>36</v>
      </c>
      <c r="BH167" s="34">
        <v>147</v>
      </c>
      <c r="BI167" s="34">
        <v>210</v>
      </c>
      <c r="BJ167" s="34">
        <v>39</v>
      </c>
      <c r="BK167" s="34">
        <v>108</v>
      </c>
      <c r="BL167" s="34">
        <v>21</v>
      </c>
      <c r="BM167" s="34">
        <v>579</v>
      </c>
      <c r="BN167" s="34">
        <v>552</v>
      </c>
      <c r="BO167" s="34">
        <v>156</v>
      </c>
      <c r="BP167" s="34">
        <v>396</v>
      </c>
      <c r="BQ167" s="34">
        <v>774</v>
      </c>
      <c r="BR167" s="34">
        <v>900</v>
      </c>
      <c r="BS167" s="34">
        <v>231</v>
      </c>
      <c r="BT167" s="34">
        <v>81</v>
      </c>
      <c r="BU167" s="34">
        <v>36</v>
      </c>
      <c r="BV167" s="34">
        <v>30</v>
      </c>
      <c r="BW167" s="34">
        <v>15</v>
      </c>
      <c r="BX167" s="34">
        <v>126</v>
      </c>
      <c r="BY167" s="34">
        <v>36</v>
      </c>
      <c r="BZ167" s="34">
        <v>6</v>
      </c>
      <c r="CA167" s="34">
        <v>84</v>
      </c>
      <c r="CB167" s="34">
        <v>183</v>
      </c>
      <c r="CC167" s="34">
        <v>765</v>
      </c>
      <c r="CD167" s="34">
        <v>120</v>
      </c>
      <c r="CE167" s="34">
        <v>645</v>
      </c>
      <c r="CF167" s="34">
        <v>288</v>
      </c>
      <c r="CG167" s="34">
        <v>126</v>
      </c>
      <c r="CH167" s="34">
        <v>480</v>
      </c>
      <c r="CI167" s="34">
        <v>69</v>
      </c>
      <c r="CJ167" s="34">
        <v>249</v>
      </c>
      <c r="CK167" s="34">
        <v>738</v>
      </c>
      <c r="CL167" s="34">
        <v>471</v>
      </c>
      <c r="CM167" s="34">
        <v>12</v>
      </c>
      <c r="CN167" s="34">
        <v>78</v>
      </c>
      <c r="CO167" s="34">
        <v>180</v>
      </c>
      <c r="CP167" s="34">
        <v>33</v>
      </c>
      <c r="CQ167" s="34">
        <v>819</v>
      </c>
      <c r="CR167" s="34">
        <v>123</v>
      </c>
      <c r="CS167" s="34">
        <v>75</v>
      </c>
      <c r="CT167" s="34">
        <v>75</v>
      </c>
      <c r="CU167" s="34">
        <v>33</v>
      </c>
      <c r="CV167" s="34">
        <v>90</v>
      </c>
      <c r="CW167" s="34">
        <v>36</v>
      </c>
      <c r="CX167" s="34">
        <v>174</v>
      </c>
      <c r="CY167" s="34">
        <v>126</v>
      </c>
      <c r="CZ167" s="34">
        <v>42</v>
      </c>
      <c r="DA167" s="34">
        <v>45</v>
      </c>
      <c r="DB167" s="34">
        <v>24</v>
      </c>
      <c r="DC167" s="34">
        <v>675</v>
      </c>
      <c r="DD167" s="34">
        <v>486</v>
      </c>
      <c r="DE167" s="34">
        <v>165</v>
      </c>
      <c r="DF167" s="34">
        <v>321</v>
      </c>
      <c r="DG167" s="34">
        <v>927</v>
      </c>
      <c r="DH167" s="34">
        <v>1089</v>
      </c>
      <c r="DI167" s="34">
        <v>213</v>
      </c>
      <c r="DJ167" s="34">
        <v>75</v>
      </c>
      <c r="DK167" s="34">
        <v>42</v>
      </c>
      <c r="DL167" s="34">
        <v>24</v>
      </c>
      <c r="DM167" s="34">
        <v>9</v>
      </c>
      <c r="DN167" s="34">
        <v>126</v>
      </c>
      <c r="DO167" s="34">
        <v>30</v>
      </c>
      <c r="DP167" s="34">
        <v>3</v>
      </c>
      <c r="DQ167" s="34">
        <v>93</v>
      </c>
      <c r="DR167" s="34">
        <v>231</v>
      </c>
      <c r="DS167" s="34">
        <v>945</v>
      </c>
      <c r="DT167" s="34">
        <v>87</v>
      </c>
      <c r="DU167" s="34">
        <v>861</v>
      </c>
      <c r="DV167" s="34">
        <v>183</v>
      </c>
      <c r="DW167" s="34">
        <v>132</v>
      </c>
      <c r="DX167" s="34">
        <v>627</v>
      </c>
      <c r="DY167" s="34">
        <v>129</v>
      </c>
      <c r="DZ167" s="34">
        <v>300</v>
      </c>
      <c r="EA167" s="34">
        <v>726</v>
      </c>
      <c r="EB167" s="34">
        <v>426</v>
      </c>
      <c r="EC167" s="34">
        <v>6</v>
      </c>
      <c r="ED167" s="34">
        <v>84</v>
      </c>
      <c r="EE167" s="34">
        <v>210</v>
      </c>
      <c r="EF167" s="34">
        <v>21</v>
      </c>
      <c r="EG167" s="34">
        <v>888</v>
      </c>
      <c r="EH167" s="34">
        <v>291</v>
      </c>
      <c r="EI167" s="34">
        <v>81</v>
      </c>
      <c r="EJ167" s="34">
        <v>51</v>
      </c>
      <c r="EK167" s="34">
        <v>33</v>
      </c>
      <c r="EL167" s="34">
        <v>72</v>
      </c>
      <c r="EM167" s="34">
        <v>21</v>
      </c>
      <c r="EN167" s="34">
        <v>132</v>
      </c>
      <c r="EO167" s="34">
        <v>129</v>
      </c>
      <c r="EP167" s="34">
        <v>24</v>
      </c>
      <c r="EQ167" s="34">
        <v>57</v>
      </c>
      <c r="ER167" s="34">
        <v>33</v>
      </c>
      <c r="ES167" s="34">
        <v>531</v>
      </c>
      <c r="ET167" s="34">
        <v>540</v>
      </c>
      <c r="EU167" s="34">
        <v>144</v>
      </c>
      <c r="EV167" s="34">
        <v>393</v>
      </c>
      <c r="EW167" s="34">
        <v>1086</v>
      </c>
      <c r="EX167" s="34">
        <v>594</v>
      </c>
      <c r="EY167" s="34">
        <v>204</v>
      </c>
      <c r="EZ167" s="34">
        <v>84</v>
      </c>
      <c r="FA167" s="34">
        <v>51</v>
      </c>
      <c r="FB167" s="34">
        <v>15</v>
      </c>
      <c r="FC167" s="34">
        <v>15</v>
      </c>
      <c r="FD167" s="34">
        <v>81</v>
      </c>
      <c r="FE167" s="34">
        <v>21</v>
      </c>
      <c r="FF167" s="34">
        <v>6</v>
      </c>
      <c r="FG167" s="34">
        <v>54</v>
      </c>
      <c r="FH167" s="34">
        <v>132</v>
      </c>
      <c r="FI167" s="34">
        <v>951</v>
      </c>
      <c r="FJ167" s="34">
        <v>141</v>
      </c>
      <c r="FK167" s="34">
        <v>810</v>
      </c>
      <c r="FL167" s="34">
        <v>324</v>
      </c>
      <c r="FM167" s="34">
        <v>150</v>
      </c>
      <c r="FN167" s="34">
        <v>612</v>
      </c>
      <c r="FO167" s="34">
        <v>75</v>
      </c>
      <c r="FP167" s="34">
        <v>303</v>
      </c>
      <c r="FQ167" s="34">
        <v>648</v>
      </c>
      <c r="FR167" s="34">
        <v>384</v>
      </c>
      <c r="FS167" s="34">
        <v>6</v>
      </c>
      <c r="FT167" s="34">
        <v>66</v>
      </c>
      <c r="FU167" s="34">
        <v>195</v>
      </c>
      <c r="FV167" s="34">
        <v>21</v>
      </c>
      <c r="FW167" s="34">
        <v>1098</v>
      </c>
      <c r="FX167" s="34">
        <v>267</v>
      </c>
      <c r="FY167" s="34">
        <v>87</v>
      </c>
      <c r="FZ167" s="34">
        <v>78</v>
      </c>
      <c r="GA167" s="34">
        <v>48</v>
      </c>
      <c r="GB167" s="34">
        <v>105</v>
      </c>
      <c r="GC167" s="34">
        <v>42</v>
      </c>
      <c r="GD167" s="34">
        <v>174</v>
      </c>
      <c r="GE167" s="34">
        <v>183</v>
      </c>
      <c r="GF167" s="34">
        <v>39</v>
      </c>
      <c r="GG167" s="34">
        <v>72</v>
      </c>
      <c r="GH167" s="34">
        <v>24</v>
      </c>
      <c r="GI167" s="34">
        <v>1041</v>
      </c>
      <c r="GJ167" s="34">
        <v>570</v>
      </c>
      <c r="GK167" s="34">
        <v>204</v>
      </c>
      <c r="GL167" s="34">
        <v>366</v>
      </c>
      <c r="GM167" s="34">
        <v>675</v>
      </c>
      <c r="GN167" s="34">
        <v>1038</v>
      </c>
      <c r="GO167" s="34">
        <v>267</v>
      </c>
      <c r="GP167" s="34">
        <v>90</v>
      </c>
      <c r="GQ167" s="34">
        <v>27</v>
      </c>
      <c r="GR167" s="34">
        <v>45</v>
      </c>
      <c r="GS167" s="34">
        <v>18</v>
      </c>
      <c r="GT167" s="34">
        <v>96</v>
      </c>
      <c r="GU167" s="34">
        <v>33</v>
      </c>
      <c r="GV167" s="34">
        <v>0</v>
      </c>
      <c r="GW167" s="34">
        <v>63</v>
      </c>
      <c r="GX167" s="34">
        <v>228</v>
      </c>
      <c r="GY167" s="34">
        <v>1041</v>
      </c>
      <c r="GZ167" s="34">
        <v>105</v>
      </c>
      <c r="HA167" s="34">
        <v>936</v>
      </c>
      <c r="HB167" s="34">
        <v>231</v>
      </c>
      <c r="HC167" s="34">
        <v>138</v>
      </c>
      <c r="HD167" s="34">
        <v>681</v>
      </c>
      <c r="HE167" s="34">
        <v>96</v>
      </c>
      <c r="HF167" s="34">
        <v>282</v>
      </c>
      <c r="HG167" s="34">
        <v>702</v>
      </c>
      <c r="HH167" s="34">
        <v>483</v>
      </c>
      <c r="HI167" s="34">
        <v>3</v>
      </c>
      <c r="HJ167" s="34">
        <v>66</v>
      </c>
      <c r="HK167" s="34">
        <v>150</v>
      </c>
      <c r="HL167" s="34">
        <v>27</v>
      </c>
      <c r="HM167" s="34">
        <v>1035</v>
      </c>
      <c r="HN167" s="34">
        <v>321</v>
      </c>
      <c r="HO167" s="34">
        <v>51</v>
      </c>
      <c r="HP167" s="34">
        <v>102</v>
      </c>
      <c r="HQ167" s="34">
        <v>54</v>
      </c>
      <c r="HR167" s="34">
        <v>108</v>
      </c>
      <c r="HS167" s="34">
        <v>30</v>
      </c>
      <c r="HT167" s="34">
        <v>84</v>
      </c>
      <c r="HU167" s="34">
        <v>186</v>
      </c>
      <c r="HV167" s="34">
        <v>42</v>
      </c>
      <c r="HW167" s="34">
        <v>51</v>
      </c>
      <c r="HX167" s="34">
        <v>39</v>
      </c>
      <c r="HY167" s="34">
        <v>636</v>
      </c>
      <c r="HZ167" s="34">
        <v>492</v>
      </c>
      <c r="IA167" s="34">
        <v>186</v>
      </c>
      <c r="IB167" s="34">
        <v>303</v>
      </c>
      <c r="IC167" s="34">
        <v>1104</v>
      </c>
      <c r="ID167" s="34">
        <v>690</v>
      </c>
      <c r="IE167" s="34">
        <v>240</v>
      </c>
      <c r="IF167" s="34">
        <v>63</v>
      </c>
      <c r="IG167" s="34">
        <v>12</v>
      </c>
      <c r="IH167" s="34">
        <v>36</v>
      </c>
      <c r="II167" s="34">
        <v>12</v>
      </c>
      <c r="IJ167" s="34">
        <v>87</v>
      </c>
      <c r="IK167" s="34">
        <v>33</v>
      </c>
      <c r="IL167" s="34">
        <v>3</v>
      </c>
      <c r="IM167" s="34">
        <v>51</v>
      </c>
      <c r="IN167" s="34">
        <v>198</v>
      </c>
      <c r="IO167" s="34">
        <v>849</v>
      </c>
      <c r="IP167" s="34">
        <v>138</v>
      </c>
      <c r="IQ167" s="34">
        <v>711</v>
      </c>
      <c r="IR167" s="34">
        <v>315</v>
      </c>
      <c r="IS167" s="34">
        <v>288</v>
      </c>
      <c r="IT167" s="34">
        <v>744</v>
      </c>
      <c r="IU167" s="34">
        <v>105</v>
      </c>
      <c r="IV167" s="34">
        <v>384</v>
      </c>
      <c r="IW167" s="34">
        <v>792</v>
      </c>
      <c r="IX167" s="34">
        <v>471</v>
      </c>
      <c r="IY167" s="34">
        <v>15</v>
      </c>
      <c r="IZ167" s="34">
        <v>72</v>
      </c>
      <c r="JA167" s="34">
        <v>234</v>
      </c>
      <c r="JB167" s="34">
        <v>27</v>
      </c>
      <c r="JC167" s="34">
        <v>1143</v>
      </c>
      <c r="JD167" s="34">
        <v>234</v>
      </c>
      <c r="JE167" s="34">
        <v>84</v>
      </c>
      <c r="JF167" s="34">
        <v>129</v>
      </c>
      <c r="JG167" s="34">
        <v>93</v>
      </c>
      <c r="JH167" s="34">
        <v>114</v>
      </c>
      <c r="JI167" s="34">
        <v>30</v>
      </c>
      <c r="JJ167" s="34">
        <v>174</v>
      </c>
      <c r="JK167" s="34">
        <v>186</v>
      </c>
      <c r="JL167" s="34">
        <v>45</v>
      </c>
      <c r="JM167" s="34">
        <v>54</v>
      </c>
      <c r="JN167" s="34">
        <v>39</v>
      </c>
      <c r="JO167" s="34">
        <v>747</v>
      </c>
      <c r="JP167" s="34">
        <v>687</v>
      </c>
      <c r="JQ167" s="34">
        <v>210</v>
      </c>
      <c r="JR167" s="34">
        <v>477</v>
      </c>
      <c r="JS167" s="34">
        <v>1128</v>
      </c>
      <c r="JT167" s="34">
        <v>1203</v>
      </c>
      <c r="JU167" s="34">
        <v>267</v>
      </c>
      <c r="JV167" s="34">
        <v>75</v>
      </c>
      <c r="JW167" s="34">
        <v>21</v>
      </c>
      <c r="JX167" s="34">
        <v>33</v>
      </c>
      <c r="JY167" s="34">
        <v>18</v>
      </c>
      <c r="JZ167" s="34">
        <v>108</v>
      </c>
      <c r="KA167" s="34">
        <v>33</v>
      </c>
      <c r="KB167" s="34">
        <v>3</v>
      </c>
      <c r="KC167" s="34">
        <v>72</v>
      </c>
      <c r="KD167" s="34">
        <v>258</v>
      </c>
      <c r="KE167" s="34">
        <v>1005</v>
      </c>
      <c r="KF167" s="34">
        <v>117</v>
      </c>
      <c r="KG167" s="34">
        <v>888</v>
      </c>
      <c r="KH167" s="34">
        <v>360</v>
      </c>
      <c r="KI167" s="34">
        <v>207</v>
      </c>
      <c r="KJ167" s="34">
        <v>705</v>
      </c>
      <c r="KK167" s="34">
        <v>111</v>
      </c>
      <c r="KL167" s="34">
        <v>306</v>
      </c>
      <c r="KM167" s="34">
        <v>930</v>
      </c>
      <c r="KN167" s="34">
        <v>567</v>
      </c>
      <c r="KO167" s="34">
        <v>12</v>
      </c>
      <c r="KP167" s="34">
        <v>69</v>
      </c>
      <c r="KQ167" s="34">
        <v>282</v>
      </c>
      <c r="KR167" s="34">
        <v>33</v>
      </c>
      <c r="KS167" s="34">
        <v>1110</v>
      </c>
      <c r="KT167" s="34">
        <v>195</v>
      </c>
      <c r="KU167" s="34">
        <v>66</v>
      </c>
      <c r="KV167" s="34">
        <v>99</v>
      </c>
      <c r="KW167" s="34">
        <v>90</v>
      </c>
      <c r="KX167" s="34">
        <v>111</v>
      </c>
      <c r="KY167" s="34">
        <v>33</v>
      </c>
      <c r="KZ167" s="34">
        <v>180</v>
      </c>
      <c r="LA167" s="34">
        <v>204</v>
      </c>
      <c r="LB167" s="34">
        <v>63</v>
      </c>
      <c r="LC167" s="34">
        <v>72</v>
      </c>
      <c r="LD167" s="34">
        <v>27</v>
      </c>
      <c r="LE167" s="34">
        <v>1209</v>
      </c>
      <c r="LF167" s="34">
        <v>798</v>
      </c>
      <c r="LG167" s="34">
        <v>207</v>
      </c>
      <c r="LH167" s="34">
        <v>591</v>
      </c>
      <c r="LI167" s="34">
        <v>1017</v>
      </c>
      <c r="LJ167" s="34">
        <v>1242</v>
      </c>
      <c r="LK167" s="34">
        <v>423</v>
      </c>
      <c r="LL167" s="34">
        <v>78</v>
      </c>
      <c r="LM167" s="34">
        <v>27</v>
      </c>
      <c r="LN167" s="34">
        <v>30</v>
      </c>
      <c r="LO167" s="34">
        <v>18</v>
      </c>
      <c r="LP167" s="34">
        <v>96</v>
      </c>
      <c r="LQ167" s="34">
        <v>42</v>
      </c>
      <c r="LR167" s="34">
        <v>3</v>
      </c>
      <c r="LS167" s="34">
        <v>51</v>
      </c>
      <c r="LT167" s="34">
        <v>213</v>
      </c>
      <c r="LU167" s="34">
        <v>975</v>
      </c>
      <c r="LV167" s="34">
        <v>162</v>
      </c>
      <c r="LW167" s="34">
        <v>816</v>
      </c>
      <c r="LX167" s="34">
        <v>498</v>
      </c>
      <c r="LY167" s="34">
        <v>249</v>
      </c>
      <c r="LZ167" s="34">
        <v>807</v>
      </c>
      <c r="MA167" s="34">
        <v>129</v>
      </c>
      <c r="MB167" s="34">
        <v>294</v>
      </c>
      <c r="MC167" s="34">
        <v>954</v>
      </c>
      <c r="MD167" s="34">
        <v>600</v>
      </c>
      <c r="ME167" s="34">
        <v>15</v>
      </c>
      <c r="MF167" s="34">
        <v>96</v>
      </c>
      <c r="MG167" s="34">
        <v>243</v>
      </c>
      <c r="MH167" s="34">
        <v>24</v>
      </c>
      <c r="MI167" s="34">
        <v>1050</v>
      </c>
      <c r="MJ167" s="34">
        <v>228</v>
      </c>
      <c r="MK167" s="34">
        <v>69</v>
      </c>
      <c r="ML167" s="34">
        <v>132</v>
      </c>
      <c r="MM167" s="34">
        <v>45</v>
      </c>
      <c r="MN167" s="34">
        <v>114</v>
      </c>
      <c r="MO167" s="34">
        <v>48</v>
      </c>
      <c r="MP167" s="34">
        <v>138</v>
      </c>
      <c r="MQ167" s="34">
        <v>165</v>
      </c>
      <c r="MR167" s="34">
        <v>48</v>
      </c>
      <c r="MS167" s="34">
        <v>63</v>
      </c>
      <c r="MT167" s="34">
        <v>27</v>
      </c>
      <c r="MU167" s="34">
        <v>1110</v>
      </c>
      <c r="MV167" s="34">
        <v>672</v>
      </c>
      <c r="MW167" s="34">
        <v>222</v>
      </c>
      <c r="MX167" s="34">
        <v>450</v>
      </c>
      <c r="MY167" s="34">
        <v>1362</v>
      </c>
      <c r="MZ167" s="34">
        <v>1575</v>
      </c>
      <c r="NA167" s="34">
        <v>390</v>
      </c>
      <c r="NB167" s="34">
        <v>93</v>
      </c>
      <c r="NC167" s="34">
        <v>45</v>
      </c>
      <c r="ND167" s="34">
        <v>24</v>
      </c>
      <c r="NE167" s="34">
        <v>24</v>
      </c>
      <c r="NF167" s="34">
        <v>132</v>
      </c>
      <c r="NG167" s="34">
        <v>60</v>
      </c>
      <c r="NH167" s="34">
        <v>3</v>
      </c>
      <c r="NI167" s="34">
        <v>66</v>
      </c>
      <c r="NJ167" s="34">
        <v>234</v>
      </c>
      <c r="NK167" s="34">
        <v>906</v>
      </c>
      <c r="NL167" s="34">
        <v>171</v>
      </c>
      <c r="NM167" s="34">
        <v>732</v>
      </c>
      <c r="NN167" s="34">
        <v>351</v>
      </c>
      <c r="NO167" s="34">
        <v>261</v>
      </c>
      <c r="NP167" s="34">
        <v>885</v>
      </c>
      <c r="NQ167" s="34">
        <v>123</v>
      </c>
      <c r="NR167" s="34">
        <v>339</v>
      </c>
      <c r="NS167" s="34">
        <v>1146</v>
      </c>
      <c r="NT167" s="34">
        <v>750</v>
      </c>
      <c r="NU167" s="34">
        <v>12</v>
      </c>
      <c r="NV167" s="34">
        <v>69</v>
      </c>
      <c r="NW167" s="34">
        <v>315</v>
      </c>
      <c r="NX167" s="34">
        <v>24</v>
      </c>
      <c r="NY167" s="34">
        <v>1197</v>
      </c>
      <c r="NZ167" s="34">
        <v>291</v>
      </c>
      <c r="OA167" s="34">
        <v>75</v>
      </c>
      <c r="OB167" s="34">
        <v>87</v>
      </c>
      <c r="OC167" s="34">
        <v>54</v>
      </c>
      <c r="OD167" s="34">
        <v>141</v>
      </c>
      <c r="OE167" s="34">
        <v>42</v>
      </c>
      <c r="OF167" s="34">
        <v>180</v>
      </c>
      <c r="OG167" s="34">
        <v>210</v>
      </c>
      <c r="OH167" s="34">
        <v>51</v>
      </c>
      <c r="OI167" s="34">
        <v>63</v>
      </c>
      <c r="OJ167" s="34">
        <v>27</v>
      </c>
      <c r="OK167" s="34">
        <v>933</v>
      </c>
      <c r="OL167" s="34">
        <v>849</v>
      </c>
      <c r="OM167" s="34">
        <v>261</v>
      </c>
      <c r="ON167" s="34">
        <v>585</v>
      </c>
      <c r="OO167" s="34">
        <v>1041</v>
      </c>
      <c r="OP167" s="34">
        <v>1233</v>
      </c>
      <c r="OQ167" s="34">
        <v>357</v>
      </c>
      <c r="OR167" s="34">
        <v>75</v>
      </c>
      <c r="OS167" s="34">
        <v>36</v>
      </c>
      <c r="OT167" s="34">
        <v>18</v>
      </c>
      <c r="OU167" s="34">
        <v>18</v>
      </c>
      <c r="OV167" s="34">
        <v>117</v>
      </c>
      <c r="OW167" s="34">
        <v>48</v>
      </c>
      <c r="OX167" s="34">
        <v>3</v>
      </c>
      <c r="OY167" s="34">
        <v>66</v>
      </c>
      <c r="OZ167" s="34">
        <v>219</v>
      </c>
      <c r="PA167" s="34">
        <v>1218</v>
      </c>
      <c r="PB167" s="34">
        <v>180</v>
      </c>
      <c r="PC167" s="34">
        <v>1035</v>
      </c>
      <c r="PD167" s="34">
        <v>393</v>
      </c>
      <c r="PE167" s="34">
        <v>219</v>
      </c>
      <c r="PF167" s="34">
        <v>831</v>
      </c>
      <c r="PG167" s="34">
        <v>96</v>
      </c>
      <c r="PH167" s="34">
        <v>258</v>
      </c>
      <c r="PI167" s="44">
        <f t="shared" si="3437"/>
        <v>0.1688055281342547</v>
      </c>
      <c r="PJ167" s="44">
        <f t="shared" si="3378"/>
        <v>0.16546762589928057</v>
      </c>
      <c r="PK167" s="44">
        <f t="shared" si="3378"/>
        <v>0.41666666666666669</v>
      </c>
      <c r="PL167" s="44">
        <f t="shared" si="3378"/>
        <v>0.14925373134328357</v>
      </c>
      <c r="PM167" s="44">
        <f t="shared" si="3378"/>
        <v>0.17154811715481172</v>
      </c>
      <c r="PN167" s="44">
        <f t="shared" si="3378"/>
        <v>0.24242424242424243</v>
      </c>
      <c r="PO167" s="44">
        <f t="shared" si="3378"/>
        <v>0.18908489525909591</v>
      </c>
      <c r="PP167" s="44">
        <f t="shared" si="3378"/>
        <v>0.18729096989966554</v>
      </c>
      <c r="PQ167" s="44">
        <f t="shared" si="3378"/>
        <v>0.18055555555555555</v>
      </c>
      <c r="PR167" s="44">
        <f t="shared" si="3378"/>
        <v>0.19354838709677419</v>
      </c>
      <c r="PS167" s="44">
        <f t="shared" si="3378"/>
        <v>0.1891891891891892</v>
      </c>
      <c r="PT167" s="44">
        <f t="shared" si="3378"/>
        <v>0.14012738853503184</v>
      </c>
      <c r="PU167" s="44">
        <f t="shared" si="3378"/>
        <v>0.20689655172413793</v>
      </c>
      <c r="PV167" s="44">
        <f t="shared" si="3378"/>
        <v>0.19692307692307692</v>
      </c>
      <c r="PW167" s="44">
        <f t="shared" si="3378"/>
        <v>0.17770034843205576</v>
      </c>
      <c r="PX167" s="44">
        <f t="shared" si="3378"/>
        <v>0.24285714285714285</v>
      </c>
      <c r="PY167" s="44">
        <f t="shared" si="3378"/>
        <v>0.21917808219178081</v>
      </c>
      <c r="PZ167" s="44">
        <f t="shared" si="3379"/>
        <v>0.14705882352941177</v>
      </c>
      <c r="QA167" s="44">
        <f t="shared" si="3379"/>
        <v>0.28977272727272729</v>
      </c>
      <c r="QB167" s="44">
        <f t="shared" si="3379"/>
        <v>0.171225937183384</v>
      </c>
      <c r="QC167" s="44">
        <f t="shared" si="3379"/>
        <v>0.17763157894736842</v>
      </c>
      <c r="QD167" s="44">
        <f t="shared" si="3379"/>
        <v>0.16715542521994134</v>
      </c>
      <c r="QE167" s="44">
        <f t="shared" si="3379"/>
        <v>0.16441136671177267</v>
      </c>
      <c r="QF167" s="44">
        <f t="shared" si="3379"/>
        <v>0.14792452830188679</v>
      </c>
      <c r="QG167" s="44">
        <f t="shared" si="3379"/>
        <v>0.21666666666666667</v>
      </c>
      <c r="QH167" s="44">
        <f t="shared" si="3379"/>
        <v>0.23529411764705882</v>
      </c>
      <c r="QI167" s="44">
        <f t="shared" si="3379"/>
        <v>0.26923076923076922</v>
      </c>
      <c r="QJ167" s="44">
        <f t="shared" si="3379"/>
        <v>0.2558139534883721</v>
      </c>
      <c r="QK167" s="44">
        <f t="shared" si="3379"/>
        <v>0.125</v>
      </c>
      <c r="QL167" s="44">
        <f t="shared" si="3379"/>
        <v>0.18134715025906736</v>
      </c>
      <c r="QM167" s="44">
        <f t="shared" si="3379"/>
        <v>0.18055555555555555</v>
      </c>
      <c r="QN167" s="44">
        <f t="shared" si="3379"/>
        <v>0.13333333333333333</v>
      </c>
      <c r="QO167" s="44">
        <f t="shared" si="3379"/>
        <v>0.18518518518518517</v>
      </c>
      <c r="QP167" s="44">
        <f t="shared" si="3380"/>
        <v>0.21904761904761905</v>
      </c>
      <c r="QQ167" s="44">
        <f t="shared" si="3380"/>
        <v>0.20406360424028269</v>
      </c>
      <c r="QR167" s="44">
        <f t="shared" si="3380"/>
        <v>0.15789473684210525</v>
      </c>
      <c r="QS167" s="44">
        <f t="shared" si="3380"/>
        <v>0.21227887617065558</v>
      </c>
      <c r="QT167" s="44">
        <f t="shared" si="3380"/>
        <v>0.21396396396396397</v>
      </c>
      <c r="QU167" s="44">
        <f t="shared" si="3380"/>
        <v>0.22685185185185186</v>
      </c>
      <c r="QV167" s="44">
        <f t="shared" si="3380"/>
        <v>0.18125960061443933</v>
      </c>
      <c r="QW167" s="44">
        <f t="shared" si="3380"/>
        <v>0.22972972972972974</v>
      </c>
      <c r="QX167" s="44">
        <f t="shared" si="3380"/>
        <v>0.30813953488372092</v>
      </c>
      <c r="QY167" s="44">
        <f t="shared" si="3380"/>
        <v>0.14723320158102768</v>
      </c>
      <c r="QZ167" s="44">
        <f t="shared" si="3380"/>
        <v>0.10914454277286136</v>
      </c>
      <c r="RA167" s="44">
        <f t="shared" si="3380"/>
        <v>0.2857142857142857</v>
      </c>
      <c r="RB167" s="44">
        <f t="shared" si="3380"/>
        <v>0.20588235294117646</v>
      </c>
      <c r="RC167" s="44">
        <f t="shared" si="3380"/>
        <v>0.23015873015873015</v>
      </c>
      <c r="RD167" s="44">
        <f t="shared" si="3380"/>
        <v>0.2</v>
      </c>
      <c r="RE167" s="44">
        <f t="shared" si="3380"/>
        <v>0.19202695115103874</v>
      </c>
      <c r="RF167" s="44">
        <f t="shared" si="3381"/>
        <v>0.15771812080536912</v>
      </c>
      <c r="RG167" s="44">
        <f t="shared" si="3381"/>
        <v>0.21428571428571427</v>
      </c>
      <c r="RH167" s="44">
        <f t="shared" si="3381"/>
        <v>0.14285714285714285</v>
      </c>
      <c r="RI167" s="44">
        <f t="shared" si="3381"/>
        <v>0.25454545454545452</v>
      </c>
      <c r="RJ167" s="44">
        <f t="shared" si="3381"/>
        <v>0.18620689655172415</v>
      </c>
      <c r="RK167" s="44">
        <f t="shared" si="3381"/>
        <v>0.23076923076923078</v>
      </c>
      <c r="RL167" s="44">
        <f t="shared" si="3381"/>
        <v>0.15264797507788161</v>
      </c>
      <c r="RM167" s="44">
        <f t="shared" si="3381"/>
        <v>0.24390243902439024</v>
      </c>
      <c r="RN167" s="44">
        <f t="shared" si="3381"/>
        <v>0.17567567567567569</v>
      </c>
      <c r="RO167" s="44">
        <f t="shared" si="3381"/>
        <v>0.25174825174825177</v>
      </c>
      <c r="RP167" s="44">
        <f t="shared" si="3381"/>
        <v>0.19444444444444445</v>
      </c>
      <c r="RQ167" s="44">
        <f t="shared" si="3381"/>
        <v>0.15293185419968305</v>
      </c>
      <c r="RR167" s="44">
        <f t="shared" si="3381"/>
        <v>0.18661257606490872</v>
      </c>
      <c r="RS167" s="44">
        <f t="shared" si="3381"/>
        <v>0.17049180327868851</v>
      </c>
      <c r="RT167" s="44">
        <f t="shared" si="3381"/>
        <v>0.19411764705882353</v>
      </c>
      <c r="RU167" s="44">
        <f t="shared" si="3381"/>
        <v>0.17867036011080331</v>
      </c>
      <c r="RV167" s="44">
        <f t="shared" si="3382"/>
        <v>0.21739130434782608</v>
      </c>
      <c r="RW167" s="44">
        <f t="shared" si="3382"/>
        <v>0.16313559322033899</v>
      </c>
      <c r="RX167" s="44">
        <f t="shared" si="3382"/>
        <v>0.22689075630252101</v>
      </c>
      <c r="RY167" s="44">
        <f t="shared" si="3382"/>
        <v>0.25531914893617019</v>
      </c>
      <c r="RZ167" s="44">
        <f t="shared" si="3382"/>
        <v>0.22727272727272727</v>
      </c>
      <c r="SA167" s="44">
        <f t="shared" si="3382"/>
        <v>0.17857142857142858</v>
      </c>
      <c r="SB167" s="44">
        <f t="shared" si="3382"/>
        <v>0.22826086956521738</v>
      </c>
      <c r="SC167" s="44">
        <f t="shared" si="3382"/>
        <v>0.17391304347826086</v>
      </c>
      <c r="SD167" s="44">
        <f t="shared" si="3382"/>
        <v>0.13333333333333333</v>
      </c>
      <c r="SE167" s="44">
        <f t="shared" si="3382"/>
        <v>0.28000000000000003</v>
      </c>
      <c r="SF167" s="44">
        <f t="shared" si="3382"/>
        <v>0.19122257053291536</v>
      </c>
      <c r="SG167" s="44">
        <f t="shared" si="3382"/>
        <v>0.21850899742930591</v>
      </c>
      <c r="SH167" s="44">
        <f t="shared" si="3382"/>
        <v>0.22099447513812154</v>
      </c>
      <c r="SI167" s="44">
        <f t="shared" si="3382"/>
        <v>0.21827411167512689</v>
      </c>
      <c r="SJ167" s="44">
        <f t="shared" si="3382"/>
        <v>0.20960698689956331</v>
      </c>
      <c r="SK167" s="44">
        <f t="shared" si="3382"/>
        <v>0.19534883720930232</v>
      </c>
      <c r="SL167" s="44">
        <f t="shared" si="3383"/>
        <v>0.24653312788906009</v>
      </c>
      <c r="SM167" s="44">
        <f t="shared" si="3383"/>
        <v>0.1464968152866242</v>
      </c>
      <c r="SN167" s="44">
        <f t="shared" si="3383"/>
        <v>0.23850574712643677</v>
      </c>
      <c r="SO167" s="44">
        <f t="shared" si="3383"/>
        <v>0.23563218390804597</v>
      </c>
      <c r="SP167" s="44">
        <f t="shared" si="3383"/>
        <v>0.22081575246132207</v>
      </c>
      <c r="SQ167" s="44">
        <f t="shared" si="3383"/>
        <v>0.2857142857142857</v>
      </c>
      <c r="SR167" s="44">
        <f t="shared" si="3383"/>
        <v>0.38805970149253732</v>
      </c>
      <c r="SS167" s="44">
        <f t="shared" si="3383"/>
        <v>0.23809523809523808</v>
      </c>
      <c r="ST167" s="44">
        <f t="shared" si="3383"/>
        <v>0.29729729729729731</v>
      </c>
      <c r="SU167" s="44">
        <f t="shared" si="3383"/>
        <v>0.15476190476190477</v>
      </c>
      <c r="SV167" s="44">
        <f t="shared" si="3383"/>
        <v>0.13015873015873017</v>
      </c>
      <c r="SW167" s="44">
        <f t="shared" si="3383"/>
        <v>0.19083969465648856</v>
      </c>
      <c r="SX167" s="44">
        <f t="shared" si="3383"/>
        <v>0.13157894736842105</v>
      </c>
      <c r="SY167" s="44">
        <f t="shared" si="3383"/>
        <v>0.1</v>
      </c>
      <c r="SZ167" s="44">
        <f t="shared" si="3383"/>
        <v>0.21739130434782608</v>
      </c>
      <c r="TA167" s="44">
        <f t="shared" si="3383"/>
        <v>0.21052631578947367</v>
      </c>
      <c r="TB167" s="44">
        <f t="shared" si="3384"/>
        <v>0.18238993710691823</v>
      </c>
      <c r="TC167" s="44">
        <f t="shared" si="3384"/>
        <v>0.14093959731543623</v>
      </c>
      <c r="TD167" s="44">
        <f t="shared" si="3384"/>
        <v>0.18666666666666668</v>
      </c>
      <c r="TE167" s="44">
        <f t="shared" si="3384"/>
        <v>0.11278195488721804</v>
      </c>
      <c r="TF167" s="44">
        <f t="shared" si="3384"/>
        <v>0.2</v>
      </c>
      <c r="TG167" s="44">
        <f t="shared" si="3384"/>
        <v>0.1774447949526814</v>
      </c>
      <c r="TH167" s="44">
        <f t="shared" si="3384"/>
        <v>0.1643002028397566</v>
      </c>
      <c r="TI167" s="44">
        <f t="shared" si="3384"/>
        <v>0.17799352750809061</v>
      </c>
      <c r="TJ167" s="44">
        <f t="shared" si="3384"/>
        <v>0.15828402366863906</v>
      </c>
      <c r="TK167" s="44">
        <f t="shared" si="3384"/>
        <v>0.21578212290502793</v>
      </c>
      <c r="TL167" s="44">
        <f t="shared" si="3384"/>
        <v>0.2558139534883721</v>
      </c>
      <c r="TM167" s="44">
        <f t="shared" si="3384"/>
        <v>0.14947368421052631</v>
      </c>
      <c r="TN167" s="44">
        <f t="shared" si="3384"/>
        <v>0.21929824561403508</v>
      </c>
      <c r="TO167" s="44">
        <f t="shared" si="3384"/>
        <v>0.31818181818181818</v>
      </c>
      <c r="TP167" s="44">
        <f t="shared" si="3384"/>
        <v>0.18604651162790697</v>
      </c>
      <c r="TQ167" s="44">
        <f t="shared" si="3384"/>
        <v>0.10714285714285714</v>
      </c>
      <c r="TR167" s="44">
        <f t="shared" si="3385"/>
        <v>0.25149700598802394</v>
      </c>
      <c r="TS167" s="44">
        <f t="shared" si="3385"/>
        <v>0.19230769230769232</v>
      </c>
      <c r="TT167" s="44">
        <f t="shared" si="3385"/>
        <v>7.1428571428571425E-2</v>
      </c>
      <c r="TU167" s="44">
        <f t="shared" si="3385"/>
        <v>0.30392156862745096</v>
      </c>
      <c r="TV167" s="44">
        <f t="shared" si="3385"/>
        <v>0.24919093851132687</v>
      </c>
      <c r="TW167" s="44">
        <f t="shared" si="3385"/>
        <v>0.2696917808219178</v>
      </c>
      <c r="TX167" s="44">
        <f t="shared" si="3385"/>
        <v>0.15846994535519127</v>
      </c>
      <c r="TY167" s="44">
        <f t="shared" si="3385"/>
        <v>0.29137055837563453</v>
      </c>
      <c r="TZ167" s="44">
        <f t="shared" si="3385"/>
        <v>0.13406593406593406</v>
      </c>
      <c r="UA167" s="44">
        <f t="shared" si="3385"/>
        <v>0.18965517241379309</v>
      </c>
      <c r="UB167" s="44">
        <f t="shared" si="3385"/>
        <v>0.29772079772079774</v>
      </c>
      <c r="UC167" s="44">
        <f t="shared" si="3385"/>
        <v>0.26708074534161491</v>
      </c>
      <c r="UD167" s="44">
        <f t="shared" si="3385"/>
        <v>0.29069767441860467</v>
      </c>
      <c r="UE167" s="44">
        <f t="shared" si="3385"/>
        <v>0.23291626564003851</v>
      </c>
      <c r="UF167" s="44">
        <f t="shared" si="3385"/>
        <v>0.20256776034236804</v>
      </c>
      <c r="UG167" s="44">
        <f t="shared" si="3385"/>
        <v>0.14285714285714285</v>
      </c>
      <c r="UH167" s="44">
        <f t="shared" si="3386"/>
        <v>0.4</v>
      </c>
      <c r="UI167" s="44">
        <f t="shared" si="3386"/>
        <v>0.27559055118110237</v>
      </c>
      <c r="UJ167" s="44">
        <f t="shared" si="3386"/>
        <v>0.20588235294117646</v>
      </c>
      <c r="UK167" s="44">
        <f t="shared" si="3386"/>
        <v>0.17713943746259725</v>
      </c>
      <c r="UL167" s="44">
        <f t="shared" si="3386"/>
        <v>0.31596091205211724</v>
      </c>
      <c r="UM167" s="44">
        <f t="shared" si="3386"/>
        <v>0.2288135593220339</v>
      </c>
      <c r="UN167" s="44">
        <f t="shared" si="3386"/>
        <v>9.6590909090909088E-2</v>
      </c>
      <c r="UO167" s="44">
        <f t="shared" si="3386"/>
        <v>0.10784313725490197</v>
      </c>
      <c r="UP167" s="44">
        <f t="shared" si="3386"/>
        <v>0.17391304347826086</v>
      </c>
      <c r="UQ167" s="44">
        <f t="shared" si="3386"/>
        <v>0.12727272727272726</v>
      </c>
      <c r="UR167" s="44">
        <f t="shared" si="3386"/>
        <v>0.14473684210526316</v>
      </c>
      <c r="US167" s="44">
        <f t="shared" si="3386"/>
        <v>0.15467625899280577</v>
      </c>
      <c r="UT167" s="44">
        <f t="shared" si="3386"/>
        <v>0.11428571428571428</v>
      </c>
      <c r="UU167" s="44">
        <f t="shared" si="3386"/>
        <v>0.15322580645161291</v>
      </c>
      <c r="UV167" s="44">
        <f t="shared" si="3386"/>
        <v>0.28947368421052633</v>
      </c>
      <c r="UW167" s="44">
        <f t="shared" si="3386"/>
        <v>0.15298184961106309</v>
      </c>
      <c r="UX167" s="44">
        <f t="shared" si="3387"/>
        <v>0.18848167539267016</v>
      </c>
      <c r="UY167" s="44">
        <f t="shared" si="3387"/>
        <v>0.15894039735099338</v>
      </c>
      <c r="UZ167" s="44">
        <f t="shared" si="3387"/>
        <v>0.20061255742725881</v>
      </c>
      <c r="VA167" s="44">
        <f t="shared" si="3387"/>
        <v>0.2576512455516014</v>
      </c>
      <c r="VB167" s="44">
        <f t="shared" si="3387"/>
        <v>0.14163090128755365</v>
      </c>
      <c r="VC167" s="44">
        <f t="shared" si="3387"/>
        <v>0.14945054945054945</v>
      </c>
      <c r="VD167" s="44">
        <f t="shared" si="3387"/>
        <v>0.24561403508771928</v>
      </c>
      <c r="VE167" s="44">
        <f t="shared" si="3387"/>
        <v>0.42499999999999999</v>
      </c>
      <c r="VF167" s="44">
        <f t="shared" si="3387"/>
        <v>0.1111111111111111</v>
      </c>
      <c r="VG167" s="44">
        <f t="shared" si="3387"/>
        <v>0.17241379310344829</v>
      </c>
      <c r="VH167" s="44">
        <f t="shared" si="3387"/>
        <v>0.15976331360946747</v>
      </c>
      <c r="VI167" s="44">
        <f t="shared" si="3387"/>
        <v>0.13207547169811321</v>
      </c>
      <c r="VJ167" s="44">
        <f t="shared" si="3387"/>
        <v>0.13333333333333333</v>
      </c>
      <c r="VK167" s="44">
        <f t="shared" si="3387"/>
        <v>0.17821782178217821</v>
      </c>
      <c r="VL167" s="44">
        <f t="shared" si="3387"/>
        <v>0.16417910447761194</v>
      </c>
      <c r="VM167" s="44">
        <f t="shared" si="3387"/>
        <v>0.27469670710571925</v>
      </c>
      <c r="VN167" s="44">
        <f t="shared" si="3388"/>
        <v>0.25268817204301075</v>
      </c>
      <c r="VO167" s="44">
        <f t="shared" si="3388"/>
        <v>0.27863777089783281</v>
      </c>
      <c r="VP167" s="44">
        <f t="shared" si="3388"/>
        <v>0.24324324324324326</v>
      </c>
      <c r="VQ167" s="44">
        <f t="shared" si="3388"/>
        <v>0.20920502092050208</v>
      </c>
      <c r="VR167" s="44">
        <f t="shared" si="3388"/>
        <v>0.27493261455525608</v>
      </c>
      <c r="VS167" s="44">
        <f t="shared" si="3388"/>
        <v>0.15432098765432098</v>
      </c>
      <c r="VT167" s="44">
        <f t="shared" si="3388"/>
        <v>0.30886850152905199</v>
      </c>
      <c r="VU167" s="44">
        <f t="shared" si="3388"/>
        <v>0.20168067226890757</v>
      </c>
      <c r="VV167" s="44">
        <f t="shared" si="3388"/>
        <v>0.17462482946793997</v>
      </c>
      <c r="VW167" s="44">
        <f t="shared" si="3388"/>
        <v>0.14285714285714285</v>
      </c>
      <c r="VX167" s="44">
        <f t="shared" si="3388"/>
        <v>0.29333333333333333</v>
      </c>
      <c r="VY167" s="44">
        <f t="shared" si="3388"/>
        <v>0.26209677419354838</v>
      </c>
      <c r="VZ167" s="44">
        <f t="shared" si="3388"/>
        <v>0.21212121212121213</v>
      </c>
      <c r="WA167" s="44">
        <f t="shared" si="3388"/>
        <v>0.22034918723660446</v>
      </c>
      <c r="WB167" s="44">
        <f t="shared" si="3388"/>
        <v>0.28525641025641024</v>
      </c>
      <c r="WC167" s="44">
        <f t="shared" si="3388"/>
        <v>0.25892857142857145</v>
      </c>
      <c r="WD167" s="44">
        <f t="shared" si="3389"/>
        <v>0.15116279069767441</v>
      </c>
      <c r="WE167" s="44">
        <f t="shared" si="3389"/>
        <v>0.16161616161616163</v>
      </c>
      <c r="WF167" s="44">
        <f t="shared" si="3389"/>
        <v>0.24822695035460993</v>
      </c>
      <c r="WG167" s="44">
        <f t="shared" si="3389"/>
        <v>0.25454545454545452</v>
      </c>
      <c r="WH167" s="44">
        <f t="shared" si="3389"/>
        <v>0.18831168831168832</v>
      </c>
      <c r="WI167" s="44">
        <f t="shared" si="3389"/>
        <v>0.22181818181818183</v>
      </c>
      <c r="WJ167" s="44">
        <f t="shared" si="3389"/>
        <v>0.18840579710144928</v>
      </c>
      <c r="WK167" s="44">
        <f t="shared" si="3389"/>
        <v>0.20512820512820512</v>
      </c>
      <c r="WL167" s="44">
        <f t="shared" si="3389"/>
        <v>0.22222222222222221</v>
      </c>
      <c r="WM167" s="44">
        <f t="shared" si="3389"/>
        <v>0.30121527777777779</v>
      </c>
      <c r="WN167" s="44">
        <f t="shared" si="3389"/>
        <v>0.19487179487179487</v>
      </c>
      <c r="WO167" s="44">
        <f t="shared" si="3389"/>
        <v>0.21794871794871795</v>
      </c>
      <c r="WP167" s="44">
        <f t="shared" si="3389"/>
        <v>0.18401206636500755</v>
      </c>
      <c r="WQ167" s="44">
        <f t="shared" si="3389"/>
        <v>0.16037063435495366</v>
      </c>
      <c r="WR167" s="44">
        <f t="shared" si="3389"/>
        <v>0.24591329068941009</v>
      </c>
      <c r="WS167" s="44">
        <f t="shared" si="3389"/>
        <v>0.19347826086956521</v>
      </c>
      <c r="WT167" s="44">
        <f t="shared" si="3390"/>
        <v>0.25</v>
      </c>
      <c r="WU167" s="44">
        <f t="shared" si="3390"/>
        <v>0.20930232558139536</v>
      </c>
      <c r="WV167" s="44">
        <f t="shared" si="3390"/>
        <v>0.3125</v>
      </c>
      <c r="WW167" s="44">
        <f t="shared" si="3390"/>
        <v>0.21428571428571427</v>
      </c>
      <c r="WX167" s="44">
        <f t="shared" si="3390"/>
        <v>0.1893491124260355</v>
      </c>
      <c r="WY167" s="44">
        <f t="shared" si="3390"/>
        <v>0.20370370370370369</v>
      </c>
      <c r="WZ167" s="44">
        <f t="shared" si="3390"/>
        <v>0</v>
      </c>
      <c r="XA167" s="44">
        <f t="shared" si="3390"/>
        <v>0.21212121212121213</v>
      </c>
      <c r="XB167" s="44">
        <f t="shared" si="3390"/>
        <v>0.27941176470588236</v>
      </c>
      <c r="XC167" s="44">
        <f t="shared" si="3390"/>
        <v>0.30358705161854765</v>
      </c>
      <c r="XD167" s="44">
        <f t="shared" si="3390"/>
        <v>0.18421052631578946</v>
      </c>
      <c r="XE167" s="44">
        <f t="shared" si="3390"/>
        <v>0.32773109243697479</v>
      </c>
      <c r="XF167" s="44">
        <f t="shared" si="3390"/>
        <v>0.17499999999999999</v>
      </c>
      <c r="XG167" s="44">
        <f t="shared" si="3390"/>
        <v>0.1796875</v>
      </c>
      <c r="XH167" s="44">
        <f t="shared" si="3390"/>
        <v>0.30266666666666664</v>
      </c>
      <c r="XI167" s="44">
        <f t="shared" si="3390"/>
        <v>0.20512820512820512</v>
      </c>
      <c r="XJ167" s="44">
        <f t="shared" si="3391"/>
        <v>0.28484848484848485</v>
      </c>
      <c r="XK167" s="44">
        <f t="shared" si="3391"/>
        <v>0.21507352941176472</v>
      </c>
      <c r="XL167" s="44">
        <f t="shared" si="3391"/>
        <v>0.21495327102803738</v>
      </c>
      <c r="XM167" s="44">
        <f t="shared" si="3391"/>
        <v>7.1428571428571425E-2</v>
      </c>
      <c r="XN167" s="44">
        <f t="shared" si="3391"/>
        <v>0.28205128205128205</v>
      </c>
      <c r="XO167" s="44">
        <f t="shared" si="3391"/>
        <v>0.2032520325203252</v>
      </c>
      <c r="XP167" s="44">
        <f t="shared" si="3391"/>
        <v>0.25714285714285712</v>
      </c>
      <c r="XQ167" s="44">
        <f t="shared" si="3391"/>
        <v>0.20871143375680581</v>
      </c>
      <c r="XR167" s="44">
        <f t="shared" si="3391"/>
        <v>0.33229813664596275</v>
      </c>
      <c r="XS167" s="44">
        <f t="shared" si="3391"/>
        <v>0.15740740740740741</v>
      </c>
      <c r="XT167" s="44">
        <f t="shared" si="3391"/>
        <v>0.20606060606060606</v>
      </c>
      <c r="XU167" s="44">
        <f t="shared" si="3391"/>
        <v>0.18556701030927836</v>
      </c>
      <c r="XV167" s="44">
        <f t="shared" si="3391"/>
        <v>0.24827586206896551</v>
      </c>
      <c r="XW167" s="44">
        <f t="shared" si="3391"/>
        <v>0.17857142857142858</v>
      </c>
      <c r="XX167" s="44">
        <f t="shared" si="3391"/>
        <v>9.2105263157894732E-2</v>
      </c>
      <c r="XY167" s="44">
        <f t="shared" si="3391"/>
        <v>0.22794117647058823</v>
      </c>
      <c r="XZ167" s="44">
        <f t="shared" si="3392"/>
        <v>0.19718309859154928</v>
      </c>
      <c r="YA167" s="44">
        <f t="shared" si="3392"/>
        <v>0.15044247787610621</v>
      </c>
      <c r="YB167" s="44">
        <f t="shared" si="3392"/>
        <v>0.33333333333333331</v>
      </c>
      <c r="YC167" s="44">
        <f t="shared" si="3392"/>
        <v>0.18119658119658119</v>
      </c>
      <c r="YD167" s="44">
        <f t="shared" si="3392"/>
        <v>0.16803278688524589</v>
      </c>
      <c r="YE167" s="44">
        <f t="shared" si="3392"/>
        <v>0.19808306709265175</v>
      </c>
      <c r="YF167" s="44">
        <f t="shared" si="3392"/>
        <v>0.15233785822021115</v>
      </c>
      <c r="YG167" s="44">
        <f t="shared" si="3392"/>
        <v>0.26589595375722541</v>
      </c>
      <c r="YH167" s="44">
        <f t="shared" si="3392"/>
        <v>0.1566757493188011</v>
      </c>
      <c r="YI167" s="44">
        <f t="shared" si="3392"/>
        <v>0.16842105263157894</v>
      </c>
      <c r="YJ167" s="44">
        <f t="shared" si="3392"/>
        <v>0.17948717948717949</v>
      </c>
      <c r="YK167" s="44">
        <f t="shared" si="3392"/>
        <v>9.7560975609756101E-2</v>
      </c>
      <c r="YL167" s="44">
        <f t="shared" si="3392"/>
        <v>0.26666666666666666</v>
      </c>
      <c r="YM167" s="44">
        <f t="shared" si="3392"/>
        <v>0.13333333333333333</v>
      </c>
      <c r="YN167" s="44">
        <f t="shared" si="3392"/>
        <v>0.17261904761904762</v>
      </c>
      <c r="YO167" s="44">
        <f t="shared" si="3392"/>
        <v>0.20754716981132076</v>
      </c>
      <c r="YP167" s="44">
        <f t="shared" si="3393"/>
        <v>7.6923076923076927E-2</v>
      </c>
      <c r="YQ167" s="44">
        <f t="shared" si="3393"/>
        <v>0.16666666666666666</v>
      </c>
      <c r="YR167" s="44">
        <f t="shared" si="3393"/>
        <v>0.23655913978494625</v>
      </c>
      <c r="YS167" s="44">
        <f t="shared" si="3393"/>
        <v>0.24146757679180889</v>
      </c>
      <c r="YT167" s="44">
        <f t="shared" si="3393"/>
        <v>0.23115577889447236</v>
      </c>
      <c r="YU167" s="44">
        <f t="shared" si="3393"/>
        <v>0.24357656731757452</v>
      </c>
      <c r="YV167" s="44">
        <f t="shared" si="3393"/>
        <v>0.23178807947019867</v>
      </c>
      <c r="YW167" s="44">
        <f t="shared" si="3393"/>
        <v>0.36923076923076925</v>
      </c>
      <c r="YX167" s="44">
        <f t="shared" si="3393"/>
        <v>0.32804232804232802</v>
      </c>
      <c r="YY167" s="44">
        <f t="shared" si="3393"/>
        <v>0.22151898734177214</v>
      </c>
      <c r="YZ167" s="44">
        <f t="shared" si="3393"/>
        <v>0.37647058823529411</v>
      </c>
      <c r="ZA167" s="44">
        <f t="shared" si="3393"/>
        <v>0.24399260628465805</v>
      </c>
      <c r="ZB167" s="44">
        <f t="shared" si="3393"/>
        <v>0.21159029649595687</v>
      </c>
      <c r="ZC167" s="44">
        <f t="shared" si="3393"/>
        <v>0.33333333333333331</v>
      </c>
      <c r="ZD167" s="44">
        <f t="shared" si="3393"/>
        <v>0.32432432432432434</v>
      </c>
      <c r="ZE167" s="44">
        <f t="shared" si="3393"/>
        <v>0.312</v>
      </c>
      <c r="ZF167" s="44">
        <f t="shared" si="3394"/>
        <v>0.23684210526315788</v>
      </c>
      <c r="ZG167" s="44">
        <f t="shared" si="3394"/>
        <v>0.23388581952117865</v>
      </c>
      <c r="ZH167" s="44">
        <f t="shared" si="3394"/>
        <v>0.24223602484472051</v>
      </c>
      <c r="ZI167" s="44">
        <f t="shared" si="3394"/>
        <v>0.26666666666666666</v>
      </c>
      <c r="ZJ167" s="44">
        <f t="shared" si="3394"/>
        <v>0.26708074534161491</v>
      </c>
      <c r="ZK167" s="44">
        <f t="shared" si="3394"/>
        <v>0.34065934065934067</v>
      </c>
      <c r="ZL167" s="44">
        <f t="shared" si="3394"/>
        <v>0.2620689655172414</v>
      </c>
      <c r="ZM167" s="44">
        <f t="shared" si="3394"/>
        <v>0.17543859649122806</v>
      </c>
      <c r="ZN167" s="44">
        <f t="shared" si="3394"/>
        <v>0.19528619528619529</v>
      </c>
      <c r="ZO167" s="44">
        <f t="shared" si="3394"/>
        <v>0.22878228782287824</v>
      </c>
      <c r="ZP167" s="44">
        <f t="shared" si="3394"/>
        <v>0.20547945205479451</v>
      </c>
      <c r="ZQ167" s="44">
        <f t="shared" si="3394"/>
        <v>0.16822429906542055</v>
      </c>
      <c r="ZR167" s="44">
        <f t="shared" si="3394"/>
        <v>0.33333333333333331</v>
      </c>
      <c r="ZS167" s="44">
        <f t="shared" si="3394"/>
        <v>0.20145631067961164</v>
      </c>
      <c r="ZT167" s="44">
        <f t="shared" si="3394"/>
        <v>0.23178137651821862</v>
      </c>
      <c r="ZU167" s="44">
        <f t="shared" si="3394"/>
        <v>0.22082018927444794</v>
      </c>
      <c r="ZV167" s="44">
        <f t="shared" si="3395"/>
        <v>0.23695976154992549</v>
      </c>
      <c r="ZW167" s="44">
        <f t="shared" si="3395"/>
        <v>0.27187274041937814</v>
      </c>
      <c r="ZX167" s="44">
        <f t="shared" si="3395"/>
        <v>0.26894701542588867</v>
      </c>
      <c r="ZY167" s="44">
        <f t="shared" si="3395"/>
        <v>0.18619246861924685</v>
      </c>
      <c r="ZZ167" s="44">
        <f t="shared" si="3395"/>
        <v>0.22321428571428573</v>
      </c>
      <c r="AAA167" s="44">
        <f t="shared" si="3395"/>
        <v>0.1891891891891892</v>
      </c>
      <c r="AAB167" s="44">
        <f t="shared" si="3395"/>
        <v>0.2558139534883721</v>
      </c>
      <c r="AAC167" s="44">
        <f t="shared" si="3395"/>
        <v>0.19354838709677419</v>
      </c>
      <c r="AAD167" s="44">
        <f t="shared" si="3395"/>
        <v>0.21686746987951808</v>
      </c>
      <c r="AAE167" s="44">
        <f t="shared" si="3395"/>
        <v>0.21568627450980393</v>
      </c>
      <c r="AAF167" s="44">
        <f t="shared" si="3395"/>
        <v>8.3333333333333329E-2</v>
      </c>
      <c r="AAG167" s="44">
        <f t="shared" si="3395"/>
        <v>0.23529411764705882</v>
      </c>
      <c r="AAH167" s="44">
        <f t="shared" si="3395"/>
        <v>0.2986111111111111</v>
      </c>
      <c r="AAI167" s="44">
        <f t="shared" si="3395"/>
        <v>0.27823920265780733</v>
      </c>
      <c r="AAJ167" s="44">
        <f t="shared" si="3395"/>
        <v>0.18660287081339713</v>
      </c>
      <c r="AAK167" s="44">
        <f t="shared" si="3395"/>
        <v>0.2977867203219316</v>
      </c>
      <c r="AAL167" s="44">
        <f t="shared" si="3396"/>
        <v>0.26200873362445415</v>
      </c>
      <c r="AAM167" s="44">
        <f t="shared" si="3396"/>
        <v>0.25650557620817843</v>
      </c>
      <c r="AAN167" s="44">
        <f t="shared" si="3396"/>
        <v>0.30759162303664922</v>
      </c>
      <c r="AAO167" s="44">
        <f t="shared" si="3396"/>
        <v>0.23870967741935484</v>
      </c>
      <c r="AAP167" s="44">
        <f t="shared" si="3396"/>
        <v>0.30088495575221241</v>
      </c>
      <c r="AAQ167" s="44">
        <f t="shared" si="3396"/>
        <v>0.26701119724375538</v>
      </c>
      <c r="AAR167" s="44">
        <f t="shared" si="3396"/>
        <v>0.23624999999999999</v>
      </c>
      <c r="AAS167" s="44">
        <f t="shared" si="3396"/>
        <v>0.2857142857142857</v>
      </c>
      <c r="AAT167" s="44">
        <f t="shared" si="3396"/>
        <v>0.29487179487179488</v>
      </c>
      <c r="AAU167" s="44">
        <f t="shared" si="3396"/>
        <v>0.34814814814814815</v>
      </c>
      <c r="AAV167" s="44">
        <f t="shared" si="3396"/>
        <v>0.29729729729729731</v>
      </c>
      <c r="AAW167" s="44">
        <f t="shared" si="3396"/>
        <v>0.22316043425814233</v>
      </c>
      <c r="AAX167" s="44">
        <f t="shared" si="3396"/>
        <v>0.19287833827893175</v>
      </c>
      <c r="AAY167" s="44">
        <f t="shared" si="3396"/>
        <v>0.22222222222222221</v>
      </c>
      <c r="AAZ167" s="44">
        <f t="shared" si="3396"/>
        <v>0.19760479041916168</v>
      </c>
      <c r="ABA167" s="44">
        <f t="shared" si="3396"/>
        <v>0.32967032967032966</v>
      </c>
      <c r="ABB167" s="44">
        <f t="shared" si="3397"/>
        <v>0.25517241379310346</v>
      </c>
      <c r="ABC167" s="44">
        <f t="shared" si="3397"/>
        <v>0.18032786885245902</v>
      </c>
      <c r="ABD167" s="44">
        <f t="shared" si="3397"/>
        <v>0.19801980198019803</v>
      </c>
      <c r="ABE167" s="44">
        <f t="shared" si="3397"/>
        <v>0.24637681159420291</v>
      </c>
      <c r="ABF167" s="44">
        <f t="shared" si="3397"/>
        <v>0.28767123287671231</v>
      </c>
      <c r="ABG167" s="44">
        <f t="shared" si="3397"/>
        <v>0.22641509433962265</v>
      </c>
      <c r="ABH167" s="44">
        <f t="shared" si="3397"/>
        <v>0.21428571428571427</v>
      </c>
      <c r="ABI167" s="44">
        <f t="shared" si="3397"/>
        <v>0.30097087378640774</v>
      </c>
      <c r="ABJ167" s="44">
        <f t="shared" si="3397"/>
        <v>0.26546906187624753</v>
      </c>
      <c r="ABK167" s="44">
        <f t="shared" si="3397"/>
        <v>0.21766561514195584</v>
      </c>
      <c r="ABL167" s="44">
        <f t="shared" si="3397"/>
        <v>0.28759124087591242</v>
      </c>
      <c r="ABM167" s="44">
        <f t="shared" si="3397"/>
        <v>0.2382290934645116</v>
      </c>
      <c r="ABN167" s="44">
        <f t="shared" si="3397"/>
        <v>0.25907384230287861</v>
      </c>
      <c r="ABO167" s="44">
        <f t="shared" si="3397"/>
        <v>0.29253112033195022</v>
      </c>
      <c r="ABP167" s="44">
        <f t="shared" si="3397"/>
        <v>0.23008849557522124</v>
      </c>
      <c r="ABQ167" s="44">
        <f t="shared" si="3397"/>
        <v>0.23684210526315788</v>
      </c>
      <c r="ABR167" s="44">
        <f t="shared" si="3398"/>
        <v>0.23255813953488372</v>
      </c>
      <c r="ABS167" s="44">
        <f t="shared" si="3398"/>
        <v>0.1875</v>
      </c>
      <c r="ABT167" s="44">
        <f t="shared" si="3398"/>
        <v>0.1807909604519774</v>
      </c>
      <c r="ABU167" s="44">
        <f t="shared" si="3398"/>
        <v>0.22950819672131148</v>
      </c>
      <c r="ABV167" s="44">
        <f t="shared" si="3398"/>
        <v>7.6923076923076927E-2</v>
      </c>
      <c r="ABW167" s="44">
        <f t="shared" si="3398"/>
        <v>0.16346153846153846</v>
      </c>
      <c r="ABX167" s="44">
        <f t="shared" si="3398"/>
        <v>0.24149659863945577</v>
      </c>
      <c r="ABY167" s="44">
        <f t="shared" si="3398"/>
        <v>0.25896414342629481</v>
      </c>
      <c r="ABZ167" s="44">
        <f t="shared" si="3398"/>
        <v>0.23684210526315788</v>
      </c>
      <c r="ACA167" s="44">
        <f t="shared" si="3398"/>
        <v>0.2653658536585366</v>
      </c>
      <c r="ACB167" s="44">
        <f t="shared" si="3398"/>
        <v>0.34947368421052633</v>
      </c>
      <c r="ACC167" s="44">
        <f t="shared" si="3398"/>
        <v>0.29225352112676056</v>
      </c>
      <c r="ACD167" s="44">
        <f t="shared" si="3398"/>
        <v>0.33624999999999999</v>
      </c>
      <c r="ACE167" s="44">
        <f t="shared" si="3398"/>
        <v>0.28289473684210525</v>
      </c>
      <c r="ACF167" s="44">
        <f t="shared" si="3398"/>
        <v>0.27450980392156865</v>
      </c>
      <c r="ACG167" s="44">
        <f t="shared" si="3398"/>
        <v>0.26433915211970077</v>
      </c>
      <c r="ACH167" s="44">
        <f t="shared" si="3399"/>
        <v>0.24038461538461539</v>
      </c>
      <c r="ACI167" s="44">
        <f t="shared" si="3399"/>
        <v>0.33333333333333331</v>
      </c>
      <c r="ACJ167" s="44">
        <f t="shared" si="3399"/>
        <v>0.41558441558441561</v>
      </c>
      <c r="ACK167" s="44">
        <f t="shared" si="3399"/>
        <v>0.28825622775800713</v>
      </c>
      <c r="ACL167" s="44">
        <f t="shared" si="3399"/>
        <v>0.22222222222222221</v>
      </c>
      <c r="ACM167" s="44">
        <f t="shared" si="3399"/>
        <v>0.21148036253776434</v>
      </c>
      <c r="ACN167" s="44">
        <f t="shared" si="3399"/>
        <v>0.23030303030303031</v>
      </c>
      <c r="ACO167" s="44">
        <f t="shared" si="3399"/>
        <v>0.23711340206185566</v>
      </c>
      <c r="ACP167" s="44">
        <f t="shared" si="3399"/>
        <v>0.26666666666666666</v>
      </c>
      <c r="ACQ167" s="44">
        <f t="shared" si="3399"/>
        <v>0.17045454545454544</v>
      </c>
      <c r="ACR167" s="44">
        <f t="shared" si="3399"/>
        <v>0.26027397260273971</v>
      </c>
      <c r="ACS167" s="44">
        <f t="shared" si="3399"/>
        <v>0.2711864406779661</v>
      </c>
      <c r="ACT167" s="44">
        <f t="shared" si="3399"/>
        <v>0.15081967213114755</v>
      </c>
      <c r="ACU167" s="44">
        <f t="shared" si="3399"/>
        <v>0.19163763066202091</v>
      </c>
      <c r="ACV167" s="44">
        <f t="shared" si="3399"/>
        <v>0.23529411764705882</v>
      </c>
      <c r="ACW167" s="44">
        <f t="shared" si="3399"/>
        <v>0.19266055045871561</v>
      </c>
      <c r="ACX167" s="44">
        <f t="shared" si="3400"/>
        <v>0.20454545454545456</v>
      </c>
      <c r="ACY167" s="44">
        <f t="shared" si="3400"/>
        <v>0.25377229080932784</v>
      </c>
      <c r="ACZ167" s="44">
        <f t="shared" si="3400"/>
        <v>0.22090729783037474</v>
      </c>
      <c r="ADA167" s="44">
        <f t="shared" si="3400"/>
        <v>0.23125000000000001</v>
      </c>
      <c r="ADB167" s="44">
        <f t="shared" si="3400"/>
        <v>0.21613832853025935</v>
      </c>
      <c r="ADC167" s="44">
        <f t="shared" si="3400"/>
        <v>0.31032125768967872</v>
      </c>
      <c r="ADD167" s="44">
        <f t="shared" si="3400"/>
        <v>0.31683765841882922</v>
      </c>
      <c r="ADE167" s="44">
        <f t="shared" si="3400"/>
        <v>0.26476578411405294</v>
      </c>
      <c r="ADF167" s="44">
        <f t="shared" si="3400"/>
        <v>0.27433628318584069</v>
      </c>
      <c r="ADG167" s="44">
        <f t="shared" si="3400"/>
        <v>0.39473684210526316</v>
      </c>
      <c r="ADH167" s="44">
        <f t="shared" si="3400"/>
        <v>0.1951219512195122</v>
      </c>
      <c r="ADI167" s="44">
        <f t="shared" si="3400"/>
        <v>0.23529411764705882</v>
      </c>
      <c r="ADJ167" s="44">
        <f t="shared" si="3400"/>
        <v>0.24043715846994534</v>
      </c>
      <c r="ADK167" s="44">
        <f t="shared" si="3400"/>
        <v>0.29411764705882354</v>
      </c>
      <c r="ADL167" s="44">
        <f t="shared" si="3400"/>
        <v>7.6923076923076927E-2</v>
      </c>
      <c r="ADM167" s="44">
        <f t="shared" si="3400"/>
        <v>0.21568627450980393</v>
      </c>
      <c r="ADN167" s="44">
        <f t="shared" si="3401"/>
        <v>0.26351351351351349</v>
      </c>
      <c r="ADO167" s="44">
        <f t="shared" si="3401"/>
        <v>0.23538581449727203</v>
      </c>
      <c r="ADP167" s="44">
        <f t="shared" si="3401"/>
        <v>0.24152542372881355</v>
      </c>
      <c r="ADQ167" s="44">
        <f t="shared" si="3401"/>
        <v>0.23304680038204392</v>
      </c>
      <c r="ADR167" s="44">
        <f t="shared" si="3401"/>
        <v>0.23828920570264767</v>
      </c>
      <c r="ADS167" s="44">
        <f t="shared" si="3401"/>
        <v>0.30851063829787234</v>
      </c>
      <c r="ADT167" s="44">
        <f t="shared" si="3401"/>
        <v>0.36875000000000002</v>
      </c>
      <c r="ADU167" s="44">
        <f t="shared" si="3401"/>
        <v>0.25786163522012578</v>
      </c>
      <c r="ADV167" s="44">
        <f t="shared" si="3401"/>
        <v>0.30458221024258758</v>
      </c>
      <c r="ADW167" s="44">
        <f t="shared" si="3401"/>
        <v>0.32020117351215421</v>
      </c>
      <c r="ADX167" s="44">
        <f t="shared" si="3401"/>
        <v>0.30674846625766872</v>
      </c>
      <c r="ADY167" s="44">
        <f t="shared" si="3401"/>
        <v>0.26666666666666666</v>
      </c>
      <c r="ADZ167" s="44">
        <f t="shared" si="3401"/>
        <v>0.29870129870129869</v>
      </c>
      <c r="AEA167" s="44">
        <f t="shared" si="3401"/>
        <v>0.36713286713286714</v>
      </c>
      <c r="AEB167" s="44">
        <f t="shared" si="3401"/>
        <v>0.22222222222222221</v>
      </c>
      <c r="AEC167" s="44">
        <f t="shared" si="3401"/>
        <v>0.23863636363636365</v>
      </c>
      <c r="AED167" s="44">
        <f t="shared" si="3402"/>
        <v>0.28445747800586513</v>
      </c>
      <c r="AEE167" s="44">
        <f t="shared" si="3403"/>
        <v>0.25510204081632654</v>
      </c>
      <c r="AEF167" s="44">
        <f t="shared" si="3404"/>
        <v>0.17365269461077845</v>
      </c>
      <c r="AEG167" s="44">
        <f t="shared" si="3405"/>
        <v>0.21428571428571427</v>
      </c>
      <c r="AEH167" s="44">
        <f t="shared" si="3406"/>
        <v>0.32191780821917809</v>
      </c>
      <c r="AEI167" s="44">
        <f t="shared" si="3407"/>
        <v>0.23728813559322035</v>
      </c>
      <c r="AEJ167" s="44">
        <f t="shared" si="3408"/>
        <v>0.19736842105263158</v>
      </c>
      <c r="AEK167" s="44">
        <f t="shared" si="3409"/>
        <v>0.24305555555555555</v>
      </c>
      <c r="AEL167" s="44">
        <f t="shared" si="3410"/>
        <v>0.2361111111111111</v>
      </c>
      <c r="AEM167" s="44">
        <f t="shared" si="3411"/>
        <v>0.1891891891891892</v>
      </c>
      <c r="AEN167" s="44">
        <f t="shared" si="3412"/>
        <v>0.20454545454545456</v>
      </c>
      <c r="AEO167" s="44">
        <f t="shared" si="3413"/>
        <v>0.20433639947437582</v>
      </c>
      <c r="AEP167" s="44">
        <f t="shared" si="3414"/>
        <v>0.27555988315481988</v>
      </c>
      <c r="AEQ167" s="44">
        <f t="shared" si="3415"/>
        <v>0.27272727272727271</v>
      </c>
      <c r="AER167" s="44">
        <f t="shared" si="3416"/>
        <v>0.27503526093088859</v>
      </c>
      <c r="AES167" s="44">
        <f t="shared" si="3417"/>
        <v>0.23865199449793673</v>
      </c>
      <c r="AET167" s="44">
        <f t="shared" si="3418"/>
        <v>0.24464285714285713</v>
      </c>
      <c r="AEU167" s="44">
        <f t="shared" si="3419"/>
        <v>0.23847695390781562</v>
      </c>
      <c r="AEV167" s="44">
        <f t="shared" si="3420"/>
        <v>0.22321428571428573</v>
      </c>
      <c r="AEW167" s="44">
        <f t="shared" si="3421"/>
        <v>0.30769230769230771</v>
      </c>
      <c r="AEX167" s="44">
        <f t="shared" si="3422"/>
        <v>0.15</v>
      </c>
      <c r="AEY167" s="44">
        <f t="shared" si="3423"/>
        <v>0.18181818181818182</v>
      </c>
      <c r="AEZ167" s="44">
        <f t="shared" si="3424"/>
        <v>0.21546961325966851</v>
      </c>
      <c r="AFA167" s="44">
        <f t="shared" si="3425"/>
        <v>0.2318840579710145</v>
      </c>
      <c r="AFB167" s="44">
        <f t="shared" si="3426"/>
        <v>0.1</v>
      </c>
      <c r="AFC167" s="44">
        <f t="shared" si="3427"/>
        <v>0.21568627450980393</v>
      </c>
      <c r="AFD167" s="44">
        <f t="shared" si="3428"/>
        <v>0.256140350877193</v>
      </c>
      <c r="AFE167" s="44">
        <f t="shared" si="3429"/>
        <v>0.30898021308980211</v>
      </c>
      <c r="AFF167" s="44">
        <f t="shared" si="3430"/>
        <v>0.24896265560165975</v>
      </c>
      <c r="AFG167" s="44">
        <f t="shared" si="3431"/>
        <v>0.32152842497670087</v>
      </c>
      <c r="AFH167" s="44">
        <f t="shared" si="3432"/>
        <v>0.25992063492063494</v>
      </c>
      <c r="AFI167" s="44">
        <f t="shared" si="3433"/>
        <v>0.25347222222222221</v>
      </c>
      <c r="AFJ167" s="44">
        <f t="shared" si="3434"/>
        <v>0.34367245657568241</v>
      </c>
      <c r="AFK167" s="44">
        <f t="shared" si="3435"/>
        <v>0.20915032679738563</v>
      </c>
      <c r="AFL167" s="44">
        <f t="shared" si="3436"/>
        <v>0.22572178477690288</v>
      </c>
    </row>
    <row r="168" spans="4:844" x14ac:dyDescent="0.3">
      <c r="D168" s="34" t="s">
        <v>140</v>
      </c>
      <c r="E168" s="34">
        <v>1347</v>
      </c>
      <c r="F168" s="34">
        <v>954</v>
      </c>
      <c r="G168" s="34">
        <v>9</v>
      </c>
      <c r="H168" s="34">
        <v>72</v>
      </c>
      <c r="I168" s="34">
        <v>312</v>
      </c>
      <c r="J168" s="34">
        <v>42</v>
      </c>
      <c r="K168" s="34">
        <v>2220</v>
      </c>
      <c r="L168" s="34">
        <v>471</v>
      </c>
      <c r="M168" s="34">
        <v>147</v>
      </c>
      <c r="N168" s="34">
        <v>219</v>
      </c>
      <c r="O168" s="34">
        <v>108</v>
      </c>
      <c r="P168" s="34">
        <v>204</v>
      </c>
      <c r="Q168" s="34">
        <v>81</v>
      </c>
      <c r="R168" s="34">
        <v>372</v>
      </c>
      <c r="S168" s="34">
        <v>381</v>
      </c>
      <c r="T168" s="34">
        <v>81</v>
      </c>
      <c r="U168" s="34">
        <v>156</v>
      </c>
      <c r="V168" s="34">
        <v>51</v>
      </c>
      <c r="W168" s="34">
        <v>1314</v>
      </c>
      <c r="X168" s="34">
        <v>1134</v>
      </c>
      <c r="Y168" s="34">
        <v>417</v>
      </c>
      <c r="Z168" s="34">
        <v>717</v>
      </c>
      <c r="AA168" s="34">
        <v>1986</v>
      </c>
      <c r="AB168" s="34">
        <v>1962</v>
      </c>
      <c r="AC168" s="34">
        <v>678</v>
      </c>
      <c r="AD168" s="34">
        <v>138</v>
      </c>
      <c r="AE168" s="34">
        <v>57</v>
      </c>
      <c r="AF168" s="34">
        <v>48</v>
      </c>
      <c r="AG168" s="34">
        <v>33</v>
      </c>
      <c r="AH168" s="34">
        <v>276</v>
      </c>
      <c r="AI168" s="34">
        <v>99</v>
      </c>
      <c r="AJ168" s="34">
        <v>18</v>
      </c>
      <c r="AK168" s="34">
        <v>159</v>
      </c>
      <c r="AL168" s="34">
        <v>423</v>
      </c>
      <c r="AM168" s="34">
        <v>1743</v>
      </c>
      <c r="AN168" s="34">
        <v>288</v>
      </c>
      <c r="AO168" s="34">
        <v>1458</v>
      </c>
      <c r="AP168" s="34">
        <v>588</v>
      </c>
      <c r="AQ168" s="34">
        <v>315</v>
      </c>
      <c r="AR168" s="34">
        <v>957</v>
      </c>
      <c r="AS168" s="34">
        <v>204</v>
      </c>
      <c r="AT168" s="34">
        <v>339</v>
      </c>
      <c r="AU168" s="34">
        <v>1098</v>
      </c>
      <c r="AV168" s="34">
        <v>747</v>
      </c>
      <c r="AW168" s="34">
        <v>6</v>
      </c>
      <c r="AX168" s="34">
        <v>45</v>
      </c>
      <c r="AY168" s="34">
        <v>300</v>
      </c>
      <c r="AZ168" s="34">
        <v>42</v>
      </c>
      <c r="BA168" s="34">
        <v>2193</v>
      </c>
      <c r="BB168" s="34">
        <v>372</v>
      </c>
      <c r="BC168" s="34">
        <v>132</v>
      </c>
      <c r="BD168" s="34">
        <v>300</v>
      </c>
      <c r="BE168" s="34">
        <v>135</v>
      </c>
      <c r="BF168" s="34">
        <v>174</v>
      </c>
      <c r="BG168" s="34">
        <v>48</v>
      </c>
      <c r="BH168" s="34">
        <v>459</v>
      </c>
      <c r="BI168" s="34">
        <v>363</v>
      </c>
      <c r="BJ168" s="34">
        <v>96</v>
      </c>
      <c r="BK168" s="34">
        <v>114</v>
      </c>
      <c r="BL168" s="34">
        <v>42</v>
      </c>
      <c r="BM168" s="34">
        <v>1590</v>
      </c>
      <c r="BN168" s="34">
        <v>1410</v>
      </c>
      <c r="BO168" s="34">
        <v>486</v>
      </c>
      <c r="BP168" s="34">
        <v>924</v>
      </c>
      <c r="BQ168" s="34">
        <v>1848</v>
      </c>
      <c r="BR168" s="34">
        <v>1812</v>
      </c>
      <c r="BS168" s="34">
        <v>480</v>
      </c>
      <c r="BT168" s="34">
        <v>147</v>
      </c>
      <c r="BU168" s="34">
        <v>57</v>
      </c>
      <c r="BV168" s="34">
        <v>54</v>
      </c>
      <c r="BW168" s="34">
        <v>33</v>
      </c>
      <c r="BX168" s="34">
        <v>183</v>
      </c>
      <c r="BY168" s="34">
        <v>72</v>
      </c>
      <c r="BZ168" s="34">
        <v>18</v>
      </c>
      <c r="CA168" s="34">
        <v>93</v>
      </c>
      <c r="CB168" s="34">
        <v>273</v>
      </c>
      <c r="CC168" s="34">
        <v>1650</v>
      </c>
      <c r="CD168" s="34">
        <v>216</v>
      </c>
      <c r="CE168" s="34">
        <v>1434</v>
      </c>
      <c r="CF168" s="34">
        <v>687</v>
      </c>
      <c r="CG168" s="34">
        <v>363</v>
      </c>
      <c r="CH168" s="34">
        <v>873</v>
      </c>
      <c r="CI168" s="34">
        <v>177</v>
      </c>
      <c r="CJ168" s="34">
        <v>381</v>
      </c>
      <c r="CK168" s="34">
        <v>1131</v>
      </c>
      <c r="CL168" s="34">
        <v>741</v>
      </c>
      <c r="CM168" s="34">
        <v>12</v>
      </c>
      <c r="CN168" s="34">
        <v>54</v>
      </c>
      <c r="CO168" s="34">
        <v>324</v>
      </c>
      <c r="CP168" s="34">
        <v>30</v>
      </c>
      <c r="CQ168" s="34">
        <v>1518</v>
      </c>
      <c r="CR168" s="34">
        <v>354</v>
      </c>
      <c r="CS168" s="34">
        <v>90</v>
      </c>
      <c r="CT168" s="34">
        <v>75</v>
      </c>
      <c r="CU168" s="34">
        <v>69</v>
      </c>
      <c r="CV168" s="34">
        <v>117</v>
      </c>
      <c r="CW168" s="34">
        <v>33</v>
      </c>
      <c r="CX168" s="34">
        <v>282</v>
      </c>
      <c r="CY168" s="34">
        <v>297</v>
      </c>
      <c r="CZ168" s="34">
        <v>84</v>
      </c>
      <c r="DA168" s="34">
        <v>114</v>
      </c>
      <c r="DB168" s="34">
        <v>42</v>
      </c>
      <c r="DC168" s="34">
        <v>996</v>
      </c>
      <c r="DD168" s="34">
        <v>924</v>
      </c>
      <c r="DE168" s="34">
        <v>354</v>
      </c>
      <c r="DF168" s="34">
        <v>570</v>
      </c>
      <c r="DG168" s="34">
        <v>1137</v>
      </c>
      <c r="DH168" s="34">
        <v>942</v>
      </c>
      <c r="DI168" s="34">
        <v>570</v>
      </c>
      <c r="DJ168" s="34">
        <v>108</v>
      </c>
      <c r="DK168" s="34">
        <v>30</v>
      </c>
      <c r="DL168" s="34">
        <v>39</v>
      </c>
      <c r="DM168" s="34">
        <v>39</v>
      </c>
      <c r="DN168" s="34">
        <v>165</v>
      </c>
      <c r="DO168" s="34">
        <v>42</v>
      </c>
      <c r="DP168" s="34">
        <v>24</v>
      </c>
      <c r="DQ168" s="34">
        <v>99</v>
      </c>
      <c r="DR168" s="34">
        <v>180</v>
      </c>
      <c r="DS168" s="34">
        <v>1491</v>
      </c>
      <c r="DT168" s="34">
        <v>288</v>
      </c>
      <c r="DU168" s="34">
        <v>1203</v>
      </c>
      <c r="DV168" s="34">
        <v>435</v>
      </c>
      <c r="DW168" s="34">
        <v>321</v>
      </c>
      <c r="DX168" s="34">
        <v>867</v>
      </c>
      <c r="DY168" s="34">
        <v>138</v>
      </c>
      <c r="DZ168" s="34">
        <v>294</v>
      </c>
      <c r="EA168" s="34">
        <v>1140</v>
      </c>
      <c r="EB168" s="34">
        <v>732</v>
      </c>
      <c r="EC168" s="34">
        <v>18</v>
      </c>
      <c r="ED168" s="34">
        <v>75</v>
      </c>
      <c r="EE168" s="34">
        <v>315</v>
      </c>
      <c r="EF168" s="34">
        <v>30</v>
      </c>
      <c r="EG168" s="34">
        <v>1464</v>
      </c>
      <c r="EH168" s="34">
        <v>276</v>
      </c>
      <c r="EI168" s="34">
        <v>111</v>
      </c>
      <c r="EJ168" s="34">
        <v>171</v>
      </c>
      <c r="EK168" s="34">
        <v>66</v>
      </c>
      <c r="EL168" s="34">
        <v>156</v>
      </c>
      <c r="EM168" s="34">
        <v>54</v>
      </c>
      <c r="EN168" s="34">
        <v>192</v>
      </c>
      <c r="EO168" s="34">
        <v>246</v>
      </c>
      <c r="EP168" s="34">
        <v>75</v>
      </c>
      <c r="EQ168" s="34">
        <v>114</v>
      </c>
      <c r="ER168" s="34">
        <v>45</v>
      </c>
      <c r="ES168" s="34">
        <v>972</v>
      </c>
      <c r="ET168" s="34">
        <v>1026</v>
      </c>
      <c r="EU168" s="34">
        <v>342</v>
      </c>
      <c r="EV168" s="34">
        <v>684</v>
      </c>
      <c r="EW168" s="34">
        <v>1233</v>
      </c>
      <c r="EX168" s="34">
        <v>1182</v>
      </c>
      <c r="EY168" s="34">
        <v>504</v>
      </c>
      <c r="EZ168" s="34">
        <v>126</v>
      </c>
      <c r="FA168" s="34">
        <v>30</v>
      </c>
      <c r="FB168" s="34">
        <v>57</v>
      </c>
      <c r="FC168" s="34">
        <v>39</v>
      </c>
      <c r="FD168" s="34">
        <v>240</v>
      </c>
      <c r="FE168" s="34">
        <v>84</v>
      </c>
      <c r="FF168" s="34">
        <v>30</v>
      </c>
      <c r="FG168" s="34">
        <v>126</v>
      </c>
      <c r="FH168" s="34">
        <v>342</v>
      </c>
      <c r="FI168" s="34">
        <v>1299</v>
      </c>
      <c r="FJ168" s="34">
        <v>219</v>
      </c>
      <c r="FK168" s="34">
        <v>1080</v>
      </c>
      <c r="FL168" s="34">
        <v>366</v>
      </c>
      <c r="FM168" s="34">
        <v>288</v>
      </c>
      <c r="FN168" s="34">
        <v>801</v>
      </c>
      <c r="FO168" s="34">
        <v>204</v>
      </c>
      <c r="FP168" s="34">
        <v>180</v>
      </c>
      <c r="FQ168" s="34">
        <v>1584</v>
      </c>
      <c r="FR168" s="34">
        <v>1206</v>
      </c>
      <c r="FS168" s="34">
        <v>15</v>
      </c>
      <c r="FT168" s="34">
        <v>75</v>
      </c>
      <c r="FU168" s="34">
        <v>291</v>
      </c>
      <c r="FV168" s="34">
        <v>45</v>
      </c>
      <c r="FW168" s="34">
        <v>1974</v>
      </c>
      <c r="FX168" s="34">
        <v>396</v>
      </c>
      <c r="FY168" s="34">
        <v>111</v>
      </c>
      <c r="FZ168" s="34">
        <v>204</v>
      </c>
      <c r="GA168" s="34">
        <v>99</v>
      </c>
      <c r="GB168" s="34">
        <v>177</v>
      </c>
      <c r="GC168" s="34">
        <v>63</v>
      </c>
      <c r="GD168" s="34">
        <v>408</v>
      </c>
      <c r="GE168" s="34">
        <v>336</v>
      </c>
      <c r="GF168" s="34">
        <v>99</v>
      </c>
      <c r="GG168" s="34">
        <v>81</v>
      </c>
      <c r="GH168" s="34">
        <v>54</v>
      </c>
      <c r="GI168" s="34">
        <v>822</v>
      </c>
      <c r="GJ168" s="34">
        <v>1287</v>
      </c>
      <c r="GK168" s="34">
        <v>450</v>
      </c>
      <c r="GL168" s="34">
        <v>837</v>
      </c>
      <c r="GM168" s="34">
        <v>1314</v>
      </c>
      <c r="GN168" s="34">
        <v>966</v>
      </c>
      <c r="GO168" s="34">
        <v>618</v>
      </c>
      <c r="GP168" s="34">
        <v>126</v>
      </c>
      <c r="GQ168" s="34">
        <v>57</v>
      </c>
      <c r="GR168" s="34">
        <v>30</v>
      </c>
      <c r="GS168" s="34">
        <v>36</v>
      </c>
      <c r="GT168" s="34">
        <v>243</v>
      </c>
      <c r="GU168" s="34">
        <v>72</v>
      </c>
      <c r="GV168" s="34">
        <v>21</v>
      </c>
      <c r="GW168" s="34">
        <v>150</v>
      </c>
      <c r="GX168" s="34">
        <v>240</v>
      </c>
      <c r="GY168" s="34">
        <v>1362</v>
      </c>
      <c r="GZ168" s="34">
        <v>318</v>
      </c>
      <c r="HA168" s="34">
        <v>1044</v>
      </c>
      <c r="HB168" s="34">
        <v>513</v>
      </c>
      <c r="HC168" s="34">
        <v>297</v>
      </c>
      <c r="HD168" s="34">
        <v>666</v>
      </c>
      <c r="HE168" s="34">
        <v>153</v>
      </c>
      <c r="HF168" s="34">
        <v>339</v>
      </c>
      <c r="HG168" s="34">
        <v>1320</v>
      </c>
      <c r="HH168" s="34">
        <v>864</v>
      </c>
      <c r="HI168" s="34">
        <v>18</v>
      </c>
      <c r="HJ168" s="34">
        <v>96</v>
      </c>
      <c r="HK168" s="34">
        <v>342</v>
      </c>
      <c r="HL168" s="34">
        <v>42</v>
      </c>
      <c r="HM168" s="34">
        <v>1854</v>
      </c>
      <c r="HN168" s="34">
        <v>324</v>
      </c>
      <c r="HO168" s="34">
        <v>111</v>
      </c>
      <c r="HP168" s="34">
        <v>189</v>
      </c>
      <c r="HQ168" s="34">
        <v>87</v>
      </c>
      <c r="HR168" s="34">
        <v>180</v>
      </c>
      <c r="HS168" s="34">
        <v>66</v>
      </c>
      <c r="HT168" s="34">
        <v>384</v>
      </c>
      <c r="HU168" s="34">
        <v>318</v>
      </c>
      <c r="HV168" s="34">
        <v>81</v>
      </c>
      <c r="HW168" s="34">
        <v>111</v>
      </c>
      <c r="HX168" s="34">
        <v>48</v>
      </c>
      <c r="HY168" s="34">
        <v>1362</v>
      </c>
      <c r="HZ168" s="34">
        <v>1560</v>
      </c>
      <c r="IA168" s="34">
        <v>498</v>
      </c>
      <c r="IB168" s="34">
        <v>1062</v>
      </c>
      <c r="IC168" s="34">
        <v>1344</v>
      </c>
      <c r="ID168" s="34">
        <v>2025</v>
      </c>
      <c r="IE168" s="34">
        <v>486</v>
      </c>
      <c r="IF168" s="34">
        <v>129</v>
      </c>
      <c r="IG168" s="34">
        <v>33</v>
      </c>
      <c r="IH168" s="34">
        <v>51</v>
      </c>
      <c r="II168" s="34">
        <v>45</v>
      </c>
      <c r="IJ168" s="34">
        <v>246</v>
      </c>
      <c r="IK168" s="34">
        <v>75</v>
      </c>
      <c r="IL168" s="34">
        <v>24</v>
      </c>
      <c r="IM168" s="34">
        <v>144</v>
      </c>
      <c r="IN168" s="34">
        <v>348</v>
      </c>
      <c r="IO168" s="34">
        <v>1518</v>
      </c>
      <c r="IP168" s="34">
        <v>279</v>
      </c>
      <c r="IQ168" s="34">
        <v>1239</v>
      </c>
      <c r="IR168" s="34">
        <v>537</v>
      </c>
      <c r="IS168" s="34">
        <v>222</v>
      </c>
      <c r="IT168" s="34">
        <v>729</v>
      </c>
      <c r="IU168" s="34">
        <v>153</v>
      </c>
      <c r="IV168" s="34">
        <v>315</v>
      </c>
      <c r="IW168" s="34">
        <v>1110</v>
      </c>
      <c r="IX168" s="34">
        <v>756</v>
      </c>
      <c r="IY168" s="34">
        <v>12</v>
      </c>
      <c r="IZ168" s="34">
        <v>75</v>
      </c>
      <c r="JA168" s="34">
        <v>270</v>
      </c>
      <c r="JB168" s="34">
        <v>36</v>
      </c>
      <c r="JC168" s="34">
        <v>1869</v>
      </c>
      <c r="JD168" s="34">
        <v>339</v>
      </c>
      <c r="JE168" s="34">
        <v>72</v>
      </c>
      <c r="JF168" s="34">
        <v>234</v>
      </c>
      <c r="JG168" s="34">
        <v>102</v>
      </c>
      <c r="JH168" s="34">
        <v>189</v>
      </c>
      <c r="JI168" s="34">
        <v>78</v>
      </c>
      <c r="JJ168" s="34">
        <v>348</v>
      </c>
      <c r="JK168" s="34">
        <v>282</v>
      </c>
      <c r="JL168" s="34">
        <v>84</v>
      </c>
      <c r="JM168" s="34">
        <v>144</v>
      </c>
      <c r="JN168" s="34">
        <v>39</v>
      </c>
      <c r="JO168" s="34">
        <v>1602</v>
      </c>
      <c r="JP168" s="34">
        <v>1230</v>
      </c>
      <c r="JQ168" s="34">
        <v>450</v>
      </c>
      <c r="JR168" s="34">
        <v>777</v>
      </c>
      <c r="JS168" s="34">
        <v>1488</v>
      </c>
      <c r="JT168" s="34">
        <v>1347</v>
      </c>
      <c r="JU168" s="34">
        <v>627</v>
      </c>
      <c r="JV168" s="34">
        <v>141</v>
      </c>
      <c r="JW168" s="34">
        <v>42</v>
      </c>
      <c r="JX168" s="34">
        <v>51</v>
      </c>
      <c r="JY168" s="34">
        <v>45</v>
      </c>
      <c r="JZ168" s="34">
        <v>267</v>
      </c>
      <c r="KA168" s="34">
        <v>72</v>
      </c>
      <c r="KB168" s="34">
        <v>21</v>
      </c>
      <c r="KC168" s="34">
        <v>174</v>
      </c>
      <c r="KD168" s="34">
        <v>342</v>
      </c>
      <c r="KE168" s="34">
        <v>1611</v>
      </c>
      <c r="KF168" s="34">
        <v>312</v>
      </c>
      <c r="KG168" s="34">
        <v>1299</v>
      </c>
      <c r="KH168" s="34">
        <v>525</v>
      </c>
      <c r="KI168" s="34">
        <v>246</v>
      </c>
      <c r="KJ168" s="34">
        <v>717</v>
      </c>
      <c r="KK168" s="34">
        <v>168</v>
      </c>
      <c r="KL168" s="34">
        <v>360</v>
      </c>
      <c r="KM168" s="34">
        <v>1740</v>
      </c>
      <c r="KN168" s="34">
        <v>1287</v>
      </c>
      <c r="KO168" s="34">
        <v>9</v>
      </c>
      <c r="KP168" s="34">
        <v>114</v>
      </c>
      <c r="KQ168" s="34">
        <v>333</v>
      </c>
      <c r="KR168" s="34">
        <v>48</v>
      </c>
      <c r="KS168" s="34">
        <v>2217</v>
      </c>
      <c r="KT168" s="34">
        <v>381</v>
      </c>
      <c r="KU168" s="34">
        <v>111</v>
      </c>
      <c r="KV168" s="34">
        <v>282</v>
      </c>
      <c r="KW168" s="34">
        <v>93</v>
      </c>
      <c r="KX168" s="34">
        <v>207</v>
      </c>
      <c r="KY168" s="34">
        <v>114</v>
      </c>
      <c r="KZ168" s="34">
        <v>438</v>
      </c>
      <c r="LA168" s="34">
        <v>363</v>
      </c>
      <c r="LB168" s="34">
        <v>96</v>
      </c>
      <c r="LC168" s="34">
        <v>132</v>
      </c>
      <c r="LD168" s="34">
        <v>54</v>
      </c>
      <c r="LE168" s="34">
        <v>1707</v>
      </c>
      <c r="LF168" s="34">
        <v>1371</v>
      </c>
      <c r="LG168" s="34">
        <v>507</v>
      </c>
      <c r="LH168" s="34">
        <v>864</v>
      </c>
      <c r="LI168" s="34">
        <v>1698</v>
      </c>
      <c r="LJ168" s="34">
        <v>1926</v>
      </c>
      <c r="LK168" s="34">
        <v>675</v>
      </c>
      <c r="LL168" s="34">
        <v>141</v>
      </c>
      <c r="LM168" s="34">
        <v>51</v>
      </c>
      <c r="LN168" s="34">
        <v>57</v>
      </c>
      <c r="LO168" s="34">
        <v>33</v>
      </c>
      <c r="LP168" s="34">
        <v>315</v>
      </c>
      <c r="LQ168" s="34">
        <v>96</v>
      </c>
      <c r="LR168" s="34">
        <v>21</v>
      </c>
      <c r="LS168" s="34">
        <v>198</v>
      </c>
      <c r="LT168" s="34">
        <v>420</v>
      </c>
      <c r="LU168" s="34">
        <v>1923</v>
      </c>
      <c r="LV168" s="34">
        <v>330</v>
      </c>
      <c r="LW168" s="34">
        <v>1590</v>
      </c>
      <c r="LX168" s="34">
        <v>579</v>
      </c>
      <c r="LY168" s="34">
        <v>312</v>
      </c>
      <c r="LZ168" s="34">
        <v>822</v>
      </c>
      <c r="MA168" s="34">
        <v>183</v>
      </c>
      <c r="MB168" s="34">
        <v>510</v>
      </c>
      <c r="MC168" s="34">
        <v>1161</v>
      </c>
      <c r="MD168" s="34">
        <v>690</v>
      </c>
      <c r="ME168" s="34">
        <v>12</v>
      </c>
      <c r="MF168" s="34">
        <v>84</v>
      </c>
      <c r="MG168" s="34">
        <v>378</v>
      </c>
      <c r="MH168" s="34">
        <v>48</v>
      </c>
      <c r="MI168" s="34">
        <v>2229</v>
      </c>
      <c r="MJ168" s="34">
        <v>360</v>
      </c>
      <c r="MK168" s="34">
        <v>114</v>
      </c>
      <c r="ML168" s="34">
        <v>207</v>
      </c>
      <c r="MM168" s="34">
        <v>120</v>
      </c>
      <c r="MN168" s="34">
        <v>189</v>
      </c>
      <c r="MO168" s="34">
        <v>90</v>
      </c>
      <c r="MP168" s="34">
        <v>483</v>
      </c>
      <c r="MQ168" s="34">
        <v>405</v>
      </c>
      <c r="MR168" s="34">
        <v>96</v>
      </c>
      <c r="MS168" s="34">
        <v>162</v>
      </c>
      <c r="MT168" s="34">
        <v>78</v>
      </c>
      <c r="MU168" s="34">
        <v>1914</v>
      </c>
      <c r="MV168" s="34">
        <v>1401</v>
      </c>
      <c r="MW168" s="34">
        <v>465</v>
      </c>
      <c r="MX168" s="34">
        <v>936</v>
      </c>
      <c r="MY168" s="34">
        <v>1632</v>
      </c>
      <c r="MZ168" s="34">
        <v>1785</v>
      </c>
      <c r="NA168" s="34">
        <v>723</v>
      </c>
      <c r="NB168" s="34">
        <v>135</v>
      </c>
      <c r="NC168" s="34">
        <v>33</v>
      </c>
      <c r="ND168" s="34">
        <v>57</v>
      </c>
      <c r="NE168" s="34">
        <v>45</v>
      </c>
      <c r="NF168" s="34">
        <v>276</v>
      </c>
      <c r="NG168" s="34">
        <v>99</v>
      </c>
      <c r="NH168" s="34">
        <v>24</v>
      </c>
      <c r="NI168" s="34">
        <v>153</v>
      </c>
      <c r="NJ168" s="34">
        <v>411</v>
      </c>
      <c r="NK168" s="34">
        <v>1977</v>
      </c>
      <c r="NL168" s="34">
        <v>360</v>
      </c>
      <c r="NM168" s="34">
        <v>1617</v>
      </c>
      <c r="NN168" s="34">
        <v>648</v>
      </c>
      <c r="NO168" s="34">
        <v>315</v>
      </c>
      <c r="NP168" s="34">
        <v>894</v>
      </c>
      <c r="NQ168" s="34">
        <v>225</v>
      </c>
      <c r="NR168" s="34">
        <v>429</v>
      </c>
      <c r="NS168" s="34">
        <v>1062</v>
      </c>
      <c r="NT168" s="34">
        <v>603</v>
      </c>
      <c r="NU168" s="34">
        <v>21</v>
      </c>
      <c r="NV168" s="34">
        <v>117</v>
      </c>
      <c r="NW168" s="34">
        <v>321</v>
      </c>
      <c r="NX168" s="34">
        <v>36</v>
      </c>
      <c r="NY168" s="34">
        <v>2235</v>
      </c>
      <c r="NZ168" s="34">
        <v>483</v>
      </c>
      <c r="OA168" s="34">
        <v>117</v>
      </c>
      <c r="OB168" s="34">
        <v>243</v>
      </c>
      <c r="OC168" s="34">
        <v>117</v>
      </c>
      <c r="OD168" s="34">
        <v>165</v>
      </c>
      <c r="OE168" s="34">
        <v>87</v>
      </c>
      <c r="OF168" s="34">
        <v>360</v>
      </c>
      <c r="OG168" s="34">
        <v>390</v>
      </c>
      <c r="OH168" s="34">
        <v>96</v>
      </c>
      <c r="OI168" s="34">
        <v>180</v>
      </c>
      <c r="OJ168" s="34">
        <v>60</v>
      </c>
      <c r="OK168" s="34">
        <v>2364</v>
      </c>
      <c r="OL168" s="34">
        <v>1455</v>
      </c>
      <c r="OM168" s="34">
        <v>453</v>
      </c>
      <c r="ON168" s="34">
        <v>1002</v>
      </c>
      <c r="OO168" s="34">
        <v>2073</v>
      </c>
      <c r="OP168" s="34">
        <v>2208</v>
      </c>
      <c r="OQ168" s="34">
        <v>732</v>
      </c>
      <c r="OR168" s="34">
        <v>168</v>
      </c>
      <c r="OS168" s="34">
        <v>42</v>
      </c>
      <c r="OT168" s="34">
        <v>72</v>
      </c>
      <c r="OU168" s="34">
        <v>51</v>
      </c>
      <c r="OV168" s="34">
        <v>282</v>
      </c>
      <c r="OW168" s="34">
        <v>99</v>
      </c>
      <c r="OX168" s="34">
        <v>15</v>
      </c>
      <c r="OY168" s="34">
        <v>165</v>
      </c>
      <c r="OZ168" s="34">
        <v>411</v>
      </c>
      <c r="PA168" s="34">
        <v>1812</v>
      </c>
      <c r="PB168" s="34">
        <v>336</v>
      </c>
      <c r="PC168" s="34">
        <v>1476</v>
      </c>
      <c r="PD168" s="34">
        <v>699</v>
      </c>
      <c r="PE168" s="34">
        <v>363</v>
      </c>
      <c r="PF168" s="34">
        <v>900</v>
      </c>
      <c r="PG168" s="34">
        <v>216</v>
      </c>
      <c r="PH168" s="34">
        <v>516</v>
      </c>
      <c r="PI168" s="44">
        <f>E168/E$7</f>
        <v>0.44323790720631789</v>
      </c>
      <c r="PJ168" s="44">
        <f t="shared" si="3378"/>
        <v>0.45755395683453237</v>
      </c>
      <c r="PK168" s="44">
        <f t="shared" si="3378"/>
        <v>0.25</v>
      </c>
      <c r="PL168" s="44">
        <f t="shared" si="3378"/>
        <v>0.35820895522388058</v>
      </c>
      <c r="PM168" s="44">
        <f t="shared" si="3378"/>
        <v>0.43514644351464438</v>
      </c>
      <c r="PN168" s="44">
        <f t="shared" si="3378"/>
        <v>0.42424242424242425</v>
      </c>
      <c r="PO168" s="44">
        <f t="shared" si="3378"/>
        <v>0.40793825799338479</v>
      </c>
      <c r="PP168" s="44">
        <f t="shared" si="3378"/>
        <v>0.52508361204013376</v>
      </c>
      <c r="PQ168" s="44">
        <f t="shared" si="3378"/>
        <v>0.34027777777777779</v>
      </c>
      <c r="PR168" s="44">
        <f t="shared" si="3378"/>
        <v>0.33640552995391704</v>
      </c>
      <c r="PS168" s="44">
        <f t="shared" si="3378"/>
        <v>0.32432432432432434</v>
      </c>
      <c r="PT168" s="44">
        <f t="shared" si="3378"/>
        <v>0.43312101910828027</v>
      </c>
      <c r="PU168" s="44">
        <f t="shared" si="3378"/>
        <v>0.46551724137931033</v>
      </c>
      <c r="PV168" s="44">
        <f t="shared" si="3378"/>
        <v>0.38153846153846155</v>
      </c>
      <c r="PW168" s="44">
        <f t="shared" si="3378"/>
        <v>0.4425087108013937</v>
      </c>
      <c r="PX168" s="44">
        <f t="shared" si="3378"/>
        <v>0.38571428571428573</v>
      </c>
      <c r="PY168" s="44">
        <f t="shared" si="3378"/>
        <v>0.35616438356164382</v>
      </c>
      <c r="PZ168" s="44">
        <f t="shared" si="3379"/>
        <v>0.5</v>
      </c>
      <c r="QA168" s="44">
        <f t="shared" si="3379"/>
        <v>0.35551948051948051</v>
      </c>
      <c r="QB168" s="44">
        <f t="shared" si="3379"/>
        <v>0.38297872340425532</v>
      </c>
      <c r="QC168" s="44">
        <f t="shared" si="3379"/>
        <v>0.45723684210526316</v>
      </c>
      <c r="QD168" s="44">
        <f t="shared" si="3379"/>
        <v>0.35043988269794724</v>
      </c>
      <c r="QE168" s="44">
        <f t="shared" si="3379"/>
        <v>0.44790257104194858</v>
      </c>
      <c r="QF168" s="44">
        <f t="shared" si="3379"/>
        <v>0.49358490566037738</v>
      </c>
      <c r="QG168" s="44">
        <f t="shared" si="3379"/>
        <v>0.47083333333333333</v>
      </c>
      <c r="QH168" s="44">
        <f t="shared" si="3379"/>
        <v>0.38655462184873951</v>
      </c>
      <c r="QI168" s="44">
        <f t="shared" si="3379"/>
        <v>0.36538461538461536</v>
      </c>
      <c r="QJ168" s="44">
        <f t="shared" si="3379"/>
        <v>0.37209302325581395</v>
      </c>
      <c r="QK168" s="44">
        <f t="shared" si="3379"/>
        <v>0.45833333333333331</v>
      </c>
      <c r="QL168" s="44">
        <f t="shared" si="3379"/>
        <v>0.47668393782383417</v>
      </c>
      <c r="QM168" s="44">
        <f t="shared" si="3379"/>
        <v>0.45833333333333331</v>
      </c>
      <c r="QN168" s="44">
        <f t="shared" si="3379"/>
        <v>0.4</v>
      </c>
      <c r="QO168" s="44">
        <f t="shared" si="3379"/>
        <v>0.49074074074074076</v>
      </c>
      <c r="QP168" s="44">
        <f t="shared" si="3380"/>
        <v>0.44761904761904764</v>
      </c>
      <c r="QQ168" s="44">
        <f t="shared" si="3380"/>
        <v>0.51325088339222613</v>
      </c>
      <c r="QR168" s="44">
        <f t="shared" si="3380"/>
        <v>0.56140350877192979</v>
      </c>
      <c r="QS168" s="44">
        <f t="shared" si="3380"/>
        <v>0.50572320499479706</v>
      </c>
      <c r="QT168" s="44">
        <f t="shared" si="3380"/>
        <v>0.44144144144144143</v>
      </c>
      <c r="QU168" s="44">
        <f t="shared" si="3380"/>
        <v>0.4861111111111111</v>
      </c>
      <c r="QV168" s="44">
        <f t="shared" si="3380"/>
        <v>0.49001536098310294</v>
      </c>
      <c r="QW168" s="44">
        <f t="shared" si="3380"/>
        <v>0.45945945945945948</v>
      </c>
      <c r="QX168" s="44">
        <f t="shared" si="3380"/>
        <v>0.32848837209302323</v>
      </c>
      <c r="QY168" s="44">
        <f t="shared" si="3380"/>
        <v>0.36166007905138342</v>
      </c>
      <c r="QZ168" s="44">
        <f t="shared" si="3380"/>
        <v>0.36725663716814161</v>
      </c>
      <c r="RA168" s="44">
        <f t="shared" si="3380"/>
        <v>0.14285714285714285</v>
      </c>
      <c r="RB168" s="44">
        <f t="shared" si="3380"/>
        <v>0.22058823529411764</v>
      </c>
      <c r="RC168" s="44">
        <f t="shared" si="3380"/>
        <v>0.3968253968253968</v>
      </c>
      <c r="RD168" s="44">
        <f t="shared" si="3380"/>
        <v>0.4</v>
      </c>
      <c r="RE168" s="44">
        <f t="shared" si="3380"/>
        <v>0.41044357102751261</v>
      </c>
      <c r="RF168" s="44">
        <f t="shared" si="3381"/>
        <v>0.41610738255033558</v>
      </c>
      <c r="RG168" s="44">
        <f t="shared" si="3381"/>
        <v>0.31428571428571428</v>
      </c>
      <c r="RH168" s="44">
        <f t="shared" si="3381"/>
        <v>0.47619047619047616</v>
      </c>
      <c r="RI168" s="44">
        <f t="shared" si="3381"/>
        <v>0.40909090909090912</v>
      </c>
      <c r="RJ168" s="44">
        <f t="shared" si="3381"/>
        <v>0.4</v>
      </c>
      <c r="RK168" s="44">
        <f t="shared" si="3381"/>
        <v>0.30769230769230771</v>
      </c>
      <c r="RL168" s="44">
        <f t="shared" si="3381"/>
        <v>0.47663551401869159</v>
      </c>
      <c r="RM168" s="44">
        <f t="shared" si="3381"/>
        <v>0.42160278745644597</v>
      </c>
      <c r="RN168" s="44">
        <f t="shared" si="3381"/>
        <v>0.43243243243243246</v>
      </c>
      <c r="RO168" s="44">
        <f t="shared" si="3381"/>
        <v>0.26573426573426573</v>
      </c>
      <c r="RP168" s="44">
        <f t="shared" si="3381"/>
        <v>0.3888888888888889</v>
      </c>
      <c r="RQ168" s="44">
        <f t="shared" si="3381"/>
        <v>0.41996830427892234</v>
      </c>
      <c r="RR168" s="44">
        <f t="shared" si="3381"/>
        <v>0.47667342799188639</v>
      </c>
      <c r="RS168" s="44">
        <f t="shared" si="3381"/>
        <v>0.5311475409836065</v>
      </c>
      <c r="RT168" s="44">
        <f t="shared" si="3381"/>
        <v>0.45294117647058824</v>
      </c>
      <c r="RU168" s="44">
        <f t="shared" si="3381"/>
        <v>0.4265927977839335</v>
      </c>
      <c r="RV168" s="44">
        <f t="shared" si="3382"/>
        <v>0.43768115942028984</v>
      </c>
      <c r="RW168" s="44">
        <f t="shared" si="3382"/>
        <v>0.33898305084745761</v>
      </c>
      <c r="RX168" s="44">
        <f t="shared" si="3382"/>
        <v>0.41176470588235292</v>
      </c>
      <c r="RY168" s="44">
        <f t="shared" si="3382"/>
        <v>0.40425531914893614</v>
      </c>
      <c r="RZ168" s="44">
        <f t="shared" si="3382"/>
        <v>0.40909090909090912</v>
      </c>
      <c r="SA168" s="44">
        <f t="shared" si="3382"/>
        <v>0.39285714285714285</v>
      </c>
      <c r="SB168" s="44">
        <f t="shared" si="3382"/>
        <v>0.33152173913043476</v>
      </c>
      <c r="SC168" s="44">
        <f t="shared" si="3382"/>
        <v>0.34782608695652173</v>
      </c>
      <c r="SD168" s="44">
        <f t="shared" si="3382"/>
        <v>0.4</v>
      </c>
      <c r="SE168" s="44">
        <f t="shared" si="3382"/>
        <v>0.31</v>
      </c>
      <c r="SF168" s="44">
        <f t="shared" si="3382"/>
        <v>0.28526645768025077</v>
      </c>
      <c r="SG168" s="44">
        <f t="shared" si="3382"/>
        <v>0.47129391602399312</v>
      </c>
      <c r="SH168" s="44">
        <f t="shared" si="3382"/>
        <v>0.39779005524861877</v>
      </c>
      <c r="SI168" s="44">
        <f t="shared" si="3382"/>
        <v>0.48527918781725887</v>
      </c>
      <c r="SJ168" s="44">
        <f t="shared" si="3382"/>
        <v>0.5</v>
      </c>
      <c r="SK168" s="44">
        <f t="shared" si="3382"/>
        <v>0.56279069767441858</v>
      </c>
      <c r="SL168" s="44">
        <f t="shared" si="3383"/>
        <v>0.44838212634822805</v>
      </c>
      <c r="SM168" s="44">
        <f t="shared" si="3383"/>
        <v>0.37579617834394907</v>
      </c>
      <c r="SN168" s="44">
        <f t="shared" si="3383"/>
        <v>0.36494252873563221</v>
      </c>
      <c r="SO168" s="44">
        <f t="shared" si="3383"/>
        <v>0.3611111111111111</v>
      </c>
      <c r="SP168" s="44">
        <f t="shared" si="3383"/>
        <v>0.34739803094233473</v>
      </c>
      <c r="SQ168" s="44">
        <f t="shared" si="3383"/>
        <v>0.2857142857142857</v>
      </c>
      <c r="SR168" s="44">
        <f t="shared" si="3383"/>
        <v>0.26865671641791045</v>
      </c>
      <c r="SS168" s="44">
        <f t="shared" si="3383"/>
        <v>0.42857142857142855</v>
      </c>
      <c r="ST168" s="44">
        <f t="shared" si="3383"/>
        <v>0.27027027027027029</v>
      </c>
      <c r="SU168" s="44">
        <f t="shared" si="3383"/>
        <v>0.28684807256235828</v>
      </c>
      <c r="SV168" s="44">
        <f t="shared" si="3383"/>
        <v>0.3746031746031746</v>
      </c>
      <c r="SW168" s="44">
        <f t="shared" si="3383"/>
        <v>0.22900763358778625</v>
      </c>
      <c r="SX168" s="44">
        <f t="shared" si="3383"/>
        <v>0.13157894736842105</v>
      </c>
      <c r="SY168" s="44">
        <f t="shared" si="3383"/>
        <v>0.20909090909090908</v>
      </c>
      <c r="SZ168" s="44">
        <f t="shared" si="3383"/>
        <v>0.28260869565217389</v>
      </c>
      <c r="TA168" s="44">
        <f t="shared" si="3383"/>
        <v>0.19298245614035087</v>
      </c>
      <c r="TB168" s="44">
        <f t="shared" si="3384"/>
        <v>0.29559748427672955</v>
      </c>
      <c r="TC168" s="44">
        <f t="shared" si="3384"/>
        <v>0.33221476510067116</v>
      </c>
      <c r="TD168" s="44">
        <f t="shared" si="3384"/>
        <v>0.37333333333333335</v>
      </c>
      <c r="TE168" s="44">
        <f t="shared" si="3384"/>
        <v>0.2857142857142857</v>
      </c>
      <c r="TF168" s="44">
        <f t="shared" si="3384"/>
        <v>0.35</v>
      </c>
      <c r="TG168" s="44">
        <f t="shared" si="3384"/>
        <v>0.26182965299684541</v>
      </c>
      <c r="TH168" s="44">
        <f t="shared" si="3384"/>
        <v>0.31237322515212984</v>
      </c>
      <c r="TI168" s="44">
        <f t="shared" si="3384"/>
        <v>0.3818770226537217</v>
      </c>
      <c r="TJ168" s="44">
        <f t="shared" si="3384"/>
        <v>0.28106508875739644</v>
      </c>
      <c r="TK168" s="44">
        <f t="shared" si="3384"/>
        <v>0.26466480446927376</v>
      </c>
      <c r="TL168" s="44">
        <f t="shared" si="3384"/>
        <v>0.22128259337561662</v>
      </c>
      <c r="TM168" s="44">
        <f t="shared" si="3384"/>
        <v>0.4</v>
      </c>
      <c r="TN168" s="44">
        <f t="shared" si="3384"/>
        <v>0.31578947368421051</v>
      </c>
      <c r="TO168" s="44">
        <f t="shared" si="3384"/>
        <v>0.22727272727272727</v>
      </c>
      <c r="TP168" s="44">
        <f t="shared" si="3384"/>
        <v>0.30232558139534882</v>
      </c>
      <c r="TQ168" s="44">
        <f t="shared" si="3384"/>
        <v>0.4642857142857143</v>
      </c>
      <c r="TR168" s="44">
        <f t="shared" si="3385"/>
        <v>0.32934131736526945</v>
      </c>
      <c r="TS168" s="44">
        <f t="shared" si="3385"/>
        <v>0.26923076923076922</v>
      </c>
      <c r="TT168" s="44">
        <f t="shared" si="3385"/>
        <v>0.5714285714285714</v>
      </c>
      <c r="TU168" s="44">
        <f t="shared" si="3385"/>
        <v>0.3235294117647059</v>
      </c>
      <c r="TV168" s="44">
        <f t="shared" si="3385"/>
        <v>0.1941747572815534</v>
      </c>
      <c r="TW168" s="44">
        <f t="shared" si="3385"/>
        <v>0.42551369863013699</v>
      </c>
      <c r="TX168" s="44">
        <f t="shared" si="3385"/>
        <v>0.52459016393442626</v>
      </c>
      <c r="TY168" s="44">
        <f t="shared" si="3385"/>
        <v>0.40710659898477158</v>
      </c>
      <c r="TZ168" s="44">
        <f t="shared" si="3385"/>
        <v>0.31868131868131866</v>
      </c>
      <c r="UA168" s="44">
        <f t="shared" si="3385"/>
        <v>0.46120689655172414</v>
      </c>
      <c r="UB168" s="44">
        <f t="shared" si="3385"/>
        <v>0.4116809116809117</v>
      </c>
      <c r="UC168" s="44">
        <f t="shared" si="3385"/>
        <v>0.2857142857142857</v>
      </c>
      <c r="UD168" s="44">
        <f t="shared" si="3385"/>
        <v>0.28488372093023256</v>
      </c>
      <c r="UE168" s="44">
        <f t="shared" si="3385"/>
        <v>0.36573628488931664</v>
      </c>
      <c r="UF168" s="44">
        <f t="shared" si="3385"/>
        <v>0.34807417974322397</v>
      </c>
      <c r="UG168" s="44">
        <f t="shared" si="3385"/>
        <v>0.42857142857142855</v>
      </c>
      <c r="UH168" s="44">
        <f t="shared" si="3386"/>
        <v>0.35714285714285715</v>
      </c>
      <c r="UI168" s="44">
        <f t="shared" si="3386"/>
        <v>0.41338582677165353</v>
      </c>
      <c r="UJ168" s="44">
        <f t="shared" si="3386"/>
        <v>0.29411764705882354</v>
      </c>
      <c r="UK168" s="44">
        <f t="shared" si="3386"/>
        <v>0.29204069419509276</v>
      </c>
      <c r="UL168" s="44">
        <f t="shared" si="3386"/>
        <v>0.29967426710097722</v>
      </c>
      <c r="UM168" s="44">
        <f t="shared" si="3386"/>
        <v>0.3135593220338983</v>
      </c>
      <c r="UN168" s="44">
        <f t="shared" si="3386"/>
        <v>0.32386363636363635</v>
      </c>
      <c r="UO168" s="44">
        <f t="shared" si="3386"/>
        <v>0.21568627450980393</v>
      </c>
      <c r="UP168" s="44">
        <f t="shared" si="3386"/>
        <v>0.37681159420289856</v>
      </c>
      <c r="UQ168" s="44">
        <f t="shared" si="3386"/>
        <v>0.32727272727272727</v>
      </c>
      <c r="UR168" s="44">
        <f t="shared" si="3386"/>
        <v>0.21052631578947367</v>
      </c>
      <c r="US168" s="44">
        <f t="shared" si="3386"/>
        <v>0.29496402877697842</v>
      </c>
      <c r="UT168" s="44">
        <f t="shared" si="3386"/>
        <v>0.35714285714285715</v>
      </c>
      <c r="UU168" s="44">
        <f t="shared" si="3386"/>
        <v>0.30645161290322581</v>
      </c>
      <c r="UV168" s="44">
        <f t="shared" si="3386"/>
        <v>0.39473684210526316</v>
      </c>
      <c r="UW168" s="44">
        <f t="shared" si="3386"/>
        <v>0.28003457216940364</v>
      </c>
      <c r="UX168" s="44">
        <f t="shared" si="3387"/>
        <v>0.35811518324607328</v>
      </c>
      <c r="UY168" s="44">
        <f t="shared" si="3387"/>
        <v>0.37748344370860926</v>
      </c>
      <c r="UZ168" s="44">
        <f t="shared" si="3387"/>
        <v>0.34915773353751917</v>
      </c>
      <c r="VA168" s="44">
        <f t="shared" si="3387"/>
        <v>0.29252669039145907</v>
      </c>
      <c r="VB168" s="44">
        <f t="shared" si="3387"/>
        <v>0.28183118741058655</v>
      </c>
      <c r="VC168" s="44">
        <f t="shared" si="3387"/>
        <v>0.36923076923076925</v>
      </c>
      <c r="VD168" s="44">
        <f t="shared" si="3387"/>
        <v>0.36842105263157893</v>
      </c>
      <c r="VE168" s="44">
        <f t="shared" si="3387"/>
        <v>0.25</v>
      </c>
      <c r="VF168" s="44">
        <f t="shared" si="3387"/>
        <v>0.42222222222222222</v>
      </c>
      <c r="VG168" s="44">
        <f t="shared" si="3387"/>
        <v>0.44827586206896552</v>
      </c>
      <c r="VH168" s="44">
        <f t="shared" si="3387"/>
        <v>0.47337278106508873</v>
      </c>
      <c r="VI168" s="44">
        <f t="shared" si="3387"/>
        <v>0.52830188679245282</v>
      </c>
      <c r="VJ168" s="44">
        <f t="shared" si="3387"/>
        <v>0.66666666666666663</v>
      </c>
      <c r="VK168" s="44">
        <f t="shared" si="3387"/>
        <v>0.41584158415841582</v>
      </c>
      <c r="VL168" s="44">
        <f t="shared" si="3387"/>
        <v>0.42537313432835822</v>
      </c>
      <c r="VM168" s="44">
        <f t="shared" si="3387"/>
        <v>0.37521663778162911</v>
      </c>
      <c r="VN168" s="44">
        <f t="shared" si="3388"/>
        <v>0.39247311827956988</v>
      </c>
      <c r="VO168" s="44">
        <f t="shared" si="3388"/>
        <v>0.37151702786377711</v>
      </c>
      <c r="VP168" s="44">
        <f t="shared" si="3388"/>
        <v>0.2747747747747748</v>
      </c>
      <c r="VQ168" s="44">
        <f t="shared" si="3388"/>
        <v>0.40167364016736401</v>
      </c>
      <c r="VR168" s="44">
        <f t="shared" si="3388"/>
        <v>0.35983827493261455</v>
      </c>
      <c r="VS168" s="44">
        <f t="shared" si="3388"/>
        <v>0.41975308641975306</v>
      </c>
      <c r="VT168" s="44">
        <f t="shared" si="3388"/>
        <v>0.1834862385321101</v>
      </c>
      <c r="VU168" s="44">
        <f t="shared" si="3388"/>
        <v>0.49299719887955185</v>
      </c>
      <c r="VV168" s="44">
        <f t="shared" si="3388"/>
        <v>0.54843110504774895</v>
      </c>
      <c r="VW168" s="44">
        <f t="shared" si="3388"/>
        <v>0.35714285714285715</v>
      </c>
      <c r="VX168" s="44">
        <f t="shared" si="3388"/>
        <v>0.33333333333333331</v>
      </c>
      <c r="VY168" s="44">
        <f t="shared" si="3388"/>
        <v>0.3911290322580645</v>
      </c>
      <c r="VZ168" s="44">
        <f t="shared" si="3388"/>
        <v>0.45454545454545453</v>
      </c>
      <c r="WA168" s="44">
        <f t="shared" si="3388"/>
        <v>0.39614689945815773</v>
      </c>
      <c r="WB168" s="44">
        <f t="shared" si="3388"/>
        <v>0.42307692307692307</v>
      </c>
      <c r="WC168" s="44">
        <f t="shared" si="3388"/>
        <v>0.33035714285714285</v>
      </c>
      <c r="WD168" s="44">
        <f t="shared" si="3389"/>
        <v>0.39534883720930231</v>
      </c>
      <c r="WE168" s="44">
        <f t="shared" si="3389"/>
        <v>0.33333333333333331</v>
      </c>
      <c r="WF168" s="44">
        <f t="shared" si="3389"/>
        <v>0.41843971631205673</v>
      </c>
      <c r="WG168" s="44">
        <f t="shared" si="3389"/>
        <v>0.38181818181818183</v>
      </c>
      <c r="WH168" s="44">
        <f t="shared" si="3389"/>
        <v>0.44155844155844154</v>
      </c>
      <c r="WI168" s="44">
        <f t="shared" si="3389"/>
        <v>0.40727272727272729</v>
      </c>
      <c r="WJ168" s="44">
        <f t="shared" si="3389"/>
        <v>0.47826086956521741</v>
      </c>
      <c r="WK168" s="44">
        <f t="shared" si="3389"/>
        <v>0.23076923076923078</v>
      </c>
      <c r="WL168" s="44">
        <f t="shared" si="3389"/>
        <v>0.5</v>
      </c>
      <c r="WM168" s="44">
        <f t="shared" si="3389"/>
        <v>0.23784722222222221</v>
      </c>
      <c r="WN168" s="44">
        <f t="shared" si="3389"/>
        <v>0.44</v>
      </c>
      <c r="WO168" s="44">
        <f t="shared" si="3389"/>
        <v>0.48076923076923078</v>
      </c>
      <c r="WP168" s="44">
        <f t="shared" si="3389"/>
        <v>0.42081447963800905</v>
      </c>
      <c r="WQ168" s="44">
        <f t="shared" si="3389"/>
        <v>0.3121881682109765</v>
      </c>
      <c r="WR168" s="44">
        <f t="shared" si="3389"/>
        <v>0.22885572139303484</v>
      </c>
      <c r="WS168" s="44">
        <f t="shared" si="3389"/>
        <v>0.44782608695652176</v>
      </c>
      <c r="WT168" s="44">
        <f t="shared" si="3390"/>
        <v>0.35</v>
      </c>
      <c r="WU168" s="44">
        <f t="shared" si="3390"/>
        <v>0.44186046511627908</v>
      </c>
      <c r="WV168" s="44">
        <f t="shared" si="3390"/>
        <v>0.20833333333333334</v>
      </c>
      <c r="WW168" s="44">
        <f t="shared" si="3390"/>
        <v>0.42857142857142855</v>
      </c>
      <c r="WX168" s="44">
        <f t="shared" si="3390"/>
        <v>0.47928994082840237</v>
      </c>
      <c r="WY168" s="44">
        <f t="shared" si="3390"/>
        <v>0.44444444444444442</v>
      </c>
      <c r="WZ168" s="44">
        <f t="shared" si="3390"/>
        <v>0.46666666666666667</v>
      </c>
      <c r="XA168" s="44">
        <f t="shared" si="3390"/>
        <v>0.50505050505050508</v>
      </c>
      <c r="XB168" s="44">
        <f t="shared" si="3390"/>
        <v>0.29411764705882354</v>
      </c>
      <c r="XC168" s="44">
        <f t="shared" si="3390"/>
        <v>0.39720034995625547</v>
      </c>
      <c r="XD168" s="44">
        <f t="shared" si="3390"/>
        <v>0.55789473684210522</v>
      </c>
      <c r="XE168" s="44">
        <f t="shared" si="3390"/>
        <v>0.36554621848739494</v>
      </c>
      <c r="XF168" s="44">
        <f t="shared" si="3390"/>
        <v>0.38863636363636361</v>
      </c>
      <c r="XG168" s="44">
        <f t="shared" si="3390"/>
        <v>0.38671875</v>
      </c>
      <c r="XH168" s="44">
        <f t="shared" si="3390"/>
        <v>0.29599999999999999</v>
      </c>
      <c r="XI168" s="44">
        <f t="shared" si="3390"/>
        <v>0.32692307692307693</v>
      </c>
      <c r="XJ168" s="44">
        <f t="shared" si="3391"/>
        <v>0.34242424242424241</v>
      </c>
      <c r="XK168" s="44">
        <f t="shared" si="3391"/>
        <v>0.40441176470588236</v>
      </c>
      <c r="XL168" s="44">
        <f t="shared" si="3391"/>
        <v>0.38451268357810414</v>
      </c>
      <c r="XM168" s="44">
        <f t="shared" si="3391"/>
        <v>0.42857142857142855</v>
      </c>
      <c r="XN168" s="44">
        <f t="shared" si="3391"/>
        <v>0.41025641025641024</v>
      </c>
      <c r="XO168" s="44">
        <f t="shared" si="3391"/>
        <v>0.46341463414634149</v>
      </c>
      <c r="XP168" s="44">
        <f t="shared" si="3391"/>
        <v>0.4</v>
      </c>
      <c r="XQ168" s="44">
        <f t="shared" si="3391"/>
        <v>0.37386569872958259</v>
      </c>
      <c r="XR168" s="44">
        <f t="shared" si="3391"/>
        <v>0.33540372670807456</v>
      </c>
      <c r="XS168" s="44">
        <f t="shared" si="3391"/>
        <v>0.34259259259259262</v>
      </c>
      <c r="XT168" s="44">
        <f t="shared" si="3391"/>
        <v>0.38181818181818183</v>
      </c>
      <c r="XU168" s="44">
        <f t="shared" si="3391"/>
        <v>0.29896907216494845</v>
      </c>
      <c r="XV168" s="44">
        <f t="shared" si="3391"/>
        <v>0.41379310344827586</v>
      </c>
      <c r="XW168" s="44">
        <f t="shared" si="3391"/>
        <v>0.39285714285714285</v>
      </c>
      <c r="XX168" s="44">
        <f t="shared" si="3391"/>
        <v>0.42105263157894735</v>
      </c>
      <c r="XY168" s="44">
        <f t="shared" si="3391"/>
        <v>0.38970588235294118</v>
      </c>
      <c r="XZ168" s="44">
        <f t="shared" si="3392"/>
        <v>0.38028169014084506</v>
      </c>
      <c r="YA168" s="44">
        <f t="shared" si="3392"/>
        <v>0.32743362831858408</v>
      </c>
      <c r="YB168" s="44">
        <f t="shared" si="3392"/>
        <v>0.41025641025641024</v>
      </c>
      <c r="YC168" s="44">
        <f t="shared" si="3392"/>
        <v>0.38803418803418804</v>
      </c>
      <c r="YD168" s="44">
        <f t="shared" si="3392"/>
        <v>0.53278688524590168</v>
      </c>
      <c r="YE168" s="44">
        <f t="shared" si="3392"/>
        <v>0.53035143769968052</v>
      </c>
      <c r="YF168" s="44">
        <f t="shared" si="3392"/>
        <v>0.5339366515837104</v>
      </c>
      <c r="YG168" s="44">
        <f t="shared" si="3392"/>
        <v>0.32369942196531792</v>
      </c>
      <c r="YH168" s="44">
        <f t="shared" si="3392"/>
        <v>0.4598092643051771</v>
      </c>
      <c r="YI168" s="44">
        <f t="shared" si="3392"/>
        <v>0.34105263157894739</v>
      </c>
      <c r="YJ168" s="44">
        <f t="shared" si="3392"/>
        <v>0.36752136752136755</v>
      </c>
      <c r="YK168" s="44">
        <f t="shared" si="3392"/>
        <v>0.26829268292682928</v>
      </c>
      <c r="YL168" s="44">
        <f t="shared" si="3392"/>
        <v>0.37777777777777777</v>
      </c>
      <c r="YM168" s="44">
        <f t="shared" si="3392"/>
        <v>0.5</v>
      </c>
      <c r="YN168" s="44">
        <f t="shared" si="3392"/>
        <v>0.48809523809523808</v>
      </c>
      <c r="YO168" s="44">
        <f t="shared" si="3392"/>
        <v>0.47169811320754718</v>
      </c>
      <c r="YP168" s="44">
        <f t="shared" si="3393"/>
        <v>0.61538461538461542</v>
      </c>
      <c r="YQ168" s="44">
        <f t="shared" si="3393"/>
        <v>0.47058823529411764</v>
      </c>
      <c r="YR168" s="44">
        <f t="shared" si="3393"/>
        <v>0.4157706093189964</v>
      </c>
      <c r="YS168" s="44">
        <f t="shared" si="3393"/>
        <v>0.43174061433447097</v>
      </c>
      <c r="YT168" s="44">
        <f t="shared" si="3393"/>
        <v>0.46733668341708545</v>
      </c>
      <c r="YU168" s="44">
        <f t="shared" si="3393"/>
        <v>0.42446043165467628</v>
      </c>
      <c r="YV168" s="44">
        <f t="shared" si="3393"/>
        <v>0.39514348785871967</v>
      </c>
      <c r="YW168" s="44">
        <f t="shared" si="3393"/>
        <v>0.2846153846153846</v>
      </c>
      <c r="YX168" s="44">
        <f t="shared" si="3393"/>
        <v>0.32142857142857145</v>
      </c>
      <c r="YY168" s="44">
        <f t="shared" si="3393"/>
        <v>0.32278481012658228</v>
      </c>
      <c r="YZ168" s="44">
        <f t="shared" si="3393"/>
        <v>0.30882352941176472</v>
      </c>
      <c r="ZA168" s="44">
        <f t="shared" si="3393"/>
        <v>0.34195933456561922</v>
      </c>
      <c r="ZB168" s="44">
        <f t="shared" si="3393"/>
        <v>0.33962264150943394</v>
      </c>
      <c r="ZC168" s="44">
        <f t="shared" si="3393"/>
        <v>0.26666666666666666</v>
      </c>
      <c r="ZD168" s="44">
        <f t="shared" si="3393"/>
        <v>0.33783783783783783</v>
      </c>
      <c r="ZE168" s="44">
        <f t="shared" si="3393"/>
        <v>0.36</v>
      </c>
      <c r="ZF168" s="44">
        <f t="shared" si="3394"/>
        <v>0.31578947368421051</v>
      </c>
      <c r="ZG168" s="44">
        <f t="shared" si="3394"/>
        <v>0.38244321669736037</v>
      </c>
      <c r="ZH168" s="44">
        <f t="shared" si="3394"/>
        <v>0.35093167701863354</v>
      </c>
      <c r="ZI168" s="44">
        <f t="shared" si="3394"/>
        <v>0.22857142857142856</v>
      </c>
      <c r="ZJ168" s="44">
        <f t="shared" si="3394"/>
        <v>0.48447204968944102</v>
      </c>
      <c r="ZK168" s="44">
        <f t="shared" si="3394"/>
        <v>0.37362637362637363</v>
      </c>
      <c r="ZL168" s="44">
        <f t="shared" si="3394"/>
        <v>0.43448275862068964</v>
      </c>
      <c r="ZM168" s="44">
        <f t="shared" si="3394"/>
        <v>0.45614035087719296</v>
      </c>
      <c r="ZN168" s="44">
        <f t="shared" si="3394"/>
        <v>0.39057239057239057</v>
      </c>
      <c r="ZO168" s="44">
        <f t="shared" si="3394"/>
        <v>0.34686346863468637</v>
      </c>
      <c r="ZP168" s="44">
        <f t="shared" si="3394"/>
        <v>0.38356164383561642</v>
      </c>
      <c r="ZQ168" s="44">
        <f t="shared" si="3394"/>
        <v>0.44859813084112149</v>
      </c>
      <c r="ZR168" s="44">
        <f t="shared" si="3394"/>
        <v>0.33333333333333331</v>
      </c>
      <c r="ZS168" s="44">
        <f t="shared" si="3394"/>
        <v>0.43203883495145629</v>
      </c>
      <c r="ZT168" s="44">
        <f t="shared" si="3394"/>
        <v>0.41497975708502022</v>
      </c>
      <c r="ZU168" s="44">
        <f t="shared" si="3394"/>
        <v>0.47318611987381703</v>
      </c>
      <c r="ZV168" s="44">
        <f t="shared" si="3395"/>
        <v>0.38599105812220569</v>
      </c>
      <c r="ZW168" s="44">
        <f t="shared" si="3395"/>
        <v>0.3586406362979031</v>
      </c>
      <c r="ZX168" s="44">
        <f t="shared" si="3395"/>
        <v>0.30114017437961099</v>
      </c>
      <c r="ZY168" s="44">
        <f t="shared" si="3395"/>
        <v>0.43723849372384938</v>
      </c>
      <c r="ZZ168" s="44">
        <f t="shared" si="3395"/>
        <v>0.41964285714285715</v>
      </c>
      <c r="AAA168" s="44">
        <f t="shared" si="3395"/>
        <v>0.3783783783783784</v>
      </c>
      <c r="AAB168" s="44">
        <f t="shared" si="3395"/>
        <v>0.39534883720930231</v>
      </c>
      <c r="AAC168" s="44">
        <f t="shared" si="3395"/>
        <v>0.4838709677419355</v>
      </c>
      <c r="AAD168" s="44">
        <f t="shared" si="3395"/>
        <v>0.53614457831325302</v>
      </c>
      <c r="AAE168" s="44">
        <f t="shared" si="3395"/>
        <v>0.47058823529411764</v>
      </c>
      <c r="AAF168" s="44">
        <f t="shared" si="3395"/>
        <v>0.58333333333333337</v>
      </c>
      <c r="AAG168" s="44">
        <f t="shared" si="3395"/>
        <v>0.56862745098039214</v>
      </c>
      <c r="AAH168" s="44">
        <f t="shared" si="3395"/>
        <v>0.39583333333333331</v>
      </c>
      <c r="AAI168" s="44">
        <f t="shared" si="3395"/>
        <v>0.44601328903654486</v>
      </c>
      <c r="AAJ168" s="44">
        <f t="shared" si="3395"/>
        <v>0.49760765550239233</v>
      </c>
      <c r="AAK168" s="44">
        <f t="shared" si="3395"/>
        <v>0.43561368209255535</v>
      </c>
      <c r="AAL168" s="44">
        <f t="shared" si="3396"/>
        <v>0.38209606986899564</v>
      </c>
      <c r="AAM168" s="44">
        <f t="shared" si="3396"/>
        <v>0.30483271375464682</v>
      </c>
      <c r="AAN168" s="44">
        <f t="shared" si="3396"/>
        <v>0.31282722513089006</v>
      </c>
      <c r="AAO168" s="44">
        <f t="shared" si="3396"/>
        <v>0.36129032258064514</v>
      </c>
      <c r="AAP168" s="44">
        <f t="shared" si="3396"/>
        <v>0.35398230088495575</v>
      </c>
      <c r="AAQ168" s="44">
        <f t="shared" si="3396"/>
        <v>0.49956933677863913</v>
      </c>
      <c r="AAR168" s="44">
        <f t="shared" si="3396"/>
        <v>0.53625</v>
      </c>
      <c r="AAS168" s="44">
        <f t="shared" si="3396"/>
        <v>0.21428571428571427</v>
      </c>
      <c r="AAT168" s="44">
        <f t="shared" si="3396"/>
        <v>0.48717948717948717</v>
      </c>
      <c r="AAU168" s="44">
        <f t="shared" si="3396"/>
        <v>0.41111111111111109</v>
      </c>
      <c r="AAV168" s="44">
        <f t="shared" si="3396"/>
        <v>0.43243243243243246</v>
      </c>
      <c r="AAW168" s="44">
        <f t="shared" si="3396"/>
        <v>0.4457177322074789</v>
      </c>
      <c r="AAX168" s="44">
        <f t="shared" si="3396"/>
        <v>0.37685459940652821</v>
      </c>
      <c r="AAY168" s="44">
        <f t="shared" si="3396"/>
        <v>0.37373737373737376</v>
      </c>
      <c r="AAZ168" s="44">
        <f t="shared" si="3396"/>
        <v>0.56287425149700598</v>
      </c>
      <c r="ABA168" s="44">
        <f t="shared" si="3396"/>
        <v>0.34065934065934067</v>
      </c>
      <c r="ABB168" s="44">
        <f t="shared" si="3397"/>
        <v>0.47586206896551725</v>
      </c>
      <c r="ABC168" s="44">
        <f t="shared" si="3397"/>
        <v>0.62295081967213117</v>
      </c>
      <c r="ABD168" s="44">
        <f t="shared" si="3397"/>
        <v>0.48184818481848185</v>
      </c>
      <c r="ABE168" s="44">
        <f t="shared" si="3397"/>
        <v>0.43840579710144928</v>
      </c>
      <c r="ABF168" s="44">
        <f t="shared" si="3397"/>
        <v>0.43835616438356162</v>
      </c>
      <c r="ABG168" s="44">
        <f t="shared" si="3397"/>
        <v>0.41509433962264153</v>
      </c>
      <c r="ABH168" s="44">
        <f t="shared" si="3397"/>
        <v>0.42857142857142855</v>
      </c>
      <c r="ABI168" s="44">
        <f t="shared" si="3397"/>
        <v>0.42494398805078415</v>
      </c>
      <c r="ABJ168" s="44">
        <f t="shared" si="3397"/>
        <v>0.45608782435129741</v>
      </c>
      <c r="ABK168" s="44">
        <f t="shared" si="3397"/>
        <v>0.53312302839116721</v>
      </c>
      <c r="ABL168" s="44">
        <f t="shared" si="3397"/>
        <v>0.42043795620437957</v>
      </c>
      <c r="ABM168" s="44">
        <f t="shared" si="3397"/>
        <v>0.3977512297962052</v>
      </c>
      <c r="ABN168" s="44">
        <f t="shared" si="3397"/>
        <v>0.40175219023779724</v>
      </c>
      <c r="ABO168" s="44">
        <f t="shared" si="3397"/>
        <v>0.46680497925311204</v>
      </c>
      <c r="ABP168" s="44">
        <f t="shared" si="3397"/>
        <v>0.41592920353982299</v>
      </c>
      <c r="ABQ168" s="44">
        <f t="shared" si="3397"/>
        <v>0.44736842105263158</v>
      </c>
      <c r="ABR168" s="44">
        <f t="shared" si="3398"/>
        <v>0.44186046511627908</v>
      </c>
      <c r="ABS168" s="44">
        <f t="shared" si="3398"/>
        <v>0.34375</v>
      </c>
      <c r="ABT168" s="44">
        <f t="shared" si="3398"/>
        <v>0.59322033898305082</v>
      </c>
      <c r="ABU168" s="44">
        <f t="shared" si="3398"/>
        <v>0.52459016393442626</v>
      </c>
      <c r="ABV168" s="44">
        <f t="shared" si="3398"/>
        <v>0.53846153846153844</v>
      </c>
      <c r="ABW168" s="44">
        <f t="shared" si="3398"/>
        <v>0.63461538461538458</v>
      </c>
      <c r="ABX168" s="44">
        <f t="shared" si="3398"/>
        <v>0.47619047619047616</v>
      </c>
      <c r="ABY168" s="44">
        <f t="shared" si="3398"/>
        <v>0.5107569721115538</v>
      </c>
      <c r="ABZ168" s="44">
        <f t="shared" si="3398"/>
        <v>0.48245614035087719</v>
      </c>
      <c r="ACA168" s="44">
        <f t="shared" si="3398"/>
        <v>0.51707317073170733</v>
      </c>
      <c r="ACB168" s="44">
        <f t="shared" si="3398"/>
        <v>0.40631578947368419</v>
      </c>
      <c r="ACC168" s="44">
        <f t="shared" si="3398"/>
        <v>0.36619718309859156</v>
      </c>
      <c r="ACD168" s="44">
        <f t="shared" si="3398"/>
        <v>0.34250000000000003</v>
      </c>
      <c r="ACE168" s="44">
        <f t="shared" si="3398"/>
        <v>0.40131578947368424</v>
      </c>
      <c r="ACF168" s="44">
        <f t="shared" si="3398"/>
        <v>0.47619047619047616</v>
      </c>
      <c r="ACG168" s="44">
        <f t="shared" si="3398"/>
        <v>0.32169576059850374</v>
      </c>
      <c r="ACH168" s="44">
        <f t="shared" si="3399"/>
        <v>0.27644230769230771</v>
      </c>
      <c r="ACI168" s="44">
        <f t="shared" si="3399"/>
        <v>0.26666666666666666</v>
      </c>
      <c r="ACJ168" s="44">
        <f t="shared" si="3399"/>
        <v>0.36363636363636365</v>
      </c>
      <c r="ACK168" s="44">
        <f t="shared" si="3399"/>
        <v>0.44839857651245552</v>
      </c>
      <c r="ACL168" s="44">
        <f t="shared" si="3399"/>
        <v>0.44444444444444442</v>
      </c>
      <c r="ACM168" s="44">
        <f t="shared" si="3399"/>
        <v>0.44894259818731119</v>
      </c>
      <c r="ACN168" s="44">
        <f t="shared" si="3399"/>
        <v>0.36363636363636365</v>
      </c>
      <c r="ACO168" s="44">
        <f t="shared" si="3399"/>
        <v>0.39175257731958762</v>
      </c>
      <c r="ACP168" s="44">
        <f t="shared" si="3399"/>
        <v>0.41818181818181815</v>
      </c>
      <c r="ACQ168" s="44">
        <f t="shared" si="3399"/>
        <v>0.45454545454545453</v>
      </c>
      <c r="ACR168" s="44">
        <f t="shared" si="3399"/>
        <v>0.4315068493150685</v>
      </c>
      <c r="ACS168" s="44">
        <f t="shared" si="3399"/>
        <v>0.50847457627118642</v>
      </c>
      <c r="ACT168" s="44">
        <f t="shared" si="3399"/>
        <v>0.52786885245901638</v>
      </c>
      <c r="ACU168" s="44">
        <f t="shared" si="3399"/>
        <v>0.47038327526132406</v>
      </c>
      <c r="ACV168" s="44">
        <f t="shared" si="3399"/>
        <v>0.47058823529411764</v>
      </c>
      <c r="ACW168" s="44">
        <f t="shared" si="3399"/>
        <v>0.49541284403669728</v>
      </c>
      <c r="ACX168" s="44">
        <f t="shared" si="3400"/>
        <v>0.59090909090909094</v>
      </c>
      <c r="ACY168" s="44">
        <f t="shared" si="3400"/>
        <v>0.4375857338820302</v>
      </c>
      <c r="ACZ168" s="44">
        <f t="shared" si="3400"/>
        <v>0.46055226824457596</v>
      </c>
      <c r="ADA168" s="44">
        <f t="shared" si="3400"/>
        <v>0.484375</v>
      </c>
      <c r="ADB168" s="44">
        <f t="shared" si="3400"/>
        <v>0.44956772334293948</v>
      </c>
      <c r="ADC168" s="44">
        <f t="shared" si="3400"/>
        <v>0.3718386876281613</v>
      </c>
      <c r="ADD168" s="44">
        <f t="shared" si="3400"/>
        <v>0.35908267954133977</v>
      </c>
      <c r="ADE168" s="44">
        <f t="shared" si="3400"/>
        <v>0.49083503054989819</v>
      </c>
      <c r="ADF168" s="44">
        <f t="shared" si="3400"/>
        <v>0.39823008849557523</v>
      </c>
      <c r="ADG168" s="44">
        <f t="shared" si="3400"/>
        <v>0.28947368421052633</v>
      </c>
      <c r="ADH168" s="44">
        <f t="shared" si="3400"/>
        <v>0.46341463414634149</v>
      </c>
      <c r="ADI168" s="44">
        <f t="shared" si="3400"/>
        <v>0.44117647058823528</v>
      </c>
      <c r="ADJ168" s="44">
        <f t="shared" si="3400"/>
        <v>0.50273224043715847</v>
      </c>
      <c r="ADK168" s="44">
        <f t="shared" si="3400"/>
        <v>0.48529411764705882</v>
      </c>
      <c r="ADL168" s="44">
        <f t="shared" si="3400"/>
        <v>0.61538461538461542</v>
      </c>
      <c r="ADM168" s="44">
        <f t="shared" si="3400"/>
        <v>0.5</v>
      </c>
      <c r="ADN168" s="44">
        <f t="shared" si="3401"/>
        <v>0.46283783783783783</v>
      </c>
      <c r="ADO168" s="44">
        <f t="shared" si="3401"/>
        <v>0.51363990646921276</v>
      </c>
      <c r="ADP168" s="44">
        <f t="shared" si="3401"/>
        <v>0.50847457627118642</v>
      </c>
      <c r="ADQ168" s="44">
        <f t="shared" si="3401"/>
        <v>0.51480420248328562</v>
      </c>
      <c r="ADR168" s="44">
        <f t="shared" si="3401"/>
        <v>0.43991853360488797</v>
      </c>
      <c r="ADS168" s="44">
        <f t="shared" si="3401"/>
        <v>0.37234042553191488</v>
      </c>
      <c r="ADT168" s="44">
        <f t="shared" si="3401"/>
        <v>0.3725</v>
      </c>
      <c r="ADU168" s="44">
        <f t="shared" si="3401"/>
        <v>0.47169811320754718</v>
      </c>
      <c r="ADV168" s="44">
        <f t="shared" si="3401"/>
        <v>0.38544474393530997</v>
      </c>
      <c r="ADW168" s="44">
        <f t="shared" si="3401"/>
        <v>0.29673093042749371</v>
      </c>
      <c r="ADX168" s="44">
        <f t="shared" si="3401"/>
        <v>0.24662576687116564</v>
      </c>
      <c r="ADY168" s="44">
        <f t="shared" si="3401"/>
        <v>0.46666666666666667</v>
      </c>
      <c r="ADZ168" s="44">
        <f t="shared" si="3401"/>
        <v>0.50649350649350644</v>
      </c>
      <c r="AEA168" s="44">
        <f t="shared" si="3401"/>
        <v>0.37412587412587411</v>
      </c>
      <c r="AEB168" s="44">
        <f t="shared" si="3401"/>
        <v>0.33333333333333331</v>
      </c>
      <c r="AEC168" s="44">
        <f t="shared" si="3401"/>
        <v>0.44557416267942584</v>
      </c>
      <c r="AED168" s="44">
        <f t="shared" si="3402"/>
        <v>0.47214076246334313</v>
      </c>
      <c r="AEE168" s="44">
        <f t="shared" si="3403"/>
        <v>0.39795918367346939</v>
      </c>
      <c r="AEF168" s="44">
        <f t="shared" si="3404"/>
        <v>0.48502994011976047</v>
      </c>
      <c r="AEG168" s="44">
        <f t="shared" si="3405"/>
        <v>0.4642857142857143</v>
      </c>
      <c r="AEH168" s="44">
        <f t="shared" si="3406"/>
        <v>0.37671232876712329</v>
      </c>
      <c r="AEI168" s="44">
        <f t="shared" si="3407"/>
        <v>0.49152542372881358</v>
      </c>
      <c r="AEJ168" s="44">
        <f t="shared" si="3408"/>
        <v>0.39473684210526316</v>
      </c>
      <c r="AEK168" s="44">
        <f t="shared" si="3409"/>
        <v>0.4513888888888889</v>
      </c>
      <c r="AEL168" s="44">
        <f t="shared" si="3410"/>
        <v>0.44444444444444442</v>
      </c>
      <c r="AEM168" s="44">
        <f t="shared" si="3411"/>
        <v>0.54054054054054057</v>
      </c>
      <c r="AEN168" s="44">
        <f t="shared" si="3412"/>
        <v>0.45454545454545453</v>
      </c>
      <c r="AEO168" s="44">
        <f t="shared" si="3413"/>
        <v>0.5177398160315374</v>
      </c>
      <c r="AEP168" s="44">
        <f t="shared" si="3414"/>
        <v>0.47224926971762415</v>
      </c>
      <c r="AEQ168" s="44">
        <f t="shared" si="3415"/>
        <v>0.47335423197492166</v>
      </c>
      <c r="AER168" s="44">
        <f t="shared" si="3416"/>
        <v>0.47108603667136811</v>
      </c>
      <c r="AES168" s="44">
        <f t="shared" si="3417"/>
        <v>0.47524071526822559</v>
      </c>
      <c r="AET168" s="44">
        <f t="shared" si="3418"/>
        <v>0.43809523809523809</v>
      </c>
      <c r="AEU168" s="44">
        <f t="shared" si="3419"/>
        <v>0.48897795591182364</v>
      </c>
      <c r="AEV168" s="44">
        <f t="shared" si="3420"/>
        <v>0.5</v>
      </c>
      <c r="AEW168" s="44">
        <f t="shared" si="3421"/>
        <v>0.35897435897435898</v>
      </c>
      <c r="AEX168" s="44">
        <f t="shared" si="3422"/>
        <v>0.6</v>
      </c>
      <c r="AEY168" s="44">
        <f t="shared" si="3423"/>
        <v>0.51515151515151514</v>
      </c>
      <c r="AEZ168" s="44">
        <f t="shared" si="3424"/>
        <v>0.51933701657458564</v>
      </c>
      <c r="AFA168" s="44">
        <f t="shared" si="3425"/>
        <v>0.47826086956521741</v>
      </c>
      <c r="AFB168" s="44">
        <f t="shared" si="3426"/>
        <v>0.5</v>
      </c>
      <c r="AFC168" s="44">
        <f t="shared" si="3427"/>
        <v>0.53921568627450978</v>
      </c>
      <c r="AFD168" s="44">
        <f t="shared" si="3428"/>
        <v>0.48070175438596491</v>
      </c>
      <c r="AFE168" s="44">
        <f t="shared" si="3429"/>
        <v>0.45966514459665142</v>
      </c>
      <c r="AFF168" s="44">
        <f t="shared" si="3430"/>
        <v>0.46473029045643155</v>
      </c>
      <c r="AFG168" s="44">
        <f t="shared" si="3431"/>
        <v>0.45852749301025164</v>
      </c>
      <c r="AFH168" s="44">
        <f t="shared" si="3432"/>
        <v>0.46230158730158732</v>
      </c>
      <c r="AFI168" s="44">
        <f t="shared" si="3433"/>
        <v>0.4201388888888889</v>
      </c>
      <c r="AFJ168" s="44">
        <f t="shared" si="3434"/>
        <v>0.37220843672456577</v>
      </c>
      <c r="AFK168" s="44">
        <f t="shared" si="3435"/>
        <v>0.47058823529411764</v>
      </c>
      <c r="AFL168" s="44">
        <f t="shared" si="3436"/>
        <v>0.45144356955380577</v>
      </c>
    </row>
    <row r="169" spans="4:844" x14ac:dyDescent="0.3">
      <c r="D169" s="34" t="s">
        <v>141</v>
      </c>
      <c r="E169" s="34">
        <v>114</v>
      </c>
      <c r="F169" s="34">
        <v>57</v>
      </c>
      <c r="G169" s="34">
        <v>0</v>
      </c>
      <c r="H169" s="34">
        <v>6</v>
      </c>
      <c r="I169" s="34">
        <v>54</v>
      </c>
      <c r="J169" s="34">
        <v>6</v>
      </c>
      <c r="K169" s="34">
        <v>192</v>
      </c>
      <c r="L169" s="34">
        <v>33</v>
      </c>
      <c r="M169" s="34">
        <v>15</v>
      </c>
      <c r="N169" s="34">
        <v>18</v>
      </c>
      <c r="O169" s="34">
        <v>6</v>
      </c>
      <c r="P169" s="34">
        <v>18</v>
      </c>
      <c r="Q169" s="34">
        <v>0</v>
      </c>
      <c r="R169" s="34">
        <v>24</v>
      </c>
      <c r="S169" s="34">
        <v>27</v>
      </c>
      <c r="T169" s="34">
        <v>3</v>
      </c>
      <c r="U169" s="34">
        <v>48</v>
      </c>
      <c r="V169" s="34">
        <v>6</v>
      </c>
      <c r="W169" s="34">
        <v>201</v>
      </c>
      <c r="X169" s="34">
        <v>42</v>
      </c>
      <c r="Y169" s="34">
        <v>9</v>
      </c>
      <c r="Z169" s="34">
        <v>33</v>
      </c>
      <c r="AA169" s="34">
        <v>207</v>
      </c>
      <c r="AB169" s="34">
        <v>180</v>
      </c>
      <c r="AC169" s="34">
        <v>33</v>
      </c>
      <c r="AD169" s="34">
        <v>12</v>
      </c>
      <c r="AE169" s="34">
        <v>3</v>
      </c>
      <c r="AF169" s="34">
        <v>6</v>
      </c>
      <c r="AG169" s="34">
        <v>3</v>
      </c>
      <c r="AH169" s="34">
        <v>30</v>
      </c>
      <c r="AI169" s="34">
        <v>18</v>
      </c>
      <c r="AJ169" s="34">
        <v>0</v>
      </c>
      <c r="AK169" s="34">
        <v>15</v>
      </c>
      <c r="AL169" s="34">
        <v>60</v>
      </c>
      <c r="AM169" s="34">
        <v>132</v>
      </c>
      <c r="AN169" s="34">
        <v>15</v>
      </c>
      <c r="AO169" s="34">
        <v>117</v>
      </c>
      <c r="AP169" s="34">
        <v>90</v>
      </c>
      <c r="AQ169" s="34">
        <v>39</v>
      </c>
      <c r="AR169" s="34">
        <v>138</v>
      </c>
      <c r="AS169" s="34">
        <v>48</v>
      </c>
      <c r="AT169" s="34">
        <v>54</v>
      </c>
      <c r="AU169" s="34">
        <v>291</v>
      </c>
      <c r="AV169" s="34">
        <v>198</v>
      </c>
      <c r="AW169" s="34">
        <v>0</v>
      </c>
      <c r="AX169" s="34">
        <v>27</v>
      </c>
      <c r="AY169" s="34">
        <v>63</v>
      </c>
      <c r="AZ169" s="34">
        <v>6</v>
      </c>
      <c r="BA169" s="34">
        <v>183</v>
      </c>
      <c r="BB169" s="34">
        <v>21</v>
      </c>
      <c r="BC169" s="34">
        <v>18</v>
      </c>
      <c r="BD169" s="34">
        <v>24</v>
      </c>
      <c r="BE169" s="34">
        <v>3</v>
      </c>
      <c r="BF169" s="34">
        <v>30</v>
      </c>
      <c r="BG169" s="34">
        <v>12</v>
      </c>
      <c r="BH169" s="34">
        <v>36</v>
      </c>
      <c r="BI169" s="34">
        <v>15</v>
      </c>
      <c r="BJ169" s="34">
        <v>3</v>
      </c>
      <c r="BK169" s="34">
        <v>21</v>
      </c>
      <c r="BL169" s="34">
        <v>6</v>
      </c>
      <c r="BM169" s="34">
        <v>201</v>
      </c>
      <c r="BN169" s="34">
        <v>27</v>
      </c>
      <c r="BO169" s="34">
        <v>0</v>
      </c>
      <c r="BP169" s="34">
        <v>27</v>
      </c>
      <c r="BQ169" s="34">
        <v>189</v>
      </c>
      <c r="BR169" s="34">
        <v>183</v>
      </c>
      <c r="BS169" s="34">
        <v>78</v>
      </c>
      <c r="BT169" s="34">
        <v>9</v>
      </c>
      <c r="BU169" s="34">
        <v>6</v>
      </c>
      <c r="BV169" s="34">
        <v>0</v>
      </c>
      <c r="BW169" s="34">
        <v>0</v>
      </c>
      <c r="BX169" s="34">
        <v>24</v>
      </c>
      <c r="BY169" s="34">
        <v>15</v>
      </c>
      <c r="BZ169" s="34">
        <v>3</v>
      </c>
      <c r="CA169" s="34">
        <v>6</v>
      </c>
      <c r="CB169" s="34">
        <v>45</v>
      </c>
      <c r="CC169" s="34">
        <v>129</v>
      </c>
      <c r="CD169" s="34">
        <v>30</v>
      </c>
      <c r="CE169" s="34">
        <v>99</v>
      </c>
      <c r="CF169" s="34">
        <v>48</v>
      </c>
      <c r="CG169" s="34">
        <v>36</v>
      </c>
      <c r="CH169" s="34">
        <v>216</v>
      </c>
      <c r="CI169" s="34">
        <v>60</v>
      </c>
      <c r="CJ169" s="34">
        <v>84</v>
      </c>
      <c r="CK169" s="34">
        <v>114</v>
      </c>
      <c r="CL169" s="34">
        <v>51</v>
      </c>
      <c r="CM169" s="34">
        <v>0</v>
      </c>
      <c r="CN169" s="34">
        <v>15</v>
      </c>
      <c r="CO169" s="34">
        <v>51</v>
      </c>
      <c r="CP169" s="34">
        <v>9</v>
      </c>
      <c r="CQ169" s="34">
        <v>258</v>
      </c>
      <c r="CR169" s="34">
        <v>84</v>
      </c>
      <c r="CS169" s="34">
        <v>15</v>
      </c>
      <c r="CT169" s="34">
        <v>39</v>
      </c>
      <c r="CU169" s="34">
        <v>0</v>
      </c>
      <c r="CV169" s="34">
        <v>21</v>
      </c>
      <c r="CW169" s="34">
        <v>6</v>
      </c>
      <c r="CX169" s="34">
        <v>9</v>
      </c>
      <c r="CY169" s="34">
        <v>45</v>
      </c>
      <c r="CZ169" s="34">
        <v>3</v>
      </c>
      <c r="DA169" s="34">
        <v>33</v>
      </c>
      <c r="DB169" s="34">
        <v>6</v>
      </c>
      <c r="DC169" s="34">
        <v>207</v>
      </c>
      <c r="DD169" s="34">
        <v>21</v>
      </c>
      <c r="DE169" s="34">
        <v>21</v>
      </c>
      <c r="DF169" s="34">
        <v>0</v>
      </c>
      <c r="DG169" s="34">
        <v>129</v>
      </c>
      <c r="DH169" s="34">
        <v>90</v>
      </c>
      <c r="DI169" s="34">
        <v>33</v>
      </c>
      <c r="DJ169" s="34">
        <v>12</v>
      </c>
      <c r="DK169" s="34">
        <v>6</v>
      </c>
      <c r="DL169" s="34">
        <v>0</v>
      </c>
      <c r="DM169" s="34">
        <v>6</v>
      </c>
      <c r="DN169" s="34">
        <v>21</v>
      </c>
      <c r="DO169" s="34">
        <v>6</v>
      </c>
      <c r="DP169" s="34">
        <v>3</v>
      </c>
      <c r="DQ169" s="34">
        <v>12</v>
      </c>
      <c r="DR169" s="34">
        <v>72</v>
      </c>
      <c r="DS169" s="34">
        <v>75</v>
      </c>
      <c r="DT169" s="34">
        <v>18</v>
      </c>
      <c r="DU169" s="34">
        <v>57</v>
      </c>
      <c r="DV169" s="34">
        <v>69</v>
      </c>
      <c r="DW169" s="34">
        <v>36</v>
      </c>
      <c r="DX169" s="34">
        <v>141</v>
      </c>
      <c r="DY169" s="34">
        <v>39</v>
      </c>
      <c r="DZ169" s="34">
        <v>42</v>
      </c>
      <c r="EA169" s="34">
        <v>162</v>
      </c>
      <c r="EB169" s="34">
        <v>126</v>
      </c>
      <c r="EC169" s="34">
        <v>0</v>
      </c>
      <c r="ED169" s="34">
        <v>6</v>
      </c>
      <c r="EE169" s="34">
        <v>33</v>
      </c>
      <c r="EF169" s="34">
        <v>6</v>
      </c>
      <c r="EG169" s="34">
        <v>111</v>
      </c>
      <c r="EH169" s="34">
        <v>15</v>
      </c>
      <c r="EI169" s="34">
        <v>0</v>
      </c>
      <c r="EJ169" s="34">
        <v>6</v>
      </c>
      <c r="EK169" s="34">
        <v>9</v>
      </c>
      <c r="EL169" s="34">
        <v>9</v>
      </c>
      <c r="EM169" s="34">
        <v>6</v>
      </c>
      <c r="EN169" s="34">
        <v>24</v>
      </c>
      <c r="EO169" s="34">
        <v>21</v>
      </c>
      <c r="EP169" s="34">
        <v>0</v>
      </c>
      <c r="EQ169" s="34">
        <v>21</v>
      </c>
      <c r="ER169" s="34">
        <v>3</v>
      </c>
      <c r="ES169" s="34">
        <v>78</v>
      </c>
      <c r="ET169" s="34">
        <v>24</v>
      </c>
      <c r="EU169" s="34">
        <v>24</v>
      </c>
      <c r="EV169" s="34">
        <v>0</v>
      </c>
      <c r="EW169" s="34">
        <v>174</v>
      </c>
      <c r="EX169" s="34">
        <v>168</v>
      </c>
      <c r="EY169" s="34">
        <v>48</v>
      </c>
      <c r="EZ169" s="34">
        <v>15</v>
      </c>
      <c r="FA169" s="34">
        <v>0</v>
      </c>
      <c r="FB169" s="34">
        <v>9</v>
      </c>
      <c r="FC169" s="34">
        <v>3</v>
      </c>
      <c r="FD169" s="34">
        <v>15</v>
      </c>
      <c r="FE169" s="34">
        <v>9</v>
      </c>
      <c r="FF169" s="34">
        <v>0</v>
      </c>
      <c r="FG169" s="34">
        <v>6</v>
      </c>
      <c r="FH169" s="34">
        <v>33</v>
      </c>
      <c r="FI169" s="34">
        <v>117</v>
      </c>
      <c r="FJ169" s="34">
        <v>15</v>
      </c>
      <c r="FK169" s="34">
        <v>105</v>
      </c>
      <c r="FL169" s="34">
        <v>87</v>
      </c>
      <c r="FM169" s="34">
        <v>30</v>
      </c>
      <c r="FN169" s="34">
        <v>75</v>
      </c>
      <c r="FO169" s="34">
        <v>21</v>
      </c>
      <c r="FP169" s="34">
        <v>36</v>
      </c>
      <c r="FQ169" s="34">
        <v>153</v>
      </c>
      <c r="FR169" s="34">
        <v>72</v>
      </c>
      <c r="FS169" s="34">
        <v>0</v>
      </c>
      <c r="FT169" s="34">
        <v>21</v>
      </c>
      <c r="FU169" s="34">
        <v>57</v>
      </c>
      <c r="FV169" s="34">
        <v>3</v>
      </c>
      <c r="FW169" s="34">
        <v>108</v>
      </c>
      <c r="FX169" s="34">
        <v>24</v>
      </c>
      <c r="FY169" s="34">
        <v>6</v>
      </c>
      <c r="FZ169" s="34">
        <v>9</v>
      </c>
      <c r="GA169" s="34">
        <v>9</v>
      </c>
      <c r="GB169" s="34">
        <v>0</v>
      </c>
      <c r="GC169" s="34">
        <v>0</v>
      </c>
      <c r="GD169" s="34">
        <v>9</v>
      </c>
      <c r="GE169" s="34">
        <v>15</v>
      </c>
      <c r="GF169" s="34">
        <v>6</v>
      </c>
      <c r="GG169" s="34">
        <v>24</v>
      </c>
      <c r="GH169" s="34">
        <v>0</v>
      </c>
      <c r="GI169" s="34">
        <v>96</v>
      </c>
      <c r="GJ169" s="34">
        <v>72</v>
      </c>
      <c r="GK169" s="34">
        <v>33</v>
      </c>
      <c r="GL169" s="34">
        <v>36</v>
      </c>
      <c r="GM169" s="34">
        <v>192</v>
      </c>
      <c r="GN169" s="34">
        <v>171</v>
      </c>
      <c r="GO169" s="34">
        <v>57</v>
      </c>
      <c r="GP169" s="34">
        <v>12</v>
      </c>
      <c r="GQ169" s="34">
        <v>0</v>
      </c>
      <c r="GR169" s="34">
        <v>3</v>
      </c>
      <c r="GS169" s="34">
        <v>6</v>
      </c>
      <c r="GT169" s="34">
        <v>12</v>
      </c>
      <c r="GU169" s="34">
        <v>6</v>
      </c>
      <c r="GV169" s="34">
        <v>0</v>
      </c>
      <c r="GW169" s="34">
        <v>6</v>
      </c>
      <c r="GX169" s="34">
        <v>24</v>
      </c>
      <c r="GY169" s="34">
        <v>87</v>
      </c>
      <c r="GZ169" s="34">
        <v>0</v>
      </c>
      <c r="HA169" s="34">
        <v>87</v>
      </c>
      <c r="HB169" s="34">
        <v>78</v>
      </c>
      <c r="HC169" s="34">
        <v>45</v>
      </c>
      <c r="HD169" s="34">
        <v>180</v>
      </c>
      <c r="HE169" s="34">
        <v>21</v>
      </c>
      <c r="HF169" s="34">
        <v>54</v>
      </c>
      <c r="HG169" s="34">
        <v>228</v>
      </c>
      <c r="HH169" s="34">
        <v>156</v>
      </c>
      <c r="HI169" s="34">
        <v>3</v>
      </c>
      <c r="HJ169" s="34">
        <v>3</v>
      </c>
      <c r="HK169" s="34">
        <v>66</v>
      </c>
      <c r="HL169" s="34">
        <v>9</v>
      </c>
      <c r="HM169" s="34">
        <v>132</v>
      </c>
      <c r="HN169" s="34">
        <v>0</v>
      </c>
      <c r="HO169" s="34">
        <v>9</v>
      </c>
      <c r="HP169" s="34">
        <v>9</v>
      </c>
      <c r="HQ169" s="34">
        <v>21</v>
      </c>
      <c r="HR169" s="34">
        <v>3</v>
      </c>
      <c r="HS169" s="34">
        <v>0</v>
      </c>
      <c r="HT169" s="34">
        <v>45</v>
      </c>
      <c r="HU169" s="34">
        <v>30</v>
      </c>
      <c r="HV169" s="34">
        <v>0</v>
      </c>
      <c r="HW169" s="34">
        <v>15</v>
      </c>
      <c r="HX169" s="34">
        <v>3</v>
      </c>
      <c r="HY169" s="34">
        <v>96</v>
      </c>
      <c r="HZ169" s="34">
        <v>42</v>
      </c>
      <c r="IA169" s="34">
        <v>12</v>
      </c>
      <c r="IB169" s="34">
        <v>30</v>
      </c>
      <c r="IC169" s="34">
        <v>33</v>
      </c>
      <c r="ID169" s="34">
        <v>186</v>
      </c>
      <c r="IE169" s="34">
        <v>78</v>
      </c>
      <c r="IF169" s="34">
        <v>9</v>
      </c>
      <c r="IG169" s="34">
        <v>0</v>
      </c>
      <c r="IH169" s="34">
        <v>3</v>
      </c>
      <c r="II169" s="34">
        <v>3</v>
      </c>
      <c r="IJ169" s="34">
        <v>15</v>
      </c>
      <c r="IK169" s="34">
        <v>9</v>
      </c>
      <c r="IL169" s="34">
        <v>0</v>
      </c>
      <c r="IM169" s="34">
        <v>6</v>
      </c>
      <c r="IN169" s="34">
        <v>42</v>
      </c>
      <c r="IO169" s="34">
        <v>72</v>
      </c>
      <c r="IP169" s="34">
        <v>9</v>
      </c>
      <c r="IQ169" s="34">
        <v>60</v>
      </c>
      <c r="IR169" s="34">
        <v>57</v>
      </c>
      <c r="IS169" s="34">
        <v>27</v>
      </c>
      <c r="IT169" s="34">
        <v>135</v>
      </c>
      <c r="IU169" s="34">
        <v>48</v>
      </c>
      <c r="IV169" s="34">
        <v>24</v>
      </c>
      <c r="IW169" s="34">
        <v>171</v>
      </c>
      <c r="IX169" s="34">
        <v>120</v>
      </c>
      <c r="IY169" s="34">
        <v>0</v>
      </c>
      <c r="IZ169" s="34">
        <v>9</v>
      </c>
      <c r="JA169" s="34">
        <v>42</v>
      </c>
      <c r="JB169" s="34">
        <v>12</v>
      </c>
      <c r="JC169" s="34">
        <v>192</v>
      </c>
      <c r="JD169" s="34">
        <v>60</v>
      </c>
      <c r="JE169" s="34">
        <v>12</v>
      </c>
      <c r="JF169" s="34">
        <v>3</v>
      </c>
      <c r="JG169" s="34">
        <v>3</v>
      </c>
      <c r="JH169" s="34">
        <v>12</v>
      </c>
      <c r="JI169" s="34">
        <v>3</v>
      </c>
      <c r="JJ169" s="34">
        <v>60</v>
      </c>
      <c r="JK169" s="34">
        <v>21</v>
      </c>
      <c r="JL169" s="34">
        <v>3</v>
      </c>
      <c r="JM169" s="34">
        <v>12</v>
      </c>
      <c r="JN169" s="34">
        <v>3</v>
      </c>
      <c r="JO169" s="34">
        <v>90</v>
      </c>
      <c r="JP169" s="34">
        <v>81</v>
      </c>
      <c r="JQ169" s="34">
        <v>15</v>
      </c>
      <c r="JR169" s="34">
        <v>66</v>
      </c>
      <c r="JS169" s="34">
        <v>132</v>
      </c>
      <c r="JT169" s="34">
        <v>66</v>
      </c>
      <c r="JU169" s="34">
        <v>27</v>
      </c>
      <c r="JV169" s="34">
        <v>15</v>
      </c>
      <c r="JW169" s="34">
        <v>0</v>
      </c>
      <c r="JX169" s="34">
        <v>9</v>
      </c>
      <c r="JY169" s="34">
        <v>6</v>
      </c>
      <c r="JZ169" s="34">
        <v>15</v>
      </c>
      <c r="KA169" s="34">
        <v>9</v>
      </c>
      <c r="KB169" s="34">
        <v>0</v>
      </c>
      <c r="KC169" s="34">
        <v>3</v>
      </c>
      <c r="KD169" s="34">
        <v>33</v>
      </c>
      <c r="KE169" s="34">
        <v>21</v>
      </c>
      <c r="KF169" s="34">
        <v>12</v>
      </c>
      <c r="KG169" s="34">
        <v>9</v>
      </c>
      <c r="KH169" s="34">
        <v>75</v>
      </c>
      <c r="KI169" s="34">
        <v>36</v>
      </c>
      <c r="KJ169" s="34">
        <v>120</v>
      </c>
      <c r="KK169" s="34">
        <v>21</v>
      </c>
      <c r="KL169" s="34">
        <v>15</v>
      </c>
      <c r="KM169" s="34">
        <v>216</v>
      </c>
      <c r="KN169" s="34">
        <v>150</v>
      </c>
      <c r="KO169" s="34">
        <v>0</v>
      </c>
      <c r="KP169" s="34">
        <v>9</v>
      </c>
      <c r="KQ169" s="34">
        <v>60</v>
      </c>
      <c r="KR169" s="34">
        <v>3</v>
      </c>
      <c r="KS169" s="34">
        <v>159</v>
      </c>
      <c r="KT169" s="34">
        <v>66</v>
      </c>
      <c r="KU169" s="34">
        <v>6</v>
      </c>
      <c r="KV169" s="34">
        <v>6</v>
      </c>
      <c r="KW169" s="34">
        <v>0</v>
      </c>
      <c r="KX169" s="34">
        <v>12</v>
      </c>
      <c r="KY169" s="34">
        <v>9</v>
      </c>
      <c r="KZ169" s="34">
        <v>27</v>
      </c>
      <c r="LA169" s="34">
        <v>15</v>
      </c>
      <c r="LB169" s="34">
        <v>0</v>
      </c>
      <c r="LC169" s="34">
        <v>18</v>
      </c>
      <c r="LD169" s="34">
        <v>6</v>
      </c>
      <c r="LE169" s="34">
        <v>135</v>
      </c>
      <c r="LF169" s="34">
        <v>42</v>
      </c>
      <c r="LG169" s="34">
        <v>24</v>
      </c>
      <c r="LH169" s="34">
        <v>18</v>
      </c>
      <c r="LI169" s="34">
        <v>213</v>
      </c>
      <c r="LJ169" s="34">
        <v>30</v>
      </c>
      <c r="LK169" s="34">
        <v>57</v>
      </c>
      <c r="LL169" s="34">
        <v>0</v>
      </c>
      <c r="LM169" s="34">
        <v>0</v>
      </c>
      <c r="LN169" s="34">
        <v>0</v>
      </c>
      <c r="LO169" s="34">
        <v>0</v>
      </c>
      <c r="LP169" s="34">
        <v>18</v>
      </c>
      <c r="LQ169" s="34">
        <v>9</v>
      </c>
      <c r="LR169" s="34">
        <v>0</v>
      </c>
      <c r="LS169" s="34">
        <v>9</v>
      </c>
      <c r="LT169" s="34">
        <v>9</v>
      </c>
      <c r="LU169" s="34">
        <v>21</v>
      </c>
      <c r="LV169" s="34">
        <v>12</v>
      </c>
      <c r="LW169" s="34">
        <v>9</v>
      </c>
      <c r="LX169" s="34">
        <v>33</v>
      </c>
      <c r="LY169" s="34">
        <v>30</v>
      </c>
      <c r="LZ169" s="34">
        <v>153</v>
      </c>
      <c r="MA169" s="34">
        <v>54</v>
      </c>
      <c r="MB169" s="34">
        <v>51</v>
      </c>
      <c r="MC169" s="34">
        <v>213</v>
      </c>
      <c r="MD169" s="34">
        <v>177</v>
      </c>
      <c r="ME169" s="34">
        <v>3</v>
      </c>
      <c r="MF169" s="34">
        <v>9</v>
      </c>
      <c r="MG169" s="34">
        <v>24</v>
      </c>
      <c r="MH169" s="34">
        <v>6</v>
      </c>
      <c r="MI169" s="34">
        <v>156</v>
      </c>
      <c r="MJ169" s="34">
        <v>36</v>
      </c>
      <c r="MK169" s="34">
        <v>12</v>
      </c>
      <c r="ML169" s="34">
        <v>15</v>
      </c>
      <c r="MM169" s="34">
        <v>6</v>
      </c>
      <c r="MN169" s="34">
        <v>0</v>
      </c>
      <c r="MO169" s="34">
        <v>6</v>
      </c>
      <c r="MP169" s="34">
        <v>54</v>
      </c>
      <c r="MQ169" s="34">
        <v>12</v>
      </c>
      <c r="MR169" s="34">
        <v>3</v>
      </c>
      <c r="MS169" s="34">
        <v>15</v>
      </c>
      <c r="MT169" s="34">
        <v>0</v>
      </c>
      <c r="MU169" s="34">
        <v>81</v>
      </c>
      <c r="MV169" s="34">
        <v>42</v>
      </c>
      <c r="MW169" s="34">
        <v>15</v>
      </c>
      <c r="MX169" s="34">
        <v>24</v>
      </c>
      <c r="MY169" s="34">
        <v>132</v>
      </c>
      <c r="MZ169" s="34">
        <v>192</v>
      </c>
      <c r="NA169" s="34">
        <v>60</v>
      </c>
      <c r="NB169" s="34">
        <v>15</v>
      </c>
      <c r="NC169" s="34">
        <v>6</v>
      </c>
      <c r="ND169" s="34">
        <v>6</v>
      </c>
      <c r="NE169" s="34">
        <v>0</v>
      </c>
      <c r="NF169" s="34">
        <v>15</v>
      </c>
      <c r="NG169" s="34">
        <v>15</v>
      </c>
      <c r="NH169" s="34">
        <v>0</v>
      </c>
      <c r="NI169" s="34">
        <v>0</v>
      </c>
      <c r="NJ169" s="34">
        <v>48</v>
      </c>
      <c r="NK169" s="34">
        <v>42</v>
      </c>
      <c r="NL169" s="34">
        <v>0</v>
      </c>
      <c r="NM169" s="34">
        <v>42</v>
      </c>
      <c r="NN169" s="34">
        <v>69</v>
      </c>
      <c r="NO169" s="34">
        <v>21</v>
      </c>
      <c r="NP169" s="34">
        <v>138</v>
      </c>
      <c r="NQ169" s="34">
        <v>12</v>
      </c>
      <c r="NR169" s="34">
        <v>63</v>
      </c>
      <c r="NS169" s="34">
        <v>192</v>
      </c>
      <c r="NT169" s="34">
        <v>147</v>
      </c>
      <c r="NU169" s="34">
        <v>0</v>
      </c>
      <c r="NV169" s="34">
        <v>12</v>
      </c>
      <c r="NW169" s="34">
        <v>33</v>
      </c>
      <c r="NX169" s="34">
        <v>6</v>
      </c>
      <c r="NY169" s="34">
        <v>162</v>
      </c>
      <c r="NZ169" s="34">
        <v>45</v>
      </c>
      <c r="OA169" s="34">
        <v>6</v>
      </c>
      <c r="OB169" s="34">
        <v>18</v>
      </c>
      <c r="OC169" s="34">
        <v>9</v>
      </c>
      <c r="OD169" s="34">
        <v>12</v>
      </c>
      <c r="OE169" s="34">
        <v>6</v>
      </c>
      <c r="OF169" s="34">
        <v>24</v>
      </c>
      <c r="OG169" s="34">
        <v>21</v>
      </c>
      <c r="OH169" s="34">
        <v>3</v>
      </c>
      <c r="OI169" s="34">
        <v>15</v>
      </c>
      <c r="OJ169" s="34">
        <v>6</v>
      </c>
      <c r="OK169" s="34">
        <v>324</v>
      </c>
      <c r="OL169" s="34">
        <v>36</v>
      </c>
      <c r="OM169" s="34">
        <v>9</v>
      </c>
      <c r="ON169" s="34">
        <v>27</v>
      </c>
      <c r="OO169" s="34">
        <v>297</v>
      </c>
      <c r="OP169" s="34">
        <v>318</v>
      </c>
      <c r="OQ169" s="34">
        <v>45</v>
      </c>
      <c r="OR169" s="34">
        <v>12</v>
      </c>
      <c r="OS169" s="34">
        <v>9</v>
      </c>
      <c r="OT169" s="34">
        <v>3</v>
      </c>
      <c r="OU169" s="34">
        <v>3</v>
      </c>
      <c r="OV169" s="34">
        <v>36</v>
      </c>
      <c r="OW169" s="34">
        <v>18</v>
      </c>
      <c r="OX169" s="34">
        <v>0</v>
      </c>
      <c r="OY169" s="34">
        <v>18</v>
      </c>
      <c r="OZ169" s="34">
        <v>57</v>
      </c>
      <c r="PA169" s="34">
        <v>99</v>
      </c>
      <c r="PB169" s="34">
        <v>15</v>
      </c>
      <c r="PC169" s="34">
        <v>84</v>
      </c>
      <c r="PD169" s="34">
        <v>48</v>
      </c>
      <c r="PE169" s="34">
        <v>24</v>
      </c>
      <c r="PF169" s="34">
        <v>132</v>
      </c>
      <c r="PG169" s="34">
        <v>18</v>
      </c>
      <c r="PH169" s="34">
        <v>81</v>
      </c>
      <c r="PI169" s="44">
        <f t="shared" ref="PI169:PI171" si="3438">E169/E$7</f>
        <v>3.751233958538993E-2</v>
      </c>
      <c r="PJ169" s="44">
        <f t="shared" si="3378"/>
        <v>2.7338129496402876E-2</v>
      </c>
      <c r="PK169" s="44">
        <f t="shared" si="3378"/>
        <v>0</v>
      </c>
      <c r="PL169" s="44">
        <f t="shared" si="3378"/>
        <v>2.9850746268656716E-2</v>
      </c>
      <c r="PM169" s="44">
        <f t="shared" si="3378"/>
        <v>7.5313807531380755E-2</v>
      </c>
      <c r="PN169" s="44">
        <f t="shared" si="3378"/>
        <v>6.0606060606060608E-2</v>
      </c>
      <c r="PO169" s="44">
        <f t="shared" si="3378"/>
        <v>3.5281146637265712E-2</v>
      </c>
      <c r="PP169" s="44">
        <f t="shared" si="3378"/>
        <v>3.678929765886288E-2</v>
      </c>
      <c r="PQ169" s="44">
        <f t="shared" si="3378"/>
        <v>3.4722222222222224E-2</v>
      </c>
      <c r="PR169" s="44">
        <f t="shared" si="3378"/>
        <v>2.7649769585253458E-2</v>
      </c>
      <c r="PS169" s="44">
        <f t="shared" si="3378"/>
        <v>1.8018018018018018E-2</v>
      </c>
      <c r="PT169" s="44">
        <f t="shared" si="3378"/>
        <v>3.8216560509554139E-2</v>
      </c>
      <c r="PU169" s="44">
        <f t="shared" si="3378"/>
        <v>0</v>
      </c>
      <c r="PV169" s="44">
        <f t="shared" si="3378"/>
        <v>2.4615384615384615E-2</v>
      </c>
      <c r="PW169" s="44">
        <f t="shared" si="3378"/>
        <v>3.1358885017421602E-2</v>
      </c>
      <c r="PX169" s="44">
        <f t="shared" si="3378"/>
        <v>1.4285714285714285E-2</v>
      </c>
      <c r="PY169" s="44">
        <f t="shared" si="3378"/>
        <v>0.1095890410958904</v>
      </c>
      <c r="PZ169" s="44">
        <f t="shared" si="3379"/>
        <v>5.8823529411764705E-2</v>
      </c>
      <c r="QA169" s="44">
        <f t="shared" si="3379"/>
        <v>5.438311688311688E-2</v>
      </c>
      <c r="QB169" s="44">
        <f t="shared" si="3379"/>
        <v>1.4184397163120567E-2</v>
      </c>
      <c r="QC169" s="44">
        <f t="shared" si="3379"/>
        <v>9.8684210526315784E-3</v>
      </c>
      <c r="QD169" s="44">
        <f t="shared" si="3379"/>
        <v>1.6129032258064516E-2</v>
      </c>
      <c r="QE169" s="44">
        <f t="shared" si="3379"/>
        <v>4.668470906630582E-2</v>
      </c>
      <c r="QF169" s="44">
        <f t="shared" si="3379"/>
        <v>4.5283018867924525E-2</v>
      </c>
      <c r="QG169" s="44">
        <f t="shared" si="3379"/>
        <v>2.2916666666666665E-2</v>
      </c>
      <c r="QH169" s="44">
        <f t="shared" si="3379"/>
        <v>3.3613445378151259E-2</v>
      </c>
      <c r="QI169" s="44">
        <f t="shared" si="3379"/>
        <v>1.9230769230769232E-2</v>
      </c>
      <c r="QJ169" s="44">
        <f t="shared" si="3379"/>
        <v>4.6511627906976744E-2</v>
      </c>
      <c r="QK169" s="44">
        <f t="shared" si="3379"/>
        <v>4.1666666666666664E-2</v>
      </c>
      <c r="QL169" s="44">
        <f t="shared" si="3379"/>
        <v>5.181347150259067E-2</v>
      </c>
      <c r="QM169" s="44">
        <f t="shared" si="3379"/>
        <v>8.3333333333333329E-2</v>
      </c>
      <c r="QN169" s="44">
        <f t="shared" si="3379"/>
        <v>0</v>
      </c>
      <c r="QO169" s="44">
        <f t="shared" si="3379"/>
        <v>4.6296296296296294E-2</v>
      </c>
      <c r="QP169" s="44">
        <f t="shared" si="3380"/>
        <v>6.3492063492063489E-2</v>
      </c>
      <c r="QQ169" s="44">
        <f t="shared" si="3380"/>
        <v>3.8869257950530034E-2</v>
      </c>
      <c r="QR169" s="44">
        <f t="shared" si="3380"/>
        <v>2.9239766081871343E-2</v>
      </c>
      <c r="QS169" s="44">
        <f t="shared" si="3380"/>
        <v>4.0582726326742979E-2</v>
      </c>
      <c r="QT169" s="44">
        <f t="shared" si="3380"/>
        <v>6.7567567567567571E-2</v>
      </c>
      <c r="QU169" s="44">
        <f t="shared" si="3380"/>
        <v>6.0185185185185182E-2</v>
      </c>
      <c r="QV169" s="44">
        <f t="shared" si="3380"/>
        <v>7.0660522273425494E-2</v>
      </c>
      <c r="QW169" s="44">
        <f t="shared" si="3380"/>
        <v>0.10810810810810811</v>
      </c>
      <c r="QX169" s="44">
        <f t="shared" si="3380"/>
        <v>5.232558139534884E-2</v>
      </c>
      <c r="QY169" s="44">
        <f t="shared" si="3380"/>
        <v>9.5849802371541504E-2</v>
      </c>
      <c r="QZ169" s="44">
        <f t="shared" si="3380"/>
        <v>9.7345132743362831E-2</v>
      </c>
      <c r="RA169" s="44">
        <f t="shared" si="3380"/>
        <v>0</v>
      </c>
      <c r="RB169" s="44">
        <f t="shared" si="3380"/>
        <v>0.13235294117647059</v>
      </c>
      <c r="RC169" s="44">
        <f t="shared" si="3380"/>
        <v>8.3333333333333329E-2</v>
      </c>
      <c r="RD169" s="44">
        <f t="shared" si="3380"/>
        <v>5.7142857142857141E-2</v>
      </c>
      <c r="RE169" s="44">
        <f t="shared" si="3380"/>
        <v>3.4250421111734979E-2</v>
      </c>
      <c r="RF169" s="44">
        <f t="shared" si="3381"/>
        <v>2.3489932885906041E-2</v>
      </c>
      <c r="RG169" s="44">
        <f t="shared" si="3381"/>
        <v>4.2857142857142858E-2</v>
      </c>
      <c r="RH169" s="44">
        <f t="shared" si="3381"/>
        <v>3.8095238095238099E-2</v>
      </c>
      <c r="RI169" s="44">
        <f t="shared" si="3381"/>
        <v>9.0909090909090905E-3</v>
      </c>
      <c r="RJ169" s="44">
        <f t="shared" si="3381"/>
        <v>6.8965517241379309E-2</v>
      </c>
      <c r="RK169" s="44">
        <f t="shared" si="3381"/>
        <v>7.6923076923076927E-2</v>
      </c>
      <c r="RL169" s="44">
        <f t="shared" si="3381"/>
        <v>3.7383177570093455E-2</v>
      </c>
      <c r="RM169" s="44">
        <f t="shared" si="3381"/>
        <v>1.7421602787456445E-2</v>
      </c>
      <c r="RN169" s="44">
        <f t="shared" si="3381"/>
        <v>1.3513513513513514E-2</v>
      </c>
      <c r="RO169" s="44">
        <f t="shared" si="3381"/>
        <v>4.8951048951048952E-2</v>
      </c>
      <c r="RP169" s="44">
        <f t="shared" si="3381"/>
        <v>5.5555555555555552E-2</v>
      </c>
      <c r="RQ169" s="44">
        <f t="shared" si="3381"/>
        <v>5.3090332805071312E-2</v>
      </c>
      <c r="RR169" s="44">
        <f t="shared" si="3381"/>
        <v>9.1277890466531439E-3</v>
      </c>
      <c r="RS169" s="44">
        <f t="shared" si="3381"/>
        <v>0</v>
      </c>
      <c r="RT169" s="44">
        <f t="shared" si="3381"/>
        <v>1.3235294117647059E-2</v>
      </c>
      <c r="RU169" s="44">
        <f t="shared" si="3381"/>
        <v>4.3628808864265928E-2</v>
      </c>
      <c r="RV169" s="44">
        <f t="shared" si="3382"/>
        <v>4.4202898550724637E-2</v>
      </c>
      <c r="RW169" s="44">
        <f t="shared" si="3382"/>
        <v>5.5084745762711863E-2</v>
      </c>
      <c r="RX169" s="44">
        <f t="shared" si="3382"/>
        <v>2.5210084033613446E-2</v>
      </c>
      <c r="RY169" s="44">
        <f t="shared" si="3382"/>
        <v>4.2553191489361701E-2</v>
      </c>
      <c r="RZ169" s="44">
        <f t="shared" si="3382"/>
        <v>0</v>
      </c>
      <c r="SA169" s="44">
        <f t="shared" si="3382"/>
        <v>0</v>
      </c>
      <c r="SB169" s="44">
        <f t="shared" si="3382"/>
        <v>4.3478260869565216E-2</v>
      </c>
      <c r="SC169" s="44">
        <f t="shared" si="3382"/>
        <v>7.2463768115942032E-2</v>
      </c>
      <c r="SD169" s="44">
        <f t="shared" si="3382"/>
        <v>6.6666666666666666E-2</v>
      </c>
      <c r="SE169" s="44">
        <f t="shared" si="3382"/>
        <v>0.02</v>
      </c>
      <c r="SF169" s="44">
        <f t="shared" si="3382"/>
        <v>4.7021943573667714E-2</v>
      </c>
      <c r="SG169" s="44">
        <f t="shared" si="3382"/>
        <v>3.6846615252784917E-2</v>
      </c>
      <c r="SH169" s="44">
        <f t="shared" si="3382"/>
        <v>5.5248618784530384E-2</v>
      </c>
      <c r="SI169" s="44">
        <f t="shared" si="3382"/>
        <v>3.3502538071065992E-2</v>
      </c>
      <c r="SJ169" s="44">
        <f t="shared" si="3382"/>
        <v>3.4934497816593885E-2</v>
      </c>
      <c r="SK169" s="44">
        <f t="shared" si="3382"/>
        <v>5.5813953488372092E-2</v>
      </c>
      <c r="SL169" s="44">
        <f t="shared" si="3383"/>
        <v>0.11093990755007704</v>
      </c>
      <c r="SM169" s="44">
        <f t="shared" si="3383"/>
        <v>0.12738853503184713</v>
      </c>
      <c r="SN169" s="44">
        <f t="shared" si="3383"/>
        <v>8.0459770114942528E-2</v>
      </c>
      <c r="SO169" s="44">
        <f t="shared" si="3383"/>
        <v>3.6398467432950193E-2</v>
      </c>
      <c r="SP169" s="44">
        <f t="shared" si="3383"/>
        <v>2.3909985935302389E-2</v>
      </c>
      <c r="SQ169" s="44">
        <f t="shared" si="3383"/>
        <v>0</v>
      </c>
      <c r="SR169" s="44">
        <f t="shared" si="3383"/>
        <v>7.4626865671641784E-2</v>
      </c>
      <c r="SS169" s="44">
        <f t="shared" si="3383"/>
        <v>6.7460317460317457E-2</v>
      </c>
      <c r="ST169" s="44">
        <f t="shared" si="3383"/>
        <v>8.1081081081081086E-2</v>
      </c>
      <c r="SU169" s="44">
        <f t="shared" si="3383"/>
        <v>4.8752834467120185E-2</v>
      </c>
      <c r="SV169" s="44">
        <f t="shared" si="3383"/>
        <v>8.8888888888888892E-2</v>
      </c>
      <c r="SW169" s="44">
        <f t="shared" si="3383"/>
        <v>3.8167938931297711E-2</v>
      </c>
      <c r="SX169" s="44">
        <f t="shared" si="3383"/>
        <v>6.8421052631578952E-2</v>
      </c>
      <c r="SY169" s="44">
        <f t="shared" si="3383"/>
        <v>0</v>
      </c>
      <c r="SZ169" s="44">
        <f t="shared" si="3383"/>
        <v>5.0724637681159424E-2</v>
      </c>
      <c r="TA169" s="44">
        <f t="shared" si="3383"/>
        <v>3.5087719298245612E-2</v>
      </c>
      <c r="TB169" s="44">
        <f t="shared" si="3384"/>
        <v>9.433962264150943E-3</v>
      </c>
      <c r="TC169" s="44">
        <f t="shared" si="3384"/>
        <v>5.0335570469798654E-2</v>
      </c>
      <c r="TD169" s="44">
        <f t="shared" si="3384"/>
        <v>1.3333333333333334E-2</v>
      </c>
      <c r="TE169" s="44">
        <f t="shared" si="3384"/>
        <v>8.2706766917293228E-2</v>
      </c>
      <c r="TF169" s="44">
        <f t="shared" si="3384"/>
        <v>0.05</v>
      </c>
      <c r="TG169" s="44">
        <f t="shared" si="3384"/>
        <v>5.4416403785488961E-2</v>
      </c>
      <c r="TH169" s="44">
        <f t="shared" si="3384"/>
        <v>7.099391480730223E-3</v>
      </c>
      <c r="TI169" s="44">
        <f t="shared" si="3384"/>
        <v>2.2653721682847898E-2</v>
      </c>
      <c r="TJ169" s="44">
        <f t="shared" si="3384"/>
        <v>0</v>
      </c>
      <c r="TK169" s="44">
        <f t="shared" si="3384"/>
        <v>3.0027932960893854E-2</v>
      </c>
      <c r="TL169" s="44">
        <f t="shared" si="3384"/>
        <v>2.1141649048625793E-2</v>
      </c>
      <c r="TM169" s="44">
        <f t="shared" si="3384"/>
        <v>2.3157894736842106E-2</v>
      </c>
      <c r="TN169" s="44">
        <f t="shared" si="3384"/>
        <v>3.5087719298245612E-2</v>
      </c>
      <c r="TO169" s="44">
        <f t="shared" si="3384"/>
        <v>4.5454545454545456E-2</v>
      </c>
      <c r="TP169" s="44">
        <f t="shared" si="3384"/>
        <v>0</v>
      </c>
      <c r="TQ169" s="44">
        <f t="shared" si="3384"/>
        <v>7.1428571428571425E-2</v>
      </c>
      <c r="TR169" s="44">
        <f t="shared" si="3385"/>
        <v>4.1916167664670656E-2</v>
      </c>
      <c r="TS169" s="44">
        <f t="shared" si="3385"/>
        <v>3.8461538461538464E-2</v>
      </c>
      <c r="TT169" s="44">
        <f t="shared" si="3385"/>
        <v>7.1428571428571425E-2</v>
      </c>
      <c r="TU169" s="44">
        <f t="shared" si="3385"/>
        <v>3.9215686274509803E-2</v>
      </c>
      <c r="TV169" s="44">
        <f t="shared" si="3385"/>
        <v>7.7669902912621352E-2</v>
      </c>
      <c r="TW169" s="44">
        <f t="shared" si="3385"/>
        <v>2.1404109589041095E-2</v>
      </c>
      <c r="TX169" s="44">
        <f t="shared" si="3385"/>
        <v>3.2786885245901641E-2</v>
      </c>
      <c r="TY169" s="44">
        <f t="shared" si="3385"/>
        <v>1.9289340101522844E-2</v>
      </c>
      <c r="TZ169" s="44">
        <f t="shared" si="3385"/>
        <v>5.054945054945055E-2</v>
      </c>
      <c r="UA169" s="44">
        <f t="shared" si="3385"/>
        <v>5.1724137931034482E-2</v>
      </c>
      <c r="UB169" s="44">
        <f t="shared" si="3385"/>
        <v>6.6951566951566954E-2</v>
      </c>
      <c r="UC169" s="44">
        <f t="shared" si="3385"/>
        <v>8.0745341614906832E-2</v>
      </c>
      <c r="UD169" s="44">
        <f t="shared" si="3385"/>
        <v>4.0697674418604654E-2</v>
      </c>
      <c r="UE169" s="44">
        <f t="shared" si="3385"/>
        <v>5.19730510105871E-2</v>
      </c>
      <c r="UF169" s="44">
        <f t="shared" si="3385"/>
        <v>5.9914407988587728E-2</v>
      </c>
      <c r="UG169" s="44">
        <f t="shared" si="3385"/>
        <v>0</v>
      </c>
      <c r="UH169" s="44">
        <f t="shared" si="3386"/>
        <v>2.8571428571428571E-2</v>
      </c>
      <c r="UI169" s="44">
        <f t="shared" si="3386"/>
        <v>4.3307086614173228E-2</v>
      </c>
      <c r="UJ169" s="44">
        <f t="shared" si="3386"/>
        <v>5.8823529411764705E-2</v>
      </c>
      <c r="UK169" s="44">
        <f t="shared" si="3386"/>
        <v>2.2142429682824656E-2</v>
      </c>
      <c r="UL169" s="44">
        <f t="shared" si="3386"/>
        <v>1.6286644951140065E-2</v>
      </c>
      <c r="UM169" s="44">
        <f t="shared" si="3386"/>
        <v>0</v>
      </c>
      <c r="UN169" s="44">
        <f t="shared" si="3386"/>
        <v>1.1363636363636364E-2</v>
      </c>
      <c r="UO169" s="44">
        <f t="shared" si="3386"/>
        <v>2.9411764705882353E-2</v>
      </c>
      <c r="UP169" s="44">
        <f t="shared" si="3386"/>
        <v>2.1739130434782608E-2</v>
      </c>
      <c r="UQ169" s="44">
        <f t="shared" si="3386"/>
        <v>3.6363636363636362E-2</v>
      </c>
      <c r="UR169" s="44">
        <f t="shared" si="3386"/>
        <v>2.6315789473684209E-2</v>
      </c>
      <c r="US169" s="44">
        <f t="shared" si="3386"/>
        <v>2.5179856115107913E-2</v>
      </c>
      <c r="UT169" s="44">
        <f t="shared" si="3386"/>
        <v>0</v>
      </c>
      <c r="UU169" s="44">
        <f t="shared" si="3386"/>
        <v>5.6451612903225805E-2</v>
      </c>
      <c r="UV169" s="44">
        <f t="shared" si="3386"/>
        <v>2.6315789473684209E-2</v>
      </c>
      <c r="UW169" s="44">
        <f t="shared" si="3386"/>
        <v>2.247191011235955E-2</v>
      </c>
      <c r="UX169" s="44">
        <f t="shared" si="3387"/>
        <v>8.3769633507853412E-3</v>
      </c>
      <c r="UY169" s="44">
        <f t="shared" si="3387"/>
        <v>2.6490066225165563E-2</v>
      </c>
      <c r="UZ169" s="44">
        <f t="shared" si="3387"/>
        <v>0</v>
      </c>
      <c r="VA169" s="44">
        <f t="shared" si="3387"/>
        <v>4.1281138790035588E-2</v>
      </c>
      <c r="VB169" s="44">
        <f t="shared" si="3387"/>
        <v>4.005722460658083E-2</v>
      </c>
      <c r="VC169" s="44">
        <f t="shared" si="3387"/>
        <v>3.5164835164835165E-2</v>
      </c>
      <c r="VD169" s="44">
        <f t="shared" si="3387"/>
        <v>4.3859649122807015E-2</v>
      </c>
      <c r="VE169" s="44">
        <f t="shared" si="3387"/>
        <v>0</v>
      </c>
      <c r="VF169" s="44">
        <f t="shared" si="3387"/>
        <v>6.6666666666666666E-2</v>
      </c>
      <c r="VG169" s="44">
        <f t="shared" si="3387"/>
        <v>3.4482758620689655E-2</v>
      </c>
      <c r="VH169" s="44">
        <f t="shared" si="3387"/>
        <v>2.9585798816568046E-2</v>
      </c>
      <c r="VI169" s="44">
        <f t="shared" si="3387"/>
        <v>5.6603773584905662E-2</v>
      </c>
      <c r="VJ169" s="44">
        <f t="shared" si="3387"/>
        <v>0</v>
      </c>
      <c r="VK169" s="44">
        <f t="shared" si="3387"/>
        <v>1.9801980198019802E-2</v>
      </c>
      <c r="VL169" s="44">
        <f t="shared" si="3387"/>
        <v>4.1044776119402986E-2</v>
      </c>
      <c r="VM169" s="44">
        <f t="shared" si="3387"/>
        <v>3.3795493934142114E-2</v>
      </c>
      <c r="VN169" s="44">
        <f t="shared" si="3388"/>
        <v>2.6881720430107527E-2</v>
      </c>
      <c r="VO169" s="44">
        <f t="shared" si="3388"/>
        <v>3.611971104231166E-2</v>
      </c>
      <c r="VP169" s="44">
        <f t="shared" si="3388"/>
        <v>6.5315315315315314E-2</v>
      </c>
      <c r="VQ169" s="44">
        <f t="shared" si="3388"/>
        <v>4.1841004184100417E-2</v>
      </c>
      <c r="VR169" s="44">
        <f t="shared" si="3388"/>
        <v>3.3692722371967652E-2</v>
      </c>
      <c r="VS169" s="44">
        <f t="shared" si="3388"/>
        <v>4.3209876543209874E-2</v>
      </c>
      <c r="VT169" s="44">
        <f t="shared" si="3388"/>
        <v>3.669724770642202E-2</v>
      </c>
      <c r="VU169" s="44">
        <f t="shared" si="3388"/>
        <v>4.7619047619047616E-2</v>
      </c>
      <c r="VV169" s="44">
        <f t="shared" si="3388"/>
        <v>3.2742155525238743E-2</v>
      </c>
      <c r="VW169" s="44">
        <f t="shared" si="3388"/>
        <v>0</v>
      </c>
      <c r="VX169" s="44">
        <f t="shared" si="3388"/>
        <v>9.3333333333333338E-2</v>
      </c>
      <c r="VY169" s="44">
        <f t="shared" si="3388"/>
        <v>7.6612903225806453E-2</v>
      </c>
      <c r="VZ169" s="44">
        <f t="shared" si="3388"/>
        <v>3.0303030303030304E-2</v>
      </c>
      <c r="WA169" s="44">
        <f t="shared" si="3388"/>
        <v>2.1673690547862733E-2</v>
      </c>
      <c r="WB169" s="44">
        <f t="shared" si="3388"/>
        <v>2.564102564102564E-2</v>
      </c>
      <c r="WC169" s="44">
        <f t="shared" si="3388"/>
        <v>1.7857142857142856E-2</v>
      </c>
      <c r="WD169" s="44">
        <f t="shared" si="3389"/>
        <v>1.7441860465116279E-2</v>
      </c>
      <c r="WE169" s="44">
        <f t="shared" si="3389"/>
        <v>3.0303030303030304E-2</v>
      </c>
      <c r="WF169" s="44">
        <f t="shared" si="3389"/>
        <v>0</v>
      </c>
      <c r="WG169" s="44">
        <f t="shared" si="3389"/>
        <v>0</v>
      </c>
      <c r="WH169" s="44">
        <f t="shared" si="3389"/>
        <v>9.74025974025974E-3</v>
      </c>
      <c r="WI169" s="44">
        <f t="shared" si="3389"/>
        <v>1.8181818181818181E-2</v>
      </c>
      <c r="WJ169" s="44">
        <f t="shared" si="3389"/>
        <v>2.8985507246376812E-2</v>
      </c>
      <c r="WK169" s="44">
        <f t="shared" si="3389"/>
        <v>6.8376068376068383E-2</v>
      </c>
      <c r="WL169" s="44">
        <f t="shared" si="3389"/>
        <v>0</v>
      </c>
      <c r="WM169" s="44">
        <f t="shared" si="3389"/>
        <v>2.7777777777777776E-2</v>
      </c>
      <c r="WN169" s="44">
        <f t="shared" si="3389"/>
        <v>2.4615384615384615E-2</v>
      </c>
      <c r="WO169" s="44">
        <f t="shared" si="3389"/>
        <v>3.5256410256410256E-2</v>
      </c>
      <c r="WP169" s="44">
        <f t="shared" si="3389"/>
        <v>1.8099547511312219E-2</v>
      </c>
      <c r="WQ169" s="44">
        <f t="shared" si="3389"/>
        <v>4.5616535994297935E-2</v>
      </c>
      <c r="WR169" s="44">
        <f t="shared" si="3389"/>
        <v>4.0511727078891259E-2</v>
      </c>
      <c r="WS169" s="44">
        <f t="shared" si="3389"/>
        <v>4.1304347826086954E-2</v>
      </c>
      <c r="WT169" s="44">
        <f t="shared" si="3390"/>
        <v>3.3333333333333333E-2</v>
      </c>
      <c r="WU169" s="44">
        <f t="shared" si="3390"/>
        <v>0</v>
      </c>
      <c r="WV169" s="44">
        <f t="shared" si="3390"/>
        <v>2.0833333333333332E-2</v>
      </c>
      <c r="WW169" s="44">
        <f t="shared" si="3390"/>
        <v>7.1428571428571425E-2</v>
      </c>
      <c r="WX169" s="44">
        <f t="shared" si="3390"/>
        <v>2.3668639053254437E-2</v>
      </c>
      <c r="WY169" s="44">
        <f t="shared" si="3390"/>
        <v>3.7037037037037035E-2</v>
      </c>
      <c r="WZ169" s="44">
        <f t="shared" si="3390"/>
        <v>0</v>
      </c>
      <c r="XA169" s="44">
        <f t="shared" si="3390"/>
        <v>2.0202020202020204E-2</v>
      </c>
      <c r="XB169" s="44">
        <f t="shared" si="3390"/>
        <v>2.9411764705882353E-2</v>
      </c>
      <c r="XC169" s="44">
        <f t="shared" si="3390"/>
        <v>2.5371828521434821E-2</v>
      </c>
      <c r="XD169" s="44">
        <f t="shared" si="3390"/>
        <v>0</v>
      </c>
      <c r="XE169" s="44">
        <f t="shared" si="3390"/>
        <v>3.0462184873949579E-2</v>
      </c>
      <c r="XF169" s="44">
        <f t="shared" si="3390"/>
        <v>5.909090909090909E-2</v>
      </c>
      <c r="XG169" s="44">
        <f t="shared" si="3390"/>
        <v>5.859375E-2</v>
      </c>
      <c r="XH169" s="44">
        <f t="shared" si="3390"/>
        <v>0.08</v>
      </c>
      <c r="XI169" s="44">
        <f t="shared" si="3390"/>
        <v>4.4871794871794872E-2</v>
      </c>
      <c r="XJ169" s="44">
        <f t="shared" si="3391"/>
        <v>5.4545454545454543E-2</v>
      </c>
      <c r="XK169" s="44">
        <f t="shared" si="3391"/>
        <v>6.985294117647059E-2</v>
      </c>
      <c r="XL169" s="44">
        <f t="shared" si="3391"/>
        <v>6.9425901201602136E-2</v>
      </c>
      <c r="XM169" s="44">
        <f t="shared" si="3391"/>
        <v>7.1428571428571425E-2</v>
      </c>
      <c r="XN169" s="44">
        <f t="shared" si="3391"/>
        <v>1.282051282051282E-2</v>
      </c>
      <c r="XO169" s="44">
        <f t="shared" si="3391"/>
        <v>8.943089430894309E-2</v>
      </c>
      <c r="XP169" s="44">
        <f t="shared" si="3391"/>
        <v>8.5714285714285715E-2</v>
      </c>
      <c r="XQ169" s="44">
        <f t="shared" si="3391"/>
        <v>2.6618269812462191E-2</v>
      </c>
      <c r="XR169" s="44">
        <f t="shared" si="3391"/>
        <v>0</v>
      </c>
      <c r="XS169" s="44">
        <f t="shared" si="3391"/>
        <v>2.7777777777777776E-2</v>
      </c>
      <c r="XT169" s="44">
        <f t="shared" si="3391"/>
        <v>1.8181818181818181E-2</v>
      </c>
      <c r="XU169" s="44">
        <f t="shared" si="3391"/>
        <v>7.2164948453608241E-2</v>
      </c>
      <c r="XV169" s="44">
        <f t="shared" si="3391"/>
        <v>6.8965517241379309E-3</v>
      </c>
      <c r="XW169" s="44">
        <f t="shared" si="3391"/>
        <v>0</v>
      </c>
      <c r="XX169" s="44">
        <f t="shared" si="3391"/>
        <v>4.9342105263157895E-2</v>
      </c>
      <c r="XY169" s="44">
        <f t="shared" si="3391"/>
        <v>3.6764705882352942E-2</v>
      </c>
      <c r="XZ169" s="44">
        <f t="shared" si="3392"/>
        <v>0</v>
      </c>
      <c r="YA169" s="44">
        <f t="shared" si="3392"/>
        <v>4.4247787610619468E-2</v>
      </c>
      <c r="YB169" s="44">
        <f t="shared" si="3392"/>
        <v>2.564102564102564E-2</v>
      </c>
      <c r="YC169" s="44">
        <f t="shared" si="3392"/>
        <v>2.735042735042735E-2</v>
      </c>
      <c r="YD169" s="44">
        <f t="shared" si="3392"/>
        <v>1.4344262295081968E-2</v>
      </c>
      <c r="YE169" s="44">
        <f t="shared" si="3392"/>
        <v>1.2779552715654952E-2</v>
      </c>
      <c r="YF169" s="44">
        <f t="shared" si="3392"/>
        <v>1.5082956259426848E-2</v>
      </c>
      <c r="YG169" s="44">
        <f t="shared" si="3392"/>
        <v>7.9479768786127163E-3</v>
      </c>
      <c r="YH169" s="44">
        <f t="shared" si="3392"/>
        <v>4.2234332425068119E-2</v>
      </c>
      <c r="YI169" s="44">
        <f t="shared" si="3392"/>
        <v>5.473684210526316E-2</v>
      </c>
      <c r="YJ169" s="44">
        <f t="shared" si="3392"/>
        <v>2.564102564102564E-2</v>
      </c>
      <c r="YK169" s="44">
        <f t="shared" si="3392"/>
        <v>0</v>
      </c>
      <c r="YL169" s="44">
        <f t="shared" si="3392"/>
        <v>2.2222222222222223E-2</v>
      </c>
      <c r="YM169" s="44">
        <f t="shared" si="3392"/>
        <v>3.3333333333333333E-2</v>
      </c>
      <c r="YN169" s="44">
        <f t="shared" si="3392"/>
        <v>2.976190476190476E-2</v>
      </c>
      <c r="YO169" s="44">
        <f t="shared" si="3392"/>
        <v>5.6603773584905662E-2</v>
      </c>
      <c r="YP169" s="44">
        <f t="shared" si="3393"/>
        <v>0</v>
      </c>
      <c r="YQ169" s="44">
        <f t="shared" si="3393"/>
        <v>1.9607843137254902E-2</v>
      </c>
      <c r="YR169" s="44">
        <f t="shared" si="3393"/>
        <v>5.0179211469534052E-2</v>
      </c>
      <c r="YS169" s="44">
        <f t="shared" si="3393"/>
        <v>2.0477815699658702E-2</v>
      </c>
      <c r="YT169" s="44">
        <f t="shared" si="3393"/>
        <v>1.507537688442211E-2</v>
      </c>
      <c r="YU169" s="44">
        <f t="shared" si="3393"/>
        <v>2.0554984583761562E-2</v>
      </c>
      <c r="YV169" s="44">
        <f t="shared" si="3393"/>
        <v>4.194260485651214E-2</v>
      </c>
      <c r="YW169" s="44">
        <f t="shared" si="3393"/>
        <v>3.4615384615384617E-2</v>
      </c>
      <c r="YX169" s="44">
        <f t="shared" si="3393"/>
        <v>5.9523809523809521E-2</v>
      </c>
      <c r="YY169" s="44">
        <f t="shared" si="3393"/>
        <v>0.10126582278481013</v>
      </c>
      <c r="YZ169" s="44">
        <f t="shared" si="3393"/>
        <v>2.3529411764705882E-2</v>
      </c>
      <c r="ZA169" s="44">
        <f t="shared" si="3393"/>
        <v>5.2680221811460259E-2</v>
      </c>
      <c r="ZB169" s="44">
        <f t="shared" si="3393"/>
        <v>5.3908355795148251E-2</v>
      </c>
      <c r="ZC169" s="44">
        <f t="shared" si="3393"/>
        <v>0</v>
      </c>
      <c r="ZD169" s="44">
        <f t="shared" si="3393"/>
        <v>4.0540540540540543E-2</v>
      </c>
      <c r="ZE169" s="44">
        <f t="shared" si="3393"/>
        <v>5.6000000000000001E-2</v>
      </c>
      <c r="ZF169" s="44">
        <f t="shared" si="3394"/>
        <v>0.10526315789473684</v>
      </c>
      <c r="ZG169" s="44">
        <f t="shared" si="3394"/>
        <v>3.9287906691221605E-2</v>
      </c>
      <c r="ZH169" s="44">
        <f t="shared" si="3394"/>
        <v>6.2111801242236024E-2</v>
      </c>
      <c r="ZI169" s="44">
        <f t="shared" si="3394"/>
        <v>3.8095238095238099E-2</v>
      </c>
      <c r="ZJ169" s="44">
        <f t="shared" si="3394"/>
        <v>6.2111801242236021E-3</v>
      </c>
      <c r="ZK169" s="44">
        <f t="shared" si="3394"/>
        <v>1.098901098901099E-2</v>
      </c>
      <c r="ZL169" s="44">
        <f t="shared" si="3394"/>
        <v>2.7586206896551724E-2</v>
      </c>
      <c r="ZM169" s="44">
        <f t="shared" si="3394"/>
        <v>1.7543859649122806E-2</v>
      </c>
      <c r="ZN169" s="44">
        <f t="shared" si="3394"/>
        <v>6.7340067340067339E-2</v>
      </c>
      <c r="ZO169" s="44">
        <f t="shared" si="3394"/>
        <v>2.5830258302583026E-2</v>
      </c>
      <c r="ZP169" s="44">
        <f t="shared" si="3394"/>
        <v>1.3698630136986301E-2</v>
      </c>
      <c r="ZQ169" s="44">
        <f t="shared" si="3394"/>
        <v>3.7383177570093455E-2</v>
      </c>
      <c r="ZR169" s="44">
        <f t="shared" si="3394"/>
        <v>2.564102564102564E-2</v>
      </c>
      <c r="ZS169" s="44">
        <f t="shared" si="3394"/>
        <v>2.4271844660194174E-2</v>
      </c>
      <c r="ZT169" s="44">
        <f t="shared" si="3394"/>
        <v>2.7327935222672066E-2</v>
      </c>
      <c r="ZU169" s="44">
        <f t="shared" si="3394"/>
        <v>1.5772870662460567E-2</v>
      </c>
      <c r="ZV169" s="44">
        <f t="shared" si="3395"/>
        <v>3.2786885245901641E-2</v>
      </c>
      <c r="ZW169" s="44">
        <f t="shared" si="3395"/>
        <v>3.1814895155459148E-2</v>
      </c>
      <c r="ZX169" s="44">
        <f t="shared" si="3395"/>
        <v>1.4755197853789403E-2</v>
      </c>
      <c r="ZY169" s="44">
        <f t="shared" si="3395"/>
        <v>1.8828451882845189E-2</v>
      </c>
      <c r="ZZ169" s="44">
        <f t="shared" si="3395"/>
        <v>4.4642857142857144E-2</v>
      </c>
      <c r="AAA169" s="44">
        <f t="shared" si="3395"/>
        <v>0</v>
      </c>
      <c r="AAB169" s="44">
        <f t="shared" si="3395"/>
        <v>6.9767441860465115E-2</v>
      </c>
      <c r="AAC169" s="44">
        <f t="shared" si="3395"/>
        <v>6.4516129032258063E-2</v>
      </c>
      <c r="AAD169" s="44">
        <f t="shared" si="3395"/>
        <v>3.0120481927710843E-2</v>
      </c>
      <c r="AAE169" s="44">
        <f t="shared" si="3395"/>
        <v>5.8823529411764705E-2</v>
      </c>
      <c r="AAF169" s="44">
        <f t="shared" si="3395"/>
        <v>0</v>
      </c>
      <c r="AAG169" s="44">
        <f t="shared" si="3395"/>
        <v>9.8039215686274508E-3</v>
      </c>
      <c r="AAH169" s="44">
        <f t="shared" si="3395"/>
        <v>3.8194444444444448E-2</v>
      </c>
      <c r="AAI169" s="44">
        <f t="shared" si="3395"/>
        <v>5.8139534883720929E-3</v>
      </c>
      <c r="AAJ169" s="44">
        <f t="shared" si="3395"/>
        <v>1.9138755980861243E-2</v>
      </c>
      <c r="AAK169" s="44">
        <f t="shared" si="3395"/>
        <v>3.0181086519114686E-3</v>
      </c>
      <c r="AAL169" s="44">
        <f t="shared" si="3396"/>
        <v>5.458515283842795E-2</v>
      </c>
      <c r="AAM169" s="44">
        <f t="shared" si="3396"/>
        <v>4.4609665427509292E-2</v>
      </c>
      <c r="AAN169" s="44">
        <f t="shared" si="3396"/>
        <v>5.2356020942408377E-2</v>
      </c>
      <c r="AAO169" s="44">
        <f t="shared" si="3396"/>
        <v>4.5161290322580643E-2</v>
      </c>
      <c r="AAP169" s="44">
        <f t="shared" si="3396"/>
        <v>1.4749262536873156E-2</v>
      </c>
      <c r="AAQ169" s="44">
        <f t="shared" si="3396"/>
        <v>6.2015503875968991E-2</v>
      </c>
      <c r="AAR169" s="44">
        <f t="shared" si="3396"/>
        <v>6.25E-2</v>
      </c>
      <c r="AAS169" s="44">
        <f t="shared" si="3396"/>
        <v>0</v>
      </c>
      <c r="AAT169" s="44">
        <f t="shared" si="3396"/>
        <v>3.8461538461538464E-2</v>
      </c>
      <c r="AAU169" s="44">
        <f t="shared" si="3396"/>
        <v>7.407407407407407E-2</v>
      </c>
      <c r="AAV169" s="44">
        <f t="shared" si="3396"/>
        <v>2.7027027027027029E-2</v>
      </c>
      <c r="AAW169" s="44">
        <f t="shared" si="3396"/>
        <v>3.1966224366706875E-2</v>
      </c>
      <c r="AAX169" s="44">
        <f t="shared" si="3396"/>
        <v>6.5281899109792291E-2</v>
      </c>
      <c r="AAY169" s="44">
        <f t="shared" si="3396"/>
        <v>2.0202020202020204E-2</v>
      </c>
      <c r="AAZ169" s="44">
        <f t="shared" si="3396"/>
        <v>1.1976047904191617E-2</v>
      </c>
      <c r="ABA169" s="44">
        <f t="shared" si="3396"/>
        <v>0</v>
      </c>
      <c r="ABB169" s="44">
        <f t="shared" si="3397"/>
        <v>2.7586206896551724E-2</v>
      </c>
      <c r="ABC169" s="44">
        <f t="shared" si="3397"/>
        <v>4.9180327868852458E-2</v>
      </c>
      <c r="ABD169" s="44">
        <f t="shared" si="3397"/>
        <v>2.9702970297029702E-2</v>
      </c>
      <c r="ABE169" s="44">
        <f t="shared" si="3397"/>
        <v>1.8115942028985508E-2</v>
      </c>
      <c r="ABF169" s="44">
        <f t="shared" si="3397"/>
        <v>0</v>
      </c>
      <c r="ABG169" s="44">
        <f t="shared" si="3397"/>
        <v>5.6603773584905662E-2</v>
      </c>
      <c r="ABH169" s="44">
        <f t="shared" si="3397"/>
        <v>4.7619047619047616E-2</v>
      </c>
      <c r="ABI169" s="44">
        <f t="shared" si="3397"/>
        <v>3.3607169529499624E-2</v>
      </c>
      <c r="ABJ169" s="44">
        <f t="shared" si="3397"/>
        <v>1.3972055888223553E-2</v>
      </c>
      <c r="ABK169" s="44">
        <f t="shared" si="3397"/>
        <v>2.5236593059936908E-2</v>
      </c>
      <c r="ABL169" s="44">
        <f t="shared" si="3397"/>
        <v>8.7591240875912416E-3</v>
      </c>
      <c r="ABM169" s="44">
        <f t="shared" si="3397"/>
        <v>4.9894588896697116E-2</v>
      </c>
      <c r="ABN169" s="44">
        <f t="shared" si="3397"/>
        <v>6.2578222778473091E-3</v>
      </c>
      <c r="ABO169" s="44">
        <f t="shared" si="3397"/>
        <v>3.9419087136929459E-2</v>
      </c>
      <c r="ABP169" s="44">
        <f t="shared" si="3397"/>
        <v>0</v>
      </c>
      <c r="ABQ169" s="44">
        <f t="shared" si="3397"/>
        <v>0</v>
      </c>
      <c r="ABR169" s="44">
        <f t="shared" si="3398"/>
        <v>0</v>
      </c>
      <c r="ABS169" s="44">
        <f t="shared" si="3398"/>
        <v>0</v>
      </c>
      <c r="ABT169" s="44">
        <f t="shared" si="3398"/>
        <v>3.3898305084745763E-2</v>
      </c>
      <c r="ABU169" s="44">
        <f t="shared" si="3398"/>
        <v>4.9180327868852458E-2</v>
      </c>
      <c r="ABV169" s="44">
        <f t="shared" si="3398"/>
        <v>0</v>
      </c>
      <c r="ABW169" s="44">
        <f t="shared" si="3398"/>
        <v>2.8846153846153848E-2</v>
      </c>
      <c r="ABX169" s="44">
        <f t="shared" si="3398"/>
        <v>1.020408163265306E-2</v>
      </c>
      <c r="ABY169" s="44">
        <f t="shared" si="3398"/>
        <v>5.5776892430278889E-3</v>
      </c>
      <c r="ABZ169" s="44">
        <f t="shared" si="3398"/>
        <v>1.7543859649122806E-2</v>
      </c>
      <c r="ACA169" s="44">
        <f t="shared" si="3398"/>
        <v>2.9268292682926829E-3</v>
      </c>
      <c r="ACB169" s="44">
        <f t="shared" si="3398"/>
        <v>2.3157894736842106E-2</v>
      </c>
      <c r="ACC169" s="44">
        <f t="shared" si="3398"/>
        <v>3.5211267605633804E-2</v>
      </c>
      <c r="ACD169" s="44">
        <f t="shared" si="3398"/>
        <v>6.3750000000000001E-2</v>
      </c>
      <c r="ACE169" s="44">
        <f t="shared" si="3398"/>
        <v>0.11842105263157894</v>
      </c>
      <c r="ACF169" s="44">
        <f t="shared" si="3398"/>
        <v>4.7619047619047616E-2</v>
      </c>
      <c r="ACG169" s="44">
        <f t="shared" si="3398"/>
        <v>5.9019118869492931E-2</v>
      </c>
      <c r="ACH169" s="44">
        <f t="shared" si="3399"/>
        <v>7.0913461538461536E-2</v>
      </c>
      <c r="ACI169" s="44">
        <f t="shared" si="3399"/>
        <v>6.6666666666666666E-2</v>
      </c>
      <c r="ACJ169" s="44">
        <f t="shared" si="3399"/>
        <v>3.896103896103896E-2</v>
      </c>
      <c r="ACK169" s="44">
        <f t="shared" si="3399"/>
        <v>2.8469750889679714E-2</v>
      </c>
      <c r="ACL169" s="44">
        <f t="shared" si="3399"/>
        <v>5.5555555555555552E-2</v>
      </c>
      <c r="ACM169" s="44">
        <f t="shared" si="3399"/>
        <v>3.1419939577039278E-2</v>
      </c>
      <c r="ACN169" s="44">
        <f t="shared" si="3399"/>
        <v>3.6363636363636362E-2</v>
      </c>
      <c r="ACO169" s="44">
        <f t="shared" si="3399"/>
        <v>4.1237113402061855E-2</v>
      </c>
      <c r="ACP169" s="44">
        <f t="shared" si="3399"/>
        <v>3.0303030303030304E-2</v>
      </c>
      <c r="ACQ169" s="44">
        <f t="shared" si="3399"/>
        <v>2.2727272727272728E-2</v>
      </c>
      <c r="ACR169" s="44">
        <f t="shared" si="3399"/>
        <v>0</v>
      </c>
      <c r="ACS169" s="44">
        <f t="shared" si="3399"/>
        <v>3.3898305084745763E-2</v>
      </c>
      <c r="ACT169" s="44">
        <f t="shared" si="3399"/>
        <v>5.9016393442622953E-2</v>
      </c>
      <c r="ACU169" s="44">
        <f t="shared" si="3399"/>
        <v>1.3937282229965157E-2</v>
      </c>
      <c r="ACV169" s="44">
        <f t="shared" si="3399"/>
        <v>1.4705882352941176E-2</v>
      </c>
      <c r="ACW169" s="44">
        <f t="shared" si="3399"/>
        <v>4.5871559633027525E-2</v>
      </c>
      <c r="ACX169" s="44">
        <f t="shared" si="3400"/>
        <v>0</v>
      </c>
      <c r="ACY169" s="44">
        <f t="shared" si="3400"/>
        <v>1.8518518518518517E-2</v>
      </c>
      <c r="ACZ169" s="44">
        <f t="shared" si="3400"/>
        <v>1.3806706114398421E-2</v>
      </c>
      <c r="ADA169" s="44">
        <f t="shared" si="3400"/>
        <v>1.5625E-2</v>
      </c>
      <c r="ADB169" s="44">
        <f t="shared" si="3400"/>
        <v>1.1527377521613832E-2</v>
      </c>
      <c r="ADC169" s="44">
        <f t="shared" si="3400"/>
        <v>3.007518796992481E-2</v>
      </c>
      <c r="ADD169" s="44">
        <f t="shared" si="3400"/>
        <v>3.8624019312009657E-2</v>
      </c>
      <c r="ADE169" s="44">
        <f t="shared" si="3400"/>
        <v>4.0733197556008148E-2</v>
      </c>
      <c r="ADF169" s="44">
        <f t="shared" si="3400"/>
        <v>4.4247787610619468E-2</v>
      </c>
      <c r="ADG169" s="44">
        <f t="shared" si="3400"/>
        <v>5.2631578947368418E-2</v>
      </c>
      <c r="ADH169" s="44">
        <f t="shared" si="3400"/>
        <v>4.878048780487805E-2</v>
      </c>
      <c r="ADI169" s="44">
        <f t="shared" si="3400"/>
        <v>0</v>
      </c>
      <c r="ADJ169" s="44">
        <f t="shared" si="3400"/>
        <v>2.7322404371584699E-2</v>
      </c>
      <c r="ADK169" s="44">
        <f t="shared" si="3400"/>
        <v>7.3529411764705885E-2</v>
      </c>
      <c r="ADL169" s="44">
        <f t="shared" si="3400"/>
        <v>0</v>
      </c>
      <c r="ADM169" s="44">
        <f t="shared" si="3400"/>
        <v>0</v>
      </c>
      <c r="ADN169" s="44">
        <f t="shared" si="3401"/>
        <v>5.4054054054054057E-2</v>
      </c>
      <c r="ADO169" s="44">
        <f t="shared" si="3401"/>
        <v>1.0911925175370226E-2</v>
      </c>
      <c r="ADP169" s="44">
        <f t="shared" si="3401"/>
        <v>0</v>
      </c>
      <c r="ADQ169" s="44">
        <f t="shared" si="3401"/>
        <v>1.3371537726838587E-2</v>
      </c>
      <c r="ADR169" s="44">
        <f t="shared" si="3401"/>
        <v>4.684317718940937E-2</v>
      </c>
      <c r="ADS169" s="44">
        <f t="shared" si="3401"/>
        <v>2.4822695035460994E-2</v>
      </c>
      <c r="ADT169" s="44">
        <f t="shared" si="3401"/>
        <v>5.7500000000000002E-2</v>
      </c>
      <c r="ADU169" s="44">
        <f t="shared" si="3401"/>
        <v>2.5157232704402517E-2</v>
      </c>
      <c r="ADV169" s="44">
        <f t="shared" si="3401"/>
        <v>5.6603773584905662E-2</v>
      </c>
      <c r="ADW169" s="44">
        <f t="shared" si="3401"/>
        <v>5.3646269907795474E-2</v>
      </c>
      <c r="ADX169" s="44">
        <f t="shared" si="3401"/>
        <v>6.0122699386503067E-2</v>
      </c>
      <c r="ADY169" s="44">
        <f t="shared" si="3401"/>
        <v>0</v>
      </c>
      <c r="ADZ169" s="44">
        <f t="shared" si="3401"/>
        <v>5.1948051948051951E-2</v>
      </c>
      <c r="AEA169" s="44">
        <f t="shared" si="3401"/>
        <v>3.8461538461538464E-2</v>
      </c>
      <c r="AEB169" s="44">
        <f t="shared" si="3401"/>
        <v>5.5555555555555552E-2</v>
      </c>
      <c r="AEC169" s="44">
        <f t="shared" si="3401"/>
        <v>3.2296650717703351E-2</v>
      </c>
      <c r="AED169" s="44">
        <f t="shared" si="3402"/>
        <v>4.398826979472141E-2</v>
      </c>
      <c r="AEE169" s="44">
        <f t="shared" si="3403"/>
        <v>2.0408163265306121E-2</v>
      </c>
      <c r="AEF169" s="44">
        <f t="shared" si="3404"/>
        <v>3.5928143712574849E-2</v>
      </c>
      <c r="AEG169" s="44">
        <f t="shared" si="3405"/>
        <v>3.5714285714285712E-2</v>
      </c>
      <c r="AEH169" s="44">
        <f t="shared" si="3406"/>
        <v>2.7397260273972601E-2</v>
      </c>
      <c r="AEI169" s="44">
        <f t="shared" si="3407"/>
        <v>3.3898305084745763E-2</v>
      </c>
      <c r="AEJ169" s="44">
        <f t="shared" si="3408"/>
        <v>2.6315789473684209E-2</v>
      </c>
      <c r="AEK169" s="44">
        <f t="shared" si="3409"/>
        <v>2.4305555555555556E-2</v>
      </c>
      <c r="AEL169" s="44">
        <f t="shared" si="3410"/>
        <v>1.3888888888888888E-2</v>
      </c>
      <c r="AEM169" s="44">
        <f t="shared" si="3411"/>
        <v>4.5045045045045043E-2</v>
      </c>
      <c r="AEN169" s="44">
        <f t="shared" si="3412"/>
        <v>4.5454545454545456E-2</v>
      </c>
      <c r="AEO169" s="44">
        <f t="shared" si="3413"/>
        <v>7.0959264126149807E-2</v>
      </c>
      <c r="AEP169" s="44">
        <f t="shared" si="3414"/>
        <v>1.1684518013631937E-2</v>
      </c>
      <c r="AEQ169" s="44">
        <f t="shared" si="3415"/>
        <v>9.4043887147335428E-3</v>
      </c>
      <c r="AER169" s="44">
        <f t="shared" si="3416"/>
        <v>1.2693935119887164E-2</v>
      </c>
      <c r="AES169" s="44">
        <f t="shared" si="3417"/>
        <v>6.8088033012379645E-2</v>
      </c>
      <c r="AET169" s="44">
        <f t="shared" si="3418"/>
        <v>6.3095238095238093E-2</v>
      </c>
      <c r="AEU169" s="44">
        <f t="shared" si="3419"/>
        <v>3.0060120240480961E-2</v>
      </c>
      <c r="AEV169" s="44">
        <f t="shared" si="3420"/>
        <v>3.5714285714285712E-2</v>
      </c>
      <c r="AEW169" s="44">
        <f t="shared" si="3421"/>
        <v>7.6923076923076927E-2</v>
      </c>
      <c r="AEX169" s="44">
        <f t="shared" si="3422"/>
        <v>2.5000000000000001E-2</v>
      </c>
      <c r="AEY169" s="44">
        <f t="shared" si="3423"/>
        <v>3.0303030303030304E-2</v>
      </c>
      <c r="AEZ169" s="44">
        <f t="shared" si="3424"/>
        <v>6.6298342541436461E-2</v>
      </c>
      <c r="AFA169" s="44">
        <f t="shared" si="3425"/>
        <v>8.6956521739130432E-2</v>
      </c>
      <c r="AFB169" s="44">
        <f t="shared" si="3426"/>
        <v>0</v>
      </c>
      <c r="AFC169" s="44">
        <f t="shared" si="3427"/>
        <v>5.8823529411764705E-2</v>
      </c>
      <c r="AFD169" s="44">
        <f t="shared" si="3428"/>
        <v>6.6666666666666666E-2</v>
      </c>
      <c r="AFE169" s="44">
        <f t="shared" si="3429"/>
        <v>2.5114155251141551E-2</v>
      </c>
      <c r="AFF169" s="44">
        <f t="shared" si="3430"/>
        <v>2.0746887966804978E-2</v>
      </c>
      <c r="AFG169" s="44">
        <f t="shared" si="3431"/>
        <v>2.6095060577819199E-2</v>
      </c>
      <c r="AFH169" s="44">
        <f t="shared" si="3432"/>
        <v>3.1746031746031744E-2</v>
      </c>
      <c r="AFI169" s="44">
        <f t="shared" si="3433"/>
        <v>2.7777777777777776E-2</v>
      </c>
      <c r="AFJ169" s="44">
        <f t="shared" si="3434"/>
        <v>5.4590570719602979E-2</v>
      </c>
      <c r="AFK169" s="44">
        <f t="shared" si="3435"/>
        <v>3.9215686274509803E-2</v>
      </c>
      <c r="AFL169" s="44">
        <f t="shared" si="3436"/>
        <v>7.0866141732283464E-2</v>
      </c>
    </row>
    <row r="170" spans="4:844" x14ac:dyDescent="0.3">
      <c r="D170" s="34" t="s">
        <v>142</v>
      </c>
      <c r="E170" s="34">
        <v>393</v>
      </c>
      <c r="F170" s="34">
        <v>261</v>
      </c>
      <c r="G170" s="34">
        <v>3</v>
      </c>
      <c r="H170" s="34">
        <v>33</v>
      </c>
      <c r="I170" s="34">
        <v>99</v>
      </c>
      <c r="J170" s="34">
        <v>3</v>
      </c>
      <c r="K170" s="34">
        <v>657</v>
      </c>
      <c r="L170" s="34">
        <v>51</v>
      </c>
      <c r="M170" s="34">
        <v>63</v>
      </c>
      <c r="N170" s="34">
        <v>108</v>
      </c>
      <c r="O170" s="34">
        <v>51</v>
      </c>
      <c r="P170" s="34">
        <v>69</v>
      </c>
      <c r="Q170" s="34">
        <v>18</v>
      </c>
      <c r="R170" s="34">
        <v>135</v>
      </c>
      <c r="S170" s="34">
        <v>90</v>
      </c>
      <c r="T170" s="34">
        <v>21</v>
      </c>
      <c r="U170" s="34">
        <v>51</v>
      </c>
      <c r="V170" s="34">
        <v>9</v>
      </c>
      <c r="W170" s="34">
        <v>486</v>
      </c>
      <c r="X170" s="34">
        <v>363</v>
      </c>
      <c r="Y170" s="34">
        <v>108</v>
      </c>
      <c r="Z170" s="34">
        <v>255</v>
      </c>
      <c r="AA170" s="34">
        <v>525</v>
      </c>
      <c r="AB170" s="34">
        <v>372</v>
      </c>
      <c r="AC170" s="34">
        <v>162</v>
      </c>
      <c r="AD170" s="34">
        <v>42</v>
      </c>
      <c r="AE170" s="34">
        <v>15</v>
      </c>
      <c r="AF170" s="34">
        <v>21</v>
      </c>
      <c r="AG170" s="34">
        <v>3</v>
      </c>
      <c r="AH170" s="34">
        <v>45</v>
      </c>
      <c r="AI170" s="34">
        <v>15</v>
      </c>
      <c r="AJ170" s="34">
        <v>3</v>
      </c>
      <c r="AK170" s="34">
        <v>27</v>
      </c>
      <c r="AL170" s="34">
        <v>75</v>
      </c>
      <c r="AM170" s="34">
        <v>318</v>
      </c>
      <c r="AN170" s="34">
        <v>24</v>
      </c>
      <c r="AO170" s="34">
        <v>297</v>
      </c>
      <c r="AP170" s="34">
        <v>126</v>
      </c>
      <c r="AQ170" s="34">
        <v>24</v>
      </c>
      <c r="AR170" s="34">
        <v>123</v>
      </c>
      <c r="AS170" s="34">
        <v>30</v>
      </c>
      <c r="AT170" s="34">
        <v>111</v>
      </c>
      <c r="AU170" s="34">
        <v>480</v>
      </c>
      <c r="AV170" s="34">
        <v>312</v>
      </c>
      <c r="AW170" s="34">
        <v>9</v>
      </c>
      <c r="AX170" s="34">
        <v>57</v>
      </c>
      <c r="AY170" s="34">
        <v>102</v>
      </c>
      <c r="AZ170" s="34">
        <v>9</v>
      </c>
      <c r="BA170" s="34">
        <v>765</v>
      </c>
      <c r="BB170" s="34">
        <v>132</v>
      </c>
      <c r="BC170" s="34">
        <v>72</v>
      </c>
      <c r="BD170" s="34">
        <v>123</v>
      </c>
      <c r="BE170" s="34">
        <v>21</v>
      </c>
      <c r="BF170" s="34">
        <v>60</v>
      </c>
      <c r="BG170" s="34">
        <v>24</v>
      </c>
      <c r="BH170" s="34">
        <v>123</v>
      </c>
      <c r="BI170" s="34">
        <v>114</v>
      </c>
      <c r="BJ170" s="34">
        <v>27</v>
      </c>
      <c r="BK170" s="34">
        <v>66</v>
      </c>
      <c r="BL170" s="34">
        <v>6</v>
      </c>
      <c r="BM170" s="34">
        <v>342</v>
      </c>
      <c r="BN170" s="34">
        <v>231</v>
      </c>
      <c r="BO170" s="34">
        <v>45</v>
      </c>
      <c r="BP170" s="34">
        <v>186</v>
      </c>
      <c r="BQ170" s="34">
        <v>486</v>
      </c>
      <c r="BR170" s="34">
        <v>390</v>
      </c>
      <c r="BS170" s="34">
        <v>111</v>
      </c>
      <c r="BT170" s="34">
        <v>21</v>
      </c>
      <c r="BU170" s="34">
        <v>12</v>
      </c>
      <c r="BV170" s="34">
        <v>6</v>
      </c>
      <c r="BW170" s="34">
        <v>3</v>
      </c>
      <c r="BX170" s="34">
        <v>78</v>
      </c>
      <c r="BY170" s="34">
        <v>30</v>
      </c>
      <c r="BZ170" s="34">
        <v>3</v>
      </c>
      <c r="CA170" s="34">
        <v>42</v>
      </c>
      <c r="CB170" s="34">
        <v>144</v>
      </c>
      <c r="CC170" s="34">
        <v>312</v>
      </c>
      <c r="CD170" s="34">
        <v>66</v>
      </c>
      <c r="CE170" s="34">
        <v>249</v>
      </c>
      <c r="CF170" s="34">
        <v>120</v>
      </c>
      <c r="CG170" s="34">
        <v>15</v>
      </c>
      <c r="CH170" s="34">
        <v>81</v>
      </c>
      <c r="CI170" s="34">
        <v>45</v>
      </c>
      <c r="CJ170" s="34">
        <v>126</v>
      </c>
      <c r="CK170" s="34">
        <v>411</v>
      </c>
      <c r="CL170" s="34">
        <v>294</v>
      </c>
      <c r="CM170" s="34">
        <v>3</v>
      </c>
      <c r="CN170" s="34">
        <v>21</v>
      </c>
      <c r="CO170" s="34">
        <v>96</v>
      </c>
      <c r="CP170" s="34">
        <v>12</v>
      </c>
      <c r="CQ170" s="34">
        <v>1284</v>
      </c>
      <c r="CR170" s="34">
        <v>93</v>
      </c>
      <c r="CS170" s="34">
        <v>90</v>
      </c>
      <c r="CT170" s="34">
        <v>216</v>
      </c>
      <c r="CU170" s="34">
        <v>108</v>
      </c>
      <c r="CV170" s="34">
        <v>102</v>
      </c>
      <c r="CW170" s="34">
        <v>66</v>
      </c>
      <c r="CX170" s="34">
        <v>222</v>
      </c>
      <c r="CY170" s="34">
        <v>231</v>
      </c>
      <c r="CZ170" s="34">
        <v>45</v>
      </c>
      <c r="DA170" s="34">
        <v>111</v>
      </c>
      <c r="DB170" s="34">
        <v>15</v>
      </c>
      <c r="DC170" s="34">
        <v>867</v>
      </c>
      <c r="DD170" s="34">
        <v>408</v>
      </c>
      <c r="DE170" s="34">
        <v>93</v>
      </c>
      <c r="DF170" s="34">
        <v>315</v>
      </c>
      <c r="DG170" s="34">
        <v>720</v>
      </c>
      <c r="DH170" s="34">
        <v>825</v>
      </c>
      <c r="DI170" s="34">
        <v>252</v>
      </c>
      <c r="DJ170" s="34">
        <v>27</v>
      </c>
      <c r="DK170" s="34">
        <v>15</v>
      </c>
      <c r="DL170" s="34">
        <v>6</v>
      </c>
      <c r="DM170" s="34">
        <v>3</v>
      </c>
      <c r="DN170" s="34">
        <v>51</v>
      </c>
      <c r="DO170" s="34">
        <v>24</v>
      </c>
      <c r="DP170" s="34">
        <v>0</v>
      </c>
      <c r="DQ170" s="34">
        <v>27</v>
      </c>
      <c r="DR170" s="34">
        <v>156</v>
      </c>
      <c r="DS170" s="34">
        <v>447</v>
      </c>
      <c r="DT170" s="34">
        <v>66</v>
      </c>
      <c r="DU170" s="34">
        <v>381</v>
      </c>
      <c r="DV170" s="34">
        <v>327</v>
      </c>
      <c r="DW170" s="34">
        <v>69</v>
      </c>
      <c r="DX170" s="34">
        <v>156</v>
      </c>
      <c r="DY170" s="34">
        <v>60</v>
      </c>
      <c r="DZ170" s="34">
        <v>201</v>
      </c>
      <c r="EA170" s="34">
        <v>405</v>
      </c>
      <c r="EB170" s="34">
        <v>255</v>
      </c>
      <c r="EC170" s="34">
        <v>3</v>
      </c>
      <c r="ED170" s="34">
        <v>24</v>
      </c>
      <c r="EE170" s="34">
        <v>123</v>
      </c>
      <c r="EF170" s="34">
        <v>21</v>
      </c>
      <c r="EG170" s="34">
        <v>1248</v>
      </c>
      <c r="EH170" s="34">
        <v>120</v>
      </c>
      <c r="EI170" s="34">
        <v>63</v>
      </c>
      <c r="EJ170" s="34">
        <v>117</v>
      </c>
      <c r="EK170" s="34">
        <v>87</v>
      </c>
      <c r="EL170" s="34">
        <v>111</v>
      </c>
      <c r="EM170" s="34">
        <v>54</v>
      </c>
      <c r="EN170" s="34">
        <v>267</v>
      </c>
      <c r="EO170" s="34">
        <v>288</v>
      </c>
      <c r="EP170" s="34">
        <v>33</v>
      </c>
      <c r="EQ170" s="34">
        <v>105</v>
      </c>
      <c r="ER170" s="34">
        <v>24</v>
      </c>
      <c r="ES170" s="34">
        <v>1041</v>
      </c>
      <c r="ET170" s="34">
        <v>297</v>
      </c>
      <c r="EU170" s="34">
        <v>123</v>
      </c>
      <c r="EV170" s="34">
        <v>174</v>
      </c>
      <c r="EW170" s="34">
        <v>636</v>
      </c>
      <c r="EX170" s="34">
        <v>732</v>
      </c>
      <c r="EY170" s="34">
        <v>240</v>
      </c>
      <c r="EZ170" s="34">
        <v>24</v>
      </c>
      <c r="FA170" s="34">
        <v>15</v>
      </c>
      <c r="FB170" s="34">
        <v>3</v>
      </c>
      <c r="FC170" s="34">
        <v>6</v>
      </c>
      <c r="FD170" s="34">
        <v>54</v>
      </c>
      <c r="FE170" s="34">
        <v>15</v>
      </c>
      <c r="FF170" s="34">
        <v>0</v>
      </c>
      <c r="FG170" s="34">
        <v>39</v>
      </c>
      <c r="FH170" s="34">
        <v>69</v>
      </c>
      <c r="FI170" s="34">
        <v>390</v>
      </c>
      <c r="FJ170" s="34">
        <v>45</v>
      </c>
      <c r="FK170" s="34">
        <v>345</v>
      </c>
      <c r="FL170" s="34">
        <v>228</v>
      </c>
      <c r="FM170" s="34">
        <v>57</v>
      </c>
      <c r="FN170" s="34">
        <v>171</v>
      </c>
      <c r="FO170" s="34">
        <v>60</v>
      </c>
      <c r="FP170" s="34">
        <v>318</v>
      </c>
      <c r="FQ170" s="34">
        <v>492</v>
      </c>
      <c r="FR170" s="34">
        <v>384</v>
      </c>
      <c r="FS170" s="34">
        <v>6</v>
      </c>
      <c r="FT170" s="34">
        <v>33</v>
      </c>
      <c r="FU170" s="34">
        <v>69</v>
      </c>
      <c r="FV170" s="34">
        <v>9</v>
      </c>
      <c r="FW170" s="34">
        <v>759</v>
      </c>
      <c r="FX170" s="34">
        <v>84</v>
      </c>
      <c r="FY170" s="34">
        <v>30</v>
      </c>
      <c r="FZ170" s="34">
        <v>72</v>
      </c>
      <c r="GA170" s="34">
        <v>39</v>
      </c>
      <c r="GB170" s="34">
        <v>78</v>
      </c>
      <c r="GC170" s="34">
        <v>33</v>
      </c>
      <c r="GD170" s="34">
        <v>171</v>
      </c>
      <c r="GE170" s="34">
        <v>147</v>
      </c>
      <c r="GF170" s="34">
        <v>15</v>
      </c>
      <c r="GG170" s="34">
        <v>93</v>
      </c>
      <c r="GH170" s="34">
        <v>3</v>
      </c>
      <c r="GI170" s="34">
        <v>597</v>
      </c>
      <c r="GJ170" s="34">
        <v>306</v>
      </c>
      <c r="GK170" s="34">
        <v>99</v>
      </c>
      <c r="GL170" s="34">
        <v>207</v>
      </c>
      <c r="GM170" s="34">
        <v>423</v>
      </c>
      <c r="GN170" s="34">
        <v>831</v>
      </c>
      <c r="GO170" s="34">
        <v>195</v>
      </c>
      <c r="GP170" s="34">
        <v>39</v>
      </c>
      <c r="GQ170" s="34">
        <v>9</v>
      </c>
      <c r="GR170" s="34">
        <v>21</v>
      </c>
      <c r="GS170" s="34">
        <v>6</v>
      </c>
      <c r="GT170" s="34">
        <v>36</v>
      </c>
      <c r="GU170" s="34">
        <v>12</v>
      </c>
      <c r="GV170" s="34">
        <v>0</v>
      </c>
      <c r="GW170" s="34">
        <v>27</v>
      </c>
      <c r="GX170" s="34">
        <v>144</v>
      </c>
      <c r="GY170" s="34">
        <v>294</v>
      </c>
      <c r="GZ170" s="34">
        <v>51</v>
      </c>
      <c r="HA170" s="34">
        <v>243</v>
      </c>
      <c r="HB170" s="34">
        <v>177</v>
      </c>
      <c r="HC170" s="34">
        <v>81</v>
      </c>
      <c r="HD170" s="34">
        <v>264</v>
      </c>
      <c r="HE170" s="34">
        <v>42</v>
      </c>
      <c r="HF170" s="34">
        <v>144</v>
      </c>
      <c r="HG170" s="34">
        <v>423</v>
      </c>
      <c r="HH170" s="34">
        <v>297</v>
      </c>
      <c r="HI170" s="34">
        <v>3</v>
      </c>
      <c r="HJ170" s="34">
        <v>45</v>
      </c>
      <c r="HK170" s="34">
        <v>78</v>
      </c>
      <c r="HL170" s="34">
        <v>15</v>
      </c>
      <c r="HM170" s="34">
        <v>804</v>
      </c>
      <c r="HN170" s="34">
        <v>81</v>
      </c>
      <c r="HO170" s="34">
        <v>60</v>
      </c>
      <c r="HP170" s="34">
        <v>81</v>
      </c>
      <c r="HQ170" s="34">
        <v>48</v>
      </c>
      <c r="HR170" s="34">
        <v>48</v>
      </c>
      <c r="HS170" s="34">
        <v>24</v>
      </c>
      <c r="HT170" s="34">
        <v>201</v>
      </c>
      <c r="HU170" s="34">
        <v>150</v>
      </c>
      <c r="HV170" s="34">
        <v>24</v>
      </c>
      <c r="HW170" s="34">
        <v>87</v>
      </c>
      <c r="HX170" s="34">
        <v>9</v>
      </c>
      <c r="HY170" s="34">
        <v>624</v>
      </c>
      <c r="HZ170" s="34">
        <v>231</v>
      </c>
      <c r="IA170" s="34">
        <v>60</v>
      </c>
      <c r="IB170" s="34">
        <v>168</v>
      </c>
      <c r="IC170" s="34">
        <v>528</v>
      </c>
      <c r="ID170" s="34">
        <v>477</v>
      </c>
      <c r="IE170" s="34">
        <v>114</v>
      </c>
      <c r="IF170" s="34">
        <v>27</v>
      </c>
      <c r="IG170" s="34">
        <v>18</v>
      </c>
      <c r="IH170" s="34">
        <v>3</v>
      </c>
      <c r="II170" s="34">
        <v>3</v>
      </c>
      <c r="IJ170" s="34">
        <v>51</v>
      </c>
      <c r="IK170" s="34">
        <v>18</v>
      </c>
      <c r="IL170" s="34">
        <v>0</v>
      </c>
      <c r="IM170" s="34">
        <v>33</v>
      </c>
      <c r="IN170" s="34">
        <v>78</v>
      </c>
      <c r="IO170" s="34">
        <v>330</v>
      </c>
      <c r="IP170" s="34">
        <v>57</v>
      </c>
      <c r="IQ170" s="34">
        <v>273</v>
      </c>
      <c r="IR170" s="34">
        <v>177</v>
      </c>
      <c r="IS170" s="34">
        <v>54</v>
      </c>
      <c r="IT170" s="34">
        <v>228</v>
      </c>
      <c r="IU170" s="34">
        <v>9</v>
      </c>
      <c r="IV170" s="34">
        <v>144</v>
      </c>
      <c r="IW170" s="34">
        <v>564</v>
      </c>
      <c r="IX170" s="34">
        <v>432</v>
      </c>
      <c r="IY170" s="34">
        <v>0</v>
      </c>
      <c r="IZ170" s="34">
        <v>45</v>
      </c>
      <c r="JA170" s="34">
        <v>90</v>
      </c>
      <c r="JB170" s="34">
        <v>12</v>
      </c>
      <c r="JC170" s="34">
        <v>633</v>
      </c>
      <c r="JD170" s="34">
        <v>84</v>
      </c>
      <c r="JE170" s="34">
        <v>60</v>
      </c>
      <c r="JF170" s="34">
        <v>48</v>
      </c>
      <c r="JG170" s="34">
        <v>24</v>
      </c>
      <c r="JH170" s="34">
        <v>45</v>
      </c>
      <c r="JI170" s="34">
        <v>12</v>
      </c>
      <c r="JJ170" s="34">
        <v>147</v>
      </c>
      <c r="JK170" s="34">
        <v>156</v>
      </c>
      <c r="JL170" s="34">
        <v>18</v>
      </c>
      <c r="JM170" s="34">
        <v>36</v>
      </c>
      <c r="JN170" s="34">
        <v>12</v>
      </c>
      <c r="JO170" s="34">
        <v>306</v>
      </c>
      <c r="JP170" s="34">
        <v>363</v>
      </c>
      <c r="JQ170" s="34">
        <v>57</v>
      </c>
      <c r="JR170" s="34">
        <v>309</v>
      </c>
      <c r="JS170" s="34">
        <v>264</v>
      </c>
      <c r="JT170" s="34">
        <v>540</v>
      </c>
      <c r="JU170" s="34">
        <v>204</v>
      </c>
      <c r="JV170" s="34">
        <v>21</v>
      </c>
      <c r="JW170" s="34">
        <v>15</v>
      </c>
      <c r="JX170" s="34">
        <v>6</v>
      </c>
      <c r="JY170" s="34">
        <v>0</v>
      </c>
      <c r="JZ170" s="34">
        <v>33</v>
      </c>
      <c r="KA170" s="34">
        <v>12</v>
      </c>
      <c r="KB170" s="34">
        <v>0</v>
      </c>
      <c r="KC170" s="34">
        <v>21</v>
      </c>
      <c r="KD170" s="34">
        <v>90</v>
      </c>
      <c r="KE170" s="34">
        <v>396</v>
      </c>
      <c r="KF170" s="34">
        <v>48</v>
      </c>
      <c r="KG170" s="34">
        <v>348</v>
      </c>
      <c r="KH170" s="34">
        <v>141</v>
      </c>
      <c r="KI170" s="34">
        <v>93</v>
      </c>
      <c r="KJ170" s="34">
        <v>165</v>
      </c>
      <c r="KK170" s="34">
        <v>36</v>
      </c>
      <c r="KL170" s="34">
        <v>132</v>
      </c>
      <c r="KM170" s="34">
        <v>267</v>
      </c>
      <c r="KN170" s="34">
        <v>183</v>
      </c>
      <c r="KO170" s="34">
        <v>3</v>
      </c>
      <c r="KP170" s="34">
        <v>27</v>
      </c>
      <c r="KQ170" s="34">
        <v>54</v>
      </c>
      <c r="KR170" s="34">
        <v>15</v>
      </c>
      <c r="KS170" s="34">
        <v>543</v>
      </c>
      <c r="KT170" s="34">
        <v>114</v>
      </c>
      <c r="KU170" s="34">
        <v>33</v>
      </c>
      <c r="KV170" s="34">
        <v>45</v>
      </c>
      <c r="KW170" s="34">
        <v>36</v>
      </c>
      <c r="KX170" s="34">
        <v>24</v>
      </c>
      <c r="KY170" s="34">
        <v>9</v>
      </c>
      <c r="KZ170" s="34">
        <v>81</v>
      </c>
      <c r="LA170" s="34">
        <v>132</v>
      </c>
      <c r="LB170" s="34">
        <v>12</v>
      </c>
      <c r="LC170" s="34">
        <v>54</v>
      </c>
      <c r="LD170" s="34">
        <v>9</v>
      </c>
      <c r="LE170" s="34">
        <v>507</v>
      </c>
      <c r="LF170" s="34">
        <v>255</v>
      </c>
      <c r="LG170" s="34">
        <v>66</v>
      </c>
      <c r="LH170" s="34">
        <v>192</v>
      </c>
      <c r="LI170" s="34">
        <v>306</v>
      </c>
      <c r="LJ170" s="34">
        <v>444</v>
      </c>
      <c r="LK170" s="34">
        <v>117</v>
      </c>
      <c r="LL170" s="34">
        <v>12</v>
      </c>
      <c r="LM170" s="34">
        <v>3</v>
      </c>
      <c r="LN170" s="34">
        <v>6</v>
      </c>
      <c r="LO170" s="34">
        <v>0</v>
      </c>
      <c r="LP170" s="34">
        <v>27</v>
      </c>
      <c r="LQ170" s="34">
        <v>6</v>
      </c>
      <c r="LR170" s="34">
        <v>0</v>
      </c>
      <c r="LS170" s="34">
        <v>18</v>
      </c>
      <c r="LT170" s="34">
        <v>105</v>
      </c>
      <c r="LU170" s="34">
        <v>273</v>
      </c>
      <c r="LV170" s="34">
        <v>66</v>
      </c>
      <c r="LW170" s="34">
        <v>210</v>
      </c>
      <c r="LX170" s="34">
        <v>90</v>
      </c>
      <c r="LY170" s="34">
        <v>99</v>
      </c>
      <c r="LZ170" s="34">
        <v>93</v>
      </c>
      <c r="MA170" s="34">
        <v>15</v>
      </c>
      <c r="MB170" s="34">
        <v>54</v>
      </c>
      <c r="MC170" s="34">
        <v>309</v>
      </c>
      <c r="MD170" s="34">
        <v>186</v>
      </c>
      <c r="ME170" s="34">
        <v>3</v>
      </c>
      <c r="MF170" s="34">
        <v>39</v>
      </c>
      <c r="MG170" s="34">
        <v>84</v>
      </c>
      <c r="MH170" s="34">
        <v>15</v>
      </c>
      <c r="MI170" s="34">
        <v>543</v>
      </c>
      <c r="MJ170" s="34">
        <v>39</v>
      </c>
      <c r="MK170" s="34">
        <v>33</v>
      </c>
      <c r="ML170" s="34">
        <v>72</v>
      </c>
      <c r="MM170" s="34">
        <v>48</v>
      </c>
      <c r="MN170" s="34">
        <v>51</v>
      </c>
      <c r="MO170" s="34">
        <v>18</v>
      </c>
      <c r="MP170" s="34">
        <v>96</v>
      </c>
      <c r="MQ170" s="34">
        <v>105</v>
      </c>
      <c r="MR170" s="34">
        <v>24</v>
      </c>
      <c r="MS170" s="34">
        <v>57</v>
      </c>
      <c r="MT170" s="34">
        <v>9</v>
      </c>
      <c r="MU170" s="34">
        <v>582</v>
      </c>
      <c r="MV170" s="34">
        <v>270</v>
      </c>
      <c r="MW170" s="34">
        <v>102</v>
      </c>
      <c r="MX170" s="34">
        <v>168</v>
      </c>
      <c r="MY170" s="34">
        <v>276</v>
      </c>
      <c r="MZ170" s="34">
        <v>555</v>
      </c>
      <c r="NA170" s="34">
        <v>78</v>
      </c>
      <c r="NB170" s="34">
        <v>27</v>
      </c>
      <c r="NC170" s="34">
        <v>3</v>
      </c>
      <c r="ND170" s="34">
        <v>18</v>
      </c>
      <c r="NE170" s="34">
        <v>6</v>
      </c>
      <c r="NF170" s="34">
        <v>39</v>
      </c>
      <c r="NG170" s="34">
        <v>18</v>
      </c>
      <c r="NH170" s="34">
        <v>3</v>
      </c>
      <c r="NI170" s="34">
        <v>21</v>
      </c>
      <c r="NJ170" s="34">
        <v>111</v>
      </c>
      <c r="NK170" s="34">
        <v>288</v>
      </c>
      <c r="NL170" s="34">
        <v>42</v>
      </c>
      <c r="NM170" s="34">
        <v>246</v>
      </c>
      <c r="NN170" s="34">
        <v>138</v>
      </c>
      <c r="NO170" s="34">
        <v>96</v>
      </c>
      <c r="NP170" s="34">
        <v>105</v>
      </c>
      <c r="NQ170" s="34">
        <v>48</v>
      </c>
      <c r="NR170" s="34">
        <v>75</v>
      </c>
      <c r="NS170" s="34">
        <v>408</v>
      </c>
      <c r="NT170" s="34">
        <v>288</v>
      </c>
      <c r="NU170" s="34">
        <v>0</v>
      </c>
      <c r="NV170" s="34">
        <v>15</v>
      </c>
      <c r="NW170" s="34">
        <v>105</v>
      </c>
      <c r="NX170" s="34">
        <v>21</v>
      </c>
      <c r="NY170" s="34">
        <v>579</v>
      </c>
      <c r="NZ170" s="34">
        <v>48</v>
      </c>
      <c r="OA170" s="34">
        <v>36</v>
      </c>
      <c r="OB170" s="34">
        <v>57</v>
      </c>
      <c r="OC170" s="34">
        <v>21</v>
      </c>
      <c r="OD170" s="34">
        <v>39</v>
      </c>
      <c r="OE170" s="34">
        <v>12</v>
      </c>
      <c r="OF170" s="34">
        <v>177</v>
      </c>
      <c r="OG170" s="34">
        <v>114</v>
      </c>
      <c r="OH170" s="34">
        <v>24</v>
      </c>
      <c r="OI170" s="34">
        <v>48</v>
      </c>
      <c r="OJ170" s="34">
        <v>9</v>
      </c>
      <c r="OK170" s="34">
        <v>420</v>
      </c>
      <c r="OL170" s="34">
        <v>240</v>
      </c>
      <c r="OM170" s="34">
        <v>42</v>
      </c>
      <c r="ON170" s="34">
        <v>198</v>
      </c>
      <c r="OO170" s="34">
        <v>378</v>
      </c>
      <c r="OP170" s="34">
        <v>552</v>
      </c>
      <c r="OQ170" s="34">
        <v>129</v>
      </c>
      <c r="OR170" s="34">
        <v>24</v>
      </c>
      <c r="OS170" s="34">
        <v>12</v>
      </c>
      <c r="OT170" s="34">
        <v>6</v>
      </c>
      <c r="OU170" s="34">
        <v>3</v>
      </c>
      <c r="OV170" s="34">
        <v>24</v>
      </c>
      <c r="OW170" s="34">
        <v>9</v>
      </c>
      <c r="OX170" s="34">
        <v>0</v>
      </c>
      <c r="OY170" s="34">
        <v>12</v>
      </c>
      <c r="OZ170" s="34">
        <v>57</v>
      </c>
      <c r="PA170" s="34">
        <v>315</v>
      </c>
      <c r="PB170" s="34">
        <v>48</v>
      </c>
      <c r="PC170" s="34">
        <v>267</v>
      </c>
      <c r="PD170" s="34">
        <v>138</v>
      </c>
      <c r="PE170" s="34">
        <v>39</v>
      </c>
      <c r="PF170" s="34">
        <v>216</v>
      </c>
      <c r="PG170" s="34">
        <v>36</v>
      </c>
      <c r="PH170" s="34">
        <v>81</v>
      </c>
      <c r="PI170" s="44">
        <f t="shared" si="3438"/>
        <v>0.12931885488647582</v>
      </c>
      <c r="PJ170" s="44">
        <f t="shared" si="3378"/>
        <v>0.1251798561151079</v>
      </c>
      <c r="PK170" s="44">
        <f t="shared" si="3378"/>
        <v>8.3333333333333329E-2</v>
      </c>
      <c r="PL170" s="44">
        <f t="shared" si="3378"/>
        <v>0.16417910447761194</v>
      </c>
      <c r="PM170" s="44">
        <f t="shared" si="3378"/>
        <v>0.13807531380753138</v>
      </c>
      <c r="PN170" s="44">
        <f t="shared" si="3378"/>
        <v>3.0303030303030304E-2</v>
      </c>
      <c r="PO170" s="44">
        <f t="shared" si="3378"/>
        <v>0.1207276736493936</v>
      </c>
      <c r="PP170" s="44">
        <f t="shared" si="3378"/>
        <v>5.6856187290969896E-2</v>
      </c>
      <c r="PQ170" s="44">
        <f t="shared" si="3378"/>
        <v>0.14583333333333334</v>
      </c>
      <c r="PR170" s="44">
        <f t="shared" si="3378"/>
        <v>0.16589861751152074</v>
      </c>
      <c r="PS170" s="44">
        <f t="shared" si="3378"/>
        <v>0.15315315315315314</v>
      </c>
      <c r="PT170" s="44">
        <f t="shared" si="3378"/>
        <v>0.1464968152866242</v>
      </c>
      <c r="PU170" s="44">
        <f t="shared" si="3378"/>
        <v>0.10344827586206896</v>
      </c>
      <c r="PV170" s="44">
        <f t="shared" si="3378"/>
        <v>0.13846153846153847</v>
      </c>
      <c r="PW170" s="44">
        <f t="shared" si="3378"/>
        <v>0.10452961672473868</v>
      </c>
      <c r="PX170" s="44">
        <f t="shared" si="3378"/>
        <v>0.1</v>
      </c>
      <c r="PY170" s="44">
        <f t="shared" si="3378"/>
        <v>0.11643835616438356</v>
      </c>
      <c r="PZ170" s="44">
        <f t="shared" si="3379"/>
        <v>8.8235294117647065E-2</v>
      </c>
      <c r="QA170" s="44">
        <f t="shared" si="3379"/>
        <v>0.1314935064935065</v>
      </c>
      <c r="QB170" s="44">
        <f t="shared" si="3379"/>
        <v>0.12259371833839919</v>
      </c>
      <c r="QC170" s="44">
        <f t="shared" si="3379"/>
        <v>0.11842105263157894</v>
      </c>
      <c r="QD170" s="44">
        <f t="shared" si="3379"/>
        <v>0.12463343108504399</v>
      </c>
      <c r="QE170" s="44">
        <f t="shared" si="3379"/>
        <v>0.11840324763193505</v>
      </c>
      <c r="QF170" s="44">
        <f t="shared" si="3379"/>
        <v>9.358490566037736E-2</v>
      </c>
      <c r="QG170" s="44">
        <f t="shared" si="3379"/>
        <v>0.1125</v>
      </c>
      <c r="QH170" s="44">
        <f t="shared" si="3379"/>
        <v>0.11764705882352941</v>
      </c>
      <c r="QI170" s="44">
        <f t="shared" si="3379"/>
        <v>9.6153846153846159E-2</v>
      </c>
      <c r="QJ170" s="44">
        <f t="shared" si="3379"/>
        <v>0.16279069767441862</v>
      </c>
      <c r="QK170" s="44">
        <f t="shared" si="3379"/>
        <v>4.1666666666666664E-2</v>
      </c>
      <c r="QL170" s="44">
        <f t="shared" si="3379"/>
        <v>7.7720207253886009E-2</v>
      </c>
      <c r="QM170" s="44">
        <f t="shared" si="3379"/>
        <v>6.9444444444444448E-2</v>
      </c>
      <c r="QN170" s="44">
        <f t="shared" si="3379"/>
        <v>6.6666666666666666E-2</v>
      </c>
      <c r="QO170" s="44">
        <f t="shared" si="3379"/>
        <v>8.3333333333333329E-2</v>
      </c>
      <c r="QP170" s="44">
        <f t="shared" si="3380"/>
        <v>7.9365079365079361E-2</v>
      </c>
      <c r="QQ170" s="44">
        <f t="shared" si="3380"/>
        <v>9.3639575971731448E-2</v>
      </c>
      <c r="QR170" s="44">
        <f t="shared" si="3380"/>
        <v>4.6783625730994149E-2</v>
      </c>
      <c r="QS170" s="44">
        <f t="shared" si="3380"/>
        <v>0.10301768990634755</v>
      </c>
      <c r="QT170" s="44">
        <f t="shared" si="3380"/>
        <v>9.45945945945946E-2</v>
      </c>
      <c r="QU170" s="44">
        <f t="shared" si="3380"/>
        <v>3.7037037037037035E-2</v>
      </c>
      <c r="QV170" s="44">
        <f t="shared" si="3380"/>
        <v>6.2980030721966201E-2</v>
      </c>
      <c r="QW170" s="44">
        <f t="shared" si="3380"/>
        <v>6.7567567567567571E-2</v>
      </c>
      <c r="QX170" s="44">
        <f t="shared" si="3380"/>
        <v>0.10755813953488372</v>
      </c>
      <c r="QY170" s="44">
        <f t="shared" si="3380"/>
        <v>0.15810276679841898</v>
      </c>
      <c r="QZ170" s="44">
        <f t="shared" si="3380"/>
        <v>0.15339233038348082</v>
      </c>
      <c r="RA170" s="44">
        <f t="shared" si="3380"/>
        <v>0.21428571428571427</v>
      </c>
      <c r="RB170" s="44">
        <f t="shared" si="3380"/>
        <v>0.27941176470588236</v>
      </c>
      <c r="RC170" s="44">
        <f t="shared" si="3380"/>
        <v>0.13492063492063491</v>
      </c>
      <c r="RD170" s="44">
        <f t="shared" si="3380"/>
        <v>8.5714285714285715E-2</v>
      </c>
      <c r="RE170" s="44">
        <f t="shared" si="3380"/>
        <v>0.14317798989331837</v>
      </c>
      <c r="RF170" s="44">
        <f t="shared" si="3381"/>
        <v>0.1476510067114094</v>
      </c>
      <c r="RG170" s="44">
        <f t="shared" si="3381"/>
        <v>0.17142857142857143</v>
      </c>
      <c r="RH170" s="44">
        <f t="shared" si="3381"/>
        <v>0.19523809523809524</v>
      </c>
      <c r="RI170" s="44">
        <f t="shared" si="3381"/>
        <v>6.363636363636363E-2</v>
      </c>
      <c r="RJ170" s="44">
        <f t="shared" si="3381"/>
        <v>0.13793103448275862</v>
      </c>
      <c r="RK170" s="44">
        <f t="shared" si="3381"/>
        <v>0.15384615384615385</v>
      </c>
      <c r="RL170" s="44">
        <f t="shared" si="3381"/>
        <v>0.1277258566978193</v>
      </c>
      <c r="RM170" s="44">
        <f t="shared" si="3381"/>
        <v>0.13240418118466898</v>
      </c>
      <c r="RN170" s="44">
        <f t="shared" si="3381"/>
        <v>0.12162162162162163</v>
      </c>
      <c r="RO170" s="44">
        <f t="shared" si="3381"/>
        <v>0.15384615384615385</v>
      </c>
      <c r="RP170" s="44">
        <f t="shared" si="3381"/>
        <v>5.5555555555555552E-2</v>
      </c>
      <c r="RQ170" s="44">
        <f t="shared" si="3381"/>
        <v>9.0332805071315372E-2</v>
      </c>
      <c r="RR170" s="44">
        <f t="shared" si="3381"/>
        <v>7.809330628803246E-2</v>
      </c>
      <c r="RS170" s="44">
        <f t="shared" si="3381"/>
        <v>4.9180327868852458E-2</v>
      </c>
      <c r="RT170" s="44">
        <f t="shared" si="3381"/>
        <v>9.1176470588235289E-2</v>
      </c>
      <c r="RU170" s="44">
        <f t="shared" si="3381"/>
        <v>0.11218836565096953</v>
      </c>
      <c r="RV170" s="44">
        <f t="shared" si="3382"/>
        <v>9.420289855072464E-2</v>
      </c>
      <c r="RW170" s="44">
        <f t="shared" si="3382"/>
        <v>7.8389830508474576E-2</v>
      </c>
      <c r="RX170" s="44">
        <f t="shared" si="3382"/>
        <v>5.8823529411764705E-2</v>
      </c>
      <c r="RY170" s="44">
        <f t="shared" si="3382"/>
        <v>8.5106382978723402E-2</v>
      </c>
      <c r="RZ170" s="44">
        <f t="shared" si="3382"/>
        <v>4.5454545454545456E-2</v>
      </c>
      <c r="SA170" s="44">
        <f t="shared" si="3382"/>
        <v>3.5714285714285712E-2</v>
      </c>
      <c r="SB170" s="44">
        <f t="shared" si="3382"/>
        <v>0.14130434782608695</v>
      </c>
      <c r="SC170" s="44">
        <f t="shared" si="3382"/>
        <v>0.14492753623188406</v>
      </c>
      <c r="SD170" s="44">
        <f t="shared" si="3382"/>
        <v>6.6666666666666666E-2</v>
      </c>
      <c r="SE170" s="44">
        <f t="shared" si="3382"/>
        <v>0.14000000000000001</v>
      </c>
      <c r="SF170" s="44">
        <f t="shared" si="3382"/>
        <v>0.15047021943573669</v>
      </c>
      <c r="SG170" s="44">
        <f t="shared" si="3382"/>
        <v>8.9117395029991428E-2</v>
      </c>
      <c r="SH170" s="44">
        <f t="shared" si="3382"/>
        <v>0.12154696132596685</v>
      </c>
      <c r="SI170" s="44">
        <f t="shared" si="3382"/>
        <v>8.4263959390862939E-2</v>
      </c>
      <c r="SJ170" s="44">
        <f t="shared" si="3382"/>
        <v>8.7336244541484712E-2</v>
      </c>
      <c r="SK170" s="44">
        <f t="shared" si="3382"/>
        <v>2.3255813953488372E-2</v>
      </c>
      <c r="SL170" s="44">
        <f t="shared" si="3383"/>
        <v>4.1602465331278891E-2</v>
      </c>
      <c r="SM170" s="44">
        <f t="shared" si="3383"/>
        <v>9.5541401273885357E-2</v>
      </c>
      <c r="SN170" s="44">
        <f t="shared" si="3383"/>
        <v>0.1206896551724138</v>
      </c>
      <c r="SO170" s="44">
        <f t="shared" si="3383"/>
        <v>0.13122605363984674</v>
      </c>
      <c r="SP170" s="44">
        <f t="shared" si="3383"/>
        <v>0.13783403656821377</v>
      </c>
      <c r="SQ170" s="44">
        <f t="shared" si="3383"/>
        <v>7.1428571428571425E-2</v>
      </c>
      <c r="SR170" s="44">
        <f t="shared" si="3383"/>
        <v>0.1044776119402985</v>
      </c>
      <c r="SS170" s="44">
        <f t="shared" si="3383"/>
        <v>0.12698412698412698</v>
      </c>
      <c r="ST170" s="44">
        <f t="shared" si="3383"/>
        <v>0.10810810810810811</v>
      </c>
      <c r="SU170" s="44">
        <f t="shared" si="3383"/>
        <v>0.24263038548752835</v>
      </c>
      <c r="SV170" s="44">
        <f t="shared" si="3383"/>
        <v>9.841269841269841E-2</v>
      </c>
      <c r="SW170" s="44">
        <f t="shared" si="3383"/>
        <v>0.22900763358778625</v>
      </c>
      <c r="SX170" s="44">
        <f t="shared" si="3383"/>
        <v>0.37894736842105264</v>
      </c>
      <c r="SY170" s="44">
        <f t="shared" si="3383"/>
        <v>0.32727272727272727</v>
      </c>
      <c r="SZ170" s="44">
        <f t="shared" si="3383"/>
        <v>0.24637681159420291</v>
      </c>
      <c r="TA170" s="44">
        <f t="shared" si="3383"/>
        <v>0.38596491228070173</v>
      </c>
      <c r="TB170" s="44">
        <f t="shared" si="3384"/>
        <v>0.23270440251572327</v>
      </c>
      <c r="TC170" s="44">
        <f t="shared" si="3384"/>
        <v>0.25838926174496646</v>
      </c>
      <c r="TD170" s="44">
        <f t="shared" si="3384"/>
        <v>0.2</v>
      </c>
      <c r="TE170" s="44">
        <f t="shared" si="3384"/>
        <v>0.2781954887218045</v>
      </c>
      <c r="TF170" s="44">
        <f t="shared" si="3384"/>
        <v>0.125</v>
      </c>
      <c r="TG170" s="44">
        <f t="shared" si="3384"/>
        <v>0.2279179810725552</v>
      </c>
      <c r="TH170" s="44">
        <f t="shared" si="3384"/>
        <v>0.13793103448275862</v>
      </c>
      <c r="TI170" s="44">
        <f t="shared" si="3384"/>
        <v>0.10032362459546926</v>
      </c>
      <c r="TJ170" s="44">
        <f t="shared" si="3384"/>
        <v>0.15532544378698224</v>
      </c>
      <c r="TK170" s="44">
        <f t="shared" si="3384"/>
        <v>0.16759776536312848</v>
      </c>
      <c r="TL170" s="44">
        <f t="shared" si="3384"/>
        <v>0.19379844961240311</v>
      </c>
      <c r="TM170" s="44">
        <f t="shared" si="3384"/>
        <v>0.17684210526315788</v>
      </c>
      <c r="TN170" s="44">
        <f t="shared" si="3384"/>
        <v>7.8947368421052627E-2</v>
      </c>
      <c r="TO170" s="44">
        <f t="shared" si="3384"/>
        <v>0.11363636363636363</v>
      </c>
      <c r="TP170" s="44">
        <f t="shared" si="3384"/>
        <v>4.6511627906976744E-2</v>
      </c>
      <c r="TQ170" s="44">
        <f t="shared" si="3384"/>
        <v>3.5714285714285712E-2</v>
      </c>
      <c r="TR170" s="44">
        <f t="shared" si="3385"/>
        <v>0.10179640718562874</v>
      </c>
      <c r="TS170" s="44">
        <f t="shared" si="3385"/>
        <v>0.15384615384615385</v>
      </c>
      <c r="TT170" s="44">
        <f t="shared" si="3385"/>
        <v>0</v>
      </c>
      <c r="TU170" s="44">
        <f t="shared" si="3385"/>
        <v>8.8235294117647065E-2</v>
      </c>
      <c r="TV170" s="44">
        <f t="shared" si="3385"/>
        <v>0.16828478964401294</v>
      </c>
      <c r="TW170" s="44">
        <f t="shared" si="3385"/>
        <v>0.12756849315068494</v>
      </c>
      <c r="TX170" s="44">
        <f t="shared" si="3385"/>
        <v>0.12021857923497267</v>
      </c>
      <c r="TY170" s="44">
        <f t="shared" si="3385"/>
        <v>0.12893401015228426</v>
      </c>
      <c r="TZ170" s="44">
        <f t="shared" si="3385"/>
        <v>0.23956043956043957</v>
      </c>
      <c r="UA170" s="44">
        <f t="shared" si="3385"/>
        <v>9.9137931034482762E-2</v>
      </c>
      <c r="UB170" s="44">
        <f t="shared" si="3385"/>
        <v>7.407407407407407E-2</v>
      </c>
      <c r="UC170" s="44">
        <f t="shared" si="3385"/>
        <v>0.12422360248447205</v>
      </c>
      <c r="UD170" s="44">
        <f t="shared" si="3385"/>
        <v>0.19476744186046513</v>
      </c>
      <c r="UE170" s="44">
        <f t="shared" si="3385"/>
        <v>0.12993262752646775</v>
      </c>
      <c r="UF170" s="44">
        <f t="shared" si="3385"/>
        <v>0.12125534950071326</v>
      </c>
      <c r="UG170" s="44">
        <f t="shared" si="3385"/>
        <v>7.1428571428571425E-2</v>
      </c>
      <c r="UH170" s="44">
        <f t="shared" si="3386"/>
        <v>0.11428571428571428</v>
      </c>
      <c r="UI170" s="44">
        <f t="shared" si="3386"/>
        <v>0.16141732283464566</v>
      </c>
      <c r="UJ170" s="44">
        <f t="shared" si="3386"/>
        <v>0.20588235294117646</v>
      </c>
      <c r="UK170" s="44">
        <f t="shared" si="3386"/>
        <v>0.24895272292040693</v>
      </c>
      <c r="UL170" s="44">
        <f t="shared" si="3386"/>
        <v>0.13029315960912052</v>
      </c>
      <c r="UM170" s="44">
        <f t="shared" si="3386"/>
        <v>0.17796610169491525</v>
      </c>
      <c r="UN170" s="44">
        <f t="shared" si="3386"/>
        <v>0.22159090909090909</v>
      </c>
      <c r="UO170" s="44">
        <f t="shared" si="3386"/>
        <v>0.28431372549019607</v>
      </c>
      <c r="UP170" s="44">
        <f t="shared" si="3386"/>
        <v>0.26811594202898553</v>
      </c>
      <c r="UQ170" s="44">
        <f t="shared" si="3386"/>
        <v>0.32727272727272727</v>
      </c>
      <c r="UR170" s="44">
        <f t="shared" si="3386"/>
        <v>0.29276315789473684</v>
      </c>
      <c r="US170" s="44">
        <f t="shared" si="3386"/>
        <v>0.34532374100719426</v>
      </c>
      <c r="UT170" s="44">
        <f t="shared" si="3386"/>
        <v>0.15714285714285714</v>
      </c>
      <c r="UU170" s="44">
        <f t="shared" si="3386"/>
        <v>0.28225806451612906</v>
      </c>
      <c r="UV170" s="44">
        <f t="shared" si="3386"/>
        <v>0.21052631578947367</v>
      </c>
      <c r="UW170" s="44">
        <f t="shared" si="3386"/>
        <v>0.2999135695764909</v>
      </c>
      <c r="UX170" s="44">
        <f t="shared" si="3387"/>
        <v>0.10366492146596859</v>
      </c>
      <c r="UY170" s="44">
        <f t="shared" si="3387"/>
        <v>0.13576158940397351</v>
      </c>
      <c r="UZ170" s="44">
        <f t="shared" si="3387"/>
        <v>8.8820826952526799E-2</v>
      </c>
      <c r="VA170" s="44">
        <f t="shared" si="3387"/>
        <v>0.15088967971530248</v>
      </c>
      <c r="VB170" s="44">
        <f t="shared" si="3387"/>
        <v>0.17453505007153075</v>
      </c>
      <c r="VC170" s="44">
        <f t="shared" si="3387"/>
        <v>0.17582417582417584</v>
      </c>
      <c r="VD170" s="44">
        <f t="shared" si="3387"/>
        <v>7.0175438596491224E-2</v>
      </c>
      <c r="VE170" s="44">
        <f t="shared" si="3387"/>
        <v>0.125</v>
      </c>
      <c r="VF170" s="44">
        <f t="shared" si="3387"/>
        <v>2.2222222222222223E-2</v>
      </c>
      <c r="VG170" s="44">
        <f t="shared" si="3387"/>
        <v>6.8965517241379309E-2</v>
      </c>
      <c r="VH170" s="44">
        <f t="shared" si="3387"/>
        <v>0.10650887573964497</v>
      </c>
      <c r="VI170" s="44">
        <f t="shared" si="3387"/>
        <v>9.4339622641509441E-2</v>
      </c>
      <c r="VJ170" s="44">
        <f t="shared" si="3387"/>
        <v>0</v>
      </c>
      <c r="VK170" s="44">
        <f t="shared" si="3387"/>
        <v>0.12871287128712872</v>
      </c>
      <c r="VL170" s="44">
        <f t="shared" si="3387"/>
        <v>8.5820895522388058E-2</v>
      </c>
      <c r="VM170" s="44">
        <f t="shared" si="3387"/>
        <v>0.11265164644714037</v>
      </c>
      <c r="VN170" s="44">
        <f t="shared" si="3388"/>
        <v>8.0645161290322578E-2</v>
      </c>
      <c r="VO170" s="44">
        <f t="shared" si="3388"/>
        <v>0.11867905056759546</v>
      </c>
      <c r="VP170" s="44">
        <f t="shared" si="3388"/>
        <v>0.17117117117117117</v>
      </c>
      <c r="VQ170" s="44">
        <f t="shared" si="3388"/>
        <v>7.9497907949790794E-2</v>
      </c>
      <c r="VR170" s="44">
        <f t="shared" si="3388"/>
        <v>7.681940700808626E-2</v>
      </c>
      <c r="VS170" s="44">
        <f t="shared" si="3388"/>
        <v>0.12345679012345678</v>
      </c>
      <c r="VT170" s="44">
        <f t="shared" si="3388"/>
        <v>0.32415902140672781</v>
      </c>
      <c r="VU170" s="44">
        <f t="shared" si="3388"/>
        <v>0.1531279178338002</v>
      </c>
      <c r="VV170" s="44">
        <f t="shared" si="3388"/>
        <v>0.17462482946793997</v>
      </c>
      <c r="VW170" s="44">
        <f t="shared" si="3388"/>
        <v>0.14285714285714285</v>
      </c>
      <c r="VX170" s="44">
        <f t="shared" si="3388"/>
        <v>0.14666666666666667</v>
      </c>
      <c r="VY170" s="44">
        <f t="shared" si="3388"/>
        <v>9.2741935483870969E-2</v>
      </c>
      <c r="VZ170" s="44">
        <f t="shared" si="3388"/>
        <v>9.0909090909090912E-2</v>
      </c>
      <c r="WA170" s="44">
        <f t="shared" si="3388"/>
        <v>0.15231788079470199</v>
      </c>
      <c r="WB170" s="44">
        <f t="shared" si="3388"/>
        <v>8.9743589743589744E-2</v>
      </c>
      <c r="WC170" s="44">
        <f t="shared" si="3388"/>
        <v>8.9285714285714288E-2</v>
      </c>
      <c r="WD170" s="44">
        <f t="shared" si="3389"/>
        <v>0.13953488372093023</v>
      </c>
      <c r="WE170" s="44">
        <f t="shared" si="3389"/>
        <v>0.13131313131313133</v>
      </c>
      <c r="WF170" s="44">
        <f t="shared" si="3389"/>
        <v>0.18439716312056736</v>
      </c>
      <c r="WG170" s="44">
        <f t="shared" si="3389"/>
        <v>0.2</v>
      </c>
      <c r="WH170" s="44">
        <f t="shared" si="3389"/>
        <v>0.18506493506493507</v>
      </c>
      <c r="WI170" s="44">
        <f t="shared" si="3389"/>
        <v>0.17818181818181819</v>
      </c>
      <c r="WJ170" s="44">
        <f t="shared" si="3389"/>
        <v>7.2463768115942032E-2</v>
      </c>
      <c r="WK170" s="44">
        <f t="shared" si="3389"/>
        <v>0.26495726495726496</v>
      </c>
      <c r="WL170" s="44">
        <f t="shared" si="3389"/>
        <v>2.7777777777777776E-2</v>
      </c>
      <c r="WM170" s="44">
        <f t="shared" si="3389"/>
        <v>0.17274305555555555</v>
      </c>
      <c r="WN170" s="44">
        <f t="shared" si="3389"/>
        <v>0.10461538461538461</v>
      </c>
      <c r="WO170" s="44">
        <f t="shared" si="3389"/>
        <v>0.10576923076923077</v>
      </c>
      <c r="WP170" s="44">
        <f t="shared" si="3389"/>
        <v>0.10407239819004525</v>
      </c>
      <c r="WQ170" s="44">
        <f t="shared" si="3389"/>
        <v>0.10049893086243764</v>
      </c>
      <c r="WR170" s="44">
        <f t="shared" si="3389"/>
        <v>0.19687277896233121</v>
      </c>
      <c r="WS170" s="44">
        <f t="shared" si="3389"/>
        <v>0.14130434782608695</v>
      </c>
      <c r="WT170" s="44">
        <f t="shared" si="3390"/>
        <v>0.10833333333333334</v>
      </c>
      <c r="WU170" s="44">
        <f t="shared" si="3390"/>
        <v>6.9767441860465115E-2</v>
      </c>
      <c r="WV170" s="44">
        <f t="shared" si="3390"/>
        <v>0.14583333333333334</v>
      </c>
      <c r="WW170" s="44">
        <f t="shared" si="3390"/>
        <v>7.1428571428571425E-2</v>
      </c>
      <c r="WX170" s="44">
        <f t="shared" si="3390"/>
        <v>7.1005917159763315E-2</v>
      </c>
      <c r="WY170" s="44">
        <f t="shared" si="3390"/>
        <v>7.407407407407407E-2</v>
      </c>
      <c r="WZ170" s="44">
        <f t="shared" si="3390"/>
        <v>0</v>
      </c>
      <c r="XA170" s="44">
        <f t="shared" si="3390"/>
        <v>9.0909090909090912E-2</v>
      </c>
      <c r="XB170" s="44">
        <f t="shared" si="3390"/>
        <v>0.17647058823529413</v>
      </c>
      <c r="XC170" s="44">
        <f t="shared" si="3390"/>
        <v>8.5739282589676294E-2</v>
      </c>
      <c r="XD170" s="44">
        <f t="shared" si="3390"/>
        <v>8.9473684210526316E-2</v>
      </c>
      <c r="XE170" s="44">
        <f t="shared" si="3390"/>
        <v>8.5084033613445381E-2</v>
      </c>
      <c r="XF170" s="44">
        <f t="shared" si="3390"/>
        <v>0.13409090909090909</v>
      </c>
      <c r="XG170" s="44">
        <f t="shared" si="3390"/>
        <v>0.10546875</v>
      </c>
      <c r="XH170" s="44">
        <f t="shared" si="3390"/>
        <v>0.11733333333333333</v>
      </c>
      <c r="XI170" s="44">
        <f t="shared" si="3390"/>
        <v>8.9743589743589744E-2</v>
      </c>
      <c r="XJ170" s="44">
        <f t="shared" si="3391"/>
        <v>0.14545454545454545</v>
      </c>
      <c r="XK170" s="44">
        <f t="shared" si="3391"/>
        <v>0.12959558823529413</v>
      </c>
      <c r="XL170" s="44">
        <f t="shared" si="3391"/>
        <v>0.1321762349799733</v>
      </c>
      <c r="XM170" s="44">
        <f t="shared" si="3391"/>
        <v>7.1428571428571425E-2</v>
      </c>
      <c r="XN170" s="44">
        <f t="shared" si="3391"/>
        <v>0.19230769230769232</v>
      </c>
      <c r="XO170" s="44">
        <f t="shared" si="3391"/>
        <v>0.10569105691056911</v>
      </c>
      <c r="XP170" s="44">
        <f t="shared" si="3391"/>
        <v>0.14285714285714285</v>
      </c>
      <c r="XQ170" s="44">
        <f t="shared" si="3391"/>
        <v>0.16212946158499697</v>
      </c>
      <c r="XR170" s="44">
        <f t="shared" si="3391"/>
        <v>8.3850931677018639E-2</v>
      </c>
      <c r="XS170" s="44">
        <f t="shared" si="3391"/>
        <v>0.18518518518518517</v>
      </c>
      <c r="XT170" s="44">
        <f t="shared" si="3391"/>
        <v>0.16363636363636364</v>
      </c>
      <c r="XU170" s="44">
        <f t="shared" si="3391"/>
        <v>0.16494845360824742</v>
      </c>
      <c r="XV170" s="44">
        <f t="shared" si="3391"/>
        <v>0.1103448275862069</v>
      </c>
      <c r="XW170" s="44">
        <f t="shared" si="3391"/>
        <v>0.14285714285714285</v>
      </c>
      <c r="XX170" s="44">
        <f t="shared" si="3391"/>
        <v>0.22039473684210525</v>
      </c>
      <c r="XY170" s="44">
        <f t="shared" si="3391"/>
        <v>0.18382352941176472</v>
      </c>
      <c r="XZ170" s="44">
        <f t="shared" si="3392"/>
        <v>0.11267605633802817</v>
      </c>
      <c r="YA170" s="44">
        <f t="shared" si="3392"/>
        <v>0.25663716814159293</v>
      </c>
      <c r="YB170" s="44">
        <f t="shared" si="3392"/>
        <v>7.6923076923076927E-2</v>
      </c>
      <c r="YC170" s="44">
        <f t="shared" si="3392"/>
        <v>0.17777777777777778</v>
      </c>
      <c r="YD170" s="44">
        <f t="shared" si="3392"/>
        <v>7.8893442622950824E-2</v>
      </c>
      <c r="YE170" s="44">
        <f t="shared" si="3392"/>
        <v>6.3897763578274758E-2</v>
      </c>
      <c r="YF170" s="44">
        <f t="shared" si="3392"/>
        <v>8.4464555052790352E-2</v>
      </c>
      <c r="YG170" s="44">
        <f t="shared" si="3392"/>
        <v>0.12716763005780346</v>
      </c>
      <c r="YH170" s="44">
        <f t="shared" si="3392"/>
        <v>0.10831062670299728</v>
      </c>
      <c r="YI170" s="44">
        <f t="shared" si="3392"/>
        <v>0.08</v>
      </c>
      <c r="YJ170" s="44">
        <f t="shared" si="3392"/>
        <v>7.6923076923076927E-2</v>
      </c>
      <c r="YK170" s="44">
        <f t="shared" si="3392"/>
        <v>0.14634146341463414</v>
      </c>
      <c r="YL170" s="44">
        <f t="shared" si="3392"/>
        <v>2.2222222222222223E-2</v>
      </c>
      <c r="YM170" s="44">
        <f t="shared" si="3392"/>
        <v>3.3333333333333333E-2</v>
      </c>
      <c r="YN170" s="44">
        <f t="shared" si="3392"/>
        <v>0.10119047619047619</v>
      </c>
      <c r="YO170" s="44">
        <f t="shared" si="3392"/>
        <v>0.11320754716981132</v>
      </c>
      <c r="YP170" s="44">
        <f t="shared" si="3393"/>
        <v>0</v>
      </c>
      <c r="YQ170" s="44">
        <f t="shared" si="3393"/>
        <v>0.10784313725490197</v>
      </c>
      <c r="YR170" s="44">
        <f t="shared" si="3393"/>
        <v>9.3189964157706098E-2</v>
      </c>
      <c r="YS170" s="44">
        <f t="shared" si="3393"/>
        <v>9.3856655290102384E-2</v>
      </c>
      <c r="YT170" s="44">
        <f t="shared" si="3393"/>
        <v>9.5477386934673364E-2</v>
      </c>
      <c r="YU170" s="44">
        <f t="shared" si="3393"/>
        <v>9.3525179856115109E-2</v>
      </c>
      <c r="YV170" s="44">
        <f t="shared" si="3393"/>
        <v>0.13024282560706402</v>
      </c>
      <c r="YW170" s="44">
        <f t="shared" si="3393"/>
        <v>6.9230769230769235E-2</v>
      </c>
      <c r="YX170" s="44">
        <f t="shared" si="3393"/>
        <v>0.10052910052910052</v>
      </c>
      <c r="YY170" s="44">
        <f t="shared" si="3393"/>
        <v>1.8987341772151899E-2</v>
      </c>
      <c r="YZ170" s="44">
        <f t="shared" si="3393"/>
        <v>0.14117647058823529</v>
      </c>
      <c r="ZA170" s="44">
        <f t="shared" si="3393"/>
        <v>0.17375231053604437</v>
      </c>
      <c r="ZB170" s="44">
        <f t="shared" si="3393"/>
        <v>0.19407008086253369</v>
      </c>
      <c r="ZC170" s="44">
        <f t="shared" si="3393"/>
        <v>0</v>
      </c>
      <c r="ZD170" s="44">
        <f t="shared" si="3393"/>
        <v>0.20270270270270271</v>
      </c>
      <c r="ZE170" s="44">
        <f t="shared" si="3393"/>
        <v>0.12</v>
      </c>
      <c r="ZF170" s="44">
        <f t="shared" si="3394"/>
        <v>0.10526315789473684</v>
      </c>
      <c r="ZG170" s="44">
        <f t="shared" si="3394"/>
        <v>0.12952731737262124</v>
      </c>
      <c r="ZH170" s="44">
        <f t="shared" si="3394"/>
        <v>8.6956521739130432E-2</v>
      </c>
      <c r="ZI170" s="44">
        <f t="shared" si="3394"/>
        <v>0.19047619047619047</v>
      </c>
      <c r="ZJ170" s="44">
        <f t="shared" si="3394"/>
        <v>9.9378881987577633E-2</v>
      </c>
      <c r="ZK170" s="44">
        <f t="shared" si="3394"/>
        <v>8.7912087912087919E-2</v>
      </c>
      <c r="ZL170" s="44">
        <f t="shared" si="3394"/>
        <v>0.10344827586206896</v>
      </c>
      <c r="ZM170" s="44">
        <f t="shared" si="3394"/>
        <v>7.0175438596491224E-2</v>
      </c>
      <c r="ZN170" s="44">
        <f t="shared" si="3394"/>
        <v>0.16498316498316498</v>
      </c>
      <c r="ZO170" s="44">
        <f t="shared" si="3394"/>
        <v>0.1918819188191882</v>
      </c>
      <c r="ZP170" s="44">
        <f t="shared" si="3394"/>
        <v>8.2191780821917804E-2</v>
      </c>
      <c r="ZQ170" s="44">
        <f t="shared" si="3394"/>
        <v>0.11214953271028037</v>
      </c>
      <c r="ZR170" s="44">
        <f t="shared" si="3394"/>
        <v>0.10256410256410256</v>
      </c>
      <c r="ZS170" s="44">
        <f t="shared" si="3394"/>
        <v>8.2524271844660199E-2</v>
      </c>
      <c r="ZT170" s="44">
        <f t="shared" si="3394"/>
        <v>0.12246963562753037</v>
      </c>
      <c r="ZU170" s="44">
        <f t="shared" si="3394"/>
        <v>5.993690851735016E-2</v>
      </c>
      <c r="ZV170" s="44">
        <f t="shared" si="3395"/>
        <v>0.15350223546944858</v>
      </c>
      <c r="ZW170" s="44">
        <f t="shared" si="3395"/>
        <v>6.3629790310918297E-2</v>
      </c>
      <c r="ZX170" s="44">
        <f t="shared" si="3395"/>
        <v>0.12072434607645875</v>
      </c>
      <c r="ZY170" s="44">
        <f t="shared" si="3395"/>
        <v>0.14225941422594143</v>
      </c>
      <c r="ZZ170" s="44">
        <f t="shared" si="3395"/>
        <v>6.25E-2</v>
      </c>
      <c r="AAA170" s="44">
        <f t="shared" si="3395"/>
        <v>0.13513513513513514</v>
      </c>
      <c r="AAB170" s="44">
        <f t="shared" si="3395"/>
        <v>4.6511627906976744E-2</v>
      </c>
      <c r="AAC170" s="44">
        <f t="shared" si="3395"/>
        <v>0</v>
      </c>
      <c r="AAD170" s="44">
        <f t="shared" si="3395"/>
        <v>6.6265060240963861E-2</v>
      </c>
      <c r="AAE170" s="44">
        <f t="shared" si="3395"/>
        <v>7.8431372549019607E-2</v>
      </c>
      <c r="AAF170" s="44">
        <f t="shared" si="3395"/>
        <v>0</v>
      </c>
      <c r="AAG170" s="44">
        <f t="shared" si="3395"/>
        <v>6.8627450980392163E-2</v>
      </c>
      <c r="AAH170" s="44">
        <f t="shared" si="3395"/>
        <v>0.10416666666666667</v>
      </c>
      <c r="AAI170" s="44">
        <f t="shared" si="3395"/>
        <v>0.10963455149501661</v>
      </c>
      <c r="AAJ170" s="44">
        <f t="shared" si="3395"/>
        <v>7.6555023923444973E-2</v>
      </c>
      <c r="AAK170" s="44">
        <f t="shared" si="3395"/>
        <v>0.11670020120724346</v>
      </c>
      <c r="AAL170" s="44">
        <f t="shared" si="3396"/>
        <v>0.10262008733624454</v>
      </c>
      <c r="AAM170" s="44">
        <f t="shared" si="3396"/>
        <v>0.11524163568773234</v>
      </c>
      <c r="AAN170" s="44">
        <f t="shared" si="3396"/>
        <v>7.1989528795811525E-2</v>
      </c>
      <c r="AAO170" s="44">
        <f t="shared" si="3396"/>
        <v>7.7419354838709681E-2</v>
      </c>
      <c r="AAP170" s="44">
        <f t="shared" si="3396"/>
        <v>0.12979351032448377</v>
      </c>
      <c r="AAQ170" s="44">
        <f t="shared" si="3396"/>
        <v>7.6658053402239454E-2</v>
      </c>
      <c r="AAR170" s="44">
        <f t="shared" si="3396"/>
        <v>7.6249999999999998E-2</v>
      </c>
      <c r="AAS170" s="44">
        <f t="shared" si="3396"/>
        <v>7.1428571428571425E-2</v>
      </c>
      <c r="AAT170" s="44">
        <f t="shared" si="3396"/>
        <v>0.11538461538461539</v>
      </c>
      <c r="AAU170" s="44">
        <f t="shared" si="3396"/>
        <v>6.6666666666666666E-2</v>
      </c>
      <c r="AAV170" s="44">
        <f t="shared" si="3396"/>
        <v>0.13513513513513514</v>
      </c>
      <c r="AAW170" s="44">
        <f t="shared" si="3396"/>
        <v>0.109167671893848</v>
      </c>
      <c r="AAX170" s="44">
        <f t="shared" si="3396"/>
        <v>0.11275964391691394</v>
      </c>
      <c r="AAY170" s="44">
        <f t="shared" si="3396"/>
        <v>0.1111111111111111</v>
      </c>
      <c r="AAZ170" s="44">
        <f t="shared" si="3396"/>
        <v>8.9820359281437126E-2</v>
      </c>
      <c r="ABA170" s="44">
        <f t="shared" si="3396"/>
        <v>0.13186813186813187</v>
      </c>
      <c r="ABB170" s="44">
        <f t="shared" si="3397"/>
        <v>5.5172413793103448E-2</v>
      </c>
      <c r="ABC170" s="44">
        <f t="shared" si="3397"/>
        <v>4.9180327868852458E-2</v>
      </c>
      <c r="ABD170" s="44">
        <f t="shared" si="3397"/>
        <v>8.9108910891089105E-2</v>
      </c>
      <c r="ABE170" s="44">
        <f t="shared" si="3397"/>
        <v>0.15942028985507245</v>
      </c>
      <c r="ABF170" s="44">
        <f t="shared" si="3397"/>
        <v>5.4794520547945202E-2</v>
      </c>
      <c r="ABG170" s="44">
        <f t="shared" si="3397"/>
        <v>0.16981132075471697</v>
      </c>
      <c r="ABH170" s="44">
        <f t="shared" si="3397"/>
        <v>7.1428571428571425E-2</v>
      </c>
      <c r="ABI170" s="44">
        <f t="shared" si="3397"/>
        <v>0.12621359223300971</v>
      </c>
      <c r="ABJ170" s="44">
        <f t="shared" si="3397"/>
        <v>8.4830339321357279E-2</v>
      </c>
      <c r="ABK170" s="44">
        <f t="shared" si="3397"/>
        <v>6.9400630914826497E-2</v>
      </c>
      <c r="ABL170" s="44">
        <f t="shared" si="3397"/>
        <v>9.3430656934306563E-2</v>
      </c>
      <c r="ABM170" s="44">
        <f t="shared" si="3397"/>
        <v>7.1679550245959248E-2</v>
      </c>
      <c r="ABN170" s="44">
        <f t="shared" si="3397"/>
        <v>9.2615769712140181E-2</v>
      </c>
      <c r="ABO170" s="44">
        <f t="shared" si="3397"/>
        <v>8.0912863070539423E-2</v>
      </c>
      <c r="ABP170" s="44">
        <f t="shared" si="3397"/>
        <v>3.5398230088495575E-2</v>
      </c>
      <c r="ABQ170" s="44">
        <f t="shared" si="3397"/>
        <v>2.6315789473684209E-2</v>
      </c>
      <c r="ABR170" s="44">
        <f t="shared" si="3398"/>
        <v>4.6511627906976744E-2</v>
      </c>
      <c r="ABS170" s="44">
        <f t="shared" si="3398"/>
        <v>0</v>
      </c>
      <c r="ABT170" s="44">
        <f t="shared" si="3398"/>
        <v>5.0847457627118647E-2</v>
      </c>
      <c r="ABU170" s="44">
        <f t="shared" si="3398"/>
        <v>3.2786885245901641E-2</v>
      </c>
      <c r="ABV170" s="44">
        <f t="shared" si="3398"/>
        <v>0</v>
      </c>
      <c r="ABW170" s="44">
        <f t="shared" si="3398"/>
        <v>5.7692307692307696E-2</v>
      </c>
      <c r="ABX170" s="44">
        <f t="shared" si="3398"/>
        <v>0.11904761904761904</v>
      </c>
      <c r="ABY170" s="44">
        <f t="shared" si="3398"/>
        <v>7.2509960159362549E-2</v>
      </c>
      <c r="ABZ170" s="44">
        <f t="shared" si="3398"/>
        <v>9.6491228070175433E-2</v>
      </c>
      <c r="ACA170" s="44">
        <f t="shared" si="3398"/>
        <v>6.8292682926829273E-2</v>
      </c>
      <c r="ACB170" s="44">
        <f t="shared" si="3398"/>
        <v>6.3157894736842107E-2</v>
      </c>
      <c r="ACC170" s="44">
        <f t="shared" si="3398"/>
        <v>0.11619718309859155</v>
      </c>
      <c r="ACD170" s="44">
        <f t="shared" si="3398"/>
        <v>3.875E-2</v>
      </c>
      <c r="ACE170" s="44">
        <f t="shared" si="3398"/>
        <v>3.2894736842105261E-2</v>
      </c>
      <c r="ACF170" s="44">
        <f t="shared" si="3398"/>
        <v>5.0420168067226892E-2</v>
      </c>
      <c r="ACG170" s="44">
        <f t="shared" si="3398"/>
        <v>8.5619285120532004E-2</v>
      </c>
      <c r="ACH170" s="44">
        <f t="shared" si="3399"/>
        <v>7.4519230769230768E-2</v>
      </c>
      <c r="ACI170" s="44">
        <f t="shared" si="3399"/>
        <v>6.6666666666666666E-2</v>
      </c>
      <c r="ACJ170" s="44">
        <f t="shared" si="3399"/>
        <v>0.16883116883116883</v>
      </c>
      <c r="ACK170" s="44">
        <f t="shared" si="3399"/>
        <v>9.9644128113879002E-2</v>
      </c>
      <c r="ACL170" s="44">
        <f t="shared" si="3399"/>
        <v>0.1388888888888889</v>
      </c>
      <c r="ACM170" s="44">
        <f t="shared" si="3399"/>
        <v>0.10936555891238671</v>
      </c>
      <c r="ACN170" s="44">
        <f t="shared" si="3399"/>
        <v>3.9393939393939391E-2</v>
      </c>
      <c r="ACO170" s="44">
        <f t="shared" si="3399"/>
        <v>0.1134020618556701</v>
      </c>
      <c r="ACP170" s="44">
        <f t="shared" si="3399"/>
        <v>0.14545454545454545</v>
      </c>
      <c r="ACQ170" s="44">
        <f t="shared" si="3399"/>
        <v>0.18181818181818182</v>
      </c>
      <c r="ACR170" s="44">
        <f t="shared" si="3399"/>
        <v>0.11643835616438356</v>
      </c>
      <c r="ACS170" s="44">
        <f t="shared" si="3399"/>
        <v>0.10169491525423729</v>
      </c>
      <c r="ACT170" s="44">
        <f t="shared" si="3399"/>
        <v>0.10491803278688525</v>
      </c>
      <c r="ACU170" s="44">
        <f t="shared" si="3399"/>
        <v>0.12195121951219512</v>
      </c>
      <c r="ACV170" s="44">
        <f t="shared" si="3399"/>
        <v>0.11764705882352941</v>
      </c>
      <c r="ACW170" s="44">
        <f t="shared" si="3399"/>
        <v>0.1743119266055046</v>
      </c>
      <c r="ACX170" s="44">
        <f t="shared" si="3400"/>
        <v>6.8181818181818177E-2</v>
      </c>
      <c r="ACY170" s="44">
        <f t="shared" si="3400"/>
        <v>0.13305898491083676</v>
      </c>
      <c r="ACZ170" s="44">
        <f t="shared" si="3400"/>
        <v>8.8757396449704137E-2</v>
      </c>
      <c r="ADA170" s="44">
        <f t="shared" si="3400"/>
        <v>0.10625</v>
      </c>
      <c r="ADB170" s="44">
        <f t="shared" si="3400"/>
        <v>8.069164265129683E-2</v>
      </c>
      <c r="ADC170" s="44">
        <f t="shared" si="3400"/>
        <v>6.2884483937115515E-2</v>
      </c>
      <c r="ADD170" s="44">
        <f t="shared" si="3400"/>
        <v>0.11164755582377792</v>
      </c>
      <c r="ADE170" s="44">
        <f t="shared" si="3400"/>
        <v>5.2953156822810592E-2</v>
      </c>
      <c r="ADF170" s="44">
        <f t="shared" si="3400"/>
        <v>7.9646017699115043E-2</v>
      </c>
      <c r="ADG170" s="44">
        <f t="shared" si="3400"/>
        <v>2.6315789473684209E-2</v>
      </c>
      <c r="ADH170" s="44">
        <f t="shared" si="3400"/>
        <v>0.14634146341463414</v>
      </c>
      <c r="ADI170" s="44">
        <f t="shared" si="3400"/>
        <v>5.8823529411764705E-2</v>
      </c>
      <c r="ADJ170" s="44">
        <f t="shared" si="3400"/>
        <v>7.1038251366120214E-2</v>
      </c>
      <c r="ADK170" s="44">
        <f t="shared" si="3400"/>
        <v>8.8235294117647065E-2</v>
      </c>
      <c r="ADL170" s="44">
        <f t="shared" si="3400"/>
        <v>7.6923076923076927E-2</v>
      </c>
      <c r="ADM170" s="44">
        <f t="shared" si="3400"/>
        <v>6.8627450980392163E-2</v>
      </c>
      <c r="ADN170" s="44">
        <f t="shared" si="3401"/>
        <v>0.125</v>
      </c>
      <c r="ADO170" s="44">
        <f t="shared" si="3401"/>
        <v>7.4824629773967269E-2</v>
      </c>
      <c r="ADP170" s="44">
        <f t="shared" si="3401"/>
        <v>5.9322033898305086E-2</v>
      </c>
      <c r="ADQ170" s="44">
        <f t="shared" si="3401"/>
        <v>7.8319006685768869E-2</v>
      </c>
      <c r="ADR170" s="44">
        <f t="shared" si="3401"/>
        <v>9.368635437881874E-2</v>
      </c>
      <c r="ADS170" s="44">
        <f t="shared" si="3401"/>
        <v>0.11347517730496454</v>
      </c>
      <c r="ADT170" s="44">
        <f t="shared" si="3401"/>
        <v>4.3749999999999997E-2</v>
      </c>
      <c r="ADU170" s="44">
        <f t="shared" si="3401"/>
        <v>0.10062893081761007</v>
      </c>
      <c r="ADV170" s="44">
        <f t="shared" si="3401"/>
        <v>6.7385444743935305E-2</v>
      </c>
      <c r="ADW170" s="44">
        <f t="shared" si="3401"/>
        <v>0.11399832355406538</v>
      </c>
      <c r="ADX170" s="44">
        <f t="shared" si="3401"/>
        <v>0.11779141104294479</v>
      </c>
      <c r="ADY170" s="44">
        <f t="shared" si="3401"/>
        <v>0</v>
      </c>
      <c r="ADZ170" s="44">
        <f t="shared" si="3401"/>
        <v>6.4935064935064929E-2</v>
      </c>
      <c r="AEA170" s="44">
        <f t="shared" si="3401"/>
        <v>0.12237762237762238</v>
      </c>
      <c r="AEB170" s="44">
        <f t="shared" si="3401"/>
        <v>0.19444444444444445</v>
      </c>
      <c r="AEC170" s="44">
        <f t="shared" si="3401"/>
        <v>0.11543062200956938</v>
      </c>
      <c r="AED170" s="44">
        <f t="shared" si="3402"/>
        <v>4.6920821114369501E-2</v>
      </c>
      <c r="AEE170" s="44">
        <f t="shared" si="3403"/>
        <v>0.12244897959183673</v>
      </c>
      <c r="AEF170" s="44">
        <f t="shared" si="3404"/>
        <v>0.11377245508982035</v>
      </c>
      <c r="AEG170" s="44">
        <f t="shared" si="3405"/>
        <v>8.3333333333333329E-2</v>
      </c>
      <c r="AEH170" s="44">
        <f t="shared" si="3406"/>
        <v>8.9041095890410954E-2</v>
      </c>
      <c r="AEI170" s="44">
        <f t="shared" si="3407"/>
        <v>6.7796610169491525E-2</v>
      </c>
      <c r="AEJ170" s="44">
        <f t="shared" si="3408"/>
        <v>0.19407894736842105</v>
      </c>
      <c r="AEK170" s="44">
        <f t="shared" si="3409"/>
        <v>0.13194444444444445</v>
      </c>
      <c r="AEL170" s="44">
        <f t="shared" si="3410"/>
        <v>0.1111111111111111</v>
      </c>
      <c r="AEM170" s="44">
        <f t="shared" si="3411"/>
        <v>0.14414414414414414</v>
      </c>
      <c r="AEN170" s="44">
        <f t="shared" si="3412"/>
        <v>6.8181818181818177E-2</v>
      </c>
      <c r="AEO170" s="44">
        <f t="shared" si="3413"/>
        <v>9.1984231274638631E-2</v>
      </c>
      <c r="AEP170" s="44">
        <f t="shared" si="3414"/>
        <v>7.7896786757546257E-2</v>
      </c>
      <c r="AEQ170" s="44">
        <f t="shared" si="3415"/>
        <v>4.3887147335423198E-2</v>
      </c>
      <c r="AER170" s="44">
        <f t="shared" si="3416"/>
        <v>9.3088857545839204E-2</v>
      </c>
      <c r="AES170" s="44">
        <f t="shared" si="3417"/>
        <v>8.6657496561210454E-2</v>
      </c>
      <c r="AET170" s="44">
        <f t="shared" si="3418"/>
        <v>0.10952380952380952</v>
      </c>
      <c r="AEU170" s="44">
        <f t="shared" si="3419"/>
        <v>8.617234468937876E-2</v>
      </c>
      <c r="AEV170" s="44">
        <f t="shared" si="3420"/>
        <v>7.1428571428571425E-2</v>
      </c>
      <c r="AEW170" s="44">
        <f t="shared" si="3421"/>
        <v>0.10256410256410256</v>
      </c>
      <c r="AEX170" s="44">
        <f t="shared" si="3422"/>
        <v>0.05</v>
      </c>
      <c r="AEY170" s="44">
        <f t="shared" si="3423"/>
        <v>3.0303030303030304E-2</v>
      </c>
      <c r="AEZ170" s="44">
        <f t="shared" si="3424"/>
        <v>4.4198895027624308E-2</v>
      </c>
      <c r="AFA170" s="44">
        <f t="shared" si="3425"/>
        <v>4.3478260869565216E-2</v>
      </c>
      <c r="AFB170" s="44">
        <f t="shared" si="3426"/>
        <v>0</v>
      </c>
      <c r="AFC170" s="44">
        <f t="shared" si="3427"/>
        <v>3.9215686274509803E-2</v>
      </c>
      <c r="AFD170" s="44">
        <f t="shared" si="3428"/>
        <v>6.6666666666666666E-2</v>
      </c>
      <c r="AFE170" s="44">
        <f t="shared" si="3429"/>
        <v>7.9908675799086754E-2</v>
      </c>
      <c r="AFF170" s="44">
        <f t="shared" si="3430"/>
        <v>6.6390041493775934E-2</v>
      </c>
      <c r="AFG170" s="44">
        <f t="shared" si="3431"/>
        <v>8.2945013979496732E-2</v>
      </c>
      <c r="AFH170" s="44">
        <f t="shared" si="3432"/>
        <v>9.1269841269841265E-2</v>
      </c>
      <c r="AFI170" s="44">
        <f t="shared" si="3433"/>
        <v>4.5138888888888888E-2</v>
      </c>
      <c r="AFJ170" s="44">
        <f t="shared" si="3434"/>
        <v>8.9330024813895778E-2</v>
      </c>
      <c r="AFK170" s="44">
        <f t="shared" si="3435"/>
        <v>7.8431372549019607E-2</v>
      </c>
      <c r="AFL170" s="44">
        <f t="shared" si="3436"/>
        <v>7.0866141732283464E-2</v>
      </c>
    </row>
    <row r="171" spans="4:844" x14ac:dyDescent="0.3">
      <c r="D171" s="34" t="s">
        <v>143</v>
      </c>
      <c r="E171" s="34">
        <v>1164</v>
      </c>
      <c r="F171" s="34">
        <v>837</v>
      </c>
      <c r="G171" s="34">
        <v>18</v>
      </c>
      <c r="H171" s="34">
        <v>72</v>
      </c>
      <c r="I171" s="34">
        <v>237</v>
      </c>
      <c r="J171" s="34">
        <v>45</v>
      </c>
      <c r="K171" s="34">
        <v>2217</v>
      </c>
      <c r="L171" s="34">
        <v>312</v>
      </c>
      <c r="M171" s="34">
        <v>162</v>
      </c>
      <c r="N171" s="34">
        <v>255</v>
      </c>
      <c r="O171" s="34">
        <v>114</v>
      </c>
      <c r="P171" s="34">
        <v>177</v>
      </c>
      <c r="Q171" s="34">
        <v>69</v>
      </c>
      <c r="R171" s="34">
        <v>456</v>
      </c>
      <c r="S171" s="34">
        <v>399</v>
      </c>
      <c r="T171" s="34">
        <v>90</v>
      </c>
      <c r="U171" s="34">
        <v>180</v>
      </c>
      <c r="V171" s="34">
        <v>27</v>
      </c>
      <c r="W171" s="34">
        <v>1785</v>
      </c>
      <c r="X171" s="34">
        <v>1191</v>
      </c>
      <c r="Y171" s="34">
        <v>324</v>
      </c>
      <c r="Z171" s="34">
        <v>864</v>
      </c>
      <c r="AA171" s="34">
        <v>1620</v>
      </c>
      <c r="AB171" s="34">
        <v>1491</v>
      </c>
      <c r="AC171" s="34">
        <v>564</v>
      </c>
      <c r="AD171" s="34">
        <v>141</v>
      </c>
      <c r="AE171" s="34">
        <v>69</v>
      </c>
      <c r="AF171" s="34">
        <v>45</v>
      </c>
      <c r="AG171" s="34">
        <v>24</v>
      </c>
      <c r="AH171" s="34">
        <v>252</v>
      </c>
      <c r="AI171" s="34">
        <v>75</v>
      </c>
      <c r="AJ171" s="34">
        <v>24</v>
      </c>
      <c r="AK171" s="34">
        <v>150</v>
      </c>
      <c r="AL171" s="34">
        <v>396</v>
      </c>
      <c r="AM171" s="34">
        <v>1590</v>
      </c>
      <c r="AN171" s="34">
        <v>198</v>
      </c>
      <c r="AO171" s="34">
        <v>1392</v>
      </c>
      <c r="AP171" s="34">
        <v>534</v>
      </c>
      <c r="AQ171" s="34">
        <v>234</v>
      </c>
      <c r="AR171" s="34">
        <v>747</v>
      </c>
      <c r="AS171" s="34">
        <v>135</v>
      </c>
      <c r="AT171" s="34">
        <v>471</v>
      </c>
      <c r="AU171" s="34">
        <v>1089</v>
      </c>
      <c r="AV171" s="34">
        <v>756</v>
      </c>
      <c r="AW171" s="34">
        <v>15</v>
      </c>
      <c r="AX171" s="34">
        <v>54</v>
      </c>
      <c r="AY171" s="34">
        <v>261</v>
      </c>
      <c r="AZ171" s="34">
        <v>51</v>
      </c>
      <c r="BA171" s="34">
        <v>2115</v>
      </c>
      <c r="BB171" s="34">
        <v>345</v>
      </c>
      <c r="BC171" s="34">
        <v>198</v>
      </c>
      <c r="BD171" s="34">
        <v>177</v>
      </c>
      <c r="BE171" s="34">
        <v>171</v>
      </c>
      <c r="BF171" s="34">
        <v>210</v>
      </c>
      <c r="BG171" s="34">
        <v>54</v>
      </c>
      <c r="BH171" s="34">
        <v>378</v>
      </c>
      <c r="BI171" s="34">
        <v>312</v>
      </c>
      <c r="BJ171" s="34">
        <v>87</v>
      </c>
      <c r="BK171" s="34">
        <v>183</v>
      </c>
      <c r="BL171" s="34">
        <v>45</v>
      </c>
      <c r="BM171" s="34">
        <v>1725</v>
      </c>
      <c r="BN171" s="34">
        <v>1188</v>
      </c>
      <c r="BO171" s="34">
        <v>390</v>
      </c>
      <c r="BP171" s="34">
        <v>798</v>
      </c>
      <c r="BQ171" s="34">
        <v>1926</v>
      </c>
      <c r="BR171" s="34">
        <v>1536</v>
      </c>
      <c r="BS171" s="34">
        <v>639</v>
      </c>
      <c r="BT171" s="34">
        <v>150</v>
      </c>
      <c r="BU171" s="34">
        <v>54</v>
      </c>
      <c r="BV171" s="34">
        <v>66</v>
      </c>
      <c r="BW171" s="34">
        <v>30</v>
      </c>
      <c r="BX171" s="34">
        <v>252</v>
      </c>
      <c r="BY171" s="34">
        <v>90</v>
      </c>
      <c r="BZ171" s="34">
        <v>15</v>
      </c>
      <c r="CA171" s="34">
        <v>147</v>
      </c>
      <c r="CB171" s="34">
        <v>546</v>
      </c>
      <c r="CC171" s="34">
        <v>1620</v>
      </c>
      <c r="CD171" s="34">
        <v>237</v>
      </c>
      <c r="CE171" s="34">
        <v>1383</v>
      </c>
      <c r="CF171" s="34">
        <v>519</v>
      </c>
      <c r="CG171" s="34">
        <v>237</v>
      </c>
      <c r="CH171" s="34">
        <v>687</v>
      </c>
      <c r="CI171" s="34">
        <v>165</v>
      </c>
      <c r="CJ171" s="34">
        <v>378</v>
      </c>
      <c r="CK171" s="34">
        <v>1419</v>
      </c>
      <c r="CL171" s="34">
        <v>1068</v>
      </c>
      <c r="CM171" s="34">
        <v>18</v>
      </c>
      <c r="CN171" s="34">
        <v>99</v>
      </c>
      <c r="CO171" s="34">
        <v>237</v>
      </c>
      <c r="CP171" s="34">
        <v>48</v>
      </c>
      <c r="CQ171" s="34">
        <v>1938</v>
      </c>
      <c r="CR171" s="34">
        <v>363</v>
      </c>
      <c r="CS171" s="34">
        <v>150</v>
      </c>
      <c r="CT171" s="34">
        <v>192</v>
      </c>
      <c r="CU171" s="34">
        <v>132</v>
      </c>
      <c r="CV171" s="34">
        <v>156</v>
      </c>
      <c r="CW171" s="34">
        <v>57</v>
      </c>
      <c r="CX171" s="34">
        <v>411</v>
      </c>
      <c r="CY171" s="34">
        <v>270</v>
      </c>
      <c r="CZ171" s="34">
        <v>72</v>
      </c>
      <c r="DA171" s="34">
        <v>138</v>
      </c>
      <c r="DB171" s="34">
        <v>48</v>
      </c>
      <c r="DC171" s="34">
        <v>1569</v>
      </c>
      <c r="DD171" s="34">
        <v>1416</v>
      </c>
      <c r="DE171" s="34">
        <v>426</v>
      </c>
      <c r="DF171" s="34">
        <v>990</v>
      </c>
      <c r="DG171" s="34">
        <v>2115</v>
      </c>
      <c r="DH171" s="34">
        <v>1740</v>
      </c>
      <c r="DI171" s="34">
        <v>633</v>
      </c>
      <c r="DJ171" s="34">
        <v>144</v>
      </c>
      <c r="DK171" s="34">
        <v>48</v>
      </c>
      <c r="DL171" s="34">
        <v>69</v>
      </c>
      <c r="DM171" s="34">
        <v>27</v>
      </c>
      <c r="DN171" s="34">
        <v>231</v>
      </c>
      <c r="DO171" s="34">
        <v>75</v>
      </c>
      <c r="DP171" s="34">
        <v>12</v>
      </c>
      <c r="DQ171" s="34">
        <v>144</v>
      </c>
      <c r="DR171" s="34">
        <v>474</v>
      </c>
      <c r="DS171" s="34">
        <v>1461</v>
      </c>
      <c r="DT171" s="34">
        <v>213</v>
      </c>
      <c r="DU171" s="34">
        <v>1248</v>
      </c>
      <c r="DV171" s="34">
        <v>462</v>
      </c>
      <c r="DW171" s="34">
        <v>219</v>
      </c>
      <c r="DX171" s="34">
        <v>855</v>
      </c>
      <c r="DY171" s="34">
        <v>189</v>
      </c>
      <c r="DZ171" s="34">
        <v>444</v>
      </c>
      <c r="EA171" s="34">
        <v>1287</v>
      </c>
      <c r="EB171" s="34">
        <v>906</v>
      </c>
      <c r="EC171" s="34">
        <v>15</v>
      </c>
      <c r="ED171" s="34">
        <v>78</v>
      </c>
      <c r="EE171" s="34">
        <v>291</v>
      </c>
      <c r="EF171" s="34">
        <v>45</v>
      </c>
      <c r="EG171" s="34">
        <v>2037</v>
      </c>
      <c r="EH171" s="34">
        <v>492</v>
      </c>
      <c r="EI171" s="34">
        <v>156</v>
      </c>
      <c r="EJ171" s="34">
        <v>222</v>
      </c>
      <c r="EK171" s="34">
        <v>111</v>
      </c>
      <c r="EL171" s="34">
        <v>126</v>
      </c>
      <c r="EM171" s="34">
        <v>48</v>
      </c>
      <c r="EN171" s="34">
        <v>354</v>
      </c>
      <c r="EO171" s="34">
        <v>306</v>
      </c>
      <c r="EP171" s="34">
        <v>84</v>
      </c>
      <c r="EQ171" s="34">
        <v>138</v>
      </c>
      <c r="ER171" s="34">
        <v>48</v>
      </c>
      <c r="ES171" s="34">
        <v>1323</v>
      </c>
      <c r="ET171" s="34">
        <v>1332</v>
      </c>
      <c r="EU171" s="34">
        <v>429</v>
      </c>
      <c r="EV171" s="34">
        <v>903</v>
      </c>
      <c r="EW171" s="34">
        <v>1776</v>
      </c>
      <c r="EX171" s="34">
        <v>1782</v>
      </c>
      <c r="EY171" s="34">
        <v>642</v>
      </c>
      <c r="EZ171" s="34">
        <v>156</v>
      </c>
      <c r="FA171" s="34">
        <v>72</v>
      </c>
      <c r="FB171" s="34">
        <v>54</v>
      </c>
      <c r="FC171" s="34">
        <v>30</v>
      </c>
      <c r="FD171" s="34">
        <v>225</v>
      </c>
      <c r="FE171" s="34">
        <v>66</v>
      </c>
      <c r="FF171" s="34">
        <v>15</v>
      </c>
      <c r="FG171" s="34">
        <v>147</v>
      </c>
      <c r="FH171" s="34">
        <v>414</v>
      </c>
      <c r="FI171" s="34">
        <v>1548</v>
      </c>
      <c r="FJ171" s="34">
        <v>261</v>
      </c>
      <c r="FK171" s="34">
        <v>1287</v>
      </c>
      <c r="FL171" s="34">
        <v>579</v>
      </c>
      <c r="FM171" s="34">
        <v>303</v>
      </c>
      <c r="FN171" s="34">
        <v>972</v>
      </c>
      <c r="FO171" s="34">
        <v>207</v>
      </c>
      <c r="FP171" s="34">
        <v>447</v>
      </c>
      <c r="FQ171" s="34">
        <v>1302</v>
      </c>
      <c r="FR171" s="34">
        <v>906</v>
      </c>
      <c r="FS171" s="34">
        <v>18</v>
      </c>
      <c r="FT171" s="34">
        <v>90</v>
      </c>
      <c r="FU171" s="34">
        <v>288</v>
      </c>
      <c r="FV171" s="34">
        <v>45</v>
      </c>
      <c r="FW171" s="34">
        <v>2118</v>
      </c>
      <c r="FX171" s="34">
        <v>381</v>
      </c>
      <c r="FY171" s="34">
        <v>165</v>
      </c>
      <c r="FZ171" s="34">
        <v>243</v>
      </c>
      <c r="GA171" s="34">
        <v>144</v>
      </c>
      <c r="GB171" s="34">
        <v>174</v>
      </c>
      <c r="GC171" s="34">
        <v>69</v>
      </c>
      <c r="GD171" s="34">
        <v>396</v>
      </c>
      <c r="GE171" s="34">
        <v>309</v>
      </c>
      <c r="GF171" s="34">
        <v>102</v>
      </c>
      <c r="GG171" s="34">
        <v>132</v>
      </c>
      <c r="GH171" s="34">
        <v>48</v>
      </c>
      <c r="GI171" s="34">
        <v>1728</v>
      </c>
      <c r="GJ171" s="34">
        <v>1227</v>
      </c>
      <c r="GK171" s="34">
        <v>417</v>
      </c>
      <c r="GL171" s="34">
        <v>807</v>
      </c>
      <c r="GM171" s="34">
        <v>2076</v>
      </c>
      <c r="GN171" s="34">
        <v>2097</v>
      </c>
      <c r="GO171" s="34">
        <v>471</v>
      </c>
      <c r="GP171" s="34">
        <v>144</v>
      </c>
      <c r="GQ171" s="34">
        <v>60</v>
      </c>
      <c r="GR171" s="34">
        <v>60</v>
      </c>
      <c r="GS171" s="34">
        <v>24</v>
      </c>
      <c r="GT171" s="34">
        <v>213</v>
      </c>
      <c r="GU171" s="34">
        <v>84</v>
      </c>
      <c r="GV171" s="34">
        <v>18</v>
      </c>
      <c r="GW171" s="34">
        <v>114</v>
      </c>
      <c r="GX171" s="34">
        <v>351</v>
      </c>
      <c r="GY171" s="34">
        <v>1611</v>
      </c>
      <c r="GZ171" s="34">
        <v>258</v>
      </c>
      <c r="HA171" s="34">
        <v>1353</v>
      </c>
      <c r="HB171" s="34">
        <v>450</v>
      </c>
      <c r="HC171" s="34">
        <v>249</v>
      </c>
      <c r="HD171" s="34">
        <v>1011</v>
      </c>
      <c r="HE171" s="34">
        <v>231</v>
      </c>
      <c r="HF171" s="34">
        <v>441</v>
      </c>
      <c r="HG171" s="34">
        <v>1080</v>
      </c>
      <c r="HH171" s="34">
        <v>747</v>
      </c>
      <c r="HI171" s="34">
        <v>12</v>
      </c>
      <c r="HJ171" s="34">
        <v>90</v>
      </c>
      <c r="HK171" s="34">
        <v>231</v>
      </c>
      <c r="HL171" s="34">
        <v>45</v>
      </c>
      <c r="HM171" s="34">
        <v>2106</v>
      </c>
      <c r="HN171" s="34">
        <v>543</v>
      </c>
      <c r="HO171" s="34">
        <v>171</v>
      </c>
      <c r="HP171" s="34">
        <v>204</v>
      </c>
      <c r="HQ171" s="34">
        <v>138</v>
      </c>
      <c r="HR171" s="34">
        <v>210</v>
      </c>
      <c r="HS171" s="34">
        <v>69</v>
      </c>
      <c r="HT171" s="34">
        <v>288</v>
      </c>
      <c r="HU171" s="34">
        <v>270</v>
      </c>
      <c r="HV171" s="34">
        <v>96</v>
      </c>
      <c r="HW171" s="34">
        <v>114</v>
      </c>
      <c r="HX171" s="34">
        <v>48</v>
      </c>
      <c r="HY171" s="34">
        <v>1335</v>
      </c>
      <c r="HZ171" s="34">
        <v>1260</v>
      </c>
      <c r="IA171" s="34">
        <v>465</v>
      </c>
      <c r="IB171" s="34">
        <v>795</v>
      </c>
      <c r="IC171" s="34">
        <v>2154</v>
      </c>
      <c r="ID171" s="34">
        <v>1923</v>
      </c>
      <c r="IE171" s="34">
        <v>765</v>
      </c>
      <c r="IF171" s="34">
        <v>162</v>
      </c>
      <c r="IG171" s="34">
        <v>60</v>
      </c>
      <c r="IH171" s="34">
        <v>69</v>
      </c>
      <c r="II171" s="34">
        <v>30</v>
      </c>
      <c r="IJ171" s="34">
        <v>204</v>
      </c>
      <c r="IK171" s="34">
        <v>57</v>
      </c>
      <c r="IL171" s="34">
        <v>15</v>
      </c>
      <c r="IM171" s="34">
        <v>132</v>
      </c>
      <c r="IN171" s="34">
        <v>399</v>
      </c>
      <c r="IO171" s="34">
        <v>1743</v>
      </c>
      <c r="IP171" s="34">
        <v>273</v>
      </c>
      <c r="IQ171" s="34">
        <v>1470</v>
      </c>
      <c r="IR171" s="34">
        <v>471</v>
      </c>
      <c r="IS171" s="34">
        <v>408</v>
      </c>
      <c r="IT171" s="34">
        <v>1140</v>
      </c>
      <c r="IU171" s="34">
        <v>261</v>
      </c>
      <c r="IV171" s="34">
        <v>558</v>
      </c>
      <c r="IW171" s="34">
        <v>1191</v>
      </c>
      <c r="IX171" s="34">
        <v>762</v>
      </c>
      <c r="IY171" s="34">
        <v>18</v>
      </c>
      <c r="IZ171" s="34">
        <v>81</v>
      </c>
      <c r="JA171" s="34">
        <v>330</v>
      </c>
      <c r="JB171" s="34">
        <v>57</v>
      </c>
      <c r="JC171" s="34">
        <v>2112</v>
      </c>
      <c r="JD171" s="34">
        <v>435</v>
      </c>
      <c r="JE171" s="34">
        <v>156</v>
      </c>
      <c r="JF171" s="34">
        <v>186</v>
      </c>
      <c r="JG171" s="34">
        <v>126</v>
      </c>
      <c r="JH171" s="34">
        <v>189</v>
      </c>
      <c r="JI171" s="34">
        <v>78</v>
      </c>
      <c r="JJ171" s="34">
        <v>390</v>
      </c>
      <c r="JK171" s="34">
        <v>336</v>
      </c>
      <c r="JL171" s="34">
        <v>96</v>
      </c>
      <c r="JM171" s="34">
        <v>117</v>
      </c>
      <c r="JN171" s="34">
        <v>51</v>
      </c>
      <c r="JO171" s="34">
        <v>1719</v>
      </c>
      <c r="JP171" s="34">
        <v>1386</v>
      </c>
      <c r="JQ171" s="34">
        <v>483</v>
      </c>
      <c r="JR171" s="34">
        <v>903</v>
      </c>
      <c r="JS171" s="34">
        <v>2268</v>
      </c>
      <c r="JT171" s="34">
        <v>1950</v>
      </c>
      <c r="JU171" s="34">
        <v>561</v>
      </c>
      <c r="JV171" s="34">
        <v>150</v>
      </c>
      <c r="JW171" s="34">
        <v>60</v>
      </c>
      <c r="JX171" s="34">
        <v>63</v>
      </c>
      <c r="JY171" s="34">
        <v>24</v>
      </c>
      <c r="JZ171" s="34">
        <v>213</v>
      </c>
      <c r="KA171" s="34">
        <v>60</v>
      </c>
      <c r="KB171" s="34">
        <v>15</v>
      </c>
      <c r="KC171" s="34">
        <v>138</v>
      </c>
      <c r="KD171" s="34">
        <v>390</v>
      </c>
      <c r="KE171" s="34">
        <v>1581</v>
      </c>
      <c r="KF171" s="34">
        <v>249</v>
      </c>
      <c r="KG171" s="34">
        <v>1335</v>
      </c>
      <c r="KH171" s="34">
        <v>543</v>
      </c>
      <c r="KI171" s="34">
        <v>387</v>
      </c>
      <c r="KJ171" s="34">
        <v>1086</v>
      </c>
      <c r="KK171" s="34">
        <v>216</v>
      </c>
      <c r="KL171" s="34">
        <v>495</v>
      </c>
      <c r="KM171" s="34">
        <v>1347</v>
      </c>
      <c r="KN171" s="34">
        <v>912</v>
      </c>
      <c r="KO171" s="34">
        <v>18</v>
      </c>
      <c r="KP171" s="34">
        <v>78</v>
      </c>
      <c r="KQ171" s="34">
        <v>342</v>
      </c>
      <c r="KR171" s="34">
        <v>42</v>
      </c>
      <c r="KS171" s="34">
        <v>1989</v>
      </c>
      <c r="KT171" s="34">
        <v>390</v>
      </c>
      <c r="KU171" s="34">
        <v>135</v>
      </c>
      <c r="KV171" s="34">
        <v>153</v>
      </c>
      <c r="KW171" s="34">
        <v>114</v>
      </c>
      <c r="KX171" s="34">
        <v>219</v>
      </c>
      <c r="KY171" s="34">
        <v>60</v>
      </c>
      <c r="KZ171" s="34">
        <v>396</v>
      </c>
      <c r="LA171" s="34">
        <v>324</v>
      </c>
      <c r="LB171" s="34">
        <v>96</v>
      </c>
      <c r="LC171" s="34">
        <v>102</v>
      </c>
      <c r="LD171" s="34">
        <v>48</v>
      </c>
      <c r="LE171" s="34">
        <v>1713</v>
      </c>
      <c r="LF171" s="34">
        <v>1548</v>
      </c>
      <c r="LG171" s="34">
        <v>423</v>
      </c>
      <c r="LH171" s="34">
        <v>1125</v>
      </c>
      <c r="LI171" s="34">
        <v>1866</v>
      </c>
      <c r="LJ171" s="34">
        <v>2385</v>
      </c>
      <c r="LK171" s="34">
        <v>585</v>
      </c>
      <c r="LL171" s="34">
        <v>165</v>
      </c>
      <c r="LM171" s="34">
        <v>60</v>
      </c>
      <c r="LN171" s="34">
        <v>63</v>
      </c>
      <c r="LO171" s="34">
        <v>39</v>
      </c>
      <c r="LP171" s="34">
        <v>207</v>
      </c>
      <c r="LQ171" s="34">
        <v>78</v>
      </c>
      <c r="LR171" s="34">
        <v>18</v>
      </c>
      <c r="LS171" s="34">
        <v>111</v>
      </c>
      <c r="LT171" s="34">
        <v>402</v>
      </c>
      <c r="LU171" s="34">
        <v>1788</v>
      </c>
      <c r="LV171" s="34">
        <v>243</v>
      </c>
      <c r="LW171" s="34">
        <v>1545</v>
      </c>
      <c r="LX171" s="34">
        <v>624</v>
      </c>
      <c r="LY171" s="34">
        <v>345</v>
      </c>
      <c r="LZ171" s="34">
        <v>1365</v>
      </c>
      <c r="MA171" s="34">
        <v>204</v>
      </c>
      <c r="MB171" s="34">
        <v>468</v>
      </c>
      <c r="MC171" s="34">
        <v>1644</v>
      </c>
      <c r="MD171" s="34">
        <v>1179</v>
      </c>
      <c r="ME171" s="34">
        <v>21</v>
      </c>
      <c r="MF171" s="34">
        <v>93</v>
      </c>
      <c r="MG171" s="34">
        <v>348</v>
      </c>
      <c r="MH171" s="34">
        <v>36</v>
      </c>
      <c r="MI171" s="34">
        <v>2046</v>
      </c>
      <c r="MJ171" s="34">
        <v>450</v>
      </c>
      <c r="MK171" s="34">
        <v>147</v>
      </c>
      <c r="ML171" s="34">
        <v>162</v>
      </c>
      <c r="MM171" s="34">
        <v>96</v>
      </c>
      <c r="MN171" s="34">
        <v>219</v>
      </c>
      <c r="MO171" s="34">
        <v>75</v>
      </c>
      <c r="MP171" s="34">
        <v>342</v>
      </c>
      <c r="MQ171" s="34">
        <v>384</v>
      </c>
      <c r="MR171" s="34">
        <v>78</v>
      </c>
      <c r="MS171" s="34">
        <v>90</v>
      </c>
      <c r="MT171" s="34">
        <v>45</v>
      </c>
      <c r="MU171" s="34">
        <v>1734</v>
      </c>
      <c r="MV171" s="34">
        <v>1485</v>
      </c>
      <c r="MW171" s="34">
        <v>480</v>
      </c>
      <c r="MX171" s="34">
        <v>1002</v>
      </c>
      <c r="MY171" s="34">
        <v>2142</v>
      </c>
      <c r="MZ171" s="34">
        <v>2460</v>
      </c>
      <c r="NA171" s="34">
        <v>585</v>
      </c>
      <c r="NB171" s="34">
        <v>141</v>
      </c>
      <c r="NC171" s="34">
        <v>57</v>
      </c>
      <c r="ND171" s="34">
        <v>48</v>
      </c>
      <c r="NE171" s="34">
        <v>33</v>
      </c>
      <c r="NF171" s="34">
        <v>237</v>
      </c>
      <c r="NG171" s="34">
        <v>81</v>
      </c>
      <c r="NH171" s="34">
        <v>15</v>
      </c>
      <c r="NI171" s="34">
        <v>141</v>
      </c>
      <c r="NJ171" s="34">
        <v>351</v>
      </c>
      <c r="NK171" s="34">
        <v>1809</v>
      </c>
      <c r="NL171" s="34">
        <v>321</v>
      </c>
      <c r="NM171" s="34">
        <v>1488</v>
      </c>
      <c r="NN171" s="34">
        <v>549</v>
      </c>
      <c r="NO171" s="34">
        <v>402</v>
      </c>
      <c r="NP171" s="34">
        <v>1206</v>
      </c>
      <c r="NQ171" s="34">
        <v>186</v>
      </c>
      <c r="NR171" s="34">
        <v>540</v>
      </c>
      <c r="NS171" s="34">
        <v>1578</v>
      </c>
      <c r="NT171" s="34">
        <v>1101</v>
      </c>
      <c r="NU171" s="34">
        <v>24</v>
      </c>
      <c r="NV171" s="34">
        <v>72</v>
      </c>
      <c r="NW171" s="34">
        <v>381</v>
      </c>
      <c r="NX171" s="34">
        <v>45</v>
      </c>
      <c r="NY171" s="34">
        <v>2118</v>
      </c>
      <c r="NZ171" s="34">
        <v>465</v>
      </c>
      <c r="OA171" s="34">
        <v>138</v>
      </c>
      <c r="OB171" s="34">
        <v>168</v>
      </c>
      <c r="OC171" s="34">
        <v>111</v>
      </c>
      <c r="OD171" s="34">
        <v>210</v>
      </c>
      <c r="OE171" s="34">
        <v>84</v>
      </c>
      <c r="OF171" s="34">
        <v>360</v>
      </c>
      <c r="OG171" s="34">
        <v>399</v>
      </c>
      <c r="OH171" s="34">
        <v>84</v>
      </c>
      <c r="OI171" s="34">
        <v>99</v>
      </c>
      <c r="OJ171" s="34">
        <v>54</v>
      </c>
      <c r="OK171" s="34">
        <v>1401</v>
      </c>
      <c r="OL171" s="34">
        <v>1431</v>
      </c>
      <c r="OM171" s="34">
        <v>465</v>
      </c>
      <c r="ON171" s="34">
        <v>966</v>
      </c>
      <c r="OO171" s="34">
        <v>1758</v>
      </c>
      <c r="OP171" s="34">
        <v>2022</v>
      </c>
      <c r="OQ171" s="34">
        <v>543</v>
      </c>
      <c r="OR171" s="34">
        <v>129</v>
      </c>
      <c r="OS171" s="34">
        <v>60</v>
      </c>
      <c r="OT171" s="34">
        <v>33</v>
      </c>
      <c r="OU171" s="34">
        <v>33</v>
      </c>
      <c r="OV171" s="34">
        <v>207</v>
      </c>
      <c r="OW171" s="34">
        <v>87</v>
      </c>
      <c r="OX171" s="34">
        <v>15</v>
      </c>
      <c r="OY171" s="34">
        <v>102</v>
      </c>
      <c r="OZ171" s="34">
        <v>369</v>
      </c>
      <c r="PA171" s="34">
        <v>1887</v>
      </c>
      <c r="PB171" s="34">
        <v>333</v>
      </c>
      <c r="PC171" s="34">
        <v>1554</v>
      </c>
      <c r="PD171" s="34">
        <v>606</v>
      </c>
      <c r="PE171" s="34">
        <v>360</v>
      </c>
      <c r="PF171" s="34">
        <v>1146</v>
      </c>
      <c r="PG171" s="34">
        <v>225</v>
      </c>
      <c r="PH171" s="34">
        <v>444</v>
      </c>
      <c r="PI171" s="44">
        <f t="shared" si="3438"/>
        <v>0.38302073050345509</v>
      </c>
      <c r="PJ171" s="44">
        <f t="shared" si="3378"/>
        <v>0.40143884892086329</v>
      </c>
      <c r="PK171" s="44">
        <f t="shared" si="3378"/>
        <v>0.5</v>
      </c>
      <c r="PL171" s="44">
        <f t="shared" si="3378"/>
        <v>0.35820895522388058</v>
      </c>
      <c r="PM171" s="44">
        <f t="shared" si="3378"/>
        <v>0.33054393305439328</v>
      </c>
      <c r="PN171" s="44">
        <f t="shared" si="3378"/>
        <v>0.45454545454545453</v>
      </c>
      <c r="PO171" s="44">
        <f t="shared" si="3378"/>
        <v>0.40738699007717749</v>
      </c>
      <c r="PP171" s="44">
        <f t="shared" si="3378"/>
        <v>0.34782608695652173</v>
      </c>
      <c r="PQ171" s="44">
        <f t="shared" si="3378"/>
        <v>0.375</v>
      </c>
      <c r="PR171" s="44">
        <f t="shared" si="3378"/>
        <v>0.39170506912442399</v>
      </c>
      <c r="PS171" s="44">
        <f t="shared" si="3378"/>
        <v>0.34234234234234234</v>
      </c>
      <c r="PT171" s="44">
        <f t="shared" si="3378"/>
        <v>0.37579617834394907</v>
      </c>
      <c r="PU171" s="44">
        <f t="shared" si="3378"/>
        <v>0.39655172413793105</v>
      </c>
      <c r="PV171" s="44">
        <f t="shared" si="3378"/>
        <v>0.46769230769230768</v>
      </c>
      <c r="PW171" s="44">
        <f t="shared" si="3378"/>
        <v>0.46341463414634149</v>
      </c>
      <c r="PX171" s="44">
        <f t="shared" si="3378"/>
        <v>0.42857142857142855</v>
      </c>
      <c r="PY171" s="44">
        <f t="shared" si="3378"/>
        <v>0.41095890410958902</v>
      </c>
      <c r="PZ171" s="44">
        <f t="shared" si="3379"/>
        <v>0.26470588235294118</v>
      </c>
      <c r="QA171" s="44">
        <f t="shared" si="3379"/>
        <v>0.48295454545454547</v>
      </c>
      <c r="QB171" s="44">
        <f t="shared" si="3379"/>
        <v>0.40222897669706181</v>
      </c>
      <c r="QC171" s="44">
        <f t="shared" si="3379"/>
        <v>0.35526315789473684</v>
      </c>
      <c r="QD171" s="44">
        <f t="shared" si="3379"/>
        <v>0.42228739002932553</v>
      </c>
      <c r="QE171" s="44">
        <f t="shared" si="3379"/>
        <v>0.36535859269282817</v>
      </c>
      <c r="QF171" s="44">
        <f t="shared" si="3379"/>
        <v>0.37509433962264149</v>
      </c>
      <c r="QG171" s="44">
        <f t="shared" si="3379"/>
        <v>0.39166666666666666</v>
      </c>
      <c r="QH171" s="44">
        <f t="shared" si="3379"/>
        <v>0.3949579831932773</v>
      </c>
      <c r="QI171" s="44">
        <f t="shared" si="3379"/>
        <v>0.44230769230769229</v>
      </c>
      <c r="QJ171" s="44">
        <f t="shared" si="3379"/>
        <v>0.34883720930232559</v>
      </c>
      <c r="QK171" s="44">
        <f t="shared" si="3379"/>
        <v>0.33333333333333331</v>
      </c>
      <c r="QL171" s="44">
        <f t="shared" si="3379"/>
        <v>0.43523316062176165</v>
      </c>
      <c r="QM171" s="44">
        <f t="shared" si="3379"/>
        <v>0.34722222222222221</v>
      </c>
      <c r="QN171" s="44">
        <f t="shared" si="3379"/>
        <v>0.53333333333333333</v>
      </c>
      <c r="QO171" s="44">
        <f t="shared" si="3379"/>
        <v>0.46296296296296297</v>
      </c>
      <c r="QP171" s="44">
        <f t="shared" si="3380"/>
        <v>0.41904761904761906</v>
      </c>
      <c r="QQ171" s="44">
        <f t="shared" si="3380"/>
        <v>0.46819787985865724</v>
      </c>
      <c r="QR171" s="44">
        <f t="shared" si="3380"/>
        <v>0.38596491228070173</v>
      </c>
      <c r="QS171" s="44">
        <f t="shared" si="3380"/>
        <v>0.48283038501560877</v>
      </c>
      <c r="QT171" s="44">
        <f t="shared" si="3380"/>
        <v>0.40090090090090091</v>
      </c>
      <c r="QU171" s="44">
        <f t="shared" si="3380"/>
        <v>0.3611111111111111</v>
      </c>
      <c r="QV171" s="44">
        <f t="shared" si="3380"/>
        <v>0.38248847926267282</v>
      </c>
      <c r="QW171" s="44">
        <f t="shared" si="3380"/>
        <v>0.30405405405405406</v>
      </c>
      <c r="QX171" s="44">
        <f t="shared" si="3380"/>
        <v>0.45639534883720928</v>
      </c>
      <c r="QY171" s="44">
        <f t="shared" si="3380"/>
        <v>0.35869565217391303</v>
      </c>
      <c r="QZ171" s="44">
        <f t="shared" si="3380"/>
        <v>0.37168141592920356</v>
      </c>
      <c r="RA171" s="44">
        <f t="shared" si="3380"/>
        <v>0.35714285714285715</v>
      </c>
      <c r="RB171" s="44">
        <f t="shared" si="3380"/>
        <v>0.26470588235294118</v>
      </c>
      <c r="RC171" s="44">
        <f t="shared" si="3380"/>
        <v>0.34523809523809523</v>
      </c>
      <c r="RD171" s="44">
        <f t="shared" si="3380"/>
        <v>0.48571428571428571</v>
      </c>
      <c r="RE171" s="44">
        <f t="shared" si="3380"/>
        <v>0.39584503088152723</v>
      </c>
      <c r="RF171" s="44">
        <f t="shared" si="3381"/>
        <v>0.38590604026845637</v>
      </c>
      <c r="RG171" s="44">
        <f t="shared" si="3381"/>
        <v>0.47142857142857142</v>
      </c>
      <c r="RH171" s="44">
        <f t="shared" si="3381"/>
        <v>0.28095238095238095</v>
      </c>
      <c r="RI171" s="44">
        <f t="shared" si="3381"/>
        <v>0.51818181818181819</v>
      </c>
      <c r="RJ171" s="44">
        <f t="shared" si="3381"/>
        <v>0.48275862068965519</v>
      </c>
      <c r="RK171" s="44">
        <f t="shared" si="3381"/>
        <v>0.34615384615384615</v>
      </c>
      <c r="RL171" s="44">
        <f t="shared" si="3381"/>
        <v>0.3925233644859813</v>
      </c>
      <c r="RM171" s="44">
        <f t="shared" si="3381"/>
        <v>0.3623693379790941</v>
      </c>
      <c r="RN171" s="44">
        <f t="shared" si="3381"/>
        <v>0.39189189189189189</v>
      </c>
      <c r="RO171" s="44">
        <f t="shared" si="3381"/>
        <v>0.42657342657342656</v>
      </c>
      <c r="RP171" s="44">
        <f t="shared" si="3381"/>
        <v>0.41666666666666669</v>
      </c>
      <c r="RQ171" s="44">
        <f t="shared" si="3381"/>
        <v>0.45562599049128366</v>
      </c>
      <c r="RR171" s="44">
        <f t="shared" si="3381"/>
        <v>0.40162271805273836</v>
      </c>
      <c r="RS171" s="44">
        <f t="shared" si="3381"/>
        <v>0.42622950819672129</v>
      </c>
      <c r="RT171" s="44">
        <f t="shared" si="3381"/>
        <v>0.39117647058823529</v>
      </c>
      <c r="RU171" s="44">
        <f t="shared" si="3381"/>
        <v>0.44459833795013848</v>
      </c>
      <c r="RV171" s="44">
        <f t="shared" si="3382"/>
        <v>0.37101449275362319</v>
      </c>
      <c r="RW171" s="44">
        <f t="shared" si="3382"/>
        <v>0.45127118644067798</v>
      </c>
      <c r="RX171" s="44">
        <f t="shared" si="3382"/>
        <v>0.42016806722689076</v>
      </c>
      <c r="RY171" s="44">
        <f t="shared" si="3382"/>
        <v>0.38297872340425532</v>
      </c>
      <c r="RZ171" s="44">
        <f t="shared" si="3382"/>
        <v>0.5</v>
      </c>
      <c r="SA171" s="44">
        <f t="shared" si="3382"/>
        <v>0.35714285714285715</v>
      </c>
      <c r="SB171" s="44">
        <f t="shared" si="3382"/>
        <v>0.45652173913043476</v>
      </c>
      <c r="SC171" s="44">
        <f t="shared" si="3382"/>
        <v>0.43478260869565216</v>
      </c>
      <c r="SD171" s="44">
        <f t="shared" si="3382"/>
        <v>0.33333333333333331</v>
      </c>
      <c r="SE171" s="44">
        <f t="shared" si="3382"/>
        <v>0.49</v>
      </c>
      <c r="SF171" s="44">
        <f t="shared" si="3382"/>
        <v>0.57053291536050155</v>
      </c>
      <c r="SG171" s="44">
        <f t="shared" si="3382"/>
        <v>0.46272493573264784</v>
      </c>
      <c r="SH171" s="44">
        <f t="shared" si="3382"/>
        <v>0.43646408839779005</v>
      </c>
      <c r="SI171" s="44">
        <f t="shared" si="3382"/>
        <v>0.46802030456852795</v>
      </c>
      <c r="SJ171" s="44">
        <f t="shared" si="3382"/>
        <v>0.37772925764192139</v>
      </c>
      <c r="SK171" s="44">
        <f t="shared" si="3382"/>
        <v>0.36744186046511629</v>
      </c>
      <c r="SL171" s="44">
        <f t="shared" si="3383"/>
        <v>0.35285053929121724</v>
      </c>
      <c r="SM171" s="44">
        <f t="shared" si="3383"/>
        <v>0.3503184713375796</v>
      </c>
      <c r="SN171" s="44">
        <f t="shared" si="3383"/>
        <v>0.36206896551724138</v>
      </c>
      <c r="SO171" s="44">
        <f t="shared" si="3383"/>
        <v>0.45306513409961685</v>
      </c>
      <c r="SP171" s="44">
        <f t="shared" si="3383"/>
        <v>0.5007032348804501</v>
      </c>
      <c r="SQ171" s="44">
        <f t="shared" si="3383"/>
        <v>0.42857142857142855</v>
      </c>
      <c r="SR171" s="44">
        <f t="shared" si="3383"/>
        <v>0.4925373134328358</v>
      </c>
      <c r="SS171" s="44">
        <f t="shared" si="3383"/>
        <v>0.31349206349206349</v>
      </c>
      <c r="ST171" s="44">
        <f t="shared" si="3383"/>
        <v>0.43243243243243246</v>
      </c>
      <c r="SU171" s="44">
        <f t="shared" si="3383"/>
        <v>0.36621315192743764</v>
      </c>
      <c r="SV171" s="44">
        <f t="shared" si="3383"/>
        <v>0.38412698412698415</v>
      </c>
      <c r="SW171" s="44">
        <f t="shared" si="3383"/>
        <v>0.38167938931297712</v>
      </c>
      <c r="SX171" s="44">
        <f t="shared" si="3383"/>
        <v>0.33684210526315789</v>
      </c>
      <c r="SY171" s="44">
        <f t="shared" si="3383"/>
        <v>0.4</v>
      </c>
      <c r="SZ171" s="44">
        <f t="shared" si="3383"/>
        <v>0.37681159420289856</v>
      </c>
      <c r="TA171" s="44">
        <f t="shared" si="3383"/>
        <v>0.33333333333333331</v>
      </c>
      <c r="TB171" s="44">
        <f t="shared" si="3384"/>
        <v>0.4308176100628931</v>
      </c>
      <c r="TC171" s="44">
        <f t="shared" si="3384"/>
        <v>0.30201342281879195</v>
      </c>
      <c r="TD171" s="44">
        <f t="shared" si="3384"/>
        <v>0.32</v>
      </c>
      <c r="TE171" s="44">
        <f t="shared" si="3384"/>
        <v>0.34586466165413532</v>
      </c>
      <c r="TF171" s="44">
        <f t="shared" si="3384"/>
        <v>0.4</v>
      </c>
      <c r="TG171" s="44">
        <f t="shared" si="3384"/>
        <v>0.41246056782334384</v>
      </c>
      <c r="TH171" s="44">
        <f t="shared" si="3384"/>
        <v>0.47870182555780932</v>
      </c>
      <c r="TI171" s="44">
        <f t="shared" si="3384"/>
        <v>0.45954692556634302</v>
      </c>
      <c r="TJ171" s="44">
        <f t="shared" si="3384"/>
        <v>0.48816568047337278</v>
      </c>
      <c r="TK171" s="44">
        <f t="shared" si="3384"/>
        <v>0.49231843575418993</v>
      </c>
      <c r="TL171" s="44">
        <f t="shared" si="3384"/>
        <v>0.40873854827343198</v>
      </c>
      <c r="TM171" s="44">
        <f t="shared" si="3384"/>
        <v>0.4442105263157895</v>
      </c>
      <c r="TN171" s="44">
        <f t="shared" si="3384"/>
        <v>0.42105263157894735</v>
      </c>
      <c r="TO171" s="44">
        <f t="shared" si="3384"/>
        <v>0.36363636363636365</v>
      </c>
      <c r="TP171" s="44">
        <f t="shared" si="3384"/>
        <v>0.53488372093023251</v>
      </c>
      <c r="TQ171" s="44">
        <f t="shared" si="3384"/>
        <v>0.32142857142857145</v>
      </c>
      <c r="TR171" s="44">
        <f t="shared" si="3385"/>
        <v>0.46107784431137727</v>
      </c>
      <c r="TS171" s="44">
        <f t="shared" si="3385"/>
        <v>0.48076923076923078</v>
      </c>
      <c r="TT171" s="44">
        <f t="shared" si="3385"/>
        <v>0.2857142857142857</v>
      </c>
      <c r="TU171" s="44">
        <f t="shared" si="3385"/>
        <v>0.47058823529411764</v>
      </c>
      <c r="TV171" s="44">
        <f t="shared" si="3385"/>
        <v>0.51132686084142398</v>
      </c>
      <c r="TW171" s="44">
        <f t="shared" si="3385"/>
        <v>0.41695205479452052</v>
      </c>
      <c r="TX171" s="44">
        <f t="shared" si="3385"/>
        <v>0.38797814207650272</v>
      </c>
      <c r="TY171" s="44">
        <f t="shared" si="3385"/>
        <v>0.42233502538071066</v>
      </c>
      <c r="TZ171" s="44">
        <f t="shared" si="3385"/>
        <v>0.33846153846153848</v>
      </c>
      <c r="UA171" s="44">
        <f t="shared" si="3385"/>
        <v>0.31465517241379309</v>
      </c>
      <c r="UB171" s="44">
        <f t="shared" si="3385"/>
        <v>0.40598290598290598</v>
      </c>
      <c r="UC171" s="44">
        <f t="shared" si="3385"/>
        <v>0.39130434782608697</v>
      </c>
      <c r="UD171" s="44">
        <f t="shared" si="3385"/>
        <v>0.43023255813953487</v>
      </c>
      <c r="UE171" s="44">
        <f t="shared" si="3385"/>
        <v>0.41289701636188642</v>
      </c>
      <c r="UF171" s="44">
        <f t="shared" si="3385"/>
        <v>0.43081312410841655</v>
      </c>
      <c r="UG171" s="44">
        <f t="shared" si="3385"/>
        <v>0.35714285714285715</v>
      </c>
      <c r="UH171" s="44">
        <f t="shared" si="3386"/>
        <v>0.37142857142857144</v>
      </c>
      <c r="UI171" s="44">
        <f t="shared" si="3386"/>
        <v>0.38188976377952755</v>
      </c>
      <c r="UJ171" s="44">
        <f t="shared" si="3386"/>
        <v>0.44117647058823528</v>
      </c>
      <c r="UK171" s="44">
        <f t="shared" si="3386"/>
        <v>0.40634350688210652</v>
      </c>
      <c r="UL171" s="44">
        <f t="shared" si="3386"/>
        <v>0.53420195439739415</v>
      </c>
      <c r="UM171" s="44">
        <f t="shared" si="3386"/>
        <v>0.44067796610169491</v>
      </c>
      <c r="UN171" s="44">
        <f t="shared" si="3386"/>
        <v>0.42045454545454547</v>
      </c>
      <c r="UO171" s="44">
        <f t="shared" si="3386"/>
        <v>0.36274509803921567</v>
      </c>
      <c r="UP171" s="44">
        <f t="shared" si="3386"/>
        <v>0.30434782608695654</v>
      </c>
      <c r="UQ171" s="44">
        <f t="shared" si="3386"/>
        <v>0.29090909090909089</v>
      </c>
      <c r="UR171" s="44">
        <f t="shared" si="3386"/>
        <v>0.38815789473684209</v>
      </c>
      <c r="US171" s="44">
        <f t="shared" si="3386"/>
        <v>0.36690647482014388</v>
      </c>
      <c r="UT171" s="44">
        <f t="shared" si="3386"/>
        <v>0.4</v>
      </c>
      <c r="UU171" s="44">
        <f t="shared" si="3386"/>
        <v>0.37096774193548387</v>
      </c>
      <c r="UV171" s="44">
        <f t="shared" si="3386"/>
        <v>0.42105263157894735</v>
      </c>
      <c r="UW171" s="44">
        <f t="shared" si="3386"/>
        <v>0.38115816767502159</v>
      </c>
      <c r="UX171" s="44">
        <f t="shared" si="3387"/>
        <v>0.46492146596858641</v>
      </c>
      <c r="UY171" s="44">
        <f t="shared" si="3387"/>
        <v>0.47350993377483441</v>
      </c>
      <c r="UZ171" s="44">
        <f t="shared" si="3387"/>
        <v>0.46094946401225118</v>
      </c>
      <c r="VA171" s="44">
        <f t="shared" si="3387"/>
        <v>0.4213523131672598</v>
      </c>
      <c r="VB171" s="44">
        <f t="shared" si="3387"/>
        <v>0.42489270386266093</v>
      </c>
      <c r="VC171" s="44">
        <f t="shared" si="3387"/>
        <v>0.47032967032967032</v>
      </c>
      <c r="VD171" s="44">
        <f t="shared" si="3387"/>
        <v>0.45614035087719296</v>
      </c>
      <c r="VE171" s="44">
        <f t="shared" si="3387"/>
        <v>0.6</v>
      </c>
      <c r="VF171" s="44">
        <f t="shared" si="3387"/>
        <v>0.4</v>
      </c>
      <c r="VG171" s="44">
        <f t="shared" si="3387"/>
        <v>0.34482758620689657</v>
      </c>
      <c r="VH171" s="44">
        <f t="shared" si="3387"/>
        <v>0.4437869822485207</v>
      </c>
      <c r="VI171" s="44">
        <f t="shared" si="3387"/>
        <v>0.41509433962264153</v>
      </c>
      <c r="VJ171" s="44">
        <f t="shared" si="3387"/>
        <v>0.33333333333333331</v>
      </c>
      <c r="VK171" s="44">
        <f t="shared" si="3387"/>
        <v>0.48514851485148514</v>
      </c>
      <c r="VL171" s="44">
        <f t="shared" si="3387"/>
        <v>0.5149253731343284</v>
      </c>
      <c r="VM171" s="44">
        <f t="shared" si="3387"/>
        <v>0.44714038128249567</v>
      </c>
      <c r="VN171" s="44">
        <f t="shared" si="3388"/>
        <v>0.46774193548387094</v>
      </c>
      <c r="VO171" s="44">
        <f t="shared" si="3388"/>
        <v>0.44272445820433437</v>
      </c>
      <c r="VP171" s="44">
        <f t="shared" si="3388"/>
        <v>0.43468468468468469</v>
      </c>
      <c r="VQ171" s="44">
        <f t="shared" si="3388"/>
        <v>0.42259414225941422</v>
      </c>
      <c r="VR171" s="44">
        <f t="shared" si="3388"/>
        <v>0.43665768194070081</v>
      </c>
      <c r="VS171" s="44">
        <f t="shared" si="3388"/>
        <v>0.42592592592592593</v>
      </c>
      <c r="VT171" s="44">
        <f t="shared" si="3388"/>
        <v>0.45565749235474007</v>
      </c>
      <c r="VU171" s="44">
        <f t="shared" si="3388"/>
        <v>0.40522875816993464</v>
      </c>
      <c r="VV171" s="44">
        <f t="shared" si="3388"/>
        <v>0.4120054570259209</v>
      </c>
      <c r="VW171" s="44">
        <f t="shared" si="3388"/>
        <v>0.42857142857142855</v>
      </c>
      <c r="VX171" s="44">
        <f t="shared" si="3388"/>
        <v>0.4</v>
      </c>
      <c r="VY171" s="44">
        <f t="shared" si="3388"/>
        <v>0.38709677419354838</v>
      </c>
      <c r="VZ171" s="44">
        <f t="shared" si="3388"/>
        <v>0.45454545454545453</v>
      </c>
      <c r="WA171" s="44">
        <f t="shared" si="3388"/>
        <v>0.42504515352197469</v>
      </c>
      <c r="WB171" s="44">
        <f t="shared" si="3388"/>
        <v>0.40705128205128205</v>
      </c>
      <c r="WC171" s="44">
        <f t="shared" si="3388"/>
        <v>0.49107142857142855</v>
      </c>
      <c r="WD171" s="44">
        <f t="shared" si="3389"/>
        <v>0.47093023255813954</v>
      </c>
      <c r="WE171" s="44">
        <f t="shared" si="3389"/>
        <v>0.48484848484848486</v>
      </c>
      <c r="WF171" s="44">
        <f t="shared" si="3389"/>
        <v>0.41134751773049644</v>
      </c>
      <c r="WG171" s="44">
        <f t="shared" si="3389"/>
        <v>0.41818181818181815</v>
      </c>
      <c r="WH171" s="44">
        <f t="shared" si="3389"/>
        <v>0.42857142857142855</v>
      </c>
      <c r="WI171" s="44">
        <f t="shared" si="3389"/>
        <v>0.37454545454545457</v>
      </c>
      <c r="WJ171" s="44">
        <f t="shared" si="3389"/>
        <v>0.49275362318840582</v>
      </c>
      <c r="WK171" s="44">
        <f t="shared" si="3389"/>
        <v>0.37606837606837606</v>
      </c>
      <c r="WL171" s="44">
        <f t="shared" si="3389"/>
        <v>0.44444444444444442</v>
      </c>
      <c r="WM171" s="44">
        <f t="shared" si="3389"/>
        <v>0.5</v>
      </c>
      <c r="WN171" s="44">
        <f t="shared" si="3389"/>
        <v>0.41948717948717951</v>
      </c>
      <c r="WO171" s="44">
        <f t="shared" si="3389"/>
        <v>0.44551282051282054</v>
      </c>
      <c r="WP171" s="44">
        <f t="shared" si="3389"/>
        <v>0.4057315233785822</v>
      </c>
      <c r="WQ171" s="44">
        <f t="shared" si="3389"/>
        <v>0.49322879543834641</v>
      </c>
      <c r="WR171" s="44">
        <f t="shared" si="3389"/>
        <v>0.49680170575692961</v>
      </c>
      <c r="WS171" s="44">
        <f t="shared" si="3389"/>
        <v>0.34130434782608693</v>
      </c>
      <c r="WT171" s="44">
        <f t="shared" si="3390"/>
        <v>0.4</v>
      </c>
      <c r="WU171" s="44">
        <f t="shared" si="3390"/>
        <v>0.46511627906976744</v>
      </c>
      <c r="WV171" s="44">
        <f t="shared" si="3390"/>
        <v>0.41666666666666669</v>
      </c>
      <c r="WW171" s="44">
        <f t="shared" si="3390"/>
        <v>0.2857142857142857</v>
      </c>
      <c r="WX171" s="44">
        <f t="shared" si="3390"/>
        <v>0.42011834319526625</v>
      </c>
      <c r="WY171" s="44">
        <f t="shared" si="3390"/>
        <v>0.51851851851851849</v>
      </c>
      <c r="WZ171" s="44">
        <f t="shared" si="3390"/>
        <v>0.4</v>
      </c>
      <c r="XA171" s="44">
        <f t="shared" si="3390"/>
        <v>0.38383838383838381</v>
      </c>
      <c r="XB171" s="44">
        <f t="shared" si="3390"/>
        <v>0.43014705882352944</v>
      </c>
      <c r="XC171" s="44">
        <f t="shared" si="3390"/>
        <v>0.46981627296587924</v>
      </c>
      <c r="XD171" s="44">
        <f t="shared" si="3390"/>
        <v>0.45263157894736844</v>
      </c>
      <c r="XE171" s="44">
        <f t="shared" si="3390"/>
        <v>0.47373949579831931</v>
      </c>
      <c r="XF171" s="44">
        <f t="shared" si="3390"/>
        <v>0.34090909090909088</v>
      </c>
      <c r="XG171" s="44">
        <f t="shared" si="3390"/>
        <v>0.32421875</v>
      </c>
      <c r="XH171" s="44">
        <f t="shared" si="3390"/>
        <v>0.44933333333333331</v>
      </c>
      <c r="XI171" s="44">
        <f t="shared" si="3390"/>
        <v>0.49358974358974361</v>
      </c>
      <c r="XJ171" s="44">
        <f t="shared" si="3391"/>
        <v>0.44545454545454544</v>
      </c>
      <c r="XK171" s="44">
        <f t="shared" si="3391"/>
        <v>0.33088235294117646</v>
      </c>
      <c r="XL171" s="44">
        <f t="shared" si="3391"/>
        <v>0.33244325767690253</v>
      </c>
      <c r="XM171" s="44">
        <f t="shared" si="3391"/>
        <v>0.2857142857142857</v>
      </c>
      <c r="XN171" s="44">
        <f t="shared" si="3391"/>
        <v>0.38461538461538464</v>
      </c>
      <c r="XO171" s="44">
        <f t="shared" si="3391"/>
        <v>0.31300813008130079</v>
      </c>
      <c r="XP171" s="44">
        <f t="shared" si="3391"/>
        <v>0.42857142857142855</v>
      </c>
      <c r="XQ171" s="44">
        <f t="shared" si="3391"/>
        <v>0.42468239564428312</v>
      </c>
      <c r="XR171" s="44">
        <f t="shared" si="3391"/>
        <v>0.56211180124223603</v>
      </c>
      <c r="XS171" s="44">
        <f t="shared" si="3391"/>
        <v>0.52777777777777779</v>
      </c>
      <c r="XT171" s="44">
        <f t="shared" si="3391"/>
        <v>0.41212121212121211</v>
      </c>
      <c r="XU171" s="44">
        <f t="shared" si="3391"/>
        <v>0.47422680412371132</v>
      </c>
      <c r="XV171" s="44">
        <f t="shared" si="3391"/>
        <v>0.48275862068965519</v>
      </c>
      <c r="XW171" s="44">
        <f t="shared" si="3391"/>
        <v>0.4107142857142857</v>
      </c>
      <c r="XX171" s="44">
        <f t="shared" si="3391"/>
        <v>0.31578947368421051</v>
      </c>
      <c r="XY171" s="44">
        <f t="shared" si="3391"/>
        <v>0.33088235294117646</v>
      </c>
      <c r="XZ171" s="44">
        <f t="shared" si="3392"/>
        <v>0.45070422535211269</v>
      </c>
      <c r="YA171" s="44">
        <f t="shared" si="3392"/>
        <v>0.33628318584070799</v>
      </c>
      <c r="YB171" s="44">
        <f t="shared" si="3392"/>
        <v>0.41025641025641024</v>
      </c>
      <c r="YC171" s="44">
        <f t="shared" si="3392"/>
        <v>0.38034188034188032</v>
      </c>
      <c r="YD171" s="44">
        <f t="shared" si="3392"/>
        <v>0.43032786885245899</v>
      </c>
      <c r="YE171" s="44">
        <f t="shared" si="3392"/>
        <v>0.49520766773162939</v>
      </c>
      <c r="YF171" s="44">
        <f t="shared" si="3392"/>
        <v>0.39969834087481149</v>
      </c>
      <c r="YG171" s="44">
        <f t="shared" si="3392"/>
        <v>0.51878612716763006</v>
      </c>
      <c r="YH171" s="44">
        <f t="shared" si="3392"/>
        <v>0.4366485013623978</v>
      </c>
      <c r="YI171" s="44">
        <f t="shared" si="3392"/>
        <v>0.5368421052631579</v>
      </c>
      <c r="YJ171" s="44">
        <f t="shared" si="3392"/>
        <v>0.46153846153846156</v>
      </c>
      <c r="YK171" s="44">
        <f t="shared" si="3392"/>
        <v>0.48780487804878048</v>
      </c>
      <c r="YL171" s="44">
        <f t="shared" si="3392"/>
        <v>0.51111111111111107</v>
      </c>
      <c r="YM171" s="44">
        <f t="shared" si="3392"/>
        <v>0.33333333333333331</v>
      </c>
      <c r="YN171" s="44">
        <f t="shared" si="3392"/>
        <v>0.40476190476190477</v>
      </c>
      <c r="YO171" s="44">
        <f t="shared" si="3392"/>
        <v>0.35849056603773582</v>
      </c>
      <c r="YP171" s="44">
        <f t="shared" si="3393"/>
        <v>0.38461538461538464</v>
      </c>
      <c r="YQ171" s="44">
        <f t="shared" si="3393"/>
        <v>0.43137254901960786</v>
      </c>
      <c r="YR171" s="44">
        <f t="shared" si="3393"/>
        <v>0.47670250896057348</v>
      </c>
      <c r="YS171" s="44">
        <f t="shared" si="3393"/>
        <v>0.49573378839590443</v>
      </c>
      <c r="YT171" s="44">
        <f t="shared" si="3393"/>
        <v>0.457286432160804</v>
      </c>
      <c r="YU171" s="44">
        <f t="shared" si="3393"/>
        <v>0.50359712230215825</v>
      </c>
      <c r="YV171" s="44">
        <f t="shared" si="3393"/>
        <v>0.34657836644591611</v>
      </c>
      <c r="YW171" s="44">
        <f t="shared" si="3393"/>
        <v>0.52307692307692311</v>
      </c>
      <c r="YX171" s="44">
        <f t="shared" si="3393"/>
        <v>0.50264550264550267</v>
      </c>
      <c r="YY171" s="44">
        <f t="shared" si="3393"/>
        <v>0.55063291139240511</v>
      </c>
      <c r="YZ171" s="44">
        <f t="shared" si="3393"/>
        <v>0.54705882352941182</v>
      </c>
      <c r="ZA171" s="44">
        <f t="shared" si="3393"/>
        <v>0.36691312384473196</v>
      </c>
      <c r="ZB171" s="44">
        <f t="shared" si="3393"/>
        <v>0.3423180592991914</v>
      </c>
      <c r="ZC171" s="44">
        <f t="shared" si="3393"/>
        <v>0.4</v>
      </c>
      <c r="ZD171" s="44">
        <f t="shared" si="3393"/>
        <v>0.36486486486486486</v>
      </c>
      <c r="ZE171" s="44">
        <f t="shared" si="3393"/>
        <v>0.44</v>
      </c>
      <c r="ZF171" s="44">
        <f t="shared" si="3394"/>
        <v>0.5</v>
      </c>
      <c r="ZG171" s="44">
        <f t="shared" si="3394"/>
        <v>0.4321669736034377</v>
      </c>
      <c r="ZH171" s="44">
        <f t="shared" si="3394"/>
        <v>0.4503105590062112</v>
      </c>
      <c r="ZI171" s="44">
        <f t="shared" si="3394"/>
        <v>0.49523809523809526</v>
      </c>
      <c r="ZJ171" s="44">
        <f t="shared" si="3394"/>
        <v>0.38509316770186336</v>
      </c>
      <c r="ZK171" s="44">
        <f t="shared" si="3394"/>
        <v>0.46153846153846156</v>
      </c>
      <c r="ZL171" s="44">
        <f t="shared" si="3394"/>
        <v>0.43448275862068964</v>
      </c>
      <c r="ZM171" s="44">
        <f t="shared" si="3394"/>
        <v>0.45614035087719296</v>
      </c>
      <c r="ZN171" s="44">
        <f t="shared" si="3394"/>
        <v>0.43771043771043772</v>
      </c>
      <c r="ZO171" s="44">
        <f t="shared" si="3394"/>
        <v>0.41328413284132842</v>
      </c>
      <c r="ZP171" s="44">
        <f t="shared" si="3394"/>
        <v>0.43835616438356162</v>
      </c>
      <c r="ZQ171" s="44">
        <f t="shared" si="3394"/>
        <v>0.3644859813084112</v>
      </c>
      <c r="ZR171" s="44">
        <f t="shared" si="3394"/>
        <v>0.4358974358974359</v>
      </c>
      <c r="ZS171" s="44">
        <f t="shared" si="3394"/>
        <v>0.46359223300970875</v>
      </c>
      <c r="ZT171" s="44">
        <f t="shared" si="3394"/>
        <v>0.46761133603238869</v>
      </c>
      <c r="ZU171" s="44">
        <f t="shared" si="3394"/>
        <v>0.50788643533123023</v>
      </c>
      <c r="ZV171" s="44">
        <f t="shared" si="3395"/>
        <v>0.44858420268256333</v>
      </c>
      <c r="ZW171" s="44">
        <f t="shared" si="3395"/>
        <v>0.54663774403470711</v>
      </c>
      <c r="ZX171" s="44">
        <f t="shared" si="3395"/>
        <v>0.43594902749832326</v>
      </c>
      <c r="ZY171" s="44">
        <f t="shared" si="3395"/>
        <v>0.39121338912133891</v>
      </c>
      <c r="ZZ171" s="44">
        <f t="shared" si="3395"/>
        <v>0.44642857142857145</v>
      </c>
      <c r="AAA171" s="44">
        <f t="shared" si="3395"/>
        <v>0.54054054054054057</v>
      </c>
      <c r="AAB171" s="44">
        <f t="shared" si="3395"/>
        <v>0.48837209302325579</v>
      </c>
      <c r="AAC171" s="44">
        <f t="shared" si="3395"/>
        <v>0.25806451612903225</v>
      </c>
      <c r="AAD171" s="44">
        <f t="shared" si="3395"/>
        <v>0.42771084337349397</v>
      </c>
      <c r="AAE171" s="44">
        <f t="shared" si="3395"/>
        <v>0.39215686274509803</v>
      </c>
      <c r="AAF171" s="44">
        <f t="shared" si="3395"/>
        <v>0.41666666666666669</v>
      </c>
      <c r="AAG171" s="44">
        <f t="shared" si="3395"/>
        <v>0.45098039215686275</v>
      </c>
      <c r="AAH171" s="44">
        <f t="shared" si="3395"/>
        <v>0.4513888888888889</v>
      </c>
      <c r="AAI171" s="44">
        <f t="shared" si="3395"/>
        <v>0.4377076411960133</v>
      </c>
      <c r="AAJ171" s="44">
        <f t="shared" si="3395"/>
        <v>0.39712918660287083</v>
      </c>
      <c r="AAK171" s="44">
        <f t="shared" si="3395"/>
        <v>0.4476861167002012</v>
      </c>
      <c r="AAL171" s="44">
        <f t="shared" si="3396"/>
        <v>0.39519650655021832</v>
      </c>
      <c r="AAM171" s="44">
        <f t="shared" si="3396"/>
        <v>0.4795539033457249</v>
      </c>
      <c r="AAN171" s="44">
        <f t="shared" si="3396"/>
        <v>0.47382198952879578</v>
      </c>
      <c r="AAO171" s="44">
        <f t="shared" si="3396"/>
        <v>0.46451612903225808</v>
      </c>
      <c r="AAP171" s="44">
        <f t="shared" si="3396"/>
        <v>0.48672566371681414</v>
      </c>
      <c r="AAQ171" s="44">
        <f t="shared" si="3396"/>
        <v>0.38673557278208442</v>
      </c>
      <c r="AAR171" s="44">
        <f t="shared" si="3396"/>
        <v>0.38</v>
      </c>
      <c r="AAS171" s="44">
        <f t="shared" si="3396"/>
        <v>0.42857142857142855</v>
      </c>
      <c r="AAT171" s="44">
        <f t="shared" si="3396"/>
        <v>0.33333333333333331</v>
      </c>
      <c r="AAU171" s="44">
        <f t="shared" si="3396"/>
        <v>0.42222222222222222</v>
      </c>
      <c r="AAV171" s="44">
        <f t="shared" si="3396"/>
        <v>0.3783783783783784</v>
      </c>
      <c r="AAW171" s="44">
        <f t="shared" si="3396"/>
        <v>0.39987937273823887</v>
      </c>
      <c r="AAX171" s="44">
        <f t="shared" si="3396"/>
        <v>0.3857566765578635</v>
      </c>
      <c r="AAY171" s="44">
        <f t="shared" si="3396"/>
        <v>0.45454545454545453</v>
      </c>
      <c r="AAZ171" s="44">
        <f t="shared" si="3396"/>
        <v>0.30538922155688625</v>
      </c>
      <c r="ABA171" s="44">
        <f t="shared" si="3396"/>
        <v>0.4175824175824176</v>
      </c>
      <c r="ABB171" s="44">
        <f t="shared" si="3397"/>
        <v>0.50344827586206897</v>
      </c>
      <c r="ABC171" s="44">
        <f t="shared" si="3397"/>
        <v>0.32786885245901637</v>
      </c>
      <c r="ABD171" s="44">
        <f t="shared" si="3397"/>
        <v>0.43564356435643564</v>
      </c>
      <c r="ABE171" s="44">
        <f t="shared" si="3397"/>
        <v>0.39130434782608697</v>
      </c>
      <c r="ABF171" s="44">
        <f t="shared" si="3397"/>
        <v>0.43835616438356162</v>
      </c>
      <c r="ABG171" s="44">
        <f t="shared" si="3397"/>
        <v>0.32075471698113206</v>
      </c>
      <c r="ABH171" s="44">
        <f t="shared" si="3397"/>
        <v>0.38095238095238093</v>
      </c>
      <c r="ABI171" s="44">
        <f t="shared" si="3397"/>
        <v>0.42643764002987306</v>
      </c>
      <c r="ABJ171" s="44">
        <f t="shared" si="3397"/>
        <v>0.51497005988023947</v>
      </c>
      <c r="ABK171" s="44">
        <f t="shared" si="3397"/>
        <v>0.44479495268138802</v>
      </c>
      <c r="ABL171" s="44">
        <f t="shared" si="3397"/>
        <v>0.54744525547445255</v>
      </c>
      <c r="ABM171" s="44">
        <f t="shared" si="3397"/>
        <v>0.43710470836261417</v>
      </c>
      <c r="ABN171" s="44">
        <f t="shared" si="3397"/>
        <v>0.49749687108886109</v>
      </c>
      <c r="ABO171" s="44">
        <f t="shared" si="3397"/>
        <v>0.4045643153526971</v>
      </c>
      <c r="ABP171" s="44">
        <f t="shared" si="3397"/>
        <v>0.48672566371681414</v>
      </c>
      <c r="ABQ171" s="44">
        <f t="shared" si="3397"/>
        <v>0.52631578947368418</v>
      </c>
      <c r="ABR171" s="44">
        <f t="shared" si="3398"/>
        <v>0.48837209302325579</v>
      </c>
      <c r="ABS171" s="44">
        <f t="shared" si="3398"/>
        <v>0.40625</v>
      </c>
      <c r="ABT171" s="44">
        <f t="shared" si="3398"/>
        <v>0.38983050847457629</v>
      </c>
      <c r="ABU171" s="44">
        <f t="shared" si="3398"/>
        <v>0.42622950819672129</v>
      </c>
      <c r="ABV171" s="44">
        <f t="shared" si="3398"/>
        <v>0.46153846153846156</v>
      </c>
      <c r="ABW171" s="44">
        <f t="shared" si="3398"/>
        <v>0.35576923076923078</v>
      </c>
      <c r="ABX171" s="44">
        <f t="shared" si="3398"/>
        <v>0.45578231292517007</v>
      </c>
      <c r="ABY171" s="44">
        <f t="shared" si="3398"/>
        <v>0.47490039840637449</v>
      </c>
      <c r="ABZ171" s="44">
        <f t="shared" si="3398"/>
        <v>0.35526315789473684</v>
      </c>
      <c r="ACA171" s="44">
        <f t="shared" si="3398"/>
        <v>0.5024390243902439</v>
      </c>
      <c r="ACB171" s="44">
        <f t="shared" si="3398"/>
        <v>0.43789473684210528</v>
      </c>
      <c r="ACC171" s="44">
        <f t="shared" si="3398"/>
        <v>0.40492957746478875</v>
      </c>
      <c r="ACD171" s="44">
        <f t="shared" si="3398"/>
        <v>0.56874999999999998</v>
      </c>
      <c r="ACE171" s="44">
        <f t="shared" si="3398"/>
        <v>0.44736842105263158</v>
      </c>
      <c r="ACF171" s="44">
        <f t="shared" si="3398"/>
        <v>0.43697478991596639</v>
      </c>
      <c r="ACG171" s="44">
        <f t="shared" si="3398"/>
        <v>0.45552784704904403</v>
      </c>
      <c r="ACH171" s="44">
        <f t="shared" si="3399"/>
        <v>0.47235576923076922</v>
      </c>
      <c r="ACI171" s="44">
        <f t="shared" si="3399"/>
        <v>0.46666666666666667</v>
      </c>
      <c r="ACJ171" s="44">
        <f t="shared" si="3399"/>
        <v>0.40259740259740262</v>
      </c>
      <c r="ACK171" s="44">
        <f t="shared" si="3399"/>
        <v>0.41281138790035588</v>
      </c>
      <c r="ACL171" s="44">
        <f t="shared" si="3399"/>
        <v>0.33333333333333331</v>
      </c>
      <c r="ACM171" s="44">
        <f t="shared" si="3399"/>
        <v>0.41208459214501508</v>
      </c>
      <c r="ACN171" s="44">
        <f t="shared" si="3399"/>
        <v>0.45454545454545453</v>
      </c>
      <c r="ACO171" s="44">
        <f t="shared" si="3399"/>
        <v>0.50515463917525771</v>
      </c>
      <c r="ACP171" s="44">
        <f t="shared" si="3399"/>
        <v>0.32727272727272727</v>
      </c>
      <c r="ACQ171" s="44">
        <f t="shared" si="3399"/>
        <v>0.36363636363636365</v>
      </c>
      <c r="ACR171" s="44">
        <f t="shared" si="3399"/>
        <v>0.5</v>
      </c>
      <c r="ACS171" s="44">
        <f t="shared" si="3399"/>
        <v>0.42372881355932202</v>
      </c>
      <c r="ACT171" s="44">
        <f t="shared" si="3399"/>
        <v>0.3737704918032787</v>
      </c>
      <c r="ACU171" s="44">
        <f t="shared" si="3399"/>
        <v>0.44599303135888502</v>
      </c>
      <c r="ACV171" s="44">
        <f t="shared" si="3399"/>
        <v>0.38235294117647056</v>
      </c>
      <c r="ACW171" s="44">
        <f t="shared" si="3399"/>
        <v>0.27522935779816515</v>
      </c>
      <c r="ACX171" s="44">
        <f t="shared" si="3400"/>
        <v>0.34090909090909088</v>
      </c>
      <c r="ACY171" s="44">
        <f t="shared" si="3400"/>
        <v>0.39643347050754457</v>
      </c>
      <c r="ACZ171" s="44">
        <f t="shared" si="3400"/>
        <v>0.48816568047337278</v>
      </c>
      <c r="ADA171" s="44">
        <f t="shared" si="3400"/>
        <v>0.5</v>
      </c>
      <c r="ADB171" s="44">
        <f t="shared" si="3400"/>
        <v>0.48126801152737753</v>
      </c>
      <c r="ADC171" s="44">
        <f t="shared" si="3400"/>
        <v>0.48803827751196172</v>
      </c>
      <c r="ADD171" s="44">
        <f t="shared" si="3400"/>
        <v>0.4948702474351237</v>
      </c>
      <c r="ADE171" s="44">
        <f t="shared" si="3400"/>
        <v>0.39714867617107941</v>
      </c>
      <c r="ADF171" s="44">
        <f t="shared" si="3400"/>
        <v>0.41592920353982299</v>
      </c>
      <c r="ADG171" s="44">
        <f t="shared" si="3400"/>
        <v>0.5</v>
      </c>
      <c r="ADH171" s="44">
        <f t="shared" si="3400"/>
        <v>0.3902439024390244</v>
      </c>
      <c r="ADI171" s="44">
        <f t="shared" si="3400"/>
        <v>0.3235294117647059</v>
      </c>
      <c r="ADJ171" s="44">
        <f t="shared" si="3400"/>
        <v>0.43169398907103823</v>
      </c>
      <c r="ADK171" s="44">
        <f t="shared" si="3400"/>
        <v>0.39705882352941174</v>
      </c>
      <c r="ADL171" s="44">
        <f t="shared" si="3400"/>
        <v>0.38461538461538464</v>
      </c>
      <c r="ADM171" s="44">
        <f t="shared" si="3400"/>
        <v>0.46078431372549017</v>
      </c>
      <c r="ADN171" s="44">
        <f t="shared" si="3401"/>
        <v>0.39527027027027029</v>
      </c>
      <c r="ADO171" s="44">
        <f t="shared" si="3401"/>
        <v>0.46999220576773187</v>
      </c>
      <c r="ADP171" s="44">
        <f t="shared" si="3401"/>
        <v>0.45338983050847459</v>
      </c>
      <c r="ADQ171" s="44">
        <f t="shared" si="3401"/>
        <v>0.47373447946513847</v>
      </c>
      <c r="ADR171" s="44">
        <f t="shared" si="3401"/>
        <v>0.37270875763747452</v>
      </c>
      <c r="ADS171" s="44">
        <f t="shared" si="3401"/>
        <v>0.47517730496453903</v>
      </c>
      <c r="ADT171" s="44">
        <f t="shared" si="3401"/>
        <v>0.50249999999999995</v>
      </c>
      <c r="ADU171" s="44">
        <f t="shared" si="3401"/>
        <v>0.38993710691823902</v>
      </c>
      <c r="ADV171" s="44">
        <f t="shared" si="3401"/>
        <v>0.48517520215633425</v>
      </c>
      <c r="ADW171" s="44">
        <f t="shared" si="3401"/>
        <v>0.44090528080469404</v>
      </c>
      <c r="ADX171" s="44">
        <f t="shared" si="3401"/>
        <v>0.45030674846625768</v>
      </c>
      <c r="ADY171" s="44">
        <f t="shared" si="3401"/>
        <v>0.53333333333333333</v>
      </c>
      <c r="ADZ171" s="44">
        <f t="shared" si="3401"/>
        <v>0.31168831168831168</v>
      </c>
      <c r="AEA171" s="44">
        <f t="shared" si="3401"/>
        <v>0.44405594405594406</v>
      </c>
      <c r="AEB171" s="44">
        <f t="shared" si="3401"/>
        <v>0.41666666666666669</v>
      </c>
      <c r="AEC171" s="44">
        <f t="shared" si="3401"/>
        <v>0.42224880382775121</v>
      </c>
      <c r="AED171" s="44">
        <f t="shared" si="3402"/>
        <v>0.45454545454545453</v>
      </c>
      <c r="AEE171" s="44">
        <f t="shared" si="3403"/>
        <v>0.46938775510204084</v>
      </c>
      <c r="AEF171" s="44">
        <f t="shared" si="3404"/>
        <v>0.33532934131736525</v>
      </c>
      <c r="AEG171" s="44">
        <f t="shared" si="3405"/>
        <v>0.44047619047619047</v>
      </c>
      <c r="AEH171" s="44">
        <f t="shared" si="3406"/>
        <v>0.47945205479452052</v>
      </c>
      <c r="AEI171" s="44">
        <f t="shared" si="3407"/>
        <v>0.47457627118644069</v>
      </c>
      <c r="AEJ171" s="44">
        <f t="shared" si="3408"/>
        <v>0.39473684210526316</v>
      </c>
      <c r="AEK171" s="44">
        <f t="shared" si="3409"/>
        <v>0.46180555555555558</v>
      </c>
      <c r="AEL171" s="44">
        <f t="shared" si="3410"/>
        <v>0.3888888888888889</v>
      </c>
      <c r="AEM171" s="44">
        <f t="shared" si="3411"/>
        <v>0.29729729729729731</v>
      </c>
      <c r="AEN171" s="44">
        <f t="shared" si="3412"/>
        <v>0.40909090909090912</v>
      </c>
      <c r="AEO171" s="44">
        <f t="shared" si="3413"/>
        <v>0.30683311432325888</v>
      </c>
      <c r="AEP171" s="44">
        <f t="shared" si="3414"/>
        <v>0.46445959104186951</v>
      </c>
      <c r="AEQ171" s="44">
        <f t="shared" si="3415"/>
        <v>0.48589341692789967</v>
      </c>
      <c r="AER171" s="44">
        <f t="shared" si="3416"/>
        <v>0.45416078984485192</v>
      </c>
      <c r="AES171" s="44">
        <f t="shared" si="3417"/>
        <v>0.40302613480055022</v>
      </c>
      <c r="AET171" s="44">
        <f t="shared" si="3418"/>
        <v>0.40119047619047621</v>
      </c>
      <c r="AEU171" s="44">
        <f t="shared" si="3419"/>
        <v>0.36272545090180358</v>
      </c>
      <c r="AEV171" s="44">
        <f t="shared" si="3420"/>
        <v>0.38392857142857145</v>
      </c>
      <c r="AEW171" s="44">
        <f t="shared" si="3421"/>
        <v>0.51282051282051277</v>
      </c>
      <c r="AEX171" s="44">
        <f t="shared" si="3422"/>
        <v>0.27500000000000002</v>
      </c>
      <c r="AEY171" s="44">
        <f t="shared" si="3423"/>
        <v>0.33333333333333331</v>
      </c>
      <c r="AEZ171" s="44">
        <f t="shared" si="3424"/>
        <v>0.38121546961325969</v>
      </c>
      <c r="AFA171" s="44">
        <f t="shared" si="3425"/>
        <v>0.42028985507246375</v>
      </c>
      <c r="AFB171" s="44">
        <f t="shared" si="3426"/>
        <v>0.5</v>
      </c>
      <c r="AFC171" s="44">
        <f t="shared" si="3427"/>
        <v>0.33333333333333331</v>
      </c>
      <c r="AFD171" s="44">
        <f t="shared" si="3428"/>
        <v>0.43157894736842106</v>
      </c>
      <c r="AFE171" s="44">
        <f t="shared" si="3429"/>
        <v>0.4786910197869102</v>
      </c>
      <c r="AFF171" s="44">
        <f t="shared" si="3430"/>
        <v>0.46058091286307051</v>
      </c>
      <c r="AFG171" s="44">
        <f t="shared" si="3431"/>
        <v>0.48275862068965519</v>
      </c>
      <c r="AFH171" s="44">
        <f t="shared" si="3432"/>
        <v>0.40079365079365081</v>
      </c>
      <c r="AFI171" s="44">
        <f t="shared" si="3433"/>
        <v>0.41666666666666669</v>
      </c>
      <c r="AFJ171" s="44">
        <f t="shared" si="3434"/>
        <v>0.47394540942928037</v>
      </c>
      <c r="AFK171" s="44">
        <f t="shared" si="3435"/>
        <v>0.49019607843137253</v>
      </c>
      <c r="AFL171" s="44">
        <f t="shared" si="3436"/>
        <v>0.3884514435695538</v>
      </c>
    </row>
    <row r="172" spans="4:844" x14ac:dyDescent="0.3">
      <c r="D172" s="34" t="s">
        <v>144</v>
      </c>
      <c r="E172" s="34">
        <v>1305</v>
      </c>
      <c r="F172" s="34">
        <v>927</v>
      </c>
      <c r="G172" s="34">
        <v>6</v>
      </c>
      <c r="H172" s="34">
        <v>87</v>
      </c>
      <c r="I172" s="34">
        <v>282</v>
      </c>
      <c r="J172" s="34">
        <v>39</v>
      </c>
      <c r="K172" s="34">
        <v>2208</v>
      </c>
      <c r="L172" s="34">
        <v>453</v>
      </c>
      <c r="M172" s="34">
        <v>156</v>
      </c>
      <c r="N172" s="34">
        <v>249</v>
      </c>
      <c r="O172" s="34">
        <v>147</v>
      </c>
      <c r="P172" s="34">
        <v>195</v>
      </c>
      <c r="Q172" s="34">
        <v>90</v>
      </c>
      <c r="R172" s="34">
        <v>342</v>
      </c>
      <c r="S172" s="34">
        <v>330</v>
      </c>
      <c r="T172" s="34">
        <v>87</v>
      </c>
      <c r="U172" s="34">
        <v>162</v>
      </c>
      <c r="V172" s="34">
        <v>51</v>
      </c>
      <c r="W172" s="34">
        <v>1173</v>
      </c>
      <c r="X172" s="34">
        <v>1134</v>
      </c>
      <c r="Y172" s="34">
        <v>411</v>
      </c>
      <c r="Z172" s="34">
        <v>723</v>
      </c>
      <c r="AA172" s="34">
        <v>1527</v>
      </c>
      <c r="AB172" s="34">
        <v>1662</v>
      </c>
      <c r="AC172" s="34">
        <v>564</v>
      </c>
      <c r="AD172" s="34">
        <v>141</v>
      </c>
      <c r="AE172" s="34">
        <v>60</v>
      </c>
      <c r="AF172" s="34">
        <v>45</v>
      </c>
      <c r="AG172" s="34">
        <v>36</v>
      </c>
      <c r="AH172" s="34">
        <v>222</v>
      </c>
      <c r="AI172" s="34">
        <v>90</v>
      </c>
      <c r="AJ172" s="34">
        <v>15</v>
      </c>
      <c r="AK172" s="34">
        <v>117</v>
      </c>
      <c r="AL172" s="34">
        <v>348</v>
      </c>
      <c r="AM172" s="34">
        <v>1143</v>
      </c>
      <c r="AN172" s="34">
        <v>252</v>
      </c>
      <c r="AO172" s="34">
        <v>891</v>
      </c>
      <c r="AP172" s="34">
        <v>546</v>
      </c>
      <c r="AQ172" s="34">
        <v>309</v>
      </c>
      <c r="AR172" s="34">
        <v>801</v>
      </c>
      <c r="AS172" s="34">
        <v>198</v>
      </c>
      <c r="AT172" s="34">
        <v>345</v>
      </c>
      <c r="AU172" s="34">
        <v>1089</v>
      </c>
      <c r="AV172" s="34">
        <v>726</v>
      </c>
      <c r="AW172" s="34">
        <v>9</v>
      </c>
      <c r="AX172" s="34">
        <v>63</v>
      </c>
      <c r="AY172" s="34">
        <v>291</v>
      </c>
      <c r="AZ172" s="34">
        <v>33</v>
      </c>
      <c r="BA172" s="34">
        <v>2139</v>
      </c>
      <c r="BB172" s="34">
        <v>372</v>
      </c>
      <c r="BC172" s="34">
        <v>123</v>
      </c>
      <c r="BD172" s="34">
        <v>270</v>
      </c>
      <c r="BE172" s="34">
        <v>114</v>
      </c>
      <c r="BF172" s="34">
        <v>141</v>
      </c>
      <c r="BG172" s="34">
        <v>69</v>
      </c>
      <c r="BH172" s="34">
        <v>405</v>
      </c>
      <c r="BI172" s="34">
        <v>402</v>
      </c>
      <c r="BJ172" s="34">
        <v>93</v>
      </c>
      <c r="BK172" s="34">
        <v>150</v>
      </c>
      <c r="BL172" s="34">
        <v>42</v>
      </c>
      <c r="BM172" s="34">
        <v>1374</v>
      </c>
      <c r="BN172" s="34">
        <v>1233</v>
      </c>
      <c r="BO172" s="34">
        <v>420</v>
      </c>
      <c r="BP172" s="34">
        <v>816</v>
      </c>
      <c r="BQ172" s="34">
        <v>1518</v>
      </c>
      <c r="BR172" s="34">
        <v>1587</v>
      </c>
      <c r="BS172" s="34">
        <v>441</v>
      </c>
      <c r="BT172" s="34">
        <v>150</v>
      </c>
      <c r="BU172" s="34">
        <v>54</v>
      </c>
      <c r="BV172" s="34">
        <v>60</v>
      </c>
      <c r="BW172" s="34">
        <v>36</v>
      </c>
      <c r="BX172" s="34">
        <v>183</v>
      </c>
      <c r="BY172" s="34">
        <v>60</v>
      </c>
      <c r="BZ172" s="34">
        <v>21</v>
      </c>
      <c r="CA172" s="34">
        <v>102</v>
      </c>
      <c r="CB172" s="34">
        <v>195</v>
      </c>
      <c r="CC172" s="34">
        <v>1212</v>
      </c>
      <c r="CD172" s="34">
        <v>183</v>
      </c>
      <c r="CE172" s="34">
        <v>1029</v>
      </c>
      <c r="CF172" s="34">
        <v>645</v>
      </c>
      <c r="CG172" s="34">
        <v>336</v>
      </c>
      <c r="CH172" s="34">
        <v>813</v>
      </c>
      <c r="CI172" s="34">
        <v>150</v>
      </c>
      <c r="CJ172" s="34">
        <v>384</v>
      </c>
      <c r="CK172" s="34">
        <v>1083</v>
      </c>
      <c r="CL172" s="34">
        <v>663</v>
      </c>
      <c r="CM172" s="34">
        <v>18</v>
      </c>
      <c r="CN172" s="34">
        <v>66</v>
      </c>
      <c r="CO172" s="34">
        <v>339</v>
      </c>
      <c r="CP172" s="34">
        <v>36</v>
      </c>
      <c r="CQ172" s="34">
        <v>1734</v>
      </c>
      <c r="CR172" s="34">
        <v>414</v>
      </c>
      <c r="CS172" s="34">
        <v>129</v>
      </c>
      <c r="CT172" s="34">
        <v>126</v>
      </c>
      <c r="CU172" s="34">
        <v>69</v>
      </c>
      <c r="CV172" s="34">
        <v>138</v>
      </c>
      <c r="CW172" s="34">
        <v>39</v>
      </c>
      <c r="CX172" s="34">
        <v>258</v>
      </c>
      <c r="CY172" s="34">
        <v>360</v>
      </c>
      <c r="CZ172" s="34">
        <v>96</v>
      </c>
      <c r="DA172" s="34">
        <v>108</v>
      </c>
      <c r="DB172" s="34">
        <v>48</v>
      </c>
      <c r="DC172" s="34">
        <v>840</v>
      </c>
      <c r="DD172" s="34">
        <v>885</v>
      </c>
      <c r="DE172" s="34">
        <v>348</v>
      </c>
      <c r="DF172" s="34">
        <v>537</v>
      </c>
      <c r="DG172" s="34">
        <v>1008</v>
      </c>
      <c r="DH172" s="34">
        <v>1092</v>
      </c>
      <c r="DI172" s="34">
        <v>408</v>
      </c>
      <c r="DJ172" s="34">
        <v>147</v>
      </c>
      <c r="DK172" s="34">
        <v>57</v>
      </c>
      <c r="DL172" s="34">
        <v>48</v>
      </c>
      <c r="DM172" s="34">
        <v>39</v>
      </c>
      <c r="DN172" s="34">
        <v>171</v>
      </c>
      <c r="DO172" s="34">
        <v>36</v>
      </c>
      <c r="DP172" s="34">
        <v>24</v>
      </c>
      <c r="DQ172" s="34">
        <v>108</v>
      </c>
      <c r="DR172" s="34">
        <v>168</v>
      </c>
      <c r="DS172" s="34">
        <v>1386</v>
      </c>
      <c r="DT172" s="34">
        <v>216</v>
      </c>
      <c r="DU172" s="34">
        <v>1173</v>
      </c>
      <c r="DV172" s="34">
        <v>408</v>
      </c>
      <c r="DW172" s="34">
        <v>309</v>
      </c>
      <c r="DX172" s="34">
        <v>783</v>
      </c>
      <c r="DY172" s="34">
        <v>87</v>
      </c>
      <c r="DZ172" s="34">
        <v>309</v>
      </c>
      <c r="EA172" s="34">
        <v>1176</v>
      </c>
      <c r="EB172" s="34">
        <v>780</v>
      </c>
      <c r="EC172" s="34">
        <v>18</v>
      </c>
      <c r="ED172" s="34">
        <v>99</v>
      </c>
      <c r="EE172" s="34">
        <v>282</v>
      </c>
      <c r="EF172" s="34">
        <v>30</v>
      </c>
      <c r="EG172" s="34">
        <v>1515</v>
      </c>
      <c r="EH172" s="34">
        <v>282</v>
      </c>
      <c r="EI172" s="34">
        <v>114</v>
      </c>
      <c r="EJ172" s="34">
        <v>177</v>
      </c>
      <c r="EK172" s="34">
        <v>87</v>
      </c>
      <c r="EL172" s="34">
        <v>171</v>
      </c>
      <c r="EM172" s="34">
        <v>54</v>
      </c>
      <c r="EN172" s="34">
        <v>240</v>
      </c>
      <c r="EO172" s="34">
        <v>204</v>
      </c>
      <c r="EP172" s="34">
        <v>81</v>
      </c>
      <c r="EQ172" s="34">
        <v>105</v>
      </c>
      <c r="ER172" s="34">
        <v>36</v>
      </c>
      <c r="ES172" s="34">
        <v>972</v>
      </c>
      <c r="ET172" s="34">
        <v>1005</v>
      </c>
      <c r="EU172" s="34">
        <v>300</v>
      </c>
      <c r="EV172" s="34">
        <v>705</v>
      </c>
      <c r="EW172" s="34">
        <v>1404</v>
      </c>
      <c r="EX172" s="34">
        <v>1107</v>
      </c>
      <c r="EY172" s="34">
        <v>363</v>
      </c>
      <c r="EZ172" s="34">
        <v>123</v>
      </c>
      <c r="FA172" s="34">
        <v>27</v>
      </c>
      <c r="FB172" s="34">
        <v>60</v>
      </c>
      <c r="FC172" s="34">
        <v>36</v>
      </c>
      <c r="FD172" s="34">
        <v>177</v>
      </c>
      <c r="FE172" s="34">
        <v>57</v>
      </c>
      <c r="FF172" s="34">
        <v>27</v>
      </c>
      <c r="FG172" s="34">
        <v>93</v>
      </c>
      <c r="FH172" s="34">
        <v>267</v>
      </c>
      <c r="FI172" s="34">
        <v>1230</v>
      </c>
      <c r="FJ172" s="34">
        <v>210</v>
      </c>
      <c r="FK172" s="34">
        <v>1020</v>
      </c>
      <c r="FL172" s="34">
        <v>363</v>
      </c>
      <c r="FM172" s="34">
        <v>327</v>
      </c>
      <c r="FN172" s="34">
        <v>885</v>
      </c>
      <c r="FO172" s="34">
        <v>153</v>
      </c>
      <c r="FP172" s="34">
        <v>147</v>
      </c>
      <c r="FQ172" s="34">
        <v>1230</v>
      </c>
      <c r="FR172" s="34">
        <v>831</v>
      </c>
      <c r="FS172" s="34">
        <v>9</v>
      </c>
      <c r="FT172" s="34">
        <v>81</v>
      </c>
      <c r="FU172" s="34">
        <v>309</v>
      </c>
      <c r="FV172" s="34">
        <v>36</v>
      </c>
      <c r="FW172" s="34">
        <v>1929</v>
      </c>
      <c r="FX172" s="34">
        <v>420</v>
      </c>
      <c r="FY172" s="34">
        <v>123</v>
      </c>
      <c r="FZ172" s="34">
        <v>189</v>
      </c>
      <c r="GA172" s="34">
        <v>99</v>
      </c>
      <c r="GB172" s="34">
        <v>159</v>
      </c>
      <c r="GC172" s="34">
        <v>66</v>
      </c>
      <c r="GD172" s="34">
        <v>333</v>
      </c>
      <c r="GE172" s="34">
        <v>342</v>
      </c>
      <c r="GF172" s="34">
        <v>84</v>
      </c>
      <c r="GG172" s="34">
        <v>111</v>
      </c>
      <c r="GH172" s="34">
        <v>51</v>
      </c>
      <c r="GI172" s="34">
        <v>966</v>
      </c>
      <c r="GJ172" s="34">
        <v>1143</v>
      </c>
      <c r="GK172" s="34">
        <v>363</v>
      </c>
      <c r="GL172" s="34">
        <v>780</v>
      </c>
      <c r="GM172" s="34">
        <v>1083</v>
      </c>
      <c r="GN172" s="34">
        <v>933</v>
      </c>
      <c r="GO172" s="34">
        <v>570</v>
      </c>
      <c r="GP172" s="34">
        <v>147</v>
      </c>
      <c r="GQ172" s="34">
        <v>60</v>
      </c>
      <c r="GR172" s="34">
        <v>48</v>
      </c>
      <c r="GS172" s="34">
        <v>39</v>
      </c>
      <c r="GT172" s="34">
        <v>210</v>
      </c>
      <c r="GU172" s="34">
        <v>57</v>
      </c>
      <c r="GV172" s="34">
        <v>24</v>
      </c>
      <c r="GW172" s="34">
        <v>129</v>
      </c>
      <c r="GX172" s="34">
        <v>291</v>
      </c>
      <c r="GY172" s="34">
        <v>1320</v>
      </c>
      <c r="GZ172" s="34">
        <v>243</v>
      </c>
      <c r="HA172" s="34">
        <v>1080</v>
      </c>
      <c r="HB172" s="34">
        <v>582</v>
      </c>
      <c r="HC172" s="34">
        <v>330</v>
      </c>
      <c r="HD172" s="34">
        <v>666</v>
      </c>
      <c r="HE172" s="34">
        <v>108</v>
      </c>
      <c r="HF172" s="34">
        <v>360</v>
      </c>
      <c r="HG172" s="34">
        <v>1425</v>
      </c>
      <c r="HH172" s="34">
        <v>993</v>
      </c>
      <c r="HI172" s="34">
        <v>21</v>
      </c>
      <c r="HJ172" s="34">
        <v>90</v>
      </c>
      <c r="HK172" s="34">
        <v>321</v>
      </c>
      <c r="HL172" s="34">
        <v>33</v>
      </c>
      <c r="HM172" s="34">
        <v>1833</v>
      </c>
      <c r="HN172" s="34">
        <v>306</v>
      </c>
      <c r="HO172" s="34">
        <v>75</v>
      </c>
      <c r="HP172" s="34">
        <v>198</v>
      </c>
      <c r="HQ172" s="34">
        <v>96</v>
      </c>
      <c r="HR172" s="34">
        <v>177</v>
      </c>
      <c r="HS172" s="34">
        <v>75</v>
      </c>
      <c r="HT172" s="34">
        <v>372</v>
      </c>
      <c r="HU172" s="34">
        <v>339</v>
      </c>
      <c r="HV172" s="34">
        <v>78</v>
      </c>
      <c r="HW172" s="34">
        <v>117</v>
      </c>
      <c r="HX172" s="34">
        <v>45</v>
      </c>
      <c r="HY172" s="34">
        <v>1353</v>
      </c>
      <c r="HZ172" s="34">
        <v>1269</v>
      </c>
      <c r="IA172" s="34">
        <v>357</v>
      </c>
      <c r="IB172" s="34">
        <v>912</v>
      </c>
      <c r="IC172" s="34">
        <v>1161</v>
      </c>
      <c r="ID172" s="34">
        <v>1605</v>
      </c>
      <c r="IE172" s="34">
        <v>390</v>
      </c>
      <c r="IF172" s="34">
        <v>126</v>
      </c>
      <c r="IG172" s="34">
        <v>33</v>
      </c>
      <c r="IH172" s="34">
        <v>51</v>
      </c>
      <c r="II172" s="34">
        <v>39</v>
      </c>
      <c r="IJ172" s="34">
        <v>183</v>
      </c>
      <c r="IK172" s="34">
        <v>57</v>
      </c>
      <c r="IL172" s="34">
        <v>21</v>
      </c>
      <c r="IM172" s="34">
        <v>108</v>
      </c>
      <c r="IN172" s="34">
        <v>297</v>
      </c>
      <c r="IO172" s="34">
        <v>1230</v>
      </c>
      <c r="IP172" s="34">
        <v>219</v>
      </c>
      <c r="IQ172" s="34">
        <v>1011</v>
      </c>
      <c r="IR172" s="34">
        <v>570</v>
      </c>
      <c r="IS172" s="34">
        <v>225</v>
      </c>
      <c r="IT172" s="34">
        <v>690</v>
      </c>
      <c r="IU172" s="34">
        <v>144</v>
      </c>
      <c r="IV172" s="34">
        <v>297</v>
      </c>
      <c r="IW172" s="34">
        <v>1209</v>
      </c>
      <c r="IX172" s="34">
        <v>846</v>
      </c>
      <c r="IY172" s="34">
        <v>18</v>
      </c>
      <c r="IZ172" s="34">
        <v>90</v>
      </c>
      <c r="JA172" s="34">
        <v>255</v>
      </c>
      <c r="JB172" s="34">
        <v>30</v>
      </c>
      <c r="JC172" s="34">
        <v>1812</v>
      </c>
      <c r="JD172" s="34">
        <v>357</v>
      </c>
      <c r="JE172" s="34">
        <v>81</v>
      </c>
      <c r="JF172" s="34">
        <v>222</v>
      </c>
      <c r="JG172" s="34">
        <v>111</v>
      </c>
      <c r="JH172" s="34">
        <v>186</v>
      </c>
      <c r="JI172" s="34">
        <v>81</v>
      </c>
      <c r="JJ172" s="34">
        <v>279</v>
      </c>
      <c r="JK172" s="34">
        <v>261</v>
      </c>
      <c r="JL172" s="34">
        <v>84</v>
      </c>
      <c r="JM172" s="34">
        <v>153</v>
      </c>
      <c r="JN172" s="34">
        <v>45</v>
      </c>
      <c r="JO172" s="34">
        <v>1428</v>
      </c>
      <c r="JP172" s="34">
        <v>936</v>
      </c>
      <c r="JQ172" s="34">
        <v>315</v>
      </c>
      <c r="JR172" s="34">
        <v>621</v>
      </c>
      <c r="JS172" s="34">
        <v>1173</v>
      </c>
      <c r="JT172" s="34">
        <v>1461</v>
      </c>
      <c r="JU172" s="34">
        <v>567</v>
      </c>
      <c r="JV172" s="34">
        <v>123</v>
      </c>
      <c r="JW172" s="34">
        <v>36</v>
      </c>
      <c r="JX172" s="34">
        <v>39</v>
      </c>
      <c r="JY172" s="34">
        <v>48</v>
      </c>
      <c r="JZ172" s="34">
        <v>201</v>
      </c>
      <c r="KA172" s="34">
        <v>60</v>
      </c>
      <c r="KB172" s="34">
        <v>18</v>
      </c>
      <c r="KC172" s="34">
        <v>123</v>
      </c>
      <c r="KD172" s="34">
        <v>324</v>
      </c>
      <c r="KE172" s="34">
        <v>1461</v>
      </c>
      <c r="KF172" s="34">
        <v>297</v>
      </c>
      <c r="KG172" s="34">
        <v>1164</v>
      </c>
      <c r="KH172" s="34">
        <v>534</v>
      </c>
      <c r="KI172" s="34">
        <v>231</v>
      </c>
      <c r="KJ172" s="34">
        <v>771</v>
      </c>
      <c r="KK172" s="34">
        <v>159</v>
      </c>
      <c r="KL172" s="34">
        <v>342</v>
      </c>
      <c r="KM172" s="34">
        <v>1623</v>
      </c>
      <c r="KN172" s="34">
        <v>1161</v>
      </c>
      <c r="KO172" s="34">
        <v>12</v>
      </c>
      <c r="KP172" s="34">
        <v>120</v>
      </c>
      <c r="KQ172" s="34">
        <v>333</v>
      </c>
      <c r="KR172" s="34">
        <v>45</v>
      </c>
      <c r="KS172" s="34">
        <v>2175</v>
      </c>
      <c r="KT172" s="34">
        <v>414</v>
      </c>
      <c r="KU172" s="34">
        <v>111</v>
      </c>
      <c r="KV172" s="34">
        <v>282</v>
      </c>
      <c r="KW172" s="34">
        <v>117</v>
      </c>
      <c r="KX172" s="34">
        <v>165</v>
      </c>
      <c r="KY172" s="34">
        <v>105</v>
      </c>
      <c r="KZ172" s="34">
        <v>387</v>
      </c>
      <c r="LA172" s="34">
        <v>348</v>
      </c>
      <c r="LB172" s="34">
        <v>96</v>
      </c>
      <c r="LC172" s="34">
        <v>147</v>
      </c>
      <c r="LD172" s="34">
        <v>60</v>
      </c>
      <c r="LE172" s="34">
        <v>1566</v>
      </c>
      <c r="LF172" s="34">
        <v>954</v>
      </c>
      <c r="LG172" s="34">
        <v>327</v>
      </c>
      <c r="LH172" s="34">
        <v>627</v>
      </c>
      <c r="LI172" s="34">
        <v>1506</v>
      </c>
      <c r="LJ172" s="34">
        <v>1689</v>
      </c>
      <c r="LK172" s="34">
        <v>615</v>
      </c>
      <c r="LL172" s="34">
        <v>132</v>
      </c>
      <c r="LM172" s="34">
        <v>48</v>
      </c>
      <c r="LN172" s="34">
        <v>42</v>
      </c>
      <c r="LO172" s="34">
        <v>39</v>
      </c>
      <c r="LP172" s="34">
        <v>243</v>
      </c>
      <c r="LQ172" s="34">
        <v>75</v>
      </c>
      <c r="LR172" s="34">
        <v>15</v>
      </c>
      <c r="LS172" s="34">
        <v>156</v>
      </c>
      <c r="LT172" s="34">
        <v>309</v>
      </c>
      <c r="LU172" s="34">
        <v>1620</v>
      </c>
      <c r="LV172" s="34">
        <v>336</v>
      </c>
      <c r="LW172" s="34">
        <v>1284</v>
      </c>
      <c r="LX172" s="34">
        <v>600</v>
      </c>
      <c r="LY172" s="34">
        <v>312</v>
      </c>
      <c r="LZ172" s="34">
        <v>699</v>
      </c>
      <c r="MA172" s="34">
        <v>165</v>
      </c>
      <c r="MB172" s="34">
        <v>471</v>
      </c>
      <c r="MC172" s="34">
        <v>1398</v>
      </c>
      <c r="MD172" s="34">
        <v>924</v>
      </c>
      <c r="ME172" s="34">
        <v>15</v>
      </c>
      <c r="MF172" s="34">
        <v>90</v>
      </c>
      <c r="MG172" s="34">
        <v>372</v>
      </c>
      <c r="MH172" s="34">
        <v>48</v>
      </c>
      <c r="MI172" s="34">
        <v>2148</v>
      </c>
      <c r="MJ172" s="34">
        <v>456</v>
      </c>
      <c r="MK172" s="34">
        <v>93</v>
      </c>
      <c r="ML172" s="34">
        <v>237</v>
      </c>
      <c r="MM172" s="34">
        <v>96</v>
      </c>
      <c r="MN172" s="34">
        <v>153</v>
      </c>
      <c r="MO172" s="34">
        <v>78</v>
      </c>
      <c r="MP172" s="34">
        <v>447</v>
      </c>
      <c r="MQ172" s="34">
        <v>330</v>
      </c>
      <c r="MR172" s="34">
        <v>90</v>
      </c>
      <c r="MS172" s="34">
        <v>165</v>
      </c>
      <c r="MT172" s="34">
        <v>69</v>
      </c>
      <c r="MU172" s="34">
        <v>1788</v>
      </c>
      <c r="MV172" s="34">
        <v>1074</v>
      </c>
      <c r="MW172" s="34">
        <v>273</v>
      </c>
      <c r="MX172" s="34">
        <v>798</v>
      </c>
      <c r="MY172" s="34">
        <v>1563</v>
      </c>
      <c r="MZ172" s="34">
        <v>1671</v>
      </c>
      <c r="NA172" s="34">
        <v>669</v>
      </c>
      <c r="NB172" s="34">
        <v>141</v>
      </c>
      <c r="NC172" s="34">
        <v>48</v>
      </c>
      <c r="ND172" s="34">
        <v>48</v>
      </c>
      <c r="NE172" s="34">
        <v>45</v>
      </c>
      <c r="NF172" s="34">
        <v>222</v>
      </c>
      <c r="NG172" s="34">
        <v>78</v>
      </c>
      <c r="NH172" s="34">
        <v>18</v>
      </c>
      <c r="NI172" s="34">
        <v>126</v>
      </c>
      <c r="NJ172" s="34">
        <v>321</v>
      </c>
      <c r="NK172" s="34">
        <v>1569</v>
      </c>
      <c r="NL172" s="34">
        <v>315</v>
      </c>
      <c r="NM172" s="34">
        <v>1254</v>
      </c>
      <c r="NN172" s="34">
        <v>660</v>
      </c>
      <c r="NO172" s="34">
        <v>252</v>
      </c>
      <c r="NP172" s="34">
        <v>768</v>
      </c>
      <c r="NQ172" s="34">
        <v>198</v>
      </c>
      <c r="NR172" s="34">
        <v>387</v>
      </c>
      <c r="NS172" s="34">
        <v>1314</v>
      </c>
      <c r="NT172" s="34">
        <v>858</v>
      </c>
      <c r="NU172" s="34">
        <v>15</v>
      </c>
      <c r="NV172" s="34">
        <v>129</v>
      </c>
      <c r="NW172" s="34">
        <v>312</v>
      </c>
      <c r="NX172" s="34">
        <v>33</v>
      </c>
      <c r="NY172" s="34">
        <v>2040</v>
      </c>
      <c r="NZ172" s="34">
        <v>447</v>
      </c>
      <c r="OA172" s="34">
        <v>99</v>
      </c>
      <c r="OB172" s="34">
        <v>237</v>
      </c>
      <c r="OC172" s="34">
        <v>102</v>
      </c>
      <c r="OD172" s="34">
        <v>171</v>
      </c>
      <c r="OE172" s="34">
        <v>81</v>
      </c>
      <c r="OF172" s="34">
        <v>333</v>
      </c>
      <c r="OG172" s="34">
        <v>306</v>
      </c>
      <c r="OH172" s="34">
        <v>87</v>
      </c>
      <c r="OI172" s="34">
        <v>177</v>
      </c>
      <c r="OJ172" s="34">
        <v>63</v>
      </c>
      <c r="OK172" s="34">
        <v>2337</v>
      </c>
      <c r="OL172" s="34">
        <v>1161</v>
      </c>
      <c r="OM172" s="34">
        <v>363</v>
      </c>
      <c r="ON172" s="34">
        <v>798</v>
      </c>
      <c r="OO172" s="34">
        <v>1701</v>
      </c>
      <c r="OP172" s="34">
        <v>1785</v>
      </c>
      <c r="OQ172" s="34">
        <v>660</v>
      </c>
      <c r="OR172" s="34">
        <v>159</v>
      </c>
      <c r="OS172" s="34">
        <v>36</v>
      </c>
      <c r="OT172" s="34">
        <v>72</v>
      </c>
      <c r="OU172" s="34">
        <v>48</v>
      </c>
      <c r="OV172" s="34">
        <v>228</v>
      </c>
      <c r="OW172" s="34">
        <v>81</v>
      </c>
      <c r="OX172" s="34">
        <v>9</v>
      </c>
      <c r="OY172" s="34">
        <v>135</v>
      </c>
      <c r="OZ172" s="34">
        <v>333</v>
      </c>
      <c r="PA172" s="34">
        <v>1542</v>
      </c>
      <c r="PB172" s="34">
        <v>297</v>
      </c>
      <c r="PC172" s="34">
        <v>1242</v>
      </c>
      <c r="PD172" s="34">
        <v>630</v>
      </c>
      <c r="PE172" s="34">
        <v>384</v>
      </c>
      <c r="PF172" s="34">
        <v>744</v>
      </c>
      <c r="PG172" s="34">
        <v>153</v>
      </c>
      <c r="PH172" s="34">
        <v>498</v>
      </c>
      <c r="PI172" s="44">
        <f>E172/E$7</f>
        <v>0.42941757156959526</v>
      </c>
      <c r="PJ172" s="44">
        <f t="shared" si="3378"/>
        <v>0.44460431654676258</v>
      </c>
      <c r="PK172" s="44">
        <f t="shared" si="3378"/>
        <v>0.16666666666666666</v>
      </c>
      <c r="PL172" s="44">
        <f t="shared" si="3378"/>
        <v>0.43283582089552236</v>
      </c>
      <c r="PM172" s="44">
        <f t="shared" si="3378"/>
        <v>0.39330543933054396</v>
      </c>
      <c r="PN172" s="44">
        <f t="shared" si="3378"/>
        <v>0.39393939393939392</v>
      </c>
      <c r="PO172" s="44">
        <f t="shared" si="3378"/>
        <v>0.40573318632855565</v>
      </c>
      <c r="PP172" s="44">
        <f t="shared" si="3378"/>
        <v>0.50501672240802675</v>
      </c>
      <c r="PQ172" s="44">
        <f t="shared" si="3378"/>
        <v>0.3611111111111111</v>
      </c>
      <c r="PR172" s="44">
        <f t="shared" si="3378"/>
        <v>0.38248847926267282</v>
      </c>
      <c r="PS172" s="44">
        <f t="shared" si="3378"/>
        <v>0.44144144144144143</v>
      </c>
      <c r="PT172" s="44">
        <f t="shared" si="3378"/>
        <v>0.4140127388535032</v>
      </c>
      <c r="PU172" s="44">
        <f t="shared" si="3378"/>
        <v>0.51724137931034486</v>
      </c>
      <c r="PV172" s="44">
        <f t="shared" si="3378"/>
        <v>0.35076923076923078</v>
      </c>
      <c r="PW172" s="44">
        <f t="shared" si="3378"/>
        <v>0.38327526132404183</v>
      </c>
      <c r="PX172" s="44">
        <f t="shared" si="3378"/>
        <v>0.41428571428571431</v>
      </c>
      <c r="PY172" s="44">
        <f t="shared" si="3378"/>
        <v>0.36986301369863012</v>
      </c>
      <c r="PZ172" s="44">
        <f t="shared" si="3379"/>
        <v>0.5</v>
      </c>
      <c r="QA172" s="44">
        <f t="shared" si="3379"/>
        <v>0.31737012987012986</v>
      </c>
      <c r="QB172" s="44">
        <f t="shared" si="3379"/>
        <v>0.38297872340425532</v>
      </c>
      <c r="QC172" s="44">
        <f t="shared" si="3379"/>
        <v>0.45065789473684209</v>
      </c>
      <c r="QD172" s="44">
        <f t="shared" si="3379"/>
        <v>0.35337243401759533</v>
      </c>
      <c r="QE172" s="44">
        <f t="shared" si="3379"/>
        <v>0.34438430311231394</v>
      </c>
      <c r="QF172" s="44">
        <f t="shared" si="3379"/>
        <v>0.4181132075471698</v>
      </c>
      <c r="QG172" s="44">
        <f t="shared" si="3379"/>
        <v>0.39166666666666666</v>
      </c>
      <c r="QH172" s="44">
        <f t="shared" si="3379"/>
        <v>0.3949579831932773</v>
      </c>
      <c r="QI172" s="44">
        <f t="shared" si="3379"/>
        <v>0.38461538461538464</v>
      </c>
      <c r="QJ172" s="44">
        <f t="shared" si="3379"/>
        <v>0.34883720930232559</v>
      </c>
      <c r="QK172" s="44">
        <f t="shared" si="3379"/>
        <v>0.5</v>
      </c>
      <c r="QL172" s="44">
        <f t="shared" si="3379"/>
        <v>0.38341968911917096</v>
      </c>
      <c r="QM172" s="44">
        <f t="shared" si="3379"/>
        <v>0.41666666666666669</v>
      </c>
      <c r="QN172" s="44">
        <f t="shared" si="3379"/>
        <v>0.33333333333333331</v>
      </c>
      <c r="QO172" s="44">
        <f t="shared" si="3379"/>
        <v>0.3611111111111111</v>
      </c>
      <c r="QP172" s="44">
        <f t="shared" si="3380"/>
        <v>0.36825396825396828</v>
      </c>
      <c r="QQ172" s="44">
        <f t="shared" si="3380"/>
        <v>0.33657243816254417</v>
      </c>
      <c r="QR172" s="44">
        <f t="shared" si="3380"/>
        <v>0.49122807017543857</v>
      </c>
      <c r="QS172" s="44">
        <f t="shared" si="3380"/>
        <v>0.30905306971904267</v>
      </c>
      <c r="QT172" s="44">
        <f t="shared" si="3380"/>
        <v>0.40990990990990989</v>
      </c>
      <c r="QU172" s="44">
        <f t="shared" si="3380"/>
        <v>0.47685185185185186</v>
      </c>
      <c r="QV172" s="44">
        <f t="shared" si="3380"/>
        <v>0.41013824884792627</v>
      </c>
      <c r="QW172" s="44">
        <f t="shared" si="3380"/>
        <v>0.44594594594594594</v>
      </c>
      <c r="QX172" s="44">
        <f t="shared" si="3380"/>
        <v>0.33430232558139533</v>
      </c>
      <c r="QY172" s="44">
        <f t="shared" si="3380"/>
        <v>0.35869565217391303</v>
      </c>
      <c r="QZ172" s="44">
        <f t="shared" si="3380"/>
        <v>0.35693215339233036</v>
      </c>
      <c r="RA172" s="44">
        <f t="shared" si="3380"/>
        <v>0.21428571428571427</v>
      </c>
      <c r="RB172" s="44">
        <f t="shared" si="3380"/>
        <v>0.30882352941176472</v>
      </c>
      <c r="RC172" s="44">
        <f t="shared" si="3380"/>
        <v>0.38492063492063494</v>
      </c>
      <c r="RD172" s="44">
        <f t="shared" si="3380"/>
        <v>0.31428571428571428</v>
      </c>
      <c r="RE172" s="44">
        <f t="shared" si="3380"/>
        <v>0.40033688938798428</v>
      </c>
      <c r="RF172" s="44">
        <f t="shared" si="3381"/>
        <v>0.41610738255033558</v>
      </c>
      <c r="RG172" s="44">
        <f t="shared" si="3381"/>
        <v>0.29285714285714287</v>
      </c>
      <c r="RH172" s="44">
        <f t="shared" si="3381"/>
        <v>0.42857142857142855</v>
      </c>
      <c r="RI172" s="44">
        <f t="shared" si="3381"/>
        <v>0.34545454545454546</v>
      </c>
      <c r="RJ172" s="44">
        <f t="shared" si="3381"/>
        <v>0.32413793103448274</v>
      </c>
      <c r="RK172" s="44">
        <f t="shared" si="3381"/>
        <v>0.44230769230769229</v>
      </c>
      <c r="RL172" s="44">
        <f t="shared" si="3381"/>
        <v>0.42056074766355139</v>
      </c>
      <c r="RM172" s="44">
        <f t="shared" si="3381"/>
        <v>0.46689895470383275</v>
      </c>
      <c r="RN172" s="44">
        <f t="shared" si="3381"/>
        <v>0.41891891891891891</v>
      </c>
      <c r="RO172" s="44">
        <f t="shared" si="3381"/>
        <v>0.34965034965034963</v>
      </c>
      <c r="RP172" s="44">
        <f t="shared" si="3381"/>
        <v>0.3888888888888889</v>
      </c>
      <c r="RQ172" s="44">
        <f t="shared" si="3381"/>
        <v>0.36291600633914423</v>
      </c>
      <c r="RR172" s="44">
        <f t="shared" si="3381"/>
        <v>0.41683569979716023</v>
      </c>
      <c r="RS172" s="44">
        <f t="shared" si="3381"/>
        <v>0.45901639344262296</v>
      </c>
      <c r="RT172" s="44">
        <f t="shared" si="3381"/>
        <v>0.4</v>
      </c>
      <c r="RU172" s="44">
        <f t="shared" si="3381"/>
        <v>0.35041551246537395</v>
      </c>
      <c r="RV172" s="44">
        <f t="shared" si="3382"/>
        <v>0.38333333333333336</v>
      </c>
      <c r="RW172" s="44">
        <f t="shared" si="3382"/>
        <v>0.3114406779661017</v>
      </c>
      <c r="RX172" s="44">
        <f t="shared" si="3382"/>
        <v>0.42016806722689076</v>
      </c>
      <c r="RY172" s="44">
        <f t="shared" si="3382"/>
        <v>0.38297872340425532</v>
      </c>
      <c r="RZ172" s="44">
        <f t="shared" si="3382"/>
        <v>0.45454545454545453</v>
      </c>
      <c r="SA172" s="44">
        <f t="shared" si="3382"/>
        <v>0.42857142857142855</v>
      </c>
      <c r="SB172" s="44">
        <f t="shared" si="3382"/>
        <v>0.33152173913043476</v>
      </c>
      <c r="SC172" s="44">
        <f t="shared" si="3382"/>
        <v>0.28985507246376813</v>
      </c>
      <c r="SD172" s="44">
        <f t="shared" si="3382"/>
        <v>0.46666666666666667</v>
      </c>
      <c r="SE172" s="44">
        <f t="shared" si="3382"/>
        <v>0.34</v>
      </c>
      <c r="SF172" s="44">
        <f t="shared" si="3382"/>
        <v>0.20376175548589343</v>
      </c>
      <c r="SG172" s="44">
        <f t="shared" si="3382"/>
        <v>0.34618680377035133</v>
      </c>
      <c r="SH172" s="44">
        <f t="shared" si="3382"/>
        <v>0.33701657458563539</v>
      </c>
      <c r="SI172" s="44">
        <f t="shared" si="3382"/>
        <v>0.34822335025380713</v>
      </c>
      <c r="SJ172" s="44">
        <f t="shared" si="3382"/>
        <v>0.46943231441048033</v>
      </c>
      <c r="SK172" s="44">
        <f t="shared" si="3382"/>
        <v>0.52093023255813953</v>
      </c>
      <c r="SL172" s="44">
        <f t="shared" si="3383"/>
        <v>0.41756548536209553</v>
      </c>
      <c r="SM172" s="44">
        <f t="shared" si="3383"/>
        <v>0.31847133757961782</v>
      </c>
      <c r="SN172" s="44">
        <f t="shared" si="3383"/>
        <v>0.36781609195402298</v>
      </c>
      <c r="SO172" s="44">
        <f t="shared" si="3383"/>
        <v>0.3457854406130268</v>
      </c>
      <c r="SP172" s="44">
        <f t="shared" si="3383"/>
        <v>0.3108298171589311</v>
      </c>
      <c r="SQ172" s="44">
        <f t="shared" si="3383"/>
        <v>0.42857142857142855</v>
      </c>
      <c r="SR172" s="44">
        <f t="shared" si="3383"/>
        <v>0.32835820895522388</v>
      </c>
      <c r="SS172" s="44">
        <f t="shared" si="3383"/>
        <v>0.44841269841269843</v>
      </c>
      <c r="ST172" s="44">
        <f t="shared" si="3383"/>
        <v>0.32432432432432434</v>
      </c>
      <c r="SU172" s="44">
        <f t="shared" si="3383"/>
        <v>0.32766439909297052</v>
      </c>
      <c r="SV172" s="44">
        <f t="shared" si="3383"/>
        <v>0.43809523809523809</v>
      </c>
      <c r="SW172" s="44">
        <f t="shared" si="3383"/>
        <v>0.3282442748091603</v>
      </c>
      <c r="SX172" s="44">
        <f t="shared" si="3383"/>
        <v>0.22105263157894736</v>
      </c>
      <c r="SY172" s="44">
        <f t="shared" si="3383"/>
        <v>0.20909090909090908</v>
      </c>
      <c r="SZ172" s="44">
        <f t="shared" si="3383"/>
        <v>0.33333333333333331</v>
      </c>
      <c r="TA172" s="44">
        <f t="shared" si="3383"/>
        <v>0.22807017543859648</v>
      </c>
      <c r="TB172" s="44">
        <f t="shared" si="3384"/>
        <v>0.27044025157232704</v>
      </c>
      <c r="TC172" s="44">
        <f t="shared" si="3384"/>
        <v>0.40268456375838924</v>
      </c>
      <c r="TD172" s="44">
        <f t="shared" si="3384"/>
        <v>0.42666666666666669</v>
      </c>
      <c r="TE172" s="44">
        <f t="shared" si="3384"/>
        <v>0.27067669172932329</v>
      </c>
      <c r="TF172" s="44">
        <f t="shared" si="3384"/>
        <v>0.4</v>
      </c>
      <c r="TG172" s="44">
        <f t="shared" si="3384"/>
        <v>0.22082018927444794</v>
      </c>
      <c r="TH172" s="44">
        <f t="shared" si="3384"/>
        <v>0.29918864097363085</v>
      </c>
      <c r="TI172" s="44">
        <f t="shared" si="3384"/>
        <v>0.37540453074433655</v>
      </c>
      <c r="TJ172" s="44">
        <f t="shared" si="3384"/>
        <v>0.26479289940828404</v>
      </c>
      <c r="TK172" s="44">
        <f t="shared" si="3384"/>
        <v>0.23463687150837989</v>
      </c>
      <c r="TL172" s="44">
        <f t="shared" si="3384"/>
        <v>0.25651867512332627</v>
      </c>
      <c r="TM172" s="44">
        <f t="shared" si="3384"/>
        <v>0.28631578947368419</v>
      </c>
      <c r="TN172" s="44">
        <f t="shared" si="3384"/>
        <v>0.42982456140350878</v>
      </c>
      <c r="TO172" s="44">
        <f t="shared" si="3384"/>
        <v>0.43181818181818182</v>
      </c>
      <c r="TP172" s="44">
        <f t="shared" si="3384"/>
        <v>0.37209302325581395</v>
      </c>
      <c r="TQ172" s="44">
        <f t="shared" si="3384"/>
        <v>0.4642857142857143</v>
      </c>
      <c r="TR172" s="44">
        <f t="shared" si="3385"/>
        <v>0.3413173652694611</v>
      </c>
      <c r="TS172" s="44">
        <f t="shared" si="3385"/>
        <v>0.23076923076923078</v>
      </c>
      <c r="TT172" s="44">
        <f t="shared" si="3385"/>
        <v>0.5714285714285714</v>
      </c>
      <c r="TU172" s="44">
        <f t="shared" si="3385"/>
        <v>0.35294117647058826</v>
      </c>
      <c r="TV172" s="44">
        <f t="shared" si="3385"/>
        <v>0.18122977346278318</v>
      </c>
      <c r="TW172" s="44">
        <f t="shared" si="3385"/>
        <v>0.39554794520547948</v>
      </c>
      <c r="TX172" s="44">
        <f t="shared" si="3385"/>
        <v>0.39344262295081966</v>
      </c>
      <c r="TY172" s="44">
        <f t="shared" si="3385"/>
        <v>0.39695431472081216</v>
      </c>
      <c r="TZ172" s="44">
        <f t="shared" si="3385"/>
        <v>0.29890109890109889</v>
      </c>
      <c r="UA172" s="44">
        <f t="shared" si="3385"/>
        <v>0.44396551724137934</v>
      </c>
      <c r="UB172" s="44">
        <f t="shared" si="3385"/>
        <v>0.37179487179487181</v>
      </c>
      <c r="UC172" s="44">
        <f t="shared" si="3385"/>
        <v>0.18012422360248448</v>
      </c>
      <c r="UD172" s="44">
        <f t="shared" si="3385"/>
        <v>0.29941860465116277</v>
      </c>
      <c r="UE172" s="44">
        <f t="shared" si="3385"/>
        <v>0.37728585178055823</v>
      </c>
      <c r="UF172" s="44">
        <f t="shared" si="3385"/>
        <v>0.37089871611982883</v>
      </c>
      <c r="UG172" s="44">
        <f t="shared" si="3385"/>
        <v>0.42857142857142855</v>
      </c>
      <c r="UH172" s="44">
        <f t="shared" si="3386"/>
        <v>0.47142857142857142</v>
      </c>
      <c r="UI172" s="44">
        <f t="shared" si="3386"/>
        <v>0.37007874015748032</v>
      </c>
      <c r="UJ172" s="44">
        <f t="shared" si="3386"/>
        <v>0.29411764705882354</v>
      </c>
      <c r="UK172" s="44">
        <f t="shared" si="3386"/>
        <v>0.30221424296828248</v>
      </c>
      <c r="UL172" s="44">
        <f t="shared" si="3386"/>
        <v>0.30618892508143325</v>
      </c>
      <c r="UM172" s="44">
        <f t="shared" si="3386"/>
        <v>0.32203389830508472</v>
      </c>
      <c r="UN172" s="44">
        <f t="shared" si="3386"/>
        <v>0.33522727272727271</v>
      </c>
      <c r="UO172" s="44">
        <f t="shared" si="3386"/>
        <v>0.28431372549019607</v>
      </c>
      <c r="UP172" s="44">
        <f t="shared" si="3386"/>
        <v>0.41304347826086957</v>
      </c>
      <c r="UQ172" s="44">
        <f t="shared" si="3386"/>
        <v>0.32727272727272727</v>
      </c>
      <c r="UR172" s="44">
        <f t="shared" si="3386"/>
        <v>0.26315789473684209</v>
      </c>
      <c r="US172" s="44">
        <f t="shared" si="3386"/>
        <v>0.2446043165467626</v>
      </c>
      <c r="UT172" s="44">
        <f t="shared" si="3386"/>
        <v>0.38571428571428573</v>
      </c>
      <c r="UU172" s="44">
        <f t="shared" si="3386"/>
        <v>0.28225806451612906</v>
      </c>
      <c r="UV172" s="44">
        <f t="shared" si="3386"/>
        <v>0.31578947368421051</v>
      </c>
      <c r="UW172" s="44">
        <f t="shared" si="3386"/>
        <v>0.28003457216940364</v>
      </c>
      <c r="UX172" s="44">
        <f t="shared" si="3387"/>
        <v>0.35078534031413611</v>
      </c>
      <c r="UY172" s="44">
        <f t="shared" si="3387"/>
        <v>0.33112582781456956</v>
      </c>
      <c r="UZ172" s="44">
        <f t="shared" si="3387"/>
        <v>0.35987748851454826</v>
      </c>
      <c r="VA172" s="44">
        <f t="shared" si="3387"/>
        <v>0.33309608540925267</v>
      </c>
      <c r="VB172" s="44">
        <f t="shared" si="3387"/>
        <v>0.26394849785407726</v>
      </c>
      <c r="VC172" s="44">
        <f t="shared" si="3387"/>
        <v>0.26593406593406593</v>
      </c>
      <c r="VD172" s="44">
        <f t="shared" si="3387"/>
        <v>0.35964912280701755</v>
      </c>
      <c r="VE172" s="44">
        <f t="shared" si="3387"/>
        <v>0.22500000000000001</v>
      </c>
      <c r="VF172" s="44">
        <f t="shared" si="3387"/>
        <v>0.44444444444444442</v>
      </c>
      <c r="VG172" s="44">
        <f t="shared" si="3387"/>
        <v>0.41379310344827586</v>
      </c>
      <c r="VH172" s="44">
        <f t="shared" si="3387"/>
        <v>0.34911242603550297</v>
      </c>
      <c r="VI172" s="44">
        <f t="shared" si="3387"/>
        <v>0.35849056603773582</v>
      </c>
      <c r="VJ172" s="44">
        <f t="shared" si="3387"/>
        <v>0.6</v>
      </c>
      <c r="VK172" s="44">
        <f t="shared" si="3387"/>
        <v>0.30693069306930693</v>
      </c>
      <c r="VL172" s="44">
        <f t="shared" si="3387"/>
        <v>0.33208955223880599</v>
      </c>
      <c r="VM172" s="44">
        <f t="shared" si="3387"/>
        <v>0.35528596187175043</v>
      </c>
      <c r="VN172" s="44">
        <f t="shared" si="3388"/>
        <v>0.37634408602150538</v>
      </c>
      <c r="VO172" s="44">
        <f t="shared" si="3388"/>
        <v>0.35087719298245612</v>
      </c>
      <c r="VP172" s="44">
        <f t="shared" si="3388"/>
        <v>0.27252252252252251</v>
      </c>
      <c r="VQ172" s="44">
        <f t="shared" si="3388"/>
        <v>0.45606694560669458</v>
      </c>
      <c r="VR172" s="44">
        <f t="shared" si="3388"/>
        <v>0.39757412398921832</v>
      </c>
      <c r="VS172" s="44">
        <f t="shared" si="3388"/>
        <v>0.31481481481481483</v>
      </c>
      <c r="VT172" s="44">
        <f t="shared" si="3388"/>
        <v>0.14984709480122324</v>
      </c>
      <c r="VU172" s="44">
        <f t="shared" si="3388"/>
        <v>0.38281979458450049</v>
      </c>
      <c r="VV172" s="44">
        <f t="shared" si="3388"/>
        <v>0.37789904502046384</v>
      </c>
      <c r="VW172" s="44">
        <f t="shared" si="3388"/>
        <v>0.21428571428571427</v>
      </c>
      <c r="VX172" s="44">
        <f t="shared" si="3388"/>
        <v>0.36</v>
      </c>
      <c r="VY172" s="44">
        <f t="shared" si="3388"/>
        <v>0.41532258064516131</v>
      </c>
      <c r="VZ172" s="44">
        <f t="shared" si="3388"/>
        <v>0.36363636363636365</v>
      </c>
      <c r="WA172" s="44">
        <f t="shared" si="3388"/>
        <v>0.38711619506321493</v>
      </c>
      <c r="WB172" s="44">
        <f t="shared" si="3388"/>
        <v>0.44871794871794873</v>
      </c>
      <c r="WC172" s="44">
        <f t="shared" si="3388"/>
        <v>0.36607142857142855</v>
      </c>
      <c r="WD172" s="44">
        <f t="shared" si="3389"/>
        <v>0.36627906976744184</v>
      </c>
      <c r="WE172" s="44">
        <f t="shared" si="3389"/>
        <v>0.33333333333333331</v>
      </c>
      <c r="WF172" s="44">
        <f t="shared" si="3389"/>
        <v>0.37588652482269502</v>
      </c>
      <c r="WG172" s="44">
        <f t="shared" si="3389"/>
        <v>0.4</v>
      </c>
      <c r="WH172" s="44">
        <f t="shared" si="3389"/>
        <v>0.36038961038961037</v>
      </c>
      <c r="WI172" s="44">
        <f t="shared" si="3389"/>
        <v>0.41454545454545455</v>
      </c>
      <c r="WJ172" s="44">
        <f t="shared" si="3389"/>
        <v>0.40579710144927539</v>
      </c>
      <c r="WK172" s="44">
        <f t="shared" si="3389"/>
        <v>0.31623931623931623</v>
      </c>
      <c r="WL172" s="44">
        <f t="shared" si="3389"/>
        <v>0.47222222222222221</v>
      </c>
      <c r="WM172" s="44">
        <f t="shared" si="3389"/>
        <v>0.2795138888888889</v>
      </c>
      <c r="WN172" s="44">
        <f t="shared" si="3389"/>
        <v>0.39076923076923076</v>
      </c>
      <c r="WO172" s="44">
        <f t="shared" si="3389"/>
        <v>0.38782051282051283</v>
      </c>
      <c r="WP172" s="44">
        <f t="shared" si="3389"/>
        <v>0.39215686274509803</v>
      </c>
      <c r="WQ172" s="44">
        <f t="shared" si="3389"/>
        <v>0.25730577334283677</v>
      </c>
      <c r="WR172" s="44">
        <f t="shared" si="3389"/>
        <v>0.22103766879886283</v>
      </c>
      <c r="WS172" s="44">
        <f t="shared" si="3389"/>
        <v>0.41304347826086957</v>
      </c>
      <c r="WT172" s="44">
        <f t="shared" si="3390"/>
        <v>0.40833333333333333</v>
      </c>
      <c r="WU172" s="44">
        <f t="shared" si="3390"/>
        <v>0.46511627906976744</v>
      </c>
      <c r="WV172" s="44">
        <f t="shared" si="3390"/>
        <v>0.33333333333333331</v>
      </c>
      <c r="WW172" s="44">
        <f t="shared" si="3390"/>
        <v>0.4642857142857143</v>
      </c>
      <c r="WX172" s="44">
        <f t="shared" si="3390"/>
        <v>0.41420118343195267</v>
      </c>
      <c r="WY172" s="44">
        <f t="shared" si="3390"/>
        <v>0.35185185185185186</v>
      </c>
      <c r="WZ172" s="44">
        <f t="shared" si="3390"/>
        <v>0.53333333333333333</v>
      </c>
      <c r="XA172" s="44">
        <f t="shared" si="3390"/>
        <v>0.43434343434343436</v>
      </c>
      <c r="XB172" s="44">
        <f t="shared" si="3390"/>
        <v>0.35661764705882354</v>
      </c>
      <c r="XC172" s="44">
        <f t="shared" si="3390"/>
        <v>0.38495188101487315</v>
      </c>
      <c r="XD172" s="44">
        <f t="shared" si="3390"/>
        <v>0.4263157894736842</v>
      </c>
      <c r="XE172" s="44">
        <f t="shared" si="3390"/>
        <v>0.37815126050420167</v>
      </c>
      <c r="XF172" s="44">
        <f t="shared" si="3390"/>
        <v>0.44090909090909092</v>
      </c>
      <c r="XG172" s="44">
        <f t="shared" si="3390"/>
        <v>0.4296875</v>
      </c>
      <c r="XH172" s="44">
        <f t="shared" si="3390"/>
        <v>0.29599999999999999</v>
      </c>
      <c r="XI172" s="44">
        <f t="shared" si="3390"/>
        <v>0.23076923076923078</v>
      </c>
      <c r="XJ172" s="44">
        <f t="shared" si="3391"/>
        <v>0.36363636363636365</v>
      </c>
      <c r="XK172" s="44">
        <f t="shared" si="3391"/>
        <v>0.43658088235294118</v>
      </c>
      <c r="XL172" s="44">
        <f t="shared" si="3391"/>
        <v>0.44192256341789055</v>
      </c>
      <c r="XM172" s="44">
        <f t="shared" si="3391"/>
        <v>0.5</v>
      </c>
      <c r="XN172" s="44">
        <f t="shared" si="3391"/>
        <v>0.38461538461538464</v>
      </c>
      <c r="XO172" s="44">
        <f t="shared" si="3391"/>
        <v>0.43495934959349591</v>
      </c>
      <c r="XP172" s="44">
        <f t="shared" si="3391"/>
        <v>0.31428571428571428</v>
      </c>
      <c r="XQ172" s="44">
        <f t="shared" si="3391"/>
        <v>0.36963097398669087</v>
      </c>
      <c r="XR172" s="44">
        <f t="shared" si="3391"/>
        <v>0.31677018633540371</v>
      </c>
      <c r="XS172" s="44">
        <f t="shared" si="3391"/>
        <v>0.23148148148148148</v>
      </c>
      <c r="XT172" s="44">
        <f t="shared" si="3391"/>
        <v>0.4</v>
      </c>
      <c r="XU172" s="44">
        <f t="shared" si="3391"/>
        <v>0.32989690721649484</v>
      </c>
      <c r="XV172" s="44">
        <f t="shared" si="3391"/>
        <v>0.40689655172413791</v>
      </c>
      <c r="XW172" s="44">
        <f t="shared" si="3391"/>
        <v>0.44642857142857145</v>
      </c>
      <c r="XX172" s="44">
        <f t="shared" si="3391"/>
        <v>0.40789473684210525</v>
      </c>
      <c r="XY172" s="44">
        <f t="shared" si="3391"/>
        <v>0.41544117647058826</v>
      </c>
      <c r="XZ172" s="44">
        <f t="shared" si="3392"/>
        <v>0.36619718309859156</v>
      </c>
      <c r="YA172" s="44">
        <f t="shared" si="3392"/>
        <v>0.34513274336283184</v>
      </c>
      <c r="YB172" s="44">
        <f t="shared" si="3392"/>
        <v>0.38461538461538464</v>
      </c>
      <c r="YC172" s="44">
        <f t="shared" si="3392"/>
        <v>0.38547008547008549</v>
      </c>
      <c r="YD172" s="44">
        <f t="shared" si="3392"/>
        <v>0.43340163934426229</v>
      </c>
      <c r="YE172" s="44">
        <f t="shared" si="3392"/>
        <v>0.38019169329073482</v>
      </c>
      <c r="YF172" s="44">
        <f t="shared" si="3392"/>
        <v>0.45852187028657615</v>
      </c>
      <c r="YG172" s="44">
        <f t="shared" si="3392"/>
        <v>0.27962427745664742</v>
      </c>
      <c r="YH172" s="44">
        <f t="shared" si="3392"/>
        <v>0.36444141689373299</v>
      </c>
      <c r="YI172" s="44">
        <f t="shared" si="3392"/>
        <v>0.27368421052631581</v>
      </c>
      <c r="YJ172" s="44">
        <f t="shared" si="3392"/>
        <v>0.35897435897435898</v>
      </c>
      <c r="YK172" s="44">
        <f t="shared" si="3392"/>
        <v>0.26829268292682928</v>
      </c>
      <c r="YL172" s="44">
        <f t="shared" si="3392"/>
        <v>0.37777777777777777</v>
      </c>
      <c r="YM172" s="44">
        <f t="shared" si="3392"/>
        <v>0.43333333333333335</v>
      </c>
      <c r="YN172" s="44">
        <f t="shared" si="3392"/>
        <v>0.36309523809523808</v>
      </c>
      <c r="YO172" s="44">
        <f t="shared" si="3392"/>
        <v>0.35849056603773582</v>
      </c>
      <c r="YP172" s="44">
        <f t="shared" si="3393"/>
        <v>0.53846153846153844</v>
      </c>
      <c r="YQ172" s="44">
        <f t="shared" si="3393"/>
        <v>0.35294117647058826</v>
      </c>
      <c r="YR172" s="44">
        <f t="shared" si="3393"/>
        <v>0.35483870967741937</v>
      </c>
      <c r="YS172" s="44">
        <f t="shared" si="3393"/>
        <v>0.34982935153583616</v>
      </c>
      <c r="YT172" s="44">
        <f t="shared" si="3393"/>
        <v>0.36683417085427134</v>
      </c>
      <c r="YU172" s="44">
        <f t="shared" si="3393"/>
        <v>0.34635149023638234</v>
      </c>
      <c r="YV172" s="44">
        <f t="shared" si="3393"/>
        <v>0.41942604856512139</v>
      </c>
      <c r="YW172" s="44">
        <f t="shared" si="3393"/>
        <v>0.28846153846153844</v>
      </c>
      <c r="YX172" s="44">
        <f t="shared" si="3393"/>
        <v>0.30423280423280424</v>
      </c>
      <c r="YY172" s="44">
        <f t="shared" si="3393"/>
        <v>0.30379746835443039</v>
      </c>
      <c r="YZ172" s="44">
        <f t="shared" si="3393"/>
        <v>0.29117647058823531</v>
      </c>
      <c r="ZA172" s="44">
        <f t="shared" si="3393"/>
        <v>0.37245841035120147</v>
      </c>
      <c r="ZB172" s="44">
        <f t="shared" si="3393"/>
        <v>0.38005390835579517</v>
      </c>
      <c r="ZC172" s="44">
        <f t="shared" si="3393"/>
        <v>0.4</v>
      </c>
      <c r="ZD172" s="44">
        <f t="shared" si="3393"/>
        <v>0.40540540540540543</v>
      </c>
      <c r="ZE172" s="44">
        <f t="shared" si="3393"/>
        <v>0.34</v>
      </c>
      <c r="ZF172" s="44">
        <f t="shared" si="3394"/>
        <v>0.26315789473684209</v>
      </c>
      <c r="ZG172" s="44">
        <f t="shared" si="3394"/>
        <v>0.37077961939840393</v>
      </c>
      <c r="ZH172" s="44">
        <f t="shared" si="3394"/>
        <v>0.36956521739130432</v>
      </c>
      <c r="ZI172" s="44">
        <f t="shared" si="3394"/>
        <v>0.25714285714285712</v>
      </c>
      <c r="ZJ172" s="44">
        <f t="shared" si="3394"/>
        <v>0.45962732919254656</v>
      </c>
      <c r="ZK172" s="44">
        <f t="shared" si="3394"/>
        <v>0.40659340659340659</v>
      </c>
      <c r="ZL172" s="44">
        <f t="shared" si="3394"/>
        <v>0.42758620689655175</v>
      </c>
      <c r="ZM172" s="44">
        <f t="shared" si="3394"/>
        <v>0.47368421052631576</v>
      </c>
      <c r="ZN172" s="44">
        <f t="shared" si="3394"/>
        <v>0.31313131313131315</v>
      </c>
      <c r="ZO172" s="44">
        <f t="shared" si="3394"/>
        <v>0.3210332103321033</v>
      </c>
      <c r="ZP172" s="44">
        <f t="shared" si="3394"/>
        <v>0.38356164383561642</v>
      </c>
      <c r="ZQ172" s="44">
        <f t="shared" si="3394"/>
        <v>0.47663551401869159</v>
      </c>
      <c r="ZR172" s="44">
        <f t="shared" si="3394"/>
        <v>0.38461538461538464</v>
      </c>
      <c r="ZS172" s="44">
        <f t="shared" si="3394"/>
        <v>0.38511326860841422</v>
      </c>
      <c r="ZT172" s="44">
        <f t="shared" si="3394"/>
        <v>0.31578947368421051</v>
      </c>
      <c r="ZU172" s="44">
        <f t="shared" si="3394"/>
        <v>0.33123028391167192</v>
      </c>
      <c r="ZV172" s="44">
        <f t="shared" si="3395"/>
        <v>0.30849478390461998</v>
      </c>
      <c r="ZW172" s="44">
        <f t="shared" si="3395"/>
        <v>0.28271872740419379</v>
      </c>
      <c r="ZX172" s="44">
        <f t="shared" si="3395"/>
        <v>0.32662642521797453</v>
      </c>
      <c r="ZY172" s="44">
        <f t="shared" si="3395"/>
        <v>0.39539748953974896</v>
      </c>
      <c r="ZZ172" s="44">
        <f t="shared" si="3395"/>
        <v>0.36607142857142855</v>
      </c>
      <c r="AAA172" s="44">
        <f t="shared" si="3395"/>
        <v>0.32432432432432434</v>
      </c>
      <c r="AAB172" s="44">
        <f t="shared" si="3395"/>
        <v>0.30232558139534882</v>
      </c>
      <c r="AAC172" s="44">
        <f t="shared" si="3395"/>
        <v>0.5161290322580645</v>
      </c>
      <c r="AAD172" s="44">
        <f t="shared" si="3395"/>
        <v>0.40361445783132532</v>
      </c>
      <c r="AAE172" s="44">
        <f t="shared" si="3395"/>
        <v>0.39215686274509803</v>
      </c>
      <c r="AAF172" s="44">
        <f t="shared" si="3395"/>
        <v>0.5</v>
      </c>
      <c r="AAG172" s="44">
        <f t="shared" si="3395"/>
        <v>0.40196078431372551</v>
      </c>
      <c r="AAH172" s="44">
        <f t="shared" si="3395"/>
        <v>0.375</v>
      </c>
      <c r="AAI172" s="44">
        <f t="shared" si="3395"/>
        <v>0.40448504983388706</v>
      </c>
      <c r="AAJ172" s="44">
        <f t="shared" si="3395"/>
        <v>0.47368421052631576</v>
      </c>
      <c r="AAK172" s="44">
        <f t="shared" si="3395"/>
        <v>0.3903420523138833</v>
      </c>
      <c r="AAL172" s="44">
        <f t="shared" si="3396"/>
        <v>0.388646288209607</v>
      </c>
      <c r="AAM172" s="44">
        <f t="shared" si="3396"/>
        <v>0.28624535315985128</v>
      </c>
      <c r="AAN172" s="44">
        <f t="shared" si="3396"/>
        <v>0.33638743455497383</v>
      </c>
      <c r="AAO172" s="44">
        <f t="shared" si="3396"/>
        <v>0.34193548387096773</v>
      </c>
      <c r="AAP172" s="44">
        <f t="shared" si="3396"/>
        <v>0.33628318584070799</v>
      </c>
      <c r="AAQ172" s="44">
        <f t="shared" si="3396"/>
        <v>0.46597760551248923</v>
      </c>
      <c r="AAR172" s="44">
        <f t="shared" si="3396"/>
        <v>0.48375000000000001</v>
      </c>
      <c r="AAS172" s="44">
        <f t="shared" si="3396"/>
        <v>0.2857142857142857</v>
      </c>
      <c r="AAT172" s="44">
        <f t="shared" si="3396"/>
        <v>0.51282051282051277</v>
      </c>
      <c r="AAU172" s="44">
        <f t="shared" si="3396"/>
        <v>0.41111111111111109</v>
      </c>
      <c r="AAV172" s="44">
        <f t="shared" si="3396"/>
        <v>0.40540540540540543</v>
      </c>
      <c r="AAW172" s="44">
        <f t="shared" si="3396"/>
        <v>0.43727382388419783</v>
      </c>
      <c r="AAX172" s="44">
        <f t="shared" si="3396"/>
        <v>0.40949554896142432</v>
      </c>
      <c r="AAY172" s="44">
        <f t="shared" si="3396"/>
        <v>0.37373737373737376</v>
      </c>
      <c r="AAZ172" s="44">
        <f t="shared" si="3396"/>
        <v>0.56287425149700598</v>
      </c>
      <c r="ABA172" s="44">
        <f t="shared" si="3396"/>
        <v>0.42857142857142855</v>
      </c>
      <c r="ABB172" s="44">
        <f t="shared" si="3397"/>
        <v>0.37931034482758619</v>
      </c>
      <c r="ABC172" s="44">
        <f t="shared" si="3397"/>
        <v>0.57377049180327866</v>
      </c>
      <c r="ABD172" s="44">
        <f t="shared" si="3397"/>
        <v>0.42574257425742573</v>
      </c>
      <c r="ABE172" s="44">
        <f t="shared" si="3397"/>
        <v>0.42028985507246375</v>
      </c>
      <c r="ABF172" s="44">
        <f t="shared" si="3397"/>
        <v>0.43835616438356162</v>
      </c>
      <c r="ABG172" s="44">
        <f t="shared" si="3397"/>
        <v>0.46226415094339623</v>
      </c>
      <c r="ABH172" s="44">
        <f t="shared" si="3397"/>
        <v>0.47619047619047616</v>
      </c>
      <c r="ABI172" s="44">
        <f t="shared" si="3397"/>
        <v>0.3898431665421957</v>
      </c>
      <c r="ABJ172" s="44">
        <f t="shared" si="3397"/>
        <v>0.31736526946107785</v>
      </c>
      <c r="ABK172" s="44">
        <f t="shared" si="3397"/>
        <v>0.34384858044164041</v>
      </c>
      <c r="ABL172" s="44">
        <f t="shared" si="3397"/>
        <v>0.30510948905109492</v>
      </c>
      <c r="ABM172" s="44">
        <f t="shared" si="3397"/>
        <v>0.35277582572030919</v>
      </c>
      <c r="ABN172" s="44">
        <f t="shared" si="3397"/>
        <v>0.3523153942428035</v>
      </c>
      <c r="ABO172" s="44">
        <f t="shared" si="3397"/>
        <v>0.42531120331950206</v>
      </c>
      <c r="ABP172" s="44">
        <f t="shared" si="3397"/>
        <v>0.38938053097345132</v>
      </c>
      <c r="ABQ172" s="44">
        <f t="shared" si="3397"/>
        <v>0.42105263157894735</v>
      </c>
      <c r="ABR172" s="44">
        <f t="shared" si="3398"/>
        <v>0.32558139534883723</v>
      </c>
      <c r="ABS172" s="44">
        <f t="shared" si="3398"/>
        <v>0.40625</v>
      </c>
      <c r="ABT172" s="44">
        <f t="shared" si="3398"/>
        <v>0.4576271186440678</v>
      </c>
      <c r="ABU172" s="44">
        <f t="shared" si="3398"/>
        <v>0.4098360655737705</v>
      </c>
      <c r="ABV172" s="44">
        <f t="shared" si="3398"/>
        <v>0.38461538461538464</v>
      </c>
      <c r="ABW172" s="44">
        <f t="shared" si="3398"/>
        <v>0.5</v>
      </c>
      <c r="ABX172" s="44">
        <f t="shared" si="3398"/>
        <v>0.35034013605442177</v>
      </c>
      <c r="ABY172" s="44">
        <f t="shared" si="3398"/>
        <v>0.4302788844621514</v>
      </c>
      <c r="ABZ172" s="44">
        <f t="shared" si="3398"/>
        <v>0.49122807017543857</v>
      </c>
      <c r="ACA172" s="44">
        <f t="shared" si="3398"/>
        <v>0.41756097560975608</v>
      </c>
      <c r="ACB172" s="44">
        <f t="shared" si="3398"/>
        <v>0.42105263157894735</v>
      </c>
      <c r="ACC172" s="44">
        <f t="shared" si="3398"/>
        <v>0.36619718309859156</v>
      </c>
      <c r="ACD172" s="44">
        <f t="shared" si="3398"/>
        <v>0.29125000000000001</v>
      </c>
      <c r="ACE172" s="44">
        <f t="shared" si="3398"/>
        <v>0.36184210526315791</v>
      </c>
      <c r="ACF172" s="44">
        <f t="shared" si="3398"/>
        <v>0.43977591036414565</v>
      </c>
      <c r="ACG172" s="44">
        <f t="shared" si="3398"/>
        <v>0.38736492103075643</v>
      </c>
      <c r="ACH172" s="44">
        <f t="shared" si="3399"/>
        <v>0.37019230769230771</v>
      </c>
      <c r="ACI172" s="44">
        <f t="shared" si="3399"/>
        <v>0.33333333333333331</v>
      </c>
      <c r="ACJ172" s="44">
        <f t="shared" si="3399"/>
        <v>0.38961038961038963</v>
      </c>
      <c r="ACK172" s="44">
        <f t="shared" si="3399"/>
        <v>0.44128113879003561</v>
      </c>
      <c r="ACL172" s="44">
        <f t="shared" si="3399"/>
        <v>0.44444444444444442</v>
      </c>
      <c r="ACM172" s="44">
        <f t="shared" si="3399"/>
        <v>0.4326283987915408</v>
      </c>
      <c r="ACN172" s="44">
        <f t="shared" si="3399"/>
        <v>0.46060606060606063</v>
      </c>
      <c r="ACO172" s="44">
        <f t="shared" si="3399"/>
        <v>0.31958762886597936</v>
      </c>
      <c r="ACP172" s="44">
        <f t="shared" si="3399"/>
        <v>0.47878787878787876</v>
      </c>
      <c r="ACQ172" s="44">
        <f t="shared" si="3399"/>
        <v>0.36363636363636365</v>
      </c>
      <c r="ACR172" s="44">
        <f t="shared" si="3399"/>
        <v>0.34931506849315069</v>
      </c>
      <c r="ACS172" s="44">
        <f t="shared" si="3399"/>
        <v>0.44067796610169491</v>
      </c>
      <c r="ACT172" s="44">
        <f t="shared" si="3399"/>
        <v>0.4885245901639344</v>
      </c>
      <c r="ACU172" s="44">
        <f t="shared" si="3399"/>
        <v>0.38327526132404183</v>
      </c>
      <c r="ACV172" s="44">
        <f t="shared" si="3399"/>
        <v>0.44117647058823528</v>
      </c>
      <c r="ACW172" s="44">
        <f t="shared" si="3399"/>
        <v>0.50458715596330272</v>
      </c>
      <c r="ACX172" s="44">
        <f t="shared" si="3400"/>
        <v>0.52272727272727271</v>
      </c>
      <c r="ACY172" s="44">
        <f t="shared" si="3400"/>
        <v>0.40877914951989025</v>
      </c>
      <c r="ACZ172" s="44">
        <f t="shared" si="3400"/>
        <v>0.35305719921104539</v>
      </c>
      <c r="ADA172" s="44">
        <f t="shared" si="3400"/>
        <v>0.28437499999999999</v>
      </c>
      <c r="ADB172" s="44">
        <f t="shared" si="3400"/>
        <v>0.38328530259365995</v>
      </c>
      <c r="ADC172" s="44">
        <f t="shared" si="3400"/>
        <v>0.35611756664388244</v>
      </c>
      <c r="ADD172" s="44">
        <f t="shared" si="3400"/>
        <v>0.33614966807483404</v>
      </c>
      <c r="ADE172" s="44">
        <f t="shared" si="3400"/>
        <v>0.45417515274949083</v>
      </c>
      <c r="ADF172" s="44">
        <f t="shared" si="3400"/>
        <v>0.41592920353982299</v>
      </c>
      <c r="ADG172" s="44">
        <f t="shared" si="3400"/>
        <v>0.42105263157894735</v>
      </c>
      <c r="ADH172" s="44">
        <f t="shared" si="3400"/>
        <v>0.3902439024390244</v>
      </c>
      <c r="ADI172" s="44">
        <f t="shared" si="3400"/>
        <v>0.44117647058823528</v>
      </c>
      <c r="ADJ172" s="44">
        <f t="shared" si="3400"/>
        <v>0.40437158469945356</v>
      </c>
      <c r="ADK172" s="44">
        <f t="shared" si="3400"/>
        <v>0.38235294117647056</v>
      </c>
      <c r="ADL172" s="44">
        <f t="shared" si="3400"/>
        <v>0.46153846153846156</v>
      </c>
      <c r="ADM172" s="44">
        <f t="shared" si="3400"/>
        <v>0.41176470588235292</v>
      </c>
      <c r="ADN172" s="44">
        <f t="shared" si="3401"/>
        <v>0.36148648648648651</v>
      </c>
      <c r="ADO172" s="44">
        <f t="shared" si="3401"/>
        <v>0.40763834762275913</v>
      </c>
      <c r="ADP172" s="44">
        <f t="shared" si="3401"/>
        <v>0.44491525423728812</v>
      </c>
      <c r="ADQ172" s="44">
        <f t="shared" si="3401"/>
        <v>0.39923591212989495</v>
      </c>
      <c r="ADR172" s="44">
        <f t="shared" si="3401"/>
        <v>0.44806517311608962</v>
      </c>
      <c r="ADS172" s="44">
        <f t="shared" si="3401"/>
        <v>0.2978723404255319</v>
      </c>
      <c r="ADT172" s="44">
        <f t="shared" si="3401"/>
        <v>0.32</v>
      </c>
      <c r="ADU172" s="44">
        <f t="shared" si="3401"/>
        <v>0.41509433962264153</v>
      </c>
      <c r="ADV172" s="44">
        <f t="shared" si="3401"/>
        <v>0.34770889487870621</v>
      </c>
      <c r="ADW172" s="44">
        <f t="shared" si="3401"/>
        <v>0.36714165968147527</v>
      </c>
      <c r="ADX172" s="44">
        <f t="shared" si="3401"/>
        <v>0.35092024539877298</v>
      </c>
      <c r="ADY172" s="44">
        <f t="shared" si="3401"/>
        <v>0.33333333333333331</v>
      </c>
      <c r="ADZ172" s="44">
        <f t="shared" si="3401"/>
        <v>0.55844155844155841</v>
      </c>
      <c r="AEA172" s="44">
        <f t="shared" si="3401"/>
        <v>0.36363636363636365</v>
      </c>
      <c r="AEB172" s="44">
        <f t="shared" si="3401"/>
        <v>0.30555555555555558</v>
      </c>
      <c r="AEC172" s="44">
        <f t="shared" si="3401"/>
        <v>0.40669856459330145</v>
      </c>
      <c r="AED172" s="44">
        <f t="shared" si="3402"/>
        <v>0.43695014662756598</v>
      </c>
      <c r="AEE172" s="44">
        <f t="shared" si="3403"/>
        <v>0.33673469387755101</v>
      </c>
      <c r="AEF172" s="44">
        <f t="shared" si="3404"/>
        <v>0.47305389221556887</v>
      </c>
      <c r="AEG172" s="44">
        <f t="shared" si="3405"/>
        <v>0.40476190476190477</v>
      </c>
      <c r="AEH172" s="44">
        <f t="shared" si="3406"/>
        <v>0.3904109589041096</v>
      </c>
      <c r="AEI172" s="44">
        <f t="shared" si="3407"/>
        <v>0.4576271186440678</v>
      </c>
      <c r="AEJ172" s="44">
        <f t="shared" si="3408"/>
        <v>0.36513157894736842</v>
      </c>
      <c r="AEK172" s="44">
        <f t="shared" si="3409"/>
        <v>0.35416666666666669</v>
      </c>
      <c r="AEL172" s="44">
        <f t="shared" si="3410"/>
        <v>0.40277777777777779</v>
      </c>
      <c r="AEM172" s="44">
        <f t="shared" si="3411"/>
        <v>0.53153153153153154</v>
      </c>
      <c r="AEN172" s="44">
        <f t="shared" si="3412"/>
        <v>0.47727272727272729</v>
      </c>
      <c r="AEO172" s="44">
        <f t="shared" si="3413"/>
        <v>0.51182654402102501</v>
      </c>
      <c r="AEP172" s="44">
        <f t="shared" si="3414"/>
        <v>0.37682570593963</v>
      </c>
      <c r="AEQ172" s="44">
        <f t="shared" si="3415"/>
        <v>0.37931034482758619</v>
      </c>
      <c r="AER172" s="44">
        <f t="shared" si="3416"/>
        <v>0.3751763046544429</v>
      </c>
      <c r="AES172" s="44">
        <f t="shared" si="3417"/>
        <v>0.38995873452544705</v>
      </c>
      <c r="AET172" s="44">
        <f t="shared" si="3418"/>
        <v>0.35416666666666669</v>
      </c>
      <c r="AEU172" s="44">
        <f t="shared" si="3419"/>
        <v>0.4408817635270541</v>
      </c>
      <c r="AEV172" s="44">
        <f t="shared" si="3420"/>
        <v>0.4732142857142857</v>
      </c>
      <c r="AEW172" s="44">
        <f t="shared" si="3421"/>
        <v>0.30769230769230771</v>
      </c>
      <c r="AEX172" s="44">
        <f t="shared" si="3422"/>
        <v>0.6</v>
      </c>
      <c r="AEY172" s="44">
        <f t="shared" si="3423"/>
        <v>0.48484848484848486</v>
      </c>
      <c r="AEZ172" s="44">
        <f t="shared" si="3424"/>
        <v>0.41988950276243092</v>
      </c>
      <c r="AFA172" s="44">
        <f t="shared" si="3425"/>
        <v>0.39130434782608697</v>
      </c>
      <c r="AFB172" s="44">
        <f t="shared" si="3426"/>
        <v>0.3</v>
      </c>
      <c r="AFC172" s="44">
        <f t="shared" si="3427"/>
        <v>0.44117647058823528</v>
      </c>
      <c r="AFD172" s="44">
        <f t="shared" si="3428"/>
        <v>0.38947368421052631</v>
      </c>
      <c r="AFE172" s="44">
        <f t="shared" si="3429"/>
        <v>0.39117199391171992</v>
      </c>
      <c r="AFF172" s="44">
        <f t="shared" si="3430"/>
        <v>0.41078838174273857</v>
      </c>
      <c r="AFG172" s="44">
        <f t="shared" si="3431"/>
        <v>0.38583410997204098</v>
      </c>
      <c r="AFH172" s="44">
        <f t="shared" si="3432"/>
        <v>0.41666666666666669</v>
      </c>
      <c r="AFI172" s="44">
        <f t="shared" si="3433"/>
        <v>0.44444444444444442</v>
      </c>
      <c r="AFJ172" s="44">
        <f t="shared" si="3434"/>
        <v>0.30769230769230771</v>
      </c>
      <c r="AFK172" s="44">
        <f t="shared" si="3435"/>
        <v>0.33333333333333331</v>
      </c>
      <c r="AFL172" s="44">
        <f t="shared" si="3436"/>
        <v>0.4356955380577428</v>
      </c>
    </row>
    <row r="173" spans="4:844" x14ac:dyDescent="0.3">
      <c r="D173" s="34" t="s">
        <v>145</v>
      </c>
      <c r="E173" s="34">
        <v>177</v>
      </c>
      <c r="F173" s="34">
        <v>66</v>
      </c>
      <c r="G173" s="34">
        <v>3</v>
      </c>
      <c r="H173" s="34">
        <v>9</v>
      </c>
      <c r="I173" s="34">
        <v>102</v>
      </c>
      <c r="J173" s="34">
        <v>9</v>
      </c>
      <c r="K173" s="34">
        <v>357</v>
      </c>
      <c r="L173" s="34">
        <v>75</v>
      </c>
      <c r="M173" s="34">
        <v>42</v>
      </c>
      <c r="N173" s="34">
        <v>42</v>
      </c>
      <c r="O173" s="34">
        <v>21</v>
      </c>
      <c r="P173" s="34">
        <v>36</v>
      </c>
      <c r="Q173" s="34">
        <v>0</v>
      </c>
      <c r="R173" s="34">
        <v>36</v>
      </c>
      <c r="S173" s="34">
        <v>42</v>
      </c>
      <c r="T173" s="34">
        <v>9</v>
      </c>
      <c r="U173" s="34">
        <v>48</v>
      </c>
      <c r="V173" s="34">
        <v>12</v>
      </c>
      <c r="W173" s="34">
        <v>252</v>
      </c>
      <c r="X173" s="34">
        <v>270</v>
      </c>
      <c r="Y173" s="34">
        <v>66</v>
      </c>
      <c r="Z173" s="34">
        <v>204</v>
      </c>
      <c r="AA173" s="34">
        <v>765</v>
      </c>
      <c r="AB173" s="34">
        <v>444</v>
      </c>
      <c r="AC173" s="34">
        <v>144</v>
      </c>
      <c r="AD173" s="34">
        <v>33</v>
      </c>
      <c r="AE173" s="34">
        <v>12</v>
      </c>
      <c r="AF173" s="34">
        <v>15</v>
      </c>
      <c r="AG173" s="34">
        <v>6</v>
      </c>
      <c r="AH173" s="34">
        <v>66</v>
      </c>
      <c r="AI173" s="34">
        <v>39</v>
      </c>
      <c r="AJ173" s="34">
        <v>0</v>
      </c>
      <c r="AK173" s="34">
        <v>27</v>
      </c>
      <c r="AL173" s="34">
        <v>129</v>
      </c>
      <c r="AM173" s="34">
        <v>345</v>
      </c>
      <c r="AN173" s="34">
        <v>39</v>
      </c>
      <c r="AO173" s="34">
        <v>306</v>
      </c>
      <c r="AP173" s="34">
        <v>129</v>
      </c>
      <c r="AQ173" s="34">
        <v>84</v>
      </c>
      <c r="AR173" s="34">
        <v>288</v>
      </c>
      <c r="AS173" s="34">
        <v>75</v>
      </c>
      <c r="AT173" s="34">
        <v>108</v>
      </c>
      <c r="AU173" s="34">
        <v>378</v>
      </c>
      <c r="AV173" s="34">
        <v>243</v>
      </c>
      <c r="AW173" s="34">
        <v>0</v>
      </c>
      <c r="AX173" s="34">
        <v>30</v>
      </c>
      <c r="AY173" s="34">
        <v>105</v>
      </c>
      <c r="AZ173" s="34">
        <v>12</v>
      </c>
      <c r="BA173" s="34">
        <v>321</v>
      </c>
      <c r="BB173" s="34">
        <v>42</v>
      </c>
      <c r="BC173" s="34">
        <v>24</v>
      </c>
      <c r="BD173" s="34">
        <v>57</v>
      </c>
      <c r="BE173" s="34">
        <v>24</v>
      </c>
      <c r="BF173" s="34">
        <v>33</v>
      </c>
      <c r="BG173" s="34">
        <v>15</v>
      </c>
      <c r="BH173" s="34">
        <v>51</v>
      </c>
      <c r="BI173" s="34">
        <v>33</v>
      </c>
      <c r="BJ173" s="34">
        <v>9</v>
      </c>
      <c r="BK173" s="34">
        <v>36</v>
      </c>
      <c r="BL173" s="34">
        <v>15</v>
      </c>
      <c r="BM173" s="34">
        <v>345</v>
      </c>
      <c r="BN173" s="34">
        <v>303</v>
      </c>
      <c r="BO173" s="34">
        <v>60</v>
      </c>
      <c r="BP173" s="34">
        <v>243</v>
      </c>
      <c r="BQ173" s="34">
        <v>405</v>
      </c>
      <c r="BR173" s="34">
        <v>624</v>
      </c>
      <c r="BS173" s="34">
        <v>222</v>
      </c>
      <c r="BT173" s="34">
        <v>33</v>
      </c>
      <c r="BU173" s="34">
        <v>21</v>
      </c>
      <c r="BV173" s="34">
        <v>0</v>
      </c>
      <c r="BW173" s="34">
        <v>9</v>
      </c>
      <c r="BX173" s="34">
        <v>42</v>
      </c>
      <c r="BY173" s="34">
        <v>30</v>
      </c>
      <c r="BZ173" s="34">
        <v>3</v>
      </c>
      <c r="CA173" s="34">
        <v>9</v>
      </c>
      <c r="CB173" s="34">
        <v>72</v>
      </c>
      <c r="CC173" s="34">
        <v>354</v>
      </c>
      <c r="CD173" s="34">
        <v>57</v>
      </c>
      <c r="CE173" s="34">
        <v>297</v>
      </c>
      <c r="CF173" s="34">
        <v>87</v>
      </c>
      <c r="CG173" s="34">
        <v>63</v>
      </c>
      <c r="CH173" s="34">
        <v>372</v>
      </c>
      <c r="CI173" s="34">
        <v>105</v>
      </c>
      <c r="CJ173" s="34">
        <v>159</v>
      </c>
      <c r="CK173" s="34">
        <v>213</v>
      </c>
      <c r="CL173" s="34">
        <v>111</v>
      </c>
      <c r="CM173" s="34">
        <v>0</v>
      </c>
      <c r="CN173" s="34">
        <v>21</v>
      </c>
      <c r="CO173" s="34">
        <v>87</v>
      </c>
      <c r="CP173" s="34">
        <v>12</v>
      </c>
      <c r="CQ173" s="34">
        <v>333</v>
      </c>
      <c r="CR173" s="34">
        <v>69</v>
      </c>
      <c r="CS173" s="34">
        <v>21</v>
      </c>
      <c r="CT173" s="34">
        <v>36</v>
      </c>
      <c r="CU173" s="34">
        <v>21</v>
      </c>
      <c r="CV173" s="34">
        <v>27</v>
      </c>
      <c r="CW173" s="34">
        <v>12</v>
      </c>
      <c r="CX173" s="34">
        <v>60</v>
      </c>
      <c r="CY173" s="34">
        <v>33</v>
      </c>
      <c r="CZ173" s="34">
        <v>12</v>
      </c>
      <c r="DA173" s="34">
        <v>45</v>
      </c>
      <c r="DB173" s="34">
        <v>6</v>
      </c>
      <c r="DC173" s="34">
        <v>531</v>
      </c>
      <c r="DD173" s="34">
        <v>246</v>
      </c>
      <c r="DE173" s="34">
        <v>57</v>
      </c>
      <c r="DF173" s="34">
        <v>189</v>
      </c>
      <c r="DG173" s="34">
        <v>450</v>
      </c>
      <c r="DH173" s="34">
        <v>597</v>
      </c>
      <c r="DI173" s="34">
        <v>123</v>
      </c>
      <c r="DJ173" s="34">
        <v>27</v>
      </c>
      <c r="DK173" s="34">
        <v>12</v>
      </c>
      <c r="DL173" s="34">
        <v>6</v>
      </c>
      <c r="DM173" s="34">
        <v>6</v>
      </c>
      <c r="DN173" s="34">
        <v>51</v>
      </c>
      <c r="DO173" s="34">
        <v>24</v>
      </c>
      <c r="DP173" s="34">
        <v>6</v>
      </c>
      <c r="DQ173" s="34">
        <v>24</v>
      </c>
      <c r="DR173" s="34">
        <v>126</v>
      </c>
      <c r="DS173" s="34">
        <v>213</v>
      </c>
      <c r="DT173" s="34">
        <v>57</v>
      </c>
      <c r="DU173" s="34">
        <v>153</v>
      </c>
      <c r="DV173" s="34">
        <v>168</v>
      </c>
      <c r="DW173" s="34">
        <v>108</v>
      </c>
      <c r="DX173" s="34">
        <v>318</v>
      </c>
      <c r="DY173" s="34">
        <v>141</v>
      </c>
      <c r="DZ173" s="34">
        <v>81</v>
      </c>
      <c r="EA173" s="34">
        <v>246</v>
      </c>
      <c r="EB173" s="34">
        <v>165</v>
      </c>
      <c r="EC173" s="34">
        <v>3</v>
      </c>
      <c r="ED173" s="34">
        <v>9</v>
      </c>
      <c r="EE173" s="34">
        <v>69</v>
      </c>
      <c r="EF173" s="34">
        <v>3</v>
      </c>
      <c r="EG173" s="34">
        <v>213</v>
      </c>
      <c r="EH173" s="34">
        <v>21</v>
      </c>
      <c r="EI173" s="34">
        <v>15</v>
      </c>
      <c r="EJ173" s="34">
        <v>12</v>
      </c>
      <c r="EK173" s="34">
        <v>21</v>
      </c>
      <c r="EL173" s="34">
        <v>9</v>
      </c>
      <c r="EM173" s="34">
        <v>12</v>
      </c>
      <c r="EN173" s="34">
        <v>48</v>
      </c>
      <c r="EO173" s="34">
        <v>36</v>
      </c>
      <c r="EP173" s="34">
        <v>6</v>
      </c>
      <c r="EQ173" s="34">
        <v>30</v>
      </c>
      <c r="ER173" s="34">
        <v>6</v>
      </c>
      <c r="ES173" s="34">
        <v>135</v>
      </c>
      <c r="ET173" s="34">
        <v>231</v>
      </c>
      <c r="EU173" s="34">
        <v>48</v>
      </c>
      <c r="EV173" s="34">
        <v>183</v>
      </c>
      <c r="EW173" s="34">
        <v>399</v>
      </c>
      <c r="EX173" s="34">
        <v>567</v>
      </c>
      <c r="EY173" s="34">
        <v>114</v>
      </c>
      <c r="EZ173" s="34">
        <v>36</v>
      </c>
      <c r="FA173" s="34">
        <v>9</v>
      </c>
      <c r="FB173" s="34">
        <v>15</v>
      </c>
      <c r="FC173" s="34">
        <v>12</v>
      </c>
      <c r="FD173" s="34">
        <v>51</v>
      </c>
      <c r="FE173" s="34">
        <v>24</v>
      </c>
      <c r="FF173" s="34">
        <v>0</v>
      </c>
      <c r="FG173" s="34">
        <v>27</v>
      </c>
      <c r="FH173" s="34">
        <v>54</v>
      </c>
      <c r="FI173" s="34">
        <v>294</v>
      </c>
      <c r="FJ173" s="34">
        <v>39</v>
      </c>
      <c r="FK173" s="34">
        <v>255</v>
      </c>
      <c r="FL173" s="34">
        <v>162</v>
      </c>
      <c r="FM173" s="34">
        <v>36</v>
      </c>
      <c r="FN173" s="34">
        <v>201</v>
      </c>
      <c r="FO173" s="34">
        <v>57</v>
      </c>
      <c r="FP173" s="34">
        <v>72</v>
      </c>
      <c r="FQ173" s="34">
        <v>186</v>
      </c>
      <c r="FR173" s="34">
        <v>78</v>
      </c>
      <c r="FS173" s="34">
        <v>3</v>
      </c>
      <c r="FT173" s="34">
        <v>24</v>
      </c>
      <c r="FU173" s="34">
        <v>81</v>
      </c>
      <c r="FV173" s="34">
        <v>6</v>
      </c>
      <c r="FW173" s="34">
        <v>177</v>
      </c>
      <c r="FX173" s="34">
        <v>45</v>
      </c>
      <c r="FY173" s="34">
        <v>12</v>
      </c>
      <c r="FZ173" s="34">
        <v>15</v>
      </c>
      <c r="GA173" s="34">
        <v>15</v>
      </c>
      <c r="GB173" s="34">
        <v>18</v>
      </c>
      <c r="GC173" s="34">
        <v>0</v>
      </c>
      <c r="GD173" s="34">
        <v>21</v>
      </c>
      <c r="GE173" s="34">
        <v>27</v>
      </c>
      <c r="GF173" s="34">
        <v>3</v>
      </c>
      <c r="GG173" s="34">
        <v>24</v>
      </c>
      <c r="GH173" s="34">
        <v>9</v>
      </c>
      <c r="GI173" s="34">
        <v>168</v>
      </c>
      <c r="GJ173" s="34">
        <v>246</v>
      </c>
      <c r="GK173" s="34">
        <v>51</v>
      </c>
      <c r="GL173" s="34">
        <v>195</v>
      </c>
      <c r="GM173" s="34">
        <v>627</v>
      </c>
      <c r="GN173" s="34">
        <v>354</v>
      </c>
      <c r="GO173" s="34">
        <v>138</v>
      </c>
      <c r="GP173" s="34">
        <v>27</v>
      </c>
      <c r="GQ173" s="34">
        <v>6</v>
      </c>
      <c r="GR173" s="34">
        <v>9</v>
      </c>
      <c r="GS173" s="34">
        <v>9</v>
      </c>
      <c r="GT173" s="34">
        <v>48</v>
      </c>
      <c r="GU173" s="34">
        <v>15</v>
      </c>
      <c r="GV173" s="34">
        <v>3</v>
      </c>
      <c r="GW173" s="34">
        <v>33</v>
      </c>
      <c r="GX173" s="34">
        <v>33</v>
      </c>
      <c r="GY173" s="34">
        <v>204</v>
      </c>
      <c r="GZ173" s="34">
        <v>18</v>
      </c>
      <c r="HA173" s="34">
        <v>183</v>
      </c>
      <c r="HB173" s="34">
        <v>111</v>
      </c>
      <c r="HC173" s="34">
        <v>111</v>
      </c>
      <c r="HD173" s="34">
        <v>312</v>
      </c>
      <c r="HE173" s="34">
        <v>81</v>
      </c>
      <c r="HF173" s="34">
        <v>57</v>
      </c>
      <c r="HG173" s="34">
        <v>336</v>
      </c>
      <c r="HH173" s="34">
        <v>210</v>
      </c>
      <c r="HI173" s="34">
        <v>3</v>
      </c>
      <c r="HJ173" s="34">
        <v>12</v>
      </c>
      <c r="HK173" s="34">
        <v>111</v>
      </c>
      <c r="HL173" s="34">
        <v>12</v>
      </c>
      <c r="HM173" s="34">
        <v>219</v>
      </c>
      <c r="HN173" s="34">
        <v>33</v>
      </c>
      <c r="HO173" s="34">
        <v>12</v>
      </c>
      <c r="HP173" s="34">
        <v>12</v>
      </c>
      <c r="HQ173" s="34">
        <v>15</v>
      </c>
      <c r="HR173" s="34">
        <v>3</v>
      </c>
      <c r="HS173" s="34">
        <v>3</v>
      </c>
      <c r="HT173" s="34">
        <v>45</v>
      </c>
      <c r="HU173" s="34">
        <v>57</v>
      </c>
      <c r="HV173" s="34">
        <v>12</v>
      </c>
      <c r="HW173" s="34">
        <v>27</v>
      </c>
      <c r="HX173" s="34">
        <v>15</v>
      </c>
      <c r="HY173" s="34">
        <v>240</v>
      </c>
      <c r="HZ173" s="34">
        <v>165</v>
      </c>
      <c r="IA173" s="34">
        <v>51</v>
      </c>
      <c r="IB173" s="34">
        <v>117</v>
      </c>
      <c r="IC173" s="34">
        <v>306</v>
      </c>
      <c r="ID173" s="34">
        <v>396</v>
      </c>
      <c r="IE173" s="34">
        <v>150</v>
      </c>
      <c r="IF173" s="34">
        <v>36</v>
      </c>
      <c r="IG173" s="34">
        <v>15</v>
      </c>
      <c r="IH173" s="34">
        <v>9</v>
      </c>
      <c r="II173" s="34">
        <v>9</v>
      </c>
      <c r="IJ173" s="34">
        <v>66</v>
      </c>
      <c r="IK173" s="34">
        <v>30</v>
      </c>
      <c r="IL173" s="34">
        <v>3</v>
      </c>
      <c r="IM173" s="34">
        <v>33</v>
      </c>
      <c r="IN173" s="34">
        <v>66</v>
      </c>
      <c r="IO173" s="34">
        <v>213</v>
      </c>
      <c r="IP173" s="34">
        <v>48</v>
      </c>
      <c r="IQ173" s="34">
        <v>165</v>
      </c>
      <c r="IR173" s="34">
        <v>141</v>
      </c>
      <c r="IS173" s="34">
        <v>105</v>
      </c>
      <c r="IT173" s="34">
        <v>228</v>
      </c>
      <c r="IU173" s="34">
        <v>63</v>
      </c>
      <c r="IV173" s="34">
        <v>36</v>
      </c>
      <c r="IW173" s="34">
        <v>279</v>
      </c>
      <c r="IX173" s="34">
        <v>192</v>
      </c>
      <c r="IY173" s="34">
        <v>0</v>
      </c>
      <c r="IZ173" s="34">
        <v>9</v>
      </c>
      <c r="JA173" s="34">
        <v>75</v>
      </c>
      <c r="JB173" s="34">
        <v>12</v>
      </c>
      <c r="JC173" s="34">
        <v>330</v>
      </c>
      <c r="JD173" s="34">
        <v>84</v>
      </c>
      <c r="JE173" s="34">
        <v>12</v>
      </c>
      <c r="JF173" s="34">
        <v>27</v>
      </c>
      <c r="JG173" s="34">
        <v>15</v>
      </c>
      <c r="JH173" s="34">
        <v>21</v>
      </c>
      <c r="JI173" s="34">
        <v>3</v>
      </c>
      <c r="JJ173" s="34">
        <v>72</v>
      </c>
      <c r="JK173" s="34">
        <v>60</v>
      </c>
      <c r="JL173" s="34">
        <v>15</v>
      </c>
      <c r="JM173" s="34">
        <v>21</v>
      </c>
      <c r="JN173" s="34">
        <v>6</v>
      </c>
      <c r="JO173" s="34">
        <v>255</v>
      </c>
      <c r="JP173" s="34">
        <v>276</v>
      </c>
      <c r="JQ173" s="34">
        <v>93</v>
      </c>
      <c r="JR173" s="34">
        <v>183</v>
      </c>
      <c r="JS173" s="34">
        <v>444</v>
      </c>
      <c r="JT173" s="34">
        <v>516</v>
      </c>
      <c r="JU173" s="34">
        <v>99</v>
      </c>
      <c r="JV173" s="34">
        <v>45</v>
      </c>
      <c r="JW173" s="34">
        <v>6</v>
      </c>
      <c r="JX173" s="34">
        <v>21</v>
      </c>
      <c r="JY173" s="34">
        <v>15</v>
      </c>
      <c r="JZ173" s="34">
        <v>54</v>
      </c>
      <c r="KA173" s="34">
        <v>24</v>
      </c>
      <c r="KB173" s="34">
        <v>3</v>
      </c>
      <c r="KC173" s="34">
        <v>24</v>
      </c>
      <c r="KD173" s="34">
        <v>75</v>
      </c>
      <c r="KE173" s="34">
        <v>171</v>
      </c>
      <c r="KF173" s="34">
        <v>36</v>
      </c>
      <c r="KG173" s="34">
        <v>135</v>
      </c>
      <c r="KH173" s="34">
        <v>153</v>
      </c>
      <c r="KI173" s="34">
        <v>99</v>
      </c>
      <c r="KJ173" s="34">
        <v>273</v>
      </c>
      <c r="KK173" s="34">
        <v>51</v>
      </c>
      <c r="KL173" s="34">
        <v>54</v>
      </c>
      <c r="KM173" s="34">
        <v>261</v>
      </c>
      <c r="KN173" s="34">
        <v>165</v>
      </c>
      <c r="KO173" s="34">
        <v>3</v>
      </c>
      <c r="KP173" s="34">
        <v>9</v>
      </c>
      <c r="KQ173" s="34">
        <v>84</v>
      </c>
      <c r="KR173" s="34">
        <v>9</v>
      </c>
      <c r="KS173" s="34">
        <v>267</v>
      </c>
      <c r="KT173" s="34">
        <v>90</v>
      </c>
      <c r="KU173" s="34">
        <v>9</v>
      </c>
      <c r="KV173" s="34">
        <v>18</v>
      </c>
      <c r="KW173" s="34">
        <v>6</v>
      </c>
      <c r="KX173" s="34">
        <v>30</v>
      </c>
      <c r="KY173" s="34">
        <v>12</v>
      </c>
      <c r="KZ173" s="34">
        <v>42</v>
      </c>
      <c r="LA173" s="34">
        <v>24</v>
      </c>
      <c r="LB173" s="34">
        <v>12</v>
      </c>
      <c r="LC173" s="34">
        <v>21</v>
      </c>
      <c r="LD173" s="34">
        <v>9</v>
      </c>
      <c r="LE173" s="34">
        <v>228</v>
      </c>
      <c r="LF173" s="34">
        <v>246</v>
      </c>
      <c r="LG173" s="34">
        <v>129</v>
      </c>
      <c r="LH173" s="34">
        <v>117</v>
      </c>
      <c r="LI173" s="34">
        <v>588</v>
      </c>
      <c r="LJ173" s="34">
        <v>270</v>
      </c>
      <c r="LK173" s="34">
        <v>123</v>
      </c>
      <c r="LL173" s="34">
        <v>30</v>
      </c>
      <c r="LM173" s="34">
        <v>3</v>
      </c>
      <c r="LN173" s="34">
        <v>15</v>
      </c>
      <c r="LO173" s="34">
        <v>9</v>
      </c>
      <c r="LP173" s="34">
        <v>57</v>
      </c>
      <c r="LQ173" s="34">
        <v>27</v>
      </c>
      <c r="LR173" s="34">
        <v>3</v>
      </c>
      <c r="LS173" s="34">
        <v>27</v>
      </c>
      <c r="LT173" s="34">
        <v>66</v>
      </c>
      <c r="LU173" s="34">
        <v>141</v>
      </c>
      <c r="LV173" s="34">
        <v>39</v>
      </c>
      <c r="LW173" s="34">
        <v>102</v>
      </c>
      <c r="LX173" s="34">
        <v>108</v>
      </c>
      <c r="LY173" s="34">
        <v>99</v>
      </c>
      <c r="LZ173" s="34">
        <v>249</v>
      </c>
      <c r="MA173" s="34">
        <v>69</v>
      </c>
      <c r="MB173" s="34">
        <v>78</v>
      </c>
      <c r="MC173" s="34">
        <v>255</v>
      </c>
      <c r="MD173" s="34">
        <v>210</v>
      </c>
      <c r="ME173" s="34">
        <v>0</v>
      </c>
      <c r="MF173" s="34">
        <v>9</v>
      </c>
      <c r="MG173" s="34">
        <v>39</v>
      </c>
      <c r="MH173" s="34">
        <v>6</v>
      </c>
      <c r="MI173" s="34">
        <v>231</v>
      </c>
      <c r="MJ173" s="34">
        <v>42</v>
      </c>
      <c r="MK173" s="34">
        <v>18</v>
      </c>
      <c r="ML173" s="34">
        <v>24</v>
      </c>
      <c r="MM173" s="34">
        <v>24</v>
      </c>
      <c r="MN173" s="34">
        <v>18</v>
      </c>
      <c r="MO173" s="34">
        <v>9</v>
      </c>
      <c r="MP173" s="34">
        <v>30</v>
      </c>
      <c r="MQ173" s="34">
        <v>39</v>
      </c>
      <c r="MR173" s="34">
        <v>12</v>
      </c>
      <c r="MS173" s="34">
        <v>21</v>
      </c>
      <c r="MT173" s="34">
        <v>9</v>
      </c>
      <c r="MU173" s="34">
        <v>273</v>
      </c>
      <c r="MV173" s="34">
        <v>213</v>
      </c>
      <c r="MW173" s="34">
        <v>99</v>
      </c>
      <c r="MX173" s="34">
        <v>114</v>
      </c>
      <c r="MY173" s="34">
        <v>420</v>
      </c>
      <c r="MZ173" s="34">
        <v>279</v>
      </c>
      <c r="NA173" s="34">
        <v>138</v>
      </c>
      <c r="NB173" s="34">
        <v>30</v>
      </c>
      <c r="NC173" s="34">
        <v>6</v>
      </c>
      <c r="ND173" s="34">
        <v>9</v>
      </c>
      <c r="NE173" s="34">
        <v>15</v>
      </c>
      <c r="NF173" s="34">
        <v>54</v>
      </c>
      <c r="NG173" s="34">
        <v>30</v>
      </c>
      <c r="NH173" s="34">
        <v>3</v>
      </c>
      <c r="NI173" s="34">
        <v>21</v>
      </c>
      <c r="NJ173" s="34">
        <v>105</v>
      </c>
      <c r="NK173" s="34">
        <v>186</v>
      </c>
      <c r="NL173" s="34">
        <v>33</v>
      </c>
      <c r="NM173" s="34">
        <v>153</v>
      </c>
      <c r="NN173" s="34">
        <v>141</v>
      </c>
      <c r="NO173" s="34">
        <v>102</v>
      </c>
      <c r="NP173" s="34">
        <v>324</v>
      </c>
      <c r="NQ173" s="34">
        <v>39</v>
      </c>
      <c r="NR173" s="34">
        <v>114</v>
      </c>
      <c r="NS173" s="34">
        <v>312</v>
      </c>
      <c r="NT173" s="34">
        <v>228</v>
      </c>
      <c r="NU173" s="34">
        <v>0</v>
      </c>
      <c r="NV173" s="34">
        <v>18</v>
      </c>
      <c r="NW173" s="34">
        <v>69</v>
      </c>
      <c r="NX173" s="34">
        <v>9</v>
      </c>
      <c r="NY173" s="34">
        <v>276</v>
      </c>
      <c r="NZ173" s="34">
        <v>57</v>
      </c>
      <c r="OA173" s="34">
        <v>15</v>
      </c>
      <c r="OB173" s="34">
        <v>39</v>
      </c>
      <c r="OC173" s="34">
        <v>18</v>
      </c>
      <c r="OD173" s="34">
        <v>21</v>
      </c>
      <c r="OE173" s="34">
        <v>6</v>
      </c>
      <c r="OF173" s="34">
        <v>39</v>
      </c>
      <c r="OG173" s="34">
        <v>42</v>
      </c>
      <c r="OH173" s="34">
        <v>21</v>
      </c>
      <c r="OI173" s="34">
        <v>15</v>
      </c>
      <c r="OJ173" s="34">
        <v>6</v>
      </c>
      <c r="OK173" s="34">
        <v>414</v>
      </c>
      <c r="OL173" s="34">
        <v>249</v>
      </c>
      <c r="OM173" s="34">
        <v>81</v>
      </c>
      <c r="ON173" s="34">
        <v>168</v>
      </c>
      <c r="OO173" s="34">
        <v>528</v>
      </c>
      <c r="OP173" s="34">
        <v>678</v>
      </c>
      <c r="OQ173" s="34">
        <v>165</v>
      </c>
      <c r="OR173" s="34">
        <v>24</v>
      </c>
      <c r="OS173" s="34">
        <v>9</v>
      </c>
      <c r="OT173" s="34">
        <v>6</v>
      </c>
      <c r="OU173" s="34">
        <v>12</v>
      </c>
      <c r="OV173" s="34">
        <v>87</v>
      </c>
      <c r="OW173" s="34">
        <v>27</v>
      </c>
      <c r="OX173" s="34">
        <v>3</v>
      </c>
      <c r="OY173" s="34">
        <v>57</v>
      </c>
      <c r="OZ173" s="34">
        <v>96</v>
      </c>
      <c r="PA173" s="34">
        <v>225</v>
      </c>
      <c r="PB173" s="34">
        <v>42</v>
      </c>
      <c r="PC173" s="34">
        <v>183</v>
      </c>
      <c r="PD173" s="34">
        <v>135</v>
      </c>
      <c r="PE173" s="34">
        <v>81</v>
      </c>
      <c r="PF173" s="34">
        <v>315</v>
      </c>
      <c r="PG173" s="34">
        <v>45</v>
      </c>
      <c r="PH173" s="34">
        <v>120</v>
      </c>
      <c r="PI173" s="44">
        <f t="shared" ref="PI173:PI177" si="3439">E173/E$7</f>
        <v>5.8242843040473842E-2</v>
      </c>
      <c r="PJ173" s="44">
        <f t="shared" si="3378"/>
        <v>3.1654676258992806E-2</v>
      </c>
      <c r="PK173" s="44">
        <f t="shared" si="3378"/>
        <v>8.3333333333333329E-2</v>
      </c>
      <c r="PL173" s="44">
        <f t="shared" si="3378"/>
        <v>4.4776119402985072E-2</v>
      </c>
      <c r="PM173" s="44">
        <f t="shared" si="3378"/>
        <v>0.14225941422594143</v>
      </c>
      <c r="PN173" s="44">
        <f t="shared" si="3378"/>
        <v>9.0909090909090912E-2</v>
      </c>
      <c r="PO173" s="44">
        <f t="shared" si="3378"/>
        <v>6.560088202866593E-2</v>
      </c>
      <c r="PP173" s="44">
        <f t="shared" si="3378"/>
        <v>8.3612040133779264E-2</v>
      </c>
      <c r="PQ173" s="44">
        <f t="shared" si="3378"/>
        <v>9.7222222222222224E-2</v>
      </c>
      <c r="PR173" s="44">
        <f t="shared" si="3378"/>
        <v>6.4516129032258063E-2</v>
      </c>
      <c r="PS173" s="44">
        <f t="shared" si="3378"/>
        <v>6.3063063063063057E-2</v>
      </c>
      <c r="PT173" s="44">
        <f t="shared" si="3378"/>
        <v>7.6433121019108277E-2</v>
      </c>
      <c r="PU173" s="44">
        <f t="shared" si="3378"/>
        <v>0</v>
      </c>
      <c r="PV173" s="44">
        <f t="shared" si="3378"/>
        <v>3.6923076923076927E-2</v>
      </c>
      <c r="PW173" s="44">
        <f t="shared" si="3378"/>
        <v>4.878048780487805E-2</v>
      </c>
      <c r="PX173" s="44">
        <f t="shared" si="3378"/>
        <v>4.2857142857142858E-2</v>
      </c>
      <c r="PY173" s="44">
        <f t="shared" si="3378"/>
        <v>0.1095890410958904</v>
      </c>
      <c r="PZ173" s="44">
        <f t="shared" si="3379"/>
        <v>0.11764705882352941</v>
      </c>
      <c r="QA173" s="44">
        <f t="shared" si="3379"/>
        <v>6.8181818181818177E-2</v>
      </c>
      <c r="QB173" s="44">
        <f t="shared" si="3379"/>
        <v>9.1185410334346503E-2</v>
      </c>
      <c r="QC173" s="44">
        <f t="shared" si="3379"/>
        <v>7.2368421052631582E-2</v>
      </c>
      <c r="QD173" s="44">
        <f t="shared" si="3379"/>
        <v>9.9706744868035185E-2</v>
      </c>
      <c r="QE173" s="44">
        <f t="shared" si="3379"/>
        <v>0.17253044654939106</v>
      </c>
      <c r="QF173" s="44">
        <f t="shared" si="3379"/>
        <v>0.11169811320754718</v>
      </c>
      <c r="QG173" s="44">
        <f t="shared" si="3379"/>
        <v>0.1</v>
      </c>
      <c r="QH173" s="44">
        <f t="shared" si="3379"/>
        <v>9.2436974789915971E-2</v>
      </c>
      <c r="QI173" s="44">
        <f t="shared" si="3379"/>
        <v>7.6923076923076927E-2</v>
      </c>
      <c r="QJ173" s="44">
        <f t="shared" si="3379"/>
        <v>0.11627906976744186</v>
      </c>
      <c r="QK173" s="44">
        <f t="shared" si="3379"/>
        <v>8.3333333333333329E-2</v>
      </c>
      <c r="QL173" s="44">
        <f t="shared" si="3379"/>
        <v>0.11398963730569948</v>
      </c>
      <c r="QM173" s="44">
        <f t="shared" si="3379"/>
        <v>0.18055555555555555</v>
      </c>
      <c r="QN173" s="44">
        <f t="shared" si="3379"/>
        <v>0</v>
      </c>
      <c r="QO173" s="44">
        <f t="shared" si="3379"/>
        <v>8.3333333333333329E-2</v>
      </c>
      <c r="QP173" s="44">
        <f t="shared" si="3380"/>
        <v>0.13650793650793649</v>
      </c>
      <c r="QQ173" s="44">
        <f t="shared" si="3380"/>
        <v>0.10159010600706714</v>
      </c>
      <c r="QR173" s="44">
        <f t="shared" si="3380"/>
        <v>7.6023391812865493E-2</v>
      </c>
      <c r="QS173" s="44">
        <f t="shared" si="3380"/>
        <v>0.10613943808532779</v>
      </c>
      <c r="QT173" s="44">
        <f t="shared" si="3380"/>
        <v>9.6846846846846843E-2</v>
      </c>
      <c r="QU173" s="44">
        <f t="shared" si="3380"/>
        <v>0.12962962962962962</v>
      </c>
      <c r="QV173" s="44">
        <f t="shared" si="3380"/>
        <v>0.14746543778801843</v>
      </c>
      <c r="QW173" s="44">
        <f t="shared" si="3380"/>
        <v>0.16891891891891891</v>
      </c>
      <c r="QX173" s="44">
        <f t="shared" si="3380"/>
        <v>0.10465116279069768</v>
      </c>
      <c r="QY173" s="44">
        <f t="shared" si="3380"/>
        <v>0.12450592885375494</v>
      </c>
      <c r="QZ173" s="44">
        <f t="shared" si="3380"/>
        <v>0.11946902654867257</v>
      </c>
      <c r="RA173" s="44">
        <f t="shared" si="3380"/>
        <v>0</v>
      </c>
      <c r="RB173" s="44">
        <f t="shared" si="3380"/>
        <v>0.14705882352941177</v>
      </c>
      <c r="RC173" s="44">
        <f t="shared" si="3380"/>
        <v>0.1388888888888889</v>
      </c>
      <c r="RD173" s="44">
        <f t="shared" si="3380"/>
        <v>0.11428571428571428</v>
      </c>
      <c r="RE173" s="44">
        <f t="shared" si="3380"/>
        <v>6.0078607523863001E-2</v>
      </c>
      <c r="RF173" s="44">
        <f t="shared" si="3381"/>
        <v>4.6979865771812082E-2</v>
      </c>
      <c r="RG173" s="44">
        <f t="shared" si="3381"/>
        <v>5.7142857142857141E-2</v>
      </c>
      <c r="RH173" s="44">
        <f t="shared" si="3381"/>
        <v>9.0476190476190474E-2</v>
      </c>
      <c r="RI173" s="44">
        <f t="shared" si="3381"/>
        <v>7.2727272727272724E-2</v>
      </c>
      <c r="RJ173" s="44">
        <f t="shared" si="3381"/>
        <v>7.586206896551724E-2</v>
      </c>
      <c r="RK173" s="44">
        <f t="shared" si="3381"/>
        <v>9.6153846153846159E-2</v>
      </c>
      <c r="RL173" s="44">
        <f t="shared" si="3381"/>
        <v>5.2959501557632398E-2</v>
      </c>
      <c r="RM173" s="44">
        <f t="shared" si="3381"/>
        <v>3.8327526132404179E-2</v>
      </c>
      <c r="RN173" s="44">
        <f t="shared" si="3381"/>
        <v>4.0540540540540543E-2</v>
      </c>
      <c r="RO173" s="44">
        <f t="shared" si="3381"/>
        <v>8.3916083916083919E-2</v>
      </c>
      <c r="RP173" s="44">
        <f t="shared" si="3381"/>
        <v>0.1388888888888889</v>
      </c>
      <c r="RQ173" s="44">
        <f t="shared" si="3381"/>
        <v>9.1125198098256741E-2</v>
      </c>
      <c r="RR173" s="44">
        <f t="shared" si="3381"/>
        <v>0.10243407707910751</v>
      </c>
      <c r="RS173" s="44">
        <f t="shared" si="3381"/>
        <v>6.5573770491803282E-2</v>
      </c>
      <c r="RT173" s="44">
        <f t="shared" si="3381"/>
        <v>0.11911764705882352</v>
      </c>
      <c r="RU173" s="44">
        <f t="shared" si="3381"/>
        <v>9.349030470914127E-2</v>
      </c>
      <c r="RV173" s="44">
        <f t="shared" si="3382"/>
        <v>0.15072463768115943</v>
      </c>
      <c r="RW173" s="44">
        <f t="shared" si="3382"/>
        <v>0.15677966101694915</v>
      </c>
      <c r="RX173" s="44">
        <f t="shared" si="3382"/>
        <v>9.2436974789915971E-2</v>
      </c>
      <c r="RY173" s="44">
        <f t="shared" si="3382"/>
        <v>0.14893617021276595</v>
      </c>
      <c r="RZ173" s="44">
        <f t="shared" si="3382"/>
        <v>0</v>
      </c>
      <c r="SA173" s="44">
        <f t="shared" si="3382"/>
        <v>0.10714285714285714</v>
      </c>
      <c r="SB173" s="44">
        <f t="shared" si="3382"/>
        <v>7.6086956521739135E-2</v>
      </c>
      <c r="SC173" s="44">
        <f t="shared" si="3382"/>
        <v>0.14492753623188406</v>
      </c>
      <c r="SD173" s="44">
        <f t="shared" si="3382"/>
        <v>6.6666666666666666E-2</v>
      </c>
      <c r="SE173" s="44">
        <f t="shared" si="3382"/>
        <v>0.03</v>
      </c>
      <c r="SF173" s="44">
        <f t="shared" si="3382"/>
        <v>7.5235109717868343E-2</v>
      </c>
      <c r="SG173" s="44">
        <f t="shared" si="3382"/>
        <v>0.10111396743787489</v>
      </c>
      <c r="SH173" s="44">
        <f t="shared" si="3382"/>
        <v>0.10497237569060773</v>
      </c>
      <c r="SI173" s="44">
        <f t="shared" si="3382"/>
        <v>0.10050761421319797</v>
      </c>
      <c r="SJ173" s="44">
        <f t="shared" si="3382"/>
        <v>6.3318777292576414E-2</v>
      </c>
      <c r="SK173" s="44">
        <f t="shared" si="3382"/>
        <v>9.7674418604651161E-2</v>
      </c>
      <c r="SL173" s="44">
        <f t="shared" si="3383"/>
        <v>0.19106317411402157</v>
      </c>
      <c r="SM173" s="44">
        <f t="shared" si="3383"/>
        <v>0.22292993630573249</v>
      </c>
      <c r="SN173" s="44">
        <f t="shared" si="3383"/>
        <v>0.15229885057471265</v>
      </c>
      <c r="SO173" s="44">
        <f t="shared" si="3383"/>
        <v>6.8007662835249047E-2</v>
      </c>
      <c r="SP173" s="44">
        <f t="shared" si="3383"/>
        <v>5.2039381153305204E-2</v>
      </c>
      <c r="SQ173" s="44">
        <f t="shared" si="3383"/>
        <v>0</v>
      </c>
      <c r="SR173" s="44">
        <f t="shared" si="3383"/>
        <v>0.1044776119402985</v>
      </c>
      <c r="SS173" s="44">
        <f t="shared" si="3383"/>
        <v>0.11507936507936507</v>
      </c>
      <c r="ST173" s="44">
        <f t="shared" si="3383"/>
        <v>0.10810810810810811</v>
      </c>
      <c r="SU173" s="44">
        <f t="shared" si="3383"/>
        <v>6.2925170068027211E-2</v>
      </c>
      <c r="SV173" s="44">
        <f t="shared" si="3383"/>
        <v>7.301587301587302E-2</v>
      </c>
      <c r="SW173" s="44">
        <f t="shared" si="3383"/>
        <v>5.3435114503816793E-2</v>
      </c>
      <c r="SX173" s="44">
        <f t="shared" si="3383"/>
        <v>6.3157894736842107E-2</v>
      </c>
      <c r="SY173" s="44">
        <f t="shared" si="3383"/>
        <v>6.363636363636363E-2</v>
      </c>
      <c r="SZ173" s="44">
        <f t="shared" si="3383"/>
        <v>6.5217391304347824E-2</v>
      </c>
      <c r="TA173" s="44">
        <f t="shared" si="3383"/>
        <v>7.0175438596491224E-2</v>
      </c>
      <c r="TB173" s="44">
        <f t="shared" si="3384"/>
        <v>6.2893081761006289E-2</v>
      </c>
      <c r="TC173" s="44">
        <f t="shared" si="3384"/>
        <v>3.6912751677852351E-2</v>
      </c>
      <c r="TD173" s="44">
        <f t="shared" si="3384"/>
        <v>5.3333333333333337E-2</v>
      </c>
      <c r="TE173" s="44">
        <f t="shared" si="3384"/>
        <v>0.11278195488721804</v>
      </c>
      <c r="TF173" s="44">
        <f t="shared" si="3384"/>
        <v>0.05</v>
      </c>
      <c r="TG173" s="44">
        <f t="shared" si="3384"/>
        <v>0.13958990536277602</v>
      </c>
      <c r="TH173" s="44">
        <f t="shared" si="3384"/>
        <v>8.3164300202839755E-2</v>
      </c>
      <c r="TI173" s="44">
        <f t="shared" si="3384"/>
        <v>6.1488673139158574E-2</v>
      </c>
      <c r="TJ173" s="44">
        <f t="shared" si="3384"/>
        <v>9.3195266272189353E-2</v>
      </c>
      <c r="TK173" s="44">
        <f t="shared" si="3384"/>
        <v>0.10474860335195531</v>
      </c>
      <c r="TL173" s="44">
        <f t="shared" si="3384"/>
        <v>0.14023960535588442</v>
      </c>
      <c r="TM173" s="44">
        <f t="shared" si="3384"/>
        <v>8.6315789473684207E-2</v>
      </c>
      <c r="TN173" s="44">
        <f t="shared" si="3384"/>
        <v>7.8947368421052627E-2</v>
      </c>
      <c r="TO173" s="44">
        <f t="shared" si="3384"/>
        <v>9.0909090909090912E-2</v>
      </c>
      <c r="TP173" s="44">
        <f t="shared" si="3384"/>
        <v>4.6511627906976744E-2</v>
      </c>
      <c r="TQ173" s="44">
        <f t="shared" si="3384"/>
        <v>7.1428571428571425E-2</v>
      </c>
      <c r="TR173" s="44">
        <f t="shared" si="3385"/>
        <v>0.10179640718562874</v>
      </c>
      <c r="TS173" s="44">
        <f t="shared" si="3385"/>
        <v>0.15384615384615385</v>
      </c>
      <c r="TT173" s="44">
        <f t="shared" si="3385"/>
        <v>0.14285714285714285</v>
      </c>
      <c r="TU173" s="44">
        <f t="shared" si="3385"/>
        <v>7.8431372549019607E-2</v>
      </c>
      <c r="TV173" s="44">
        <f t="shared" si="3385"/>
        <v>0.13592233009708737</v>
      </c>
      <c r="TW173" s="44">
        <f t="shared" si="3385"/>
        <v>6.0787671232876712E-2</v>
      </c>
      <c r="TX173" s="44">
        <f t="shared" si="3385"/>
        <v>0.10382513661202186</v>
      </c>
      <c r="TY173" s="44">
        <f t="shared" si="3385"/>
        <v>5.1776649746192893E-2</v>
      </c>
      <c r="TZ173" s="44">
        <f t="shared" si="3385"/>
        <v>0.12307692307692308</v>
      </c>
      <c r="UA173" s="44">
        <f t="shared" si="3385"/>
        <v>0.15517241379310345</v>
      </c>
      <c r="UB173" s="44">
        <f t="shared" si="3385"/>
        <v>0.150997150997151</v>
      </c>
      <c r="UC173" s="44">
        <f t="shared" si="3385"/>
        <v>0.29192546583850931</v>
      </c>
      <c r="UD173" s="44">
        <f t="shared" si="3385"/>
        <v>7.8488372093023256E-2</v>
      </c>
      <c r="UE173" s="44">
        <f t="shared" si="3385"/>
        <v>7.8922040423484122E-2</v>
      </c>
      <c r="UF173" s="44">
        <f t="shared" si="3385"/>
        <v>7.8459343794579167E-2</v>
      </c>
      <c r="UG173" s="44">
        <f t="shared" si="3385"/>
        <v>7.1428571428571425E-2</v>
      </c>
      <c r="UH173" s="44">
        <f t="shared" si="3386"/>
        <v>4.2857142857142858E-2</v>
      </c>
      <c r="UI173" s="44">
        <f t="shared" si="3386"/>
        <v>9.055118110236221E-2</v>
      </c>
      <c r="UJ173" s="44">
        <f t="shared" si="3386"/>
        <v>2.9411764705882353E-2</v>
      </c>
      <c r="UK173" s="44">
        <f t="shared" si="3386"/>
        <v>4.2489527229204072E-2</v>
      </c>
      <c r="UL173" s="44">
        <f t="shared" si="3386"/>
        <v>2.2801302931596091E-2</v>
      </c>
      <c r="UM173" s="44">
        <f t="shared" si="3386"/>
        <v>4.2372881355932202E-2</v>
      </c>
      <c r="UN173" s="44">
        <f t="shared" si="3386"/>
        <v>2.2727272727272728E-2</v>
      </c>
      <c r="UO173" s="44">
        <f t="shared" si="3386"/>
        <v>6.8627450980392163E-2</v>
      </c>
      <c r="UP173" s="44">
        <f t="shared" si="3386"/>
        <v>2.1739130434782608E-2</v>
      </c>
      <c r="UQ173" s="44">
        <f t="shared" si="3386"/>
        <v>7.2727272727272724E-2</v>
      </c>
      <c r="UR173" s="44">
        <f t="shared" si="3386"/>
        <v>5.2631578947368418E-2</v>
      </c>
      <c r="US173" s="44">
        <f t="shared" si="3386"/>
        <v>4.3165467625899283E-2</v>
      </c>
      <c r="UT173" s="44">
        <f t="shared" si="3386"/>
        <v>2.8571428571428571E-2</v>
      </c>
      <c r="UU173" s="44">
        <f t="shared" si="3386"/>
        <v>8.0645161290322578E-2</v>
      </c>
      <c r="UV173" s="44">
        <f t="shared" si="3386"/>
        <v>5.2631578947368418E-2</v>
      </c>
      <c r="UW173" s="44">
        <f t="shared" si="3386"/>
        <v>3.8893690579083838E-2</v>
      </c>
      <c r="UX173" s="44">
        <f t="shared" si="3387"/>
        <v>8.0628272251308905E-2</v>
      </c>
      <c r="UY173" s="44">
        <f t="shared" si="3387"/>
        <v>5.2980132450331126E-2</v>
      </c>
      <c r="UZ173" s="44">
        <f t="shared" si="3387"/>
        <v>9.3415007656967836E-2</v>
      </c>
      <c r="VA173" s="44">
        <f t="shared" si="3387"/>
        <v>9.4661921708185048E-2</v>
      </c>
      <c r="VB173" s="44">
        <f t="shared" si="3387"/>
        <v>0.13519313304721031</v>
      </c>
      <c r="VC173" s="44">
        <f t="shared" si="3387"/>
        <v>8.3516483516483511E-2</v>
      </c>
      <c r="VD173" s="44">
        <f t="shared" si="3387"/>
        <v>0.10526315789473684</v>
      </c>
      <c r="VE173" s="44">
        <f t="shared" si="3387"/>
        <v>7.4999999999999997E-2</v>
      </c>
      <c r="VF173" s="44">
        <f t="shared" si="3387"/>
        <v>0.1111111111111111</v>
      </c>
      <c r="VG173" s="44">
        <f t="shared" si="3387"/>
        <v>0.13793103448275862</v>
      </c>
      <c r="VH173" s="44">
        <f t="shared" si="3387"/>
        <v>0.10059171597633136</v>
      </c>
      <c r="VI173" s="44">
        <f t="shared" si="3387"/>
        <v>0.15094339622641509</v>
      </c>
      <c r="VJ173" s="44">
        <f t="shared" si="3387"/>
        <v>0</v>
      </c>
      <c r="VK173" s="44">
        <f t="shared" si="3387"/>
        <v>8.9108910891089105E-2</v>
      </c>
      <c r="VL173" s="44">
        <f t="shared" si="3387"/>
        <v>6.7164179104477612E-2</v>
      </c>
      <c r="VM173" s="44">
        <f t="shared" si="3387"/>
        <v>8.4922010398613523E-2</v>
      </c>
      <c r="VN173" s="44">
        <f t="shared" si="3388"/>
        <v>6.9892473118279563E-2</v>
      </c>
      <c r="VO173" s="44">
        <f t="shared" si="3388"/>
        <v>8.771929824561403E-2</v>
      </c>
      <c r="VP173" s="44">
        <f t="shared" si="3388"/>
        <v>0.12162162162162163</v>
      </c>
      <c r="VQ173" s="44">
        <f t="shared" si="3388"/>
        <v>5.0209205020920501E-2</v>
      </c>
      <c r="VR173" s="44">
        <f t="shared" si="3388"/>
        <v>9.0296495956873321E-2</v>
      </c>
      <c r="VS173" s="44">
        <f t="shared" si="3388"/>
        <v>0.11728395061728394</v>
      </c>
      <c r="VT173" s="44">
        <f t="shared" si="3388"/>
        <v>7.3394495412844041E-2</v>
      </c>
      <c r="VU173" s="44">
        <f t="shared" si="3388"/>
        <v>5.7889822595704951E-2</v>
      </c>
      <c r="VV173" s="44">
        <f t="shared" si="3388"/>
        <v>3.5470668485675309E-2</v>
      </c>
      <c r="VW173" s="44">
        <f t="shared" si="3388"/>
        <v>7.1428571428571425E-2</v>
      </c>
      <c r="VX173" s="44">
        <f t="shared" si="3388"/>
        <v>0.10666666666666667</v>
      </c>
      <c r="VY173" s="44">
        <f t="shared" si="3388"/>
        <v>0.10887096774193548</v>
      </c>
      <c r="VZ173" s="44">
        <f t="shared" si="3388"/>
        <v>6.0606060606060608E-2</v>
      </c>
      <c r="WA173" s="44">
        <f t="shared" si="3388"/>
        <v>3.5520770620108368E-2</v>
      </c>
      <c r="WB173" s="44">
        <f t="shared" si="3388"/>
        <v>4.807692307692308E-2</v>
      </c>
      <c r="WC173" s="44">
        <f t="shared" si="3388"/>
        <v>3.5714285714285712E-2</v>
      </c>
      <c r="WD173" s="44">
        <f t="shared" si="3389"/>
        <v>2.9069767441860465E-2</v>
      </c>
      <c r="WE173" s="44">
        <f t="shared" si="3389"/>
        <v>5.0505050505050504E-2</v>
      </c>
      <c r="WF173" s="44">
        <f t="shared" si="3389"/>
        <v>4.2553191489361701E-2</v>
      </c>
      <c r="WG173" s="44">
        <f t="shared" si="3389"/>
        <v>0</v>
      </c>
      <c r="WH173" s="44">
        <f t="shared" si="3389"/>
        <v>2.2727272727272728E-2</v>
      </c>
      <c r="WI173" s="44">
        <f t="shared" si="3389"/>
        <v>3.272727272727273E-2</v>
      </c>
      <c r="WJ173" s="44">
        <f t="shared" si="3389"/>
        <v>1.4492753623188406E-2</v>
      </c>
      <c r="WK173" s="44">
        <f t="shared" si="3389"/>
        <v>6.8376068376068383E-2</v>
      </c>
      <c r="WL173" s="44">
        <f t="shared" si="3389"/>
        <v>8.3333333333333329E-2</v>
      </c>
      <c r="WM173" s="44">
        <f t="shared" si="3389"/>
        <v>4.8611111111111112E-2</v>
      </c>
      <c r="WN173" s="44">
        <f t="shared" si="3389"/>
        <v>8.4102564102564101E-2</v>
      </c>
      <c r="WO173" s="44">
        <f t="shared" si="3389"/>
        <v>5.4487179487179488E-2</v>
      </c>
      <c r="WP173" s="44">
        <f t="shared" si="3389"/>
        <v>9.8039215686274508E-2</v>
      </c>
      <c r="WQ173" s="44">
        <f t="shared" si="3389"/>
        <v>0.14896650035637918</v>
      </c>
      <c r="WR173" s="44">
        <f t="shared" si="3389"/>
        <v>8.3866382373845055E-2</v>
      </c>
      <c r="WS173" s="44">
        <f t="shared" si="3389"/>
        <v>0.1</v>
      </c>
      <c r="WT173" s="44">
        <f t="shared" si="3390"/>
        <v>7.4999999999999997E-2</v>
      </c>
      <c r="WU173" s="44">
        <f t="shared" si="3390"/>
        <v>4.6511627906976744E-2</v>
      </c>
      <c r="WV173" s="44">
        <f t="shared" si="3390"/>
        <v>6.25E-2</v>
      </c>
      <c r="WW173" s="44">
        <f t="shared" si="3390"/>
        <v>0.10714285714285714</v>
      </c>
      <c r="WX173" s="44">
        <f t="shared" si="3390"/>
        <v>9.4674556213017749E-2</v>
      </c>
      <c r="WY173" s="44">
        <f t="shared" si="3390"/>
        <v>9.2592592592592587E-2</v>
      </c>
      <c r="WZ173" s="44">
        <f t="shared" si="3390"/>
        <v>6.6666666666666666E-2</v>
      </c>
      <c r="XA173" s="44">
        <f t="shared" si="3390"/>
        <v>0.1111111111111111</v>
      </c>
      <c r="XB173" s="44">
        <f t="shared" si="3390"/>
        <v>4.0441176470588237E-2</v>
      </c>
      <c r="XC173" s="44">
        <f t="shared" si="3390"/>
        <v>5.94925634295713E-2</v>
      </c>
      <c r="XD173" s="44">
        <f t="shared" si="3390"/>
        <v>3.1578947368421054E-2</v>
      </c>
      <c r="XE173" s="44">
        <f t="shared" si="3390"/>
        <v>6.4075630252100835E-2</v>
      </c>
      <c r="XF173" s="44">
        <f t="shared" si="3390"/>
        <v>8.4090909090909091E-2</v>
      </c>
      <c r="XG173" s="44">
        <f t="shared" si="3390"/>
        <v>0.14453125</v>
      </c>
      <c r="XH173" s="44">
        <f t="shared" si="3390"/>
        <v>0.13866666666666666</v>
      </c>
      <c r="XI173" s="44">
        <f t="shared" si="3390"/>
        <v>0.17307692307692307</v>
      </c>
      <c r="XJ173" s="44">
        <f t="shared" si="3391"/>
        <v>5.7575757575757579E-2</v>
      </c>
      <c r="XK173" s="44">
        <f t="shared" si="3391"/>
        <v>0.10294117647058823</v>
      </c>
      <c r="XL173" s="44">
        <f t="shared" si="3391"/>
        <v>9.3457943925233641E-2</v>
      </c>
      <c r="XM173" s="44">
        <f t="shared" si="3391"/>
        <v>7.1428571428571425E-2</v>
      </c>
      <c r="XN173" s="44">
        <f t="shared" si="3391"/>
        <v>5.128205128205128E-2</v>
      </c>
      <c r="XO173" s="44">
        <f t="shared" si="3391"/>
        <v>0.15040650406504066</v>
      </c>
      <c r="XP173" s="44">
        <f t="shared" si="3391"/>
        <v>0.11428571428571428</v>
      </c>
      <c r="XQ173" s="44">
        <f t="shared" si="3391"/>
        <v>4.4162129461584994E-2</v>
      </c>
      <c r="XR173" s="44">
        <f t="shared" si="3391"/>
        <v>3.4161490683229816E-2</v>
      </c>
      <c r="XS173" s="44">
        <f t="shared" si="3391"/>
        <v>3.7037037037037035E-2</v>
      </c>
      <c r="XT173" s="44">
        <f t="shared" si="3391"/>
        <v>2.4242424242424242E-2</v>
      </c>
      <c r="XU173" s="44">
        <f t="shared" si="3391"/>
        <v>5.1546391752577317E-2</v>
      </c>
      <c r="XV173" s="44">
        <f t="shared" si="3391"/>
        <v>6.8965517241379309E-3</v>
      </c>
      <c r="XW173" s="44">
        <f t="shared" si="3391"/>
        <v>1.7857142857142856E-2</v>
      </c>
      <c r="XX173" s="44">
        <f t="shared" si="3391"/>
        <v>4.9342105263157895E-2</v>
      </c>
      <c r="XY173" s="44">
        <f t="shared" si="3391"/>
        <v>6.985294117647059E-2</v>
      </c>
      <c r="XZ173" s="44">
        <f t="shared" si="3392"/>
        <v>5.6338028169014086E-2</v>
      </c>
      <c r="YA173" s="44">
        <f t="shared" si="3392"/>
        <v>7.9646017699115043E-2</v>
      </c>
      <c r="YB173" s="44">
        <f t="shared" si="3392"/>
        <v>0.12820512820512819</v>
      </c>
      <c r="YC173" s="44">
        <f t="shared" si="3392"/>
        <v>6.8376068376068383E-2</v>
      </c>
      <c r="YD173" s="44">
        <f t="shared" si="3392"/>
        <v>5.6352459016393443E-2</v>
      </c>
      <c r="YE173" s="44">
        <f t="shared" si="3392"/>
        <v>5.4313099041533544E-2</v>
      </c>
      <c r="YF173" s="44">
        <f t="shared" si="3392"/>
        <v>5.8823529411764705E-2</v>
      </c>
      <c r="YG173" s="44">
        <f t="shared" si="3392"/>
        <v>7.3699421965317924E-2</v>
      </c>
      <c r="YH173" s="44">
        <f t="shared" si="3392"/>
        <v>8.9918256130790186E-2</v>
      </c>
      <c r="YI173" s="44">
        <f t="shared" si="3392"/>
        <v>0.10526315789473684</v>
      </c>
      <c r="YJ173" s="44">
        <f t="shared" si="3392"/>
        <v>0.10256410256410256</v>
      </c>
      <c r="YK173" s="44">
        <f t="shared" si="3392"/>
        <v>0.12195121951219512</v>
      </c>
      <c r="YL173" s="44">
        <f t="shared" si="3392"/>
        <v>6.6666666666666666E-2</v>
      </c>
      <c r="YM173" s="44">
        <f t="shared" si="3392"/>
        <v>0.1</v>
      </c>
      <c r="YN173" s="44">
        <f t="shared" si="3392"/>
        <v>0.13095238095238096</v>
      </c>
      <c r="YO173" s="44">
        <f t="shared" si="3392"/>
        <v>0.18867924528301888</v>
      </c>
      <c r="YP173" s="44">
        <f t="shared" si="3393"/>
        <v>7.6923076923076927E-2</v>
      </c>
      <c r="YQ173" s="44">
        <f t="shared" si="3393"/>
        <v>0.10784313725490197</v>
      </c>
      <c r="YR173" s="44">
        <f t="shared" si="3393"/>
        <v>7.8853046594982074E-2</v>
      </c>
      <c r="YS173" s="44">
        <f t="shared" si="3393"/>
        <v>6.0580204778156996E-2</v>
      </c>
      <c r="YT173" s="44">
        <f t="shared" si="3393"/>
        <v>8.0402010050251257E-2</v>
      </c>
      <c r="YU173" s="44">
        <f t="shared" si="3393"/>
        <v>5.6526207605344297E-2</v>
      </c>
      <c r="YV173" s="44">
        <f t="shared" si="3393"/>
        <v>0.10375275938189846</v>
      </c>
      <c r="YW173" s="44">
        <f t="shared" si="3393"/>
        <v>0.13461538461538461</v>
      </c>
      <c r="YX173" s="44">
        <f t="shared" si="3393"/>
        <v>0.10052910052910052</v>
      </c>
      <c r="YY173" s="44">
        <f t="shared" si="3393"/>
        <v>0.13291139240506328</v>
      </c>
      <c r="YZ173" s="44">
        <f t="shared" si="3393"/>
        <v>3.5294117647058823E-2</v>
      </c>
      <c r="ZA173" s="44">
        <f t="shared" si="3393"/>
        <v>8.595194085027727E-2</v>
      </c>
      <c r="ZB173" s="44">
        <f t="shared" si="3393"/>
        <v>8.6253369272237201E-2</v>
      </c>
      <c r="ZC173" s="44">
        <f t="shared" si="3393"/>
        <v>0</v>
      </c>
      <c r="ZD173" s="44">
        <f t="shared" si="3393"/>
        <v>4.0540540540540543E-2</v>
      </c>
      <c r="ZE173" s="44">
        <f t="shared" si="3393"/>
        <v>0.1</v>
      </c>
      <c r="ZF173" s="44">
        <f t="shared" si="3394"/>
        <v>0.10526315789473684</v>
      </c>
      <c r="ZG173" s="44">
        <f t="shared" si="3394"/>
        <v>6.7526089625537133E-2</v>
      </c>
      <c r="ZH173" s="44">
        <f t="shared" si="3394"/>
        <v>8.6956521739130432E-2</v>
      </c>
      <c r="ZI173" s="44">
        <f t="shared" si="3394"/>
        <v>3.8095238095238099E-2</v>
      </c>
      <c r="ZJ173" s="44">
        <f t="shared" si="3394"/>
        <v>5.5900621118012424E-2</v>
      </c>
      <c r="ZK173" s="44">
        <f t="shared" si="3394"/>
        <v>5.4945054945054944E-2</v>
      </c>
      <c r="ZL173" s="44">
        <f t="shared" si="3394"/>
        <v>4.8275862068965517E-2</v>
      </c>
      <c r="ZM173" s="44">
        <f t="shared" si="3394"/>
        <v>1.7543859649122806E-2</v>
      </c>
      <c r="ZN173" s="44">
        <f t="shared" si="3394"/>
        <v>8.0808080808080815E-2</v>
      </c>
      <c r="ZO173" s="44">
        <f t="shared" si="3394"/>
        <v>7.3800738007380073E-2</v>
      </c>
      <c r="ZP173" s="44">
        <f t="shared" si="3394"/>
        <v>6.8493150684931503E-2</v>
      </c>
      <c r="ZQ173" s="44">
        <f t="shared" si="3394"/>
        <v>6.5420560747663545E-2</v>
      </c>
      <c r="ZR173" s="44">
        <f t="shared" si="3394"/>
        <v>5.128205128205128E-2</v>
      </c>
      <c r="ZS173" s="44">
        <f t="shared" si="3394"/>
        <v>6.877022653721683E-2</v>
      </c>
      <c r="ZT173" s="44">
        <f t="shared" si="3394"/>
        <v>9.3117408906882596E-2</v>
      </c>
      <c r="ZU173" s="44">
        <f t="shared" si="3394"/>
        <v>9.7791798107255523E-2</v>
      </c>
      <c r="ZV173" s="44">
        <f t="shared" si="3395"/>
        <v>9.0909090909090912E-2</v>
      </c>
      <c r="ZW173" s="44">
        <f t="shared" si="3395"/>
        <v>0.10701373825018076</v>
      </c>
      <c r="ZX173" s="44">
        <f t="shared" si="3395"/>
        <v>0.1153588195841717</v>
      </c>
      <c r="ZY173" s="44">
        <f t="shared" si="3395"/>
        <v>6.903765690376569E-2</v>
      </c>
      <c r="ZZ173" s="44">
        <f t="shared" si="3395"/>
        <v>0.13392857142857142</v>
      </c>
      <c r="AAA173" s="44">
        <f t="shared" si="3395"/>
        <v>5.4054054054054057E-2</v>
      </c>
      <c r="AAB173" s="44">
        <f t="shared" si="3395"/>
        <v>0.16279069767441862</v>
      </c>
      <c r="AAC173" s="44">
        <f t="shared" si="3395"/>
        <v>0.16129032258064516</v>
      </c>
      <c r="AAD173" s="44">
        <f t="shared" si="3395"/>
        <v>0.10843373493975904</v>
      </c>
      <c r="AAE173" s="44">
        <f t="shared" si="3395"/>
        <v>0.15686274509803921</v>
      </c>
      <c r="AAF173" s="44">
        <f t="shared" si="3395"/>
        <v>8.3333333333333329E-2</v>
      </c>
      <c r="AAG173" s="44">
        <f t="shared" si="3395"/>
        <v>7.8431372549019607E-2</v>
      </c>
      <c r="AAH173" s="44">
        <f t="shared" si="3395"/>
        <v>8.6805555555555552E-2</v>
      </c>
      <c r="AAI173" s="44">
        <f t="shared" si="3395"/>
        <v>4.7342192691029898E-2</v>
      </c>
      <c r="AAJ173" s="44">
        <f t="shared" si="3395"/>
        <v>5.7416267942583733E-2</v>
      </c>
      <c r="AAK173" s="44">
        <f t="shared" si="3395"/>
        <v>4.527162977867203E-2</v>
      </c>
      <c r="AAL173" s="44">
        <f t="shared" si="3396"/>
        <v>0.11135371179039301</v>
      </c>
      <c r="AAM173" s="44">
        <f t="shared" si="3396"/>
        <v>0.12267657992565056</v>
      </c>
      <c r="AAN173" s="44">
        <f t="shared" si="3396"/>
        <v>0.11910994764397906</v>
      </c>
      <c r="AAO173" s="44">
        <f t="shared" si="3396"/>
        <v>0.10967741935483871</v>
      </c>
      <c r="AAP173" s="44">
        <f t="shared" si="3396"/>
        <v>5.3097345132743362E-2</v>
      </c>
      <c r="AAQ173" s="44">
        <f t="shared" si="3396"/>
        <v>7.4935400516795869E-2</v>
      </c>
      <c r="AAR173" s="44">
        <f t="shared" si="3396"/>
        <v>6.8750000000000006E-2</v>
      </c>
      <c r="AAS173" s="44">
        <f t="shared" si="3396"/>
        <v>7.1428571428571425E-2</v>
      </c>
      <c r="AAT173" s="44">
        <f t="shared" si="3396"/>
        <v>3.8461538461538464E-2</v>
      </c>
      <c r="AAU173" s="44">
        <f t="shared" si="3396"/>
        <v>0.1037037037037037</v>
      </c>
      <c r="AAV173" s="44">
        <f t="shared" si="3396"/>
        <v>8.1081081081081086E-2</v>
      </c>
      <c r="AAW173" s="44">
        <f t="shared" si="3396"/>
        <v>5.3679131483715323E-2</v>
      </c>
      <c r="AAX173" s="44">
        <f t="shared" si="3396"/>
        <v>8.9020771513353122E-2</v>
      </c>
      <c r="AAY173" s="44">
        <f t="shared" si="3396"/>
        <v>3.0303030303030304E-2</v>
      </c>
      <c r="AAZ173" s="44">
        <f t="shared" si="3396"/>
        <v>3.5928143712574849E-2</v>
      </c>
      <c r="ABA173" s="44">
        <f t="shared" si="3396"/>
        <v>2.197802197802198E-2</v>
      </c>
      <c r="ABB173" s="44">
        <f t="shared" si="3397"/>
        <v>6.8965517241379309E-2</v>
      </c>
      <c r="ABC173" s="44">
        <f t="shared" si="3397"/>
        <v>6.5573770491803282E-2</v>
      </c>
      <c r="ABD173" s="44">
        <f t="shared" si="3397"/>
        <v>4.6204620462046202E-2</v>
      </c>
      <c r="ABE173" s="44">
        <f t="shared" si="3397"/>
        <v>2.8985507246376812E-2</v>
      </c>
      <c r="ABF173" s="44">
        <f t="shared" si="3397"/>
        <v>5.4794520547945202E-2</v>
      </c>
      <c r="ABG173" s="44">
        <f t="shared" si="3397"/>
        <v>6.6037735849056603E-2</v>
      </c>
      <c r="ABH173" s="44">
        <f t="shared" si="3397"/>
        <v>7.1428571428571425E-2</v>
      </c>
      <c r="ABI173" s="44">
        <f t="shared" si="3397"/>
        <v>5.675877520537715E-2</v>
      </c>
      <c r="ABJ173" s="44">
        <f t="shared" si="3397"/>
        <v>8.1836327345309379E-2</v>
      </c>
      <c r="ABK173" s="44">
        <f t="shared" si="3397"/>
        <v>0.13564668769716087</v>
      </c>
      <c r="ABL173" s="44">
        <f t="shared" si="3397"/>
        <v>5.6934306569343063E-2</v>
      </c>
      <c r="ABM173" s="44">
        <f t="shared" si="3397"/>
        <v>0.13773717498243149</v>
      </c>
      <c r="ABN173" s="44">
        <f t="shared" si="3397"/>
        <v>5.6320400500625784E-2</v>
      </c>
      <c r="ABO173" s="44">
        <f t="shared" si="3397"/>
        <v>8.5062240663900418E-2</v>
      </c>
      <c r="ABP173" s="44">
        <f t="shared" si="3397"/>
        <v>8.8495575221238937E-2</v>
      </c>
      <c r="ABQ173" s="44">
        <f t="shared" si="3397"/>
        <v>2.6315789473684209E-2</v>
      </c>
      <c r="ABR173" s="44">
        <f t="shared" si="3398"/>
        <v>0.11627906976744186</v>
      </c>
      <c r="ABS173" s="44">
        <f t="shared" si="3398"/>
        <v>9.375E-2</v>
      </c>
      <c r="ABT173" s="44">
        <f t="shared" si="3398"/>
        <v>0.10734463276836158</v>
      </c>
      <c r="ABU173" s="44">
        <f t="shared" si="3398"/>
        <v>0.14754098360655737</v>
      </c>
      <c r="ABV173" s="44">
        <f t="shared" si="3398"/>
        <v>7.6923076923076927E-2</v>
      </c>
      <c r="ABW173" s="44">
        <f t="shared" si="3398"/>
        <v>8.6538461538461536E-2</v>
      </c>
      <c r="ABX173" s="44">
        <f t="shared" si="3398"/>
        <v>7.4829931972789115E-2</v>
      </c>
      <c r="ABY173" s="44">
        <f t="shared" si="3398"/>
        <v>3.7450199203187248E-2</v>
      </c>
      <c r="ABZ173" s="44">
        <f t="shared" si="3398"/>
        <v>5.701754385964912E-2</v>
      </c>
      <c r="ACA173" s="44">
        <f t="shared" si="3398"/>
        <v>3.3170731707317075E-2</v>
      </c>
      <c r="ACB173" s="44">
        <f t="shared" si="3398"/>
        <v>7.5789473684210532E-2</v>
      </c>
      <c r="ACC173" s="44">
        <f t="shared" si="3398"/>
        <v>0.11619718309859155</v>
      </c>
      <c r="ACD173" s="44">
        <f t="shared" si="3398"/>
        <v>0.10375</v>
      </c>
      <c r="ACE173" s="44">
        <f t="shared" si="3398"/>
        <v>0.15131578947368421</v>
      </c>
      <c r="ACF173" s="44">
        <f t="shared" si="3398"/>
        <v>7.2829131652661069E-2</v>
      </c>
      <c r="ACG173" s="44">
        <f t="shared" si="3398"/>
        <v>7.065669160432253E-2</v>
      </c>
      <c r="ACH173" s="44">
        <f t="shared" si="3399"/>
        <v>8.4134615384615391E-2</v>
      </c>
      <c r="ACI173" s="44">
        <f t="shared" si="3399"/>
        <v>0</v>
      </c>
      <c r="ACJ173" s="44">
        <f t="shared" si="3399"/>
        <v>3.896103896103896E-2</v>
      </c>
      <c r="ACK173" s="44">
        <f t="shared" si="3399"/>
        <v>4.6263345195729534E-2</v>
      </c>
      <c r="ACL173" s="44">
        <f t="shared" si="3399"/>
        <v>5.5555555555555552E-2</v>
      </c>
      <c r="ACM173" s="44">
        <f t="shared" si="3399"/>
        <v>4.652567975830816E-2</v>
      </c>
      <c r="ACN173" s="44">
        <f t="shared" si="3399"/>
        <v>4.2424242424242427E-2</v>
      </c>
      <c r="ACO173" s="44">
        <f t="shared" si="3399"/>
        <v>6.1855670103092786E-2</v>
      </c>
      <c r="ACP173" s="44">
        <f t="shared" si="3399"/>
        <v>4.8484848484848485E-2</v>
      </c>
      <c r="ACQ173" s="44">
        <f t="shared" si="3399"/>
        <v>9.0909090909090912E-2</v>
      </c>
      <c r="ACR173" s="44">
        <f t="shared" si="3399"/>
        <v>4.1095890410958902E-2</v>
      </c>
      <c r="ACS173" s="44">
        <f t="shared" si="3399"/>
        <v>5.0847457627118647E-2</v>
      </c>
      <c r="ACT173" s="44">
        <f t="shared" si="3399"/>
        <v>3.2786885245901641E-2</v>
      </c>
      <c r="ACU173" s="44">
        <f t="shared" si="3399"/>
        <v>4.5296167247386762E-2</v>
      </c>
      <c r="ACV173" s="44">
        <f t="shared" si="3399"/>
        <v>5.8823529411764705E-2</v>
      </c>
      <c r="ACW173" s="44">
        <f t="shared" si="3399"/>
        <v>6.4220183486238536E-2</v>
      </c>
      <c r="ACX173" s="44">
        <f t="shared" si="3400"/>
        <v>6.8181818181818177E-2</v>
      </c>
      <c r="ACY173" s="44">
        <f t="shared" si="3400"/>
        <v>6.2414266117969824E-2</v>
      </c>
      <c r="ACZ173" s="44">
        <f t="shared" si="3400"/>
        <v>7.0019723865877709E-2</v>
      </c>
      <c r="ADA173" s="44">
        <f t="shared" si="3400"/>
        <v>0.10312499999999999</v>
      </c>
      <c r="ADB173" s="44">
        <f t="shared" si="3400"/>
        <v>5.4755043227665709E-2</v>
      </c>
      <c r="ADC173" s="44">
        <f t="shared" si="3400"/>
        <v>9.569377990430622E-2</v>
      </c>
      <c r="ADD173" s="44">
        <f t="shared" si="3400"/>
        <v>5.6125528062764031E-2</v>
      </c>
      <c r="ADE173" s="44">
        <f t="shared" si="3400"/>
        <v>9.368635437881874E-2</v>
      </c>
      <c r="ADF173" s="44">
        <f t="shared" si="3400"/>
        <v>8.8495575221238937E-2</v>
      </c>
      <c r="ADG173" s="44">
        <f t="shared" si="3400"/>
        <v>5.2631578947368418E-2</v>
      </c>
      <c r="ADH173" s="44">
        <f t="shared" si="3400"/>
        <v>7.3170731707317069E-2</v>
      </c>
      <c r="ADI173" s="44">
        <f t="shared" si="3400"/>
        <v>0.14705882352941177</v>
      </c>
      <c r="ADJ173" s="44">
        <f t="shared" si="3400"/>
        <v>9.8360655737704916E-2</v>
      </c>
      <c r="ADK173" s="44">
        <f t="shared" si="3400"/>
        <v>0.14705882352941177</v>
      </c>
      <c r="ADL173" s="44">
        <f t="shared" si="3400"/>
        <v>7.6923076923076927E-2</v>
      </c>
      <c r="ADM173" s="44">
        <f t="shared" si="3400"/>
        <v>6.8627450980392163E-2</v>
      </c>
      <c r="ADN173" s="44">
        <f t="shared" si="3401"/>
        <v>0.11824324324324324</v>
      </c>
      <c r="ADO173" s="44">
        <f t="shared" si="3401"/>
        <v>4.8324240062353856E-2</v>
      </c>
      <c r="ADP173" s="44">
        <f t="shared" si="3401"/>
        <v>4.6610169491525424E-2</v>
      </c>
      <c r="ADQ173" s="44">
        <f t="shared" si="3401"/>
        <v>4.8710601719197708E-2</v>
      </c>
      <c r="ADR173" s="44">
        <f t="shared" si="3401"/>
        <v>9.5723014256619138E-2</v>
      </c>
      <c r="ADS173" s="44">
        <f t="shared" si="3401"/>
        <v>0.12056737588652482</v>
      </c>
      <c r="ADT173" s="44">
        <f t="shared" si="3401"/>
        <v>0.13500000000000001</v>
      </c>
      <c r="ADU173" s="44">
        <f t="shared" si="3401"/>
        <v>8.1761006289308172E-2</v>
      </c>
      <c r="ADV173" s="44">
        <f t="shared" si="3401"/>
        <v>0.10242587601078167</v>
      </c>
      <c r="ADW173" s="44">
        <f t="shared" si="3401"/>
        <v>8.7175188600167638E-2</v>
      </c>
      <c r="ADX173" s="44">
        <f t="shared" si="3401"/>
        <v>9.3251533742331291E-2</v>
      </c>
      <c r="ADY173" s="44">
        <f t="shared" si="3401"/>
        <v>0</v>
      </c>
      <c r="ADZ173" s="44">
        <f t="shared" si="3401"/>
        <v>7.792207792207792E-2</v>
      </c>
      <c r="AEA173" s="44">
        <f t="shared" si="3401"/>
        <v>8.0419580419580416E-2</v>
      </c>
      <c r="AEB173" s="44">
        <f t="shared" si="3401"/>
        <v>8.3333333333333329E-2</v>
      </c>
      <c r="AEC173" s="44">
        <f t="shared" si="3401"/>
        <v>5.5023923444976079E-2</v>
      </c>
      <c r="AED173" s="44">
        <f t="shared" si="3402"/>
        <v>5.5718475073313782E-2</v>
      </c>
      <c r="AEE173" s="44">
        <f t="shared" si="3403"/>
        <v>5.1020408163265307E-2</v>
      </c>
      <c r="AEF173" s="44">
        <f t="shared" si="3404"/>
        <v>7.7844311377245512E-2</v>
      </c>
      <c r="AEG173" s="44">
        <f t="shared" si="3405"/>
        <v>7.1428571428571425E-2</v>
      </c>
      <c r="AEH173" s="44">
        <f t="shared" si="3406"/>
        <v>4.7945205479452052E-2</v>
      </c>
      <c r="AEI173" s="44">
        <f t="shared" si="3407"/>
        <v>3.3898305084745763E-2</v>
      </c>
      <c r="AEJ173" s="44">
        <f t="shared" si="3408"/>
        <v>4.2763157894736843E-2</v>
      </c>
      <c r="AEK173" s="44">
        <f t="shared" si="3409"/>
        <v>4.8611111111111112E-2</v>
      </c>
      <c r="AEL173" s="44">
        <f t="shared" si="3410"/>
        <v>9.7222222222222224E-2</v>
      </c>
      <c r="AEM173" s="44">
        <f t="shared" si="3411"/>
        <v>4.5045045045045043E-2</v>
      </c>
      <c r="AEN173" s="44">
        <f t="shared" si="3412"/>
        <v>4.5454545454545456E-2</v>
      </c>
      <c r="AEO173" s="44">
        <f t="shared" si="3413"/>
        <v>9.0670170827858082E-2</v>
      </c>
      <c r="AEP173" s="44">
        <f t="shared" si="3414"/>
        <v>8.0817916260954234E-2</v>
      </c>
      <c r="AEQ173" s="44">
        <f t="shared" si="3415"/>
        <v>8.4639498432601878E-2</v>
      </c>
      <c r="AER173" s="44">
        <f t="shared" si="3416"/>
        <v>7.8984485190409029E-2</v>
      </c>
      <c r="AES173" s="44">
        <f t="shared" si="3417"/>
        <v>0.12104539202200826</v>
      </c>
      <c r="AET173" s="44">
        <f t="shared" si="3418"/>
        <v>0.13452380952380952</v>
      </c>
      <c r="AEU173" s="44">
        <f t="shared" si="3419"/>
        <v>0.11022044088176353</v>
      </c>
      <c r="AEV173" s="44">
        <f t="shared" si="3420"/>
        <v>7.1428571428571425E-2</v>
      </c>
      <c r="AEW173" s="44">
        <f t="shared" si="3421"/>
        <v>7.6923076923076927E-2</v>
      </c>
      <c r="AEX173" s="44">
        <f t="shared" si="3422"/>
        <v>0.05</v>
      </c>
      <c r="AEY173" s="44">
        <f t="shared" si="3423"/>
        <v>0.12121212121212122</v>
      </c>
      <c r="AEZ173" s="44">
        <f t="shared" si="3424"/>
        <v>0.16022099447513813</v>
      </c>
      <c r="AFA173" s="44">
        <f t="shared" si="3425"/>
        <v>0.13043478260869565</v>
      </c>
      <c r="AFB173" s="44">
        <f t="shared" si="3426"/>
        <v>0.1</v>
      </c>
      <c r="AFC173" s="44">
        <f t="shared" si="3427"/>
        <v>0.18627450980392157</v>
      </c>
      <c r="AFD173" s="44">
        <f t="shared" si="3428"/>
        <v>0.11228070175438597</v>
      </c>
      <c r="AFE173" s="44">
        <f t="shared" si="3429"/>
        <v>5.7077625570776253E-2</v>
      </c>
      <c r="AFF173" s="44">
        <f t="shared" si="3430"/>
        <v>5.8091286307053944E-2</v>
      </c>
      <c r="AFG173" s="44">
        <f t="shared" si="3431"/>
        <v>5.684995340167754E-2</v>
      </c>
      <c r="AFH173" s="44">
        <f t="shared" si="3432"/>
        <v>8.9285714285714288E-2</v>
      </c>
      <c r="AFI173" s="44">
        <f t="shared" si="3433"/>
        <v>9.375E-2</v>
      </c>
      <c r="AFJ173" s="44">
        <f t="shared" si="3434"/>
        <v>0.13027295285359802</v>
      </c>
      <c r="AFK173" s="44">
        <f t="shared" si="3435"/>
        <v>9.8039215686274508E-2</v>
      </c>
      <c r="AFL173" s="44">
        <f t="shared" si="3436"/>
        <v>0.10498687664041995</v>
      </c>
    </row>
    <row r="174" spans="4:844" x14ac:dyDescent="0.3">
      <c r="D174" s="34" t="s">
        <v>146</v>
      </c>
      <c r="E174" s="34">
        <v>264</v>
      </c>
      <c r="F174" s="34">
        <v>156</v>
      </c>
      <c r="G174" s="34">
        <v>0</v>
      </c>
      <c r="H174" s="34">
        <v>15</v>
      </c>
      <c r="I174" s="34">
        <v>96</v>
      </c>
      <c r="J174" s="34">
        <v>9</v>
      </c>
      <c r="K174" s="34">
        <v>570</v>
      </c>
      <c r="L174" s="34">
        <v>69</v>
      </c>
      <c r="M174" s="34">
        <v>75</v>
      </c>
      <c r="N174" s="34">
        <v>60</v>
      </c>
      <c r="O174" s="34">
        <v>54</v>
      </c>
      <c r="P174" s="34">
        <v>51</v>
      </c>
      <c r="Q174" s="34">
        <v>15</v>
      </c>
      <c r="R174" s="34">
        <v>111</v>
      </c>
      <c r="S174" s="34">
        <v>78</v>
      </c>
      <c r="T174" s="34">
        <v>9</v>
      </c>
      <c r="U174" s="34">
        <v>42</v>
      </c>
      <c r="V174" s="34">
        <v>6</v>
      </c>
      <c r="W174" s="34">
        <v>276</v>
      </c>
      <c r="X174" s="34">
        <v>399</v>
      </c>
      <c r="Y174" s="34">
        <v>132</v>
      </c>
      <c r="Z174" s="34">
        <v>264</v>
      </c>
      <c r="AA174" s="34">
        <v>606</v>
      </c>
      <c r="AB174" s="34">
        <v>537</v>
      </c>
      <c r="AC174" s="34">
        <v>195</v>
      </c>
      <c r="AD174" s="34">
        <v>48</v>
      </c>
      <c r="AE174" s="34">
        <v>24</v>
      </c>
      <c r="AF174" s="34">
        <v>18</v>
      </c>
      <c r="AG174" s="34">
        <v>6</v>
      </c>
      <c r="AH174" s="34">
        <v>54</v>
      </c>
      <c r="AI174" s="34">
        <v>21</v>
      </c>
      <c r="AJ174" s="34">
        <v>3</v>
      </c>
      <c r="AK174" s="34">
        <v>30</v>
      </c>
      <c r="AL174" s="34">
        <v>114</v>
      </c>
      <c r="AM174" s="34">
        <v>201</v>
      </c>
      <c r="AN174" s="34">
        <v>21</v>
      </c>
      <c r="AO174" s="34">
        <v>180</v>
      </c>
      <c r="AP174" s="34">
        <v>165</v>
      </c>
      <c r="AQ174" s="34">
        <v>33</v>
      </c>
      <c r="AR174" s="34">
        <v>45</v>
      </c>
      <c r="AS174" s="34">
        <v>27</v>
      </c>
      <c r="AT174" s="34">
        <v>60</v>
      </c>
      <c r="AU174" s="34">
        <v>255</v>
      </c>
      <c r="AV174" s="34">
        <v>129</v>
      </c>
      <c r="AW174" s="34">
        <v>6</v>
      </c>
      <c r="AX174" s="34">
        <v>21</v>
      </c>
      <c r="AY174" s="34">
        <v>102</v>
      </c>
      <c r="AZ174" s="34">
        <v>6</v>
      </c>
      <c r="BA174" s="34">
        <v>603</v>
      </c>
      <c r="BB174" s="34">
        <v>102</v>
      </c>
      <c r="BC174" s="34">
        <v>72</v>
      </c>
      <c r="BD174" s="34">
        <v>75</v>
      </c>
      <c r="BE174" s="34">
        <v>39</v>
      </c>
      <c r="BF174" s="34">
        <v>45</v>
      </c>
      <c r="BG174" s="34">
        <v>18</v>
      </c>
      <c r="BH174" s="34">
        <v>102</v>
      </c>
      <c r="BI174" s="34">
        <v>93</v>
      </c>
      <c r="BJ174" s="34">
        <v>21</v>
      </c>
      <c r="BK174" s="34">
        <v>36</v>
      </c>
      <c r="BL174" s="34">
        <v>6</v>
      </c>
      <c r="BM174" s="34">
        <v>345</v>
      </c>
      <c r="BN174" s="34">
        <v>354</v>
      </c>
      <c r="BO174" s="34">
        <v>42</v>
      </c>
      <c r="BP174" s="34">
        <v>312</v>
      </c>
      <c r="BQ174" s="34">
        <v>591</v>
      </c>
      <c r="BR174" s="34">
        <v>753</v>
      </c>
      <c r="BS174" s="34">
        <v>111</v>
      </c>
      <c r="BT174" s="34">
        <v>33</v>
      </c>
      <c r="BU174" s="34">
        <v>9</v>
      </c>
      <c r="BV174" s="34">
        <v>18</v>
      </c>
      <c r="BW174" s="34">
        <v>3</v>
      </c>
      <c r="BX174" s="34">
        <v>63</v>
      </c>
      <c r="BY174" s="34">
        <v>30</v>
      </c>
      <c r="BZ174" s="34">
        <v>3</v>
      </c>
      <c r="CA174" s="34">
        <v>30</v>
      </c>
      <c r="CB174" s="34">
        <v>96</v>
      </c>
      <c r="CC174" s="34">
        <v>207</v>
      </c>
      <c r="CD174" s="34">
        <v>48</v>
      </c>
      <c r="CE174" s="34">
        <v>162</v>
      </c>
      <c r="CF174" s="34">
        <v>141</v>
      </c>
      <c r="CG174" s="34">
        <v>27</v>
      </c>
      <c r="CH174" s="34">
        <v>51</v>
      </c>
      <c r="CI174" s="34">
        <v>30</v>
      </c>
      <c r="CJ174" s="34">
        <v>39</v>
      </c>
      <c r="CK174" s="34">
        <v>234</v>
      </c>
      <c r="CL174" s="34">
        <v>162</v>
      </c>
      <c r="CM174" s="34">
        <v>0</v>
      </c>
      <c r="CN174" s="34">
        <v>9</v>
      </c>
      <c r="CO174" s="34">
        <v>63</v>
      </c>
      <c r="CP174" s="34">
        <v>9</v>
      </c>
      <c r="CQ174" s="34">
        <v>630</v>
      </c>
      <c r="CR174" s="34">
        <v>93</v>
      </c>
      <c r="CS174" s="34">
        <v>57</v>
      </c>
      <c r="CT174" s="34">
        <v>93</v>
      </c>
      <c r="CU174" s="34">
        <v>60</v>
      </c>
      <c r="CV174" s="34">
        <v>36</v>
      </c>
      <c r="CW174" s="34">
        <v>18</v>
      </c>
      <c r="CX174" s="34">
        <v>129</v>
      </c>
      <c r="CY174" s="34">
        <v>90</v>
      </c>
      <c r="CZ174" s="34">
        <v>15</v>
      </c>
      <c r="DA174" s="34">
        <v>39</v>
      </c>
      <c r="DB174" s="34">
        <v>21</v>
      </c>
      <c r="DC174" s="34">
        <v>675</v>
      </c>
      <c r="DD174" s="34">
        <v>414</v>
      </c>
      <c r="DE174" s="34">
        <v>102</v>
      </c>
      <c r="DF174" s="34">
        <v>315</v>
      </c>
      <c r="DG174" s="34">
        <v>627</v>
      </c>
      <c r="DH174" s="34">
        <v>666</v>
      </c>
      <c r="DI174" s="34">
        <v>177</v>
      </c>
      <c r="DJ174" s="34">
        <v>45</v>
      </c>
      <c r="DK174" s="34">
        <v>27</v>
      </c>
      <c r="DL174" s="34">
        <v>12</v>
      </c>
      <c r="DM174" s="34">
        <v>6</v>
      </c>
      <c r="DN174" s="34">
        <v>54</v>
      </c>
      <c r="DO174" s="34">
        <v>21</v>
      </c>
      <c r="DP174" s="34">
        <v>3</v>
      </c>
      <c r="DQ174" s="34">
        <v>33</v>
      </c>
      <c r="DR174" s="34">
        <v>78</v>
      </c>
      <c r="DS174" s="34">
        <v>153</v>
      </c>
      <c r="DT174" s="34">
        <v>60</v>
      </c>
      <c r="DU174" s="34">
        <v>93</v>
      </c>
      <c r="DV174" s="34">
        <v>159</v>
      </c>
      <c r="DW174" s="34">
        <v>72</v>
      </c>
      <c r="DX174" s="34">
        <v>126</v>
      </c>
      <c r="DY174" s="34">
        <v>21</v>
      </c>
      <c r="DZ174" s="34">
        <v>123</v>
      </c>
      <c r="EA174" s="34">
        <v>189</v>
      </c>
      <c r="EB174" s="34">
        <v>129</v>
      </c>
      <c r="EC174" s="34">
        <v>3</v>
      </c>
      <c r="ED174" s="34">
        <v>6</v>
      </c>
      <c r="EE174" s="34">
        <v>54</v>
      </c>
      <c r="EF174" s="34">
        <v>9</v>
      </c>
      <c r="EG174" s="34">
        <v>732</v>
      </c>
      <c r="EH174" s="34">
        <v>126</v>
      </c>
      <c r="EI174" s="34">
        <v>45</v>
      </c>
      <c r="EJ174" s="34">
        <v>87</v>
      </c>
      <c r="EK174" s="34">
        <v>60</v>
      </c>
      <c r="EL174" s="34">
        <v>63</v>
      </c>
      <c r="EM174" s="34">
        <v>21</v>
      </c>
      <c r="EN174" s="34">
        <v>138</v>
      </c>
      <c r="EO174" s="34">
        <v>114</v>
      </c>
      <c r="EP174" s="34">
        <v>21</v>
      </c>
      <c r="EQ174" s="34">
        <v>54</v>
      </c>
      <c r="ER174" s="34">
        <v>15</v>
      </c>
      <c r="ES174" s="34">
        <v>552</v>
      </c>
      <c r="ET174" s="34">
        <v>312</v>
      </c>
      <c r="EU174" s="34">
        <v>60</v>
      </c>
      <c r="EV174" s="34">
        <v>252</v>
      </c>
      <c r="EW174" s="34">
        <v>633</v>
      </c>
      <c r="EX174" s="34">
        <v>903</v>
      </c>
      <c r="EY174" s="34">
        <v>90</v>
      </c>
      <c r="EZ174" s="34">
        <v>39</v>
      </c>
      <c r="FA174" s="34">
        <v>18</v>
      </c>
      <c r="FB174" s="34">
        <v>15</v>
      </c>
      <c r="FC174" s="34">
        <v>9</v>
      </c>
      <c r="FD174" s="34">
        <v>54</v>
      </c>
      <c r="FE174" s="34">
        <v>21</v>
      </c>
      <c r="FF174" s="34">
        <v>3</v>
      </c>
      <c r="FG174" s="34">
        <v>30</v>
      </c>
      <c r="FH174" s="34">
        <v>96</v>
      </c>
      <c r="FI174" s="34">
        <v>132</v>
      </c>
      <c r="FJ174" s="34">
        <v>30</v>
      </c>
      <c r="FK174" s="34">
        <v>102</v>
      </c>
      <c r="FL174" s="34">
        <v>168</v>
      </c>
      <c r="FM174" s="34">
        <v>120</v>
      </c>
      <c r="FN174" s="34">
        <v>159</v>
      </c>
      <c r="FO174" s="34">
        <v>51</v>
      </c>
      <c r="FP174" s="34">
        <v>93</v>
      </c>
      <c r="FQ174" s="34">
        <v>225</v>
      </c>
      <c r="FR174" s="34">
        <v>147</v>
      </c>
      <c r="FS174" s="34">
        <v>0</v>
      </c>
      <c r="FT174" s="34">
        <v>18</v>
      </c>
      <c r="FU174" s="34">
        <v>63</v>
      </c>
      <c r="FV174" s="34">
        <v>9</v>
      </c>
      <c r="FW174" s="34">
        <v>462</v>
      </c>
      <c r="FX174" s="34">
        <v>111</v>
      </c>
      <c r="FY174" s="34">
        <v>42</v>
      </c>
      <c r="FZ174" s="34">
        <v>36</v>
      </c>
      <c r="GA174" s="34">
        <v>39</v>
      </c>
      <c r="GB174" s="34">
        <v>36</v>
      </c>
      <c r="GC174" s="34">
        <v>15</v>
      </c>
      <c r="GD174" s="34">
        <v>72</v>
      </c>
      <c r="GE174" s="34">
        <v>54</v>
      </c>
      <c r="GF174" s="34">
        <v>12</v>
      </c>
      <c r="GG174" s="34">
        <v>39</v>
      </c>
      <c r="GH174" s="34">
        <v>6</v>
      </c>
      <c r="GI174" s="34">
        <v>684</v>
      </c>
      <c r="GJ174" s="34">
        <v>372</v>
      </c>
      <c r="GK174" s="34">
        <v>96</v>
      </c>
      <c r="GL174" s="34">
        <v>276</v>
      </c>
      <c r="GM174" s="34">
        <v>462</v>
      </c>
      <c r="GN174" s="34">
        <v>693</v>
      </c>
      <c r="GO174" s="34">
        <v>135</v>
      </c>
      <c r="GP174" s="34">
        <v>48</v>
      </c>
      <c r="GQ174" s="34">
        <v>12</v>
      </c>
      <c r="GR174" s="34">
        <v>27</v>
      </c>
      <c r="GS174" s="34">
        <v>6</v>
      </c>
      <c r="GT174" s="34">
        <v>54</v>
      </c>
      <c r="GU174" s="34">
        <v>24</v>
      </c>
      <c r="GV174" s="34">
        <v>3</v>
      </c>
      <c r="GW174" s="34">
        <v>27</v>
      </c>
      <c r="GX174" s="34">
        <v>138</v>
      </c>
      <c r="GY174" s="34">
        <v>177</v>
      </c>
      <c r="GZ174" s="34">
        <v>48</v>
      </c>
      <c r="HA174" s="34">
        <v>129</v>
      </c>
      <c r="HB174" s="34">
        <v>198</v>
      </c>
      <c r="HC174" s="34">
        <v>117</v>
      </c>
      <c r="HD174" s="34">
        <v>246</v>
      </c>
      <c r="HE174" s="34">
        <v>42</v>
      </c>
      <c r="HF174" s="34">
        <v>81</v>
      </c>
      <c r="HG174" s="34">
        <v>321</v>
      </c>
      <c r="HH174" s="34">
        <v>243</v>
      </c>
      <c r="HI174" s="34">
        <v>3</v>
      </c>
      <c r="HJ174" s="34">
        <v>18</v>
      </c>
      <c r="HK174" s="34">
        <v>60</v>
      </c>
      <c r="HL174" s="34">
        <v>12</v>
      </c>
      <c r="HM174" s="34">
        <v>498</v>
      </c>
      <c r="HN174" s="34">
        <v>96</v>
      </c>
      <c r="HO174" s="34">
        <v>39</v>
      </c>
      <c r="HP174" s="34">
        <v>66</v>
      </c>
      <c r="HQ174" s="34">
        <v>33</v>
      </c>
      <c r="HR174" s="34">
        <v>42</v>
      </c>
      <c r="HS174" s="34">
        <v>12</v>
      </c>
      <c r="HT174" s="34">
        <v>93</v>
      </c>
      <c r="HU174" s="34">
        <v>63</v>
      </c>
      <c r="HV174" s="34">
        <v>27</v>
      </c>
      <c r="HW174" s="34">
        <v>27</v>
      </c>
      <c r="HX174" s="34">
        <v>9</v>
      </c>
      <c r="HY174" s="34">
        <v>357</v>
      </c>
      <c r="HZ174" s="34">
        <v>321</v>
      </c>
      <c r="IA174" s="34">
        <v>57</v>
      </c>
      <c r="IB174" s="34">
        <v>264</v>
      </c>
      <c r="IC174" s="34">
        <v>546</v>
      </c>
      <c r="ID174" s="34">
        <v>543</v>
      </c>
      <c r="IE174" s="34">
        <v>159</v>
      </c>
      <c r="IF174" s="34">
        <v>30</v>
      </c>
      <c r="IG174" s="34">
        <v>9</v>
      </c>
      <c r="IH174" s="34">
        <v>9</v>
      </c>
      <c r="II174" s="34">
        <v>9</v>
      </c>
      <c r="IJ174" s="34">
        <v>39</v>
      </c>
      <c r="IK174" s="34">
        <v>18</v>
      </c>
      <c r="IL174" s="34">
        <v>3</v>
      </c>
      <c r="IM174" s="34">
        <v>18</v>
      </c>
      <c r="IN174" s="34">
        <v>57</v>
      </c>
      <c r="IO174" s="34">
        <v>174</v>
      </c>
      <c r="IP174" s="34">
        <v>33</v>
      </c>
      <c r="IQ174" s="34">
        <v>144</v>
      </c>
      <c r="IR174" s="34">
        <v>117</v>
      </c>
      <c r="IS174" s="34">
        <v>135</v>
      </c>
      <c r="IT174" s="34">
        <v>222</v>
      </c>
      <c r="IU174" s="34">
        <v>60</v>
      </c>
      <c r="IV174" s="34">
        <v>42</v>
      </c>
      <c r="IW174" s="34">
        <v>309</v>
      </c>
      <c r="IX174" s="34">
        <v>183</v>
      </c>
      <c r="IY174" s="34">
        <v>0</v>
      </c>
      <c r="IZ174" s="34">
        <v>42</v>
      </c>
      <c r="JA174" s="34">
        <v>84</v>
      </c>
      <c r="JB174" s="34">
        <v>9</v>
      </c>
      <c r="JC174" s="34">
        <v>522</v>
      </c>
      <c r="JD174" s="34">
        <v>102</v>
      </c>
      <c r="JE174" s="34">
        <v>33</v>
      </c>
      <c r="JF174" s="34">
        <v>18</v>
      </c>
      <c r="JG174" s="34">
        <v>30</v>
      </c>
      <c r="JH174" s="34">
        <v>57</v>
      </c>
      <c r="JI174" s="34">
        <v>15</v>
      </c>
      <c r="JJ174" s="34">
        <v>111</v>
      </c>
      <c r="JK174" s="34">
        <v>90</v>
      </c>
      <c r="JL174" s="34">
        <v>21</v>
      </c>
      <c r="JM174" s="34">
        <v>45</v>
      </c>
      <c r="JN174" s="34">
        <v>15</v>
      </c>
      <c r="JO174" s="34">
        <v>147</v>
      </c>
      <c r="JP174" s="34">
        <v>459</v>
      </c>
      <c r="JQ174" s="34">
        <v>129</v>
      </c>
      <c r="JR174" s="34">
        <v>330</v>
      </c>
      <c r="JS174" s="34">
        <v>510</v>
      </c>
      <c r="JT174" s="34">
        <v>687</v>
      </c>
      <c r="JU174" s="34">
        <v>216</v>
      </c>
      <c r="JV174" s="34">
        <v>27</v>
      </c>
      <c r="JW174" s="34">
        <v>12</v>
      </c>
      <c r="JX174" s="34">
        <v>9</v>
      </c>
      <c r="JY174" s="34">
        <v>6</v>
      </c>
      <c r="JZ174" s="34">
        <v>39</v>
      </c>
      <c r="KA174" s="34">
        <v>12</v>
      </c>
      <c r="KB174" s="34">
        <v>3</v>
      </c>
      <c r="KC174" s="34">
        <v>24</v>
      </c>
      <c r="KD174" s="34">
        <v>111</v>
      </c>
      <c r="KE174" s="34">
        <v>231</v>
      </c>
      <c r="KF174" s="34">
        <v>48</v>
      </c>
      <c r="KG174" s="34">
        <v>180</v>
      </c>
      <c r="KH174" s="34">
        <v>90</v>
      </c>
      <c r="KI174" s="34">
        <v>144</v>
      </c>
      <c r="KJ174" s="34">
        <v>309</v>
      </c>
      <c r="KK174" s="34">
        <v>57</v>
      </c>
      <c r="KL174" s="34">
        <v>90</v>
      </c>
      <c r="KM174" s="34">
        <v>240</v>
      </c>
      <c r="KN174" s="34">
        <v>138</v>
      </c>
      <c r="KO174" s="34">
        <v>3</v>
      </c>
      <c r="KP174" s="34">
        <v>24</v>
      </c>
      <c r="KQ174" s="34">
        <v>72</v>
      </c>
      <c r="KR174" s="34">
        <v>9</v>
      </c>
      <c r="KS174" s="34">
        <v>633</v>
      </c>
      <c r="KT174" s="34">
        <v>177</v>
      </c>
      <c r="KU174" s="34">
        <v>30</v>
      </c>
      <c r="KV174" s="34">
        <v>57</v>
      </c>
      <c r="KW174" s="34">
        <v>36</v>
      </c>
      <c r="KX174" s="34">
        <v>30</v>
      </c>
      <c r="KY174" s="34">
        <v>9</v>
      </c>
      <c r="KZ174" s="34">
        <v>129</v>
      </c>
      <c r="LA174" s="34">
        <v>96</v>
      </c>
      <c r="LB174" s="34">
        <v>18</v>
      </c>
      <c r="LC174" s="34">
        <v>57</v>
      </c>
      <c r="LD174" s="34">
        <v>9</v>
      </c>
      <c r="LE174" s="34">
        <v>426</v>
      </c>
      <c r="LF174" s="34">
        <v>402</v>
      </c>
      <c r="LG174" s="34">
        <v>123</v>
      </c>
      <c r="LH174" s="34">
        <v>279</v>
      </c>
      <c r="LI174" s="34">
        <v>582</v>
      </c>
      <c r="LJ174" s="34">
        <v>675</v>
      </c>
      <c r="LK174" s="34">
        <v>99</v>
      </c>
      <c r="LL174" s="34">
        <v>27</v>
      </c>
      <c r="LM174" s="34">
        <v>6</v>
      </c>
      <c r="LN174" s="34">
        <v>6</v>
      </c>
      <c r="LO174" s="34">
        <v>12</v>
      </c>
      <c r="LP174" s="34">
        <v>27</v>
      </c>
      <c r="LQ174" s="34">
        <v>18</v>
      </c>
      <c r="LR174" s="34">
        <v>3</v>
      </c>
      <c r="LS174" s="34">
        <v>6</v>
      </c>
      <c r="LT174" s="34">
        <v>90</v>
      </c>
      <c r="LU174" s="34">
        <v>120</v>
      </c>
      <c r="LV174" s="34">
        <v>30</v>
      </c>
      <c r="LW174" s="34">
        <v>90</v>
      </c>
      <c r="LX174" s="34">
        <v>141</v>
      </c>
      <c r="LY174" s="34">
        <v>102</v>
      </c>
      <c r="LZ174" s="34">
        <v>144</v>
      </c>
      <c r="MA174" s="34">
        <v>39</v>
      </c>
      <c r="MB174" s="34">
        <v>12</v>
      </c>
      <c r="MC174" s="34">
        <v>237</v>
      </c>
      <c r="MD174" s="34">
        <v>195</v>
      </c>
      <c r="ME174" s="34">
        <v>0</v>
      </c>
      <c r="MF174" s="34">
        <v>15</v>
      </c>
      <c r="MG174" s="34">
        <v>27</v>
      </c>
      <c r="MH174" s="34">
        <v>12</v>
      </c>
      <c r="MI174" s="34">
        <v>489</v>
      </c>
      <c r="MJ174" s="34">
        <v>93</v>
      </c>
      <c r="MK174" s="34">
        <v>27</v>
      </c>
      <c r="ML174" s="34">
        <v>42</v>
      </c>
      <c r="MM174" s="34">
        <v>54</v>
      </c>
      <c r="MN174" s="34">
        <v>45</v>
      </c>
      <c r="MO174" s="34">
        <v>15</v>
      </c>
      <c r="MP174" s="34">
        <v>66</v>
      </c>
      <c r="MQ174" s="34">
        <v>81</v>
      </c>
      <c r="MR174" s="34">
        <v>18</v>
      </c>
      <c r="MS174" s="34">
        <v>54</v>
      </c>
      <c r="MT174" s="34">
        <v>12</v>
      </c>
      <c r="MU174" s="34">
        <v>357</v>
      </c>
      <c r="MV174" s="34">
        <v>273</v>
      </c>
      <c r="MW174" s="34">
        <v>135</v>
      </c>
      <c r="MX174" s="34">
        <v>135</v>
      </c>
      <c r="MY174" s="34">
        <v>477</v>
      </c>
      <c r="MZ174" s="34">
        <v>876</v>
      </c>
      <c r="NA174" s="34">
        <v>87</v>
      </c>
      <c r="NB174" s="34">
        <v>27</v>
      </c>
      <c r="NC174" s="34">
        <v>9</v>
      </c>
      <c r="ND174" s="34">
        <v>12</v>
      </c>
      <c r="NE174" s="34">
        <v>3</v>
      </c>
      <c r="NF174" s="34">
        <v>48</v>
      </c>
      <c r="NG174" s="34">
        <v>18</v>
      </c>
      <c r="NH174" s="34">
        <v>9</v>
      </c>
      <c r="NI174" s="34">
        <v>21</v>
      </c>
      <c r="NJ174" s="34">
        <v>66</v>
      </c>
      <c r="NK174" s="34">
        <v>168</v>
      </c>
      <c r="NL174" s="34">
        <v>33</v>
      </c>
      <c r="NM174" s="34">
        <v>135</v>
      </c>
      <c r="NN174" s="34">
        <v>153</v>
      </c>
      <c r="NO174" s="34">
        <v>114</v>
      </c>
      <c r="NP174" s="34">
        <v>165</v>
      </c>
      <c r="NQ174" s="34">
        <v>60</v>
      </c>
      <c r="NR174" s="34">
        <v>69</v>
      </c>
      <c r="NS174" s="34">
        <v>231</v>
      </c>
      <c r="NT174" s="34">
        <v>153</v>
      </c>
      <c r="NU174" s="34">
        <v>0</v>
      </c>
      <c r="NV174" s="34">
        <v>0</v>
      </c>
      <c r="NW174" s="34">
        <v>75</v>
      </c>
      <c r="NX174" s="34">
        <v>12</v>
      </c>
      <c r="NY174" s="34">
        <v>444</v>
      </c>
      <c r="NZ174" s="34">
        <v>105</v>
      </c>
      <c r="OA174" s="34">
        <v>24</v>
      </c>
      <c r="OB174" s="34">
        <v>39</v>
      </c>
      <c r="OC174" s="34">
        <v>36</v>
      </c>
      <c r="OD174" s="34">
        <v>33</v>
      </c>
      <c r="OE174" s="34">
        <v>21</v>
      </c>
      <c r="OF174" s="34">
        <v>81</v>
      </c>
      <c r="OG174" s="34">
        <v>69</v>
      </c>
      <c r="OH174" s="34">
        <v>15</v>
      </c>
      <c r="OI174" s="34">
        <v>24</v>
      </c>
      <c r="OJ174" s="34">
        <v>9</v>
      </c>
      <c r="OK174" s="34">
        <v>330</v>
      </c>
      <c r="OL174" s="34">
        <v>378</v>
      </c>
      <c r="OM174" s="34">
        <v>45</v>
      </c>
      <c r="ON174" s="34">
        <v>333</v>
      </c>
      <c r="OO174" s="34">
        <v>561</v>
      </c>
      <c r="OP174" s="34">
        <v>522</v>
      </c>
      <c r="OQ174" s="34">
        <v>111</v>
      </c>
      <c r="OR174" s="34">
        <v>33</v>
      </c>
      <c r="OS174" s="34">
        <v>9</v>
      </c>
      <c r="OT174" s="34">
        <v>15</v>
      </c>
      <c r="OU174" s="34">
        <v>9</v>
      </c>
      <c r="OV174" s="34">
        <v>39</v>
      </c>
      <c r="OW174" s="34">
        <v>15</v>
      </c>
      <c r="OX174" s="34">
        <v>3</v>
      </c>
      <c r="OY174" s="34">
        <v>24</v>
      </c>
      <c r="OZ174" s="34">
        <v>36</v>
      </c>
      <c r="PA174" s="34">
        <v>252</v>
      </c>
      <c r="PB174" s="34">
        <v>78</v>
      </c>
      <c r="PC174" s="34">
        <v>174</v>
      </c>
      <c r="PD174" s="34">
        <v>120</v>
      </c>
      <c r="PE174" s="34">
        <v>111</v>
      </c>
      <c r="PF174" s="34">
        <v>231</v>
      </c>
      <c r="PG174" s="34">
        <v>84</v>
      </c>
      <c r="PH174" s="34">
        <v>75</v>
      </c>
      <c r="PI174" s="44">
        <f t="shared" si="3439"/>
        <v>8.6870681145113524E-2</v>
      </c>
      <c r="PJ174" s="44">
        <f t="shared" si="3378"/>
        <v>7.4820143884892082E-2</v>
      </c>
      <c r="PK174" s="44">
        <f t="shared" si="3378"/>
        <v>0</v>
      </c>
      <c r="PL174" s="44">
        <f t="shared" si="3378"/>
        <v>7.4626865671641784E-2</v>
      </c>
      <c r="PM174" s="44">
        <f t="shared" si="3378"/>
        <v>0.13389121338912133</v>
      </c>
      <c r="PN174" s="44">
        <f t="shared" si="3378"/>
        <v>9.0909090909090912E-2</v>
      </c>
      <c r="PO174" s="44">
        <f t="shared" si="3378"/>
        <v>0.10474090407938258</v>
      </c>
      <c r="PP174" s="44">
        <f t="shared" si="3378"/>
        <v>7.6923076923076927E-2</v>
      </c>
      <c r="PQ174" s="44">
        <f t="shared" si="3378"/>
        <v>0.1736111111111111</v>
      </c>
      <c r="PR174" s="44">
        <f t="shared" si="3378"/>
        <v>9.2165898617511524E-2</v>
      </c>
      <c r="PS174" s="44">
        <f t="shared" si="3378"/>
        <v>0.16216216216216217</v>
      </c>
      <c r="PT174" s="44">
        <f t="shared" si="3378"/>
        <v>0.10828025477707007</v>
      </c>
      <c r="PU174" s="44">
        <f t="shared" si="3378"/>
        <v>8.6206896551724144E-2</v>
      </c>
      <c r="PV174" s="44">
        <f t="shared" si="3378"/>
        <v>0.11384615384615385</v>
      </c>
      <c r="PW174" s="44">
        <f t="shared" si="3378"/>
        <v>9.0592334494773524E-2</v>
      </c>
      <c r="PX174" s="44">
        <f t="shared" si="3378"/>
        <v>4.2857142857142858E-2</v>
      </c>
      <c r="PY174" s="44">
        <f t="shared" si="3378"/>
        <v>9.5890410958904104E-2</v>
      </c>
      <c r="PZ174" s="44">
        <f t="shared" si="3379"/>
        <v>5.8823529411764705E-2</v>
      </c>
      <c r="QA174" s="44">
        <f t="shared" si="3379"/>
        <v>7.4675324675324672E-2</v>
      </c>
      <c r="QB174" s="44">
        <f t="shared" si="3379"/>
        <v>0.13475177304964539</v>
      </c>
      <c r="QC174" s="44">
        <f t="shared" si="3379"/>
        <v>0.14473684210526316</v>
      </c>
      <c r="QD174" s="44">
        <f t="shared" si="3379"/>
        <v>0.12903225806451613</v>
      </c>
      <c r="QE174" s="44">
        <f t="shared" si="3379"/>
        <v>0.13667117726657646</v>
      </c>
      <c r="QF174" s="44">
        <f t="shared" si="3379"/>
        <v>0.1350943396226415</v>
      </c>
      <c r="QG174" s="44">
        <f t="shared" si="3379"/>
        <v>0.13541666666666666</v>
      </c>
      <c r="QH174" s="44">
        <f t="shared" si="3379"/>
        <v>0.13445378151260504</v>
      </c>
      <c r="QI174" s="44">
        <f t="shared" si="3379"/>
        <v>0.15384615384615385</v>
      </c>
      <c r="QJ174" s="44">
        <f t="shared" si="3379"/>
        <v>0.13953488372093023</v>
      </c>
      <c r="QK174" s="44">
        <f t="shared" si="3379"/>
        <v>8.3333333333333329E-2</v>
      </c>
      <c r="QL174" s="44">
        <f t="shared" si="3379"/>
        <v>9.3264248704663211E-2</v>
      </c>
      <c r="QM174" s="44">
        <f t="shared" si="3379"/>
        <v>9.7222222222222224E-2</v>
      </c>
      <c r="QN174" s="44">
        <f t="shared" si="3379"/>
        <v>6.6666666666666666E-2</v>
      </c>
      <c r="QO174" s="44">
        <f t="shared" si="3379"/>
        <v>9.2592592592592587E-2</v>
      </c>
      <c r="QP174" s="44">
        <f t="shared" si="3380"/>
        <v>0.12063492063492064</v>
      </c>
      <c r="QQ174" s="44">
        <f t="shared" si="3380"/>
        <v>5.918727915194346E-2</v>
      </c>
      <c r="QR174" s="44">
        <f t="shared" si="3380"/>
        <v>4.0935672514619881E-2</v>
      </c>
      <c r="QS174" s="44">
        <f t="shared" si="3380"/>
        <v>6.2434963579604576E-2</v>
      </c>
      <c r="QT174" s="44">
        <f t="shared" si="3380"/>
        <v>0.12387387387387387</v>
      </c>
      <c r="QU174" s="44">
        <f t="shared" si="3380"/>
        <v>5.0925925925925923E-2</v>
      </c>
      <c r="QV174" s="44">
        <f t="shared" si="3380"/>
        <v>2.3041474654377881E-2</v>
      </c>
      <c r="QW174" s="44">
        <f t="shared" si="3380"/>
        <v>6.0810810810810814E-2</v>
      </c>
      <c r="QX174" s="44">
        <f t="shared" si="3380"/>
        <v>5.8139534883720929E-2</v>
      </c>
      <c r="QY174" s="44">
        <f t="shared" si="3380"/>
        <v>8.399209486166008E-2</v>
      </c>
      <c r="QZ174" s="44">
        <f t="shared" si="3380"/>
        <v>6.3421828908554578E-2</v>
      </c>
      <c r="RA174" s="44">
        <f t="shared" si="3380"/>
        <v>0.14285714285714285</v>
      </c>
      <c r="RB174" s="44">
        <f t="shared" si="3380"/>
        <v>0.10294117647058823</v>
      </c>
      <c r="RC174" s="44">
        <f t="shared" si="3380"/>
        <v>0.13492063492063491</v>
      </c>
      <c r="RD174" s="44">
        <f t="shared" si="3380"/>
        <v>5.7142857142857141E-2</v>
      </c>
      <c r="RE174" s="44">
        <f t="shared" si="3380"/>
        <v>0.1128579449747333</v>
      </c>
      <c r="RF174" s="44">
        <f t="shared" si="3381"/>
        <v>0.11409395973154363</v>
      </c>
      <c r="RG174" s="44">
        <f t="shared" si="3381"/>
        <v>0.17142857142857143</v>
      </c>
      <c r="RH174" s="44">
        <f t="shared" si="3381"/>
        <v>0.11904761904761904</v>
      </c>
      <c r="RI174" s="44">
        <f t="shared" si="3381"/>
        <v>0.11818181818181818</v>
      </c>
      <c r="RJ174" s="44">
        <f t="shared" si="3381"/>
        <v>0.10344827586206896</v>
      </c>
      <c r="RK174" s="44">
        <f t="shared" si="3381"/>
        <v>0.11538461538461539</v>
      </c>
      <c r="RL174" s="44">
        <f t="shared" si="3381"/>
        <v>0.1059190031152648</v>
      </c>
      <c r="RM174" s="44">
        <f t="shared" si="3381"/>
        <v>0.10801393728222997</v>
      </c>
      <c r="RN174" s="44">
        <f t="shared" si="3381"/>
        <v>9.45945945945946E-2</v>
      </c>
      <c r="RO174" s="44">
        <f t="shared" si="3381"/>
        <v>8.3916083916083919E-2</v>
      </c>
      <c r="RP174" s="44">
        <f t="shared" si="3381"/>
        <v>5.5555555555555552E-2</v>
      </c>
      <c r="RQ174" s="44">
        <f t="shared" si="3381"/>
        <v>9.1125198098256741E-2</v>
      </c>
      <c r="RR174" s="44">
        <f t="shared" si="3381"/>
        <v>0.11967545638945233</v>
      </c>
      <c r="RS174" s="44">
        <f t="shared" si="3381"/>
        <v>4.5901639344262293E-2</v>
      </c>
      <c r="RT174" s="44">
        <f t="shared" si="3381"/>
        <v>0.15294117647058825</v>
      </c>
      <c r="RU174" s="44">
        <f t="shared" si="3381"/>
        <v>0.13642659279778394</v>
      </c>
      <c r="RV174" s="44">
        <f t="shared" si="3382"/>
        <v>0.18188405797101448</v>
      </c>
      <c r="RW174" s="44">
        <f t="shared" si="3382"/>
        <v>7.8389830508474576E-2</v>
      </c>
      <c r="RX174" s="44">
        <f t="shared" si="3382"/>
        <v>9.2436974789915971E-2</v>
      </c>
      <c r="RY174" s="44">
        <f t="shared" si="3382"/>
        <v>6.3829787234042548E-2</v>
      </c>
      <c r="RZ174" s="44">
        <f t="shared" si="3382"/>
        <v>0.13636363636363635</v>
      </c>
      <c r="SA174" s="44">
        <f t="shared" si="3382"/>
        <v>3.5714285714285712E-2</v>
      </c>
      <c r="SB174" s="44">
        <f t="shared" si="3382"/>
        <v>0.11413043478260869</v>
      </c>
      <c r="SC174" s="44">
        <f t="shared" si="3382"/>
        <v>0.14492753623188406</v>
      </c>
      <c r="SD174" s="44">
        <f t="shared" si="3382"/>
        <v>6.6666666666666666E-2</v>
      </c>
      <c r="SE174" s="44">
        <f t="shared" si="3382"/>
        <v>0.1</v>
      </c>
      <c r="SF174" s="44">
        <f t="shared" si="3382"/>
        <v>0.10031347962382445</v>
      </c>
      <c r="SG174" s="44">
        <f t="shared" si="3382"/>
        <v>5.9125964010282778E-2</v>
      </c>
      <c r="SH174" s="44">
        <f t="shared" si="3382"/>
        <v>8.8397790055248615E-2</v>
      </c>
      <c r="SI174" s="44">
        <f t="shared" si="3382"/>
        <v>5.4822335025380711E-2</v>
      </c>
      <c r="SJ174" s="44">
        <f t="shared" si="3382"/>
        <v>0.10262008733624454</v>
      </c>
      <c r="SK174" s="44">
        <f t="shared" si="3382"/>
        <v>4.1860465116279069E-2</v>
      </c>
      <c r="SL174" s="44">
        <f t="shared" si="3383"/>
        <v>2.6194144838212634E-2</v>
      </c>
      <c r="SM174" s="44">
        <f t="shared" si="3383"/>
        <v>6.3694267515923567E-2</v>
      </c>
      <c r="SN174" s="44">
        <f t="shared" si="3383"/>
        <v>3.7356321839080463E-2</v>
      </c>
      <c r="SO174" s="44">
        <f t="shared" si="3383"/>
        <v>7.4712643678160925E-2</v>
      </c>
      <c r="SP174" s="44">
        <f t="shared" si="3383"/>
        <v>7.5949367088607597E-2</v>
      </c>
      <c r="SQ174" s="44">
        <f t="shared" si="3383"/>
        <v>0</v>
      </c>
      <c r="SR174" s="44">
        <f t="shared" si="3383"/>
        <v>4.4776119402985072E-2</v>
      </c>
      <c r="SS174" s="44">
        <f t="shared" si="3383"/>
        <v>8.3333333333333329E-2</v>
      </c>
      <c r="ST174" s="44">
        <f t="shared" si="3383"/>
        <v>8.1081081081081086E-2</v>
      </c>
      <c r="SU174" s="44">
        <f t="shared" si="3383"/>
        <v>0.11904761904761904</v>
      </c>
      <c r="SV174" s="44">
        <f t="shared" si="3383"/>
        <v>9.841269841269841E-2</v>
      </c>
      <c r="SW174" s="44">
        <f t="shared" si="3383"/>
        <v>0.14503816793893129</v>
      </c>
      <c r="SX174" s="44">
        <f t="shared" si="3383"/>
        <v>0.16315789473684211</v>
      </c>
      <c r="SY174" s="44">
        <f t="shared" si="3383"/>
        <v>0.18181818181818182</v>
      </c>
      <c r="SZ174" s="44">
        <f t="shared" si="3383"/>
        <v>8.6956521739130432E-2</v>
      </c>
      <c r="TA174" s="44">
        <f t="shared" si="3383"/>
        <v>0.10526315789473684</v>
      </c>
      <c r="TB174" s="44">
        <f t="shared" si="3384"/>
        <v>0.13522012578616352</v>
      </c>
      <c r="TC174" s="44">
        <f t="shared" si="3384"/>
        <v>0.10067114093959731</v>
      </c>
      <c r="TD174" s="44">
        <f t="shared" si="3384"/>
        <v>6.6666666666666666E-2</v>
      </c>
      <c r="TE174" s="44">
        <f t="shared" si="3384"/>
        <v>9.7744360902255634E-2</v>
      </c>
      <c r="TF174" s="44">
        <f t="shared" si="3384"/>
        <v>0.17499999999999999</v>
      </c>
      <c r="TG174" s="44">
        <f t="shared" si="3384"/>
        <v>0.1774447949526814</v>
      </c>
      <c r="TH174" s="44">
        <f t="shared" si="3384"/>
        <v>0.13995943204868155</v>
      </c>
      <c r="TI174" s="44">
        <f t="shared" si="3384"/>
        <v>0.11003236245954692</v>
      </c>
      <c r="TJ174" s="44">
        <f t="shared" si="3384"/>
        <v>0.15532544378698224</v>
      </c>
      <c r="TK174" s="44">
        <f t="shared" si="3384"/>
        <v>0.14594972067039105</v>
      </c>
      <c r="TL174" s="44">
        <f t="shared" si="3384"/>
        <v>0.15644820295983086</v>
      </c>
      <c r="TM174" s="44">
        <f t="shared" si="3384"/>
        <v>0.12421052631578948</v>
      </c>
      <c r="TN174" s="44">
        <f t="shared" si="3384"/>
        <v>0.13157894736842105</v>
      </c>
      <c r="TO174" s="44">
        <f t="shared" si="3384"/>
        <v>0.20454545454545456</v>
      </c>
      <c r="TP174" s="44">
        <f t="shared" si="3384"/>
        <v>9.3023255813953487E-2</v>
      </c>
      <c r="TQ174" s="44">
        <f t="shared" si="3384"/>
        <v>7.1428571428571425E-2</v>
      </c>
      <c r="TR174" s="44">
        <f t="shared" si="3385"/>
        <v>0.10778443113772455</v>
      </c>
      <c r="TS174" s="44">
        <f t="shared" si="3385"/>
        <v>0.13461538461538461</v>
      </c>
      <c r="TT174" s="44">
        <f t="shared" si="3385"/>
        <v>7.1428571428571425E-2</v>
      </c>
      <c r="TU174" s="44">
        <f t="shared" si="3385"/>
        <v>0.10784313725490197</v>
      </c>
      <c r="TV174" s="44">
        <f t="shared" si="3385"/>
        <v>8.4142394822006472E-2</v>
      </c>
      <c r="TW174" s="44">
        <f t="shared" si="3385"/>
        <v>4.3664383561643837E-2</v>
      </c>
      <c r="TX174" s="44">
        <f t="shared" si="3385"/>
        <v>0.10928961748633879</v>
      </c>
      <c r="TY174" s="44">
        <f t="shared" si="3385"/>
        <v>3.1472081218274113E-2</v>
      </c>
      <c r="TZ174" s="44">
        <f t="shared" si="3385"/>
        <v>0.11648351648351649</v>
      </c>
      <c r="UA174" s="44">
        <f t="shared" si="3385"/>
        <v>0.10344827586206896</v>
      </c>
      <c r="UB174" s="44">
        <f t="shared" si="3385"/>
        <v>5.9829059829059832E-2</v>
      </c>
      <c r="UC174" s="44">
        <f t="shared" si="3385"/>
        <v>4.3478260869565216E-2</v>
      </c>
      <c r="UD174" s="44">
        <f t="shared" si="3385"/>
        <v>0.11918604651162791</v>
      </c>
      <c r="UE174" s="44">
        <f t="shared" si="3385"/>
        <v>6.0635226179018287E-2</v>
      </c>
      <c r="UF174" s="44">
        <f t="shared" si="3385"/>
        <v>6.1340941512125532E-2</v>
      </c>
      <c r="UG174" s="44">
        <f t="shared" si="3385"/>
        <v>7.1428571428571425E-2</v>
      </c>
      <c r="UH174" s="44">
        <f t="shared" si="3386"/>
        <v>2.8571428571428571E-2</v>
      </c>
      <c r="UI174" s="44">
        <f t="shared" si="3386"/>
        <v>7.0866141732283464E-2</v>
      </c>
      <c r="UJ174" s="44">
        <f t="shared" si="3386"/>
        <v>8.8235294117647065E-2</v>
      </c>
      <c r="UK174" s="44">
        <f t="shared" si="3386"/>
        <v>0.14602034709754638</v>
      </c>
      <c r="UL174" s="44">
        <f t="shared" si="3386"/>
        <v>0.13680781758957655</v>
      </c>
      <c r="UM174" s="44">
        <f t="shared" si="3386"/>
        <v>0.1271186440677966</v>
      </c>
      <c r="UN174" s="44">
        <f t="shared" si="3386"/>
        <v>0.16477272727272727</v>
      </c>
      <c r="UO174" s="44">
        <f t="shared" si="3386"/>
        <v>0.19607843137254902</v>
      </c>
      <c r="UP174" s="44">
        <f t="shared" si="3386"/>
        <v>0.15217391304347827</v>
      </c>
      <c r="UQ174" s="44">
        <f t="shared" si="3386"/>
        <v>0.12727272727272726</v>
      </c>
      <c r="UR174" s="44">
        <f t="shared" si="3386"/>
        <v>0.15131578947368421</v>
      </c>
      <c r="US174" s="44">
        <f t="shared" si="3386"/>
        <v>0.1366906474820144</v>
      </c>
      <c r="UT174" s="44">
        <f t="shared" si="3386"/>
        <v>0.1</v>
      </c>
      <c r="UU174" s="44">
        <f t="shared" si="3386"/>
        <v>0.14516129032258066</v>
      </c>
      <c r="UV174" s="44">
        <f t="shared" si="3386"/>
        <v>0.13157894736842105</v>
      </c>
      <c r="UW174" s="44">
        <f t="shared" si="3386"/>
        <v>0.15903197925669835</v>
      </c>
      <c r="UX174" s="44">
        <f t="shared" si="3387"/>
        <v>0.10890052356020942</v>
      </c>
      <c r="UY174" s="44">
        <f t="shared" si="3387"/>
        <v>6.6225165562913912E-2</v>
      </c>
      <c r="UZ174" s="44">
        <f t="shared" si="3387"/>
        <v>0.12863705972434916</v>
      </c>
      <c r="VA174" s="44">
        <f t="shared" si="3387"/>
        <v>0.1501779359430605</v>
      </c>
      <c r="VB174" s="44">
        <f t="shared" si="3387"/>
        <v>0.21530758226037197</v>
      </c>
      <c r="VC174" s="44">
        <f t="shared" si="3387"/>
        <v>6.5934065934065936E-2</v>
      </c>
      <c r="VD174" s="44">
        <f t="shared" si="3387"/>
        <v>0.11403508771929824</v>
      </c>
      <c r="VE174" s="44">
        <f t="shared" si="3387"/>
        <v>0.15</v>
      </c>
      <c r="VF174" s="44">
        <f t="shared" si="3387"/>
        <v>0.1111111111111111</v>
      </c>
      <c r="VG174" s="44">
        <f t="shared" si="3387"/>
        <v>0.10344827586206896</v>
      </c>
      <c r="VH174" s="44">
        <f t="shared" si="3387"/>
        <v>0.10650887573964497</v>
      </c>
      <c r="VI174" s="44">
        <f t="shared" si="3387"/>
        <v>0.13207547169811321</v>
      </c>
      <c r="VJ174" s="44">
        <f t="shared" si="3387"/>
        <v>6.6666666666666666E-2</v>
      </c>
      <c r="VK174" s="44">
        <f t="shared" si="3387"/>
        <v>9.9009900990099015E-2</v>
      </c>
      <c r="VL174" s="44">
        <f t="shared" si="3387"/>
        <v>0.11940298507462686</v>
      </c>
      <c r="VM174" s="44">
        <f t="shared" si="3387"/>
        <v>3.8128249566724434E-2</v>
      </c>
      <c r="VN174" s="44">
        <f t="shared" si="3388"/>
        <v>5.3763440860215055E-2</v>
      </c>
      <c r="VO174" s="44">
        <f t="shared" si="3388"/>
        <v>3.5087719298245612E-2</v>
      </c>
      <c r="VP174" s="44">
        <f t="shared" si="3388"/>
        <v>0.12612612612612611</v>
      </c>
      <c r="VQ174" s="44">
        <f t="shared" si="3388"/>
        <v>0.16736401673640167</v>
      </c>
      <c r="VR174" s="44">
        <f t="shared" si="3388"/>
        <v>7.1428571428571425E-2</v>
      </c>
      <c r="VS174" s="44">
        <f t="shared" si="3388"/>
        <v>0.10493827160493827</v>
      </c>
      <c r="VT174" s="44">
        <f t="shared" si="3388"/>
        <v>9.480122324159021E-2</v>
      </c>
      <c r="VU174" s="44">
        <f t="shared" si="3388"/>
        <v>7.0028011204481794E-2</v>
      </c>
      <c r="VV174" s="44">
        <f t="shared" si="3388"/>
        <v>6.6848567530695777E-2</v>
      </c>
      <c r="VW174" s="44">
        <f t="shared" si="3388"/>
        <v>0</v>
      </c>
      <c r="VX174" s="44">
        <f t="shared" si="3388"/>
        <v>0.08</v>
      </c>
      <c r="VY174" s="44">
        <f t="shared" si="3388"/>
        <v>8.4677419354838704E-2</v>
      </c>
      <c r="VZ174" s="44">
        <f t="shared" si="3388"/>
        <v>9.0909090909090912E-2</v>
      </c>
      <c r="WA174" s="44">
        <f t="shared" si="3388"/>
        <v>9.2715231788079472E-2</v>
      </c>
      <c r="WB174" s="44">
        <f t="shared" si="3388"/>
        <v>0.11858974358974358</v>
      </c>
      <c r="WC174" s="44">
        <f t="shared" si="3388"/>
        <v>0.125</v>
      </c>
      <c r="WD174" s="44">
        <f t="shared" si="3389"/>
        <v>6.9767441860465115E-2</v>
      </c>
      <c r="WE174" s="44">
        <f t="shared" si="3389"/>
        <v>0.13131313131313133</v>
      </c>
      <c r="WF174" s="44">
        <f t="shared" si="3389"/>
        <v>8.5106382978723402E-2</v>
      </c>
      <c r="WG174" s="44">
        <f t="shared" si="3389"/>
        <v>9.0909090909090912E-2</v>
      </c>
      <c r="WH174" s="44">
        <f t="shared" si="3389"/>
        <v>7.792207792207792E-2</v>
      </c>
      <c r="WI174" s="44">
        <f t="shared" si="3389"/>
        <v>6.545454545454546E-2</v>
      </c>
      <c r="WJ174" s="44">
        <f t="shared" si="3389"/>
        <v>5.7971014492753624E-2</v>
      </c>
      <c r="WK174" s="44">
        <f t="shared" si="3389"/>
        <v>0.1111111111111111</v>
      </c>
      <c r="WL174" s="44">
        <f t="shared" si="3389"/>
        <v>5.5555555555555552E-2</v>
      </c>
      <c r="WM174" s="44">
        <f t="shared" si="3389"/>
        <v>0.19791666666666666</v>
      </c>
      <c r="WN174" s="44">
        <f t="shared" si="3389"/>
        <v>0.12717948717948718</v>
      </c>
      <c r="WO174" s="44">
        <f t="shared" si="3389"/>
        <v>0.10256410256410256</v>
      </c>
      <c r="WP174" s="44">
        <f t="shared" si="3389"/>
        <v>0.13876319758672701</v>
      </c>
      <c r="WQ174" s="44">
        <f t="shared" si="3389"/>
        <v>0.1097647897362794</v>
      </c>
      <c r="WR174" s="44">
        <f t="shared" si="3389"/>
        <v>0.16417910447761194</v>
      </c>
      <c r="WS174" s="44">
        <f t="shared" si="3389"/>
        <v>9.7826086956521743E-2</v>
      </c>
      <c r="WT174" s="44">
        <f t="shared" si="3390"/>
        <v>0.13333333333333333</v>
      </c>
      <c r="WU174" s="44">
        <f t="shared" si="3390"/>
        <v>9.3023255813953487E-2</v>
      </c>
      <c r="WV174" s="44">
        <f t="shared" si="3390"/>
        <v>0.1875</v>
      </c>
      <c r="WW174" s="44">
        <f t="shared" si="3390"/>
        <v>7.1428571428571425E-2</v>
      </c>
      <c r="WX174" s="44">
        <f t="shared" si="3390"/>
        <v>0.10650887573964497</v>
      </c>
      <c r="WY174" s="44">
        <f t="shared" si="3390"/>
        <v>0.14814814814814814</v>
      </c>
      <c r="WZ174" s="44">
        <f t="shared" si="3390"/>
        <v>6.6666666666666666E-2</v>
      </c>
      <c r="XA174" s="44">
        <f t="shared" si="3390"/>
        <v>9.0909090909090912E-2</v>
      </c>
      <c r="XB174" s="44">
        <f t="shared" si="3390"/>
        <v>0.16911764705882354</v>
      </c>
      <c r="XC174" s="44">
        <f t="shared" si="3390"/>
        <v>5.1618547681539804E-2</v>
      </c>
      <c r="XD174" s="44">
        <f t="shared" si="3390"/>
        <v>8.4210526315789472E-2</v>
      </c>
      <c r="XE174" s="44">
        <f t="shared" si="3390"/>
        <v>4.5168067226890755E-2</v>
      </c>
      <c r="XF174" s="44">
        <f t="shared" si="3390"/>
        <v>0.15</v>
      </c>
      <c r="XG174" s="44">
        <f t="shared" si="3390"/>
        <v>0.15234375</v>
      </c>
      <c r="XH174" s="44">
        <f t="shared" si="3390"/>
        <v>0.10933333333333334</v>
      </c>
      <c r="XI174" s="44">
        <f t="shared" si="3390"/>
        <v>8.9743589743589744E-2</v>
      </c>
      <c r="XJ174" s="44">
        <f t="shared" si="3391"/>
        <v>8.1818181818181818E-2</v>
      </c>
      <c r="XK174" s="44">
        <f t="shared" si="3391"/>
        <v>9.8345588235294115E-2</v>
      </c>
      <c r="XL174" s="44">
        <f t="shared" si="3391"/>
        <v>0.1081441922563418</v>
      </c>
      <c r="XM174" s="44">
        <f t="shared" si="3391"/>
        <v>7.1428571428571425E-2</v>
      </c>
      <c r="XN174" s="44">
        <f t="shared" si="3391"/>
        <v>7.6923076923076927E-2</v>
      </c>
      <c r="XO174" s="44">
        <f t="shared" si="3391"/>
        <v>8.1300813008130079E-2</v>
      </c>
      <c r="XP174" s="44">
        <f t="shared" si="3391"/>
        <v>0.11428571428571428</v>
      </c>
      <c r="XQ174" s="44">
        <f t="shared" si="3391"/>
        <v>0.10042347247428918</v>
      </c>
      <c r="XR174" s="44">
        <f t="shared" si="3391"/>
        <v>9.9378881987577633E-2</v>
      </c>
      <c r="XS174" s="44">
        <f t="shared" si="3391"/>
        <v>0.12037037037037036</v>
      </c>
      <c r="XT174" s="44">
        <f t="shared" si="3391"/>
        <v>0.13333333333333333</v>
      </c>
      <c r="XU174" s="44">
        <f t="shared" si="3391"/>
        <v>0.1134020618556701</v>
      </c>
      <c r="XV174" s="44">
        <f t="shared" si="3391"/>
        <v>9.6551724137931033E-2</v>
      </c>
      <c r="XW174" s="44">
        <f t="shared" si="3391"/>
        <v>7.1428571428571425E-2</v>
      </c>
      <c r="XX174" s="44">
        <f t="shared" si="3391"/>
        <v>0.10197368421052631</v>
      </c>
      <c r="XY174" s="44">
        <f t="shared" si="3391"/>
        <v>7.720588235294118E-2</v>
      </c>
      <c r="XZ174" s="44">
        <f t="shared" si="3392"/>
        <v>0.12676056338028169</v>
      </c>
      <c r="YA174" s="44">
        <f t="shared" si="3392"/>
        <v>7.9646017699115043E-2</v>
      </c>
      <c r="YB174" s="44">
        <f t="shared" si="3392"/>
        <v>7.6923076923076927E-2</v>
      </c>
      <c r="YC174" s="44">
        <f t="shared" si="3392"/>
        <v>0.10170940170940171</v>
      </c>
      <c r="YD174" s="44">
        <f t="shared" si="3392"/>
        <v>0.1096311475409836</v>
      </c>
      <c r="YE174" s="44">
        <f t="shared" si="3392"/>
        <v>6.070287539936102E-2</v>
      </c>
      <c r="YF174" s="44">
        <f t="shared" si="3392"/>
        <v>0.13273001508295626</v>
      </c>
      <c r="YG174" s="44">
        <f t="shared" si="3392"/>
        <v>0.13150289017341041</v>
      </c>
      <c r="YH174" s="44">
        <f t="shared" si="3392"/>
        <v>0.12329700272479564</v>
      </c>
      <c r="YI174" s="44">
        <f t="shared" si="3392"/>
        <v>0.11157894736842106</v>
      </c>
      <c r="YJ174" s="44">
        <f t="shared" si="3392"/>
        <v>8.5470085470085472E-2</v>
      </c>
      <c r="YK174" s="44">
        <f t="shared" si="3392"/>
        <v>7.3170731707317069E-2</v>
      </c>
      <c r="YL174" s="44">
        <f t="shared" si="3392"/>
        <v>6.6666666666666666E-2</v>
      </c>
      <c r="YM174" s="44">
        <f t="shared" si="3392"/>
        <v>0.1</v>
      </c>
      <c r="YN174" s="44">
        <f t="shared" si="3392"/>
        <v>7.7380952380952384E-2</v>
      </c>
      <c r="YO174" s="44">
        <f t="shared" si="3392"/>
        <v>0.11320754716981132</v>
      </c>
      <c r="YP174" s="44">
        <f t="shared" si="3393"/>
        <v>7.6923076923076927E-2</v>
      </c>
      <c r="YQ174" s="44">
        <f t="shared" si="3393"/>
        <v>5.8823529411764705E-2</v>
      </c>
      <c r="YR174" s="44">
        <f t="shared" si="3393"/>
        <v>6.8100358422939072E-2</v>
      </c>
      <c r="YS174" s="44">
        <f t="shared" si="3393"/>
        <v>4.9488054607508533E-2</v>
      </c>
      <c r="YT174" s="44">
        <f t="shared" si="3393"/>
        <v>5.5276381909547742E-2</v>
      </c>
      <c r="YU174" s="44">
        <f t="shared" si="3393"/>
        <v>4.9331963001027747E-2</v>
      </c>
      <c r="YV174" s="44">
        <f t="shared" si="3393"/>
        <v>8.6092715231788075E-2</v>
      </c>
      <c r="YW174" s="44">
        <f t="shared" si="3393"/>
        <v>0.17307692307692307</v>
      </c>
      <c r="YX174" s="44">
        <f t="shared" si="3393"/>
        <v>9.7883597883597878E-2</v>
      </c>
      <c r="YY174" s="44">
        <f t="shared" si="3393"/>
        <v>0.12658227848101267</v>
      </c>
      <c r="YZ174" s="44">
        <f t="shared" si="3393"/>
        <v>4.1176470588235294E-2</v>
      </c>
      <c r="ZA174" s="44">
        <f t="shared" si="3393"/>
        <v>9.519408502772643E-2</v>
      </c>
      <c r="ZB174" s="44">
        <f t="shared" si="3393"/>
        <v>8.2210242587601082E-2</v>
      </c>
      <c r="ZC174" s="44">
        <f t="shared" si="3393"/>
        <v>0</v>
      </c>
      <c r="ZD174" s="44">
        <f t="shared" si="3393"/>
        <v>0.1891891891891892</v>
      </c>
      <c r="ZE174" s="44">
        <f t="shared" si="3393"/>
        <v>0.112</v>
      </c>
      <c r="ZF174" s="44">
        <f t="shared" si="3394"/>
        <v>7.8947368421052627E-2</v>
      </c>
      <c r="ZG174" s="44">
        <f t="shared" si="3394"/>
        <v>0.10681399631675875</v>
      </c>
      <c r="ZH174" s="44">
        <f t="shared" si="3394"/>
        <v>0.10559006211180125</v>
      </c>
      <c r="ZI174" s="44">
        <f t="shared" si="3394"/>
        <v>0.10476190476190476</v>
      </c>
      <c r="ZJ174" s="44">
        <f t="shared" si="3394"/>
        <v>3.7267080745341616E-2</v>
      </c>
      <c r="ZK174" s="44">
        <f t="shared" si="3394"/>
        <v>0.10989010989010989</v>
      </c>
      <c r="ZL174" s="44">
        <f t="shared" si="3394"/>
        <v>0.1310344827586207</v>
      </c>
      <c r="ZM174" s="44">
        <f t="shared" si="3394"/>
        <v>8.771929824561403E-2</v>
      </c>
      <c r="ZN174" s="44">
        <f t="shared" si="3394"/>
        <v>0.12457912457912458</v>
      </c>
      <c r="ZO174" s="44">
        <f t="shared" si="3394"/>
        <v>0.11070110701107011</v>
      </c>
      <c r="ZP174" s="44">
        <f t="shared" si="3394"/>
        <v>9.5890410958904104E-2</v>
      </c>
      <c r="ZQ174" s="44">
        <f t="shared" si="3394"/>
        <v>0.14018691588785046</v>
      </c>
      <c r="ZR174" s="44">
        <f t="shared" si="3394"/>
        <v>0.12820512820512819</v>
      </c>
      <c r="ZS174" s="44">
        <f t="shared" si="3394"/>
        <v>3.964401294498382E-2</v>
      </c>
      <c r="ZT174" s="44">
        <f t="shared" si="3394"/>
        <v>0.15485829959514169</v>
      </c>
      <c r="ZU174" s="44">
        <f t="shared" si="3394"/>
        <v>0.13564668769716087</v>
      </c>
      <c r="ZV174" s="44">
        <f t="shared" si="3395"/>
        <v>0.16393442622950818</v>
      </c>
      <c r="ZW174" s="44">
        <f t="shared" si="3395"/>
        <v>0.12292118582791034</v>
      </c>
      <c r="ZX174" s="44">
        <f t="shared" si="3395"/>
        <v>0.15358819584171696</v>
      </c>
      <c r="ZY174" s="44">
        <f t="shared" si="3395"/>
        <v>0.15062761506276151</v>
      </c>
      <c r="ZZ174" s="44">
        <f t="shared" si="3395"/>
        <v>8.0357142857142863E-2</v>
      </c>
      <c r="AAA174" s="44">
        <f t="shared" si="3395"/>
        <v>0.10810810810810811</v>
      </c>
      <c r="AAB174" s="44">
        <f t="shared" si="3395"/>
        <v>6.9767441860465115E-2</v>
      </c>
      <c r="AAC174" s="44">
        <f t="shared" si="3395"/>
        <v>6.4516129032258063E-2</v>
      </c>
      <c r="AAD174" s="44">
        <f t="shared" si="3395"/>
        <v>7.8313253012048195E-2</v>
      </c>
      <c r="AAE174" s="44">
        <f t="shared" si="3395"/>
        <v>7.8431372549019607E-2</v>
      </c>
      <c r="AAF174" s="44">
        <f t="shared" si="3395"/>
        <v>8.3333333333333329E-2</v>
      </c>
      <c r="AAG174" s="44">
        <f t="shared" si="3395"/>
        <v>7.8431372549019607E-2</v>
      </c>
      <c r="AAH174" s="44">
        <f t="shared" si="3395"/>
        <v>0.12847222222222221</v>
      </c>
      <c r="AAI174" s="44">
        <f t="shared" si="3395"/>
        <v>6.3953488372093026E-2</v>
      </c>
      <c r="AAJ174" s="44">
        <f t="shared" si="3395"/>
        <v>7.6555023923444973E-2</v>
      </c>
      <c r="AAK174" s="44">
        <f t="shared" si="3395"/>
        <v>6.0362173038229376E-2</v>
      </c>
      <c r="AAL174" s="44">
        <f t="shared" si="3396"/>
        <v>6.5502183406113537E-2</v>
      </c>
      <c r="AAM174" s="44">
        <f t="shared" si="3396"/>
        <v>0.17843866171003717</v>
      </c>
      <c r="AAN174" s="44">
        <f t="shared" si="3396"/>
        <v>0.13481675392670156</v>
      </c>
      <c r="AAO174" s="44">
        <f t="shared" si="3396"/>
        <v>0.12258064516129032</v>
      </c>
      <c r="AAP174" s="44">
        <f t="shared" si="3396"/>
        <v>8.8495575221238937E-2</v>
      </c>
      <c r="AAQ174" s="44">
        <f t="shared" si="3396"/>
        <v>6.890611541774333E-2</v>
      </c>
      <c r="AAR174" s="44">
        <f t="shared" si="3396"/>
        <v>5.7500000000000002E-2</v>
      </c>
      <c r="AAS174" s="44">
        <f t="shared" si="3396"/>
        <v>7.1428571428571425E-2</v>
      </c>
      <c r="AAT174" s="44">
        <f t="shared" si="3396"/>
        <v>0.10256410256410256</v>
      </c>
      <c r="AAU174" s="44">
        <f t="shared" si="3396"/>
        <v>8.8888888888888892E-2</v>
      </c>
      <c r="AAV174" s="44">
        <f t="shared" si="3396"/>
        <v>8.1081081081081086E-2</v>
      </c>
      <c r="AAW174" s="44">
        <f t="shared" si="3396"/>
        <v>0.12726176115802171</v>
      </c>
      <c r="AAX174" s="44">
        <f t="shared" si="3396"/>
        <v>0.17507418397626112</v>
      </c>
      <c r="AAY174" s="44">
        <f t="shared" si="3396"/>
        <v>0.10101010101010101</v>
      </c>
      <c r="AAZ174" s="44">
        <f t="shared" si="3396"/>
        <v>0.11377245508982035</v>
      </c>
      <c r="ABA174" s="44">
        <f t="shared" si="3396"/>
        <v>0.13186813186813187</v>
      </c>
      <c r="ABB174" s="44">
        <f t="shared" si="3397"/>
        <v>6.8965517241379309E-2</v>
      </c>
      <c r="ABC174" s="44">
        <f t="shared" si="3397"/>
        <v>4.9180327868852458E-2</v>
      </c>
      <c r="ABD174" s="44">
        <f t="shared" si="3397"/>
        <v>0.14191419141914191</v>
      </c>
      <c r="ABE174" s="44">
        <f t="shared" si="3397"/>
        <v>0.11594202898550725</v>
      </c>
      <c r="ABF174" s="44">
        <f t="shared" si="3397"/>
        <v>8.2191780821917804E-2</v>
      </c>
      <c r="ABG174" s="44">
        <f t="shared" si="3397"/>
        <v>0.17924528301886791</v>
      </c>
      <c r="ABH174" s="44">
        <f t="shared" si="3397"/>
        <v>7.1428571428571425E-2</v>
      </c>
      <c r="ABI174" s="44">
        <f t="shared" si="3397"/>
        <v>0.10604929051530994</v>
      </c>
      <c r="ABJ174" s="44">
        <f t="shared" si="3397"/>
        <v>0.13373253493013973</v>
      </c>
      <c r="ABK174" s="44">
        <f t="shared" si="3397"/>
        <v>0.12933753943217666</v>
      </c>
      <c r="ABL174" s="44">
        <f t="shared" si="3397"/>
        <v>0.13576642335766423</v>
      </c>
      <c r="ABM174" s="44">
        <f t="shared" si="3397"/>
        <v>0.13633169360505973</v>
      </c>
      <c r="ABN174" s="44">
        <f t="shared" si="3397"/>
        <v>0.14080100125156444</v>
      </c>
      <c r="ABO174" s="44">
        <f t="shared" si="3397"/>
        <v>6.8464730290456438E-2</v>
      </c>
      <c r="ABP174" s="44">
        <f t="shared" si="3397"/>
        <v>7.9646017699115043E-2</v>
      </c>
      <c r="ABQ174" s="44">
        <f t="shared" si="3397"/>
        <v>5.2631578947368418E-2</v>
      </c>
      <c r="ABR174" s="44">
        <f t="shared" si="3398"/>
        <v>4.6511627906976744E-2</v>
      </c>
      <c r="ABS174" s="44">
        <f t="shared" si="3398"/>
        <v>0.125</v>
      </c>
      <c r="ABT174" s="44">
        <f t="shared" si="3398"/>
        <v>5.0847457627118647E-2</v>
      </c>
      <c r="ABU174" s="44">
        <f t="shared" si="3398"/>
        <v>9.8360655737704916E-2</v>
      </c>
      <c r="ABV174" s="44">
        <f t="shared" si="3398"/>
        <v>7.6923076923076927E-2</v>
      </c>
      <c r="ABW174" s="44">
        <f t="shared" si="3398"/>
        <v>1.9230769230769232E-2</v>
      </c>
      <c r="ABX174" s="44">
        <f t="shared" si="3398"/>
        <v>0.10204081632653061</v>
      </c>
      <c r="ABY174" s="44">
        <f t="shared" si="3398"/>
        <v>3.1872509960159362E-2</v>
      </c>
      <c r="ABZ174" s="44">
        <f t="shared" si="3398"/>
        <v>4.3859649122807015E-2</v>
      </c>
      <c r="ACA174" s="44">
        <f t="shared" si="3398"/>
        <v>2.9268292682926831E-2</v>
      </c>
      <c r="ACB174" s="44">
        <f t="shared" si="3398"/>
        <v>9.8947368421052631E-2</v>
      </c>
      <c r="ACC174" s="44">
        <f t="shared" si="3398"/>
        <v>0.11971830985915492</v>
      </c>
      <c r="ACD174" s="44">
        <f t="shared" si="3398"/>
        <v>0.06</v>
      </c>
      <c r="ACE174" s="44">
        <f t="shared" si="3398"/>
        <v>8.5526315789473686E-2</v>
      </c>
      <c r="ACF174" s="44">
        <f t="shared" si="3398"/>
        <v>1.1204481792717087E-2</v>
      </c>
      <c r="ACG174" s="44">
        <f t="shared" si="3398"/>
        <v>6.5669160432252696E-2</v>
      </c>
      <c r="ACH174" s="44">
        <f t="shared" si="3399"/>
        <v>7.8125E-2</v>
      </c>
      <c r="ACI174" s="44">
        <f t="shared" si="3399"/>
        <v>0</v>
      </c>
      <c r="ACJ174" s="44">
        <f t="shared" si="3399"/>
        <v>6.4935064935064929E-2</v>
      </c>
      <c r="ACK174" s="44">
        <f t="shared" si="3399"/>
        <v>3.2028469750889681E-2</v>
      </c>
      <c r="ACL174" s="44">
        <f t="shared" si="3399"/>
        <v>0.1111111111111111</v>
      </c>
      <c r="ACM174" s="44">
        <f t="shared" si="3399"/>
        <v>9.8489425981873116E-2</v>
      </c>
      <c r="ACN174" s="44">
        <f t="shared" si="3399"/>
        <v>9.3939393939393934E-2</v>
      </c>
      <c r="ACO174" s="44">
        <f t="shared" si="3399"/>
        <v>9.2783505154639179E-2</v>
      </c>
      <c r="ACP174" s="44">
        <f t="shared" si="3399"/>
        <v>8.4848484848484854E-2</v>
      </c>
      <c r="ACQ174" s="44">
        <f t="shared" si="3399"/>
        <v>0.20454545454545456</v>
      </c>
      <c r="ACR174" s="44">
        <f t="shared" si="3399"/>
        <v>0.10273972602739725</v>
      </c>
      <c r="ACS174" s="44">
        <f t="shared" si="3399"/>
        <v>8.4745762711864403E-2</v>
      </c>
      <c r="ACT174" s="44">
        <f t="shared" si="3399"/>
        <v>7.2131147540983612E-2</v>
      </c>
      <c r="ACU174" s="44">
        <f t="shared" si="3399"/>
        <v>9.4076655052264813E-2</v>
      </c>
      <c r="ACV174" s="44">
        <f t="shared" si="3399"/>
        <v>8.8235294117647065E-2</v>
      </c>
      <c r="ACW174" s="44">
        <f t="shared" si="3399"/>
        <v>0.16513761467889909</v>
      </c>
      <c r="ACX174" s="44">
        <f t="shared" si="3400"/>
        <v>9.0909090909090912E-2</v>
      </c>
      <c r="ACY174" s="44">
        <f t="shared" si="3400"/>
        <v>8.1618655692729761E-2</v>
      </c>
      <c r="ACZ174" s="44">
        <f t="shared" si="3400"/>
        <v>8.9743589743589744E-2</v>
      </c>
      <c r="ADA174" s="44">
        <f t="shared" si="3400"/>
        <v>0.140625</v>
      </c>
      <c r="ADB174" s="44">
        <f t="shared" si="3400"/>
        <v>6.4841498559077809E-2</v>
      </c>
      <c r="ADC174" s="44">
        <f t="shared" si="3400"/>
        <v>0.10868079289131921</v>
      </c>
      <c r="ADD174" s="44">
        <f t="shared" si="3400"/>
        <v>0.17622208811104406</v>
      </c>
      <c r="ADE174" s="44">
        <f t="shared" si="3400"/>
        <v>5.9063136456211814E-2</v>
      </c>
      <c r="ADF174" s="44">
        <f t="shared" si="3400"/>
        <v>7.9646017699115043E-2</v>
      </c>
      <c r="ADG174" s="44">
        <f t="shared" si="3400"/>
        <v>7.8947368421052627E-2</v>
      </c>
      <c r="ADH174" s="44">
        <f t="shared" si="3400"/>
        <v>9.7560975609756101E-2</v>
      </c>
      <c r="ADI174" s="44">
        <f t="shared" si="3400"/>
        <v>2.9411764705882353E-2</v>
      </c>
      <c r="ADJ174" s="44">
        <f t="shared" si="3400"/>
        <v>8.7431693989071038E-2</v>
      </c>
      <c r="ADK174" s="44">
        <f t="shared" si="3400"/>
        <v>8.8235294117647065E-2</v>
      </c>
      <c r="ADL174" s="44">
        <f t="shared" si="3400"/>
        <v>0.23076923076923078</v>
      </c>
      <c r="ADM174" s="44">
        <f t="shared" si="3400"/>
        <v>6.8627450980392163E-2</v>
      </c>
      <c r="ADN174" s="44">
        <f t="shared" si="3401"/>
        <v>7.4324324324324328E-2</v>
      </c>
      <c r="ADO174" s="44">
        <f t="shared" si="3401"/>
        <v>4.3647700701480906E-2</v>
      </c>
      <c r="ADP174" s="44">
        <f t="shared" si="3401"/>
        <v>4.6610169491525424E-2</v>
      </c>
      <c r="ADQ174" s="44">
        <f t="shared" si="3401"/>
        <v>4.2979942693409739E-2</v>
      </c>
      <c r="ADR174" s="44">
        <f t="shared" si="3401"/>
        <v>0.10386965376782077</v>
      </c>
      <c r="ADS174" s="44">
        <f t="shared" si="3401"/>
        <v>0.13475177304964539</v>
      </c>
      <c r="ADT174" s="44">
        <f t="shared" si="3401"/>
        <v>6.8750000000000006E-2</v>
      </c>
      <c r="ADU174" s="44">
        <f t="shared" si="3401"/>
        <v>0.12578616352201258</v>
      </c>
      <c r="ADV174" s="44">
        <f t="shared" si="3401"/>
        <v>6.1994609164420483E-2</v>
      </c>
      <c r="ADW174" s="44">
        <f t="shared" si="3401"/>
        <v>6.4543168482816424E-2</v>
      </c>
      <c r="ADX174" s="44">
        <f t="shared" si="3401"/>
        <v>6.2576687116564417E-2</v>
      </c>
      <c r="ADY174" s="44">
        <f t="shared" si="3401"/>
        <v>0</v>
      </c>
      <c r="ADZ174" s="44">
        <f t="shared" si="3401"/>
        <v>0</v>
      </c>
      <c r="AEA174" s="44">
        <f t="shared" si="3401"/>
        <v>8.7412587412587409E-2</v>
      </c>
      <c r="AEB174" s="44">
        <f t="shared" si="3401"/>
        <v>0.1111111111111111</v>
      </c>
      <c r="AEC174" s="44">
        <f t="shared" si="3401"/>
        <v>8.8516746411483258E-2</v>
      </c>
      <c r="AED174" s="44">
        <f t="shared" si="3402"/>
        <v>0.10263929618768329</v>
      </c>
      <c r="AEE174" s="44">
        <f t="shared" si="3403"/>
        <v>8.1632653061224483E-2</v>
      </c>
      <c r="AEF174" s="44">
        <f t="shared" si="3404"/>
        <v>7.7844311377245512E-2</v>
      </c>
      <c r="AEG174" s="44">
        <f t="shared" si="3405"/>
        <v>0.14285714285714285</v>
      </c>
      <c r="AEH174" s="44">
        <f t="shared" si="3406"/>
        <v>7.5342465753424653E-2</v>
      </c>
      <c r="AEI174" s="44">
        <f t="shared" si="3407"/>
        <v>0.11864406779661017</v>
      </c>
      <c r="AEJ174" s="44">
        <f t="shared" si="3408"/>
        <v>8.8815789473684209E-2</v>
      </c>
      <c r="AEK174" s="44">
        <f t="shared" si="3409"/>
        <v>7.9861111111111105E-2</v>
      </c>
      <c r="AEL174" s="44">
        <f t="shared" si="3410"/>
        <v>6.9444444444444448E-2</v>
      </c>
      <c r="AEM174" s="44">
        <f t="shared" si="3411"/>
        <v>7.2072072072072071E-2</v>
      </c>
      <c r="AEN174" s="44">
        <f t="shared" si="3412"/>
        <v>6.8181818181818177E-2</v>
      </c>
      <c r="AEO174" s="44">
        <f t="shared" si="3413"/>
        <v>7.2273324572930356E-2</v>
      </c>
      <c r="AEP174" s="44">
        <f t="shared" si="3414"/>
        <v>0.12268743914313535</v>
      </c>
      <c r="AEQ174" s="44">
        <f t="shared" si="3415"/>
        <v>4.7021943573667714E-2</v>
      </c>
      <c r="AER174" s="44">
        <f t="shared" si="3416"/>
        <v>0.15655853314527504</v>
      </c>
      <c r="AES174" s="44">
        <f t="shared" si="3417"/>
        <v>0.12861072902338377</v>
      </c>
      <c r="AET174" s="44">
        <f t="shared" si="3418"/>
        <v>0.10357142857142858</v>
      </c>
      <c r="AEU174" s="44">
        <f t="shared" si="3419"/>
        <v>7.4148296593186377E-2</v>
      </c>
      <c r="AEV174" s="44">
        <f t="shared" si="3420"/>
        <v>9.8214285714285712E-2</v>
      </c>
      <c r="AEW174" s="44">
        <f t="shared" si="3421"/>
        <v>7.6923076923076927E-2</v>
      </c>
      <c r="AEX174" s="44">
        <f t="shared" si="3422"/>
        <v>0.125</v>
      </c>
      <c r="AEY174" s="44">
        <f t="shared" si="3423"/>
        <v>9.0909090909090912E-2</v>
      </c>
      <c r="AEZ174" s="44">
        <f t="shared" si="3424"/>
        <v>7.18232044198895E-2</v>
      </c>
      <c r="AFA174" s="44">
        <f t="shared" si="3425"/>
        <v>7.2463768115942032E-2</v>
      </c>
      <c r="AFB174" s="44">
        <f t="shared" si="3426"/>
        <v>0.1</v>
      </c>
      <c r="AFC174" s="44">
        <f t="shared" si="3427"/>
        <v>7.8431372549019607E-2</v>
      </c>
      <c r="AFD174" s="44">
        <f t="shared" si="3428"/>
        <v>4.2105263157894736E-2</v>
      </c>
      <c r="AFE174" s="44">
        <f t="shared" si="3429"/>
        <v>6.3926940639269403E-2</v>
      </c>
      <c r="AFF174" s="44">
        <f t="shared" si="3430"/>
        <v>0.1078838174273859</v>
      </c>
      <c r="AFG174" s="44">
        <f t="shared" si="3431"/>
        <v>5.4054054054054057E-2</v>
      </c>
      <c r="AFH174" s="44">
        <f t="shared" si="3432"/>
        <v>7.9365079365079361E-2</v>
      </c>
      <c r="AFI174" s="44">
        <f t="shared" si="3433"/>
        <v>0.12847222222222221</v>
      </c>
      <c r="AFJ174" s="44">
        <f t="shared" si="3434"/>
        <v>9.553349875930521E-2</v>
      </c>
      <c r="AFK174" s="44">
        <f t="shared" si="3435"/>
        <v>0.18300653594771241</v>
      </c>
      <c r="AFL174" s="44">
        <f t="shared" si="3436"/>
        <v>6.5616797900262466E-2</v>
      </c>
    </row>
    <row r="175" spans="4:844" x14ac:dyDescent="0.3">
      <c r="D175" s="34" t="s">
        <v>147</v>
      </c>
      <c r="E175" s="34">
        <v>1008</v>
      </c>
      <c r="F175" s="34">
        <v>696</v>
      </c>
      <c r="G175" s="34">
        <v>18</v>
      </c>
      <c r="H175" s="34">
        <v>72</v>
      </c>
      <c r="I175" s="34">
        <v>228</v>
      </c>
      <c r="J175" s="34">
        <v>39</v>
      </c>
      <c r="K175" s="34">
        <v>1995</v>
      </c>
      <c r="L175" s="34">
        <v>243</v>
      </c>
      <c r="M175" s="34">
        <v>123</v>
      </c>
      <c r="N175" s="34">
        <v>282</v>
      </c>
      <c r="O175" s="34">
        <v>111</v>
      </c>
      <c r="P175" s="34">
        <v>174</v>
      </c>
      <c r="Q175" s="34">
        <v>51</v>
      </c>
      <c r="R175" s="34">
        <v>453</v>
      </c>
      <c r="S175" s="34">
        <v>339</v>
      </c>
      <c r="T175" s="34">
        <v>81</v>
      </c>
      <c r="U175" s="34">
        <v>141</v>
      </c>
      <c r="V175" s="34">
        <v>39</v>
      </c>
      <c r="W175" s="34">
        <v>1710</v>
      </c>
      <c r="X175" s="34">
        <v>969</v>
      </c>
      <c r="Y175" s="34">
        <v>261</v>
      </c>
      <c r="Z175" s="34">
        <v>705</v>
      </c>
      <c r="AA175" s="34">
        <v>1326</v>
      </c>
      <c r="AB175" s="34">
        <v>1050</v>
      </c>
      <c r="AC175" s="34">
        <v>561</v>
      </c>
      <c r="AD175" s="34">
        <v>114</v>
      </c>
      <c r="AE175" s="34">
        <v>48</v>
      </c>
      <c r="AF175" s="34">
        <v>42</v>
      </c>
      <c r="AG175" s="34">
        <v>24</v>
      </c>
      <c r="AH175" s="34">
        <v>225</v>
      </c>
      <c r="AI175" s="34">
        <v>81</v>
      </c>
      <c r="AJ175" s="34">
        <v>18</v>
      </c>
      <c r="AK175" s="34">
        <v>126</v>
      </c>
      <c r="AL175" s="34">
        <v>342</v>
      </c>
      <c r="AM175" s="34">
        <v>1383</v>
      </c>
      <c r="AN175" s="34">
        <v>186</v>
      </c>
      <c r="AO175" s="34">
        <v>1197</v>
      </c>
      <c r="AP175" s="34">
        <v>420</v>
      </c>
      <c r="AQ175" s="34">
        <v>225</v>
      </c>
      <c r="AR175" s="34">
        <v>795</v>
      </c>
      <c r="AS175" s="34">
        <v>144</v>
      </c>
      <c r="AT175" s="34">
        <v>354</v>
      </c>
      <c r="AU175" s="34">
        <v>939</v>
      </c>
      <c r="AV175" s="34">
        <v>636</v>
      </c>
      <c r="AW175" s="34">
        <v>18</v>
      </c>
      <c r="AX175" s="34">
        <v>57</v>
      </c>
      <c r="AY175" s="34">
        <v>231</v>
      </c>
      <c r="AZ175" s="34">
        <v>54</v>
      </c>
      <c r="BA175" s="34">
        <v>2022</v>
      </c>
      <c r="BB175" s="34">
        <v>291</v>
      </c>
      <c r="BC175" s="34">
        <v>162</v>
      </c>
      <c r="BD175" s="34">
        <v>249</v>
      </c>
      <c r="BE175" s="34">
        <v>117</v>
      </c>
      <c r="BF175" s="34">
        <v>195</v>
      </c>
      <c r="BG175" s="34">
        <v>66</v>
      </c>
      <c r="BH175" s="34">
        <v>393</v>
      </c>
      <c r="BI175" s="34">
        <v>318</v>
      </c>
      <c r="BJ175" s="34">
        <v>84</v>
      </c>
      <c r="BK175" s="34">
        <v>150</v>
      </c>
      <c r="BL175" s="34">
        <v>42</v>
      </c>
      <c r="BM175" s="34">
        <v>1674</v>
      </c>
      <c r="BN175" s="34">
        <v>894</v>
      </c>
      <c r="BO175" s="34">
        <v>318</v>
      </c>
      <c r="BP175" s="34">
        <v>576</v>
      </c>
      <c r="BQ175" s="34">
        <v>1398</v>
      </c>
      <c r="BR175" s="34">
        <v>1152</v>
      </c>
      <c r="BS175" s="34">
        <v>633</v>
      </c>
      <c r="BT175" s="34">
        <v>135</v>
      </c>
      <c r="BU175" s="34">
        <v>60</v>
      </c>
      <c r="BV175" s="34">
        <v>45</v>
      </c>
      <c r="BW175" s="34">
        <v>27</v>
      </c>
      <c r="BX175" s="34">
        <v>237</v>
      </c>
      <c r="BY175" s="34">
        <v>75</v>
      </c>
      <c r="BZ175" s="34">
        <v>18</v>
      </c>
      <c r="CA175" s="34">
        <v>144</v>
      </c>
      <c r="CB175" s="34">
        <v>474</v>
      </c>
      <c r="CC175" s="34">
        <v>1500</v>
      </c>
      <c r="CD175" s="34">
        <v>189</v>
      </c>
      <c r="CE175" s="34">
        <v>1314</v>
      </c>
      <c r="CF175" s="34">
        <v>450</v>
      </c>
      <c r="CG175" s="34">
        <v>264</v>
      </c>
      <c r="CH175" s="34">
        <v>741</v>
      </c>
      <c r="CI175" s="34">
        <v>141</v>
      </c>
      <c r="CJ175" s="34">
        <v>390</v>
      </c>
      <c r="CK175" s="34">
        <v>1053</v>
      </c>
      <c r="CL175" s="34">
        <v>756</v>
      </c>
      <c r="CM175" s="34">
        <v>18</v>
      </c>
      <c r="CN175" s="34">
        <v>90</v>
      </c>
      <c r="CO175" s="34">
        <v>186</v>
      </c>
      <c r="CP175" s="34">
        <v>51</v>
      </c>
      <c r="CQ175" s="34">
        <v>2163</v>
      </c>
      <c r="CR175" s="34">
        <v>321</v>
      </c>
      <c r="CS175" s="34">
        <v>135</v>
      </c>
      <c r="CT175" s="34">
        <v>288</v>
      </c>
      <c r="CU175" s="34">
        <v>138</v>
      </c>
      <c r="CV175" s="34">
        <v>168</v>
      </c>
      <c r="CW175" s="34">
        <v>66</v>
      </c>
      <c r="CX175" s="34">
        <v>438</v>
      </c>
      <c r="CY175" s="34">
        <v>378</v>
      </c>
      <c r="CZ175" s="34">
        <v>78</v>
      </c>
      <c r="DA175" s="34">
        <v>153</v>
      </c>
      <c r="DB175" s="34">
        <v>39</v>
      </c>
      <c r="DC175" s="34">
        <v>1467</v>
      </c>
      <c r="DD175" s="34">
        <v>1092</v>
      </c>
      <c r="DE175" s="34">
        <v>306</v>
      </c>
      <c r="DF175" s="34">
        <v>786</v>
      </c>
      <c r="DG175" s="34">
        <v>1893</v>
      </c>
      <c r="DH175" s="34">
        <v>1602</v>
      </c>
      <c r="DI175" s="34">
        <v>624</v>
      </c>
      <c r="DJ175" s="34">
        <v>147</v>
      </c>
      <c r="DK175" s="34">
        <v>51</v>
      </c>
      <c r="DL175" s="34">
        <v>66</v>
      </c>
      <c r="DM175" s="34">
        <v>30</v>
      </c>
      <c r="DN175" s="34">
        <v>213</v>
      </c>
      <c r="DO175" s="34">
        <v>69</v>
      </c>
      <c r="DP175" s="34">
        <v>12</v>
      </c>
      <c r="DQ175" s="34">
        <v>135</v>
      </c>
      <c r="DR175" s="34">
        <v>426</v>
      </c>
      <c r="DS175" s="34">
        <v>1389</v>
      </c>
      <c r="DT175" s="34">
        <v>177</v>
      </c>
      <c r="DU175" s="34">
        <v>1212</v>
      </c>
      <c r="DV175" s="34">
        <v>447</v>
      </c>
      <c r="DW175" s="34">
        <v>240</v>
      </c>
      <c r="DX175" s="34">
        <v>840</v>
      </c>
      <c r="DY175" s="34">
        <v>150</v>
      </c>
      <c r="DZ175" s="34">
        <v>384</v>
      </c>
      <c r="EA175" s="34">
        <v>1176</v>
      </c>
      <c r="EB175" s="34">
        <v>762</v>
      </c>
      <c r="EC175" s="34">
        <v>15</v>
      </c>
      <c r="ED175" s="34">
        <v>105</v>
      </c>
      <c r="EE175" s="34">
        <v>294</v>
      </c>
      <c r="EF175" s="34">
        <v>48</v>
      </c>
      <c r="EG175" s="34">
        <v>2046</v>
      </c>
      <c r="EH175" s="34">
        <v>420</v>
      </c>
      <c r="EI175" s="34">
        <v>141</v>
      </c>
      <c r="EJ175" s="34">
        <v>195</v>
      </c>
      <c r="EK175" s="34">
        <v>108</v>
      </c>
      <c r="EL175" s="34">
        <v>171</v>
      </c>
      <c r="EM175" s="34">
        <v>84</v>
      </c>
      <c r="EN175" s="34">
        <v>345</v>
      </c>
      <c r="EO175" s="34">
        <v>351</v>
      </c>
      <c r="EP175" s="34">
        <v>78</v>
      </c>
      <c r="EQ175" s="34">
        <v>153</v>
      </c>
      <c r="ER175" s="34">
        <v>42</v>
      </c>
      <c r="ES175" s="34">
        <v>1605</v>
      </c>
      <c r="ET175" s="34">
        <v>1296</v>
      </c>
      <c r="EU175" s="34">
        <v>417</v>
      </c>
      <c r="EV175" s="34">
        <v>879</v>
      </c>
      <c r="EW175" s="34">
        <v>1740</v>
      </c>
      <c r="EX175" s="34">
        <v>1752</v>
      </c>
      <c r="EY175" s="34">
        <v>663</v>
      </c>
      <c r="EZ175" s="34">
        <v>126</v>
      </c>
      <c r="FA175" s="34">
        <v>48</v>
      </c>
      <c r="FB175" s="34">
        <v>51</v>
      </c>
      <c r="FC175" s="34">
        <v>24</v>
      </c>
      <c r="FD175" s="34">
        <v>183</v>
      </c>
      <c r="FE175" s="34">
        <v>54</v>
      </c>
      <c r="FF175" s="34">
        <v>15</v>
      </c>
      <c r="FG175" s="34">
        <v>114</v>
      </c>
      <c r="FH175" s="34">
        <v>384</v>
      </c>
      <c r="FI175" s="34">
        <v>1626</v>
      </c>
      <c r="FJ175" s="34">
        <v>222</v>
      </c>
      <c r="FK175" s="34">
        <v>1404</v>
      </c>
      <c r="FL175" s="34">
        <v>462</v>
      </c>
      <c r="FM175" s="34">
        <v>252</v>
      </c>
      <c r="FN175" s="34">
        <v>984</v>
      </c>
      <c r="FO175" s="34">
        <v>189</v>
      </c>
      <c r="FP175" s="34">
        <v>411</v>
      </c>
      <c r="FQ175" s="34">
        <v>1122</v>
      </c>
      <c r="FR175" s="34">
        <v>774</v>
      </c>
      <c r="FS175" s="34">
        <v>18</v>
      </c>
      <c r="FT175" s="34">
        <v>75</v>
      </c>
      <c r="FU175" s="34">
        <v>261</v>
      </c>
      <c r="FV175" s="34">
        <v>51</v>
      </c>
      <c r="FW175" s="34">
        <v>2124</v>
      </c>
      <c r="FX175" s="34">
        <v>345</v>
      </c>
      <c r="FY175" s="34">
        <v>120</v>
      </c>
      <c r="FZ175" s="34">
        <v>279</v>
      </c>
      <c r="GA175" s="34">
        <v>114</v>
      </c>
      <c r="GB175" s="34">
        <v>189</v>
      </c>
      <c r="GC175" s="34">
        <v>81</v>
      </c>
      <c r="GD175" s="34">
        <v>423</v>
      </c>
      <c r="GE175" s="34">
        <v>360</v>
      </c>
      <c r="GF175" s="34">
        <v>90</v>
      </c>
      <c r="GG175" s="34">
        <v>123</v>
      </c>
      <c r="GH175" s="34">
        <v>45</v>
      </c>
      <c r="GI175" s="34">
        <v>1560</v>
      </c>
      <c r="GJ175" s="34">
        <v>1149</v>
      </c>
      <c r="GK175" s="34">
        <v>339</v>
      </c>
      <c r="GL175" s="34">
        <v>810</v>
      </c>
      <c r="GM175" s="34">
        <v>1503</v>
      </c>
      <c r="GN175" s="34">
        <v>1602</v>
      </c>
      <c r="GO175" s="34">
        <v>525</v>
      </c>
      <c r="GP175" s="34">
        <v>126</v>
      </c>
      <c r="GQ175" s="34">
        <v>48</v>
      </c>
      <c r="GR175" s="34">
        <v>51</v>
      </c>
      <c r="GS175" s="34">
        <v>24</v>
      </c>
      <c r="GT175" s="34">
        <v>201</v>
      </c>
      <c r="GU175" s="34">
        <v>69</v>
      </c>
      <c r="GV175" s="34">
        <v>18</v>
      </c>
      <c r="GW175" s="34">
        <v>114</v>
      </c>
      <c r="GX175" s="34">
        <v>372</v>
      </c>
      <c r="GY175" s="34">
        <v>1713</v>
      </c>
      <c r="GZ175" s="34">
        <v>201</v>
      </c>
      <c r="HA175" s="34">
        <v>1515</v>
      </c>
      <c r="HB175" s="34">
        <v>423</v>
      </c>
      <c r="HC175" s="34">
        <v>231</v>
      </c>
      <c r="HD175" s="34">
        <v>906</v>
      </c>
      <c r="HE175" s="34">
        <v>195</v>
      </c>
      <c r="HF175" s="34">
        <v>393</v>
      </c>
      <c r="HG175" s="34">
        <v>1053</v>
      </c>
      <c r="HH175" s="34">
        <v>723</v>
      </c>
      <c r="HI175" s="34">
        <v>21</v>
      </c>
      <c r="HJ175" s="34">
        <v>78</v>
      </c>
      <c r="HK175" s="34">
        <v>234</v>
      </c>
      <c r="HL175" s="34">
        <v>42</v>
      </c>
      <c r="HM175" s="34">
        <v>2025</v>
      </c>
      <c r="HN175" s="34">
        <v>444</v>
      </c>
      <c r="HO175" s="34">
        <v>126</v>
      </c>
      <c r="HP175" s="34">
        <v>228</v>
      </c>
      <c r="HQ175" s="34">
        <v>135</v>
      </c>
      <c r="HR175" s="34">
        <v>180</v>
      </c>
      <c r="HS175" s="34">
        <v>84</v>
      </c>
      <c r="HT175" s="34">
        <v>333</v>
      </c>
      <c r="HU175" s="34">
        <v>300</v>
      </c>
      <c r="HV175" s="34">
        <v>81</v>
      </c>
      <c r="HW175" s="34">
        <v>114</v>
      </c>
      <c r="HX175" s="34">
        <v>51</v>
      </c>
      <c r="HY175" s="34">
        <v>1374</v>
      </c>
      <c r="HZ175" s="34">
        <v>876</v>
      </c>
      <c r="IA175" s="34">
        <v>366</v>
      </c>
      <c r="IB175" s="34">
        <v>510</v>
      </c>
      <c r="IC175" s="34">
        <v>1758</v>
      </c>
      <c r="ID175" s="34">
        <v>1743</v>
      </c>
      <c r="IE175" s="34">
        <v>717</v>
      </c>
      <c r="IF175" s="34">
        <v>159</v>
      </c>
      <c r="IG175" s="34">
        <v>63</v>
      </c>
      <c r="IH175" s="34">
        <v>75</v>
      </c>
      <c r="II175" s="34">
        <v>21</v>
      </c>
      <c r="IJ175" s="34">
        <v>201</v>
      </c>
      <c r="IK175" s="34">
        <v>54</v>
      </c>
      <c r="IL175" s="34">
        <v>15</v>
      </c>
      <c r="IM175" s="34">
        <v>132</v>
      </c>
      <c r="IN175" s="34">
        <v>363</v>
      </c>
      <c r="IO175" s="34">
        <v>1650</v>
      </c>
      <c r="IP175" s="34">
        <v>222</v>
      </c>
      <c r="IQ175" s="34">
        <v>1431</v>
      </c>
      <c r="IR175" s="34">
        <v>450</v>
      </c>
      <c r="IS175" s="34">
        <v>288</v>
      </c>
      <c r="IT175" s="34">
        <v>1050</v>
      </c>
      <c r="IU175" s="34">
        <v>177</v>
      </c>
      <c r="IV175" s="34">
        <v>387</v>
      </c>
      <c r="IW175" s="34">
        <v>1173</v>
      </c>
      <c r="IX175" s="34">
        <v>843</v>
      </c>
      <c r="IY175" s="34">
        <v>24</v>
      </c>
      <c r="IZ175" s="34">
        <v>78</v>
      </c>
      <c r="JA175" s="34">
        <v>231</v>
      </c>
      <c r="JB175" s="34">
        <v>51</v>
      </c>
      <c r="JC175" s="34">
        <v>1959</v>
      </c>
      <c r="JD175" s="34">
        <v>390</v>
      </c>
      <c r="JE175" s="34">
        <v>132</v>
      </c>
      <c r="JF175" s="34">
        <v>192</v>
      </c>
      <c r="JG175" s="34">
        <v>126</v>
      </c>
      <c r="JH175" s="34">
        <v>165</v>
      </c>
      <c r="JI175" s="34">
        <v>87</v>
      </c>
      <c r="JJ175" s="34">
        <v>354</v>
      </c>
      <c r="JK175" s="34">
        <v>321</v>
      </c>
      <c r="JL175" s="34">
        <v>93</v>
      </c>
      <c r="JM175" s="34">
        <v>96</v>
      </c>
      <c r="JN175" s="34">
        <v>51</v>
      </c>
      <c r="JO175" s="34">
        <v>1602</v>
      </c>
      <c r="JP175" s="34">
        <v>924</v>
      </c>
      <c r="JQ175" s="34">
        <v>324</v>
      </c>
      <c r="JR175" s="34">
        <v>600</v>
      </c>
      <c r="JS175" s="34">
        <v>1761</v>
      </c>
      <c r="JT175" s="34">
        <v>1554</v>
      </c>
      <c r="JU175" s="34">
        <v>510</v>
      </c>
      <c r="JV175" s="34">
        <v>135</v>
      </c>
      <c r="JW175" s="34">
        <v>54</v>
      </c>
      <c r="JX175" s="34">
        <v>57</v>
      </c>
      <c r="JY175" s="34">
        <v>24</v>
      </c>
      <c r="JZ175" s="34">
        <v>165</v>
      </c>
      <c r="KA175" s="34">
        <v>54</v>
      </c>
      <c r="KB175" s="34">
        <v>15</v>
      </c>
      <c r="KC175" s="34">
        <v>99</v>
      </c>
      <c r="KD175" s="34">
        <v>339</v>
      </c>
      <c r="KE175" s="34">
        <v>1587</v>
      </c>
      <c r="KF175" s="34">
        <v>204</v>
      </c>
      <c r="KG175" s="34">
        <v>1383</v>
      </c>
      <c r="KH175" s="34">
        <v>525</v>
      </c>
      <c r="KI175" s="34">
        <v>300</v>
      </c>
      <c r="KJ175" s="34">
        <v>879</v>
      </c>
      <c r="KK175" s="34">
        <v>141</v>
      </c>
      <c r="KL175" s="34">
        <v>405</v>
      </c>
      <c r="KM175" s="34">
        <v>1335</v>
      </c>
      <c r="KN175" s="34">
        <v>912</v>
      </c>
      <c r="KO175" s="34">
        <v>18</v>
      </c>
      <c r="KP175" s="34">
        <v>87</v>
      </c>
      <c r="KQ175" s="34">
        <v>321</v>
      </c>
      <c r="KR175" s="34">
        <v>51</v>
      </c>
      <c r="KS175" s="34">
        <v>1842</v>
      </c>
      <c r="KT175" s="34">
        <v>402</v>
      </c>
      <c r="KU175" s="34">
        <v>114</v>
      </c>
      <c r="KV175" s="34">
        <v>159</v>
      </c>
      <c r="KW175" s="34">
        <v>117</v>
      </c>
      <c r="KX175" s="34">
        <v>192</v>
      </c>
      <c r="KY175" s="34">
        <v>75</v>
      </c>
      <c r="KZ175" s="34">
        <v>321</v>
      </c>
      <c r="LA175" s="34">
        <v>243</v>
      </c>
      <c r="LB175" s="34">
        <v>102</v>
      </c>
      <c r="LC175" s="34">
        <v>117</v>
      </c>
      <c r="LD175" s="34">
        <v>48</v>
      </c>
      <c r="LE175" s="34">
        <v>1653</v>
      </c>
      <c r="LF175" s="34">
        <v>990</v>
      </c>
      <c r="LG175" s="34">
        <v>318</v>
      </c>
      <c r="LH175" s="34">
        <v>672</v>
      </c>
      <c r="LI175" s="34">
        <v>1644</v>
      </c>
      <c r="LJ175" s="34">
        <v>1743</v>
      </c>
      <c r="LK175" s="34">
        <v>546</v>
      </c>
      <c r="LL175" s="34">
        <v>132</v>
      </c>
      <c r="LM175" s="34">
        <v>42</v>
      </c>
      <c r="LN175" s="34">
        <v>60</v>
      </c>
      <c r="LO175" s="34">
        <v>30</v>
      </c>
      <c r="LP175" s="34">
        <v>177</v>
      </c>
      <c r="LQ175" s="34">
        <v>57</v>
      </c>
      <c r="LR175" s="34">
        <v>15</v>
      </c>
      <c r="LS175" s="34">
        <v>108</v>
      </c>
      <c r="LT175" s="34">
        <v>267</v>
      </c>
      <c r="LU175" s="34">
        <v>1716</v>
      </c>
      <c r="LV175" s="34">
        <v>216</v>
      </c>
      <c r="LW175" s="34">
        <v>1500</v>
      </c>
      <c r="LX175" s="34">
        <v>474</v>
      </c>
      <c r="LY175" s="34">
        <v>336</v>
      </c>
      <c r="LZ175" s="34">
        <v>1098</v>
      </c>
      <c r="MA175" s="34">
        <v>159</v>
      </c>
      <c r="MB175" s="34">
        <v>459</v>
      </c>
      <c r="MC175" s="34">
        <v>1383</v>
      </c>
      <c r="MD175" s="34">
        <v>957</v>
      </c>
      <c r="ME175" s="34">
        <v>21</v>
      </c>
      <c r="MF175" s="34">
        <v>90</v>
      </c>
      <c r="MG175" s="34">
        <v>318</v>
      </c>
      <c r="MH175" s="34">
        <v>45</v>
      </c>
      <c r="MI175" s="34">
        <v>1911</v>
      </c>
      <c r="MJ175" s="34">
        <v>417</v>
      </c>
      <c r="MK175" s="34">
        <v>105</v>
      </c>
      <c r="ML175" s="34">
        <v>240</v>
      </c>
      <c r="MM175" s="34">
        <v>78</v>
      </c>
      <c r="MN175" s="34">
        <v>198</v>
      </c>
      <c r="MO175" s="34">
        <v>75</v>
      </c>
      <c r="MP175" s="34">
        <v>330</v>
      </c>
      <c r="MQ175" s="34">
        <v>297</v>
      </c>
      <c r="MR175" s="34">
        <v>90</v>
      </c>
      <c r="MS175" s="34">
        <v>78</v>
      </c>
      <c r="MT175" s="34">
        <v>42</v>
      </c>
      <c r="MU175" s="34">
        <v>1701</v>
      </c>
      <c r="MV175" s="34">
        <v>1092</v>
      </c>
      <c r="MW175" s="34">
        <v>426</v>
      </c>
      <c r="MX175" s="34">
        <v>666</v>
      </c>
      <c r="MY175" s="34">
        <v>1983</v>
      </c>
      <c r="MZ175" s="34">
        <v>1479</v>
      </c>
      <c r="NA175" s="34">
        <v>588</v>
      </c>
      <c r="NB175" s="34">
        <v>138</v>
      </c>
      <c r="NC175" s="34">
        <v>60</v>
      </c>
      <c r="ND175" s="34">
        <v>45</v>
      </c>
      <c r="NE175" s="34">
        <v>33</v>
      </c>
      <c r="NF175" s="34">
        <v>201</v>
      </c>
      <c r="NG175" s="34">
        <v>72</v>
      </c>
      <c r="NH175" s="34">
        <v>18</v>
      </c>
      <c r="NI175" s="34">
        <v>111</v>
      </c>
      <c r="NJ175" s="34">
        <v>330</v>
      </c>
      <c r="NK175" s="34">
        <v>1557</v>
      </c>
      <c r="NL175" s="34">
        <v>249</v>
      </c>
      <c r="NM175" s="34">
        <v>1305</v>
      </c>
      <c r="NN175" s="34">
        <v>507</v>
      </c>
      <c r="NO175" s="34">
        <v>333</v>
      </c>
      <c r="NP175" s="34">
        <v>1032</v>
      </c>
      <c r="NQ175" s="34">
        <v>147</v>
      </c>
      <c r="NR175" s="34">
        <v>417</v>
      </c>
      <c r="NS175" s="34">
        <v>1425</v>
      </c>
      <c r="NT175" s="34">
        <v>1044</v>
      </c>
      <c r="NU175" s="34">
        <v>18</v>
      </c>
      <c r="NV175" s="34">
        <v>84</v>
      </c>
      <c r="NW175" s="34">
        <v>282</v>
      </c>
      <c r="NX175" s="34">
        <v>45</v>
      </c>
      <c r="NY175" s="34">
        <v>1920</v>
      </c>
      <c r="NZ175" s="34">
        <v>315</v>
      </c>
      <c r="OA175" s="34">
        <v>111</v>
      </c>
      <c r="OB175" s="34">
        <v>243</v>
      </c>
      <c r="OC175" s="34">
        <v>96</v>
      </c>
      <c r="OD175" s="34">
        <v>192</v>
      </c>
      <c r="OE175" s="34">
        <v>69</v>
      </c>
      <c r="OF175" s="34">
        <v>384</v>
      </c>
      <c r="OG175" s="34">
        <v>303</v>
      </c>
      <c r="OH175" s="34">
        <v>84</v>
      </c>
      <c r="OI175" s="34">
        <v>123</v>
      </c>
      <c r="OJ175" s="34">
        <v>54</v>
      </c>
      <c r="OK175" s="34">
        <v>1689</v>
      </c>
      <c r="OL175" s="34">
        <v>1260</v>
      </c>
      <c r="OM175" s="34">
        <v>462</v>
      </c>
      <c r="ON175" s="34">
        <v>798</v>
      </c>
      <c r="OO175" s="34">
        <v>1593</v>
      </c>
      <c r="OP175" s="34">
        <v>1917</v>
      </c>
      <c r="OQ175" s="34">
        <v>594</v>
      </c>
      <c r="OR175" s="34">
        <v>144</v>
      </c>
      <c r="OS175" s="34">
        <v>63</v>
      </c>
      <c r="OT175" s="34">
        <v>54</v>
      </c>
      <c r="OU175" s="34">
        <v>27</v>
      </c>
      <c r="OV175" s="34">
        <v>195</v>
      </c>
      <c r="OW175" s="34">
        <v>75</v>
      </c>
      <c r="OX175" s="34">
        <v>18</v>
      </c>
      <c r="OY175" s="34">
        <v>105</v>
      </c>
      <c r="OZ175" s="34">
        <v>303</v>
      </c>
      <c r="PA175" s="34">
        <v>1749</v>
      </c>
      <c r="PB175" s="34">
        <v>246</v>
      </c>
      <c r="PC175" s="34">
        <v>1503</v>
      </c>
      <c r="PD175" s="34">
        <v>573</v>
      </c>
      <c r="PE175" s="34">
        <v>363</v>
      </c>
      <c r="PF175" s="34">
        <v>975</v>
      </c>
      <c r="PG175" s="34">
        <v>126</v>
      </c>
      <c r="PH175" s="34">
        <v>357</v>
      </c>
      <c r="PI175" s="44">
        <f t="shared" si="3439"/>
        <v>0.33168805528134254</v>
      </c>
      <c r="PJ175" s="44">
        <f t="shared" si="3378"/>
        <v>0.33381294964028779</v>
      </c>
      <c r="PK175" s="44">
        <f t="shared" si="3378"/>
        <v>0.5</v>
      </c>
      <c r="PL175" s="44">
        <f t="shared" si="3378"/>
        <v>0.35820895522388058</v>
      </c>
      <c r="PM175" s="44">
        <f t="shared" si="3378"/>
        <v>0.31799163179916318</v>
      </c>
      <c r="PN175" s="44">
        <f t="shared" si="3378"/>
        <v>0.39393939393939392</v>
      </c>
      <c r="PO175" s="44">
        <f t="shared" si="3378"/>
        <v>0.36659316427783906</v>
      </c>
      <c r="PP175" s="44">
        <f t="shared" si="3378"/>
        <v>0.2709030100334448</v>
      </c>
      <c r="PQ175" s="44">
        <f t="shared" si="3378"/>
        <v>0.28472222222222221</v>
      </c>
      <c r="PR175" s="44">
        <f t="shared" si="3378"/>
        <v>0.43317972350230416</v>
      </c>
      <c r="PS175" s="44">
        <f t="shared" si="3378"/>
        <v>0.33333333333333331</v>
      </c>
      <c r="PT175" s="44">
        <f t="shared" si="3378"/>
        <v>0.36942675159235666</v>
      </c>
      <c r="PU175" s="44">
        <f t="shared" si="3378"/>
        <v>0.29310344827586204</v>
      </c>
      <c r="PV175" s="44">
        <f t="shared" si="3378"/>
        <v>0.4646153846153846</v>
      </c>
      <c r="PW175" s="44">
        <f t="shared" si="3378"/>
        <v>0.39372822299651566</v>
      </c>
      <c r="PX175" s="44">
        <f t="shared" si="3378"/>
        <v>0.38571428571428573</v>
      </c>
      <c r="PY175" s="44">
        <f t="shared" ref="PY175:QN177" si="3440">U175/U$7</f>
        <v>0.32191780821917809</v>
      </c>
      <c r="PZ175" s="44">
        <f t="shared" si="3440"/>
        <v>0.38235294117647056</v>
      </c>
      <c r="QA175" s="44">
        <f t="shared" si="3440"/>
        <v>0.46266233766233766</v>
      </c>
      <c r="QB175" s="44">
        <f t="shared" si="3440"/>
        <v>0.32725430597771021</v>
      </c>
      <c r="QC175" s="44">
        <f t="shared" si="3440"/>
        <v>0.28618421052631576</v>
      </c>
      <c r="QD175" s="44">
        <f t="shared" si="3440"/>
        <v>0.34457478005865105</v>
      </c>
      <c r="QE175" s="44">
        <f t="shared" si="3440"/>
        <v>0.29905277401894453</v>
      </c>
      <c r="QF175" s="44">
        <f t="shared" si="3440"/>
        <v>0.26415094339622641</v>
      </c>
      <c r="QG175" s="44">
        <f t="shared" si="3440"/>
        <v>0.38958333333333334</v>
      </c>
      <c r="QH175" s="44">
        <f t="shared" si="3440"/>
        <v>0.31932773109243695</v>
      </c>
      <c r="QI175" s="44">
        <f t="shared" si="3440"/>
        <v>0.30769230769230771</v>
      </c>
      <c r="QJ175" s="44">
        <f t="shared" si="3440"/>
        <v>0.32558139534883723</v>
      </c>
      <c r="QK175" s="44">
        <f t="shared" si="3440"/>
        <v>0.33333333333333331</v>
      </c>
      <c r="QL175" s="44">
        <f t="shared" si="3440"/>
        <v>0.38860103626943004</v>
      </c>
      <c r="QM175" s="44">
        <f t="shared" si="3440"/>
        <v>0.375</v>
      </c>
      <c r="QN175" s="44">
        <f t="shared" si="3440"/>
        <v>0.4</v>
      </c>
      <c r="QO175" s="44">
        <f t="shared" si="3379"/>
        <v>0.3888888888888889</v>
      </c>
      <c r="QP175" s="44">
        <f t="shared" si="3380"/>
        <v>0.3619047619047619</v>
      </c>
      <c r="QQ175" s="44">
        <f t="shared" si="3380"/>
        <v>0.40724381625441697</v>
      </c>
      <c r="QR175" s="44">
        <f t="shared" si="3380"/>
        <v>0.36257309941520466</v>
      </c>
      <c r="QS175" s="44">
        <f t="shared" si="3380"/>
        <v>0.41519250780437045</v>
      </c>
      <c r="QT175" s="44">
        <f t="shared" si="3380"/>
        <v>0.31531531531531531</v>
      </c>
      <c r="QU175" s="44">
        <f t="shared" si="3380"/>
        <v>0.34722222222222221</v>
      </c>
      <c r="QV175" s="44">
        <f t="shared" si="3380"/>
        <v>0.40706605222734255</v>
      </c>
      <c r="QW175" s="44">
        <f t="shared" si="3380"/>
        <v>0.32432432432432434</v>
      </c>
      <c r="QX175" s="44">
        <f t="shared" si="3380"/>
        <v>0.34302325581395349</v>
      </c>
      <c r="QY175" s="44">
        <f t="shared" si="3380"/>
        <v>0.30928853754940711</v>
      </c>
      <c r="QZ175" s="44">
        <f t="shared" si="3380"/>
        <v>0.31268436578171094</v>
      </c>
      <c r="RA175" s="44">
        <f t="shared" si="3380"/>
        <v>0.42857142857142855</v>
      </c>
      <c r="RB175" s="44">
        <f t="shared" si="3380"/>
        <v>0.27941176470588236</v>
      </c>
      <c r="RC175" s="44">
        <f t="shared" si="3380"/>
        <v>0.30555555555555558</v>
      </c>
      <c r="RD175" s="44">
        <f t="shared" si="3380"/>
        <v>0.51428571428571423</v>
      </c>
      <c r="RE175" s="44">
        <f t="shared" ref="RE175:RT177" si="3441">BA175/BA$7</f>
        <v>0.37843907916900615</v>
      </c>
      <c r="RF175" s="44">
        <f t="shared" si="3441"/>
        <v>0.32550335570469796</v>
      </c>
      <c r="RG175" s="44">
        <f t="shared" si="3441"/>
        <v>0.38571428571428573</v>
      </c>
      <c r="RH175" s="44">
        <f t="shared" si="3441"/>
        <v>0.39523809523809522</v>
      </c>
      <c r="RI175" s="44">
        <f t="shared" si="3441"/>
        <v>0.35454545454545455</v>
      </c>
      <c r="RJ175" s="44">
        <f t="shared" si="3441"/>
        <v>0.44827586206896552</v>
      </c>
      <c r="RK175" s="44">
        <f t="shared" si="3441"/>
        <v>0.42307692307692307</v>
      </c>
      <c r="RL175" s="44">
        <f t="shared" si="3441"/>
        <v>0.40809968847352024</v>
      </c>
      <c r="RM175" s="44">
        <f t="shared" si="3441"/>
        <v>0.36933797909407667</v>
      </c>
      <c r="RN175" s="44">
        <f t="shared" si="3441"/>
        <v>0.3783783783783784</v>
      </c>
      <c r="RO175" s="44">
        <f t="shared" si="3441"/>
        <v>0.34965034965034963</v>
      </c>
      <c r="RP175" s="44">
        <f t="shared" si="3441"/>
        <v>0.3888888888888889</v>
      </c>
      <c r="RQ175" s="44">
        <f t="shared" si="3441"/>
        <v>0.44215530903328049</v>
      </c>
      <c r="RR175" s="44">
        <f t="shared" si="3441"/>
        <v>0.30223123732251522</v>
      </c>
      <c r="RS175" s="44">
        <f t="shared" si="3441"/>
        <v>0.34754098360655739</v>
      </c>
      <c r="RT175" s="44">
        <f t="shared" si="3441"/>
        <v>0.28235294117647058</v>
      </c>
      <c r="RU175" s="44">
        <f t="shared" si="3381"/>
        <v>0.32271468144044324</v>
      </c>
      <c r="RV175" s="44">
        <f t="shared" si="3382"/>
        <v>0.27826086956521739</v>
      </c>
      <c r="RW175" s="44">
        <f t="shared" si="3382"/>
        <v>0.44703389830508472</v>
      </c>
      <c r="RX175" s="44">
        <f t="shared" si="3382"/>
        <v>0.37815126050420167</v>
      </c>
      <c r="RY175" s="44">
        <f t="shared" si="3382"/>
        <v>0.42553191489361702</v>
      </c>
      <c r="RZ175" s="44">
        <f t="shared" si="3382"/>
        <v>0.34090909090909088</v>
      </c>
      <c r="SA175" s="44">
        <f t="shared" si="3382"/>
        <v>0.32142857142857145</v>
      </c>
      <c r="SB175" s="44">
        <f t="shared" si="3382"/>
        <v>0.42934782608695654</v>
      </c>
      <c r="SC175" s="44">
        <f t="shared" si="3382"/>
        <v>0.36231884057971014</v>
      </c>
      <c r="SD175" s="44">
        <f t="shared" si="3382"/>
        <v>0.4</v>
      </c>
      <c r="SE175" s="44">
        <f t="shared" si="3382"/>
        <v>0.48</v>
      </c>
      <c r="SF175" s="44">
        <f t="shared" si="3382"/>
        <v>0.4952978056426332</v>
      </c>
      <c r="SG175" s="44">
        <f t="shared" si="3382"/>
        <v>0.42844901456726647</v>
      </c>
      <c r="SH175" s="44">
        <f t="shared" si="3382"/>
        <v>0.34806629834254144</v>
      </c>
      <c r="SI175" s="44">
        <f t="shared" si="3382"/>
        <v>0.4446700507614213</v>
      </c>
      <c r="SJ175" s="44">
        <f t="shared" si="3382"/>
        <v>0.32751091703056767</v>
      </c>
      <c r="SK175" s="44">
        <f t="shared" ref="SK175:SZ177" si="3442">CG175/CG$7</f>
        <v>0.40930232558139534</v>
      </c>
      <c r="SL175" s="44">
        <f t="shared" si="3442"/>
        <v>0.38058551617873654</v>
      </c>
      <c r="SM175" s="44">
        <f t="shared" si="3442"/>
        <v>0.29936305732484075</v>
      </c>
      <c r="SN175" s="44">
        <f t="shared" si="3442"/>
        <v>0.37356321839080459</v>
      </c>
      <c r="SO175" s="44">
        <f t="shared" si="3442"/>
        <v>0.33620689655172414</v>
      </c>
      <c r="SP175" s="44">
        <f t="shared" si="3442"/>
        <v>0.35443037974683544</v>
      </c>
      <c r="SQ175" s="44">
        <f t="shared" si="3442"/>
        <v>0.42857142857142855</v>
      </c>
      <c r="SR175" s="44">
        <f t="shared" si="3442"/>
        <v>0.44776119402985076</v>
      </c>
      <c r="SS175" s="44">
        <f t="shared" si="3442"/>
        <v>0.24603174603174602</v>
      </c>
      <c r="ST175" s="44">
        <f t="shared" si="3442"/>
        <v>0.45945945945945948</v>
      </c>
      <c r="SU175" s="44">
        <f t="shared" si="3442"/>
        <v>0.40873015873015872</v>
      </c>
      <c r="SV175" s="44">
        <f t="shared" si="3442"/>
        <v>0.3396825396825397</v>
      </c>
      <c r="SW175" s="44">
        <f t="shared" si="3442"/>
        <v>0.34351145038167941</v>
      </c>
      <c r="SX175" s="44">
        <f t="shared" si="3442"/>
        <v>0.50526315789473686</v>
      </c>
      <c r="SY175" s="44">
        <f t="shared" si="3442"/>
        <v>0.41818181818181815</v>
      </c>
      <c r="SZ175" s="44">
        <f t="shared" si="3442"/>
        <v>0.40579710144927539</v>
      </c>
      <c r="TA175" s="44">
        <f t="shared" si="3383"/>
        <v>0.38596491228070173</v>
      </c>
      <c r="TB175" s="44">
        <f t="shared" si="3384"/>
        <v>0.45911949685534592</v>
      </c>
      <c r="TC175" s="44">
        <f t="shared" si="3384"/>
        <v>0.42281879194630873</v>
      </c>
      <c r="TD175" s="44">
        <f t="shared" si="3384"/>
        <v>0.34666666666666668</v>
      </c>
      <c r="TE175" s="44">
        <f t="shared" si="3384"/>
        <v>0.38345864661654133</v>
      </c>
      <c r="TF175" s="44">
        <f t="shared" si="3384"/>
        <v>0.32500000000000001</v>
      </c>
      <c r="TG175" s="44">
        <f t="shared" si="3384"/>
        <v>0.38564668769716087</v>
      </c>
      <c r="TH175" s="44">
        <f t="shared" si="3384"/>
        <v>0.36916835699797163</v>
      </c>
      <c r="TI175" s="44">
        <f t="shared" si="3384"/>
        <v>0.3300970873786408</v>
      </c>
      <c r="TJ175" s="44">
        <f t="shared" si="3384"/>
        <v>0.3875739644970414</v>
      </c>
      <c r="TK175" s="44">
        <f t="shared" si="3384"/>
        <v>0.44064245810055863</v>
      </c>
      <c r="TL175" s="44">
        <f t="shared" si="3384"/>
        <v>0.3763213530655391</v>
      </c>
      <c r="TM175" s="44">
        <f t="shared" si="3384"/>
        <v>0.43789473684210528</v>
      </c>
      <c r="TN175" s="44">
        <f t="shared" si="3384"/>
        <v>0.42982456140350878</v>
      </c>
      <c r="TO175" s="44">
        <f t="shared" si="3384"/>
        <v>0.38636363636363635</v>
      </c>
      <c r="TP175" s="44">
        <f t="shared" si="3384"/>
        <v>0.51162790697674421</v>
      </c>
      <c r="TQ175" s="44">
        <f t="shared" ref="TQ175:UF177" si="3443">DM175/DM$7</f>
        <v>0.35714285714285715</v>
      </c>
      <c r="TR175" s="44">
        <f t="shared" si="3443"/>
        <v>0.42514970059880242</v>
      </c>
      <c r="TS175" s="44">
        <f t="shared" si="3443"/>
        <v>0.44230769230769229</v>
      </c>
      <c r="TT175" s="44">
        <f t="shared" si="3443"/>
        <v>0.2857142857142857</v>
      </c>
      <c r="TU175" s="44">
        <f t="shared" si="3443"/>
        <v>0.44117647058823528</v>
      </c>
      <c r="TV175" s="44">
        <f t="shared" si="3443"/>
        <v>0.45954692556634302</v>
      </c>
      <c r="TW175" s="44">
        <f t="shared" si="3443"/>
        <v>0.3964041095890411</v>
      </c>
      <c r="TX175" s="44">
        <f t="shared" si="3443"/>
        <v>0.32240437158469948</v>
      </c>
      <c r="TY175" s="44">
        <f t="shared" si="3443"/>
        <v>0.41015228426395939</v>
      </c>
      <c r="TZ175" s="44">
        <f t="shared" si="3443"/>
        <v>0.32747252747252747</v>
      </c>
      <c r="UA175" s="44">
        <f t="shared" si="3443"/>
        <v>0.34482758620689657</v>
      </c>
      <c r="UB175" s="44">
        <f t="shared" si="3443"/>
        <v>0.39886039886039887</v>
      </c>
      <c r="UC175" s="44">
        <f t="shared" si="3443"/>
        <v>0.3105590062111801</v>
      </c>
      <c r="UD175" s="44">
        <f t="shared" si="3443"/>
        <v>0.37209302325581395</v>
      </c>
      <c r="UE175" s="44">
        <f t="shared" si="3443"/>
        <v>0.37728585178055823</v>
      </c>
      <c r="UF175" s="44">
        <f t="shared" si="3443"/>
        <v>0.36233951497860201</v>
      </c>
      <c r="UG175" s="44">
        <f t="shared" si="3385"/>
        <v>0.35714285714285715</v>
      </c>
      <c r="UH175" s="44">
        <f t="shared" si="3386"/>
        <v>0.5</v>
      </c>
      <c r="UI175" s="44">
        <f t="shared" si="3386"/>
        <v>0.38582677165354329</v>
      </c>
      <c r="UJ175" s="44">
        <f t="shared" si="3386"/>
        <v>0.47058823529411764</v>
      </c>
      <c r="UK175" s="44">
        <f t="shared" si="3386"/>
        <v>0.40813883901855175</v>
      </c>
      <c r="UL175" s="44">
        <f t="shared" si="3386"/>
        <v>0.4560260586319218</v>
      </c>
      <c r="UM175" s="44">
        <f t="shared" si="3386"/>
        <v>0.39830508474576271</v>
      </c>
      <c r="UN175" s="44">
        <f t="shared" si="3386"/>
        <v>0.36931818181818182</v>
      </c>
      <c r="UO175" s="44">
        <f t="shared" si="3386"/>
        <v>0.35294117647058826</v>
      </c>
      <c r="UP175" s="44">
        <f t="shared" si="3386"/>
        <v>0.41304347826086957</v>
      </c>
      <c r="UQ175" s="44">
        <f t="shared" si="3386"/>
        <v>0.50909090909090904</v>
      </c>
      <c r="UR175" s="44">
        <f t="shared" si="3386"/>
        <v>0.37828947368421051</v>
      </c>
      <c r="US175" s="44">
        <f t="shared" si="3386"/>
        <v>0.42086330935251798</v>
      </c>
      <c r="UT175" s="44">
        <f t="shared" si="3386"/>
        <v>0.37142857142857144</v>
      </c>
      <c r="UU175" s="44">
        <f t="shared" si="3386"/>
        <v>0.41129032258064518</v>
      </c>
      <c r="UV175" s="44">
        <f t="shared" si="3386"/>
        <v>0.36842105263157893</v>
      </c>
      <c r="UW175" s="44">
        <f t="shared" ref="UW175:VL177" si="3444">ES175/ES$7</f>
        <v>0.46240276577355227</v>
      </c>
      <c r="UX175" s="44">
        <f t="shared" si="3444"/>
        <v>0.4523560209424084</v>
      </c>
      <c r="UY175" s="44">
        <f t="shared" si="3444"/>
        <v>0.46026490066225167</v>
      </c>
      <c r="UZ175" s="44">
        <f t="shared" si="3444"/>
        <v>0.44869831546707506</v>
      </c>
      <c r="VA175" s="44">
        <f t="shared" si="3444"/>
        <v>0.41281138790035588</v>
      </c>
      <c r="VB175" s="44">
        <f t="shared" si="3444"/>
        <v>0.41773962804005721</v>
      </c>
      <c r="VC175" s="44">
        <f t="shared" si="3444"/>
        <v>0.48571428571428571</v>
      </c>
      <c r="VD175" s="44">
        <f t="shared" si="3444"/>
        <v>0.36842105263157893</v>
      </c>
      <c r="VE175" s="44">
        <f t="shared" si="3444"/>
        <v>0.4</v>
      </c>
      <c r="VF175" s="44">
        <f t="shared" si="3444"/>
        <v>0.37777777777777777</v>
      </c>
      <c r="VG175" s="44">
        <f t="shared" si="3444"/>
        <v>0.27586206896551724</v>
      </c>
      <c r="VH175" s="44">
        <f t="shared" si="3444"/>
        <v>0.36094674556213019</v>
      </c>
      <c r="VI175" s="44">
        <f t="shared" si="3444"/>
        <v>0.33962264150943394</v>
      </c>
      <c r="VJ175" s="44">
        <f t="shared" si="3444"/>
        <v>0.33333333333333331</v>
      </c>
      <c r="VK175" s="44">
        <f t="shared" si="3444"/>
        <v>0.37623762376237624</v>
      </c>
      <c r="VL175" s="44">
        <f t="shared" si="3444"/>
        <v>0.47761194029850745</v>
      </c>
      <c r="VM175" s="44">
        <f t="shared" si="3387"/>
        <v>0.46967071057192372</v>
      </c>
      <c r="VN175" s="44">
        <f t="shared" si="3388"/>
        <v>0.39784946236559138</v>
      </c>
      <c r="VO175" s="44">
        <f t="shared" si="3388"/>
        <v>0.48297213622291024</v>
      </c>
      <c r="VP175" s="44">
        <f t="shared" si="3388"/>
        <v>0.34684684684684686</v>
      </c>
      <c r="VQ175" s="44">
        <f t="shared" si="3388"/>
        <v>0.35146443514644349</v>
      </c>
      <c r="VR175" s="44">
        <f t="shared" si="3388"/>
        <v>0.44204851752021562</v>
      </c>
      <c r="VS175" s="44">
        <f t="shared" si="3388"/>
        <v>0.3888888888888889</v>
      </c>
      <c r="VT175" s="44">
        <f t="shared" si="3388"/>
        <v>0.41896024464831805</v>
      </c>
      <c r="VU175" s="44">
        <f t="shared" si="3388"/>
        <v>0.34920634920634919</v>
      </c>
      <c r="VV175" s="44">
        <f t="shared" si="3388"/>
        <v>0.35197817189631653</v>
      </c>
      <c r="VW175" s="44">
        <f t="shared" si="3388"/>
        <v>0.42857142857142855</v>
      </c>
      <c r="VX175" s="44">
        <f t="shared" si="3388"/>
        <v>0.33333333333333331</v>
      </c>
      <c r="VY175" s="44">
        <f t="shared" si="3388"/>
        <v>0.35080645161290325</v>
      </c>
      <c r="VZ175" s="44">
        <f t="shared" si="3388"/>
        <v>0.51515151515151514</v>
      </c>
      <c r="WA175" s="44">
        <f t="shared" si="3388"/>
        <v>0.42624924744130044</v>
      </c>
      <c r="WB175" s="44">
        <f t="shared" si="3388"/>
        <v>0.36858974358974361</v>
      </c>
      <c r="WC175" s="44">
        <f t="shared" ref="WC175:WR177" si="3445">FY175/FY$7</f>
        <v>0.35714285714285715</v>
      </c>
      <c r="WD175" s="44">
        <f t="shared" si="3445"/>
        <v>0.54069767441860461</v>
      </c>
      <c r="WE175" s="44">
        <f t="shared" si="3445"/>
        <v>0.38383838383838381</v>
      </c>
      <c r="WF175" s="44">
        <f t="shared" si="3445"/>
        <v>0.44680851063829785</v>
      </c>
      <c r="WG175" s="44">
        <f t="shared" si="3445"/>
        <v>0.49090909090909091</v>
      </c>
      <c r="WH175" s="44">
        <f t="shared" si="3445"/>
        <v>0.45779220779220781</v>
      </c>
      <c r="WI175" s="44">
        <f t="shared" si="3445"/>
        <v>0.43636363636363634</v>
      </c>
      <c r="WJ175" s="44">
        <f t="shared" si="3445"/>
        <v>0.43478260869565216</v>
      </c>
      <c r="WK175" s="44">
        <f t="shared" si="3445"/>
        <v>0.3504273504273504</v>
      </c>
      <c r="WL175" s="44">
        <f t="shared" si="3445"/>
        <v>0.41666666666666669</v>
      </c>
      <c r="WM175" s="44">
        <f t="shared" si="3445"/>
        <v>0.4513888888888889</v>
      </c>
      <c r="WN175" s="44">
        <f t="shared" si="3445"/>
        <v>0.39282051282051283</v>
      </c>
      <c r="WO175" s="44">
        <f t="shared" si="3445"/>
        <v>0.36217948717948717</v>
      </c>
      <c r="WP175" s="44">
        <f t="shared" si="3445"/>
        <v>0.40723981900452488</v>
      </c>
      <c r="WQ175" s="44">
        <f t="shared" si="3445"/>
        <v>0.35709194583036352</v>
      </c>
      <c r="WR175" s="44">
        <f t="shared" si="3445"/>
        <v>0.3795309168443497</v>
      </c>
      <c r="WS175" s="44">
        <f t="shared" si="3389"/>
        <v>0.38043478260869568</v>
      </c>
      <c r="WT175" s="44">
        <f t="shared" si="3390"/>
        <v>0.35</v>
      </c>
      <c r="WU175" s="44">
        <f t="shared" si="3390"/>
        <v>0.37209302325581395</v>
      </c>
      <c r="WV175" s="44">
        <f t="shared" si="3390"/>
        <v>0.35416666666666669</v>
      </c>
      <c r="WW175" s="44">
        <f t="shared" si="3390"/>
        <v>0.2857142857142857</v>
      </c>
      <c r="WX175" s="44">
        <f t="shared" si="3390"/>
        <v>0.39644970414201186</v>
      </c>
      <c r="WY175" s="44">
        <f t="shared" si="3390"/>
        <v>0.42592592592592593</v>
      </c>
      <c r="WZ175" s="44">
        <f t="shared" si="3390"/>
        <v>0.4</v>
      </c>
      <c r="XA175" s="44">
        <f t="shared" si="3390"/>
        <v>0.38383838383838381</v>
      </c>
      <c r="XB175" s="44">
        <f t="shared" si="3390"/>
        <v>0.45588235294117646</v>
      </c>
      <c r="XC175" s="44">
        <f t="shared" si="3390"/>
        <v>0.49956255468066491</v>
      </c>
      <c r="XD175" s="44">
        <f t="shared" si="3390"/>
        <v>0.35263157894736841</v>
      </c>
      <c r="XE175" s="44">
        <f t="shared" si="3390"/>
        <v>0.53046218487394958</v>
      </c>
      <c r="XF175" s="44">
        <f t="shared" si="3390"/>
        <v>0.32045454545454544</v>
      </c>
      <c r="XG175" s="44">
        <f t="shared" si="3390"/>
        <v>0.30078125</v>
      </c>
      <c r="XH175" s="44">
        <f t="shared" si="3390"/>
        <v>0.40266666666666667</v>
      </c>
      <c r="XI175" s="44">
        <f t="shared" ref="XI175:XX177" si="3446">HE175/HE$7</f>
        <v>0.41666666666666669</v>
      </c>
      <c r="XJ175" s="44">
        <f t="shared" si="3446"/>
        <v>0.39696969696969697</v>
      </c>
      <c r="XK175" s="44">
        <f t="shared" si="3446"/>
        <v>0.32261029411764708</v>
      </c>
      <c r="XL175" s="44">
        <f t="shared" si="3446"/>
        <v>0.32176234979973295</v>
      </c>
      <c r="XM175" s="44">
        <f t="shared" si="3446"/>
        <v>0.5</v>
      </c>
      <c r="XN175" s="44">
        <f t="shared" si="3446"/>
        <v>0.33333333333333331</v>
      </c>
      <c r="XO175" s="44">
        <f t="shared" si="3446"/>
        <v>0.31707317073170732</v>
      </c>
      <c r="XP175" s="44">
        <f t="shared" si="3446"/>
        <v>0.4</v>
      </c>
      <c r="XQ175" s="44">
        <f t="shared" si="3446"/>
        <v>0.40834845735027225</v>
      </c>
      <c r="XR175" s="44">
        <f t="shared" si="3446"/>
        <v>0.45962732919254656</v>
      </c>
      <c r="XS175" s="44">
        <f t="shared" si="3446"/>
        <v>0.3888888888888889</v>
      </c>
      <c r="XT175" s="44">
        <f t="shared" si="3446"/>
        <v>0.46060606060606063</v>
      </c>
      <c r="XU175" s="44">
        <f t="shared" si="3446"/>
        <v>0.46391752577319589</v>
      </c>
      <c r="XV175" s="44">
        <f t="shared" si="3446"/>
        <v>0.41379310344827586</v>
      </c>
      <c r="XW175" s="44">
        <f t="shared" si="3446"/>
        <v>0.5</v>
      </c>
      <c r="XX175" s="44">
        <f t="shared" si="3446"/>
        <v>0.36513157894736842</v>
      </c>
      <c r="XY175" s="44">
        <f t="shared" si="3391"/>
        <v>0.36764705882352944</v>
      </c>
      <c r="XZ175" s="44">
        <f t="shared" si="3392"/>
        <v>0.38028169014084506</v>
      </c>
      <c r="YA175" s="44">
        <f t="shared" si="3392"/>
        <v>0.33628318584070799</v>
      </c>
      <c r="YB175" s="44">
        <f t="shared" si="3392"/>
        <v>0.4358974358974359</v>
      </c>
      <c r="YC175" s="44">
        <f t="shared" si="3392"/>
        <v>0.39145299145299145</v>
      </c>
      <c r="YD175" s="44">
        <f t="shared" si="3392"/>
        <v>0.29918032786885246</v>
      </c>
      <c r="YE175" s="44">
        <f t="shared" si="3392"/>
        <v>0.38977635782747605</v>
      </c>
      <c r="YF175" s="44">
        <f t="shared" si="3392"/>
        <v>0.25641025641025639</v>
      </c>
      <c r="YG175" s="44">
        <f t="shared" si="3392"/>
        <v>0.42341040462427748</v>
      </c>
      <c r="YH175" s="44">
        <f t="shared" si="3392"/>
        <v>0.39577656675749318</v>
      </c>
      <c r="YI175" s="44">
        <f t="shared" si="3392"/>
        <v>0.50315789473684214</v>
      </c>
      <c r="YJ175" s="44">
        <f t="shared" si="3392"/>
        <v>0.45299145299145299</v>
      </c>
      <c r="YK175" s="44">
        <f t="shared" si="3392"/>
        <v>0.51219512195121952</v>
      </c>
      <c r="YL175" s="44">
        <f t="shared" si="3392"/>
        <v>0.55555555555555558</v>
      </c>
      <c r="YM175" s="44">
        <f t="shared" si="3392"/>
        <v>0.23333333333333334</v>
      </c>
      <c r="YN175" s="44">
        <f t="shared" si="3392"/>
        <v>0.39880952380952384</v>
      </c>
      <c r="YO175" s="44">
        <f t="shared" ref="YO175:ZD177" si="3447">IK175/IK$7</f>
        <v>0.33962264150943394</v>
      </c>
      <c r="YP175" s="44">
        <f t="shared" si="3447"/>
        <v>0.38461538461538464</v>
      </c>
      <c r="YQ175" s="44">
        <f t="shared" si="3447"/>
        <v>0.43137254901960786</v>
      </c>
      <c r="YR175" s="44">
        <f t="shared" si="3447"/>
        <v>0.43369175627240142</v>
      </c>
      <c r="YS175" s="44">
        <f t="shared" si="3447"/>
        <v>0.46928327645051193</v>
      </c>
      <c r="YT175" s="44">
        <f t="shared" si="3447"/>
        <v>0.37185929648241206</v>
      </c>
      <c r="YU175" s="44">
        <f t="shared" si="3447"/>
        <v>0.49023638232271327</v>
      </c>
      <c r="YV175" s="44">
        <f t="shared" si="3447"/>
        <v>0.33112582781456956</v>
      </c>
      <c r="YW175" s="44">
        <f t="shared" si="3447"/>
        <v>0.36923076923076925</v>
      </c>
      <c r="YX175" s="44">
        <f t="shared" si="3447"/>
        <v>0.46296296296296297</v>
      </c>
      <c r="YY175" s="44">
        <f t="shared" si="3447"/>
        <v>0.37341772151898733</v>
      </c>
      <c r="YZ175" s="44">
        <f t="shared" si="3447"/>
        <v>0.37941176470588234</v>
      </c>
      <c r="ZA175" s="44">
        <f t="shared" si="3447"/>
        <v>0.3613678373382625</v>
      </c>
      <c r="ZB175" s="44">
        <f t="shared" si="3447"/>
        <v>0.37870619946091644</v>
      </c>
      <c r="ZC175" s="44">
        <f t="shared" si="3447"/>
        <v>0.53333333333333333</v>
      </c>
      <c r="ZD175" s="44">
        <f t="shared" si="3447"/>
        <v>0.35135135135135137</v>
      </c>
      <c r="ZE175" s="44">
        <f t="shared" si="3393"/>
        <v>0.308</v>
      </c>
      <c r="ZF175" s="44">
        <f t="shared" si="3394"/>
        <v>0.44736842105263158</v>
      </c>
      <c r="ZG175" s="44">
        <f t="shared" si="3394"/>
        <v>0.40085942295887045</v>
      </c>
      <c r="ZH175" s="44">
        <f t="shared" si="3394"/>
        <v>0.40372670807453415</v>
      </c>
      <c r="ZI175" s="44">
        <f t="shared" si="3394"/>
        <v>0.41904761904761906</v>
      </c>
      <c r="ZJ175" s="44">
        <f t="shared" si="3394"/>
        <v>0.39751552795031053</v>
      </c>
      <c r="ZK175" s="44">
        <f t="shared" si="3394"/>
        <v>0.46153846153846156</v>
      </c>
      <c r="ZL175" s="44">
        <f t="shared" si="3394"/>
        <v>0.37931034482758619</v>
      </c>
      <c r="ZM175" s="44">
        <f t="shared" si="3394"/>
        <v>0.50877192982456143</v>
      </c>
      <c r="ZN175" s="44">
        <f t="shared" si="3394"/>
        <v>0.39730639730639733</v>
      </c>
      <c r="ZO175" s="44">
        <f t="shared" si="3394"/>
        <v>0.39483394833948338</v>
      </c>
      <c r="ZP175" s="44">
        <f t="shared" si="3394"/>
        <v>0.42465753424657532</v>
      </c>
      <c r="ZQ175" s="44">
        <f t="shared" si="3394"/>
        <v>0.29906542056074764</v>
      </c>
      <c r="ZR175" s="44">
        <f t="shared" si="3394"/>
        <v>0.4358974358974359</v>
      </c>
      <c r="ZS175" s="44">
        <f t="shared" si="3394"/>
        <v>0.43203883495145629</v>
      </c>
      <c r="ZT175" s="44">
        <f t="shared" si="3394"/>
        <v>0.31174089068825911</v>
      </c>
      <c r="ZU175" s="44">
        <f t="shared" ref="ZU175:AAJ177" si="3448">JQ175/JQ$7</f>
        <v>0.34069400630914826</v>
      </c>
      <c r="ZV175" s="44">
        <f t="shared" si="3448"/>
        <v>0.29806259314456035</v>
      </c>
      <c r="ZW175" s="44">
        <f t="shared" si="3448"/>
        <v>0.4244396240057845</v>
      </c>
      <c r="ZX175" s="44">
        <f t="shared" si="3448"/>
        <v>0.34741784037558687</v>
      </c>
      <c r="ZY175" s="44">
        <f t="shared" si="3448"/>
        <v>0.35564853556485354</v>
      </c>
      <c r="ZZ175" s="44">
        <f t="shared" si="3448"/>
        <v>0.4017857142857143</v>
      </c>
      <c r="AAA175" s="44">
        <f t="shared" si="3448"/>
        <v>0.48648648648648651</v>
      </c>
      <c r="AAB175" s="44">
        <f t="shared" si="3448"/>
        <v>0.44186046511627908</v>
      </c>
      <c r="AAC175" s="44">
        <f t="shared" si="3448"/>
        <v>0.25806451612903225</v>
      </c>
      <c r="AAD175" s="44">
        <f t="shared" si="3448"/>
        <v>0.33132530120481929</v>
      </c>
      <c r="AAE175" s="44">
        <f t="shared" si="3448"/>
        <v>0.35294117647058826</v>
      </c>
      <c r="AAF175" s="44">
        <f t="shared" si="3448"/>
        <v>0.41666666666666669</v>
      </c>
      <c r="AAG175" s="44">
        <f t="shared" si="3448"/>
        <v>0.3235294117647059</v>
      </c>
      <c r="AAH175" s="44">
        <f t="shared" si="3448"/>
        <v>0.3923611111111111</v>
      </c>
      <c r="AAI175" s="44">
        <f t="shared" si="3448"/>
        <v>0.43936877076411962</v>
      </c>
      <c r="AAJ175" s="44">
        <f t="shared" si="3448"/>
        <v>0.32535885167464113</v>
      </c>
      <c r="AAK175" s="44">
        <f t="shared" si="3395"/>
        <v>0.46378269617706236</v>
      </c>
      <c r="AAL175" s="44">
        <f t="shared" si="3396"/>
        <v>0.38209606986899564</v>
      </c>
      <c r="AAM175" s="44">
        <f t="shared" si="3396"/>
        <v>0.37174721189591076</v>
      </c>
      <c r="AAN175" s="44">
        <f t="shared" si="3396"/>
        <v>0.38350785340314136</v>
      </c>
      <c r="AAO175" s="44">
        <f t="shared" si="3396"/>
        <v>0.3032258064516129</v>
      </c>
      <c r="AAP175" s="44">
        <f t="shared" si="3396"/>
        <v>0.39823008849557523</v>
      </c>
      <c r="AAQ175" s="44">
        <f t="shared" si="3396"/>
        <v>0.38329026701119723</v>
      </c>
      <c r="AAR175" s="44">
        <f t="shared" si="3396"/>
        <v>0.38</v>
      </c>
      <c r="AAS175" s="44">
        <f t="shared" si="3396"/>
        <v>0.42857142857142855</v>
      </c>
      <c r="AAT175" s="44">
        <f t="shared" si="3396"/>
        <v>0.37179487179487181</v>
      </c>
      <c r="AAU175" s="44">
        <f t="shared" si="3396"/>
        <v>0.39629629629629631</v>
      </c>
      <c r="AAV175" s="44">
        <f t="shared" si="3396"/>
        <v>0.45945945945945948</v>
      </c>
      <c r="AAW175" s="44">
        <f t="shared" si="3396"/>
        <v>0.3703256936067551</v>
      </c>
      <c r="AAX175" s="44">
        <f t="shared" si="3396"/>
        <v>0.39762611275964393</v>
      </c>
      <c r="AAY175" s="44">
        <f t="shared" si="3396"/>
        <v>0.38383838383838381</v>
      </c>
      <c r="AAZ175" s="44">
        <f t="shared" si="3396"/>
        <v>0.31736526946107785</v>
      </c>
      <c r="ABA175" s="44">
        <f t="shared" ref="ABA175:ABP177" si="3449">KW175/KW$7</f>
        <v>0.42857142857142855</v>
      </c>
      <c r="ABB175" s="44">
        <f t="shared" si="3449"/>
        <v>0.44137931034482758</v>
      </c>
      <c r="ABC175" s="44">
        <f t="shared" si="3449"/>
        <v>0.4098360655737705</v>
      </c>
      <c r="ABD175" s="44">
        <f t="shared" si="3449"/>
        <v>0.35313531353135313</v>
      </c>
      <c r="ABE175" s="44">
        <f t="shared" si="3449"/>
        <v>0.29347826086956524</v>
      </c>
      <c r="ABF175" s="44">
        <f t="shared" si="3449"/>
        <v>0.46575342465753422</v>
      </c>
      <c r="ABG175" s="44">
        <f t="shared" si="3449"/>
        <v>0.36792452830188677</v>
      </c>
      <c r="ABH175" s="44">
        <f t="shared" si="3449"/>
        <v>0.38095238095238093</v>
      </c>
      <c r="ABI175" s="44">
        <f t="shared" si="3449"/>
        <v>0.41150112023898433</v>
      </c>
      <c r="ABJ175" s="44">
        <f t="shared" si="3449"/>
        <v>0.32934131736526945</v>
      </c>
      <c r="ABK175" s="44">
        <f t="shared" si="3449"/>
        <v>0.33438485804416401</v>
      </c>
      <c r="ABL175" s="44">
        <f t="shared" si="3449"/>
        <v>0.32700729927007299</v>
      </c>
      <c r="ABM175" s="44">
        <f t="shared" si="3449"/>
        <v>0.38510189739985945</v>
      </c>
      <c r="ABN175" s="44">
        <f t="shared" si="3449"/>
        <v>0.36357947434292864</v>
      </c>
      <c r="ABO175" s="44">
        <f t="shared" si="3449"/>
        <v>0.37759336099585061</v>
      </c>
      <c r="ABP175" s="44">
        <f t="shared" si="3449"/>
        <v>0.38938053097345132</v>
      </c>
      <c r="ABQ175" s="44">
        <f t="shared" si="3397"/>
        <v>0.36842105263157893</v>
      </c>
      <c r="ABR175" s="44">
        <f t="shared" si="3398"/>
        <v>0.46511627906976744</v>
      </c>
      <c r="ABS175" s="44">
        <f t="shared" si="3398"/>
        <v>0.3125</v>
      </c>
      <c r="ABT175" s="44">
        <f t="shared" si="3398"/>
        <v>0.33333333333333331</v>
      </c>
      <c r="ABU175" s="44">
        <f t="shared" si="3398"/>
        <v>0.31147540983606559</v>
      </c>
      <c r="ABV175" s="44">
        <f t="shared" si="3398"/>
        <v>0.38461538461538464</v>
      </c>
      <c r="ABW175" s="44">
        <f t="shared" si="3398"/>
        <v>0.34615384615384615</v>
      </c>
      <c r="ABX175" s="44">
        <f t="shared" si="3398"/>
        <v>0.30272108843537415</v>
      </c>
      <c r="ABY175" s="44">
        <f t="shared" si="3398"/>
        <v>0.45577689243027886</v>
      </c>
      <c r="ABZ175" s="44">
        <f t="shared" si="3398"/>
        <v>0.31578947368421051</v>
      </c>
      <c r="ACA175" s="44">
        <f t="shared" si="3398"/>
        <v>0.48780487804878048</v>
      </c>
      <c r="ACB175" s="44">
        <f t="shared" si="3398"/>
        <v>0.33263157894736844</v>
      </c>
      <c r="ACC175" s="44">
        <f t="shared" si="3398"/>
        <v>0.39436619718309857</v>
      </c>
      <c r="ACD175" s="44">
        <f t="shared" si="3398"/>
        <v>0.45750000000000002</v>
      </c>
      <c r="ACE175" s="44">
        <f t="shared" si="3398"/>
        <v>0.34868421052631576</v>
      </c>
      <c r="ACF175" s="44">
        <f t="shared" si="3398"/>
        <v>0.42857142857142855</v>
      </c>
      <c r="ACG175" s="44">
        <f t="shared" ref="ACG175:ACV177" si="3450">MC175/MC$7</f>
        <v>0.38320864505403157</v>
      </c>
      <c r="ACH175" s="44">
        <f t="shared" si="3450"/>
        <v>0.38341346153846156</v>
      </c>
      <c r="ACI175" s="44">
        <f t="shared" si="3450"/>
        <v>0.46666666666666667</v>
      </c>
      <c r="ACJ175" s="44">
        <f t="shared" si="3450"/>
        <v>0.38961038961038963</v>
      </c>
      <c r="ACK175" s="44">
        <f t="shared" si="3450"/>
        <v>0.37722419928825623</v>
      </c>
      <c r="ACL175" s="44">
        <f t="shared" si="3450"/>
        <v>0.41666666666666669</v>
      </c>
      <c r="ACM175" s="44">
        <f t="shared" si="3450"/>
        <v>0.3848942598187311</v>
      </c>
      <c r="ACN175" s="44">
        <f t="shared" si="3450"/>
        <v>0.4212121212121212</v>
      </c>
      <c r="ACO175" s="44">
        <f t="shared" si="3450"/>
        <v>0.36082474226804123</v>
      </c>
      <c r="ACP175" s="44">
        <f t="shared" si="3450"/>
        <v>0.48484848484848486</v>
      </c>
      <c r="ACQ175" s="44">
        <f t="shared" si="3450"/>
        <v>0.29545454545454547</v>
      </c>
      <c r="ACR175" s="44">
        <f t="shared" si="3450"/>
        <v>0.45205479452054792</v>
      </c>
      <c r="ACS175" s="44">
        <f t="shared" si="3450"/>
        <v>0.42372881355932202</v>
      </c>
      <c r="ACT175" s="44">
        <f t="shared" si="3450"/>
        <v>0.36065573770491804</v>
      </c>
      <c r="ACU175" s="44">
        <f t="shared" si="3450"/>
        <v>0.34494773519163763</v>
      </c>
      <c r="ACV175" s="44">
        <f t="shared" si="3450"/>
        <v>0.44117647058823528</v>
      </c>
      <c r="ACW175" s="44">
        <f t="shared" si="3399"/>
        <v>0.23853211009174313</v>
      </c>
      <c r="ACX175" s="44">
        <f t="shared" si="3400"/>
        <v>0.31818181818181818</v>
      </c>
      <c r="ACY175" s="44">
        <f t="shared" si="3400"/>
        <v>0.3888888888888889</v>
      </c>
      <c r="ACZ175" s="44">
        <f t="shared" si="3400"/>
        <v>0.35897435897435898</v>
      </c>
      <c r="ADA175" s="44">
        <f t="shared" si="3400"/>
        <v>0.44374999999999998</v>
      </c>
      <c r="ADB175" s="44">
        <f t="shared" si="3400"/>
        <v>0.31988472622478387</v>
      </c>
      <c r="ADC175" s="44">
        <f t="shared" si="3400"/>
        <v>0.45181134654818866</v>
      </c>
      <c r="ADD175" s="44">
        <f t="shared" si="3400"/>
        <v>0.29752564876282439</v>
      </c>
      <c r="ADE175" s="44">
        <f t="shared" si="3400"/>
        <v>0.39918533604887985</v>
      </c>
      <c r="ADF175" s="44">
        <f t="shared" si="3400"/>
        <v>0.40707964601769914</v>
      </c>
      <c r="ADG175" s="44">
        <f t="shared" si="3400"/>
        <v>0.52631578947368418</v>
      </c>
      <c r="ADH175" s="44">
        <f t="shared" si="3400"/>
        <v>0.36585365853658536</v>
      </c>
      <c r="ADI175" s="44">
        <f t="shared" si="3400"/>
        <v>0.3235294117647059</v>
      </c>
      <c r="ADJ175" s="44">
        <f t="shared" si="3400"/>
        <v>0.36612021857923499</v>
      </c>
      <c r="ADK175" s="44">
        <f t="shared" si="3400"/>
        <v>0.35294117647058826</v>
      </c>
      <c r="ADL175" s="44">
        <f t="shared" si="3400"/>
        <v>0.46153846153846156</v>
      </c>
      <c r="ADM175" s="44">
        <f t="shared" ref="ADM175:AEB177" si="3451">NI175/NI$7</f>
        <v>0.36274509803921567</v>
      </c>
      <c r="ADN175" s="44">
        <f t="shared" si="3451"/>
        <v>0.3716216216216216</v>
      </c>
      <c r="ADO175" s="44">
        <f t="shared" si="3451"/>
        <v>0.40452065471551052</v>
      </c>
      <c r="ADP175" s="44">
        <f t="shared" si="3451"/>
        <v>0.35169491525423729</v>
      </c>
      <c r="ADQ175" s="44">
        <f t="shared" si="3451"/>
        <v>0.41547277936962751</v>
      </c>
      <c r="ADR175" s="44">
        <f t="shared" si="3451"/>
        <v>0.34419551934826886</v>
      </c>
      <c r="ADS175" s="44">
        <f t="shared" si="3451"/>
        <v>0.39361702127659576</v>
      </c>
      <c r="ADT175" s="44">
        <f t="shared" si="3451"/>
        <v>0.43</v>
      </c>
      <c r="ADU175" s="44">
        <f t="shared" si="3451"/>
        <v>0.3081761006289308</v>
      </c>
      <c r="ADV175" s="44">
        <f t="shared" si="3451"/>
        <v>0.3746630727762803</v>
      </c>
      <c r="ADW175" s="44">
        <f t="shared" si="3451"/>
        <v>0.39815590947191953</v>
      </c>
      <c r="ADX175" s="44">
        <f t="shared" si="3451"/>
        <v>0.42699386503067482</v>
      </c>
      <c r="ADY175" s="44">
        <f t="shared" si="3451"/>
        <v>0.4</v>
      </c>
      <c r="ADZ175" s="44">
        <f t="shared" si="3451"/>
        <v>0.36363636363636365</v>
      </c>
      <c r="AEA175" s="44">
        <f t="shared" si="3451"/>
        <v>0.32867132867132864</v>
      </c>
      <c r="AEB175" s="44">
        <f t="shared" si="3451"/>
        <v>0.41666666666666669</v>
      </c>
      <c r="AEC175" s="44">
        <f t="shared" si="3401"/>
        <v>0.38277511961722488</v>
      </c>
      <c r="AED175" s="44">
        <f t="shared" si="3402"/>
        <v>0.30791788856304986</v>
      </c>
      <c r="AEE175" s="44">
        <f t="shared" si="3403"/>
        <v>0.37755102040816324</v>
      </c>
      <c r="AEF175" s="44">
        <f t="shared" si="3404"/>
        <v>0.48502994011976047</v>
      </c>
      <c r="AEG175" s="44">
        <f t="shared" si="3405"/>
        <v>0.38095238095238093</v>
      </c>
      <c r="AEH175" s="44">
        <f t="shared" si="3406"/>
        <v>0.43835616438356162</v>
      </c>
      <c r="AEI175" s="44">
        <f t="shared" si="3407"/>
        <v>0.38983050847457629</v>
      </c>
      <c r="AEJ175" s="44">
        <f t="shared" si="3408"/>
        <v>0.42105263157894735</v>
      </c>
      <c r="AEK175" s="44">
        <f t="shared" si="3409"/>
        <v>0.35069444444444442</v>
      </c>
      <c r="AEL175" s="44">
        <f t="shared" si="3410"/>
        <v>0.3888888888888889</v>
      </c>
      <c r="AEM175" s="44">
        <f t="shared" si="3411"/>
        <v>0.36936936936936937</v>
      </c>
      <c r="AEN175" s="44">
        <f t="shared" si="3412"/>
        <v>0.40909090909090912</v>
      </c>
      <c r="AEO175" s="44">
        <f t="shared" si="3413"/>
        <v>0.36990801576872534</v>
      </c>
      <c r="AEP175" s="44">
        <f t="shared" si="3414"/>
        <v>0.40895813047711782</v>
      </c>
      <c r="AEQ175" s="44">
        <f t="shared" si="3415"/>
        <v>0.48275862068965519</v>
      </c>
      <c r="AER175" s="44">
        <f t="shared" si="3416"/>
        <v>0.3751763046544429</v>
      </c>
      <c r="AES175" s="44">
        <f t="shared" si="3417"/>
        <v>0.36519944979367264</v>
      </c>
      <c r="AET175" s="44">
        <f t="shared" si="3418"/>
        <v>0.38035714285714284</v>
      </c>
      <c r="AEU175" s="44">
        <f t="shared" si="3419"/>
        <v>0.39679358717434871</v>
      </c>
      <c r="AEV175" s="44">
        <f t="shared" si="3420"/>
        <v>0.42857142857142855</v>
      </c>
      <c r="AEW175" s="44">
        <f t="shared" si="3421"/>
        <v>0.53846153846153844</v>
      </c>
      <c r="AEX175" s="44">
        <f t="shared" si="3422"/>
        <v>0.45</v>
      </c>
      <c r="AEY175" s="44">
        <f t="shared" si="3423"/>
        <v>0.27272727272727271</v>
      </c>
      <c r="AEZ175" s="44">
        <f t="shared" si="3424"/>
        <v>0.35911602209944754</v>
      </c>
      <c r="AFA175" s="44">
        <f t="shared" si="3425"/>
        <v>0.36231884057971014</v>
      </c>
      <c r="AFB175" s="44">
        <f t="shared" si="3426"/>
        <v>0.6</v>
      </c>
      <c r="AFC175" s="44">
        <f t="shared" si="3427"/>
        <v>0.34313725490196079</v>
      </c>
      <c r="AFD175" s="44">
        <f t="shared" si="3428"/>
        <v>0.35438596491228069</v>
      </c>
      <c r="AFE175" s="44">
        <f t="shared" si="3429"/>
        <v>0.4436834094368341</v>
      </c>
      <c r="AFF175" s="44">
        <f t="shared" si="3430"/>
        <v>0.34024896265560167</v>
      </c>
      <c r="AFG175" s="44">
        <f t="shared" si="3431"/>
        <v>0.46691519105312207</v>
      </c>
      <c r="AFH175" s="44">
        <f t="shared" si="3432"/>
        <v>0.37896825396825395</v>
      </c>
      <c r="AFI175" s="44">
        <f t="shared" si="3433"/>
        <v>0.4201388888888889</v>
      </c>
      <c r="AFJ175" s="44">
        <f t="shared" si="3434"/>
        <v>0.40322580645161288</v>
      </c>
      <c r="AFK175" s="44">
        <f t="shared" si="3435"/>
        <v>0.27450980392156865</v>
      </c>
      <c r="AFL175" s="44">
        <f t="shared" si="3436"/>
        <v>0.31233595800524933</v>
      </c>
    </row>
    <row r="176" spans="4:844" x14ac:dyDescent="0.3">
      <c r="D176" s="34" t="s">
        <v>148</v>
      </c>
      <c r="E176" s="34">
        <v>645</v>
      </c>
      <c r="F176" s="34">
        <v>465</v>
      </c>
      <c r="G176" s="34">
        <v>3</v>
      </c>
      <c r="H176" s="34">
        <v>15</v>
      </c>
      <c r="I176" s="34">
        <v>165</v>
      </c>
      <c r="J176" s="34">
        <v>21</v>
      </c>
      <c r="K176" s="34">
        <v>1635</v>
      </c>
      <c r="L176" s="34">
        <v>402</v>
      </c>
      <c r="M176" s="34">
        <v>105</v>
      </c>
      <c r="N176" s="34">
        <v>159</v>
      </c>
      <c r="O176" s="34">
        <v>81</v>
      </c>
      <c r="P176" s="34">
        <v>174</v>
      </c>
      <c r="Q176" s="34">
        <v>78</v>
      </c>
      <c r="R176" s="34">
        <v>204</v>
      </c>
      <c r="S176" s="34">
        <v>255</v>
      </c>
      <c r="T176" s="34">
        <v>75</v>
      </c>
      <c r="U176" s="34">
        <v>102</v>
      </c>
      <c r="V176" s="34">
        <v>36</v>
      </c>
      <c r="W176" s="34">
        <v>768</v>
      </c>
      <c r="X176" s="34">
        <v>1089</v>
      </c>
      <c r="Y176" s="34">
        <v>411</v>
      </c>
      <c r="Z176" s="34">
        <v>678</v>
      </c>
      <c r="AA176" s="34">
        <v>1296</v>
      </c>
      <c r="AB176" s="34">
        <v>1368</v>
      </c>
      <c r="AC176" s="34">
        <v>396</v>
      </c>
      <c r="AD176" s="34">
        <v>105</v>
      </c>
      <c r="AE176" s="34">
        <v>54</v>
      </c>
      <c r="AF176" s="34">
        <v>27</v>
      </c>
      <c r="AG176" s="34">
        <v>24</v>
      </c>
      <c r="AH176" s="34">
        <v>192</v>
      </c>
      <c r="AI176" s="34">
        <v>63</v>
      </c>
      <c r="AJ176" s="34">
        <v>15</v>
      </c>
      <c r="AK176" s="34">
        <v>111</v>
      </c>
      <c r="AL176" s="34">
        <v>315</v>
      </c>
      <c r="AM176" s="34">
        <v>786</v>
      </c>
      <c r="AN176" s="34">
        <v>213</v>
      </c>
      <c r="AO176" s="34">
        <v>573</v>
      </c>
      <c r="AP176" s="34">
        <v>429</v>
      </c>
      <c r="AQ176" s="34">
        <v>201</v>
      </c>
      <c r="AR176" s="34">
        <v>426</v>
      </c>
      <c r="AS176" s="34">
        <v>162</v>
      </c>
      <c r="AT176" s="34">
        <v>231</v>
      </c>
      <c r="AU176" s="34">
        <v>450</v>
      </c>
      <c r="AV176" s="34">
        <v>264</v>
      </c>
      <c r="AW176" s="34">
        <v>6</v>
      </c>
      <c r="AX176" s="34">
        <v>6</v>
      </c>
      <c r="AY176" s="34">
        <v>177</v>
      </c>
      <c r="AZ176" s="34">
        <v>15</v>
      </c>
      <c r="BA176" s="34">
        <v>1485</v>
      </c>
      <c r="BB176" s="34">
        <v>342</v>
      </c>
      <c r="BC176" s="34">
        <v>99</v>
      </c>
      <c r="BD176" s="34">
        <v>150</v>
      </c>
      <c r="BE176" s="34">
        <v>96</v>
      </c>
      <c r="BF176" s="34">
        <v>99</v>
      </c>
      <c r="BG176" s="34">
        <v>42</v>
      </c>
      <c r="BH176" s="34">
        <v>243</v>
      </c>
      <c r="BI176" s="34">
        <v>222</v>
      </c>
      <c r="BJ176" s="34">
        <v>72</v>
      </c>
      <c r="BK176" s="34">
        <v>117</v>
      </c>
      <c r="BL176" s="34">
        <v>27</v>
      </c>
      <c r="BM176" s="34">
        <v>774</v>
      </c>
      <c r="BN176" s="34">
        <v>1191</v>
      </c>
      <c r="BO176" s="34">
        <v>420</v>
      </c>
      <c r="BP176" s="34">
        <v>771</v>
      </c>
      <c r="BQ176" s="34">
        <v>1401</v>
      </c>
      <c r="BR176" s="34">
        <v>978</v>
      </c>
      <c r="BS176" s="34">
        <v>339</v>
      </c>
      <c r="BT176" s="34">
        <v>93</v>
      </c>
      <c r="BU176" s="34">
        <v>27</v>
      </c>
      <c r="BV176" s="34">
        <v>39</v>
      </c>
      <c r="BW176" s="34">
        <v>27</v>
      </c>
      <c r="BX176" s="34">
        <v>153</v>
      </c>
      <c r="BY176" s="34">
        <v>51</v>
      </c>
      <c r="BZ176" s="34">
        <v>15</v>
      </c>
      <c r="CA176" s="34">
        <v>87</v>
      </c>
      <c r="CB176" s="34">
        <v>174</v>
      </c>
      <c r="CC176" s="34">
        <v>774</v>
      </c>
      <c r="CD176" s="34">
        <v>171</v>
      </c>
      <c r="CE176" s="34">
        <v>603</v>
      </c>
      <c r="CF176" s="34">
        <v>450</v>
      </c>
      <c r="CG176" s="34">
        <v>225</v>
      </c>
      <c r="CH176" s="34">
        <v>393</v>
      </c>
      <c r="CI176" s="34">
        <v>132</v>
      </c>
      <c r="CJ176" s="34">
        <v>159</v>
      </c>
      <c r="CK176" s="34">
        <v>561</v>
      </c>
      <c r="CL176" s="34">
        <v>339</v>
      </c>
      <c r="CM176" s="34">
        <v>12</v>
      </c>
      <c r="CN176" s="34">
        <v>15</v>
      </c>
      <c r="CO176" s="34">
        <v>198</v>
      </c>
      <c r="CP176" s="34">
        <v>15</v>
      </c>
      <c r="CQ176" s="34">
        <v>1251</v>
      </c>
      <c r="CR176" s="34">
        <v>321</v>
      </c>
      <c r="CS176" s="34">
        <v>93</v>
      </c>
      <c r="CT176" s="34">
        <v>81</v>
      </c>
      <c r="CU176" s="34">
        <v>48</v>
      </c>
      <c r="CV176" s="34">
        <v>99</v>
      </c>
      <c r="CW176" s="34">
        <v>42</v>
      </c>
      <c r="CX176" s="34">
        <v>225</v>
      </c>
      <c r="CY176" s="34">
        <v>174</v>
      </c>
      <c r="CZ176" s="34">
        <v>72</v>
      </c>
      <c r="DA176" s="34">
        <v>93</v>
      </c>
      <c r="DB176" s="34">
        <v>33</v>
      </c>
      <c r="DC176" s="34">
        <v>510</v>
      </c>
      <c r="DD176" s="34">
        <v>897</v>
      </c>
      <c r="DE176" s="34">
        <v>312</v>
      </c>
      <c r="DF176" s="34">
        <v>588</v>
      </c>
      <c r="DG176" s="34">
        <v>939</v>
      </c>
      <c r="DH176" s="34">
        <v>696</v>
      </c>
      <c r="DI176" s="34">
        <v>303</v>
      </c>
      <c r="DJ176" s="34">
        <v>66</v>
      </c>
      <c r="DK176" s="34">
        <v>18</v>
      </c>
      <c r="DL176" s="34">
        <v>21</v>
      </c>
      <c r="DM176" s="34">
        <v>27</v>
      </c>
      <c r="DN176" s="34">
        <v>126</v>
      </c>
      <c r="DO176" s="34">
        <v>33</v>
      </c>
      <c r="DP176" s="34">
        <v>21</v>
      </c>
      <c r="DQ176" s="34">
        <v>72</v>
      </c>
      <c r="DR176" s="34">
        <v>228</v>
      </c>
      <c r="DS176" s="34">
        <v>858</v>
      </c>
      <c r="DT176" s="34">
        <v>189</v>
      </c>
      <c r="DU176" s="34">
        <v>672</v>
      </c>
      <c r="DV176" s="34">
        <v>372</v>
      </c>
      <c r="DW176" s="34">
        <v>198</v>
      </c>
      <c r="DX176" s="34">
        <v>429</v>
      </c>
      <c r="DY176" s="34">
        <v>96</v>
      </c>
      <c r="DZ176" s="34">
        <v>147</v>
      </c>
      <c r="EA176" s="34">
        <v>507</v>
      </c>
      <c r="EB176" s="34">
        <v>297</v>
      </c>
      <c r="EC176" s="34">
        <v>15</v>
      </c>
      <c r="ED176" s="34">
        <v>12</v>
      </c>
      <c r="EE176" s="34">
        <v>180</v>
      </c>
      <c r="EF176" s="34">
        <v>18</v>
      </c>
      <c r="EG176" s="34">
        <v>1092</v>
      </c>
      <c r="EH176" s="34">
        <v>270</v>
      </c>
      <c r="EI176" s="34">
        <v>72</v>
      </c>
      <c r="EJ176" s="34">
        <v>105</v>
      </c>
      <c r="EK176" s="34">
        <v>63</v>
      </c>
      <c r="EL176" s="34">
        <v>102</v>
      </c>
      <c r="EM176" s="34">
        <v>27</v>
      </c>
      <c r="EN176" s="34">
        <v>150</v>
      </c>
      <c r="EO176" s="34">
        <v>162</v>
      </c>
      <c r="EP176" s="34">
        <v>63</v>
      </c>
      <c r="EQ176" s="34">
        <v>78</v>
      </c>
      <c r="ER176" s="34">
        <v>30</v>
      </c>
      <c r="ES176" s="34">
        <v>675</v>
      </c>
      <c r="ET176" s="34">
        <v>762</v>
      </c>
      <c r="EU176" s="34">
        <v>315</v>
      </c>
      <c r="EV176" s="34">
        <v>447</v>
      </c>
      <c r="EW176" s="34">
        <v>1146</v>
      </c>
      <c r="EX176" s="34">
        <v>549</v>
      </c>
      <c r="EY176" s="34">
        <v>201</v>
      </c>
      <c r="EZ176" s="34">
        <v>84</v>
      </c>
      <c r="FA176" s="34">
        <v>24</v>
      </c>
      <c r="FB176" s="34">
        <v>30</v>
      </c>
      <c r="FC176" s="34">
        <v>27</v>
      </c>
      <c r="FD176" s="34">
        <v>141</v>
      </c>
      <c r="FE176" s="34">
        <v>36</v>
      </c>
      <c r="FF176" s="34">
        <v>18</v>
      </c>
      <c r="FG176" s="34">
        <v>87</v>
      </c>
      <c r="FH176" s="34">
        <v>195</v>
      </c>
      <c r="FI176" s="34">
        <v>783</v>
      </c>
      <c r="FJ176" s="34">
        <v>189</v>
      </c>
      <c r="FK176" s="34">
        <v>597</v>
      </c>
      <c r="FL176" s="34">
        <v>282</v>
      </c>
      <c r="FM176" s="34">
        <v>132</v>
      </c>
      <c r="FN176" s="34">
        <v>339</v>
      </c>
      <c r="FO176" s="34">
        <v>111</v>
      </c>
      <c r="FP176" s="34">
        <v>105</v>
      </c>
      <c r="FQ176" s="34">
        <v>549</v>
      </c>
      <c r="FR176" s="34">
        <v>360</v>
      </c>
      <c r="FS176" s="34">
        <v>9</v>
      </c>
      <c r="FT176" s="34">
        <v>33</v>
      </c>
      <c r="FU176" s="34">
        <v>150</v>
      </c>
      <c r="FV176" s="34">
        <v>15</v>
      </c>
      <c r="FW176" s="34">
        <v>1194</v>
      </c>
      <c r="FX176" s="34">
        <v>327</v>
      </c>
      <c r="FY176" s="34">
        <v>69</v>
      </c>
      <c r="FZ176" s="34">
        <v>99</v>
      </c>
      <c r="GA176" s="34">
        <v>84</v>
      </c>
      <c r="GB176" s="34">
        <v>105</v>
      </c>
      <c r="GC176" s="34">
        <v>45</v>
      </c>
      <c r="GD176" s="34">
        <v>165</v>
      </c>
      <c r="GE176" s="34">
        <v>147</v>
      </c>
      <c r="GF176" s="34">
        <v>42</v>
      </c>
      <c r="GG176" s="34">
        <v>111</v>
      </c>
      <c r="GH176" s="34">
        <v>36</v>
      </c>
      <c r="GI176" s="34">
        <v>384</v>
      </c>
      <c r="GJ176" s="34">
        <v>963</v>
      </c>
      <c r="GK176" s="34">
        <v>336</v>
      </c>
      <c r="GL176" s="34">
        <v>627</v>
      </c>
      <c r="GM176" s="34">
        <v>1221</v>
      </c>
      <c r="GN176" s="34">
        <v>732</v>
      </c>
      <c r="GO176" s="34">
        <v>366</v>
      </c>
      <c r="GP176" s="34">
        <v>84</v>
      </c>
      <c r="GQ176" s="34">
        <v>36</v>
      </c>
      <c r="GR176" s="34">
        <v>24</v>
      </c>
      <c r="GS176" s="34">
        <v>21</v>
      </c>
      <c r="GT176" s="34">
        <v>147</v>
      </c>
      <c r="GU176" s="34">
        <v>36</v>
      </c>
      <c r="GV176" s="34">
        <v>18</v>
      </c>
      <c r="GW176" s="34">
        <v>93</v>
      </c>
      <c r="GX176" s="34">
        <v>177</v>
      </c>
      <c r="GY176" s="34">
        <v>765</v>
      </c>
      <c r="GZ176" s="34">
        <v>210</v>
      </c>
      <c r="HA176" s="34">
        <v>552</v>
      </c>
      <c r="HB176" s="34">
        <v>366</v>
      </c>
      <c r="HC176" s="34">
        <v>135</v>
      </c>
      <c r="HD176" s="34">
        <v>351</v>
      </c>
      <c r="HE176" s="34">
        <v>66</v>
      </c>
      <c r="HF176" s="34">
        <v>198</v>
      </c>
      <c r="HG176" s="34">
        <v>456</v>
      </c>
      <c r="HH176" s="34">
        <v>270</v>
      </c>
      <c r="HI176" s="34">
        <v>6</v>
      </c>
      <c r="HJ176" s="34">
        <v>30</v>
      </c>
      <c r="HK176" s="34">
        <v>147</v>
      </c>
      <c r="HL176" s="34">
        <v>24</v>
      </c>
      <c r="HM176" s="34">
        <v>1227</v>
      </c>
      <c r="HN176" s="34">
        <v>291</v>
      </c>
      <c r="HO176" s="34">
        <v>69</v>
      </c>
      <c r="HP176" s="34">
        <v>117</v>
      </c>
      <c r="HQ176" s="34">
        <v>60</v>
      </c>
      <c r="HR176" s="34">
        <v>129</v>
      </c>
      <c r="HS176" s="34">
        <v>54</v>
      </c>
      <c r="HT176" s="34">
        <v>174</v>
      </c>
      <c r="HU176" s="34">
        <v>192</v>
      </c>
      <c r="HV176" s="34">
        <v>51</v>
      </c>
      <c r="HW176" s="34">
        <v>90</v>
      </c>
      <c r="HX176" s="34">
        <v>30</v>
      </c>
      <c r="HY176" s="34">
        <v>855</v>
      </c>
      <c r="HZ176" s="34">
        <v>1248</v>
      </c>
      <c r="IA176" s="34">
        <v>348</v>
      </c>
      <c r="IB176" s="34">
        <v>900</v>
      </c>
      <c r="IC176" s="34">
        <v>900</v>
      </c>
      <c r="ID176" s="34">
        <v>864</v>
      </c>
      <c r="IE176" s="34">
        <v>318</v>
      </c>
      <c r="IF176" s="34">
        <v>90</v>
      </c>
      <c r="IG176" s="34">
        <v>30</v>
      </c>
      <c r="IH176" s="34">
        <v>24</v>
      </c>
      <c r="II176" s="34">
        <v>36</v>
      </c>
      <c r="IJ176" s="34">
        <v>159</v>
      </c>
      <c r="IK176" s="34">
        <v>42</v>
      </c>
      <c r="IL176" s="34">
        <v>18</v>
      </c>
      <c r="IM176" s="34">
        <v>96</v>
      </c>
      <c r="IN176" s="34">
        <v>243</v>
      </c>
      <c r="IO176" s="34">
        <v>756</v>
      </c>
      <c r="IP176" s="34">
        <v>189</v>
      </c>
      <c r="IQ176" s="34">
        <v>567</v>
      </c>
      <c r="IR176" s="34">
        <v>396</v>
      </c>
      <c r="IS176" s="34">
        <v>144</v>
      </c>
      <c r="IT176" s="34">
        <v>342</v>
      </c>
      <c r="IU176" s="34">
        <v>120</v>
      </c>
      <c r="IV176" s="34">
        <v>255</v>
      </c>
      <c r="IW176" s="34">
        <v>459</v>
      </c>
      <c r="IX176" s="34">
        <v>273</v>
      </c>
      <c r="IY176" s="34">
        <v>9</v>
      </c>
      <c r="IZ176" s="34">
        <v>21</v>
      </c>
      <c r="JA176" s="34">
        <v>156</v>
      </c>
      <c r="JB176" s="34">
        <v>21</v>
      </c>
      <c r="JC176" s="34">
        <v>1140</v>
      </c>
      <c r="JD176" s="34">
        <v>279</v>
      </c>
      <c r="JE176" s="34">
        <v>57</v>
      </c>
      <c r="JF176" s="34">
        <v>144</v>
      </c>
      <c r="JG176" s="34">
        <v>66</v>
      </c>
      <c r="JH176" s="34">
        <v>114</v>
      </c>
      <c r="JI176" s="34">
        <v>42</v>
      </c>
      <c r="JJ176" s="34">
        <v>153</v>
      </c>
      <c r="JK176" s="34">
        <v>138</v>
      </c>
      <c r="JL176" s="34">
        <v>54</v>
      </c>
      <c r="JM176" s="34">
        <v>87</v>
      </c>
      <c r="JN176" s="34">
        <v>33</v>
      </c>
      <c r="JO176" s="34">
        <v>786</v>
      </c>
      <c r="JP176" s="34">
        <v>981</v>
      </c>
      <c r="JQ176" s="34">
        <v>300</v>
      </c>
      <c r="JR176" s="34">
        <v>681</v>
      </c>
      <c r="JS176" s="34">
        <v>1023</v>
      </c>
      <c r="JT176" s="34">
        <v>993</v>
      </c>
      <c r="JU176" s="34">
        <v>453</v>
      </c>
      <c r="JV176" s="34">
        <v>93</v>
      </c>
      <c r="JW176" s="34">
        <v>27</v>
      </c>
      <c r="JX176" s="34">
        <v>33</v>
      </c>
      <c r="JY176" s="34">
        <v>36</v>
      </c>
      <c r="JZ176" s="34">
        <v>144</v>
      </c>
      <c r="KA176" s="34">
        <v>39</v>
      </c>
      <c r="KB176" s="34">
        <v>12</v>
      </c>
      <c r="KC176" s="34">
        <v>93</v>
      </c>
      <c r="KD176" s="34">
        <v>249</v>
      </c>
      <c r="KE176" s="34">
        <v>945</v>
      </c>
      <c r="KF176" s="34">
        <v>243</v>
      </c>
      <c r="KG176" s="34">
        <v>702</v>
      </c>
      <c r="KH176" s="34">
        <v>381</v>
      </c>
      <c r="KI176" s="34">
        <v>153</v>
      </c>
      <c r="KJ176" s="34">
        <v>402</v>
      </c>
      <c r="KK176" s="34">
        <v>150</v>
      </c>
      <c r="KL176" s="34">
        <v>165</v>
      </c>
      <c r="KM176" s="34">
        <v>471</v>
      </c>
      <c r="KN176" s="34">
        <v>300</v>
      </c>
      <c r="KO176" s="34">
        <v>9</v>
      </c>
      <c r="KP176" s="34">
        <v>24</v>
      </c>
      <c r="KQ176" s="34">
        <v>138</v>
      </c>
      <c r="KR176" s="34">
        <v>27</v>
      </c>
      <c r="KS176" s="34">
        <v>1347</v>
      </c>
      <c r="KT176" s="34">
        <v>279</v>
      </c>
      <c r="KU176" s="34">
        <v>66</v>
      </c>
      <c r="KV176" s="34">
        <v>171</v>
      </c>
      <c r="KW176" s="34">
        <v>63</v>
      </c>
      <c r="KX176" s="34">
        <v>150</v>
      </c>
      <c r="KY176" s="34">
        <v>63</v>
      </c>
      <c r="KZ176" s="34">
        <v>189</v>
      </c>
      <c r="LA176" s="34">
        <v>249</v>
      </c>
      <c r="LB176" s="34">
        <v>51</v>
      </c>
      <c r="LC176" s="34">
        <v>66</v>
      </c>
      <c r="LD176" s="34">
        <v>42</v>
      </c>
      <c r="LE176" s="34">
        <v>960</v>
      </c>
      <c r="LF176" s="34">
        <v>861</v>
      </c>
      <c r="LG176" s="34">
        <v>288</v>
      </c>
      <c r="LH176" s="34">
        <v>573</v>
      </c>
      <c r="LI176" s="34">
        <v>963</v>
      </c>
      <c r="LJ176" s="34">
        <v>948</v>
      </c>
      <c r="LK176" s="34">
        <v>444</v>
      </c>
      <c r="LL176" s="34">
        <v>93</v>
      </c>
      <c r="LM176" s="34">
        <v>39</v>
      </c>
      <c r="LN176" s="34">
        <v>24</v>
      </c>
      <c r="LO176" s="34">
        <v>30</v>
      </c>
      <c r="LP176" s="34">
        <v>177</v>
      </c>
      <c r="LQ176" s="34">
        <v>60</v>
      </c>
      <c r="LR176" s="34">
        <v>12</v>
      </c>
      <c r="LS176" s="34">
        <v>105</v>
      </c>
      <c r="LT176" s="34">
        <v>303</v>
      </c>
      <c r="LU176" s="34">
        <v>1014</v>
      </c>
      <c r="LV176" s="34">
        <v>279</v>
      </c>
      <c r="LW176" s="34">
        <v>735</v>
      </c>
      <c r="LX176" s="34">
        <v>435</v>
      </c>
      <c r="LY176" s="34">
        <v>147</v>
      </c>
      <c r="LZ176" s="34">
        <v>378</v>
      </c>
      <c r="MA176" s="34">
        <v>111</v>
      </c>
      <c r="MB176" s="34">
        <v>330</v>
      </c>
      <c r="MC176" s="34">
        <v>384</v>
      </c>
      <c r="MD176" s="34">
        <v>168</v>
      </c>
      <c r="ME176" s="34">
        <v>12</v>
      </c>
      <c r="MF176" s="34">
        <v>36</v>
      </c>
      <c r="MG176" s="34">
        <v>171</v>
      </c>
      <c r="MH176" s="34">
        <v>18</v>
      </c>
      <c r="MI176" s="34">
        <v>1269</v>
      </c>
      <c r="MJ176" s="34">
        <v>294</v>
      </c>
      <c r="MK176" s="34">
        <v>60</v>
      </c>
      <c r="ML176" s="34">
        <v>87</v>
      </c>
      <c r="MM176" s="34">
        <v>63</v>
      </c>
      <c r="MN176" s="34">
        <v>96</v>
      </c>
      <c r="MO176" s="34">
        <v>60</v>
      </c>
      <c r="MP176" s="34">
        <v>216</v>
      </c>
      <c r="MQ176" s="34">
        <v>276</v>
      </c>
      <c r="MR176" s="34">
        <v>42</v>
      </c>
      <c r="MS176" s="34">
        <v>78</v>
      </c>
      <c r="MT176" s="34">
        <v>30</v>
      </c>
      <c r="MU176" s="34">
        <v>837</v>
      </c>
      <c r="MV176" s="34">
        <v>951</v>
      </c>
      <c r="MW176" s="34">
        <v>174</v>
      </c>
      <c r="MX176" s="34">
        <v>774</v>
      </c>
      <c r="MY176" s="34">
        <v>1002</v>
      </c>
      <c r="MZ176" s="34">
        <v>942</v>
      </c>
      <c r="NA176" s="34">
        <v>438</v>
      </c>
      <c r="NB176" s="34">
        <v>96</v>
      </c>
      <c r="NC176" s="34">
        <v>30</v>
      </c>
      <c r="ND176" s="34">
        <v>33</v>
      </c>
      <c r="NE176" s="34">
        <v>33</v>
      </c>
      <c r="NF176" s="34">
        <v>165</v>
      </c>
      <c r="NG176" s="34">
        <v>57</v>
      </c>
      <c r="NH176" s="34">
        <v>9</v>
      </c>
      <c r="NI176" s="34">
        <v>99</v>
      </c>
      <c r="NJ176" s="34">
        <v>255</v>
      </c>
      <c r="NK176" s="34">
        <v>1155</v>
      </c>
      <c r="NL176" s="34">
        <v>255</v>
      </c>
      <c r="NM176" s="34">
        <v>900</v>
      </c>
      <c r="NN176" s="34">
        <v>474</v>
      </c>
      <c r="NO176" s="34">
        <v>183</v>
      </c>
      <c r="NP176" s="34">
        <v>444</v>
      </c>
      <c r="NQ176" s="34">
        <v>132</v>
      </c>
      <c r="NR176" s="34">
        <v>321</v>
      </c>
      <c r="NS176" s="34">
        <v>441</v>
      </c>
      <c r="NT176" s="34">
        <v>243</v>
      </c>
      <c r="NU176" s="34">
        <v>12</v>
      </c>
      <c r="NV176" s="34">
        <v>45</v>
      </c>
      <c r="NW176" s="34">
        <v>144</v>
      </c>
      <c r="NX176" s="34">
        <v>12</v>
      </c>
      <c r="NY176" s="34">
        <v>1266</v>
      </c>
      <c r="NZ176" s="34">
        <v>348</v>
      </c>
      <c r="OA176" s="34">
        <v>72</v>
      </c>
      <c r="OB176" s="34">
        <v>75</v>
      </c>
      <c r="OC176" s="34">
        <v>57</v>
      </c>
      <c r="OD176" s="34">
        <v>108</v>
      </c>
      <c r="OE176" s="34">
        <v>69</v>
      </c>
      <c r="OF176" s="34">
        <v>168</v>
      </c>
      <c r="OG176" s="34">
        <v>234</v>
      </c>
      <c r="OH176" s="34">
        <v>42</v>
      </c>
      <c r="OI176" s="34">
        <v>90</v>
      </c>
      <c r="OJ176" s="34">
        <v>36</v>
      </c>
      <c r="OK176" s="34">
        <v>1041</v>
      </c>
      <c r="OL176" s="34">
        <v>942</v>
      </c>
      <c r="OM176" s="34">
        <v>288</v>
      </c>
      <c r="ON176" s="34">
        <v>654</v>
      </c>
      <c r="OO176" s="34">
        <v>1056</v>
      </c>
      <c r="OP176" s="34">
        <v>1173</v>
      </c>
      <c r="OQ176" s="34">
        <v>369</v>
      </c>
      <c r="OR176" s="34">
        <v>108</v>
      </c>
      <c r="OS176" s="34">
        <v>27</v>
      </c>
      <c r="OT176" s="34">
        <v>39</v>
      </c>
      <c r="OU176" s="34">
        <v>39</v>
      </c>
      <c r="OV176" s="34">
        <v>156</v>
      </c>
      <c r="OW176" s="34">
        <v>63</v>
      </c>
      <c r="OX176" s="34">
        <v>9</v>
      </c>
      <c r="OY176" s="34">
        <v>84</v>
      </c>
      <c r="OZ176" s="34">
        <v>318</v>
      </c>
      <c r="PA176" s="34">
        <v>1047</v>
      </c>
      <c r="PB176" s="34">
        <v>231</v>
      </c>
      <c r="PC176" s="34">
        <v>816</v>
      </c>
      <c r="PD176" s="34">
        <v>447</v>
      </c>
      <c r="PE176" s="34">
        <v>198</v>
      </c>
      <c r="PF176" s="34">
        <v>525</v>
      </c>
      <c r="PG176" s="34">
        <v>105</v>
      </c>
      <c r="PH176" s="34">
        <v>309</v>
      </c>
      <c r="PI176" s="44">
        <f t="shared" si="3439"/>
        <v>0.21224086870681144</v>
      </c>
      <c r="PJ176" s="44">
        <f t="shared" ref="PJ176:PJ177" si="3452">F176/F$7</f>
        <v>0.22302158273381295</v>
      </c>
      <c r="PK176" s="44">
        <f t="shared" ref="PK176:PK177" si="3453">G176/G$7</f>
        <v>8.3333333333333329E-2</v>
      </c>
      <c r="PL176" s="44">
        <f t="shared" ref="PL176:PL177" si="3454">H176/H$7</f>
        <v>7.4626865671641784E-2</v>
      </c>
      <c r="PM176" s="44">
        <f t="shared" ref="PM176:PM177" si="3455">I176/I$7</f>
        <v>0.23012552301255229</v>
      </c>
      <c r="PN176" s="44">
        <f t="shared" ref="PN176:PN177" si="3456">J176/J$7</f>
        <v>0.21212121212121213</v>
      </c>
      <c r="PO176" s="44">
        <f t="shared" ref="PO176:PO177" si="3457">K176/K$7</f>
        <v>0.30044101433296583</v>
      </c>
      <c r="PP176" s="44">
        <f t="shared" ref="PP176:PP177" si="3458">L176/L$7</f>
        <v>0.44816053511705684</v>
      </c>
      <c r="PQ176" s="44">
        <f t="shared" ref="PQ176:PQ177" si="3459">M176/M$7</f>
        <v>0.24305555555555555</v>
      </c>
      <c r="PR176" s="44">
        <f t="shared" ref="PR176:PR177" si="3460">N176/N$7</f>
        <v>0.24423963133640553</v>
      </c>
      <c r="PS176" s="44">
        <f t="shared" ref="PS176:PS177" si="3461">O176/O$7</f>
        <v>0.24324324324324326</v>
      </c>
      <c r="PT176" s="44">
        <f t="shared" ref="PT176:PT177" si="3462">P176/P$7</f>
        <v>0.36942675159235666</v>
      </c>
      <c r="PU176" s="44">
        <f t="shared" ref="PU176:PU177" si="3463">Q176/Q$7</f>
        <v>0.44827586206896552</v>
      </c>
      <c r="PV176" s="44">
        <f t="shared" ref="PV176:PV177" si="3464">R176/R$7</f>
        <v>0.20923076923076922</v>
      </c>
      <c r="PW176" s="44">
        <f t="shared" ref="PW176:PW177" si="3465">S176/S$7</f>
        <v>0.29616724738675959</v>
      </c>
      <c r="PX176" s="44">
        <f t="shared" ref="PX176:PX177" si="3466">T176/T$7</f>
        <v>0.35714285714285715</v>
      </c>
      <c r="PY176" s="44">
        <f t="shared" si="3440"/>
        <v>0.23287671232876711</v>
      </c>
      <c r="PZ176" s="44">
        <f t="shared" si="3440"/>
        <v>0.35294117647058826</v>
      </c>
      <c r="QA176" s="44">
        <f t="shared" si="3440"/>
        <v>0.20779220779220781</v>
      </c>
      <c r="QB176" s="44">
        <f t="shared" si="3440"/>
        <v>0.36778115501519759</v>
      </c>
      <c r="QC176" s="44">
        <f t="shared" si="3440"/>
        <v>0.45065789473684209</v>
      </c>
      <c r="QD176" s="44">
        <f t="shared" si="3440"/>
        <v>0.33137829912023459</v>
      </c>
      <c r="QE176" s="44">
        <f t="shared" si="3440"/>
        <v>0.29228687415426252</v>
      </c>
      <c r="QF176" s="44">
        <f t="shared" si="3440"/>
        <v>0.34415094339622643</v>
      </c>
      <c r="QG176" s="44">
        <f t="shared" si="3440"/>
        <v>0.27500000000000002</v>
      </c>
      <c r="QH176" s="44">
        <f t="shared" si="3440"/>
        <v>0.29411764705882354</v>
      </c>
      <c r="QI176" s="44">
        <f t="shared" si="3440"/>
        <v>0.34615384615384615</v>
      </c>
      <c r="QJ176" s="44">
        <f t="shared" si="3440"/>
        <v>0.20930232558139536</v>
      </c>
      <c r="QK176" s="44">
        <f t="shared" si="3440"/>
        <v>0.33333333333333331</v>
      </c>
      <c r="QL176" s="44">
        <f t="shared" si="3440"/>
        <v>0.33160621761658032</v>
      </c>
      <c r="QM176" s="44">
        <f t="shared" si="3440"/>
        <v>0.29166666666666669</v>
      </c>
      <c r="QN176" s="44">
        <f t="shared" si="3440"/>
        <v>0.33333333333333331</v>
      </c>
      <c r="QO176" s="44">
        <f t="shared" si="3379"/>
        <v>0.34259259259259262</v>
      </c>
      <c r="QP176" s="44">
        <f t="shared" ref="QP176:QP177" si="3467">AL176/AL$7</f>
        <v>0.33333333333333331</v>
      </c>
      <c r="QQ176" s="44">
        <f t="shared" ref="QQ176:QQ177" si="3468">AM176/AM$7</f>
        <v>0.2314487632508834</v>
      </c>
      <c r="QR176" s="44">
        <f t="shared" ref="QR176:QR177" si="3469">AN176/AN$7</f>
        <v>0.41520467836257308</v>
      </c>
      <c r="QS176" s="44">
        <f t="shared" ref="QS176:QS177" si="3470">AO176/AO$7</f>
        <v>0.19875130072840791</v>
      </c>
      <c r="QT176" s="44">
        <f t="shared" ref="QT176:QT177" si="3471">AP176/AP$7</f>
        <v>0.32207207207207206</v>
      </c>
      <c r="QU176" s="44">
        <f t="shared" ref="QU176:QU177" si="3472">AQ176/AQ$7</f>
        <v>0.31018518518518517</v>
      </c>
      <c r="QV176" s="44">
        <f t="shared" ref="QV176:QV177" si="3473">AR176/AR$7</f>
        <v>0.21812596006144394</v>
      </c>
      <c r="QW176" s="44">
        <f t="shared" ref="QW176:QW177" si="3474">AS176/AS$7</f>
        <v>0.36486486486486486</v>
      </c>
      <c r="QX176" s="44">
        <f t="shared" ref="QX176:QX177" si="3475">AT176/AT$7</f>
        <v>0.22383720930232559</v>
      </c>
      <c r="QY176" s="44">
        <f t="shared" ref="QY176:QY177" si="3476">AU176/AU$7</f>
        <v>0.14822134387351779</v>
      </c>
      <c r="QZ176" s="44">
        <f t="shared" ref="QZ176:QZ177" si="3477">AV176/AV$7</f>
        <v>0.12979351032448377</v>
      </c>
      <c r="RA176" s="44">
        <f t="shared" ref="RA176:RA177" si="3478">AW176/AW$7</f>
        <v>0.14285714285714285</v>
      </c>
      <c r="RB176" s="44">
        <f t="shared" ref="RB176:RB177" si="3479">AX176/AX$7</f>
        <v>2.9411764705882353E-2</v>
      </c>
      <c r="RC176" s="44">
        <f t="shared" ref="RC176:RC177" si="3480">AY176/AY$7</f>
        <v>0.23412698412698413</v>
      </c>
      <c r="RD176" s="44">
        <f t="shared" ref="RD176:RD177" si="3481">AZ176/AZ$7</f>
        <v>0.14285714285714285</v>
      </c>
      <c r="RE176" s="44">
        <f t="shared" si="3441"/>
        <v>0.27793374508702978</v>
      </c>
      <c r="RF176" s="44">
        <f t="shared" si="3441"/>
        <v>0.3825503355704698</v>
      </c>
      <c r="RG176" s="44">
        <f t="shared" si="3441"/>
        <v>0.23571428571428571</v>
      </c>
      <c r="RH176" s="44">
        <f t="shared" si="3441"/>
        <v>0.23809523809523808</v>
      </c>
      <c r="RI176" s="44">
        <f t="shared" si="3441"/>
        <v>0.29090909090909089</v>
      </c>
      <c r="RJ176" s="44">
        <f t="shared" si="3441"/>
        <v>0.22758620689655173</v>
      </c>
      <c r="RK176" s="44">
        <f t="shared" si="3441"/>
        <v>0.26923076923076922</v>
      </c>
      <c r="RL176" s="44">
        <f t="shared" si="3441"/>
        <v>0.25233644859813081</v>
      </c>
      <c r="RM176" s="44">
        <f t="shared" si="3441"/>
        <v>0.25783972125435539</v>
      </c>
      <c r="RN176" s="44">
        <f t="shared" si="3441"/>
        <v>0.32432432432432434</v>
      </c>
      <c r="RO176" s="44">
        <f t="shared" si="3441"/>
        <v>0.27272727272727271</v>
      </c>
      <c r="RP176" s="44">
        <f t="shared" si="3441"/>
        <v>0.25</v>
      </c>
      <c r="RQ176" s="44">
        <f t="shared" si="3441"/>
        <v>0.20443740095087162</v>
      </c>
      <c r="RR176" s="44">
        <f t="shared" si="3441"/>
        <v>0.4026369168356998</v>
      </c>
      <c r="RS176" s="44">
        <f t="shared" si="3441"/>
        <v>0.45901639344262296</v>
      </c>
      <c r="RT176" s="44">
        <f t="shared" si="3441"/>
        <v>0.37794117647058822</v>
      </c>
      <c r="RU176" s="44">
        <f t="shared" si="3381"/>
        <v>0.3234072022160665</v>
      </c>
      <c r="RV176" s="44">
        <f t="shared" ref="RV176:RV177" si="3482">BR176/BR$7</f>
        <v>0.23623188405797102</v>
      </c>
      <c r="RW176" s="44">
        <f t="shared" ref="RW176:RW177" si="3483">BS176/BS$7</f>
        <v>0.23940677966101695</v>
      </c>
      <c r="RX176" s="44">
        <f t="shared" ref="RX176:RX177" si="3484">BT176/BT$7</f>
        <v>0.26050420168067229</v>
      </c>
      <c r="RY176" s="44">
        <f t="shared" ref="RY176:RY177" si="3485">BU176/BU$7</f>
        <v>0.19148936170212766</v>
      </c>
      <c r="RZ176" s="44">
        <f t="shared" ref="RZ176:RZ177" si="3486">BV176/BV$7</f>
        <v>0.29545454545454547</v>
      </c>
      <c r="SA176" s="44">
        <f t="shared" ref="SA176:SA177" si="3487">BW176/BW$7</f>
        <v>0.32142857142857145</v>
      </c>
      <c r="SB176" s="44">
        <f t="shared" ref="SB176:SB177" si="3488">BX176/BX$7</f>
        <v>0.27717391304347827</v>
      </c>
      <c r="SC176" s="44">
        <f t="shared" ref="SC176:SC177" si="3489">BY176/BY$7</f>
        <v>0.24637681159420291</v>
      </c>
      <c r="SD176" s="44">
        <f t="shared" ref="SD176:SD177" si="3490">BZ176/BZ$7</f>
        <v>0.33333333333333331</v>
      </c>
      <c r="SE176" s="44">
        <f t="shared" ref="SE176:SE177" si="3491">CA176/CA$7</f>
        <v>0.28999999999999998</v>
      </c>
      <c r="SF176" s="44">
        <f t="shared" ref="SF176:SF177" si="3492">CB176/CB$7</f>
        <v>0.18181818181818182</v>
      </c>
      <c r="SG176" s="44">
        <f t="shared" ref="SG176:SG177" si="3493">CC176/CC$7</f>
        <v>0.2210796915167095</v>
      </c>
      <c r="SH176" s="44">
        <f t="shared" ref="SH176:SH177" si="3494">CD176/CD$7</f>
        <v>0.31491712707182318</v>
      </c>
      <c r="SI176" s="44">
        <f t="shared" ref="SI176:SI177" si="3495">CE176/CE$7</f>
        <v>0.20406091370558377</v>
      </c>
      <c r="SJ176" s="44">
        <f t="shared" ref="SJ176:SJ177" si="3496">CF176/CF$7</f>
        <v>0.32751091703056767</v>
      </c>
      <c r="SK176" s="44">
        <f t="shared" si="3442"/>
        <v>0.34883720930232559</v>
      </c>
      <c r="SL176" s="44">
        <f t="shared" si="3442"/>
        <v>0.20184899845916796</v>
      </c>
      <c r="SM176" s="44">
        <f t="shared" si="3442"/>
        <v>0.28025477707006369</v>
      </c>
      <c r="SN176" s="44">
        <f t="shared" si="3442"/>
        <v>0.15229885057471265</v>
      </c>
      <c r="SO176" s="44">
        <f t="shared" si="3442"/>
        <v>0.17911877394636017</v>
      </c>
      <c r="SP176" s="44">
        <f t="shared" si="3442"/>
        <v>0.1589310829817159</v>
      </c>
      <c r="SQ176" s="44">
        <f t="shared" si="3442"/>
        <v>0.2857142857142857</v>
      </c>
      <c r="SR176" s="44">
        <f t="shared" si="3442"/>
        <v>7.4626865671641784E-2</v>
      </c>
      <c r="SS176" s="44">
        <f t="shared" si="3442"/>
        <v>0.26190476190476192</v>
      </c>
      <c r="ST176" s="44">
        <f t="shared" si="3442"/>
        <v>0.13513513513513514</v>
      </c>
      <c r="SU176" s="44">
        <f t="shared" si="3442"/>
        <v>0.23639455782312926</v>
      </c>
      <c r="SV176" s="44">
        <f t="shared" si="3442"/>
        <v>0.3396825396825397</v>
      </c>
      <c r="SW176" s="44">
        <f t="shared" si="3442"/>
        <v>0.23664122137404581</v>
      </c>
      <c r="SX176" s="44">
        <f t="shared" si="3442"/>
        <v>0.14210526315789473</v>
      </c>
      <c r="SY176" s="44">
        <f t="shared" si="3442"/>
        <v>0.14545454545454545</v>
      </c>
      <c r="SZ176" s="44">
        <f t="shared" si="3442"/>
        <v>0.2391304347826087</v>
      </c>
      <c r="TA176" s="44">
        <f t="shared" si="3383"/>
        <v>0.24561403508771928</v>
      </c>
      <c r="TB176" s="44">
        <f t="shared" ref="TB176:TB177" si="3497">CX176/CX$7</f>
        <v>0.23584905660377359</v>
      </c>
      <c r="TC176" s="44">
        <f t="shared" ref="TC176:TC177" si="3498">CY176/CY$7</f>
        <v>0.19463087248322147</v>
      </c>
      <c r="TD176" s="44">
        <f t="shared" ref="TD176:TD177" si="3499">CZ176/CZ$7</f>
        <v>0.32</v>
      </c>
      <c r="TE176" s="44">
        <f t="shared" ref="TE176:TE177" si="3500">DA176/DA$7</f>
        <v>0.23308270676691728</v>
      </c>
      <c r="TF176" s="44">
        <f t="shared" ref="TF176:TF177" si="3501">DB176/DB$7</f>
        <v>0.27500000000000002</v>
      </c>
      <c r="TG176" s="44">
        <f t="shared" ref="TG176:TG177" si="3502">DC176/DC$7</f>
        <v>0.13406940063091483</v>
      </c>
      <c r="TH176" s="44">
        <f t="shared" ref="TH176:TH177" si="3503">DD176/DD$7</f>
        <v>0.30324543610547666</v>
      </c>
      <c r="TI176" s="44">
        <f t="shared" ref="TI176:TI177" si="3504">DE176/DE$7</f>
        <v>0.33656957928802589</v>
      </c>
      <c r="TJ176" s="44">
        <f t="shared" ref="TJ176:TJ177" si="3505">DF176/DF$7</f>
        <v>0.28994082840236685</v>
      </c>
      <c r="TK176" s="44">
        <f t="shared" ref="TK176:TK177" si="3506">DG176/DG$7</f>
        <v>0.21857541899441341</v>
      </c>
      <c r="TL176" s="44">
        <f t="shared" ref="TL176:TL177" si="3507">DH176/DH$7</f>
        <v>0.16349541930937281</v>
      </c>
      <c r="TM176" s="44">
        <f t="shared" ref="TM176:TM177" si="3508">DI176/DI$7</f>
        <v>0.21263157894736842</v>
      </c>
      <c r="TN176" s="44">
        <f t="shared" ref="TN176:TN177" si="3509">DJ176/DJ$7</f>
        <v>0.19298245614035087</v>
      </c>
      <c r="TO176" s="44">
        <f t="shared" ref="TO176:TO177" si="3510">DK176/DK$7</f>
        <v>0.13636363636363635</v>
      </c>
      <c r="TP176" s="44">
        <f t="shared" ref="TP176:TP177" si="3511">DL176/DL$7</f>
        <v>0.16279069767441862</v>
      </c>
      <c r="TQ176" s="44">
        <f t="shared" si="3443"/>
        <v>0.32142857142857145</v>
      </c>
      <c r="TR176" s="44">
        <f t="shared" si="3443"/>
        <v>0.25149700598802394</v>
      </c>
      <c r="TS176" s="44">
        <f t="shared" si="3443"/>
        <v>0.21153846153846154</v>
      </c>
      <c r="TT176" s="44">
        <f t="shared" si="3443"/>
        <v>0.5</v>
      </c>
      <c r="TU176" s="44">
        <f t="shared" si="3443"/>
        <v>0.23529411764705882</v>
      </c>
      <c r="TV176" s="44">
        <f t="shared" si="3443"/>
        <v>0.2459546925566343</v>
      </c>
      <c r="TW176" s="44">
        <f t="shared" si="3443"/>
        <v>0.24486301369863014</v>
      </c>
      <c r="TX176" s="44">
        <f t="shared" si="3443"/>
        <v>0.34426229508196721</v>
      </c>
      <c r="TY176" s="44">
        <f t="shared" si="3443"/>
        <v>0.22741116751269036</v>
      </c>
      <c r="TZ176" s="44">
        <f t="shared" si="3443"/>
        <v>0.2725274725274725</v>
      </c>
      <c r="UA176" s="44">
        <f t="shared" si="3443"/>
        <v>0.28448275862068967</v>
      </c>
      <c r="UB176" s="44">
        <f t="shared" si="3443"/>
        <v>0.20370370370370369</v>
      </c>
      <c r="UC176" s="44">
        <f t="shared" si="3443"/>
        <v>0.19875776397515527</v>
      </c>
      <c r="UD176" s="44">
        <f t="shared" si="3443"/>
        <v>0.14244186046511628</v>
      </c>
      <c r="UE176" s="44">
        <f t="shared" si="3443"/>
        <v>0.16265640038498555</v>
      </c>
      <c r="UF176" s="44">
        <f t="shared" si="3443"/>
        <v>0.14122681883024252</v>
      </c>
      <c r="UG176" s="44">
        <f t="shared" si="3385"/>
        <v>0.35714285714285715</v>
      </c>
      <c r="UH176" s="44">
        <f t="shared" ref="UH176:UH177" si="3512">ED176/ED$7</f>
        <v>5.7142857142857141E-2</v>
      </c>
      <c r="UI176" s="44">
        <f t="shared" ref="UI176:UI177" si="3513">EE176/EE$7</f>
        <v>0.23622047244094488</v>
      </c>
      <c r="UJ176" s="44">
        <f t="shared" ref="UJ176:UJ177" si="3514">EF176/EF$7</f>
        <v>0.17647058823529413</v>
      </c>
      <c r="UK176" s="44">
        <f t="shared" ref="UK176:UK177" si="3515">EG176/EG$7</f>
        <v>0.21783363255535607</v>
      </c>
      <c r="UL176" s="44">
        <f t="shared" ref="UL176:UL177" si="3516">EH176/EH$7</f>
        <v>0.29315960912052119</v>
      </c>
      <c r="UM176" s="44">
        <f t="shared" ref="UM176:UM177" si="3517">EI176/EI$7</f>
        <v>0.20338983050847459</v>
      </c>
      <c r="UN176" s="44">
        <f t="shared" ref="UN176:UN177" si="3518">EJ176/EJ$7</f>
        <v>0.19886363636363635</v>
      </c>
      <c r="UO176" s="44">
        <f t="shared" ref="UO176:UO177" si="3519">EK176/EK$7</f>
        <v>0.20588235294117646</v>
      </c>
      <c r="UP176" s="44">
        <f t="shared" ref="UP176:UP177" si="3520">EL176/EL$7</f>
        <v>0.24637681159420291</v>
      </c>
      <c r="UQ176" s="44">
        <f t="shared" ref="UQ176:UQ177" si="3521">EM176/EM$7</f>
        <v>0.16363636363636364</v>
      </c>
      <c r="UR176" s="44">
        <f t="shared" ref="UR176:UR177" si="3522">EN176/EN$7</f>
        <v>0.16447368421052633</v>
      </c>
      <c r="US176" s="44">
        <f t="shared" ref="US176:US177" si="3523">EO176/EO$7</f>
        <v>0.19424460431654678</v>
      </c>
      <c r="UT176" s="44">
        <f t="shared" ref="UT176:UT177" si="3524">EP176/EP$7</f>
        <v>0.3</v>
      </c>
      <c r="UU176" s="44">
        <f t="shared" ref="UU176:UU177" si="3525">EQ176/EQ$7</f>
        <v>0.20967741935483872</v>
      </c>
      <c r="UV176" s="44">
        <f t="shared" ref="UV176:UV177" si="3526">ER176/ER$7</f>
        <v>0.26315789473684209</v>
      </c>
      <c r="UW176" s="44">
        <f t="shared" si="3444"/>
        <v>0.1944684528954192</v>
      </c>
      <c r="UX176" s="44">
        <f t="shared" si="3444"/>
        <v>0.26596858638743454</v>
      </c>
      <c r="UY176" s="44">
        <f t="shared" si="3444"/>
        <v>0.34768211920529801</v>
      </c>
      <c r="UZ176" s="44">
        <f t="shared" si="3444"/>
        <v>0.22817764165390506</v>
      </c>
      <c r="VA176" s="44">
        <f t="shared" si="3444"/>
        <v>0.27188612099644127</v>
      </c>
      <c r="VB176" s="44">
        <f t="shared" si="3444"/>
        <v>0.13090128755364808</v>
      </c>
      <c r="VC176" s="44">
        <f t="shared" si="3444"/>
        <v>0.14725274725274726</v>
      </c>
      <c r="VD176" s="44">
        <f t="shared" si="3444"/>
        <v>0.24561403508771928</v>
      </c>
      <c r="VE176" s="44">
        <f t="shared" si="3444"/>
        <v>0.2</v>
      </c>
      <c r="VF176" s="44">
        <f t="shared" si="3444"/>
        <v>0.22222222222222221</v>
      </c>
      <c r="VG176" s="44">
        <f t="shared" si="3444"/>
        <v>0.31034482758620691</v>
      </c>
      <c r="VH176" s="44">
        <f t="shared" si="3444"/>
        <v>0.27810650887573962</v>
      </c>
      <c r="VI176" s="44">
        <f t="shared" si="3444"/>
        <v>0.22641509433962265</v>
      </c>
      <c r="VJ176" s="44">
        <f t="shared" si="3444"/>
        <v>0.4</v>
      </c>
      <c r="VK176" s="44">
        <f t="shared" si="3444"/>
        <v>0.28712871287128711</v>
      </c>
      <c r="VL176" s="44">
        <f t="shared" si="3444"/>
        <v>0.24253731343283583</v>
      </c>
      <c r="VM176" s="44">
        <f t="shared" si="3387"/>
        <v>0.22616984402079723</v>
      </c>
      <c r="VN176" s="44">
        <f t="shared" ref="VN176:VN177" si="3527">FJ176/FJ$7</f>
        <v>0.33870967741935482</v>
      </c>
      <c r="VO176" s="44">
        <f t="shared" ref="VO176:VO177" si="3528">FK176/FK$7</f>
        <v>0.20536635706914344</v>
      </c>
      <c r="VP176" s="44">
        <f t="shared" ref="VP176:VP177" si="3529">FL176/FL$7</f>
        <v>0.21171171171171171</v>
      </c>
      <c r="VQ176" s="44">
        <f t="shared" ref="VQ176:VQ177" si="3530">FM176/FM$7</f>
        <v>0.18410041841004185</v>
      </c>
      <c r="VR176" s="44">
        <f t="shared" ref="VR176:VR177" si="3531">FN176/FN$7</f>
        <v>0.15229110512129379</v>
      </c>
      <c r="VS176" s="44">
        <f t="shared" ref="VS176:VS177" si="3532">FO176/FO$7</f>
        <v>0.22839506172839505</v>
      </c>
      <c r="VT176" s="44">
        <f t="shared" ref="VT176:VT177" si="3533">FP176/FP$7</f>
        <v>0.10703363914373089</v>
      </c>
      <c r="VU176" s="44">
        <f t="shared" ref="VU176:VU177" si="3534">FQ176/FQ$7</f>
        <v>0.17086834733893558</v>
      </c>
      <c r="VV176" s="44">
        <f t="shared" ref="VV176:VV177" si="3535">FR176/FR$7</f>
        <v>0.16371077762619374</v>
      </c>
      <c r="VW176" s="44">
        <f t="shared" ref="VW176:VW177" si="3536">FS176/FS$7</f>
        <v>0.21428571428571427</v>
      </c>
      <c r="VX176" s="44">
        <f t="shared" ref="VX176:VX177" si="3537">FT176/FT$7</f>
        <v>0.14666666666666667</v>
      </c>
      <c r="VY176" s="44">
        <f t="shared" ref="VY176:VY177" si="3538">FU176/FU$7</f>
        <v>0.20161290322580644</v>
      </c>
      <c r="VZ176" s="44">
        <f t="shared" ref="VZ176:VZ177" si="3539">FV176/FV$7</f>
        <v>0.15151515151515152</v>
      </c>
      <c r="WA176" s="44">
        <f t="shared" ref="WA176:WA177" si="3540">FW176/FW$7</f>
        <v>0.23961468994581578</v>
      </c>
      <c r="WB176" s="44">
        <f t="shared" ref="WB176:WB177" si="3541">FX176/FX$7</f>
        <v>0.34935897435897434</v>
      </c>
      <c r="WC176" s="44">
        <f t="shared" si="3445"/>
        <v>0.20535714285714285</v>
      </c>
      <c r="WD176" s="44">
        <f t="shared" si="3445"/>
        <v>0.19186046511627908</v>
      </c>
      <c r="WE176" s="44">
        <f t="shared" si="3445"/>
        <v>0.28282828282828282</v>
      </c>
      <c r="WF176" s="44">
        <f t="shared" si="3445"/>
        <v>0.24822695035460993</v>
      </c>
      <c r="WG176" s="44">
        <f t="shared" si="3445"/>
        <v>0.27272727272727271</v>
      </c>
      <c r="WH176" s="44">
        <f t="shared" si="3445"/>
        <v>0.17857142857142858</v>
      </c>
      <c r="WI176" s="44">
        <f t="shared" si="3445"/>
        <v>0.17818181818181819</v>
      </c>
      <c r="WJ176" s="44">
        <f t="shared" si="3445"/>
        <v>0.20289855072463769</v>
      </c>
      <c r="WK176" s="44">
        <f t="shared" si="3445"/>
        <v>0.31623931623931623</v>
      </c>
      <c r="WL176" s="44">
        <f t="shared" si="3445"/>
        <v>0.33333333333333331</v>
      </c>
      <c r="WM176" s="44">
        <f t="shared" si="3445"/>
        <v>0.1111111111111111</v>
      </c>
      <c r="WN176" s="44">
        <f t="shared" si="3445"/>
        <v>0.32923076923076922</v>
      </c>
      <c r="WO176" s="44">
        <f t="shared" si="3445"/>
        <v>0.35897435897435898</v>
      </c>
      <c r="WP176" s="44">
        <f t="shared" si="3445"/>
        <v>0.31523378582202111</v>
      </c>
      <c r="WQ176" s="44">
        <f t="shared" si="3445"/>
        <v>0.29009265858873839</v>
      </c>
      <c r="WR176" s="44">
        <f t="shared" si="3445"/>
        <v>0.17341862117981521</v>
      </c>
      <c r="WS176" s="44">
        <f t="shared" si="3389"/>
        <v>0.26521739130434785</v>
      </c>
      <c r="WT176" s="44">
        <f t="shared" ref="WT176:WT177" si="3542">GP176/GP$7</f>
        <v>0.23333333333333334</v>
      </c>
      <c r="WU176" s="44">
        <f t="shared" ref="WU176:WU177" si="3543">GQ176/GQ$7</f>
        <v>0.27906976744186046</v>
      </c>
      <c r="WV176" s="44">
        <f t="shared" ref="WV176:WV177" si="3544">GR176/GR$7</f>
        <v>0.16666666666666666</v>
      </c>
      <c r="WW176" s="44">
        <f t="shared" ref="WW176:WW177" si="3545">GS176/GS$7</f>
        <v>0.25</v>
      </c>
      <c r="WX176" s="44">
        <f t="shared" ref="WX176:WX177" si="3546">GT176/GT$7</f>
        <v>0.28994082840236685</v>
      </c>
      <c r="WY176" s="44">
        <f t="shared" ref="WY176:WY177" si="3547">GU176/GU$7</f>
        <v>0.22222222222222221</v>
      </c>
      <c r="WZ176" s="44">
        <f t="shared" ref="WZ176:WZ177" si="3548">GV176/GV$7</f>
        <v>0.4</v>
      </c>
      <c r="XA176" s="44">
        <f t="shared" ref="XA176:XA177" si="3549">GW176/GW$7</f>
        <v>0.31313131313131315</v>
      </c>
      <c r="XB176" s="44">
        <f t="shared" ref="XB176:XB177" si="3550">GX176/GX$7</f>
        <v>0.21691176470588236</v>
      </c>
      <c r="XC176" s="44">
        <f t="shared" ref="XC176:XC177" si="3551">GY176/GY$7</f>
        <v>0.2230971128608924</v>
      </c>
      <c r="XD176" s="44">
        <f t="shared" ref="XD176:XD177" si="3552">GZ176/GZ$7</f>
        <v>0.36842105263157893</v>
      </c>
      <c r="XE176" s="44">
        <f t="shared" ref="XE176:XE177" si="3553">HA176/HA$7</f>
        <v>0.19327731092436976</v>
      </c>
      <c r="XF176" s="44">
        <f t="shared" ref="XF176:XF177" si="3554">HB176/HB$7</f>
        <v>0.27727272727272728</v>
      </c>
      <c r="XG176" s="44">
        <f t="shared" ref="XG176:XG177" si="3555">HC176/HC$7</f>
        <v>0.17578125</v>
      </c>
      <c r="XH176" s="44">
        <f t="shared" ref="XH176:XH177" si="3556">HD176/HD$7</f>
        <v>0.156</v>
      </c>
      <c r="XI176" s="44">
        <f t="shared" si="3446"/>
        <v>0.14102564102564102</v>
      </c>
      <c r="XJ176" s="44">
        <f t="shared" si="3446"/>
        <v>0.2</v>
      </c>
      <c r="XK176" s="44">
        <f t="shared" si="3446"/>
        <v>0.13970588235294118</v>
      </c>
      <c r="XL176" s="44">
        <f t="shared" si="3446"/>
        <v>0.12016021361815754</v>
      </c>
      <c r="XM176" s="44">
        <f t="shared" si="3446"/>
        <v>0.14285714285714285</v>
      </c>
      <c r="XN176" s="44">
        <f t="shared" si="3446"/>
        <v>0.12820512820512819</v>
      </c>
      <c r="XO176" s="44">
        <f t="shared" si="3446"/>
        <v>0.1991869918699187</v>
      </c>
      <c r="XP176" s="44">
        <f t="shared" si="3446"/>
        <v>0.22857142857142856</v>
      </c>
      <c r="XQ176" s="44">
        <f t="shared" si="3446"/>
        <v>0.24742891712038717</v>
      </c>
      <c r="XR176" s="44">
        <f t="shared" si="3446"/>
        <v>0.30124223602484473</v>
      </c>
      <c r="XS176" s="44">
        <f t="shared" si="3446"/>
        <v>0.21296296296296297</v>
      </c>
      <c r="XT176" s="44">
        <f t="shared" si="3446"/>
        <v>0.23636363636363636</v>
      </c>
      <c r="XU176" s="44">
        <f t="shared" si="3446"/>
        <v>0.20618556701030927</v>
      </c>
      <c r="XV176" s="44">
        <f t="shared" si="3446"/>
        <v>0.29655172413793102</v>
      </c>
      <c r="XW176" s="44">
        <f t="shared" si="3446"/>
        <v>0.32142857142857145</v>
      </c>
      <c r="XX176" s="44">
        <f t="shared" si="3446"/>
        <v>0.19078947368421054</v>
      </c>
      <c r="XY176" s="44">
        <f t="shared" si="3391"/>
        <v>0.23529411764705882</v>
      </c>
      <c r="XZ176" s="44">
        <f t="shared" ref="XZ176:XZ177" si="3557">HV176/HV$7</f>
        <v>0.23943661971830985</v>
      </c>
      <c r="YA176" s="44">
        <f t="shared" ref="YA176:YA177" si="3558">HW176/HW$7</f>
        <v>0.26548672566371684</v>
      </c>
      <c r="YB176" s="44">
        <f t="shared" ref="YB176:YB177" si="3559">HX176/HX$7</f>
        <v>0.25641025641025639</v>
      </c>
      <c r="YC176" s="44">
        <f t="shared" ref="YC176:YC177" si="3560">HY176/HY$7</f>
        <v>0.24358974358974358</v>
      </c>
      <c r="YD176" s="44">
        <f t="shared" ref="YD176:YD177" si="3561">HZ176/HZ$7</f>
        <v>0.42622950819672129</v>
      </c>
      <c r="YE176" s="44">
        <f t="shared" ref="YE176:YE177" si="3562">IA176/IA$7</f>
        <v>0.37060702875399359</v>
      </c>
      <c r="YF176" s="44">
        <f t="shared" ref="YF176:YF177" si="3563">IB176/IB$7</f>
        <v>0.45248868778280543</v>
      </c>
      <c r="YG176" s="44">
        <f t="shared" ref="YG176:YG177" si="3564">IC176/IC$7</f>
        <v>0.21676300578034682</v>
      </c>
      <c r="YH176" s="44">
        <f t="shared" ref="YH176:YH177" si="3565">ID176/ID$7</f>
        <v>0.19618528610354224</v>
      </c>
      <c r="YI176" s="44">
        <f t="shared" ref="YI176:YI177" si="3566">IE176/IE$7</f>
        <v>0.22315789473684211</v>
      </c>
      <c r="YJ176" s="44">
        <f t="shared" ref="YJ176:YJ177" si="3567">IF176/IF$7</f>
        <v>0.25641025641025639</v>
      </c>
      <c r="YK176" s="44">
        <f t="shared" ref="YK176:YK177" si="3568">IG176/IG$7</f>
        <v>0.24390243902439024</v>
      </c>
      <c r="YL176" s="44">
        <f t="shared" ref="YL176:YL177" si="3569">IH176/IH$7</f>
        <v>0.17777777777777778</v>
      </c>
      <c r="YM176" s="44">
        <f t="shared" ref="YM176:YM177" si="3570">II176/II$7</f>
        <v>0.4</v>
      </c>
      <c r="YN176" s="44">
        <f t="shared" ref="YN176:YN177" si="3571">IJ176/IJ$7</f>
        <v>0.31547619047619047</v>
      </c>
      <c r="YO176" s="44">
        <f t="shared" si="3447"/>
        <v>0.26415094339622641</v>
      </c>
      <c r="YP176" s="44">
        <f t="shared" si="3447"/>
        <v>0.46153846153846156</v>
      </c>
      <c r="YQ176" s="44">
        <f t="shared" si="3447"/>
        <v>0.31372549019607843</v>
      </c>
      <c r="YR176" s="44">
        <f t="shared" si="3447"/>
        <v>0.29032258064516131</v>
      </c>
      <c r="YS176" s="44">
        <f t="shared" si="3447"/>
        <v>0.21501706484641639</v>
      </c>
      <c r="YT176" s="44">
        <f t="shared" si="3447"/>
        <v>0.3165829145728643</v>
      </c>
      <c r="YU176" s="44">
        <f t="shared" si="3447"/>
        <v>0.19424460431654678</v>
      </c>
      <c r="YV176" s="44">
        <f t="shared" si="3447"/>
        <v>0.29139072847682118</v>
      </c>
      <c r="YW176" s="44">
        <f t="shared" si="3447"/>
        <v>0.18461538461538463</v>
      </c>
      <c r="YX176" s="44">
        <f t="shared" si="3447"/>
        <v>0.15079365079365079</v>
      </c>
      <c r="YY176" s="44">
        <f t="shared" si="3447"/>
        <v>0.25316455696202533</v>
      </c>
      <c r="YZ176" s="44">
        <f t="shared" si="3447"/>
        <v>0.25</v>
      </c>
      <c r="ZA176" s="44">
        <f t="shared" si="3447"/>
        <v>0.14140480591497229</v>
      </c>
      <c r="ZB176" s="44">
        <f t="shared" si="3447"/>
        <v>0.12264150943396226</v>
      </c>
      <c r="ZC176" s="44">
        <f t="shared" si="3447"/>
        <v>0.2</v>
      </c>
      <c r="ZD176" s="44">
        <f t="shared" si="3447"/>
        <v>9.45945945945946E-2</v>
      </c>
      <c r="ZE176" s="44">
        <f t="shared" si="3393"/>
        <v>0.20799999999999999</v>
      </c>
      <c r="ZF176" s="44">
        <f t="shared" ref="ZF176:ZF177" si="3572">JB176/JB$7</f>
        <v>0.18421052631578946</v>
      </c>
      <c r="ZG176" s="44">
        <f t="shared" ref="ZG176:ZG177" si="3573">JC176/JC$7</f>
        <v>0.23327194597912829</v>
      </c>
      <c r="ZH176" s="44">
        <f t="shared" ref="ZH176:ZH177" si="3574">JD176/JD$7</f>
        <v>0.28881987577639751</v>
      </c>
      <c r="ZI176" s="44">
        <f t="shared" ref="ZI176:ZI177" si="3575">JE176/JE$7</f>
        <v>0.18095238095238095</v>
      </c>
      <c r="ZJ176" s="44">
        <f t="shared" ref="ZJ176:ZJ177" si="3576">JF176/JF$7</f>
        <v>0.29813664596273293</v>
      </c>
      <c r="ZK176" s="44">
        <f t="shared" ref="ZK176:ZK177" si="3577">JG176/JG$7</f>
        <v>0.24175824175824176</v>
      </c>
      <c r="ZL176" s="44">
        <f t="shared" ref="ZL176:ZL177" si="3578">JH176/JH$7</f>
        <v>0.2620689655172414</v>
      </c>
      <c r="ZM176" s="44">
        <f t="shared" ref="ZM176:ZM177" si="3579">JI176/JI$7</f>
        <v>0.24561403508771928</v>
      </c>
      <c r="ZN176" s="44">
        <f t="shared" ref="ZN176:ZN177" si="3580">JJ176/JJ$7</f>
        <v>0.17171717171717171</v>
      </c>
      <c r="ZO176" s="44">
        <f t="shared" ref="ZO176:ZO177" si="3581">JK176/JK$7</f>
        <v>0.16974169741697417</v>
      </c>
      <c r="ZP176" s="44">
        <f t="shared" ref="ZP176:ZP177" si="3582">JL176/JL$7</f>
        <v>0.24657534246575341</v>
      </c>
      <c r="ZQ176" s="44">
        <f t="shared" ref="ZQ176:ZQ177" si="3583">JM176/JM$7</f>
        <v>0.27102803738317754</v>
      </c>
      <c r="ZR176" s="44">
        <f t="shared" ref="ZR176:ZR177" si="3584">JN176/JN$7</f>
        <v>0.28205128205128205</v>
      </c>
      <c r="ZS176" s="44">
        <f t="shared" ref="ZS176:ZS177" si="3585">JO176/JO$7</f>
        <v>0.21197411003236247</v>
      </c>
      <c r="ZT176" s="44">
        <f t="shared" ref="ZT176:ZT177" si="3586">JP176/JP$7</f>
        <v>0.33097165991902833</v>
      </c>
      <c r="ZU176" s="44">
        <f t="shared" si="3448"/>
        <v>0.31545741324921134</v>
      </c>
      <c r="ZV176" s="44">
        <f t="shared" si="3448"/>
        <v>0.338301043219076</v>
      </c>
      <c r="ZW176" s="44">
        <f t="shared" si="3448"/>
        <v>0.24656543745480838</v>
      </c>
      <c r="ZX176" s="44">
        <f t="shared" si="3448"/>
        <v>0.22199865861837692</v>
      </c>
      <c r="ZY176" s="44">
        <f t="shared" si="3448"/>
        <v>0.31589958158995818</v>
      </c>
      <c r="ZZ176" s="44">
        <f t="shared" si="3448"/>
        <v>0.2767857142857143</v>
      </c>
      <c r="AAA176" s="44">
        <f t="shared" si="3448"/>
        <v>0.24324324324324326</v>
      </c>
      <c r="AAB176" s="44">
        <f t="shared" si="3448"/>
        <v>0.2558139534883721</v>
      </c>
      <c r="AAC176" s="44">
        <f t="shared" si="3448"/>
        <v>0.38709677419354838</v>
      </c>
      <c r="AAD176" s="44">
        <f t="shared" si="3448"/>
        <v>0.28915662650602408</v>
      </c>
      <c r="AAE176" s="44">
        <f t="shared" si="3448"/>
        <v>0.25490196078431371</v>
      </c>
      <c r="AAF176" s="44">
        <f t="shared" si="3448"/>
        <v>0.33333333333333331</v>
      </c>
      <c r="AAG176" s="44">
        <f t="shared" si="3448"/>
        <v>0.30392156862745096</v>
      </c>
      <c r="AAH176" s="44">
        <f t="shared" si="3448"/>
        <v>0.28819444444444442</v>
      </c>
      <c r="AAI176" s="44">
        <f t="shared" si="3448"/>
        <v>0.26162790697674421</v>
      </c>
      <c r="AAJ176" s="44">
        <f t="shared" si="3448"/>
        <v>0.38755980861244022</v>
      </c>
      <c r="AAK176" s="44">
        <f t="shared" si="3395"/>
        <v>0.23541247484909456</v>
      </c>
      <c r="AAL176" s="44">
        <f t="shared" ref="AAL176:AAL177" si="3587">KH176/KH$7</f>
        <v>0.27729257641921395</v>
      </c>
      <c r="AAM176" s="44">
        <f t="shared" ref="AAM176:AAM177" si="3588">KI176/KI$7</f>
        <v>0.1895910780669145</v>
      </c>
      <c r="AAN176" s="44">
        <f t="shared" ref="AAN176:AAN177" si="3589">KJ176/KJ$7</f>
        <v>0.17539267015706805</v>
      </c>
      <c r="AAO176" s="44">
        <f t="shared" ref="AAO176:AAO177" si="3590">KK176/KK$7</f>
        <v>0.32258064516129031</v>
      </c>
      <c r="AAP176" s="44">
        <f t="shared" ref="AAP176:AAP177" si="3591">KL176/KL$7</f>
        <v>0.16224188790560473</v>
      </c>
      <c r="AAQ176" s="44">
        <f t="shared" ref="AAQ176:AAQ177" si="3592">KM176/KM$7</f>
        <v>0.13522825150732126</v>
      </c>
      <c r="AAR176" s="44">
        <f t="shared" ref="AAR176:AAR177" si="3593">KN176/KN$7</f>
        <v>0.125</v>
      </c>
      <c r="AAS176" s="44">
        <f t="shared" ref="AAS176:AAS177" si="3594">KO176/KO$7</f>
        <v>0.21428571428571427</v>
      </c>
      <c r="AAT176" s="44">
        <f t="shared" ref="AAT176:AAT177" si="3595">KP176/KP$7</f>
        <v>0.10256410256410256</v>
      </c>
      <c r="AAU176" s="44">
        <f t="shared" ref="AAU176:AAU177" si="3596">KQ176/KQ$7</f>
        <v>0.17037037037037037</v>
      </c>
      <c r="AAV176" s="44">
        <f t="shared" ref="AAV176:AAV177" si="3597">KR176/KR$7</f>
        <v>0.24324324324324326</v>
      </c>
      <c r="AAW176" s="44">
        <f t="shared" ref="AAW176:AAW177" si="3598">KS176/KS$7</f>
        <v>0.27080820265379973</v>
      </c>
      <c r="AAX176" s="44">
        <f t="shared" ref="AAX176:AAX177" si="3599">KT176/KT$7</f>
        <v>0.27596439169139464</v>
      </c>
      <c r="AAY176" s="44">
        <f t="shared" ref="AAY176:AAY177" si="3600">KU176/KU$7</f>
        <v>0.22222222222222221</v>
      </c>
      <c r="AAZ176" s="44">
        <f t="shared" ref="AAZ176:AAZ177" si="3601">KV176/KV$7</f>
        <v>0.3413173652694611</v>
      </c>
      <c r="ABA176" s="44">
        <f t="shared" si="3449"/>
        <v>0.23076923076923078</v>
      </c>
      <c r="ABB176" s="44">
        <f t="shared" si="3449"/>
        <v>0.34482758620689657</v>
      </c>
      <c r="ABC176" s="44">
        <f t="shared" si="3449"/>
        <v>0.34426229508196721</v>
      </c>
      <c r="ABD176" s="44">
        <f t="shared" si="3449"/>
        <v>0.20792079207920791</v>
      </c>
      <c r="ABE176" s="44">
        <f t="shared" si="3449"/>
        <v>0.30072463768115942</v>
      </c>
      <c r="ABF176" s="44">
        <f t="shared" si="3449"/>
        <v>0.23287671232876711</v>
      </c>
      <c r="ABG176" s="44">
        <f t="shared" si="3449"/>
        <v>0.20754716981132076</v>
      </c>
      <c r="ABH176" s="44">
        <f t="shared" si="3449"/>
        <v>0.33333333333333331</v>
      </c>
      <c r="ABI176" s="44">
        <f t="shared" si="3449"/>
        <v>0.23898431665421957</v>
      </c>
      <c r="ABJ176" s="44">
        <f t="shared" si="3449"/>
        <v>0.28642714570858285</v>
      </c>
      <c r="ABK176" s="44">
        <f t="shared" si="3449"/>
        <v>0.30283911671924291</v>
      </c>
      <c r="ABL176" s="44">
        <f t="shared" si="3449"/>
        <v>0.27883211678832115</v>
      </c>
      <c r="ABM176" s="44">
        <f t="shared" si="3449"/>
        <v>0.22557976106816585</v>
      </c>
      <c r="ABN176" s="44">
        <f t="shared" si="3449"/>
        <v>0.19774718397997496</v>
      </c>
      <c r="ABO176" s="44">
        <f t="shared" si="3449"/>
        <v>0.30705394190871371</v>
      </c>
      <c r="ABP176" s="44">
        <f t="shared" si="3449"/>
        <v>0.27433628318584069</v>
      </c>
      <c r="ABQ176" s="44">
        <f t="shared" si="3397"/>
        <v>0.34210526315789475</v>
      </c>
      <c r="ABR176" s="44">
        <f t="shared" ref="ABR176:ABR177" si="3602">LN176/LN$7</f>
        <v>0.18604651162790697</v>
      </c>
      <c r="ABS176" s="44">
        <f t="shared" ref="ABS176:ABS177" si="3603">LO176/LO$7</f>
        <v>0.3125</v>
      </c>
      <c r="ABT176" s="44">
        <f t="shared" ref="ABT176:ABT177" si="3604">LP176/LP$7</f>
        <v>0.33333333333333331</v>
      </c>
      <c r="ABU176" s="44">
        <f t="shared" ref="ABU176:ABU177" si="3605">LQ176/LQ$7</f>
        <v>0.32786885245901637</v>
      </c>
      <c r="ABV176" s="44">
        <f t="shared" ref="ABV176:ABV177" si="3606">LR176/LR$7</f>
        <v>0.30769230769230771</v>
      </c>
      <c r="ABW176" s="44">
        <f t="shared" ref="ABW176:ABW177" si="3607">LS176/LS$7</f>
        <v>0.33653846153846156</v>
      </c>
      <c r="ABX176" s="44">
        <f t="shared" ref="ABX176:ABX177" si="3608">LT176/LT$7</f>
        <v>0.34353741496598639</v>
      </c>
      <c r="ABY176" s="44">
        <f t="shared" ref="ABY176:ABY177" si="3609">LU176/LU$7</f>
        <v>0.26932270916334661</v>
      </c>
      <c r="ABZ176" s="44">
        <f t="shared" ref="ABZ176:ABZ177" si="3610">LV176/LV$7</f>
        <v>0.40789473684210525</v>
      </c>
      <c r="ACA176" s="44">
        <f t="shared" ref="ACA176:ACA177" si="3611">LW176/LW$7</f>
        <v>0.23902439024390243</v>
      </c>
      <c r="ACB176" s="44">
        <f t="shared" ref="ACB176:ACB177" si="3612">LX176/LX$7</f>
        <v>0.30526315789473685</v>
      </c>
      <c r="ACC176" s="44">
        <f t="shared" ref="ACC176:ACC177" si="3613">LY176/LY$7</f>
        <v>0.17253521126760563</v>
      </c>
      <c r="ACD176" s="44">
        <f t="shared" ref="ACD176:ACD177" si="3614">LZ176/LZ$7</f>
        <v>0.1575</v>
      </c>
      <c r="ACE176" s="44">
        <f t="shared" ref="ACE176:ACE177" si="3615">MA176/MA$7</f>
        <v>0.24342105263157895</v>
      </c>
      <c r="ACF176" s="44">
        <f t="shared" ref="ACF176:ACF177" si="3616">MB176/MB$7</f>
        <v>0.3081232492997199</v>
      </c>
      <c r="ACG176" s="44">
        <f t="shared" si="3450"/>
        <v>0.10640066500415628</v>
      </c>
      <c r="ACH176" s="44">
        <f t="shared" si="3450"/>
        <v>6.7307692307692304E-2</v>
      </c>
      <c r="ACI176" s="44">
        <f t="shared" si="3450"/>
        <v>0.26666666666666666</v>
      </c>
      <c r="ACJ176" s="44">
        <f t="shared" si="3450"/>
        <v>0.15584415584415584</v>
      </c>
      <c r="ACK176" s="44">
        <f t="shared" si="3450"/>
        <v>0.20284697508896798</v>
      </c>
      <c r="ACL176" s="44">
        <f t="shared" si="3450"/>
        <v>0.16666666666666666</v>
      </c>
      <c r="ACM176" s="44">
        <f t="shared" si="3450"/>
        <v>0.2555891238670695</v>
      </c>
      <c r="ACN176" s="44">
        <f t="shared" si="3450"/>
        <v>0.29696969696969699</v>
      </c>
      <c r="ACO176" s="44">
        <f t="shared" si="3450"/>
        <v>0.20618556701030927</v>
      </c>
      <c r="ACP176" s="44">
        <f t="shared" si="3450"/>
        <v>0.17575757575757575</v>
      </c>
      <c r="ACQ176" s="44">
        <f t="shared" si="3450"/>
        <v>0.23863636363636365</v>
      </c>
      <c r="ACR176" s="44">
        <f t="shared" si="3450"/>
        <v>0.21917808219178081</v>
      </c>
      <c r="ACS176" s="44">
        <f t="shared" si="3450"/>
        <v>0.33898305084745761</v>
      </c>
      <c r="ACT176" s="44">
        <f t="shared" si="3450"/>
        <v>0.23606557377049181</v>
      </c>
      <c r="ACU176" s="44">
        <f t="shared" si="3450"/>
        <v>0.32055749128919858</v>
      </c>
      <c r="ACV176" s="44">
        <f t="shared" si="3450"/>
        <v>0.20588235294117646</v>
      </c>
      <c r="ACW176" s="44">
        <f t="shared" si="3399"/>
        <v>0.23853211009174313</v>
      </c>
      <c r="ACX176" s="44">
        <f t="shared" ref="ACX176:ACX177" si="3617">MT176/MT$7</f>
        <v>0.22727272727272727</v>
      </c>
      <c r="ACY176" s="44">
        <f t="shared" ref="ACY176:ACY177" si="3618">MU176/MU$7</f>
        <v>0.19135802469135801</v>
      </c>
      <c r="ACZ176" s="44">
        <f t="shared" ref="ACZ176:ACZ177" si="3619">MV176/MV$7</f>
        <v>0.31262327416173569</v>
      </c>
      <c r="ADA176" s="44">
        <f t="shared" ref="ADA176:ADA177" si="3620">MW176/MW$7</f>
        <v>0.18124999999999999</v>
      </c>
      <c r="ADB176" s="44">
        <f t="shared" ref="ADB176:ADB177" si="3621">MX176/MX$7</f>
        <v>0.37175792507204614</v>
      </c>
      <c r="ADC176" s="44">
        <f t="shared" ref="ADC176:ADC177" si="3622">MY176/MY$7</f>
        <v>0.22829801777170197</v>
      </c>
      <c r="ADD176" s="44">
        <f t="shared" ref="ADD176:ADD177" si="3623">MZ176/MZ$7</f>
        <v>0.18949909474954738</v>
      </c>
      <c r="ADE176" s="44">
        <f t="shared" ref="ADE176:ADE177" si="3624">NA176/NA$7</f>
        <v>0.29735234215885947</v>
      </c>
      <c r="ADF176" s="44">
        <f t="shared" ref="ADF176:ADF177" si="3625">NB176/NB$7</f>
        <v>0.2831858407079646</v>
      </c>
      <c r="ADG176" s="44">
        <f t="shared" ref="ADG176:ADG177" si="3626">NC176/NC$7</f>
        <v>0.26315789473684209</v>
      </c>
      <c r="ADH176" s="44">
        <f t="shared" ref="ADH176:ADH177" si="3627">ND176/ND$7</f>
        <v>0.26829268292682928</v>
      </c>
      <c r="ADI176" s="44">
        <f t="shared" ref="ADI176:ADI177" si="3628">NE176/NE$7</f>
        <v>0.3235294117647059</v>
      </c>
      <c r="ADJ176" s="44">
        <f t="shared" ref="ADJ176:ADJ177" si="3629">NF176/NF$7</f>
        <v>0.30054644808743169</v>
      </c>
      <c r="ADK176" s="44">
        <f t="shared" ref="ADK176:ADK177" si="3630">NG176/NG$7</f>
        <v>0.27941176470588236</v>
      </c>
      <c r="ADL176" s="44">
        <f t="shared" ref="ADL176:ADL177" si="3631">NH176/NH$7</f>
        <v>0.23076923076923078</v>
      </c>
      <c r="ADM176" s="44">
        <f t="shared" si="3451"/>
        <v>0.3235294117647059</v>
      </c>
      <c r="ADN176" s="44">
        <f t="shared" si="3451"/>
        <v>0.28716216216216217</v>
      </c>
      <c r="ADO176" s="44">
        <f t="shared" si="3451"/>
        <v>0.3000779423226812</v>
      </c>
      <c r="ADP176" s="44">
        <f t="shared" si="3451"/>
        <v>0.36016949152542371</v>
      </c>
      <c r="ADQ176" s="44">
        <f t="shared" si="3451"/>
        <v>0.28653295128939826</v>
      </c>
      <c r="ADR176" s="44">
        <f t="shared" si="3451"/>
        <v>0.32179226069246436</v>
      </c>
      <c r="ADS176" s="44">
        <f t="shared" si="3451"/>
        <v>0.21631205673758866</v>
      </c>
      <c r="ADT176" s="44">
        <f t="shared" si="3451"/>
        <v>0.185</v>
      </c>
      <c r="ADU176" s="44">
        <f t="shared" si="3451"/>
        <v>0.27672955974842767</v>
      </c>
      <c r="ADV176" s="44">
        <f t="shared" si="3451"/>
        <v>0.2884097035040431</v>
      </c>
      <c r="ADW176" s="44">
        <f t="shared" si="3451"/>
        <v>0.12321877619446772</v>
      </c>
      <c r="ADX176" s="44">
        <f t="shared" si="3451"/>
        <v>9.9386503067484658E-2</v>
      </c>
      <c r="ADY176" s="44">
        <f t="shared" si="3451"/>
        <v>0.26666666666666666</v>
      </c>
      <c r="ADZ176" s="44">
        <f t="shared" si="3451"/>
        <v>0.19480519480519481</v>
      </c>
      <c r="AEA176" s="44">
        <f t="shared" si="3451"/>
        <v>0.16783216783216784</v>
      </c>
      <c r="AEB176" s="44">
        <f t="shared" si="3451"/>
        <v>0.1111111111111111</v>
      </c>
      <c r="AEC176" s="44">
        <f t="shared" si="3401"/>
        <v>0.25239234449760767</v>
      </c>
      <c r="AED176" s="44">
        <f t="shared" si="3402"/>
        <v>0.34017595307917886</v>
      </c>
      <c r="AEE176" s="44">
        <f t="shared" si="3403"/>
        <v>0.24489795918367346</v>
      </c>
      <c r="AEF176" s="44">
        <f t="shared" si="3404"/>
        <v>0.1497005988023952</v>
      </c>
      <c r="AEG176" s="44">
        <f t="shared" si="3405"/>
        <v>0.22619047619047619</v>
      </c>
      <c r="AEH176" s="44">
        <f t="shared" si="3406"/>
        <v>0.24657534246575341</v>
      </c>
      <c r="AEI176" s="44">
        <f t="shared" si="3407"/>
        <v>0.38983050847457629</v>
      </c>
      <c r="AEJ176" s="44">
        <f t="shared" si="3408"/>
        <v>0.18421052631578946</v>
      </c>
      <c r="AEK176" s="44">
        <f t="shared" si="3409"/>
        <v>0.27083333333333331</v>
      </c>
      <c r="AEL176" s="44">
        <f t="shared" si="3410"/>
        <v>0.19444444444444445</v>
      </c>
      <c r="AEM176" s="44">
        <f t="shared" si="3411"/>
        <v>0.27027027027027029</v>
      </c>
      <c r="AEN176" s="44">
        <f t="shared" si="3412"/>
        <v>0.27272727272727271</v>
      </c>
      <c r="AEO176" s="44">
        <f t="shared" si="3413"/>
        <v>0.22798948751642575</v>
      </c>
      <c r="AEP176" s="44">
        <f t="shared" si="3414"/>
        <v>0.30574488802336902</v>
      </c>
      <c r="AEQ176" s="44">
        <f t="shared" si="3415"/>
        <v>0.30094043887147337</v>
      </c>
      <c r="AER176" s="44">
        <f t="shared" si="3416"/>
        <v>0.30747531734837802</v>
      </c>
      <c r="AES176" s="44">
        <f t="shared" si="3417"/>
        <v>0.24209078404401652</v>
      </c>
      <c r="AET176" s="44">
        <f t="shared" si="3418"/>
        <v>0.23273809523809524</v>
      </c>
      <c r="AEU176" s="44">
        <f t="shared" si="3419"/>
        <v>0.24649298597194388</v>
      </c>
      <c r="AEV176" s="44">
        <f t="shared" si="3420"/>
        <v>0.32142857142857145</v>
      </c>
      <c r="AEW176" s="44">
        <f t="shared" si="3421"/>
        <v>0.23076923076923078</v>
      </c>
      <c r="AEX176" s="44">
        <f t="shared" si="3422"/>
        <v>0.32500000000000001</v>
      </c>
      <c r="AEY176" s="44">
        <f t="shared" si="3423"/>
        <v>0.39393939393939392</v>
      </c>
      <c r="AEZ176" s="44">
        <f t="shared" si="3424"/>
        <v>0.287292817679558</v>
      </c>
      <c r="AFA176" s="44">
        <f t="shared" si="3425"/>
        <v>0.30434782608695654</v>
      </c>
      <c r="AFB176" s="44">
        <f t="shared" si="3426"/>
        <v>0.3</v>
      </c>
      <c r="AFC176" s="44">
        <f t="shared" si="3427"/>
        <v>0.27450980392156865</v>
      </c>
      <c r="AFD176" s="44">
        <f t="shared" si="3428"/>
        <v>0.3719298245614035</v>
      </c>
      <c r="AFE176" s="44">
        <f t="shared" si="3429"/>
        <v>0.26560121765601219</v>
      </c>
      <c r="AFF176" s="44">
        <f t="shared" si="3430"/>
        <v>0.31950207468879666</v>
      </c>
      <c r="AFG176" s="44">
        <f t="shared" si="3431"/>
        <v>0.25349487418452937</v>
      </c>
      <c r="AFH176" s="44">
        <f t="shared" si="3432"/>
        <v>0.29563492063492064</v>
      </c>
      <c r="AFI176" s="44">
        <f t="shared" si="3433"/>
        <v>0.22916666666666666</v>
      </c>
      <c r="AFJ176" s="44">
        <f t="shared" si="3434"/>
        <v>0.21712158808933002</v>
      </c>
      <c r="AFK176" s="44">
        <f t="shared" si="3435"/>
        <v>0.22875816993464052</v>
      </c>
      <c r="AFL176" s="44">
        <f t="shared" si="3436"/>
        <v>0.27034120734908135</v>
      </c>
    </row>
    <row r="177" spans="1:844" x14ac:dyDescent="0.3">
      <c r="D177" s="34" t="s">
        <v>149</v>
      </c>
      <c r="E177" s="34">
        <v>1119</v>
      </c>
      <c r="F177" s="34">
        <v>774</v>
      </c>
      <c r="G177" s="34">
        <v>12</v>
      </c>
      <c r="H177" s="34">
        <v>99</v>
      </c>
      <c r="I177" s="34">
        <v>234</v>
      </c>
      <c r="J177" s="34">
        <v>27</v>
      </c>
      <c r="K177" s="34">
        <v>1239</v>
      </c>
      <c r="L177" s="34">
        <v>177</v>
      </c>
      <c r="M177" s="34">
        <v>120</v>
      </c>
      <c r="N177" s="34">
        <v>150</v>
      </c>
      <c r="O177" s="34">
        <v>87</v>
      </c>
      <c r="P177" s="34">
        <v>75</v>
      </c>
      <c r="Q177" s="34">
        <v>36</v>
      </c>
      <c r="R177" s="34">
        <v>201</v>
      </c>
      <c r="S177" s="34">
        <v>192</v>
      </c>
      <c r="T177" s="34">
        <v>42</v>
      </c>
      <c r="U177" s="34">
        <v>156</v>
      </c>
      <c r="V177" s="34">
        <v>21</v>
      </c>
      <c r="W177" s="34">
        <v>942</v>
      </c>
      <c r="X177" s="34">
        <v>516</v>
      </c>
      <c r="Y177" s="34">
        <v>114</v>
      </c>
      <c r="Z177" s="34">
        <v>402</v>
      </c>
      <c r="AA177" s="34">
        <v>1206</v>
      </c>
      <c r="AB177" s="34">
        <v>1014</v>
      </c>
      <c r="AC177" s="34">
        <v>282</v>
      </c>
      <c r="AD177" s="34">
        <v>87</v>
      </c>
      <c r="AE177" s="34">
        <v>33</v>
      </c>
      <c r="AF177" s="34">
        <v>39</v>
      </c>
      <c r="AG177" s="34">
        <v>15</v>
      </c>
      <c r="AH177" s="34">
        <v>111</v>
      </c>
      <c r="AI177" s="34">
        <v>51</v>
      </c>
      <c r="AJ177" s="34">
        <v>6</v>
      </c>
      <c r="AK177" s="34">
        <v>54</v>
      </c>
      <c r="AL177" s="34">
        <v>177</v>
      </c>
      <c r="AM177" s="34">
        <v>1026</v>
      </c>
      <c r="AN177" s="34">
        <v>90</v>
      </c>
      <c r="AO177" s="34">
        <v>936</v>
      </c>
      <c r="AP177" s="34">
        <v>321</v>
      </c>
      <c r="AQ177" s="34">
        <v>192</v>
      </c>
      <c r="AR177" s="34">
        <v>693</v>
      </c>
      <c r="AS177" s="34">
        <v>105</v>
      </c>
      <c r="AT177" s="34">
        <v>393</v>
      </c>
      <c r="AU177" s="34">
        <v>1389</v>
      </c>
      <c r="AV177" s="34">
        <v>1011</v>
      </c>
      <c r="AW177" s="34">
        <v>6</v>
      </c>
      <c r="AX177" s="34">
        <v>120</v>
      </c>
      <c r="AY177" s="34">
        <v>252</v>
      </c>
      <c r="AZ177" s="34">
        <v>27</v>
      </c>
      <c r="BA177" s="34">
        <v>1230</v>
      </c>
      <c r="BB177" s="34">
        <v>153</v>
      </c>
      <c r="BC177" s="34">
        <v>84</v>
      </c>
      <c r="BD177" s="34">
        <v>153</v>
      </c>
      <c r="BE177" s="34">
        <v>75</v>
      </c>
      <c r="BF177" s="34">
        <v>99</v>
      </c>
      <c r="BG177" s="34">
        <v>39</v>
      </c>
      <c r="BH177" s="34">
        <v>222</v>
      </c>
      <c r="BI177" s="34">
        <v>228</v>
      </c>
      <c r="BJ177" s="34">
        <v>45</v>
      </c>
      <c r="BK177" s="34">
        <v>132</v>
      </c>
      <c r="BL177" s="34">
        <v>30</v>
      </c>
      <c r="BM177" s="34">
        <v>993</v>
      </c>
      <c r="BN177" s="34">
        <v>513</v>
      </c>
      <c r="BO177" s="34">
        <v>132</v>
      </c>
      <c r="BP177" s="34">
        <v>381</v>
      </c>
      <c r="BQ177" s="34">
        <v>942</v>
      </c>
      <c r="BR177" s="34">
        <v>1251</v>
      </c>
      <c r="BS177" s="34">
        <v>330</v>
      </c>
      <c r="BT177" s="34">
        <v>96</v>
      </c>
      <c r="BU177" s="34">
        <v>48</v>
      </c>
      <c r="BV177" s="34">
        <v>30</v>
      </c>
      <c r="BW177" s="34">
        <v>18</v>
      </c>
      <c r="BX177" s="34">
        <v>102</v>
      </c>
      <c r="BY177" s="34">
        <v>57</v>
      </c>
      <c r="BZ177" s="34">
        <v>3</v>
      </c>
      <c r="CA177" s="34">
        <v>39</v>
      </c>
      <c r="CB177" s="34">
        <v>213</v>
      </c>
      <c r="CC177" s="34">
        <v>1017</v>
      </c>
      <c r="CD177" s="34">
        <v>138</v>
      </c>
      <c r="CE177" s="34">
        <v>882</v>
      </c>
      <c r="CF177" s="34">
        <v>333</v>
      </c>
      <c r="CG177" s="34">
        <v>144</v>
      </c>
      <c r="CH177" s="34">
        <v>765</v>
      </c>
      <c r="CI177" s="34">
        <v>165</v>
      </c>
      <c r="CJ177" s="34">
        <v>456</v>
      </c>
      <c r="CK177" s="34">
        <v>1281</v>
      </c>
      <c r="CL177" s="34">
        <v>879</v>
      </c>
      <c r="CM177" s="34">
        <v>6</v>
      </c>
      <c r="CN177" s="34">
        <v>90</v>
      </c>
      <c r="CO177" s="34">
        <v>309</v>
      </c>
      <c r="CP177" s="34">
        <v>30</v>
      </c>
      <c r="CQ177" s="34">
        <v>1245</v>
      </c>
      <c r="CR177" s="34">
        <v>204</v>
      </c>
      <c r="CS177" s="34">
        <v>99</v>
      </c>
      <c r="CT177" s="34">
        <v>105</v>
      </c>
      <c r="CU177" s="34">
        <v>81</v>
      </c>
      <c r="CV177" s="34">
        <v>117</v>
      </c>
      <c r="CW177" s="34">
        <v>45</v>
      </c>
      <c r="CX177" s="34">
        <v>159</v>
      </c>
      <c r="CY177" s="34">
        <v>252</v>
      </c>
      <c r="CZ177" s="34">
        <v>57</v>
      </c>
      <c r="DA177" s="34">
        <v>120</v>
      </c>
      <c r="DB177" s="34">
        <v>24</v>
      </c>
      <c r="DC177" s="34">
        <v>1149</v>
      </c>
      <c r="DD177" s="34">
        <v>549</v>
      </c>
      <c r="DE177" s="34">
        <v>204</v>
      </c>
      <c r="DF177" s="34">
        <v>345</v>
      </c>
      <c r="DG177" s="34">
        <v>834</v>
      </c>
      <c r="DH177" s="34">
        <v>1287</v>
      </c>
      <c r="DI177" s="34">
        <v>318</v>
      </c>
      <c r="DJ177" s="34">
        <v>81</v>
      </c>
      <c r="DK177" s="34">
        <v>39</v>
      </c>
      <c r="DL177" s="34">
        <v>27</v>
      </c>
      <c r="DM177" s="34">
        <v>15</v>
      </c>
      <c r="DN177" s="34">
        <v>108</v>
      </c>
      <c r="DO177" s="34">
        <v>36</v>
      </c>
      <c r="DP177" s="34">
        <v>6</v>
      </c>
      <c r="DQ177" s="34">
        <v>66</v>
      </c>
      <c r="DR177" s="34">
        <v>195</v>
      </c>
      <c r="DS177" s="34">
        <v>1104</v>
      </c>
      <c r="DT177" s="34">
        <v>126</v>
      </c>
      <c r="DU177" s="34">
        <v>981</v>
      </c>
      <c r="DV177" s="34">
        <v>390</v>
      </c>
      <c r="DW177" s="34">
        <v>192</v>
      </c>
      <c r="DX177" s="34">
        <v>711</v>
      </c>
      <c r="DY177" s="34">
        <v>210</v>
      </c>
      <c r="DZ177" s="34">
        <v>378</v>
      </c>
      <c r="EA177" s="34">
        <v>1242</v>
      </c>
      <c r="EB177" s="34">
        <v>918</v>
      </c>
      <c r="EC177" s="34">
        <v>6</v>
      </c>
      <c r="ED177" s="34">
        <v>87</v>
      </c>
      <c r="EE177" s="34">
        <v>234</v>
      </c>
      <c r="EF177" s="34">
        <v>21</v>
      </c>
      <c r="EG177" s="34">
        <v>1143</v>
      </c>
      <c r="EH177" s="34">
        <v>99</v>
      </c>
      <c r="EI177" s="34">
        <v>93</v>
      </c>
      <c r="EJ177" s="34">
        <v>141</v>
      </c>
      <c r="EK177" s="34">
        <v>78</v>
      </c>
      <c r="EL177" s="34">
        <v>81</v>
      </c>
      <c r="EM177" s="34">
        <v>39</v>
      </c>
      <c r="EN177" s="34">
        <v>273</v>
      </c>
      <c r="EO177" s="34">
        <v>207</v>
      </c>
      <c r="EP177" s="34">
        <v>42</v>
      </c>
      <c r="EQ177" s="34">
        <v>93</v>
      </c>
      <c r="ER177" s="34">
        <v>27</v>
      </c>
      <c r="ES177" s="34">
        <v>642</v>
      </c>
      <c r="ET177" s="34">
        <v>492</v>
      </c>
      <c r="EU177" s="34">
        <v>108</v>
      </c>
      <c r="EV177" s="34">
        <v>384</v>
      </c>
      <c r="EW177" s="34">
        <v>741</v>
      </c>
      <c r="EX177" s="34">
        <v>1098</v>
      </c>
      <c r="EY177" s="34">
        <v>405</v>
      </c>
      <c r="EZ177" s="34">
        <v>99</v>
      </c>
      <c r="FA177" s="34">
        <v>30</v>
      </c>
      <c r="FB177" s="34">
        <v>45</v>
      </c>
      <c r="FC177" s="34">
        <v>24</v>
      </c>
      <c r="FD177" s="34">
        <v>132</v>
      </c>
      <c r="FE177" s="34">
        <v>48</v>
      </c>
      <c r="FF177" s="34">
        <v>6</v>
      </c>
      <c r="FG177" s="34">
        <v>78</v>
      </c>
      <c r="FH177" s="34">
        <v>126</v>
      </c>
      <c r="FI177" s="34">
        <v>921</v>
      </c>
      <c r="FJ177" s="34">
        <v>117</v>
      </c>
      <c r="FK177" s="34">
        <v>804</v>
      </c>
      <c r="FL177" s="34">
        <v>420</v>
      </c>
      <c r="FM177" s="34">
        <v>219</v>
      </c>
      <c r="FN177" s="34">
        <v>747</v>
      </c>
      <c r="FO177" s="34">
        <v>129</v>
      </c>
      <c r="FP177" s="34">
        <v>375</v>
      </c>
      <c r="FQ177" s="34">
        <v>1314</v>
      </c>
      <c r="FR177" s="34">
        <v>924</v>
      </c>
      <c r="FS177" s="34">
        <v>12</v>
      </c>
      <c r="FT177" s="34">
        <v>105</v>
      </c>
      <c r="FU177" s="34">
        <v>276</v>
      </c>
      <c r="FV177" s="34">
        <v>18</v>
      </c>
      <c r="FW177" s="34">
        <v>1206</v>
      </c>
      <c r="FX177" s="34">
        <v>147</v>
      </c>
      <c r="FY177" s="34">
        <v>102</v>
      </c>
      <c r="FZ177" s="34">
        <v>105</v>
      </c>
      <c r="GA177" s="34">
        <v>57</v>
      </c>
      <c r="GB177" s="34">
        <v>99</v>
      </c>
      <c r="GC177" s="34">
        <v>30</v>
      </c>
      <c r="GD177" s="34">
        <v>261</v>
      </c>
      <c r="GE177" s="34">
        <v>264</v>
      </c>
      <c r="GF177" s="34">
        <v>57</v>
      </c>
      <c r="GG177" s="34">
        <v>84</v>
      </c>
      <c r="GH177" s="34">
        <v>21</v>
      </c>
      <c r="GI177" s="34">
        <v>828</v>
      </c>
      <c r="GJ177" s="34">
        <v>438</v>
      </c>
      <c r="GK177" s="34">
        <v>159</v>
      </c>
      <c r="GL177" s="34">
        <v>279</v>
      </c>
      <c r="GM177" s="34">
        <v>1023</v>
      </c>
      <c r="GN177" s="34">
        <v>1188</v>
      </c>
      <c r="GO177" s="34">
        <v>348</v>
      </c>
      <c r="GP177" s="34">
        <v>102</v>
      </c>
      <c r="GQ177" s="34">
        <v>36</v>
      </c>
      <c r="GR177" s="34">
        <v>36</v>
      </c>
      <c r="GS177" s="34">
        <v>27</v>
      </c>
      <c r="GT177" s="34">
        <v>105</v>
      </c>
      <c r="GU177" s="34">
        <v>39</v>
      </c>
      <c r="GV177" s="34">
        <v>3</v>
      </c>
      <c r="GW177" s="34">
        <v>66</v>
      </c>
      <c r="GX177" s="34">
        <v>159</v>
      </c>
      <c r="GY177" s="34">
        <v>774</v>
      </c>
      <c r="GZ177" s="34">
        <v>111</v>
      </c>
      <c r="HA177" s="34">
        <v>663</v>
      </c>
      <c r="HB177" s="34">
        <v>330</v>
      </c>
      <c r="HC177" s="34">
        <v>288</v>
      </c>
      <c r="HD177" s="34">
        <v>753</v>
      </c>
      <c r="HE177" s="34">
        <v>159</v>
      </c>
      <c r="HF177" s="34">
        <v>318</v>
      </c>
      <c r="HG177" s="34">
        <v>1434</v>
      </c>
      <c r="HH177" s="34">
        <v>1017</v>
      </c>
      <c r="HI177" s="34">
        <v>6</v>
      </c>
      <c r="HJ177" s="34">
        <v>111</v>
      </c>
      <c r="HK177" s="34">
        <v>300</v>
      </c>
      <c r="HL177" s="34">
        <v>24</v>
      </c>
      <c r="HM177" s="34">
        <v>1206</v>
      </c>
      <c r="HN177" s="34">
        <v>129</v>
      </c>
      <c r="HO177" s="34">
        <v>84</v>
      </c>
      <c r="HP177" s="34">
        <v>84</v>
      </c>
      <c r="HQ177" s="34">
        <v>63</v>
      </c>
      <c r="HR177" s="34">
        <v>84</v>
      </c>
      <c r="HS177" s="34">
        <v>21</v>
      </c>
      <c r="HT177" s="34">
        <v>312</v>
      </c>
      <c r="HU177" s="34">
        <v>261</v>
      </c>
      <c r="HV177" s="34">
        <v>51</v>
      </c>
      <c r="HW177" s="34">
        <v>117</v>
      </c>
      <c r="HX177" s="34">
        <v>30</v>
      </c>
      <c r="HY177" s="34">
        <v>927</v>
      </c>
      <c r="HZ177" s="34">
        <v>480</v>
      </c>
      <c r="IA177" s="34">
        <v>162</v>
      </c>
      <c r="IB177" s="34">
        <v>318</v>
      </c>
      <c r="IC177" s="34">
        <v>948</v>
      </c>
      <c r="ID177" s="34">
        <v>1251</v>
      </c>
      <c r="IE177" s="34">
        <v>228</v>
      </c>
      <c r="IF177" s="34">
        <v>72</v>
      </c>
      <c r="IG177" s="34">
        <v>27</v>
      </c>
      <c r="IH177" s="34">
        <v>24</v>
      </c>
      <c r="II177" s="34">
        <v>18</v>
      </c>
      <c r="IJ177" s="34">
        <v>108</v>
      </c>
      <c r="IK177" s="34">
        <v>45</v>
      </c>
      <c r="IL177" s="34">
        <v>3</v>
      </c>
      <c r="IM177" s="34">
        <v>60</v>
      </c>
      <c r="IN177" s="34">
        <v>174</v>
      </c>
      <c r="IO177" s="34">
        <v>945</v>
      </c>
      <c r="IP177" s="34">
        <v>156</v>
      </c>
      <c r="IQ177" s="34">
        <v>789</v>
      </c>
      <c r="IR177" s="34">
        <v>393</v>
      </c>
      <c r="IS177" s="34">
        <v>216</v>
      </c>
      <c r="IT177" s="34">
        <v>660</v>
      </c>
      <c r="IU177" s="34">
        <v>117</v>
      </c>
      <c r="IV177" s="34">
        <v>336</v>
      </c>
      <c r="IW177" s="34">
        <v>1305</v>
      </c>
      <c r="IX177" s="34">
        <v>930</v>
      </c>
      <c r="IY177" s="34">
        <v>6</v>
      </c>
      <c r="IZ177" s="34">
        <v>84</v>
      </c>
      <c r="JA177" s="34">
        <v>285</v>
      </c>
      <c r="JB177" s="34">
        <v>30</v>
      </c>
      <c r="JC177" s="34">
        <v>1266</v>
      </c>
      <c r="JD177" s="34">
        <v>189</v>
      </c>
      <c r="JE177" s="34">
        <v>84</v>
      </c>
      <c r="JF177" s="34">
        <v>129</v>
      </c>
      <c r="JG177" s="34">
        <v>51</v>
      </c>
      <c r="JH177" s="34">
        <v>102</v>
      </c>
      <c r="JI177" s="34">
        <v>30</v>
      </c>
      <c r="JJ177" s="34">
        <v>267</v>
      </c>
      <c r="JK177" s="34">
        <v>267</v>
      </c>
      <c r="JL177" s="34">
        <v>48</v>
      </c>
      <c r="JM177" s="34">
        <v>96</v>
      </c>
      <c r="JN177" s="34">
        <v>18</v>
      </c>
      <c r="JO177" s="34">
        <v>1173</v>
      </c>
      <c r="JP177" s="34">
        <v>600</v>
      </c>
      <c r="JQ177" s="34">
        <v>195</v>
      </c>
      <c r="JR177" s="34">
        <v>405</v>
      </c>
      <c r="JS177" s="34">
        <v>894</v>
      </c>
      <c r="JT177" s="34">
        <v>1233</v>
      </c>
      <c r="JU177" s="34">
        <v>255</v>
      </c>
      <c r="JV177" s="34">
        <v>78</v>
      </c>
      <c r="JW177" s="34">
        <v>24</v>
      </c>
      <c r="JX177" s="34">
        <v>30</v>
      </c>
      <c r="JY177" s="34">
        <v>21</v>
      </c>
      <c r="JZ177" s="34">
        <v>153</v>
      </c>
      <c r="KA177" s="34">
        <v>51</v>
      </c>
      <c r="KB177" s="34">
        <v>6</v>
      </c>
      <c r="KC177" s="34">
        <v>96</v>
      </c>
      <c r="KD177" s="34">
        <v>171</v>
      </c>
      <c r="KE177" s="34">
        <v>849</v>
      </c>
      <c r="KF177" s="34">
        <v>132</v>
      </c>
      <c r="KG177" s="34">
        <v>717</v>
      </c>
      <c r="KH177" s="34">
        <v>378</v>
      </c>
      <c r="KI177" s="34">
        <v>216</v>
      </c>
      <c r="KJ177" s="34">
        <v>705</v>
      </c>
      <c r="KK177" s="34">
        <v>114</v>
      </c>
      <c r="KL177" s="34">
        <v>357</v>
      </c>
      <c r="KM177" s="34">
        <v>1440</v>
      </c>
      <c r="KN177" s="34">
        <v>1056</v>
      </c>
      <c r="KO177" s="34">
        <v>9</v>
      </c>
      <c r="KP177" s="34">
        <v>99</v>
      </c>
      <c r="KQ177" s="34">
        <v>279</v>
      </c>
      <c r="KR177" s="34">
        <v>24</v>
      </c>
      <c r="KS177" s="34">
        <v>1152</v>
      </c>
      <c r="KT177" s="34">
        <v>150</v>
      </c>
      <c r="KU177" s="34">
        <v>81</v>
      </c>
      <c r="KV177" s="34">
        <v>111</v>
      </c>
      <c r="KW177" s="34">
        <v>57</v>
      </c>
      <c r="KX177" s="34">
        <v>66</v>
      </c>
      <c r="KY177" s="34">
        <v>39</v>
      </c>
      <c r="KZ177" s="34">
        <v>270</v>
      </c>
      <c r="LA177" s="34">
        <v>240</v>
      </c>
      <c r="LB177" s="34">
        <v>48</v>
      </c>
      <c r="LC177" s="34">
        <v>87</v>
      </c>
      <c r="LD177" s="34">
        <v>27</v>
      </c>
      <c r="LE177" s="34">
        <v>975</v>
      </c>
      <c r="LF177" s="34">
        <v>750</v>
      </c>
      <c r="LG177" s="34">
        <v>213</v>
      </c>
      <c r="LH177" s="34">
        <v>534</v>
      </c>
      <c r="LI177" s="34">
        <v>1077</v>
      </c>
      <c r="LJ177" s="34">
        <v>1425</v>
      </c>
      <c r="LK177" s="34">
        <v>351</v>
      </c>
      <c r="LL177" s="34">
        <v>84</v>
      </c>
      <c r="LM177" s="34">
        <v>30</v>
      </c>
      <c r="LN177" s="34">
        <v>36</v>
      </c>
      <c r="LO177" s="34">
        <v>21</v>
      </c>
      <c r="LP177" s="34">
        <v>150</v>
      </c>
      <c r="LQ177" s="34">
        <v>51</v>
      </c>
      <c r="LR177" s="34">
        <v>9</v>
      </c>
      <c r="LS177" s="34">
        <v>93</v>
      </c>
      <c r="LT177" s="34">
        <v>225</v>
      </c>
      <c r="LU177" s="34">
        <v>915</v>
      </c>
      <c r="LV177" s="34">
        <v>159</v>
      </c>
      <c r="LW177" s="34">
        <v>756</v>
      </c>
      <c r="LX177" s="34">
        <v>375</v>
      </c>
      <c r="LY177" s="34">
        <v>270</v>
      </c>
      <c r="LZ177" s="34">
        <v>786</v>
      </c>
      <c r="MA177" s="34">
        <v>147</v>
      </c>
      <c r="MB177" s="34">
        <v>270</v>
      </c>
      <c r="MC177" s="34">
        <v>1605</v>
      </c>
      <c r="MD177" s="34">
        <v>1176</v>
      </c>
      <c r="ME177" s="34">
        <v>9</v>
      </c>
      <c r="MF177" s="34">
        <v>93</v>
      </c>
      <c r="MG177" s="34">
        <v>327</v>
      </c>
      <c r="MH177" s="34">
        <v>33</v>
      </c>
      <c r="MI177" s="34">
        <v>1299</v>
      </c>
      <c r="MJ177" s="34">
        <v>183</v>
      </c>
      <c r="MK177" s="34">
        <v>96</v>
      </c>
      <c r="ML177" s="34">
        <v>126</v>
      </c>
      <c r="MM177" s="34">
        <v>69</v>
      </c>
      <c r="MN177" s="34">
        <v>102</v>
      </c>
      <c r="MO177" s="34">
        <v>30</v>
      </c>
      <c r="MP177" s="34">
        <v>306</v>
      </c>
      <c r="MQ177" s="34">
        <v>207</v>
      </c>
      <c r="MR177" s="34">
        <v>51</v>
      </c>
      <c r="MS177" s="34">
        <v>123</v>
      </c>
      <c r="MT177" s="34">
        <v>45</v>
      </c>
      <c r="MU177" s="34">
        <v>1479</v>
      </c>
      <c r="MV177" s="34">
        <v>726</v>
      </c>
      <c r="MW177" s="34">
        <v>222</v>
      </c>
      <c r="MX177" s="34">
        <v>507</v>
      </c>
      <c r="MY177" s="34">
        <v>927</v>
      </c>
      <c r="MZ177" s="34">
        <v>1671</v>
      </c>
      <c r="NA177" s="34">
        <v>357</v>
      </c>
      <c r="NB177" s="34">
        <v>78</v>
      </c>
      <c r="NC177" s="34">
        <v>15</v>
      </c>
      <c r="ND177" s="34">
        <v>33</v>
      </c>
      <c r="NE177" s="34">
        <v>27</v>
      </c>
      <c r="NF177" s="34">
        <v>138</v>
      </c>
      <c r="NG177" s="34">
        <v>57</v>
      </c>
      <c r="NH177" s="34">
        <v>0</v>
      </c>
      <c r="NI177" s="34">
        <v>78</v>
      </c>
      <c r="NJ177" s="34">
        <v>237</v>
      </c>
      <c r="NK177" s="34">
        <v>981</v>
      </c>
      <c r="NL177" s="34">
        <v>171</v>
      </c>
      <c r="NM177" s="34">
        <v>810</v>
      </c>
      <c r="NN177" s="34">
        <v>366</v>
      </c>
      <c r="NO177" s="34">
        <v>219</v>
      </c>
      <c r="NP177" s="34">
        <v>762</v>
      </c>
      <c r="NQ177" s="34">
        <v>132</v>
      </c>
      <c r="NR177" s="34">
        <v>306</v>
      </c>
      <c r="NS177" s="34">
        <v>1485</v>
      </c>
      <c r="NT177" s="34">
        <v>1008</v>
      </c>
      <c r="NU177" s="34">
        <v>9</v>
      </c>
      <c r="NV177" s="34">
        <v>105</v>
      </c>
      <c r="NW177" s="34">
        <v>363</v>
      </c>
      <c r="NX177" s="34">
        <v>33</v>
      </c>
      <c r="NY177" s="34">
        <v>1389</v>
      </c>
      <c r="NZ177" s="34">
        <v>249</v>
      </c>
      <c r="OA177" s="34">
        <v>84</v>
      </c>
      <c r="OB177" s="34">
        <v>144</v>
      </c>
      <c r="OC177" s="34">
        <v>66</v>
      </c>
      <c r="OD177" s="34">
        <v>111</v>
      </c>
      <c r="OE177" s="34">
        <v>24</v>
      </c>
      <c r="OF177" s="34">
        <v>276</v>
      </c>
      <c r="OG177" s="34">
        <v>258</v>
      </c>
      <c r="OH177" s="34">
        <v>75</v>
      </c>
      <c r="OI177" s="34">
        <v>102</v>
      </c>
      <c r="OJ177" s="34">
        <v>33</v>
      </c>
      <c r="OK177" s="34">
        <v>1509</v>
      </c>
      <c r="OL177" s="34">
        <v>498</v>
      </c>
      <c r="OM177" s="34">
        <v>156</v>
      </c>
      <c r="ON177" s="34">
        <v>342</v>
      </c>
      <c r="OO177" s="34">
        <v>1152</v>
      </c>
      <c r="OP177" s="34">
        <v>1425</v>
      </c>
      <c r="OQ177" s="34">
        <v>420</v>
      </c>
      <c r="OR177" s="34">
        <v>51</v>
      </c>
      <c r="OS177" s="34">
        <v>18</v>
      </c>
      <c r="OT177" s="34">
        <v>15</v>
      </c>
      <c r="OU177" s="34">
        <v>18</v>
      </c>
      <c r="OV177" s="34">
        <v>153</v>
      </c>
      <c r="OW177" s="34">
        <v>57</v>
      </c>
      <c r="OX177" s="34">
        <v>0</v>
      </c>
      <c r="OY177" s="34">
        <v>93</v>
      </c>
      <c r="OZ177" s="34">
        <v>201</v>
      </c>
      <c r="PA177" s="34">
        <v>906</v>
      </c>
      <c r="PB177" s="34">
        <v>168</v>
      </c>
      <c r="PC177" s="34">
        <v>738</v>
      </c>
      <c r="PD177" s="34">
        <v>369</v>
      </c>
      <c r="PE177" s="34">
        <v>195</v>
      </c>
      <c r="PF177" s="34">
        <v>690</v>
      </c>
      <c r="PG177" s="34">
        <v>138</v>
      </c>
      <c r="PH177" s="34">
        <v>405</v>
      </c>
      <c r="PI177" s="44">
        <f t="shared" si="3439"/>
        <v>0.36821322803553802</v>
      </c>
      <c r="PJ177" s="44">
        <f t="shared" si="3452"/>
        <v>0.37122302158273379</v>
      </c>
      <c r="PK177" s="44">
        <f t="shared" si="3453"/>
        <v>0.33333333333333331</v>
      </c>
      <c r="PL177" s="44">
        <f t="shared" si="3454"/>
        <v>0.4925373134328358</v>
      </c>
      <c r="PM177" s="44">
        <f t="shared" si="3455"/>
        <v>0.32635983263598328</v>
      </c>
      <c r="PN177" s="44">
        <f t="shared" si="3456"/>
        <v>0.27272727272727271</v>
      </c>
      <c r="PO177" s="44">
        <f t="shared" si="3457"/>
        <v>0.22767364939360529</v>
      </c>
      <c r="PP177" s="44">
        <f t="shared" si="3458"/>
        <v>0.19732441471571907</v>
      </c>
      <c r="PQ177" s="44">
        <f t="shared" si="3459"/>
        <v>0.27777777777777779</v>
      </c>
      <c r="PR177" s="44">
        <f t="shared" si="3460"/>
        <v>0.2304147465437788</v>
      </c>
      <c r="PS177" s="44">
        <f t="shared" si="3461"/>
        <v>0.26126126126126126</v>
      </c>
      <c r="PT177" s="44">
        <f t="shared" si="3462"/>
        <v>0.15923566878980891</v>
      </c>
      <c r="PU177" s="44">
        <f t="shared" si="3463"/>
        <v>0.20689655172413793</v>
      </c>
      <c r="PV177" s="44">
        <f t="shared" si="3464"/>
        <v>0.20615384615384616</v>
      </c>
      <c r="PW177" s="44">
        <f t="shared" si="3465"/>
        <v>0.22299651567944251</v>
      </c>
      <c r="PX177" s="44">
        <f t="shared" si="3466"/>
        <v>0.2</v>
      </c>
      <c r="PY177" s="44">
        <f t="shared" si="3440"/>
        <v>0.35616438356164382</v>
      </c>
      <c r="PZ177" s="44">
        <f t="shared" si="3440"/>
        <v>0.20588235294117646</v>
      </c>
      <c r="QA177" s="44">
        <f t="shared" si="3440"/>
        <v>0.25487012987012986</v>
      </c>
      <c r="QB177" s="44">
        <f t="shared" si="3440"/>
        <v>0.17426545086119555</v>
      </c>
      <c r="QC177" s="44">
        <f t="shared" si="3440"/>
        <v>0.125</v>
      </c>
      <c r="QD177" s="44">
        <f t="shared" si="3440"/>
        <v>0.19648093841642228</v>
      </c>
      <c r="QE177" s="44">
        <f t="shared" si="3440"/>
        <v>0.27198917456021648</v>
      </c>
      <c r="QF177" s="44">
        <f t="shared" si="3440"/>
        <v>0.2550943396226415</v>
      </c>
      <c r="QG177" s="44">
        <f t="shared" si="3440"/>
        <v>0.19583333333333333</v>
      </c>
      <c r="QH177" s="44">
        <f t="shared" si="3440"/>
        <v>0.24369747899159663</v>
      </c>
      <c r="QI177" s="44">
        <f t="shared" si="3440"/>
        <v>0.21153846153846154</v>
      </c>
      <c r="QJ177" s="44">
        <f t="shared" si="3440"/>
        <v>0.30232558139534882</v>
      </c>
      <c r="QK177" s="44">
        <f t="shared" si="3440"/>
        <v>0.20833333333333334</v>
      </c>
      <c r="QL177" s="44">
        <f t="shared" si="3440"/>
        <v>0.19170984455958548</v>
      </c>
      <c r="QM177" s="44">
        <f t="shared" si="3440"/>
        <v>0.2361111111111111</v>
      </c>
      <c r="QN177" s="44">
        <f t="shared" si="3440"/>
        <v>0.13333333333333333</v>
      </c>
      <c r="QO177" s="44">
        <f t="shared" si="3379"/>
        <v>0.16666666666666666</v>
      </c>
      <c r="QP177" s="44">
        <f t="shared" si="3467"/>
        <v>0.1873015873015873</v>
      </c>
      <c r="QQ177" s="44">
        <f t="shared" si="3468"/>
        <v>0.30212014134275617</v>
      </c>
      <c r="QR177" s="44">
        <f t="shared" si="3469"/>
        <v>0.17543859649122806</v>
      </c>
      <c r="QS177" s="44">
        <f t="shared" si="3470"/>
        <v>0.32466181061394384</v>
      </c>
      <c r="QT177" s="44">
        <f t="shared" si="3471"/>
        <v>0.240990990990991</v>
      </c>
      <c r="QU177" s="44">
        <f t="shared" si="3472"/>
        <v>0.29629629629629628</v>
      </c>
      <c r="QV177" s="44">
        <f t="shared" si="3473"/>
        <v>0.35483870967741937</v>
      </c>
      <c r="QW177" s="44">
        <f t="shared" si="3474"/>
        <v>0.23648648648648649</v>
      </c>
      <c r="QX177" s="44">
        <f t="shared" si="3475"/>
        <v>0.3808139534883721</v>
      </c>
      <c r="QY177" s="44">
        <f t="shared" si="3476"/>
        <v>0.45750988142292492</v>
      </c>
      <c r="QZ177" s="44">
        <f t="shared" si="3477"/>
        <v>0.49705014749262538</v>
      </c>
      <c r="RA177" s="44">
        <f t="shared" si="3478"/>
        <v>0.14285714285714285</v>
      </c>
      <c r="RB177" s="44">
        <f t="shared" si="3479"/>
        <v>0.58823529411764708</v>
      </c>
      <c r="RC177" s="44">
        <f t="shared" si="3480"/>
        <v>0.33333333333333331</v>
      </c>
      <c r="RD177" s="44">
        <f t="shared" si="3481"/>
        <v>0.25714285714285712</v>
      </c>
      <c r="RE177" s="44">
        <f t="shared" si="3441"/>
        <v>0.23020774845592365</v>
      </c>
      <c r="RF177" s="44">
        <f t="shared" si="3441"/>
        <v>0.17114093959731544</v>
      </c>
      <c r="RG177" s="44">
        <f t="shared" si="3441"/>
        <v>0.2</v>
      </c>
      <c r="RH177" s="44">
        <f t="shared" si="3441"/>
        <v>0.24285714285714285</v>
      </c>
      <c r="RI177" s="44">
        <f t="shared" si="3441"/>
        <v>0.22727272727272727</v>
      </c>
      <c r="RJ177" s="44">
        <f t="shared" si="3441"/>
        <v>0.22758620689655173</v>
      </c>
      <c r="RK177" s="44">
        <f t="shared" si="3441"/>
        <v>0.25</v>
      </c>
      <c r="RL177" s="44">
        <f t="shared" si="3441"/>
        <v>0.23052959501557632</v>
      </c>
      <c r="RM177" s="44">
        <f t="shared" si="3441"/>
        <v>0.26480836236933797</v>
      </c>
      <c r="RN177" s="44">
        <f t="shared" si="3441"/>
        <v>0.20270270270270271</v>
      </c>
      <c r="RO177" s="44">
        <f t="shared" si="3441"/>
        <v>0.30769230769230771</v>
      </c>
      <c r="RP177" s="44">
        <f t="shared" si="3441"/>
        <v>0.27777777777777779</v>
      </c>
      <c r="RQ177" s="44">
        <f t="shared" si="3441"/>
        <v>0.26228209191759111</v>
      </c>
      <c r="RR177" s="44">
        <f t="shared" si="3441"/>
        <v>0.17342799188640973</v>
      </c>
      <c r="RS177" s="44">
        <f t="shared" si="3441"/>
        <v>0.14426229508196722</v>
      </c>
      <c r="RT177" s="44">
        <f t="shared" si="3441"/>
        <v>0.18676470588235294</v>
      </c>
      <c r="RU177" s="44">
        <f t="shared" si="3381"/>
        <v>0.21745152354570638</v>
      </c>
      <c r="RV177" s="44">
        <f t="shared" si="3482"/>
        <v>0.30217391304347824</v>
      </c>
      <c r="RW177" s="44">
        <f t="shared" si="3483"/>
        <v>0.23305084745762711</v>
      </c>
      <c r="RX177" s="44">
        <f t="shared" si="3484"/>
        <v>0.26890756302521007</v>
      </c>
      <c r="RY177" s="44">
        <f t="shared" si="3485"/>
        <v>0.34042553191489361</v>
      </c>
      <c r="RZ177" s="44">
        <f t="shared" si="3486"/>
        <v>0.22727272727272727</v>
      </c>
      <c r="SA177" s="44">
        <f t="shared" si="3487"/>
        <v>0.21428571428571427</v>
      </c>
      <c r="SB177" s="44">
        <f t="shared" si="3488"/>
        <v>0.18478260869565216</v>
      </c>
      <c r="SC177" s="44">
        <f t="shared" si="3489"/>
        <v>0.27536231884057971</v>
      </c>
      <c r="SD177" s="44">
        <f t="shared" si="3490"/>
        <v>6.6666666666666666E-2</v>
      </c>
      <c r="SE177" s="44">
        <f t="shared" si="3491"/>
        <v>0.13</v>
      </c>
      <c r="SF177" s="44">
        <f t="shared" si="3492"/>
        <v>0.2225705329153605</v>
      </c>
      <c r="SG177" s="44">
        <f t="shared" si="3493"/>
        <v>0.29048843187660667</v>
      </c>
      <c r="SH177" s="44">
        <f t="shared" si="3494"/>
        <v>0.2541436464088398</v>
      </c>
      <c r="SI177" s="44">
        <f t="shared" si="3495"/>
        <v>0.29847715736040609</v>
      </c>
      <c r="SJ177" s="44">
        <f t="shared" si="3496"/>
        <v>0.2423580786026201</v>
      </c>
      <c r="SK177" s="44">
        <f t="shared" si="3442"/>
        <v>0.22325581395348837</v>
      </c>
      <c r="SL177" s="44">
        <f t="shared" si="3442"/>
        <v>0.3929121725731895</v>
      </c>
      <c r="SM177" s="44">
        <f t="shared" si="3442"/>
        <v>0.3503184713375796</v>
      </c>
      <c r="SN177" s="44">
        <f t="shared" si="3442"/>
        <v>0.43678160919540232</v>
      </c>
      <c r="SO177" s="44">
        <f t="shared" si="3442"/>
        <v>0.40900383141762453</v>
      </c>
      <c r="SP177" s="44">
        <f t="shared" si="3442"/>
        <v>0.41209563994374121</v>
      </c>
      <c r="SQ177" s="44">
        <f t="shared" si="3442"/>
        <v>0.14285714285714285</v>
      </c>
      <c r="SR177" s="44">
        <f t="shared" si="3442"/>
        <v>0.44776119402985076</v>
      </c>
      <c r="SS177" s="44">
        <f t="shared" si="3442"/>
        <v>0.40873015873015872</v>
      </c>
      <c r="ST177" s="44">
        <f t="shared" si="3442"/>
        <v>0.27027027027027029</v>
      </c>
      <c r="SU177" s="44">
        <f t="shared" si="3442"/>
        <v>0.23526077097505668</v>
      </c>
      <c r="SV177" s="44">
        <f t="shared" si="3442"/>
        <v>0.21587301587301588</v>
      </c>
      <c r="SW177" s="44">
        <f t="shared" si="3442"/>
        <v>0.25190839694656486</v>
      </c>
      <c r="SX177" s="44">
        <f t="shared" si="3442"/>
        <v>0.18421052631578946</v>
      </c>
      <c r="SY177" s="44">
        <f t="shared" si="3442"/>
        <v>0.24545454545454545</v>
      </c>
      <c r="SZ177" s="44">
        <f t="shared" si="3442"/>
        <v>0.28260869565217389</v>
      </c>
      <c r="TA177" s="44">
        <f t="shared" si="3383"/>
        <v>0.26315789473684209</v>
      </c>
      <c r="TB177" s="44">
        <f t="shared" si="3497"/>
        <v>0.16666666666666666</v>
      </c>
      <c r="TC177" s="44">
        <f t="shared" si="3498"/>
        <v>0.28187919463087246</v>
      </c>
      <c r="TD177" s="44">
        <f t="shared" si="3499"/>
        <v>0.25333333333333335</v>
      </c>
      <c r="TE177" s="44">
        <f t="shared" si="3500"/>
        <v>0.3007518796992481</v>
      </c>
      <c r="TF177" s="44">
        <f t="shared" si="3501"/>
        <v>0.2</v>
      </c>
      <c r="TG177" s="44">
        <f t="shared" si="3502"/>
        <v>0.30205047318611988</v>
      </c>
      <c r="TH177" s="44">
        <f t="shared" si="3503"/>
        <v>0.18559837728194725</v>
      </c>
      <c r="TI177" s="44">
        <f t="shared" si="3504"/>
        <v>0.22006472491909385</v>
      </c>
      <c r="TJ177" s="44">
        <f t="shared" si="3505"/>
        <v>0.17011834319526628</v>
      </c>
      <c r="TK177" s="44">
        <f t="shared" si="3506"/>
        <v>0.19413407821229051</v>
      </c>
      <c r="TL177" s="44">
        <f t="shared" si="3507"/>
        <v>0.30232558139534882</v>
      </c>
      <c r="TM177" s="44">
        <f t="shared" si="3508"/>
        <v>0.22315789473684211</v>
      </c>
      <c r="TN177" s="44">
        <f t="shared" si="3509"/>
        <v>0.23684210526315788</v>
      </c>
      <c r="TO177" s="44">
        <f t="shared" si="3510"/>
        <v>0.29545454545454547</v>
      </c>
      <c r="TP177" s="44">
        <f t="shared" si="3511"/>
        <v>0.20930232558139536</v>
      </c>
      <c r="TQ177" s="44">
        <f t="shared" si="3443"/>
        <v>0.17857142857142858</v>
      </c>
      <c r="TR177" s="44">
        <f t="shared" si="3443"/>
        <v>0.21556886227544911</v>
      </c>
      <c r="TS177" s="44">
        <f t="shared" si="3443"/>
        <v>0.23076923076923078</v>
      </c>
      <c r="TT177" s="44">
        <f t="shared" si="3443"/>
        <v>0.14285714285714285</v>
      </c>
      <c r="TU177" s="44">
        <f t="shared" si="3443"/>
        <v>0.21568627450980393</v>
      </c>
      <c r="TV177" s="44">
        <f t="shared" si="3443"/>
        <v>0.21035598705501618</v>
      </c>
      <c r="TW177" s="44">
        <f t="shared" si="3443"/>
        <v>0.31506849315068491</v>
      </c>
      <c r="TX177" s="44">
        <f t="shared" si="3443"/>
        <v>0.22950819672131148</v>
      </c>
      <c r="TY177" s="44">
        <f t="shared" si="3443"/>
        <v>0.3319796954314721</v>
      </c>
      <c r="TZ177" s="44">
        <f t="shared" si="3443"/>
        <v>0.2857142857142857</v>
      </c>
      <c r="UA177" s="44">
        <f t="shared" si="3443"/>
        <v>0.27586206896551724</v>
      </c>
      <c r="UB177" s="44">
        <f t="shared" si="3443"/>
        <v>0.33760683760683763</v>
      </c>
      <c r="UC177" s="44">
        <f t="shared" si="3443"/>
        <v>0.43478260869565216</v>
      </c>
      <c r="UD177" s="44">
        <f t="shared" si="3443"/>
        <v>0.36627906976744184</v>
      </c>
      <c r="UE177" s="44">
        <f t="shared" si="3443"/>
        <v>0.39846005774783444</v>
      </c>
      <c r="UF177" s="44">
        <f t="shared" si="3443"/>
        <v>0.43651925820256776</v>
      </c>
      <c r="UG177" s="44">
        <f t="shared" si="3385"/>
        <v>0.14285714285714285</v>
      </c>
      <c r="UH177" s="44">
        <f t="shared" si="3512"/>
        <v>0.41428571428571431</v>
      </c>
      <c r="UI177" s="44">
        <f t="shared" si="3513"/>
        <v>0.30708661417322836</v>
      </c>
      <c r="UJ177" s="44">
        <f t="shared" si="3514"/>
        <v>0.20588235294117646</v>
      </c>
      <c r="UK177" s="44">
        <f t="shared" si="3515"/>
        <v>0.22800718132854578</v>
      </c>
      <c r="UL177" s="44">
        <f t="shared" si="3516"/>
        <v>0.10749185667752444</v>
      </c>
      <c r="UM177" s="44">
        <f t="shared" si="3517"/>
        <v>0.26271186440677968</v>
      </c>
      <c r="UN177" s="44">
        <f t="shared" si="3518"/>
        <v>0.26704545454545453</v>
      </c>
      <c r="UO177" s="44">
        <f t="shared" si="3519"/>
        <v>0.25490196078431371</v>
      </c>
      <c r="UP177" s="44">
        <f t="shared" si="3520"/>
        <v>0.19565217391304349</v>
      </c>
      <c r="UQ177" s="44">
        <f t="shared" si="3521"/>
        <v>0.23636363636363636</v>
      </c>
      <c r="UR177" s="44">
        <f t="shared" si="3522"/>
        <v>0.29934210526315791</v>
      </c>
      <c r="US177" s="44">
        <f t="shared" si="3523"/>
        <v>0.24820143884892087</v>
      </c>
      <c r="UT177" s="44">
        <f t="shared" si="3524"/>
        <v>0.2</v>
      </c>
      <c r="UU177" s="44">
        <f t="shared" si="3525"/>
        <v>0.25</v>
      </c>
      <c r="UV177" s="44">
        <f t="shared" si="3526"/>
        <v>0.23684210526315788</v>
      </c>
      <c r="UW177" s="44">
        <f t="shared" si="3444"/>
        <v>0.18496110630942092</v>
      </c>
      <c r="UX177" s="44">
        <f t="shared" si="3444"/>
        <v>0.17172774869109947</v>
      </c>
      <c r="UY177" s="44">
        <f t="shared" si="3444"/>
        <v>0.11920529801324503</v>
      </c>
      <c r="UZ177" s="44">
        <f t="shared" si="3444"/>
        <v>0.19601837672281777</v>
      </c>
      <c r="VA177" s="44">
        <f t="shared" si="3444"/>
        <v>0.17580071174377224</v>
      </c>
      <c r="VB177" s="44">
        <f t="shared" si="3444"/>
        <v>0.26180257510729615</v>
      </c>
      <c r="VC177" s="44">
        <f t="shared" si="3444"/>
        <v>0.2967032967032967</v>
      </c>
      <c r="VD177" s="44">
        <f t="shared" si="3444"/>
        <v>0.28947368421052633</v>
      </c>
      <c r="VE177" s="44">
        <f t="shared" si="3444"/>
        <v>0.25</v>
      </c>
      <c r="VF177" s="44">
        <f t="shared" si="3444"/>
        <v>0.33333333333333331</v>
      </c>
      <c r="VG177" s="44">
        <f t="shared" si="3444"/>
        <v>0.27586206896551724</v>
      </c>
      <c r="VH177" s="44">
        <f t="shared" si="3444"/>
        <v>0.26035502958579881</v>
      </c>
      <c r="VI177" s="44">
        <f t="shared" si="3444"/>
        <v>0.30188679245283018</v>
      </c>
      <c r="VJ177" s="44">
        <f t="shared" si="3444"/>
        <v>0.13333333333333333</v>
      </c>
      <c r="VK177" s="44">
        <f t="shared" si="3444"/>
        <v>0.25742574257425743</v>
      </c>
      <c r="VL177" s="44">
        <f t="shared" si="3444"/>
        <v>0.15671641791044777</v>
      </c>
      <c r="VM177" s="44">
        <f t="shared" si="3387"/>
        <v>0.26603119584055457</v>
      </c>
      <c r="VN177" s="44">
        <f t="shared" si="3527"/>
        <v>0.20967741935483872</v>
      </c>
      <c r="VO177" s="44">
        <f t="shared" si="3528"/>
        <v>0.27657378740970073</v>
      </c>
      <c r="VP177" s="44">
        <f t="shared" si="3529"/>
        <v>0.31531531531531531</v>
      </c>
      <c r="VQ177" s="44">
        <f t="shared" si="3530"/>
        <v>0.30543933054393307</v>
      </c>
      <c r="VR177" s="44">
        <f t="shared" si="3531"/>
        <v>0.33557951482479786</v>
      </c>
      <c r="VS177" s="44">
        <f t="shared" si="3532"/>
        <v>0.26543209876543211</v>
      </c>
      <c r="VT177" s="44">
        <f t="shared" si="3533"/>
        <v>0.38226299694189603</v>
      </c>
      <c r="VU177" s="44">
        <f t="shared" si="3534"/>
        <v>0.40896358543417366</v>
      </c>
      <c r="VV177" s="44">
        <f t="shared" si="3535"/>
        <v>0.42019099590723058</v>
      </c>
      <c r="VW177" s="44">
        <f t="shared" si="3536"/>
        <v>0.2857142857142857</v>
      </c>
      <c r="VX177" s="44">
        <f t="shared" si="3537"/>
        <v>0.46666666666666667</v>
      </c>
      <c r="VY177" s="44">
        <f t="shared" si="3538"/>
        <v>0.37096774193548387</v>
      </c>
      <c r="VZ177" s="44">
        <f t="shared" si="3539"/>
        <v>0.18181818181818182</v>
      </c>
      <c r="WA177" s="44">
        <f t="shared" si="3540"/>
        <v>0.24202287778446718</v>
      </c>
      <c r="WB177" s="44">
        <f t="shared" si="3541"/>
        <v>0.15705128205128205</v>
      </c>
      <c r="WC177" s="44">
        <f t="shared" si="3445"/>
        <v>0.30357142857142855</v>
      </c>
      <c r="WD177" s="44">
        <f t="shared" si="3445"/>
        <v>0.20348837209302326</v>
      </c>
      <c r="WE177" s="44">
        <f t="shared" si="3445"/>
        <v>0.19191919191919191</v>
      </c>
      <c r="WF177" s="44">
        <f t="shared" si="3445"/>
        <v>0.23404255319148937</v>
      </c>
      <c r="WG177" s="44">
        <f t="shared" si="3445"/>
        <v>0.18181818181818182</v>
      </c>
      <c r="WH177" s="44">
        <f t="shared" si="3445"/>
        <v>0.28246753246753248</v>
      </c>
      <c r="WI177" s="44">
        <f t="shared" si="3445"/>
        <v>0.32</v>
      </c>
      <c r="WJ177" s="44">
        <f t="shared" si="3445"/>
        <v>0.27536231884057971</v>
      </c>
      <c r="WK177" s="44">
        <f t="shared" si="3445"/>
        <v>0.23931623931623933</v>
      </c>
      <c r="WL177" s="44">
        <f t="shared" si="3445"/>
        <v>0.19444444444444445</v>
      </c>
      <c r="WM177" s="44">
        <f t="shared" si="3445"/>
        <v>0.23958333333333334</v>
      </c>
      <c r="WN177" s="44">
        <f t="shared" si="3445"/>
        <v>0.14974358974358976</v>
      </c>
      <c r="WO177" s="44">
        <f t="shared" si="3445"/>
        <v>0.16987179487179488</v>
      </c>
      <c r="WP177" s="44">
        <f t="shared" si="3445"/>
        <v>0.14027149321266968</v>
      </c>
      <c r="WQ177" s="44">
        <f t="shared" si="3445"/>
        <v>0.24305060584461868</v>
      </c>
      <c r="WR177" s="44">
        <f t="shared" si="3445"/>
        <v>0.28144989339019189</v>
      </c>
      <c r="WS177" s="44">
        <f t="shared" si="3389"/>
        <v>0.25217391304347825</v>
      </c>
      <c r="WT177" s="44">
        <f t="shared" si="3542"/>
        <v>0.28333333333333333</v>
      </c>
      <c r="WU177" s="44">
        <f t="shared" si="3543"/>
        <v>0.27906976744186046</v>
      </c>
      <c r="WV177" s="44">
        <f t="shared" si="3544"/>
        <v>0.25</v>
      </c>
      <c r="WW177" s="44">
        <f t="shared" si="3545"/>
        <v>0.32142857142857145</v>
      </c>
      <c r="WX177" s="44">
        <f t="shared" si="3546"/>
        <v>0.20710059171597633</v>
      </c>
      <c r="WY177" s="44">
        <f t="shared" si="3547"/>
        <v>0.24074074074074073</v>
      </c>
      <c r="WZ177" s="44">
        <f t="shared" si="3548"/>
        <v>6.6666666666666666E-2</v>
      </c>
      <c r="XA177" s="44">
        <f t="shared" si="3549"/>
        <v>0.22222222222222221</v>
      </c>
      <c r="XB177" s="44">
        <f t="shared" si="3550"/>
        <v>0.19485294117647059</v>
      </c>
      <c r="XC177" s="44">
        <f t="shared" si="3551"/>
        <v>0.22572178477690288</v>
      </c>
      <c r="XD177" s="44">
        <f t="shared" si="3552"/>
        <v>0.19473684210526315</v>
      </c>
      <c r="XE177" s="44">
        <f t="shared" si="3553"/>
        <v>0.23214285714285715</v>
      </c>
      <c r="XF177" s="44">
        <f t="shared" si="3554"/>
        <v>0.25</v>
      </c>
      <c r="XG177" s="44">
        <f t="shared" si="3555"/>
        <v>0.375</v>
      </c>
      <c r="XH177" s="44">
        <f t="shared" si="3556"/>
        <v>0.33466666666666667</v>
      </c>
      <c r="XI177" s="44">
        <f t="shared" si="3446"/>
        <v>0.33974358974358976</v>
      </c>
      <c r="XJ177" s="44">
        <f t="shared" si="3446"/>
        <v>0.32121212121212123</v>
      </c>
      <c r="XK177" s="44">
        <f t="shared" si="3446"/>
        <v>0.43933823529411764</v>
      </c>
      <c r="XL177" s="44">
        <f t="shared" si="3446"/>
        <v>0.45260347129506007</v>
      </c>
      <c r="XM177" s="44">
        <f t="shared" si="3446"/>
        <v>0.14285714285714285</v>
      </c>
      <c r="XN177" s="44">
        <f t="shared" si="3446"/>
        <v>0.47435897435897434</v>
      </c>
      <c r="XO177" s="44">
        <f t="shared" si="3446"/>
        <v>0.4065040650406504</v>
      </c>
      <c r="XP177" s="44">
        <f t="shared" si="3446"/>
        <v>0.22857142857142856</v>
      </c>
      <c r="XQ177" s="44">
        <f t="shared" si="3446"/>
        <v>0.24319419237749546</v>
      </c>
      <c r="XR177" s="44">
        <f t="shared" si="3446"/>
        <v>0.13354037267080746</v>
      </c>
      <c r="XS177" s="44">
        <f t="shared" si="3446"/>
        <v>0.25925925925925924</v>
      </c>
      <c r="XT177" s="44">
        <f t="shared" si="3446"/>
        <v>0.16969696969696971</v>
      </c>
      <c r="XU177" s="44">
        <f t="shared" si="3446"/>
        <v>0.21649484536082475</v>
      </c>
      <c r="XV177" s="44">
        <f t="shared" si="3446"/>
        <v>0.19310344827586207</v>
      </c>
      <c r="XW177" s="44">
        <f t="shared" si="3446"/>
        <v>0.125</v>
      </c>
      <c r="XX177" s="44">
        <f t="shared" si="3446"/>
        <v>0.34210526315789475</v>
      </c>
      <c r="XY177" s="44">
        <f t="shared" si="3391"/>
        <v>0.31985294117647056</v>
      </c>
      <c r="XZ177" s="44">
        <f t="shared" si="3557"/>
        <v>0.23943661971830985</v>
      </c>
      <c r="YA177" s="44">
        <f t="shared" si="3558"/>
        <v>0.34513274336283184</v>
      </c>
      <c r="YB177" s="44">
        <f t="shared" si="3559"/>
        <v>0.25641025641025639</v>
      </c>
      <c r="YC177" s="44">
        <f t="shared" si="3560"/>
        <v>0.26410256410256411</v>
      </c>
      <c r="YD177" s="44">
        <f t="shared" si="3561"/>
        <v>0.16393442622950818</v>
      </c>
      <c r="YE177" s="44">
        <f t="shared" si="3562"/>
        <v>0.17252396166134185</v>
      </c>
      <c r="YF177" s="44">
        <f t="shared" si="3563"/>
        <v>0.15987933634992457</v>
      </c>
      <c r="YG177" s="44">
        <f t="shared" si="3564"/>
        <v>0.22832369942196531</v>
      </c>
      <c r="YH177" s="44">
        <f t="shared" si="3565"/>
        <v>0.2840599455040872</v>
      </c>
      <c r="YI177" s="44">
        <f t="shared" si="3566"/>
        <v>0.16</v>
      </c>
      <c r="YJ177" s="44">
        <f t="shared" si="3567"/>
        <v>0.20512820512820512</v>
      </c>
      <c r="YK177" s="44">
        <f t="shared" si="3568"/>
        <v>0.21951219512195122</v>
      </c>
      <c r="YL177" s="44">
        <f t="shared" si="3569"/>
        <v>0.17777777777777778</v>
      </c>
      <c r="YM177" s="44">
        <f t="shared" si="3570"/>
        <v>0.2</v>
      </c>
      <c r="YN177" s="44">
        <f t="shared" si="3571"/>
        <v>0.21428571428571427</v>
      </c>
      <c r="YO177" s="44">
        <f t="shared" si="3447"/>
        <v>0.28301886792452829</v>
      </c>
      <c r="YP177" s="44">
        <f t="shared" si="3447"/>
        <v>7.6923076923076927E-2</v>
      </c>
      <c r="YQ177" s="44">
        <f t="shared" si="3447"/>
        <v>0.19607843137254902</v>
      </c>
      <c r="YR177" s="44">
        <f t="shared" si="3447"/>
        <v>0.2078853046594982</v>
      </c>
      <c r="YS177" s="44">
        <f t="shared" si="3447"/>
        <v>0.26877133105802048</v>
      </c>
      <c r="YT177" s="44">
        <f t="shared" si="3447"/>
        <v>0.2613065326633166</v>
      </c>
      <c r="YU177" s="44">
        <f t="shared" si="3447"/>
        <v>0.27029804727646456</v>
      </c>
      <c r="YV177" s="44">
        <f t="shared" si="3447"/>
        <v>0.28918322295805737</v>
      </c>
      <c r="YW177" s="44">
        <f t="shared" si="3447"/>
        <v>0.27692307692307694</v>
      </c>
      <c r="YX177" s="44">
        <f t="shared" si="3447"/>
        <v>0.29100529100529099</v>
      </c>
      <c r="YY177" s="44">
        <f t="shared" si="3447"/>
        <v>0.24683544303797469</v>
      </c>
      <c r="YZ177" s="44">
        <f t="shared" si="3447"/>
        <v>0.32941176470588235</v>
      </c>
      <c r="ZA177" s="44">
        <f t="shared" si="3447"/>
        <v>0.4020332717190388</v>
      </c>
      <c r="ZB177" s="44">
        <f t="shared" si="3447"/>
        <v>0.41778975741239893</v>
      </c>
      <c r="ZC177" s="44">
        <f t="shared" si="3447"/>
        <v>0.13333333333333333</v>
      </c>
      <c r="ZD177" s="44">
        <f t="shared" si="3447"/>
        <v>0.3783783783783784</v>
      </c>
      <c r="ZE177" s="44">
        <f t="shared" si="3393"/>
        <v>0.38</v>
      </c>
      <c r="ZF177" s="44">
        <f t="shared" si="3572"/>
        <v>0.26315789473684209</v>
      </c>
      <c r="ZG177" s="44">
        <f t="shared" si="3573"/>
        <v>0.25905463474524248</v>
      </c>
      <c r="ZH177" s="44">
        <f t="shared" si="3574"/>
        <v>0.19565217391304349</v>
      </c>
      <c r="ZI177" s="44">
        <f t="shared" si="3575"/>
        <v>0.26666666666666666</v>
      </c>
      <c r="ZJ177" s="44">
        <f t="shared" si="3576"/>
        <v>0.26708074534161491</v>
      </c>
      <c r="ZK177" s="44">
        <f t="shared" si="3577"/>
        <v>0.18681318681318682</v>
      </c>
      <c r="ZL177" s="44">
        <f t="shared" si="3578"/>
        <v>0.23448275862068965</v>
      </c>
      <c r="ZM177" s="44">
        <f t="shared" si="3579"/>
        <v>0.17543859649122806</v>
      </c>
      <c r="ZN177" s="44">
        <f t="shared" si="3580"/>
        <v>0.29966329966329969</v>
      </c>
      <c r="ZO177" s="44">
        <f t="shared" si="3581"/>
        <v>0.32841328413284132</v>
      </c>
      <c r="ZP177" s="44">
        <f t="shared" si="3582"/>
        <v>0.21917808219178081</v>
      </c>
      <c r="ZQ177" s="44">
        <f t="shared" si="3583"/>
        <v>0.29906542056074764</v>
      </c>
      <c r="ZR177" s="44">
        <f t="shared" si="3584"/>
        <v>0.15384615384615385</v>
      </c>
      <c r="ZS177" s="44">
        <f t="shared" si="3585"/>
        <v>0.3163430420711974</v>
      </c>
      <c r="ZT177" s="44">
        <f t="shared" si="3586"/>
        <v>0.20242914979757085</v>
      </c>
      <c r="ZU177" s="44">
        <f t="shared" si="3448"/>
        <v>0.20504731861198738</v>
      </c>
      <c r="ZV177" s="44">
        <f t="shared" si="3448"/>
        <v>0.20119225037257824</v>
      </c>
      <c r="ZW177" s="44">
        <f t="shared" si="3448"/>
        <v>0.21547360809833696</v>
      </c>
      <c r="ZX177" s="44">
        <f t="shared" si="3448"/>
        <v>0.27565392354124746</v>
      </c>
      <c r="ZY177" s="44">
        <f t="shared" si="3448"/>
        <v>0.17782426778242677</v>
      </c>
      <c r="ZZ177" s="44">
        <f t="shared" si="3448"/>
        <v>0.23214285714285715</v>
      </c>
      <c r="AAA177" s="44">
        <f t="shared" si="3448"/>
        <v>0.21621621621621623</v>
      </c>
      <c r="AAB177" s="44">
        <f t="shared" si="3448"/>
        <v>0.23255813953488372</v>
      </c>
      <c r="AAC177" s="44">
        <f t="shared" si="3448"/>
        <v>0.22580645161290322</v>
      </c>
      <c r="AAD177" s="44">
        <f t="shared" si="3448"/>
        <v>0.30722891566265059</v>
      </c>
      <c r="AAE177" s="44">
        <f t="shared" si="3448"/>
        <v>0.33333333333333331</v>
      </c>
      <c r="AAF177" s="44">
        <f t="shared" si="3448"/>
        <v>0.16666666666666666</v>
      </c>
      <c r="AAG177" s="44">
        <f t="shared" si="3448"/>
        <v>0.31372549019607843</v>
      </c>
      <c r="AAH177" s="44">
        <f t="shared" si="3448"/>
        <v>0.19791666666666666</v>
      </c>
      <c r="AAI177" s="44">
        <f t="shared" si="3448"/>
        <v>0.2350498338870432</v>
      </c>
      <c r="AAJ177" s="44">
        <f t="shared" si="3448"/>
        <v>0.21052631578947367</v>
      </c>
      <c r="AAK177" s="44">
        <f t="shared" si="3395"/>
        <v>0.24044265593561368</v>
      </c>
      <c r="AAL177" s="44">
        <f t="shared" si="3587"/>
        <v>0.27510917030567683</v>
      </c>
      <c r="AAM177" s="44">
        <f t="shared" si="3588"/>
        <v>0.26765799256505574</v>
      </c>
      <c r="AAN177" s="44">
        <f t="shared" si="3589"/>
        <v>0.30759162303664922</v>
      </c>
      <c r="AAO177" s="44">
        <f t="shared" si="3590"/>
        <v>0.24516129032258063</v>
      </c>
      <c r="AAP177" s="44">
        <f t="shared" si="3591"/>
        <v>0.35103244837758113</v>
      </c>
      <c r="AAQ177" s="44">
        <f t="shared" si="3592"/>
        <v>0.41343669250645992</v>
      </c>
      <c r="AAR177" s="44">
        <f t="shared" si="3593"/>
        <v>0.44</v>
      </c>
      <c r="AAS177" s="44">
        <f t="shared" si="3594"/>
        <v>0.21428571428571427</v>
      </c>
      <c r="AAT177" s="44">
        <f t="shared" si="3595"/>
        <v>0.42307692307692307</v>
      </c>
      <c r="AAU177" s="44">
        <f t="shared" si="3596"/>
        <v>0.34444444444444444</v>
      </c>
      <c r="AAV177" s="44">
        <f t="shared" si="3597"/>
        <v>0.21621621621621623</v>
      </c>
      <c r="AAW177" s="44">
        <f t="shared" si="3598"/>
        <v>0.2316043425814234</v>
      </c>
      <c r="AAX177" s="44">
        <f t="shared" si="3599"/>
        <v>0.14836795252225518</v>
      </c>
      <c r="AAY177" s="44">
        <f t="shared" si="3600"/>
        <v>0.27272727272727271</v>
      </c>
      <c r="AAZ177" s="44">
        <f t="shared" si="3601"/>
        <v>0.22155688622754491</v>
      </c>
      <c r="ABA177" s="44">
        <f t="shared" si="3449"/>
        <v>0.2087912087912088</v>
      </c>
      <c r="ABB177" s="44">
        <f t="shared" si="3449"/>
        <v>0.15172413793103448</v>
      </c>
      <c r="ABC177" s="44">
        <f t="shared" si="3449"/>
        <v>0.21311475409836064</v>
      </c>
      <c r="ABD177" s="44">
        <f t="shared" si="3449"/>
        <v>0.29702970297029702</v>
      </c>
      <c r="ABE177" s="44">
        <f t="shared" si="3449"/>
        <v>0.28985507246376813</v>
      </c>
      <c r="ABF177" s="44">
        <f t="shared" si="3449"/>
        <v>0.21917808219178081</v>
      </c>
      <c r="ABG177" s="44">
        <f t="shared" si="3449"/>
        <v>0.27358490566037735</v>
      </c>
      <c r="ABH177" s="44">
        <f t="shared" si="3449"/>
        <v>0.21428571428571427</v>
      </c>
      <c r="ABI177" s="44">
        <f t="shared" si="3449"/>
        <v>0.24271844660194175</v>
      </c>
      <c r="ABJ177" s="44">
        <f t="shared" si="3449"/>
        <v>0.249500998003992</v>
      </c>
      <c r="ABK177" s="44">
        <f t="shared" si="3449"/>
        <v>0.22397476340694006</v>
      </c>
      <c r="ABL177" s="44">
        <f t="shared" si="3449"/>
        <v>0.25985401459854013</v>
      </c>
      <c r="ABM177" s="44">
        <f t="shared" si="3449"/>
        <v>0.25228390723822908</v>
      </c>
      <c r="ABN177" s="44">
        <f t="shared" si="3449"/>
        <v>0.2972465581977472</v>
      </c>
      <c r="ABO177" s="44">
        <f t="shared" si="3449"/>
        <v>0.24273858921161826</v>
      </c>
      <c r="ABP177" s="44">
        <f t="shared" si="3449"/>
        <v>0.24778761061946902</v>
      </c>
      <c r="ABQ177" s="44">
        <f t="shared" si="3397"/>
        <v>0.26315789473684209</v>
      </c>
      <c r="ABR177" s="44">
        <f t="shared" si="3602"/>
        <v>0.27906976744186046</v>
      </c>
      <c r="ABS177" s="44">
        <f t="shared" si="3603"/>
        <v>0.21875</v>
      </c>
      <c r="ABT177" s="44">
        <f t="shared" si="3604"/>
        <v>0.2824858757062147</v>
      </c>
      <c r="ABU177" s="44">
        <f t="shared" si="3605"/>
        <v>0.27868852459016391</v>
      </c>
      <c r="ABV177" s="44">
        <f t="shared" si="3606"/>
        <v>0.23076923076923078</v>
      </c>
      <c r="ABW177" s="44">
        <f t="shared" si="3607"/>
        <v>0.29807692307692307</v>
      </c>
      <c r="ABX177" s="44">
        <f t="shared" si="3608"/>
        <v>0.25510204081632654</v>
      </c>
      <c r="ABY177" s="44">
        <f t="shared" si="3609"/>
        <v>0.24302788844621515</v>
      </c>
      <c r="ABZ177" s="44">
        <f t="shared" si="3610"/>
        <v>0.23245614035087719</v>
      </c>
      <c r="ACA177" s="44">
        <f t="shared" si="3611"/>
        <v>0.24585365853658536</v>
      </c>
      <c r="ACB177" s="44">
        <f t="shared" si="3612"/>
        <v>0.26315789473684209</v>
      </c>
      <c r="ACC177" s="44">
        <f t="shared" si="3613"/>
        <v>0.31690140845070425</v>
      </c>
      <c r="ACD177" s="44">
        <f t="shared" si="3614"/>
        <v>0.32750000000000001</v>
      </c>
      <c r="ACE177" s="44">
        <f t="shared" si="3615"/>
        <v>0.32236842105263158</v>
      </c>
      <c r="ACF177" s="44">
        <f t="shared" si="3616"/>
        <v>0.25210084033613445</v>
      </c>
      <c r="ACG177" s="44">
        <f t="shared" si="3450"/>
        <v>0.44472152950955945</v>
      </c>
      <c r="ACH177" s="44">
        <f t="shared" si="3450"/>
        <v>0.47115384615384615</v>
      </c>
      <c r="ACI177" s="44">
        <f t="shared" si="3450"/>
        <v>0.2</v>
      </c>
      <c r="ACJ177" s="44">
        <f t="shared" si="3450"/>
        <v>0.40259740259740262</v>
      </c>
      <c r="ACK177" s="44">
        <f t="shared" si="3450"/>
        <v>0.38790035587188609</v>
      </c>
      <c r="ACL177" s="44">
        <f t="shared" si="3450"/>
        <v>0.30555555555555558</v>
      </c>
      <c r="ACM177" s="44">
        <f t="shared" si="3450"/>
        <v>0.26163141993957706</v>
      </c>
      <c r="ACN177" s="44">
        <f t="shared" si="3450"/>
        <v>0.18484848484848485</v>
      </c>
      <c r="ACO177" s="44">
        <f t="shared" si="3450"/>
        <v>0.32989690721649484</v>
      </c>
      <c r="ACP177" s="44">
        <f t="shared" si="3450"/>
        <v>0.25454545454545452</v>
      </c>
      <c r="ACQ177" s="44">
        <f t="shared" si="3450"/>
        <v>0.26136363636363635</v>
      </c>
      <c r="ACR177" s="44">
        <f t="shared" si="3450"/>
        <v>0.23287671232876711</v>
      </c>
      <c r="ACS177" s="44">
        <f t="shared" si="3450"/>
        <v>0.16949152542372881</v>
      </c>
      <c r="ACT177" s="44">
        <f t="shared" si="3450"/>
        <v>0.33442622950819673</v>
      </c>
      <c r="ACU177" s="44">
        <f t="shared" si="3450"/>
        <v>0.24041811846689895</v>
      </c>
      <c r="ACV177" s="44">
        <f t="shared" si="3450"/>
        <v>0.25</v>
      </c>
      <c r="ACW177" s="44">
        <f t="shared" si="3399"/>
        <v>0.37614678899082571</v>
      </c>
      <c r="ACX177" s="44">
        <f t="shared" si="3617"/>
        <v>0.34090909090909088</v>
      </c>
      <c r="ACY177" s="44">
        <f t="shared" si="3618"/>
        <v>0.33813443072702332</v>
      </c>
      <c r="ACZ177" s="44">
        <f t="shared" si="3619"/>
        <v>0.23865877712031558</v>
      </c>
      <c r="ADA177" s="44">
        <f t="shared" si="3620"/>
        <v>0.23125000000000001</v>
      </c>
      <c r="ADB177" s="44">
        <f t="shared" si="3621"/>
        <v>0.24351585014409222</v>
      </c>
      <c r="ADC177" s="44">
        <f t="shared" si="3622"/>
        <v>0.21120984278879015</v>
      </c>
      <c r="ADD177" s="44">
        <f t="shared" si="3623"/>
        <v>0.33614966807483404</v>
      </c>
      <c r="ADE177" s="44">
        <f t="shared" si="3624"/>
        <v>0.24236252545824846</v>
      </c>
      <c r="ADF177" s="44">
        <f t="shared" si="3625"/>
        <v>0.23008849557522124</v>
      </c>
      <c r="ADG177" s="44">
        <f t="shared" si="3626"/>
        <v>0.13157894736842105</v>
      </c>
      <c r="ADH177" s="44">
        <f t="shared" si="3627"/>
        <v>0.26829268292682928</v>
      </c>
      <c r="ADI177" s="44">
        <f t="shared" si="3628"/>
        <v>0.26470588235294118</v>
      </c>
      <c r="ADJ177" s="44">
        <f t="shared" si="3629"/>
        <v>0.25136612021857924</v>
      </c>
      <c r="ADK177" s="44">
        <f t="shared" si="3630"/>
        <v>0.27941176470588236</v>
      </c>
      <c r="ADL177" s="44">
        <f t="shared" si="3631"/>
        <v>0</v>
      </c>
      <c r="ADM177" s="44">
        <f t="shared" si="3451"/>
        <v>0.25490196078431371</v>
      </c>
      <c r="ADN177" s="44">
        <f t="shared" si="3451"/>
        <v>0.26689189189189189</v>
      </c>
      <c r="ADO177" s="44">
        <f t="shared" si="3451"/>
        <v>0.25487139516757601</v>
      </c>
      <c r="ADP177" s="44">
        <f t="shared" si="3451"/>
        <v>0.24152542372881355</v>
      </c>
      <c r="ADQ177" s="44">
        <f t="shared" si="3451"/>
        <v>0.25787965616045844</v>
      </c>
      <c r="ADR177" s="44">
        <f t="shared" si="3451"/>
        <v>0.2484725050916497</v>
      </c>
      <c r="ADS177" s="44">
        <f t="shared" si="3451"/>
        <v>0.25886524822695034</v>
      </c>
      <c r="ADT177" s="44">
        <f t="shared" si="3451"/>
        <v>0.3175</v>
      </c>
      <c r="ADU177" s="44">
        <f t="shared" si="3451"/>
        <v>0.27672955974842767</v>
      </c>
      <c r="ADV177" s="44">
        <f t="shared" si="3451"/>
        <v>0.27493261455525608</v>
      </c>
      <c r="ADW177" s="44">
        <f t="shared" si="3451"/>
        <v>0.41492036881810562</v>
      </c>
      <c r="ADX177" s="44">
        <f t="shared" si="3451"/>
        <v>0.41226993865030676</v>
      </c>
      <c r="ADY177" s="44">
        <f t="shared" si="3451"/>
        <v>0.2</v>
      </c>
      <c r="ADZ177" s="44">
        <f t="shared" si="3451"/>
        <v>0.45454545454545453</v>
      </c>
      <c r="AEA177" s="44">
        <f t="shared" si="3451"/>
        <v>0.42307692307692307</v>
      </c>
      <c r="AEB177" s="44">
        <f t="shared" si="3451"/>
        <v>0.30555555555555558</v>
      </c>
      <c r="AEC177" s="44">
        <f t="shared" si="3401"/>
        <v>0.27691387559808611</v>
      </c>
      <c r="AED177" s="44">
        <f t="shared" si="3402"/>
        <v>0.24340175953079179</v>
      </c>
      <c r="AEE177" s="44">
        <f t="shared" si="3403"/>
        <v>0.2857142857142857</v>
      </c>
      <c r="AEF177" s="44">
        <f t="shared" si="3404"/>
        <v>0.28742514970059879</v>
      </c>
      <c r="AEG177" s="44">
        <f t="shared" si="3405"/>
        <v>0.26190476190476192</v>
      </c>
      <c r="AEH177" s="44">
        <f t="shared" si="3406"/>
        <v>0.25342465753424659</v>
      </c>
      <c r="AEI177" s="44">
        <f t="shared" si="3407"/>
        <v>0.13559322033898305</v>
      </c>
      <c r="AEJ177" s="44">
        <f t="shared" si="3408"/>
        <v>0.30263157894736842</v>
      </c>
      <c r="AEK177" s="44">
        <f t="shared" si="3409"/>
        <v>0.2986111111111111</v>
      </c>
      <c r="AEL177" s="44">
        <f t="shared" si="3410"/>
        <v>0.34722222222222221</v>
      </c>
      <c r="AEM177" s="44">
        <f t="shared" si="3411"/>
        <v>0.30630630630630629</v>
      </c>
      <c r="AEN177" s="44">
        <f t="shared" si="3412"/>
        <v>0.25</v>
      </c>
      <c r="AEO177" s="44">
        <f t="shared" si="3413"/>
        <v>0.33048620236530879</v>
      </c>
      <c r="AEP177" s="44">
        <f t="shared" si="3414"/>
        <v>0.16163583252190847</v>
      </c>
      <c r="AEQ177" s="44">
        <f t="shared" si="3415"/>
        <v>0.16300940438871472</v>
      </c>
      <c r="AER177" s="44">
        <f t="shared" si="3416"/>
        <v>0.16078984485190409</v>
      </c>
      <c r="AES177" s="44">
        <f t="shared" si="3417"/>
        <v>0.26409903713892707</v>
      </c>
      <c r="AET177" s="44">
        <f t="shared" si="3418"/>
        <v>0.28273809523809523</v>
      </c>
      <c r="AEU177" s="44">
        <f t="shared" si="3419"/>
        <v>0.28056112224448898</v>
      </c>
      <c r="AEV177" s="44">
        <f t="shared" si="3420"/>
        <v>0.15178571428571427</v>
      </c>
      <c r="AEW177" s="44">
        <f t="shared" si="3421"/>
        <v>0.15384615384615385</v>
      </c>
      <c r="AEX177" s="44">
        <f t="shared" si="3422"/>
        <v>0.125</v>
      </c>
      <c r="AEY177" s="44">
        <f t="shared" si="3423"/>
        <v>0.18181818181818182</v>
      </c>
      <c r="AEZ177" s="44">
        <f t="shared" si="3424"/>
        <v>0.28176795580110497</v>
      </c>
      <c r="AFA177" s="44">
        <f t="shared" si="3425"/>
        <v>0.27536231884057971</v>
      </c>
      <c r="AFB177" s="44">
        <f t="shared" si="3426"/>
        <v>0</v>
      </c>
      <c r="AFC177" s="44">
        <f t="shared" si="3427"/>
        <v>0.30392156862745096</v>
      </c>
      <c r="AFD177" s="44">
        <f t="shared" si="3428"/>
        <v>0.23508771929824562</v>
      </c>
      <c r="AFE177" s="44">
        <f t="shared" si="3429"/>
        <v>0.22983257229832571</v>
      </c>
      <c r="AFF177" s="44">
        <f t="shared" si="3430"/>
        <v>0.23236514522821577</v>
      </c>
      <c r="AFG177" s="44">
        <f t="shared" si="3431"/>
        <v>0.22926374650512582</v>
      </c>
      <c r="AFH177" s="44">
        <f t="shared" si="3432"/>
        <v>0.24404761904761904</v>
      </c>
      <c r="AFI177" s="44">
        <f t="shared" si="3433"/>
        <v>0.22569444444444445</v>
      </c>
      <c r="AFJ177" s="44">
        <f t="shared" si="3434"/>
        <v>0.28535980148883372</v>
      </c>
      <c r="AFK177" s="44">
        <f t="shared" si="3435"/>
        <v>0.30065359477124182</v>
      </c>
      <c r="AFL177" s="44">
        <f t="shared" si="3436"/>
        <v>0.3543307086614173</v>
      </c>
    </row>
    <row r="178" spans="1:844" x14ac:dyDescent="0.3">
      <c r="PI178" s="41"/>
      <c r="PJ178" s="41"/>
      <c r="PK178" s="41"/>
      <c r="PL178" s="41"/>
      <c r="PM178" s="41"/>
      <c r="PN178" s="41"/>
      <c r="PO178" s="41"/>
      <c r="PP178" s="41"/>
      <c r="PQ178" s="41"/>
      <c r="PR178" s="41"/>
      <c r="PS178" s="41"/>
      <c r="PT178" s="41"/>
      <c r="PU178" s="41"/>
      <c r="PV178" s="41"/>
      <c r="PW178" s="41"/>
      <c r="PX178" s="41"/>
      <c r="PY178" s="41"/>
      <c r="PZ178" s="41"/>
      <c r="QA178" s="41"/>
      <c r="QB178" s="41"/>
      <c r="QC178" s="41"/>
      <c r="QD178" s="41"/>
      <c r="QE178" s="41"/>
      <c r="QF178" s="41"/>
      <c r="QG178" s="41"/>
      <c r="QH178" s="41"/>
      <c r="QI178" s="41"/>
      <c r="QJ178" s="41"/>
      <c r="QK178" s="41"/>
      <c r="QL178" s="41"/>
      <c r="QM178" s="41"/>
      <c r="QN178" s="41"/>
      <c r="QO178" s="41"/>
      <c r="QP178" s="41"/>
      <c r="QQ178" s="41"/>
      <c r="QR178" s="41"/>
      <c r="QS178" s="41"/>
      <c r="QT178" s="41"/>
      <c r="QU178" s="41"/>
      <c r="QV178" s="41"/>
      <c r="QW178" s="41"/>
      <c r="QX178" s="41"/>
      <c r="QY178" s="41"/>
      <c r="QZ178" s="41"/>
      <c r="RA178" s="41"/>
      <c r="RB178" s="41"/>
      <c r="RC178" s="41"/>
      <c r="RD178" s="41"/>
      <c r="RE178" s="41"/>
      <c r="RF178" s="41"/>
      <c r="RG178" s="41"/>
      <c r="RH178" s="41"/>
      <c r="RI178" s="41"/>
      <c r="RJ178" s="41"/>
      <c r="RK178" s="41"/>
      <c r="RL178" s="41"/>
      <c r="RM178" s="41"/>
      <c r="RN178" s="41"/>
      <c r="RO178" s="41"/>
      <c r="RP178" s="41"/>
      <c r="RQ178" s="41"/>
      <c r="RR178" s="41"/>
      <c r="RS178" s="41"/>
      <c r="RT178" s="41"/>
      <c r="RU178" s="41"/>
      <c r="RV178" s="41"/>
      <c r="RW178" s="41"/>
      <c r="RX178" s="41"/>
      <c r="RY178" s="41"/>
      <c r="RZ178" s="41"/>
      <c r="SA178" s="41"/>
      <c r="SB178" s="41"/>
      <c r="SC178" s="41"/>
      <c r="SD178" s="41"/>
      <c r="SE178" s="41"/>
      <c r="SF178" s="41"/>
      <c r="SG178" s="41"/>
      <c r="SH178" s="41"/>
      <c r="SI178" s="41"/>
      <c r="SJ178" s="41"/>
      <c r="SK178" s="41"/>
      <c r="SL178" s="41"/>
      <c r="SM178" s="41"/>
      <c r="SN178" s="41"/>
      <c r="SO178" s="41"/>
      <c r="SP178" s="41"/>
      <c r="SQ178" s="41"/>
      <c r="SR178" s="41"/>
      <c r="SS178" s="41"/>
      <c r="ST178" s="41"/>
      <c r="SU178" s="41"/>
      <c r="SV178" s="41"/>
      <c r="SW178" s="41"/>
      <c r="SX178" s="41"/>
      <c r="SY178" s="41"/>
      <c r="SZ178" s="41"/>
      <c r="TA178" s="41"/>
      <c r="TB178" s="41"/>
      <c r="TC178" s="41"/>
      <c r="TD178" s="41"/>
      <c r="TE178" s="41"/>
      <c r="TF178" s="41"/>
      <c r="TG178" s="41"/>
      <c r="TH178" s="41"/>
      <c r="TI178" s="41"/>
      <c r="TJ178" s="41"/>
      <c r="TK178" s="41"/>
      <c r="TL178" s="41"/>
      <c r="TM178" s="41"/>
      <c r="TN178" s="41"/>
      <c r="TO178" s="41"/>
      <c r="TP178" s="41"/>
      <c r="TQ178" s="41"/>
      <c r="TR178" s="41"/>
      <c r="TS178" s="41"/>
      <c r="TT178" s="41"/>
      <c r="TU178" s="41"/>
      <c r="TV178" s="41"/>
      <c r="TW178" s="41"/>
      <c r="TX178" s="41"/>
      <c r="TY178" s="41"/>
      <c r="TZ178" s="41"/>
      <c r="UA178" s="41"/>
      <c r="UB178" s="41"/>
      <c r="UC178" s="41"/>
      <c r="UD178" s="41"/>
      <c r="UE178" s="41"/>
      <c r="UF178" s="41"/>
      <c r="UG178" s="41"/>
      <c r="UH178" s="41"/>
      <c r="UI178" s="41"/>
      <c r="UJ178" s="41"/>
      <c r="UK178" s="41"/>
      <c r="UL178" s="41"/>
      <c r="UM178" s="41"/>
      <c r="UN178" s="41"/>
      <c r="UO178" s="41"/>
      <c r="UP178" s="41"/>
      <c r="UQ178" s="41"/>
      <c r="UR178" s="41"/>
      <c r="US178" s="41"/>
      <c r="UT178" s="41"/>
      <c r="UU178" s="41"/>
      <c r="UV178" s="41"/>
      <c r="UW178" s="41"/>
      <c r="UX178" s="41"/>
      <c r="UY178" s="41"/>
      <c r="UZ178" s="41"/>
      <c r="VA178" s="41"/>
      <c r="VB178" s="41"/>
      <c r="VC178" s="41"/>
      <c r="VD178" s="41"/>
      <c r="VE178" s="41"/>
      <c r="VF178" s="41"/>
      <c r="VG178" s="41"/>
      <c r="VH178" s="41"/>
      <c r="VI178" s="41"/>
      <c r="VJ178" s="41"/>
      <c r="VK178" s="41"/>
      <c r="VL178" s="41"/>
      <c r="VM178" s="41"/>
      <c r="VN178" s="41"/>
      <c r="VO178" s="41"/>
      <c r="VP178" s="41"/>
      <c r="VQ178" s="41"/>
      <c r="VR178" s="41"/>
      <c r="VS178" s="41"/>
      <c r="VT178" s="41"/>
      <c r="VU178" s="41"/>
      <c r="VV178" s="41"/>
      <c r="VW178" s="41"/>
      <c r="VX178" s="41"/>
      <c r="VY178" s="41"/>
      <c r="VZ178" s="41"/>
      <c r="WA178" s="41"/>
      <c r="WB178" s="41"/>
      <c r="WC178" s="41"/>
      <c r="WD178" s="41"/>
      <c r="WE178" s="41"/>
      <c r="WF178" s="41"/>
      <c r="WG178" s="41"/>
      <c r="WH178" s="41"/>
      <c r="WI178" s="41"/>
      <c r="WJ178" s="41"/>
      <c r="WK178" s="41"/>
      <c r="WL178" s="41"/>
      <c r="WM178" s="41"/>
      <c r="WN178" s="41"/>
      <c r="WO178" s="41"/>
      <c r="WP178" s="41"/>
      <c r="WQ178" s="41"/>
      <c r="WR178" s="41"/>
      <c r="WS178" s="41"/>
      <c r="WT178" s="41"/>
      <c r="WU178" s="41"/>
      <c r="WV178" s="41"/>
      <c r="WW178" s="41"/>
      <c r="WX178" s="41"/>
      <c r="WY178" s="41"/>
      <c r="WZ178" s="41"/>
      <c r="XA178" s="41"/>
      <c r="XB178" s="41"/>
      <c r="XC178" s="41"/>
      <c r="XD178" s="41"/>
      <c r="XE178" s="41"/>
      <c r="XF178" s="41"/>
      <c r="XG178" s="41"/>
      <c r="XH178" s="41"/>
      <c r="XI178" s="41"/>
      <c r="XJ178" s="41"/>
      <c r="XK178" s="41"/>
      <c r="XL178" s="41"/>
      <c r="XM178" s="41"/>
      <c r="XN178" s="41"/>
      <c r="XO178" s="41"/>
      <c r="XP178" s="41"/>
      <c r="XQ178" s="41"/>
      <c r="XR178" s="41"/>
      <c r="XS178" s="41"/>
      <c r="XT178" s="41"/>
      <c r="XU178" s="41"/>
      <c r="XV178" s="41"/>
      <c r="XW178" s="41"/>
      <c r="XX178" s="41"/>
      <c r="XY178" s="41"/>
      <c r="XZ178" s="41"/>
      <c r="YA178" s="41"/>
      <c r="YB178" s="41"/>
      <c r="YC178" s="41"/>
      <c r="YD178" s="41"/>
      <c r="YE178" s="41"/>
      <c r="YF178" s="41"/>
      <c r="YG178" s="41"/>
      <c r="YH178" s="41"/>
      <c r="YI178" s="41"/>
      <c r="YJ178" s="41"/>
      <c r="YK178" s="41"/>
      <c r="YL178" s="41"/>
      <c r="YM178" s="41"/>
      <c r="YN178" s="41"/>
      <c r="YO178" s="41"/>
      <c r="YP178" s="41"/>
      <c r="YQ178" s="41"/>
      <c r="YR178" s="41"/>
      <c r="YS178" s="41"/>
      <c r="YT178" s="41"/>
      <c r="YU178" s="41"/>
      <c r="YV178" s="41"/>
      <c r="YW178" s="41"/>
      <c r="YX178" s="41"/>
      <c r="YY178" s="41"/>
      <c r="YZ178" s="41"/>
      <c r="ZA178" s="41"/>
      <c r="ZB178" s="41"/>
      <c r="ZC178" s="41"/>
      <c r="ZD178" s="41"/>
      <c r="ZE178" s="41"/>
      <c r="ZF178" s="41"/>
      <c r="ZG178" s="41"/>
      <c r="ZH178" s="41"/>
      <c r="ZI178" s="41"/>
      <c r="ZJ178" s="41"/>
      <c r="ZK178" s="41"/>
      <c r="ZL178" s="41"/>
      <c r="ZM178" s="41"/>
      <c r="ZN178" s="41"/>
      <c r="ZO178" s="41"/>
      <c r="ZP178" s="41"/>
      <c r="ZQ178" s="41"/>
      <c r="ZR178" s="41"/>
      <c r="ZS178" s="41"/>
      <c r="ZT178" s="41"/>
      <c r="ZU178" s="41"/>
      <c r="ZV178" s="41"/>
      <c r="ZW178" s="41"/>
      <c r="ZX178" s="41"/>
      <c r="ZY178" s="41"/>
      <c r="ZZ178" s="41"/>
      <c r="AAA178" s="41"/>
      <c r="AAB178" s="41"/>
      <c r="AAC178" s="41"/>
      <c r="AAD178" s="41"/>
      <c r="AAE178" s="41"/>
      <c r="AAF178" s="41"/>
      <c r="AAG178" s="41"/>
      <c r="AAH178" s="41"/>
      <c r="AAI178" s="41"/>
      <c r="AAJ178" s="41"/>
      <c r="AAK178" s="41"/>
      <c r="AAL178" s="41"/>
      <c r="AAM178" s="41"/>
      <c r="AAN178" s="41"/>
      <c r="AAO178" s="41"/>
      <c r="AAP178" s="41"/>
      <c r="AAQ178" s="41"/>
      <c r="AAR178" s="41"/>
      <c r="AAS178" s="41"/>
      <c r="AAT178" s="41"/>
      <c r="AAU178" s="41"/>
      <c r="AAV178" s="41"/>
      <c r="AAW178" s="41"/>
      <c r="AAX178" s="41"/>
      <c r="AAY178" s="41"/>
      <c r="AAZ178" s="41"/>
      <c r="ABA178" s="41"/>
      <c r="ABB178" s="41"/>
      <c r="ABC178" s="41"/>
      <c r="ABD178" s="41"/>
      <c r="ABE178" s="41"/>
      <c r="ABF178" s="41"/>
      <c r="ABG178" s="41"/>
      <c r="ABH178" s="41"/>
      <c r="ABI178" s="41"/>
      <c r="ABJ178" s="41"/>
      <c r="ABK178" s="41"/>
      <c r="ABL178" s="41"/>
      <c r="ABM178" s="41"/>
      <c r="ABN178" s="41"/>
      <c r="ABO178" s="41"/>
      <c r="ABP178" s="41"/>
      <c r="ABQ178" s="41"/>
      <c r="ABR178" s="41"/>
      <c r="ABS178" s="41"/>
      <c r="ABT178" s="41"/>
      <c r="ABU178" s="41"/>
      <c r="ABV178" s="41"/>
      <c r="ABW178" s="41"/>
      <c r="ABX178" s="41"/>
      <c r="ABY178" s="41"/>
      <c r="ABZ178" s="41"/>
      <c r="ACA178" s="41"/>
      <c r="ACB178" s="41"/>
      <c r="ACC178" s="41"/>
      <c r="ACD178" s="41"/>
      <c r="ACE178" s="41"/>
      <c r="ACF178" s="41"/>
      <c r="ACG178" s="41"/>
      <c r="ACH178" s="41"/>
      <c r="ACI178" s="41"/>
      <c r="ACJ178" s="41"/>
      <c r="ACK178" s="41"/>
      <c r="ACL178" s="41"/>
      <c r="ACM178" s="41"/>
      <c r="ACN178" s="41"/>
      <c r="ACO178" s="41"/>
      <c r="ACP178" s="41"/>
      <c r="ACQ178" s="41"/>
      <c r="ACR178" s="41"/>
      <c r="ACS178" s="41"/>
      <c r="ACT178" s="41"/>
      <c r="ACU178" s="41"/>
      <c r="ACV178" s="41"/>
      <c r="ACW178" s="41"/>
      <c r="ACX178" s="41"/>
      <c r="ACY178" s="41"/>
      <c r="ACZ178" s="41"/>
      <c r="ADA178" s="41"/>
      <c r="ADB178" s="41"/>
      <c r="ADC178" s="41"/>
      <c r="ADD178" s="41"/>
      <c r="ADE178" s="41"/>
      <c r="ADF178" s="41"/>
      <c r="ADG178" s="41"/>
      <c r="ADH178" s="41"/>
      <c r="ADI178" s="41"/>
      <c r="ADJ178" s="41"/>
      <c r="ADK178" s="41"/>
      <c r="ADL178" s="41"/>
      <c r="ADM178" s="41"/>
      <c r="ADN178" s="41"/>
      <c r="ADO178" s="41"/>
      <c r="ADP178" s="41"/>
      <c r="ADQ178" s="41"/>
      <c r="ADR178" s="41"/>
      <c r="ADS178" s="41"/>
      <c r="ADT178" s="41"/>
      <c r="ADU178" s="41"/>
      <c r="ADV178" s="41"/>
      <c r="ADW178" s="41"/>
      <c r="ADX178" s="41"/>
      <c r="ADY178" s="41"/>
      <c r="ADZ178" s="41"/>
      <c r="AEA178" s="41"/>
      <c r="AEB178" s="41"/>
      <c r="AEC178" s="41"/>
      <c r="AED178" s="41"/>
      <c r="AEE178" s="41"/>
      <c r="AEF178" s="41"/>
      <c r="AEG178" s="41"/>
      <c r="AEH178" s="41"/>
      <c r="AEI178" s="41"/>
      <c r="AEJ178" s="41"/>
      <c r="AEK178" s="41"/>
      <c r="AEL178" s="41"/>
      <c r="AEM178" s="41"/>
      <c r="AEN178" s="41"/>
      <c r="AEO178" s="41"/>
      <c r="AEP178" s="41"/>
      <c r="AEQ178" s="41"/>
      <c r="AER178" s="41"/>
      <c r="AES178" s="41"/>
      <c r="AET178" s="41"/>
      <c r="AEU178" s="41"/>
      <c r="AEV178" s="41"/>
      <c r="AEW178" s="41"/>
      <c r="AEX178" s="41"/>
      <c r="AEY178" s="41"/>
      <c r="AEZ178" s="41"/>
      <c r="AFA178" s="41"/>
      <c r="AFB178" s="41"/>
      <c r="AFC178" s="41"/>
      <c r="AFD178" s="41"/>
      <c r="AFE178" s="41"/>
      <c r="AFF178" s="41"/>
      <c r="AFG178" s="41"/>
      <c r="AFH178" s="41"/>
      <c r="AFI178" s="41"/>
      <c r="AFJ178" s="41"/>
      <c r="AFK178" s="41"/>
      <c r="AFL178" s="41"/>
    </row>
    <row r="179" spans="1:844" ht="57.6" x14ac:dyDescent="0.3">
      <c r="A179" s="32">
        <v>21</v>
      </c>
      <c r="B179" s="33" t="s">
        <v>95</v>
      </c>
      <c r="C179" s="32" t="s">
        <v>257</v>
      </c>
      <c r="PI179" s="41"/>
      <c r="PJ179" s="41"/>
      <c r="PK179" s="41"/>
      <c r="PL179" s="41"/>
      <c r="PM179" s="41"/>
      <c r="PN179" s="41"/>
      <c r="PO179" s="41"/>
      <c r="PP179" s="41"/>
      <c r="PQ179" s="41"/>
      <c r="PR179" s="41"/>
      <c r="PS179" s="41"/>
      <c r="PT179" s="41"/>
      <c r="PU179" s="41"/>
      <c r="PV179" s="41"/>
      <c r="PW179" s="41"/>
      <c r="PX179" s="41"/>
      <c r="PY179" s="41"/>
      <c r="PZ179" s="41"/>
      <c r="QA179" s="41"/>
      <c r="QB179" s="41"/>
      <c r="QC179" s="41"/>
      <c r="QD179" s="41"/>
      <c r="QE179" s="41"/>
      <c r="QF179" s="41"/>
      <c r="QG179" s="41"/>
      <c r="QH179" s="41"/>
      <c r="QI179" s="41"/>
      <c r="QJ179" s="41"/>
      <c r="QK179" s="41"/>
      <c r="QL179" s="41"/>
      <c r="QM179" s="41"/>
      <c r="QN179" s="41"/>
      <c r="QO179" s="41"/>
      <c r="QP179" s="41"/>
      <c r="QQ179" s="41"/>
      <c r="QR179" s="41"/>
      <c r="QS179" s="41"/>
      <c r="QT179" s="41"/>
      <c r="QU179" s="41"/>
      <c r="QV179" s="41"/>
      <c r="QW179" s="41"/>
      <c r="QX179" s="41"/>
      <c r="QY179" s="41"/>
      <c r="QZ179" s="41"/>
      <c r="RA179" s="41"/>
      <c r="RB179" s="41"/>
      <c r="RC179" s="41"/>
      <c r="RD179" s="41"/>
      <c r="RE179" s="41"/>
      <c r="RF179" s="41"/>
      <c r="RG179" s="41"/>
      <c r="RH179" s="41"/>
      <c r="RI179" s="41"/>
      <c r="RJ179" s="41"/>
      <c r="RK179" s="41"/>
      <c r="RL179" s="41"/>
      <c r="RM179" s="41"/>
      <c r="RN179" s="41"/>
      <c r="RO179" s="41"/>
      <c r="RP179" s="41"/>
      <c r="RQ179" s="41"/>
      <c r="RR179" s="41"/>
      <c r="RS179" s="41"/>
      <c r="RT179" s="41"/>
      <c r="RU179" s="41"/>
      <c r="RV179" s="41"/>
      <c r="RW179" s="41"/>
      <c r="RX179" s="41"/>
      <c r="RY179" s="41"/>
      <c r="RZ179" s="41"/>
      <c r="SA179" s="41"/>
      <c r="SB179" s="41"/>
      <c r="SC179" s="41"/>
      <c r="SD179" s="41"/>
      <c r="SE179" s="41"/>
      <c r="SF179" s="41"/>
      <c r="SG179" s="41"/>
      <c r="SH179" s="41"/>
      <c r="SI179" s="41"/>
      <c r="SJ179" s="41"/>
      <c r="SK179" s="41"/>
      <c r="SL179" s="41"/>
      <c r="SM179" s="41"/>
      <c r="SN179" s="41"/>
      <c r="SO179" s="41"/>
      <c r="SP179" s="41"/>
      <c r="SQ179" s="41"/>
      <c r="SR179" s="41"/>
      <c r="SS179" s="41"/>
      <c r="ST179" s="41"/>
      <c r="SU179" s="41"/>
      <c r="SV179" s="41"/>
      <c r="SW179" s="41"/>
      <c r="SX179" s="41"/>
      <c r="SY179" s="41"/>
      <c r="SZ179" s="41"/>
      <c r="TA179" s="41"/>
      <c r="TB179" s="41"/>
      <c r="TC179" s="41"/>
      <c r="TD179" s="41"/>
      <c r="TE179" s="41"/>
      <c r="TF179" s="41"/>
      <c r="TG179" s="41"/>
      <c r="TH179" s="41"/>
      <c r="TI179" s="41"/>
      <c r="TJ179" s="41"/>
      <c r="TK179" s="41"/>
      <c r="TL179" s="41"/>
      <c r="TM179" s="41"/>
      <c r="TN179" s="41"/>
      <c r="TO179" s="41"/>
      <c r="TP179" s="41"/>
      <c r="TQ179" s="41"/>
      <c r="TR179" s="41"/>
      <c r="TS179" s="41"/>
      <c r="TT179" s="41"/>
      <c r="TU179" s="41"/>
      <c r="TV179" s="41"/>
      <c r="TW179" s="41"/>
      <c r="TX179" s="41"/>
      <c r="TY179" s="41"/>
      <c r="TZ179" s="41"/>
      <c r="UA179" s="41"/>
      <c r="UB179" s="41"/>
      <c r="UC179" s="41"/>
      <c r="UD179" s="41"/>
      <c r="UE179" s="41"/>
      <c r="UF179" s="41"/>
      <c r="UG179" s="41"/>
      <c r="UH179" s="41"/>
      <c r="UI179" s="41"/>
      <c r="UJ179" s="41"/>
      <c r="UK179" s="41"/>
      <c r="UL179" s="41"/>
      <c r="UM179" s="41"/>
      <c r="UN179" s="41"/>
      <c r="UO179" s="41"/>
      <c r="UP179" s="41"/>
      <c r="UQ179" s="41"/>
      <c r="UR179" s="41"/>
      <c r="US179" s="41"/>
      <c r="UT179" s="41"/>
      <c r="UU179" s="41"/>
      <c r="UV179" s="41"/>
      <c r="UW179" s="41"/>
      <c r="UX179" s="41"/>
      <c r="UY179" s="41"/>
      <c r="UZ179" s="41"/>
      <c r="VA179" s="41"/>
      <c r="VB179" s="41"/>
      <c r="VC179" s="41"/>
      <c r="VD179" s="41"/>
      <c r="VE179" s="41"/>
      <c r="VF179" s="41"/>
      <c r="VG179" s="41"/>
      <c r="VH179" s="41"/>
      <c r="VI179" s="41"/>
      <c r="VJ179" s="41"/>
      <c r="VK179" s="41"/>
      <c r="VL179" s="41"/>
      <c r="VM179" s="41"/>
      <c r="VN179" s="41"/>
      <c r="VO179" s="41"/>
      <c r="VP179" s="41"/>
      <c r="VQ179" s="41"/>
      <c r="VR179" s="41"/>
      <c r="VS179" s="41"/>
      <c r="VT179" s="41"/>
      <c r="VU179" s="41"/>
      <c r="VV179" s="41"/>
      <c r="VW179" s="41"/>
      <c r="VX179" s="41"/>
      <c r="VY179" s="41"/>
      <c r="VZ179" s="41"/>
      <c r="WA179" s="41"/>
      <c r="WB179" s="41"/>
      <c r="WC179" s="41"/>
      <c r="WD179" s="41"/>
      <c r="WE179" s="41"/>
      <c r="WF179" s="41"/>
      <c r="WG179" s="41"/>
      <c r="WH179" s="41"/>
      <c r="WI179" s="41"/>
      <c r="WJ179" s="41"/>
      <c r="WK179" s="41"/>
      <c r="WL179" s="41"/>
      <c r="WM179" s="41"/>
      <c r="WN179" s="41"/>
      <c r="WO179" s="41"/>
      <c r="WP179" s="41"/>
      <c r="WQ179" s="41"/>
      <c r="WR179" s="41"/>
      <c r="WS179" s="41"/>
      <c r="WT179" s="41"/>
      <c r="WU179" s="41"/>
      <c r="WV179" s="41"/>
      <c r="WW179" s="41"/>
      <c r="WX179" s="41"/>
      <c r="WY179" s="41"/>
      <c r="WZ179" s="41"/>
      <c r="XA179" s="41"/>
      <c r="XB179" s="41"/>
      <c r="XC179" s="41"/>
      <c r="XD179" s="41"/>
      <c r="XE179" s="41"/>
      <c r="XF179" s="41"/>
      <c r="XG179" s="41"/>
      <c r="XH179" s="41"/>
      <c r="XI179" s="41"/>
      <c r="XJ179" s="41"/>
      <c r="XK179" s="41"/>
      <c r="XL179" s="41"/>
      <c r="XM179" s="41"/>
      <c r="XN179" s="41"/>
      <c r="XO179" s="41"/>
      <c r="XP179" s="41"/>
      <c r="XQ179" s="41"/>
      <c r="XR179" s="41"/>
      <c r="XS179" s="41"/>
      <c r="XT179" s="41"/>
      <c r="XU179" s="41"/>
      <c r="XV179" s="41"/>
      <c r="XW179" s="41"/>
      <c r="XX179" s="41"/>
      <c r="XY179" s="41"/>
      <c r="XZ179" s="41"/>
      <c r="YA179" s="41"/>
      <c r="YB179" s="41"/>
      <c r="YC179" s="41"/>
      <c r="YD179" s="41"/>
      <c r="YE179" s="41"/>
      <c r="YF179" s="41"/>
      <c r="YG179" s="41"/>
      <c r="YH179" s="41"/>
      <c r="YI179" s="41"/>
      <c r="YJ179" s="41"/>
      <c r="YK179" s="41"/>
      <c r="YL179" s="41"/>
      <c r="YM179" s="41"/>
      <c r="YN179" s="41"/>
      <c r="YO179" s="41"/>
      <c r="YP179" s="41"/>
      <c r="YQ179" s="41"/>
      <c r="YR179" s="41"/>
      <c r="YS179" s="41"/>
      <c r="YT179" s="41"/>
      <c r="YU179" s="41"/>
      <c r="YV179" s="41"/>
      <c r="YW179" s="41"/>
      <c r="YX179" s="41"/>
      <c r="YY179" s="41"/>
      <c r="YZ179" s="41"/>
      <c r="ZA179" s="41"/>
      <c r="ZB179" s="41"/>
      <c r="ZC179" s="41"/>
      <c r="ZD179" s="41"/>
      <c r="ZE179" s="41"/>
      <c r="ZF179" s="41"/>
      <c r="ZG179" s="41"/>
      <c r="ZH179" s="41"/>
      <c r="ZI179" s="41"/>
      <c r="ZJ179" s="41"/>
      <c r="ZK179" s="41"/>
      <c r="ZL179" s="41"/>
      <c r="ZM179" s="41"/>
      <c r="ZN179" s="41"/>
      <c r="ZO179" s="41"/>
      <c r="ZP179" s="41"/>
      <c r="ZQ179" s="41"/>
      <c r="ZR179" s="41"/>
      <c r="ZS179" s="41"/>
      <c r="ZT179" s="41"/>
      <c r="ZU179" s="41"/>
      <c r="ZV179" s="41"/>
      <c r="ZW179" s="41"/>
      <c r="ZX179" s="41"/>
      <c r="ZY179" s="41"/>
      <c r="ZZ179" s="41"/>
      <c r="AAA179" s="41"/>
      <c r="AAB179" s="41"/>
      <c r="AAC179" s="41"/>
      <c r="AAD179" s="41"/>
      <c r="AAE179" s="41"/>
      <c r="AAF179" s="41"/>
      <c r="AAG179" s="41"/>
      <c r="AAH179" s="41"/>
      <c r="AAI179" s="41"/>
      <c r="AAJ179" s="41"/>
      <c r="AAK179" s="41"/>
      <c r="AAL179" s="41"/>
      <c r="AAM179" s="41"/>
      <c r="AAN179" s="41"/>
      <c r="AAO179" s="41"/>
      <c r="AAP179" s="41"/>
      <c r="AAQ179" s="41"/>
      <c r="AAR179" s="41"/>
      <c r="AAS179" s="41"/>
      <c r="AAT179" s="41"/>
      <c r="AAU179" s="41"/>
      <c r="AAV179" s="41"/>
      <c r="AAW179" s="41"/>
      <c r="AAX179" s="41"/>
      <c r="AAY179" s="41"/>
      <c r="AAZ179" s="41"/>
      <c r="ABA179" s="41"/>
      <c r="ABB179" s="41"/>
      <c r="ABC179" s="41"/>
      <c r="ABD179" s="41"/>
      <c r="ABE179" s="41"/>
      <c r="ABF179" s="41"/>
      <c r="ABG179" s="41"/>
      <c r="ABH179" s="41"/>
      <c r="ABI179" s="41"/>
      <c r="ABJ179" s="41"/>
      <c r="ABK179" s="41"/>
      <c r="ABL179" s="41"/>
      <c r="ABM179" s="41"/>
      <c r="ABN179" s="41"/>
      <c r="ABO179" s="41"/>
      <c r="ABP179" s="41"/>
      <c r="ABQ179" s="41"/>
      <c r="ABR179" s="41"/>
      <c r="ABS179" s="41"/>
      <c r="ABT179" s="41"/>
      <c r="ABU179" s="41"/>
      <c r="ABV179" s="41"/>
      <c r="ABW179" s="41"/>
      <c r="ABX179" s="41"/>
      <c r="ABY179" s="41"/>
      <c r="ABZ179" s="41"/>
      <c r="ACA179" s="41"/>
      <c r="ACB179" s="41"/>
      <c r="ACC179" s="41"/>
      <c r="ACD179" s="41"/>
      <c r="ACE179" s="41"/>
      <c r="ACF179" s="41"/>
      <c r="ACG179" s="41"/>
      <c r="ACH179" s="41"/>
      <c r="ACI179" s="41"/>
      <c r="ACJ179" s="41"/>
      <c r="ACK179" s="41"/>
      <c r="ACL179" s="41"/>
      <c r="ACM179" s="41"/>
      <c r="ACN179" s="41"/>
      <c r="ACO179" s="41"/>
      <c r="ACP179" s="41"/>
      <c r="ACQ179" s="41"/>
      <c r="ACR179" s="41"/>
      <c r="ACS179" s="41"/>
      <c r="ACT179" s="41"/>
      <c r="ACU179" s="41"/>
      <c r="ACV179" s="41"/>
      <c r="ACW179" s="41"/>
      <c r="ACX179" s="41"/>
      <c r="ACY179" s="41"/>
      <c r="ACZ179" s="41"/>
      <c r="ADA179" s="41"/>
      <c r="ADB179" s="41"/>
      <c r="ADC179" s="41"/>
      <c r="ADD179" s="41"/>
      <c r="ADE179" s="41"/>
      <c r="ADF179" s="41"/>
      <c r="ADG179" s="41"/>
      <c r="ADH179" s="41"/>
      <c r="ADI179" s="41"/>
      <c r="ADJ179" s="41"/>
      <c r="ADK179" s="41"/>
      <c r="ADL179" s="41"/>
      <c r="ADM179" s="41"/>
      <c r="ADN179" s="41"/>
      <c r="ADO179" s="41"/>
      <c r="ADP179" s="41"/>
      <c r="ADQ179" s="41"/>
      <c r="ADR179" s="41"/>
      <c r="ADS179" s="41"/>
      <c r="ADT179" s="41"/>
      <c r="ADU179" s="41"/>
      <c r="ADV179" s="41"/>
      <c r="ADW179" s="41"/>
      <c r="ADX179" s="41"/>
      <c r="ADY179" s="41"/>
      <c r="ADZ179" s="41"/>
      <c r="AEA179" s="41"/>
      <c r="AEB179" s="41"/>
      <c r="AEC179" s="41"/>
      <c r="AED179" s="41"/>
      <c r="AEE179" s="41"/>
      <c r="AEF179" s="41"/>
      <c r="AEG179" s="41"/>
      <c r="AEH179" s="41"/>
      <c r="AEI179" s="41"/>
      <c r="AEJ179" s="41"/>
      <c r="AEK179" s="41"/>
      <c r="AEL179" s="41"/>
      <c r="AEM179" s="41"/>
      <c r="AEN179" s="41"/>
      <c r="AEO179" s="41"/>
      <c r="AEP179" s="41"/>
      <c r="AEQ179" s="41"/>
      <c r="AER179" s="41"/>
      <c r="AES179" s="41"/>
      <c r="AET179" s="41"/>
      <c r="AEU179" s="41"/>
      <c r="AEV179" s="41"/>
      <c r="AEW179" s="41"/>
      <c r="AEX179" s="41"/>
      <c r="AEY179" s="41"/>
      <c r="AEZ179" s="41"/>
      <c r="AFA179" s="41"/>
      <c r="AFB179" s="41"/>
      <c r="AFC179" s="41"/>
      <c r="AFD179" s="41"/>
      <c r="AFE179" s="41"/>
      <c r="AFF179" s="41"/>
      <c r="AFG179" s="41"/>
      <c r="AFH179" s="41"/>
      <c r="AFI179" s="41"/>
      <c r="AFJ179" s="41"/>
      <c r="AFK179" s="41"/>
      <c r="AFL179" s="41"/>
    </row>
    <row r="180" spans="1:844" x14ac:dyDescent="0.3">
      <c r="D180" s="34"/>
      <c r="E180" s="58">
        <v>2007</v>
      </c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60"/>
      <c r="AU180" s="58">
        <v>2008</v>
      </c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60"/>
      <c r="CK180" s="58">
        <v>2009</v>
      </c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60"/>
      <c r="EA180" s="58">
        <v>2010</v>
      </c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60"/>
      <c r="FQ180" s="58">
        <v>2011</v>
      </c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9"/>
      <c r="HA180" s="59"/>
      <c r="HB180" s="59"/>
      <c r="HC180" s="59"/>
      <c r="HD180" s="59"/>
      <c r="HE180" s="59"/>
      <c r="HF180" s="60"/>
      <c r="HG180" s="58">
        <v>2012</v>
      </c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59"/>
      <c r="IB180" s="59"/>
      <c r="IC180" s="59"/>
      <c r="ID180" s="59"/>
      <c r="IE180" s="59"/>
      <c r="IF180" s="59"/>
      <c r="IG180" s="59"/>
      <c r="IH180" s="59"/>
      <c r="II180" s="59"/>
      <c r="IJ180" s="59"/>
      <c r="IK180" s="59"/>
      <c r="IL180" s="59"/>
      <c r="IM180" s="59"/>
      <c r="IN180" s="59"/>
      <c r="IO180" s="59"/>
      <c r="IP180" s="59"/>
      <c r="IQ180" s="59"/>
      <c r="IR180" s="59"/>
      <c r="IS180" s="59"/>
      <c r="IT180" s="59"/>
      <c r="IU180" s="59"/>
      <c r="IV180" s="60"/>
      <c r="IW180" s="58">
        <v>2013</v>
      </c>
      <c r="IX180" s="59"/>
      <c r="IY180" s="59"/>
      <c r="IZ180" s="59"/>
      <c r="JA180" s="59"/>
      <c r="JB180" s="59"/>
      <c r="JC180" s="59"/>
      <c r="JD180" s="59"/>
      <c r="JE180" s="59"/>
      <c r="JF180" s="59"/>
      <c r="JG180" s="59"/>
      <c r="JH180" s="59"/>
      <c r="JI180" s="59"/>
      <c r="JJ180" s="59"/>
      <c r="JK180" s="59"/>
      <c r="JL180" s="59"/>
      <c r="JM180" s="59"/>
      <c r="JN180" s="59"/>
      <c r="JO180" s="59"/>
      <c r="JP180" s="59"/>
      <c r="JQ180" s="59"/>
      <c r="JR180" s="59"/>
      <c r="JS180" s="59"/>
      <c r="JT180" s="59"/>
      <c r="JU180" s="59"/>
      <c r="JV180" s="59"/>
      <c r="JW180" s="59"/>
      <c r="JX180" s="59"/>
      <c r="JY180" s="59"/>
      <c r="JZ180" s="59"/>
      <c r="KA180" s="59"/>
      <c r="KB180" s="59"/>
      <c r="KC180" s="59"/>
      <c r="KD180" s="59"/>
      <c r="KE180" s="59"/>
      <c r="KF180" s="59"/>
      <c r="KG180" s="59"/>
      <c r="KH180" s="59"/>
      <c r="KI180" s="59"/>
      <c r="KJ180" s="59"/>
      <c r="KK180" s="59"/>
      <c r="KL180" s="60"/>
      <c r="KM180" s="58">
        <v>2014</v>
      </c>
      <c r="KN180" s="59"/>
      <c r="KO180" s="59"/>
      <c r="KP180" s="59"/>
      <c r="KQ180" s="59"/>
      <c r="KR180" s="59"/>
      <c r="KS180" s="59"/>
      <c r="KT180" s="59"/>
      <c r="KU180" s="59"/>
      <c r="KV180" s="59"/>
      <c r="KW180" s="59"/>
      <c r="KX180" s="59"/>
      <c r="KY180" s="59"/>
      <c r="KZ180" s="59"/>
      <c r="LA180" s="59"/>
      <c r="LB180" s="59"/>
      <c r="LC180" s="59"/>
      <c r="LD180" s="59"/>
      <c r="LE180" s="59"/>
      <c r="LF180" s="59"/>
      <c r="LG180" s="59"/>
      <c r="LH180" s="59"/>
      <c r="LI180" s="59"/>
      <c r="LJ180" s="59"/>
      <c r="LK180" s="59"/>
      <c r="LL180" s="59"/>
      <c r="LM180" s="59"/>
      <c r="LN180" s="59"/>
      <c r="LO180" s="59"/>
      <c r="LP180" s="59"/>
      <c r="LQ180" s="59"/>
      <c r="LR180" s="59"/>
      <c r="LS180" s="59"/>
      <c r="LT180" s="59"/>
      <c r="LU180" s="59"/>
      <c r="LV180" s="59"/>
      <c r="LW180" s="59"/>
      <c r="LX180" s="59"/>
      <c r="LY180" s="59"/>
      <c r="LZ180" s="59"/>
      <c r="MA180" s="59"/>
      <c r="MB180" s="60"/>
      <c r="MC180" s="58">
        <v>2015</v>
      </c>
      <c r="MD180" s="59"/>
      <c r="ME180" s="59"/>
      <c r="MF180" s="59"/>
      <c r="MG180" s="59"/>
      <c r="MH180" s="59"/>
      <c r="MI180" s="59"/>
      <c r="MJ180" s="59"/>
      <c r="MK180" s="59"/>
      <c r="ML180" s="59"/>
      <c r="MM180" s="59"/>
      <c r="MN180" s="59"/>
      <c r="MO180" s="59"/>
      <c r="MP180" s="59"/>
      <c r="MQ180" s="59"/>
      <c r="MR180" s="59"/>
      <c r="MS180" s="59"/>
      <c r="MT180" s="59"/>
      <c r="MU180" s="59"/>
      <c r="MV180" s="59"/>
      <c r="MW180" s="59"/>
      <c r="MX180" s="59"/>
      <c r="MY180" s="59"/>
      <c r="MZ180" s="59"/>
      <c r="NA180" s="59"/>
      <c r="NB180" s="59"/>
      <c r="NC180" s="59"/>
      <c r="ND180" s="59"/>
      <c r="NE180" s="59"/>
      <c r="NF180" s="59"/>
      <c r="NG180" s="59"/>
      <c r="NH180" s="59"/>
      <c r="NI180" s="59"/>
      <c r="NJ180" s="59"/>
      <c r="NK180" s="59"/>
      <c r="NL180" s="59"/>
      <c r="NM180" s="59"/>
      <c r="NN180" s="59"/>
      <c r="NO180" s="59"/>
      <c r="NP180" s="59"/>
      <c r="NQ180" s="59"/>
      <c r="NR180" s="60"/>
      <c r="NS180" s="58">
        <v>2016</v>
      </c>
      <c r="NT180" s="59"/>
      <c r="NU180" s="59"/>
      <c r="NV180" s="59"/>
      <c r="NW180" s="59"/>
      <c r="NX180" s="59"/>
      <c r="NY180" s="59"/>
      <c r="NZ180" s="59"/>
      <c r="OA180" s="59"/>
      <c r="OB180" s="59"/>
      <c r="OC180" s="59"/>
      <c r="OD180" s="59"/>
      <c r="OE180" s="59"/>
      <c r="OF180" s="59"/>
      <c r="OG180" s="59"/>
      <c r="OH180" s="59"/>
      <c r="OI180" s="59"/>
      <c r="OJ180" s="59"/>
      <c r="OK180" s="59"/>
      <c r="OL180" s="59"/>
      <c r="OM180" s="59"/>
      <c r="ON180" s="59"/>
      <c r="OO180" s="59"/>
      <c r="OP180" s="59"/>
      <c r="OQ180" s="59"/>
      <c r="OR180" s="59"/>
      <c r="OS180" s="59"/>
      <c r="OT180" s="59"/>
      <c r="OU180" s="59"/>
      <c r="OV180" s="59"/>
      <c r="OW180" s="59"/>
      <c r="OX180" s="59"/>
      <c r="OY180" s="59"/>
      <c r="OZ180" s="59"/>
      <c r="PA180" s="59"/>
      <c r="PB180" s="59"/>
      <c r="PC180" s="59"/>
      <c r="PD180" s="59"/>
      <c r="PE180" s="59"/>
      <c r="PF180" s="59"/>
      <c r="PG180" s="59"/>
      <c r="PH180" s="60"/>
      <c r="PI180" s="41">
        <v>2007</v>
      </c>
      <c r="PJ180" s="41"/>
      <c r="PK180" s="41"/>
      <c r="PL180" s="41"/>
      <c r="PM180" s="41"/>
      <c r="PN180" s="41"/>
      <c r="PO180" s="41"/>
      <c r="PP180" s="41"/>
      <c r="PQ180" s="41"/>
      <c r="PR180" s="41"/>
      <c r="PS180" s="41"/>
      <c r="PT180" s="41"/>
      <c r="PU180" s="41"/>
      <c r="PV180" s="41"/>
      <c r="PW180" s="41"/>
      <c r="PX180" s="41"/>
      <c r="PY180" s="41"/>
      <c r="PZ180" s="41"/>
      <c r="QA180" s="41"/>
      <c r="QB180" s="41"/>
      <c r="QC180" s="41"/>
      <c r="QD180" s="41"/>
      <c r="QE180" s="41"/>
      <c r="QF180" s="41"/>
      <c r="QG180" s="41"/>
      <c r="QH180" s="41"/>
      <c r="QI180" s="41"/>
      <c r="QJ180" s="41"/>
      <c r="QK180" s="41"/>
      <c r="QL180" s="41"/>
      <c r="QM180" s="41"/>
      <c r="QN180" s="41"/>
      <c r="QO180" s="41"/>
      <c r="QP180" s="41"/>
      <c r="QQ180" s="41"/>
      <c r="QR180" s="41"/>
      <c r="QS180" s="41"/>
      <c r="QT180" s="41"/>
      <c r="QU180" s="41"/>
      <c r="QV180" s="41"/>
      <c r="QW180" s="41"/>
      <c r="QX180" s="41"/>
      <c r="QY180" s="41">
        <v>2008</v>
      </c>
      <c r="QZ180" s="41"/>
      <c r="RA180" s="41"/>
      <c r="RB180" s="41"/>
      <c r="RC180" s="41"/>
      <c r="RD180" s="41"/>
      <c r="RE180" s="41"/>
      <c r="RF180" s="41"/>
      <c r="RG180" s="41"/>
      <c r="RH180" s="41"/>
      <c r="RI180" s="41"/>
      <c r="RJ180" s="41"/>
      <c r="RK180" s="41"/>
      <c r="RL180" s="41"/>
      <c r="RM180" s="41"/>
      <c r="RN180" s="41"/>
      <c r="RO180" s="41"/>
      <c r="RP180" s="41"/>
      <c r="RQ180" s="41"/>
      <c r="RR180" s="41"/>
      <c r="RS180" s="41"/>
      <c r="RT180" s="41"/>
      <c r="RU180" s="41"/>
      <c r="RV180" s="41"/>
      <c r="RW180" s="41"/>
      <c r="RX180" s="41"/>
      <c r="RY180" s="41"/>
      <c r="RZ180" s="41"/>
      <c r="SA180" s="41"/>
      <c r="SB180" s="41"/>
      <c r="SC180" s="41"/>
      <c r="SD180" s="41"/>
      <c r="SE180" s="41"/>
      <c r="SF180" s="41"/>
      <c r="SG180" s="41"/>
      <c r="SH180" s="41"/>
      <c r="SI180" s="41"/>
      <c r="SJ180" s="41"/>
      <c r="SK180" s="41"/>
      <c r="SL180" s="41"/>
      <c r="SM180" s="41"/>
      <c r="SN180" s="41"/>
      <c r="SO180" s="41">
        <v>2009</v>
      </c>
      <c r="SP180" s="41"/>
      <c r="SQ180" s="41"/>
      <c r="SR180" s="41"/>
      <c r="SS180" s="41"/>
      <c r="ST180" s="41"/>
      <c r="SU180" s="41"/>
      <c r="SV180" s="41"/>
      <c r="SW180" s="41"/>
      <c r="SX180" s="41"/>
      <c r="SY180" s="41"/>
      <c r="SZ180" s="41"/>
      <c r="TA180" s="41"/>
      <c r="TB180" s="41"/>
      <c r="TC180" s="41"/>
      <c r="TD180" s="41"/>
      <c r="TE180" s="41"/>
      <c r="TF180" s="41"/>
      <c r="TG180" s="41"/>
      <c r="TH180" s="41"/>
      <c r="TI180" s="41"/>
      <c r="TJ180" s="41"/>
      <c r="TK180" s="41"/>
      <c r="TL180" s="41"/>
      <c r="TM180" s="41"/>
      <c r="TN180" s="41"/>
      <c r="TO180" s="41"/>
      <c r="TP180" s="41"/>
      <c r="TQ180" s="41"/>
      <c r="TR180" s="41"/>
      <c r="TS180" s="41"/>
      <c r="TT180" s="41"/>
      <c r="TU180" s="41"/>
      <c r="TV180" s="41"/>
      <c r="TW180" s="41"/>
      <c r="TX180" s="41"/>
      <c r="TY180" s="41"/>
      <c r="TZ180" s="41"/>
      <c r="UA180" s="41"/>
      <c r="UB180" s="41"/>
      <c r="UC180" s="41"/>
      <c r="UD180" s="41"/>
      <c r="UE180" s="41">
        <v>2010</v>
      </c>
      <c r="UF180" s="41"/>
      <c r="UG180" s="41"/>
      <c r="UH180" s="41"/>
      <c r="UI180" s="41"/>
      <c r="UJ180" s="41"/>
      <c r="UK180" s="41"/>
      <c r="UL180" s="41"/>
      <c r="UM180" s="41"/>
      <c r="UN180" s="41"/>
      <c r="UO180" s="41"/>
      <c r="UP180" s="41"/>
      <c r="UQ180" s="41"/>
      <c r="UR180" s="41"/>
      <c r="US180" s="41"/>
      <c r="UT180" s="41"/>
      <c r="UU180" s="41"/>
      <c r="UV180" s="41"/>
      <c r="UW180" s="41"/>
      <c r="UX180" s="41"/>
      <c r="UY180" s="41"/>
      <c r="UZ180" s="41"/>
      <c r="VA180" s="41"/>
      <c r="VB180" s="41"/>
      <c r="VC180" s="41"/>
      <c r="VD180" s="41"/>
      <c r="VE180" s="41"/>
      <c r="VF180" s="41"/>
      <c r="VG180" s="41"/>
      <c r="VH180" s="41"/>
      <c r="VI180" s="41"/>
      <c r="VJ180" s="41"/>
      <c r="VK180" s="41"/>
      <c r="VL180" s="41"/>
      <c r="VM180" s="41"/>
      <c r="VN180" s="41"/>
      <c r="VO180" s="41"/>
      <c r="VP180" s="41"/>
      <c r="VQ180" s="41"/>
      <c r="VR180" s="41"/>
      <c r="VS180" s="41"/>
      <c r="VT180" s="41"/>
      <c r="VU180" s="41">
        <v>2011</v>
      </c>
      <c r="VV180" s="41"/>
      <c r="VW180" s="41"/>
      <c r="VX180" s="41"/>
      <c r="VY180" s="41"/>
      <c r="VZ180" s="41"/>
      <c r="WA180" s="41"/>
      <c r="WB180" s="41"/>
      <c r="WC180" s="41"/>
      <c r="WD180" s="41"/>
      <c r="WE180" s="41"/>
      <c r="WF180" s="41"/>
      <c r="WG180" s="41"/>
      <c r="WH180" s="41"/>
      <c r="WI180" s="41"/>
      <c r="WJ180" s="41"/>
      <c r="WK180" s="41"/>
      <c r="WL180" s="41"/>
      <c r="WM180" s="41"/>
      <c r="WN180" s="41"/>
      <c r="WO180" s="41"/>
      <c r="WP180" s="41"/>
      <c r="WQ180" s="41"/>
      <c r="WR180" s="41"/>
      <c r="WS180" s="41"/>
      <c r="WT180" s="41"/>
      <c r="WU180" s="41"/>
      <c r="WV180" s="41"/>
      <c r="WW180" s="41"/>
      <c r="WX180" s="41"/>
      <c r="WY180" s="41"/>
      <c r="WZ180" s="41"/>
      <c r="XA180" s="41"/>
      <c r="XB180" s="41"/>
      <c r="XC180" s="41"/>
      <c r="XD180" s="41"/>
      <c r="XE180" s="41"/>
      <c r="XF180" s="41"/>
      <c r="XG180" s="41"/>
      <c r="XH180" s="41"/>
      <c r="XI180" s="41"/>
      <c r="XJ180" s="41"/>
      <c r="XK180" s="41">
        <v>2012</v>
      </c>
      <c r="XL180" s="41"/>
      <c r="XM180" s="41"/>
      <c r="XN180" s="41"/>
      <c r="XO180" s="41"/>
      <c r="XP180" s="41"/>
      <c r="XQ180" s="41"/>
      <c r="XR180" s="41"/>
      <c r="XS180" s="41"/>
      <c r="XT180" s="41"/>
      <c r="XU180" s="41"/>
      <c r="XV180" s="41"/>
      <c r="XW180" s="41"/>
      <c r="XX180" s="41"/>
      <c r="XY180" s="41"/>
      <c r="XZ180" s="41"/>
      <c r="YA180" s="41"/>
      <c r="YB180" s="41"/>
      <c r="YC180" s="41"/>
      <c r="YD180" s="41"/>
      <c r="YE180" s="41"/>
      <c r="YF180" s="41"/>
      <c r="YG180" s="41"/>
      <c r="YH180" s="41"/>
      <c r="YI180" s="41"/>
      <c r="YJ180" s="41"/>
      <c r="YK180" s="41"/>
      <c r="YL180" s="41"/>
      <c r="YM180" s="41"/>
      <c r="YN180" s="41"/>
      <c r="YO180" s="41"/>
      <c r="YP180" s="41"/>
      <c r="YQ180" s="41"/>
      <c r="YR180" s="41"/>
      <c r="YS180" s="41"/>
      <c r="YT180" s="41"/>
      <c r="YU180" s="41"/>
      <c r="YV180" s="41"/>
      <c r="YW180" s="41"/>
      <c r="YX180" s="41"/>
      <c r="YY180" s="41"/>
      <c r="YZ180" s="41"/>
      <c r="ZA180" s="41">
        <v>2013</v>
      </c>
      <c r="ZB180" s="41"/>
      <c r="ZC180" s="41"/>
      <c r="ZD180" s="41"/>
      <c r="ZE180" s="41"/>
      <c r="ZF180" s="41"/>
      <c r="ZG180" s="41"/>
      <c r="ZH180" s="41"/>
      <c r="ZI180" s="41"/>
      <c r="ZJ180" s="41"/>
      <c r="ZK180" s="41"/>
      <c r="ZL180" s="41"/>
      <c r="ZM180" s="41"/>
      <c r="ZN180" s="41"/>
      <c r="ZO180" s="41"/>
      <c r="ZP180" s="41"/>
      <c r="ZQ180" s="41"/>
      <c r="ZR180" s="41"/>
      <c r="ZS180" s="41"/>
      <c r="ZT180" s="41"/>
      <c r="ZU180" s="41"/>
      <c r="ZV180" s="41"/>
      <c r="ZW180" s="41"/>
      <c r="ZX180" s="41"/>
      <c r="ZY180" s="41"/>
      <c r="ZZ180" s="41"/>
      <c r="AAA180" s="41"/>
      <c r="AAB180" s="41"/>
      <c r="AAC180" s="41"/>
      <c r="AAD180" s="41"/>
      <c r="AAE180" s="41"/>
      <c r="AAF180" s="41"/>
      <c r="AAG180" s="41"/>
      <c r="AAH180" s="41"/>
      <c r="AAI180" s="41"/>
      <c r="AAJ180" s="41"/>
      <c r="AAK180" s="41"/>
      <c r="AAL180" s="41"/>
      <c r="AAM180" s="41"/>
      <c r="AAN180" s="41"/>
      <c r="AAO180" s="41"/>
      <c r="AAP180" s="41"/>
      <c r="AAQ180" s="41">
        <v>2014</v>
      </c>
      <c r="AAR180" s="41"/>
      <c r="AAS180" s="41"/>
      <c r="AAT180" s="41"/>
      <c r="AAU180" s="41"/>
      <c r="AAV180" s="41"/>
      <c r="AAW180" s="41"/>
      <c r="AAX180" s="41"/>
      <c r="AAY180" s="41"/>
      <c r="AAZ180" s="41"/>
      <c r="ABA180" s="41"/>
      <c r="ABB180" s="41"/>
      <c r="ABC180" s="41"/>
      <c r="ABD180" s="41"/>
      <c r="ABE180" s="41"/>
      <c r="ABF180" s="41"/>
      <c r="ABG180" s="41"/>
      <c r="ABH180" s="41"/>
      <c r="ABI180" s="41"/>
      <c r="ABJ180" s="41"/>
      <c r="ABK180" s="41"/>
      <c r="ABL180" s="41"/>
      <c r="ABM180" s="41"/>
      <c r="ABN180" s="41"/>
      <c r="ABO180" s="41"/>
      <c r="ABP180" s="41"/>
      <c r="ABQ180" s="41"/>
      <c r="ABR180" s="41"/>
      <c r="ABS180" s="41"/>
      <c r="ABT180" s="41"/>
      <c r="ABU180" s="41"/>
      <c r="ABV180" s="41"/>
      <c r="ABW180" s="41"/>
      <c r="ABX180" s="41"/>
      <c r="ABY180" s="41"/>
      <c r="ABZ180" s="41"/>
      <c r="ACA180" s="41"/>
      <c r="ACB180" s="41"/>
      <c r="ACC180" s="41"/>
      <c r="ACD180" s="41"/>
      <c r="ACE180" s="41"/>
      <c r="ACF180" s="41"/>
      <c r="ACG180" s="41">
        <v>2015</v>
      </c>
      <c r="ACH180" s="41"/>
      <c r="ACI180" s="41"/>
      <c r="ACJ180" s="41"/>
      <c r="ACK180" s="41"/>
      <c r="ACL180" s="41"/>
      <c r="ACM180" s="41"/>
      <c r="ACN180" s="41"/>
      <c r="ACO180" s="41"/>
      <c r="ACP180" s="41"/>
      <c r="ACQ180" s="41"/>
      <c r="ACR180" s="41"/>
      <c r="ACS180" s="41"/>
      <c r="ACT180" s="41"/>
      <c r="ACU180" s="41"/>
      <c r="ACV180" s="41"/>
      <c r="ACW180" s="41"/>
      <c r="ACX180" s="41"/>
      <c r="ACY180" s="41"/>
      <c r="ACZ180" s="41"/>
      <c r="ADA180" s="41"/>
      <c r="ADB180" s="41"/>
      <c r="ADC180" s="41"/>
      <c r="ADD180" s="41"/>
      <c r="ADE180" s="41"/>
      <c r="ADF180" s="41"/>
      <c r="ADG180" s="41"/>
      <c r="ADH180" s="41"/>
      <c r="ADI180" s="41"/>
      <c r="ADJ180" s="41"/>
      <c r="ADK180" s="41"/>
      <c r="ADL180" s="41"/>
      <c r="ADM180" s="41"/>
      <c r="ADN180" s="41"/>
      <c r="ADO180" s="41"/>
      <c r="ADP180" s="41"/>
      <c r="ADQ180" s="41"/>
      <c r="ADR180" s="41"/>
      <c r="ADS180" s="41"/>
      <c r="ADT180" s="41"/>
      <c r="ADU180" s="41"/>
      <c r="ADV180" s="41"/>
      <c r="ADW180" s="41">
        <v>2016</v>
      </c>
      <c r="ADX180" s="41"/>
      <c r="ADY180" s="41"/>
      <c r="ADZ180" s="41"/>
      <c r="AEA180" s="41"/>
      <c r="AEB180" s="41"/>
      <c r="AEC180" s="41"/>
      <c r="AED180" s="41"/>
      <c r="AEE180" s="41"/>
      <c r="AEF180" s="41"/>
      <c r="AEG180" s="41"/>
      <c r="AEH180" s="41"/>
      <c r="AEI180" s="41"/>
      <c r="AEJ180" s="41"/>
      <c r="AEK180" s="41"/>
      <c r="AEL180" s="41"/>
      <c r="AEM180" s="41"/>
      <c r="AEN180" s="41"/>
      <c r="AEO180" s="41"/>
      <c r="AEP180" s="41"/>
      <c r="AEQ180" s="41"/>
      <c r="AER180" s="41"/>
      <c r="AES180" s="41"/>
      <c r="AET180" s="41"/>
      <c r="AEU180" s="41"/>
      <c r="AEV180" s="41"/>
      <c r="AEW180" s="41"/>
      <c r="AEX180" s="41"/>
      <c r="AEY180" s="41"/>
      <c r="AEZ180" s="41"/>
      <c r="AFA180" s="41"/>
      <c r="AFB180" s="41"/>
      <c r="AFC180" s="41"/>
      <c r="AFD180" s="41"/>
      <c r="AFE180" s="41"/>
      <c r="AFF180" s="41"/>
      <c r="AFG180" s="41"/>
      <c r="AFH180" s="41"/>
      <c r="AFI180" s="41"/>
      <c r="AFJ180" s="41"/>
      <c r="AFK180" s="41"/>
      <c r="AFL180" s="41"/>
    </row>
    <row r="181" spans="1:844" x14ac:dyDescent="0.3">
      <c r="D181" s="34" t="s">
        <v>1</v>
      </c>
      <c r="E181" s="34" t="s">
        <v>208</v>
      </c>
      <c r="F181" s="34" t="s">
        <v>209</v>
      </c>
      <c r="G181" s="34" t="s">
        <v>210</v>
      </c>
      <c r="H181" s="34" t="s">
        <v>211</v>
      </c>
      <c r="I181" s="34" t="s">
        <v>212</v>
      </c>
      <c r="J181" s="34" t="s">
        <v>213</v>
      </c>
      <c r="K181" s="34" t="s">
        <v>214</v>
      </c>
      <c r="L181" s="34" t="s">
        <v>215</v>
      </c>
      <c r="M181" s="34" t="s">
        <v>216</v>
      </c>
      <c r="N181" s="34" t="s">
        <v>217</v>
      </c>
      <c r="O181" s="34" t="s">
        <v>218</v>
      </c>
      <c r="P181" s="34" t="s">
        <v>219</v>
      </c>
      <c r="Q181" s="34" t="s">
        <v>220</v>
      </c>
      <c r="R181" s="34" t="s">
        <v>221</v>
      </c>
      <c r="S181" s="34" t="s">
        <v>222</v>
      </c>
      <c r="T181" s="34" t="s">
        <v>223</v>
      </c>
      <c r="U181" s="34" t="s">
        <v>224</v>
      </c>
      <c r="V181" s="34" t="s">
        <v>225</v>
      </c>
      <c r="W181" s="34" t="s">
        <v>226</v>
      </c>
      <c r="X181" s="34" t="s">
        <v>227</v>
      </c>
      <c r="Y181" s="34" t="s">
        <v>228</v>
      </c>
      <c r="Z181" s="34" t="s">
        <v>229</v>
      </c>
      <c r="AA181" s="34" t="s">
        <v>230</v>
      </c>
      <c r="AB181" s="34" t="s">
        <v>231</v>
      </c>
      <c r="AC181" s="34" t="s">
        <v>232</v>
      </c>
      <c r="AD181" s="34" t="s">
        <v>233</v>
      </c>
      <c r="AE181" s="34" t="s">
        <v>234</v>
      </c>
      <c r="AF181" s="34" t="s">
        <v>235</v>
      </c>
      <c r="AG181" s="34" t="s">
        <v>236</v>
      </c>
      <c r="AH181" s="34" t="s">
        <v>237</v>
      </c>
      <c r="AI181" s="34" t="s">
        <v>238</v>
      </c>
      <c r="AJ181" s="34" t="s">
        <v>239</v>
      </c>
      <c r="AK181" s="34" t="s">
        <v>240</v>
      </c>
      <c r="AL181" s="34" t="s">
        <v>241</v>
      </c>
      <c r="AM181" s="34" t="s">
        <v>242</v>
      </c>
      <c r="AN181" s="34" t="s">
        <v>243</v>
      </c>
      <c r="AO181" s="34" t="s">
        <v>244</v>
      </c>
      <c r="AP181" s="34" t="s">
        <v>245</v>
      </c>
      <c r="AQ181" s="34" t="s">
        <v>246</v>
      </c>
      <c r="AR181" s="34" t="s">
        <v>247</v>
      </c>
      <c r="AS181" s="34" t="s">
        <v>248</v>
      </c>
      <c r="AT181" s="34" t="s">
        <v>249</v>
      </c>
      <c r="AU181" s="34" t="s">
        <v>208</v>
      </c>
      <c r="AV181" s="34" t="s">
        <v>209</v>
      </c>
      <c r="AW181" s="34" t="s">
        <v>210</v>
      </c>
      <c r="AX181" s="34" t="s">
        <v>211</v>
      </c>
      <c r="AY181" s="34" t="s">
        <v>212</v>
      </c>
      <c r="AZ181" s="34" t="s">
        <v>213</v>
      </c>
      <c r="BA181" s="34" t="s">
        <v>214</v>
      </c>
      <c r="BB181" s="34" t="s">
        <v>215</v>
      </c>
      <c r="BC181" s="34" t="s">
        <v>216</v>
      </c>
      <c r="BD181" s="34" t="s">
        <v>217</v>
      </c>
      <c r="BE181" s="34" t="s">
        <v>218</v>
      </c>
      <c r="BF181" s="34" t="s">
        <v>219</v>
      </c>
      <c r="BG181" s="34" t="s">
        <v>220</v>
      </c>
      <c r="BH181" s="34" t="s">
        <v>221</v>
      </c>
      <c r="BI181" s="34" t="s">
        <v>222</v>
      </c>
      <c r="BJ181" s="34" t="s">
        <v>223</v>
      </c>
      <c r="BK181" s="34" t="s">
        <v>224</v>
      </c>
      <c r="BL181" s="34" t="s">
        <v>225</v>
      </c>
      <c r="BM181" s="34" t="s">
        <v>226</v>
      </c>
      <c r="BN181" s="34" t="s">
        <v>227</v>
      </c>
      <c r="BO181" s="34" t="s">
        <v>228</v>
      </c>
      <c r="BP181" s="34" t="s">
        <v>229</v>
      </c>
      <c r="BQ181" s="34" t="s">
        <v>230</v>
      </c>
      <c r="BR181" s="34" t="s">
        <v>231</v>
      </c>
      <c r="BS181" s="34" t="s">
        <v>232</v>
      </c>
      <c r="BT181" s="34" t="s">
        <v>233</v>
      </c>
      <c r="BU181" s="34" t="s">
        <v>234</v>
      </c>
      <c r="BV181" s="34" t="s">
        <v>235</v>
      </c>
      <c r="BW181" s="34" t="s">
        <v>236</v>
      </c>
      <c r="BX181" s="34" t="s">
        <v>237</v>
      </c>
      <c r="BY181" s="34" t="s">
        <v>238</v>
      </c>
      <c r="BZ181" s="34" t="s">
        <v>239</v>
      </c>
      <c r="CA181" s="34" t="s">
        <v>240</v>
      </c>
      <c r="CB181" s="34" t="s">
        <v>241</v>
      </c>
      <c r="CC181" s="34" t="s">
        <v>242</v>
      </c>
      <c r="CD181" s="34" t="s">
        <v>243</v>
      </c>
      <c r="CE181" s="34" t="s">
        <v>244</v>
      </c>
      <c r="CF181" s="34" t="s">
        <v>245</v>
      </c>
      <c r="CG181" s="34" t="s">
        <v>246</v>
      </c>
      <c r="CH181" s="34" t="s">
        <v>247</v>
      </c>
      <c r="CI181" s="34" t="s">
        <v>248</v>
      </c>
      <c r="CJ181" s="34" t="s">
        <v>249</v>
      </c>
      <c r="CK181" s="34" t="s">
        <v>208</v>
      </c>
      <c r="CL181" s="34" t="s">
        <v>209</v>
      </c>
      <c r="CM181" s="34" t="s">
        <v>210</v>
      </c>
      <c r="CN181" s="34" t="s">
        <v>211</v>
      </c>
      <c r="CO181" s="34" t="s">
        <v>212</v>
      </c>
      <c r="CP181" s="34" t="s">
        <v>213</v>
      </c>
      <c r="CQ181" s="34" t="s">
        <v>214</v>
      </c>
      <c r="CR181" s="34" t="s">
        <v>215</v>
      </c>
      <c r="CS181" s="34" t="s">
        <v>216</v>
      </c>
      <c r="CT181" s="34" t="s">
        <v>217</v>
      </c>
      <c r="CU181" s="34" t="s">
        <v>218</v>
      </c>
      <c r="CV181" s="34" t="s">
        <v>219</v>
      </c>
      <c r="CW181" s="34" t="s">
        <v>220</v>
      </c>
      <c r="CX181" s="34" t="s">
        <v>221</v>
      </c>
      <c r="CY181" s="34" t="s">
        <v>222</v>
      </c>
      <c r="CZ181" s="34" t="s">
        <v>223</v>
      </c>
      <c r="DA181" s="34" t="s">
        <v>224</v>
      </c>
      <c r="DB181" s="34" t="s">
        <v>225</v>
      </c>
      <c r="DC181" s="34" t="s">
        <v>226</v>
      </c>
      <c r="DD181" s="34" t="s">
        <v>227</v>
      </c>
      <c r="DE181" s="34" t="s">
        <v>228</v>
      </c>
      <c r="DF181" s="34" t="s">
        <v>229</v>
      </c>
      <c r="DG181" s="34" t="s">
        <v>230</v>
      </c>
      <c r="DH181" s="34" t="s">
        <v>231</v>
      </c>
      <c r="DI181" s="34" t="s">
        <v>232</v>
      </c>
      <c r="DJ181" s="34" t="s">
        <v>233</v>
      </c>
      <c r="DK181" s="34" t="s">
        <v>234</v>
      </c>
      <c r="DL181" s="34" t="s">
        <v>235</v>
      </c>
      <c r="DM181" s="34" t="s">
        <v>236</v>
      </c>
      <c r="DN181" s="34" t="s">
        <v>237</v>
      </c>
      <c r="DO181" s="34" t="s">
        <v>238</v>
      </c>
      <c r="DP181" s="34" t="s">
        <v>239</v>
      </c>
      <c r="DQ181" s="34" t="s">
        <v>240</v>
      </c>
      <c r="DR181" s="34" t="s">
        <v>241</v>
      </c>
      <c r="DS181" s="34" t="s">
        <v>242</v>
      </c>
      <c r="DT181" s="34" t="s">
        <v>243</v>
      </c>
      <c r="DU181" s="34" t="s">
        <v>244</v>
      </c>
      <c r="DV181" s="34" t="s">
        <v>245</v>
      </c>
      <c r="DW181" s="34" t="s">
        <v>246</v>
      </c>
      <c r="DX181" s="34" t="s">
        <v>247</v>
      </c>
      <c r="DY181" s="34" t="s">
        <v>248</v>
      </c>
      <c r="DZ181" s="34" t="s">
        <v>249</v>
      </c>
      <c r="EA181" s="34" t="s">
        <v>208</v>
      </c>
      <c r="EB181" s="34" t="s">
        <v>209</v>
      </c>
      <c r="EC181" s="34" t="s">
        <v>210</v>
      </c>
      <c r="ED181" s="34" t="s">
        <v>211</v>
      </c>
      <c r="EE181" s="34" t="s">
        <v>212</v>
      </c>
      <c r="EF181" s="34" t="s">
        <v>213</v>
      </c>
      <c r="EG181" s="34" t="s">
        <v>214</v>
      </c>
      <c r="EH181" s="34" t="s">
        <v>215</v>
      </c>
      <c r="EI181" s="34" t="s">
        <v>216</v>
      </c>
      <c r="EJ181" s="34" t="s">
        <v>217</v>
      </c>
      <c r="EK181" s="34" t="s">
        <v>218</v>
      </c>
      <c r="EL181" s="34" t="s">
        <v>219</v>
      </c>
      <c r="EM181" s="34" t="s">
        <v>220</v>
      </c>
      <c r="EN181" s="34" t="s">
        <v>221</v>
      </c>
      <c r="EO181" s="34" t="s">
        <v>222</v>
      </c>
      <c r="EP181" s="34" t="s">
        <v>223</v>
      </c>
      <c r="EQ181" s="34" t="s">
        <v>224</v>
      </c>
      <c r="ER181" s="34" t="s">
        <v>225</v>
      </c>
      <c r="ES181" s="34" t="s">
        <v>226</v>
      </c>
      <c r="ET181" s="34" t="s">
        <v>227</v>
      </c>
      <c r="EU181" s="34" t="s">
        <v>228</v>
      </c>
      <c r="EV181" s="34" t="s">
        <v>229</v>
      </c>
      <c r="EW181" s="34" t="s">
        <v>230</v>
      </c>
      <c r="EX181" s="34" t="s">
        <v>231</v>
      </c>
      <c r="EY181" s="34" t="s">
        <v>232</v>
      </c>
      <c r="EZ181" s="34" t="s">
        <v>233</v>
      </c>
      <c r="FA181" s="34" t="s">
        <v>234</v>
      </c>
      <c r="FB181" s="34" t="s">
        <v>235</v>
      </c>
      <c r="FC181" s="34" t="s">
        <v>236</v>
      </c>
      <c r="FD181" s="34" t="s">
        <v>237</v>
      </c>
      <c r="FE181" s="34" t="s">
        <v>238</v>
      </c>
      <c r="FF181" s="34" t="s">
        <v>239</v>
      </c>
      <c r="FG181" s="34" t="s">
        <v>240</v>
      </c>
      <c r="FH181" s="34" t="s">
        <v>241</v>
      </c>
      <c r="FI181" s="34" t="s">
        <v>242</v>
      </c>
      <c r="FJ181" s="34" t="s">
        <v>243</v>
      </c>
      <c r="FK181" s="34" t="s">
        <v>244</v>
      </c>
      <c r="FL181" s="34" t="s">
        <v>245</v>
      </c>
      <c r="FM181" s="34" t="s">
        <v>246</v>
      </c>
      <c r="FN181" s="34" t="s">
        <v>247</v>
      </c>
      <c r="FO181" s="34" t="s">
        <v>248</v>
      </c>
      <c r="FP181" s="34" t="s">
        <v>249</v>
      </c>
      <c r="FQ181" s="34" t="s">
        <v>208</v>
      </c>
      <c r="FR181" s="34" t="s">
        <v>209</v>
      </c>
      <c r="FS181" s="34" t="s">
        <v>210</v>
      </c>
      <c r="FT181" s="34" t="s">
        <v>211</v>
      </c>
      <c r="FU181" s="34" t="s">
        <v>212</v>
      </c>
      <c r="FV181" s="34" t="s">
        <v>213</v>
      </c>
      <c r="FW181" s="34" t="s">
        <v>214</v>
      </c>
      <c r="FX181" s="34" t="s">
        <v>215</v>
      </c>
      <c r="FY181" s="34" t="s">
        <v>216</v>
      </c>
      <c r="FZ181" s="34" t="s">
        <v>217</v>
      </c>
      <c r="GA181" s="34" t="s">
        <v>218</v>
      </c>
      <c r="GB181" s="34" t="s">
        <v>219</v>
      </c>
      <c r="GC181" s="34" t="s">
        <v>220</v>
      </c>
      <c r="GD181" s="34" t="s">
        <v>221</v>
      </c>
      <c r="GE181" s="34" t="s">
        <v>222</v>
      </c>
      <c r="GF181" s="34" t="s">
        <v>223</v>
      </c>
      <c r="GG181" s="34" t="s">
        <v>224</v>
      </c>
      <c r="GH181" s="34" t="s">
        <v>225</v>
      </c>
      <c r="GI181" s="34" t="s">
        <v>226</v>
      </c>
      <c r="GJ181" s="34" t="s">
        <v>227</v>
      </c>
      <c r="GK181" s="34" t="s">
        <v>228</v>
      </c>
      <c r="GL181" s="34" t="s">
        <v>229</v>
      </c>
      <c r="GM181" s="34" t="s">
        <v>230</v>
      </c>
      <c r="GN181" s="34" t="s">
        <v>231</v>
      </c>
      <c r="GO181" s="34" t="s">
        <v>232</v>
      </c>
      <c r="GP181" s="34" t="s">
        <v>233</v>
      </c>
      <c r="GQ181" s="34" t="s">
        <v>234</v>
      </c>
      <c r="GR181" s="34" t="s">
        <v>235</v>
      </c>
      <c r="GS181" s="34" t="s">
        <v>236</v>
      </c>
      <c r="GT181" s="34" t="s">
        <v>237</v>
      </c>
      <c r="GU181" s="34" t="s">
        <v>238</v>
      </c>
      <c r="GV181" s="34" t="s">
        <v>239</v>
      </c>
      <c r="GW181" s="34" t="s">
        <v>240</v>
      </c>
      <c r="GX181" s="34" t="s">
        <v>241</v>
      </c>
      <c r="GY181" s="34" t="s">
        <v>242</v>
      </c>
      <c r="GZ181" s="34" t="s">
        <v>243</v>
      </c>
      <c r="HA181" s="34" t="s">
        <v>244</v>
      </c>
      <c r="HB181" s="34" t="s">
        <v>245</v>
      </c>
      <c r="HC181" s="34" t="s">
        <v>246</v>
      </c>
      <c r="HD181" s="34" t="s">
        <v>247</v>
      </c>
      <c r="HE181" s="34" t="s">
        <v>248</v>
      </c>
      <c r="HF181" s="34" t="s">
        <v>249</v>
      </c>
      <c r="HG181" s="34" t="s">
        <v>208</v>
      </c>
      <c r="HH181" s="34" t="s">
        <v>209</v>
      </c>
      <c r="HI181" s="34" t="s">
        <v>210</v>
      </c>
      <c r="HJ181" s="34" t="s">
        <v>211</v>
      </c>
      <c r="HK181" s="34" t="s">
        <v>212</v>
      </c>
      <c r="HL181" s="34" t="s">
        <v>213</v>
      </c>
      <c r="HM181" s="34" t="s">
        <v>214</v>
      </c>
      <c r="HN181" s="34" t="s">
        <v>215</v>
      </c>
      <c r="HO181" s="34" t="s">
        <v>216</v>
      </c>
      <c r="HP181" s="34" t="s">
        <v>217</v>
      </c>
      <c r="HQ181" s="34" t="s">
        <v>218</v>
      </c>
      <c r="HR181" s="34" t="s">
        <v>219</v>
      </c>
      <c r="HS181" s="34" t="s">
        <v>220</v>
      </c>
      <c r="HT181" s="34" t="s">
        <v>221</v>
      </c>
      <c r="HU181" s="34" t="s">
        <v>222</v>
      </c>
      <c r="HV181" s="34" t="s">
        <v>223</v>
      </c>
      <c r="HW181" s="34" t="s">
        <v>224</v>
      </c>
      <c r="HX181" s="34" t="s">
        <v>225</v>
      </c>
      <c r="HY181" s="34" t="s">
        <v>226</v>
      </c>
      <c r="HZ181" s="34" t="s">
        <v>227</v>
      </c>
      <c r="IA181" s="34" t="s">
        <v>228</v>
      </c>
      <c r="IB181" s="34" t="s">
        <v>229</v>
      </c>
      <c r="IC181" s="34" t="s">
        <v>230</v>
      </c>
      <c r="ID181" s="34" t="s">
        <v>231</v>
      </c>
      <c r="IE181" s="34" t="s">
        <v>232</v>
      </c>
      <c r="IF181" s="34" t="s">
        <v>233</v>
      </c>
      <c r="IG181" s="34" t="s">
        <v>234</v>
      </c>
      <c r="IH181" s="34" t="s">
        <v>235</v>
      </c>
      <c r="II181" s="34" t="s">
        <v>236</v>
      </c>
      <c r="IJ181" s="34" t="s">
        <v>237</v>
      </c>
      <c r="IK181" s="34" t="s">
        <v>238</v>
      </c>
      <c r="IL181" s="34" t="s">
        <v>239</v>
      </c>
      <c r="IM181" s="34" t="s">
        <v>240</v>
      </c>
      <c r="IN181" s="34" t="s">
        <v>241</v>
      </c>
      <c r="IO181" s="34" t="s">
        <v>242</v>
      </c>
      <c r="IP181" s="34" t="s">
        <v>243</v>
      </c>
      <c r="IQ181" s="34" t="s">
        <v>244</v>
      </c>
      <c r="IR181" s="34" t="s">
        <v>245</v>
      </c>
      <c r="IS181" s="34" t="s">
        <v>246</v>
      </c>
      <c r="IT181" s="34" t="s">
        <v>247</v>
      </c>
      <c r="IU181" s="34" t="s">
        <v>248</v>
      </c>
      <c r="IV181" s="34" t="s">
        <v>249</v>
      </c>
      <c r="IW181" s="34" t="s">
        <v>208</v>
      </c>
      <c r="IX181" s="34" t="s">
        <v>209</v>
      </c>
      <c r="IY181" s="34" t="s">
        <v>210</v>
      </c>
      <c r="IZ181" s="34" t="s">
        <v>211</v>
      </c>
      <c r="JA181" s="34" t="s">
        <v>212</v>
      </c>
      <c r="JB181" s="34" t="s">
        <v>213</v>
      </c>
      <c r="JC181" s="34" t="s">
        <v>214</v>
      </c>
      <c r="JD181" s="34" t="s">
        <v>215</v>
      </c>
      <c r="JE181" s="34" t="s">
        <v>216</v>
      </c>
      <c r="JF181" s="34" t="s">
        <v>217</v>
      </c>
      <c r="JG181" s="34" t="s">
        <v>218</v>
      </c>
      <c r="JH181" s="34" t="s">
        <v>219</v>
      </c>
      <c r="JI181" s="34" t="s">
        <v>220</v>
      </c>
      <c r="JJ181" s="34" t="s">
        <v>221</v>
      </c>
      <c r="JK181" s="34" t="s">
        <v>222</v>
      </c>
      <c r="JL181" s="34" t="s">
        <v>223</v>
      </c>
      <c r="JM181" s="34" t="s">
        <v>224</v>
      </c>
      <c r="JN181" s="34" t="s">
        <v>225</v>
      </c>
      <c r="JO181" s="34" t="s">
        <v>226</v>
      </c>
      <c r="JP181" s="34" t="s">
        <v>227</v>
      </c>
      <c r="JQ181" s="34" t="s">
        <v>228</v>
      </c>
      <c r="JR181" s="34" t="s">
        <v>229</v>
      </c>
      <c r="JS181" s="34" t="s">
        <v>230</v>
      </c>
      <c r="JT181" s="34" t="s">
        <v>231</v>
      </c>
      <c r="JU181" s="34" t="s">
        <v>232</v>
      </c>
      <c r="JV181" s="34" t="s">
        <v>233</v>
      </c>
      <c r="JW181" s="34" t="s">
        <v>234</v>
      </c>
      <c r="JX181" s="34" t="s">
        <v>235</v>
      </c>
      <c r="JY181" s="34" t="s">
        <v>236</v>
      </c>
      <c r="JZ181" s="34" t="s">
        <v>237</v>
      </c>
      <c r="KA181" s="34" t="s">
        <v>238</v>
      </c>
      <c r="KB181" s="34" t="s">
        <v>239</v>
      </c>
      <c r="KC181" s="34" t="s">
        <v>240</v>
      </c>
      <c r="KD181" s="34" t="s">
        <v>241</v>
      </c>
      <c r="KE181" s="34" t="s">
        <v>242</v>
      </c>
      <c r="KF181" s="34" t="s">
        <v>243</v>
      </c>
      <c r="KG181" s="34" t="s">
        <v>244</v>
      </c>
      <c r="KH181" s="34" t="s">
        <v>245</v>
      </c>
      <c r="KI181" s="34" t="s">
        <v>246</v>
      </c>
      <c r="KJ181" s="34" t="s">
        <v>247</v>
      </c>
      <c r="KK181" s="34" t="s">
        <v>248</v>
      </c>
      <c r="KL181" s="34" t="s">
        <v>249</v>
      </c>
      <c r="KM181" s="34" t="s">
        <v>208</v>
      </c>
      <c r="KN181" s="34" t="s">
        <v>209</v>
      </c>
      <c r="KO181" s="34" t="s">
        <v>210</v>
      </c>
      <c r="KP181" s="34" t="s">
        <v>211</v>
      </c>
      <c r="KQ181" s="34" t="s">
        <v>212</v>
      </c>
      <c r="KR181" s="34" t="s">
        <v>213</v>
      </c>
      <c r="KS181" s="34" t="s">
        <v>214</v>
      </c>
      <c r="KT181" s="34" t="s">
        <v>215</v>
      </c>
      <c r="KU181" s="34" t="s">
        <v>216</v>
      </c>
      <c r="KV181" s="34" t="s">
        <v>217</v>
      </c>
      <c r="KW181" s="34" t="s">
        <v>218</v>
      </c>
      <c r="KX181" s="34" t="s">
        <v>219</v>
      </c>
      <c r="KY181" s="34" t="s">
        <v>220</v>
      </c>
      <c r="KZ181" s="34" t="s">
        <v>221</v>
      </c>
      <c r="LA181" s="34" t="s">
        <v>222</v>
      </c>
      <c r="LB181" s="34" t="s">
        <v>223</v>
      </c>
      <c r="LC181" s="34" t="s">
        <v>224</v>
      </c>
      <c r="LD181" s="34" t="s">
        <v>225</v>
      </c>
      <c r="LE181" s="34" t="s">
        <v>226</v>
      </c>
      <c r="LF181" s="34" t="s">
        <v>227</v>
      </c>
      <c r="LG181" s="34" t="s">
        <v>228</v>
      </c>
      <c r="LH181" s="34" t="s">
        <v>229</v>
      </c>
      <c r="LI181" s="34" t="s">
        <v>230</v>
      </c>
      <c r="LJ181" s="34" t="s">
        <v>231</v>
      </c>
      <c r="LK181" s="34" t="s">
        <v>232</v>
      </c>
      <c r="LL181" s="34" t="s">
        <v>233</v>
      </c>
      <c r="LM181" s="34" t="s">
        <v>234</v>
      </c>
      <c r="LN181" s="34" t="s">
        <v>235</v>
      </c>
      <c r="LO181" s="34" t="s">
        <v>236</v>
      </c>
      <c r="LP181" s="34" t="s">
        <v>237</v>
      </c>
      <c r="LQ181" s="34" t="s">
        <v>238</v>
      </c>
      <c r="LR181" s="34" t="s">
        <v>239</v>
      </c>
      <c r="LS181" s="34" t="s">
        <v>240</v>
      </c>
      <c r="LT181" s="34" t="s">
        <v>241</v>
      </c>
      <c r="LU181" s="34" t="s">
        <v>242</v>
      </c>
      <c r="LV181" s="34" t="s">
        <v>243</v>
      </c>
      <c r="LW181" s="34" t="s">
        <v>244</v>
      </c>
      <c r="LX181" s="34" t="s">
        <v>245</v>
      </c>
      <c r="LY181" s="34" t="s">
        <v>246</v>
      </c>
      <c r="LZ181" s="34" t="s">
        <v>247</v>
      </c>
      <c r="MA181" s="34" t="s">
        <v>248</v>
      </c>
      <c r="MB181" s="34" t="s">
        <v>249</v>
      </c>
      <c r="MC181" s="34" t="s">
        <v>208</v>
      </c>
      <c r="MD181" s="34" t="s">
        <v>209</v>
      </c>
      <c r="ME181" s="34" t="s">
        <v>210</v>
      </c>
      <c r="MF181" s="34" t="s">
        <v>211</v>
      </c>
      <c r="MG181" s="34" t="s">
        <v>212</v>
      </c>
      <c r="MH181" s="34" t="s">
        <v>213</v>
      </c>
      <c r="MI181" s="34" t="s">
        <v>214</v>
      </c>
      <c r="MJ181" s="34" t="s">
        <v>215</v>
      </c>
      <c r="MK181" s="34" t="s">
        <v>216</v>
      </c>
      <c r="ML181" s="34" t="s">
        <v>217</v>
      </c>
      <c r="MM181" s="34" t="s">
        <v>218</v>
      </c>
      <c r="MN181" s="34" t="s">
        <v>219</v>
      </c>
      <c r="MO181" s="34" t="s">
        <v>220</v>
      </c>
      <c r="MP181" s="34" t="s">
        <v>221</v>
      </c>
      <c r="MQ181" s="34" t="s">
        <v>222</v>
      </c>
      <c r="MR181" s="34" t="s">
        <v>223</v>
      </c>
      <c r="MS181" s="34" t="s">
        <v>224</v>
      </c>
      <c r="MT181" s="34" t="s">
        <v>225</v>
      </c>
      <c r="MU181" s="34" t="s">
        <v>226</v>
      </c>
      <c r="MV181" s="34" t="s">
        <v>227</v>
      </c>
      <c r="MW181" s="34" t="s">
        <v>228</v>
      </c>
      <c r="MX181" s="34" t="s">
        <v>229</v>
      </c>
      <c r="MY181" s="34" t="s">
        <v>230</v>
      </c>
      <c r="MZ181" s="34" t="s">
        <v>231</v>
      </c>
      <c r="NA181" s="34" t="s">
        <v>232</v>
      </c>
      <c r="NB181" s="34" t="s">
        <v>233</v>
      </c>
      <c r="NC181" s="34" t="s">
        <v>234</v>
      </c>
      <c r="ND181" s="34" t="s">
        <v>235</v>
      </c>
      <c r="NE181" s="34" t="s">
        <v>236</v>
      </c>
      <c r="NF181" s="34" t="s">
        <v>237</v>
      </c>
      <c r="NG181" s="34" t="s">
        <v>238</v>
      </c>
      <c r="NH181" s="34" t="s">
        <v>239</v>
      </c>
      <c r="NI181" s="34" t="s">
        <v>240</v>
      </c>
      <c r="NJ181" s="34" t="s">
        <v>241</v>
      </c>
      <c r="NK181" s="34" t="s">
        <v>242</v>
      </c>
      <c r="NL181" s="34" t="s">
        <v>243</v>
      </c>
      <c r="NM181" s="34" t="s">
        <v>244</v>
      </c>
      <c r="NN181" s="34" t="s">
        <v>245</v>
      </c>
      <c r="NO181" s="34" t="s">
        <v>246</v>
      </c>
      <c r="NP181" s="34" t="s">
        <v>247</v>
      </c>
      <c r="NQ181" s="34" t="s">
        <v>248</v>
      </c>
      <c r="NR181" s="34" t="s">
        <v>249</v>
      </c>
      <c r="NS181" s="34" t="s">
        <v>208</v>
      </c>
      <c r="NT181" s="34" t="s">
        <v>209</v>
      </c>
      <c r="NU181" s="34" t="s">
        <v>210</v>
      </c>
      <c r="NV181" s="34" t="s">
        <v>211</v>
      </c>
      <c r="NW181" s="34" t="s">
        <v>212</v>
      </c>
      <c r="NX181" s="34" t="s">
        <v>213</v>
      </c>
      <c r="NY181" s="34" t="s">
        <v>214</v>
      </c>
      <c r="NZ181" s="34" t="s">
        <v>215</v>
      </c>
      <c r="OA181" s="34" t="s">
        <v>216</v>
      </c>
      <c r="OB181" s="34" t="s">
        <v>217</v>
      </c>
      <c r="OC181" s="34" t="s">
        <v>218</v>
      </c>
      <c r="OD181" s="34" t="s">
        <v>219</v>
      </c>
      <c r="OE181" s="34" t="s">
        <v>220</v>
      </c>
      <c r="OF181" s="34" t="s">
        <v>221</v>
      </c>
      <c r="OG181" s="34" t="s">
        <v>222</v>
      </c>
      <c r="OH181" s="34" t="s">
        <v>223</v>
      </c>
      <c r="OI181" s="34" t="s">
        <v>224</v>
      </c>
      <c r="OJ181" s="34" t="s">
        <v>225</v>
      </c>
      <c r="OK181" s="34" t="s">
        <v>226</v>
      </c>
      <c r="OL181" s="34" t="s">
        <v>227</v>
      </c>
      <c r="OM181" s="34" t="s">
        <v>228</v>
      </c>
      <c r="ON181" s="34" t="s">
        <v>229</v>
      </c>
      <c r="OO181" s="34" t="s">
        <v>230</v>
      </c>
      <c r="OP181" s="34" t="s">
        <v>231</v>
      </c>
      <c r="OQ181" s="34" t="s">
        <v>232</v>
      </c>
      <c r="OR181" s="34" t="s">
        <v>233</v>
      </c>
      <c r="OS181" s="34" t="s">
        <v>234</v>
      </c>
      <c r="OT181" s="34" t="s">
        <v>235</v>
      </c>
      <c r="OU181" s="34" t="s">
        <v>236</v>
      </c>
      <c r="OV181" s="34" t="s">
        <v>237</v>
      </c>
      <c r="OW181" s="34" t="s">
        <v>238</v>
      </c>
      <c r="OX181" s="34" t="s">
        <v>239</v>
      </c>
      <c r="OY181" s="34" t="s">
        <v>240</v>
      </c>
      <c r="OZ181" s="34" t="s">
        <v>241</v>
      </c>
      <c r="PA181" s="34" t="s">
        <v>242</v>
      </c>
      <c r="PB181" s="34" t="s">
        <v>243</v>
      </c>
      <c r="PC181" s="34" t="s">
        <v>244</v>
      </c>
      <c r="PD181" s="34" t="s">
        <v>245</v>
      </c>
      <c r="PE181" s="34" t="s">
        <v>246</v>
      </c>
      <c r="PF181" s="34" t="s">
        <v>247</v>
      </c>
      <c r="PG181" s="34" t="s">
        <v>248</v>
      </c>
      <c r="PH181" s="34" t="s">
        <v>249</v>
      </c>
      <c r="PI181" s="41" t="s">
        <v>208</v>
      </c>
      <c r="PJ181" s="41" t="s">
        <v>209</v>
      </c>
      <c r="PK181" s="41" t="s">
        <v>210</v>
      </c>
      <c r="PL181" s="41" t="s">
        <v>211</v>
      </c>
      <c r="PM181" s="41" t="s">
        <v>212</v>
      </c>
      <c r="PN181" s="41" t="s">
        <v>213</v>
      </c>
      <c r="PO181" s="41" t="s">
        <v>214</v>
      </c>
      <c r="PP181" s="41" t="s">
        <v>215</v>
      </c>
      <c r="PQ181" s="41" t="s">
        <v>216</v>
      </c>
      <c r="PR181" s="41" t="s">
        <v>217</v>
      </c>
      <c r="PS181" s="41" t="s">
        <v>218</v>
      </c>
      <c r="PT181" s="41" t="s">
        <v>219</v>
      </c>
      <c r="PU181" s="41" t="s">
        <v>220</v>
      </c>
      <c r="PV181" s="41" t="s">
        <v>221</v>
      </c>
      <c r="PW181" s="41" t="s">
        <v>222</v>
      </c>
      <c r="PX181" s="41" t="s">
        <v>223</v>
      </c>
      <c r="PY181" s="41" t="s">
        <v>224</v>
      </c>
      <c r="PZ181" s="41" t="s">
        <v>225</v>
      </c>
      <c r="QA181" s="41" t="s">
        <v>226</v>
      </c>
      <c r="QB181" s="41" t="s">
        <v>227</v>
      </c>
      <c r="QC181" s="41" t="s">
        <v>228</v>
      </c>
      <c r="QD181" s="41" t="s">
        <v>229</v>
      </c>
      <c r="QE181" s="41" t="s">
        <v>230</v>
      </c>
      <c r="QF181" s="41" t="s">
        <v>231</v>
      </c>
      <c r="QG181" s="41" t="s">
        <v>232</v>
      </c>
      <c r="QH181" s="41" t="s">
        <v>233</v>
      </c>
      <c r="QI181" s="41" t="s">
        <v>234</v>
      </c>
      <c r="QJ181" s="41" t="s">
        <v>235</v>
      </c>
      <c r="QK181" s="41" t="s">
        <v>236</v>
      </c>
      <c r="QL181" s="41" t="s">
        <v>237</v>
      </c>
      <c r="QM181" s="41" t="s">
        <v>238</v>
      </c>
      <c r="QN181" s="41" t="s">
        <v>239</v>
      </c>
      <c r="QO181" s="41" t="s">
        <v>240</v>
      </c>
      <c r="QP181" s="41" t="s">
        <v>241</v>
      </c>
      <c r="QQ181" s="41" t="s">
        <v>242</v>
      </c>
      <c r="QR181" s="41" t="s">
        <v>243</v>
      </c>
      <c r="QS181" s="41" t="s">
        <v>244</v>
      </c>
      <c r="QT181" s="41" t="s">
        <v>245</v>
      </c>
      <c r="QU181" s="41" t="s">
        <v>246</v>
      </c>
      <c r="QV181" s="41" t="s">
        <v>247</v>
      </c>
      <c r="QW181" s="41" t="s">
        <v>248</v>
      </c>
      <c r="QX181" s="41" t="s">
        <v>249</v>
      </c>
      <c r="QY181" s="41" t="s">
        <v>208</v>
      </c>
      <c r="QZ181" s="41" t="s">
        <v>209</v>
      </c>
      <c r="RA181" s="41" t="s">
        <v>210</v>
      </c>
      <c r="RB181" s="41" t="s">
        <v>211</v>
      </c>
      <c r="RC181" s="41" t="s">
        <v>212</v>
      </c>
      <c r="RD181" s="41" t="s">
        <v>213</v>
      </c>
      <c r="RE181" s="41" t="s">
        <v>214</v>
      </c>
      <c r="RF181" s="41" t="s">
        <v>215</v>
      </c>
      <c r="RG181" s="41" t="s">
        <v>216</v>
      </c>
      <c r="RH181" s="41" t="s">
        <v>217</v>
      </c>
      <c r="RI181" s="41" t="s">
        <v>218</v>
      </c>
      <c r="RJ181" s="41" t="s">
        <v>219</v>
      </c>
      <c r="RK181" s="41" t="s">
        <v>220</v>
      </c>
      <c r="RL181" s="41" t="s">
        <v>221</v>
      </c>
      <c r="RM181" s="41" t="s">
        <v>222</v>
      </c>
      <c r="RN181" s="41" t="s">
        <v>223</v>
      </c>
      <c r="RO181" s="41" t="s">
        <v>224</v>
      </c>
      <c r="RP181" s="41" t="s">
        <v>225</v>
      </c>
      <c r="RQ181" s="41" t="s">
        <v>226</v>
      </c>
      <c r="RR181" s="41" t="s">
        <v>227</v>
      </c>
      <c r="RS181" s="41" t="s">
        <v>228</v>
      </c>
      <c r="RT181" s="41" t="s">
        <v>229</v>
      </c>
      <c r="RU181" s="41" t="s">
        <v>230</v>
      </c>
      <c r="RV181" s="41" t="s">
        <v>231</v>
      </c>
      <c r="RW181" s="41" t="s">
        <v>232</v>
      </c>
      <c r="RX181" s="41" t="s">
        <v>233</v>
      </c>
      <c r="RY181" s="41" t="s">
        <v>234</v>
      </c>
      <c r="RZ181" s="41" t="s">
        <v>235</v>
      </c>
      <c r="SA181" s="41" t="s">
        <v>236</v>
      </c>
      <c r="SB181" s="41" t="s">
        <v>237</v>
      </c>
      <c r="SC181" s="41" t="s">
        <v>238</v>
      </c>
      <c r="SD181" s="41" t="s">
        <v>239</v>
      </c>
      <c r="SE181" s="41" t="s">
        <v>240</v>
      </c>
      <c r="SF181" s="41" t="s">
        <v>241</v>
      </c>
      <c r="SG181" s="41" t="s">
        <v>242</v>
      </c>
      <c r="SH181" s="41" t="s">
        <v>243</v>
      </c>
      <c r="SI181" s="41" t="s">
        <v>244</v>
      </c>
      <c r="SJ181" s="41" t="s">
        <v>245</v>
      </c>
      <c r="SK181" s="41" t="s">
        <v>246</v>
      </c>
      <c r="SL181" s="41" t="s">
        <v>247</v>
      </c>
      <c r="SM181" s="41" t="s">
        <v>248</v>
      </c>
      <c r="SN181" s="41" t="s">
        <v>249</v>
      </c>
      <c r="SO181" s="41" t="s">
        <v>208</v>
      </c>
      <c r="SP181" s="41" t="s">
        <v>209</v>
      </c>
      <c r="SQ181" s="41" t="s">
        <v>210</v>
      </c>
      <c r="SR181" s="41" t="s">
        <v>211</v>
      </c>
      <c r="SS181" s="41" t="s">
        <v>212</v>
      </c>
      <c r="ST181" s="41" t="s">
        <v>213</v>
      </c>
      <c r="SU181" s="41" t="s">
        <v>214</v>
      </c>
      <c r="SV181" s="41" t="s">
        <v>215</v>
      </c>
      <c r="SW181" s="41" t="s">
        <v>216</v>
      </c>
      <c r="SX181" s="41" t="s">
        <v>217</v>
      </c>
      <c r="SY181" s="41" t="s">
        <v>218</v>
      </c>
      <c r="SZ181" s="41" t="s">
        <v>219</v>
      </c>
      <c r="TA181" s="41" t="s">
        <v>220</v>
      </c>
      <c r="TB181" s="41" t="s">
        <v>221</v>
      </c>
      <c r="TC181" s="41" t="s">
        <v>222</v>
      </c>
      <c r="TD181" s="41" t="s">
        <v>223</v>
      </c>
      <c r="TE181" s="41" t="s">
        <v>224</v>
      </c>
      <c r="TF181" s="41" t="s">
        <v>225</v>
      </c>
      <c r="TG181" s="41" t="s">
        <v>226</v>
      </c>
      <c r="TH181" s="41" t="s">
        <v>227</v>
      </c>
      <c r="TI181" s="41" t="s">
        <v>228</v>
      </c>
      <c r="TJ181" s="41" t="s">
        <v>229</v>
      </c>
      <c r="TK181" s="41" t="s">
        <v>230</v>
      </c>
      <c r="TL181" s="41" t="s">
        <v>231</v>
      </c>
      <c r="TM181" s="41" t="s">
        <v>232</v>
      </c>
      <c r="TN181" s="41" t="s">
        <v>233</v>
      </c>
      <c r="TO181" s="41" t="s">
        <v>234</v>
      </c>
      <c r="TP181" s="41" t="s">
        <v>235</v>
      </c>
      <c r="TQ181" s="41" t="s">
        <v>236</v>
      </c>
      <c r="TR181" s="41" t="s">
        <v>237</v>
      </c>
      <c r="TS181" s="41" t="s">
        <v>238</v>
      </c>
      <c r="TT181" s="41" t="s">
        <v>239</v>
      </c>
      <c r="TU181" s="41" t="s">
        <v>240</v>
      </c>
      <c r="TV181" s="41" t="s">
        <v>241</v>
      </c>
      <c r="TW181" s="41" t="s">
        <v>242</v>
      </c>
      <c r="TX181" s="41" t="s">
        <v>243</v>
      </c>
      <c r="TY181" s="41" t="s">
        <v>244</v>
      </c>
      <c r="TZ181" s="41" t="s">
        <v>245</v>
      </c>
      <c r="UA181" s="41" t="s">
        <v>246</v>
      </c>
      <c r="UB181" s="41" t="s">
        <v>247</v>
      </c>
      <c r="UC181" s="41" t="s">
        <v>248</v>
      </c>
      <c r="UD181" s="41" t="s">
        <v>249</v>
      </c>
      <c r="UE181" s="41" t="s">
        <v>208</v>
      </c>
      <c r="UF181" s="41" t="s">
        <v>209</v>
      </c>
      <c r="UG181" s="41" t="s">
        <v>210</v>
      </c>
      <c r="UH181" s="41" t="s">
        <v>211</v>
      </c>
      <c r="UI181" s="41" t="s">
        <v>212</v>
      </c>
      <c r="UJ181" s="41" t="s">
        <v>213</v>
      </c>
      <c r="UK181" s="41" t="s">
        <v>214</v>
      </c>
      <c r="UL181" s="41" t="s">
        <v>215</v>
      </c>
      <c r="UM181" s="41" t="s">
        <v>216</v>
      </c>
      <c r="UN181" s="41" t="s">
        <v>217</v>
      </c>
      <c r="UO181" s="41" t="s">
        <v>218</v>
      </c>
      <c r="UP181" s="41" t="s">
        <v>219</v>
      </c>
      <c r="UQ181" s="41" t="s">
        <v>220</v>
      </c>
      <c r="UR181" s="41" t="s">
        <v>221</v>
      </c>
      <c r="US181" s="41" t="s">
        <v>222</v>
      </c>
      <c r="UT181" s="41" t="s">
        <v>223</v>
      </c>
      <c r="UU181" s="41" t="s">
        <v>224</v>
      </c>
      <c r="UV181" s="41" t="s">
        <v>225</v>
      </c>
      <c r="UW181" s="41" t="s">
        <v>226</v>
      </c>
      <c r="UX181" s="41" t="s">
        <v>227</v>
      </c>
      <c r="UY181" s="41" t="s">
        <v>228</v>
      </c>
      <c r="UZ181" s="41" t="s">
        <v>229</v>
      </c>
      <c r="VA181" s="41" t="s">
        <v>230</v>
      </c>
      <c r="VB181" s="41" t="s">
        <v>231</v>
      </c>
      <c r="VC181" s="41" t="s">
        <v>232</v>
      </c>
      <c r="VD181" s="41" t="s">
        <v>233</v>
      </c>
      <c r="VE181" s="41" t="s">
        <v>234</v>
      </c>
      <c r="VF181" s="41" t="s">
        <v>235</v>
      </c>
      <c r="VG181" s="41" t="s">
        <v>236</v>
      </c>
      <c r="VH181" s="41" t="s">
        <v>237</v>
      </c>
      <c r="VI181" s="41" t="s">
        <v>238</v>
      </c>
      <c r="VJ181" s="41" t="s">
        <v>239</v>
      </c>
      <c r="VK181" s="41" t="s">
        <v>240</v>
      </c>
      <c r="VL181" s="41" t="s">
        <v>241</v>
      </c>
      <c r="VM181" s="41" t="s">
        <v>242</v>
      </c>
      <c r="VN181" s="41" t="s">
        <v>243</v>
      </c>
      <c r="VO181" s="41" t="s">
        <v>244</v>
      </c>
      <c r="VP181" s="41" t="s">
        <v>245</v>
      </c>
      <c r="VQ181" s="41" t="s">
        <v>246</v>
      </c>
      <c r="VR181" s="41" t="s">
        <v>247</v>
      </c>
      <c r="VS181" s="41" t="s">
        <v>248</v>
      </c>
      <c r="VT181" s="41" t="s">
        <v>249</v>
      </c>
      <c r="VU181" s="41" t="s">
        <v>208</v>
      </c>
      <c r="VV181" s="41" t="s">
        <v>209</v>
      </c>
      <c r="VW181" s="41" t="s">
        <v>210</v>
      </c>
      <c r="VX181" s="41" t="s">
        <v>211</v>
      </c>
      <c r="VY181" s="41" t="s">
        <v>212</v>
      </c>
      <c r="VZ181" s="41" t="s">
        <v>213</v>
      </c>
      <c r="WA181" s="41" t="s">
        <v>214</v>
      </c>
      <c r="WB181" s="41" t="s">
        <v>215</v>
      </c>
      <c r="WC181" s="41" t="s">
        <v>216</v>
      </c>
      <c r="WD181" s="41" t="s">
        <v>217</v>
      </c>
      <c r="WE181" s="41" t="s">
        <v>218</v>
      </c>
      <c r="WF181" s="41" t="s">
        <v>219</v>
      </c>
      <c r="WG181" s="41" t="s">
        <v>220</v>
      </c>
      <c r="WH181" s="41" t="s">
        <v>221</v>
      </c>
      <c r="WI181" s="41" t="s">
        <v>222</v>
      </c>
      <c r="WJ181" s="41" t="s">
        <v>223</v>
      </c>
      <c r="WK181" s="41" t="s">
        <v>224</v>
      </c>
      <c r="WL181" s="41" t="s">
        <v>225</v>
      </c>
      <c r="WM181" s="41" t="s">
        <v>226</v>
      </c>
      <c r="WN181" s="41" t="s">
        <v>227</v>
      </c>
      <c r="WO181" s="41" t="s">
        <v>228</v>
      </c>
      <c r="WP181" s="41" t="s">
        <v>229</v>
      </c>
      <c r="WQ181" s="41" t="s">
        <v>230</v>
      </c>
      <c r="WR181" s="41" t="s">
        <v>231</v>
      </c>
      <c r="WS181" s="41" t="s">
        <v>232</v>
      </c>
      <c r="WT181" s="41" t="s">
        <v>233</v>
      </c>
      <c r="WU181" s="41" t="s">
        <v>234</v>
      </c>
      <c r="WV181" s="41" t="s">
        <v>235</v>
      </c>
      <c r="WW181" s="41" t="s">
        <v>236</v>
      </c>
      <c r="WX181" s="41" t="s">
        <v>237</v>
      </c>
      <c r="WY181" s="41" t="s">
        <v>238</v>
      </c>
      <c r="WZ181" s="41" t="s">
        <v>239</v>
      </c>
      <c r="XA181" s="41" t="s">
        <v>240</v>
      </c>
      <c r="XB181" s="41" t="s">
        <v>241</v>
      </c>
      <c r="XC181" s="41" t="s">
        <v>242</v>
      </c>
      <c r="XD181" s="41" t="s">
        <v>243</v>
      </c>
      <c r="XE181" s="41" t="s">
        <v>244</v>
      </c>
      <c r="XF181" s="41" t="s">
        <v>245</v>
      </c>
      <c r="XG181" s="41" t="s">
        <v>246</v>
      </c>
      <c r="XH181" s="41" t="s">
        <v>247</v>
      </c>
      <c r="XI181" s="41" t="s">
        <v>248</v>
      </c>
      <c r="XJ181" s="41" t="s">
        <v>249</v>
      </c>
      <c r="XK181" s="41" t="s">
        <v>208</v>
      </c>
      <c r="XL181" s="41" t="s">
        <v>209</v>
      </c>
      <c r="XM181" s="41" t="s">
        <v>210</v>
      </c>
      <c r="XN181" s="41" t="s">
        <v>211</v>
      </c>
      <c r="XO181" s="41" t="s">
        <v>212</v>
      </c>
      <c r="XP181" s="41" t="s">
        <v>213</v>
      </c>
      <c r="XQ181" s="41" t="s">
        <v>214</v>
      </c>
      <c r="XR181" s="41" t="s">
        <v>215</v>
      </c>
      <c r="XS181" s="41" t="s">
        <v>216</v>
      </c>
      <c r="XT181" s="41" t="s">
        <v>217</v>
      </c>
      <c r="XU181" s="41" t="s">
        <v>218</v>
      </c>
      <c r="XV181" s="41" t="s">
        <v>219</v>
      </c>
      <c r="XW181" s="41" t="s">
        <v>220</v>
      </c>
      <c r="XX181" s="41" t="s">
        <v>221</v>
      </c>
      <c r="XY181" s="41" t="s">
        <v>222</v>
      </c>
      <c r="XZ181" s="41" t="s">
        <v>223</v>
      </c>
      <c r="YA181" s="41" t="s">
        <v>224</v>
      </c>
      <c r="YB181" s="41" t="s">
        <v>225</v>
      </c>
      <c r="YC181" s="41" t="s">
        <v>226</v>
      </c>
      <c r="YD181" s="41" t="s">
        <v>227</v>
      </c>
      <c r="YE181" s="41" t="s">
        <v>228</v>
      </c>
      <c r="YF181" s="41" t="s">
        <v>229</v>
      </c>
      <c r="YG181" s="41" t="s">
        <v>230</v>
      </c>
      <c r="YH181" s="41" t="s">
        <v>231</v>
      </c>
      <c r="YI181" s="41" t="s">
        <v>232</v>
      </c>
      <c r="YJ181" s="41" t="s">
        <v>233</v>
      </c>
      <c r="YK181" s="41" t="s">
        <v>234</v>
      </c>
      <c r="YL181" s="41" t="s">
        <v>235</v>
      </c>
      <c r="YM181" s="41" t="s">
        <v>236</v>
      </c>
      <c r="YN181" s="41" t="s">
        <v>237</v>
      </c>
      <c r="YO181" s="41" t="s">
        <v>238</v>
      </c>
      <c r="YP181" s="41" t="s">
        <v>239</v>
      </c>
      <c r="YQ181" s="41" t="s">
        <v>240</v>
      </c>
      <c r="YR181" s="41" t="s">
        <v>241</v>
      </c>
      <c r="YS181" s="41" t="s">
        <v>242</v>
      </c>
      <c r="YT181" s="41" t="s">
        <v>243</v>
      </c>
      <c r="YU181" s="41" t="s">
        <v>244</v>
      </c>
      <c r="YV181" s="41" t="s">
        <v>245</v>
      </c>
      <c r="YW181" s="41" t="s">
        <v>246</v>
      </c>
      <c r="YX181" s="41" t="s">
        <v>247</v>
      </c>
      <c r="YY181" s="41" t="s">
        <v>248</v>
      </c>
      <c r="YZ181" s="41" t="s">
        <v>249</v>
      </c>
      <c r="ZA181" s="41" t="s">
        <v>208</v>
      </c>
      <c r="ZB181" s="41" t="s">
        <v>209</v>
      </c>
      <c r="ZC181" s="41" t="s">
        <v>210</v>
      </c>
      <c r="ZD181" s="41" t="s">
        <v>211</v>
      </c>
      <c r="ZE181" s="41" t="s">
        <v>212</v>
      </c>
      <c r="ZF181" s="41" t="s">
        <v>213</v>
      </c>
      <c r="ZG181" s="41" t="s">
        <v>214</v>
      </c>
      <c r="ZH181" s="41" t="s">
        <v>215</v>
      </c>
      <c r="ZI181" s="41" t="s">
        <v>216</v>
      </c>
      <c r="ZJ181" s="41" t="s">
        <v>217</v>
      </c>
      <c r="ZK181" s="41" t="s">
        <v>218</v>
      </c>
      <c r="ZL181" s="41" t="s">
        <v>219</v>
      </c>
      <c r="ZM181" s="41" t="s">
        <v>220</v>
      </c>
      <c r="ZN181" s="41" t="s">
        <v>221</v>
      </c>
      <c r="ZO181" s="41" t="s">
        <v>222</v>
      </c>
      <c r="ZP181" s="41" t="s">
        <v>223</v>
      </c>
      <c r="ZQ181" s="41" t="s">
        <v>224</v>
      </c>
      <c r="ZR181" s="41" t="s">
        <v>225</v>
      </c>
      <c r="ZS181" s="41" t="s">
        <v>226</v>
      </c>
      <c r="ZT181" s="41" t="s">
        <v>227</v>
      </c>
      <c r="ZU181" s="41" t="s">
        <v>228</v>
      </c>
      <c r="ZV181" s="41" t="s">
        <v>229</v>
      </c>
      <c r="ZW181" s="41" t="s">
        <v>230</v>
      </c>
      <c r="ZX181" s="41" t="s">
        <v>231</v>
      </c>
      <c r="ZY181" s="41" t="s">
        <v>232</v>
      </c>
      <c r="ZZ181" s="41" t="s">
        <v>233</v>
      </c>
      <c r="AAA181" s="41" t="s">
        <v>234</v>
      </c>
      <c r="AAB181" s="41" t="s">
        <v>235</v>
      </c>
      <c r="AAC181" s="41" t="s">
        <v>236</v>
      </c>
      <c r="AAD181" s="41" t="s">
        <v>237</v>
      </c>
      <c r="AAE181" s="41" t="s">
        <v>238</v>
      </c>
      <c r="AAF181" s="41" t="s">
        <v>239</v>
      </c>
      <c r="AAG181" s="41" t="s">
        <v>240</v>
      </c>
      <c r="AAH181" s="41" t="s">
        <v>241</v>
      </c>
      <c r="AAI181" s="41" t="s">
        <v>242</v>
      </c>
      <c r="AAJ181" s="41" t="s">
        <v>243</v>
      </c>
      <c r="AAK181" s="41" t="s">
        <v>244</v>
      </c>
      <c r="AAL181" s="41" t="s">
        <v>245</v>
      </c>
      <c r="AAM181" s="41" t="s">
        <v>246</v>
      </c>
      <c r="AAN181" s="41" t="s">
        <v>247</v>
      </c>
      <c r="AAO181" s="41" t="s">
        <v>248</v>
      </c>
      <c r="AAP181" s="41" t="s">
        <v>249</v>
      </c>
      <c r="AAQ181" s="41" t="s">
        <v>208</v>
      </c>
      <c r="AAR181" s="41" t="s">
        <v>209</v>
      </c>
      <c r="AAS181" s="41" t="s">
        <v>210</v>
      </c>
      <c r="AAT181" s="41" t="s">
        <v>211</v>
      </c>
      <c r="AAU181" s="41" t="s">
        <v>212</v>
      </c>
      <c r="AAV181" s="41" t="s">
        <v>213</v>
      </c>
      <c r="AAW181" s="41" t="s">
        <v>214</v>
      </c>
      <c r="AAX181" s="41" t="s">
        <v>215</v>
      </c>
      <c r="AAY181" s="41" t="s">
        <v>216</v>
      </c>
      <c r="AAZ181" s="41" t="s">
        <v>217</v>
      </c>
      <c r="ABA181" s="41" t="s">
        <v>218</v>
      </c>
      <c r="ABB181" s="41" t="s">
        <v>219</v>
      </c>
      <c r="ABC181" s="41" t="s">
        <v>220</v>
      </c>
      <c r="ABD181" s="41" t="s">
        <v>221</v>
      </c>
      <c r="ABE181" s="41" t="s">
        <v>222</v>
      </c>
      <c r="ABF181" s="41" t="s">
        <v>223</v>
      </c>
      <c r="ABG181" s="41" t="s">
        <v>224</v>
      </c>
      <c r="ABH181" s="41" t="s">
        <v>225</v>
      </c>
      <c r="ABI181" s="41" t="s">
        <v>226</v>
      </c>
      <c r="ABJ181" s="41" t="s">
        <v>227</v>
      </c>
      <c r="ABK181" s="41" t="s">
        <v>228</v>
      </c>
      <c r="ABL181" s="41" t="s">
        <v>229</v>
      </c>
      <c r="ABM181" s="41" t="s">
        <v>230</v>
      </c>
      <c r="ABN181" s="41" t="s">
        <v>231</v>
      </c>
      <c r="ABO181" s="41" t="s">
        <v>232</v>
      </c>
      <c r="ABP181" s="41" t="s">
        <v>233</v>
      </c>
      <c r="ABQ181" s="41" t="s">
        <v>234</v>
      </c>
      <c r="ABR181" s="41" t="s">
        <v>235</v>
      </c>
      <c r="ABS181" s="41" t="s">
        <v>236</v>
      </c>
      <c r="ABT181" s="41" t="s">
        <v>237</v>
      </c>
      <c r="ABU181" s="41" t="s">
        <v>238</v>
      </c>
      <c r="ABV181" s="41" t="s">
        <v>239</v>
      </c>
      <c r="ABW181" s="41" t="s">
        <v>240</v>
      </c>
      <c r="ABX181" s="41" t="s">
        <v>241</v>
      </c>
      <c r="ABY181" s="41" t="s">
        <v>242</v>
      </c>
      <c r="ABZ181" s="41" t="s">
        <v>243</v>
      </c>
      <c r="ACA181" s="41" t="s">
        <v>244</v>
      </c>
      <c r="ACB181" s="41" t="s">
        <v>245</v>
      </c>
      <c r="ACC181" s="41" t="s">
        <v>246</v>
      </c>
      <c r="ACD181" s="41" t="s">
        <v>247</v>
      </c>
      <c r="ACE181" s="41" t="s">
        <v>248</v>
      </c>
      <c r="ACF181" s="41" t="s">
        <v>249</v>
      </c>
      <c r="ACG181" s="41" t="s">
        <v>208</v>
      </c>
      <c r="ACH181" s="41" t="s">
        <v>209</v>
      </c>
      <c r="ACI181" s="41" t="s">
        <v>210</v>
      </c>
      <c r="ACJ181" s="41" t="s">
        <v>211</v>
      </c>
      <c r="ACK181" s="41" t="s">
        <v>212</v>
      </c>
      <c r="ACL181" s="41" t="s">
        <v>213</v>
      </c>
      <c r="ACM181" s="41" t="s">
        <v>214</v>
      </c>
      <c r="ACN181" s="41" t="s">
        <v>215</v>
      </c>
      <c r="ACO181" s="41" t="s">
        <v>216</v>
      </c>
      <c r="ACP181" s="41" t="s">
        <v>217</v>
      </c>
      <c r="ACQ181" s="41" t="s">
        <v>218</v>
      </c>
      <c r="ACR181" s="41" t="s">
        <v>219</v>
      </c>
      <c r="ACS181" s="41" t="s">
        <v>220</v>
      </c>
      <c r="ACT181" s="41" t="s">
        <v>221</v>
      </c>
      <c r="ACU181" s="41" t="s">
        <v>222</v>
      </c>
      <c r="ACV181" s="41" t="s">
        <v>223</v>
      </c>
      <c r="ACW181" s="41" t="s">
        <v>224</v>
      </c>
      <c r="ACX181" s="41" t="s">
        <v>225</v>
      </c>
      <c r="ACY181" s="41" t="s">
        <v>226</v>
      </c>
      <c r="ACZ181" s="41" t="s">
        <v>227</v>
      </c>
      <c r="ADA181" s="41" t="s">
        <v>228</v>
      </c>
      <c r="ADB181" s="41" t="s">
        <v>229</v>
      </c>
      <c r="ADC181" s="41" t="s">
        <v>230</v>
      </c>
      <c r="ADD181" s="41" t="s">
        <v>231</v>
      </c>
      <c r="ADE181" s="41" t="s">
        <v>232</v>
      </c>
      <c r="ADF181" s="41" t="s">
        <v>233</v>
      </c>
      <c r="ADG181" s="41" t="s">
        <v>234</v>
      </c>
      <c r="ADH181" s="41" t="s">
        <v>235</v>
      </c>
      <c r="ADI181" s="41" t="s">
        <v>236</v>
      </c>
      <c r="ADJ181" s="41" t="s">
        <v>237</v>
      </c>
      <c r="ADK181" s="41" t="s">
        <v>238</v>
      </c>
      <c r="ADL181" s="41" t="s">
        <v>239</v>
      </c>
      <c r="ADM181" s="41" t="s">
        <v>240</v>
      </c>
      <c r="ADN181" s="41" t="s">
        <v>241</v>
      </c>
      <c r="ADO181" s="41" t="s">
        <v>242</v>
      </c>
      <c r="ADP181" s="41" t="s">
        <v>243</v>
      </c>
      <c r="ADQ181" s="41" t="s">
        <v>244</v>
      </c>
      <c r="ADR181" s="41" t="s">
        <v>245</v>
      </c>
      <c r="ADS181" s="41" t="s">
        <v>246</v>
      </c>
      <c r="ADT181" s="41" t="s">
        <v>247</v>
      </c>
      <c r="ADU181" s="41" t="s">
        <v>248</v>
      </c>
      <c r="ADV181" s="41" t="s">
        <v>249</v>
      </c>
      <c r="ADW181" s="41" t="s">
        <v>208</v>
      </c>
      <c r="ADX181" s="41" t="s">
        <v>209</v>
      </c>
      <c r="ADY181" s="41" t="s">
        <v>210</v>
      </c>
      <c r="ADZ181" s="41" t="s">
        <v>211</v>
      </c>
      <c r="AEA181" s="41" t="s">
        <v>212</v>
      </c>
      <c r="AEB181" s="41" t="s">
        <v>213</v>
      </c>
      <c r="AEC181" s="41" t="s">
        <v>214</v>
      </c>
      <c r="AED181" s="41" t="s">
        <v>215</v>
      </c>
      <c r="AEE181" s="41" t="s">
        <v>216</v>
      </c>
      <c r="AEF181" s="41" t="s">
        <v>217</v>
      </c>
      <c r="AEG181" s="41" t="s">
        <v>218</v>
      </c>
      <c r="AEH181" s="41" t="s">
        <v>219</v>
      </c>
      <c r="AEI181" s="41" t="s">
        <v>220</v>
      </c>
      <c r="AEJ181" s="41" t="s">
        <v>221</v>
      </c>
      <c r="AEK181" s="41" t="s">
        <v>222</v>
      </c>
      <c r="AEL181" s="41" t="s">
        <v>223</v>
      </c>
      <c r="AEM181" s="41" t="s">
        <v>224</v>
      </c>
      <c r="AEN181" s="41" t="s">
        <v>225</v>
      </c>
      <c r="AEO181" s="41" t="s">
        <v>226</v>
      </c>
      <c r="AEP181" s="41" t="s">
        <v>227</v>
      </c>
      <c r="AEQ181" s="41" t="s">
        <v>228</v>
      </c>
      <c r="AER181" s="41" t="s">
        <v>229</v>
      </c>
      <c r="AES181" s="41" t="s">
        <v>230</v>
      </c>
      <c r="AET181" s="41" t="s">
        <v>231</v>
      </c>
      <c r="AEU181" s="41" t="s">
        <v>232</v>
      </c>
      <c r="AEV181" s="41" t="s">
        <v>233</v>
      </c>
      <c r="AEW181" s="41" t="s">
        <v>234</v>
      </c>
      <c r="AEX181" s="41" t="s">
        <v>235</v>
      </c>
      <c r="AEY181" s="41" t="s">
        <v>236</v>
      </c>
      <c r="AEZ181" s="41" t="s">
        <v>237</v>
      </c>
      <c r="AFA181" s="41" t="s">
        <v>238</v>
      </c>
      <c r="AFB181" s="41" t="s">
        <v>239</v>
      </c>
      <c r="AFC181" s="41" t="s">
        <v>240</v>
      </c>
      <c r="AFD181" s="41" t="s">
        <v>241</v>
      </c>
      <c r="AFE181" s="41" t="s">
        <v>242</v>
      </c>
      <c r="AFF181" s="41" t="s">
        <v>243</v>
      </c>
      <c r="AFG181" s="41" t="s">
        <v>244</v>
      </c>
      <c r="AFH181" s="41" t="s">
        <v>245</v>
      </c>
      <c r="AFI181" s="41" t="s">
        <v>246</v>
      </c>
      <c r="AFJ181" s="41" t="s">
        <v>247</v>
      </c>
      <c r="AFK181" s="41" t="s">
        <v>248</v>
      </c>
      <c r="AFL181" s="41" t="s">
        <v>249</v>
      </c>
    </row>
    <row r="182" spans="1:844" x14ac:dyDescent="0.3">
      <c r="D182" s="34" t="s">
        <v>44</v>
      </c>
      <c r="E182" s="34">
        <v>0</v>
      </c>
      <c r="F182" s="34">
        <v>0</v>
      </c>
      <c r="G182" s="34">
        <v>0</v>
      </c>
      <c r="H182" s="34">
        <v>0</v>
      </c>
      <c r="I182" s="34">
        <v>0</v>
      </c>
      <c r="J182" s="34">
        <v>3</v>
      </c>
      <c r="K182" s="34">
        <v>87</v>
      </c>
      <c r="L182" s="34">
        <v>0</v>
      </c>
      <c r="M182" s="34">
        <v>6</v>
      </c>
      <c r="N182" s="34">
        <v>6</v>
      </c>
      <c r="O182" s="34">
        <v>6</v>
      </c>
      <c r="P182" s="34">
        <v>0</v>
      </c>
      <c r="Q182" s="34">
        <v>3</v>
      </c>
      <c r="R182" s="34">
        <v>9</v>
      </c>
      <c r="S182" s="34">
        <v>54</v>
      </c>
      <c r="T182" s="34">
        <v>0</v>
      </c>
      <c r="U182" s="34">
        <v>0</v>
      </c>
      <c r="V182" s="34">
        <v>0</v>
      </c>
      <c r="W182" s="34">
        <v>81</v>
      </c>
      <c r="X182" s="34">
        <v>9</v>
      </c>
      <c r="Y182" s="34">
        <v>6</v>
      </c>
      <c r="Z182" s="34">
        <v>0</v>
      </c>
      <c r="AA182" s="34">
        <v>9</v>
      </c>
      <c r="AB182" s="34">
        <v>0</v>
      </c>
      <c r="AC182" s="34">
        <v>24</v>
      </c>
      <c r="AD182" s="34">
        <v>0</v>
      </c>
      <c r="AE182" s="34">
        <v>0</v>
      </c>
      <c r="AF182" s="34">
        <v>0</v>
      </c>
      <c r="AG182" s="34">
        <v>0</v>
      </c>
      <c r="AH182" s="34">
        <v>6</v>
      </c>
      <c r="AI182" s="34">
        <v>0</v>
      </c>
      <c r="AJ182" s="34">
        <v>0</v>
      </c>
      <c r="AK182" s="34">
        <v>6</v>
      </c>
      <c r="AL182" s="34">
        <v>12</v>
      </c>
      <c r="AM182" s="34">
        <v>51</v>
      </c>
      <c r="AN182" s="34">
        <v>12</v>
      </c>
      <c r="AO182" s="34">
        <v>39</v>
      </c>
      <c r="AP182" s="34">
        <v>21</v>
      </c>
      <c r="AQ182" s="34">
        <v>0</v>
      </c>
      <c r="AR182" s="34">
        <v>30</v>
      </c>
      <c r="AS182" s="34">
        <v>0</v>
      </c>
      <c r="AT182" s="34">
        <v>27</v>
      </c>
      <c r="AU182" s="34">
        <v>30</v>
      </c>
      <c r="AV182" s="34">
        <v>24</v>
      </c>
      <c r="AW182" s="34">
        <v>0</v>
      </c>
      <c r="AX182" s="34">
        <v>0</v>
      </c>
      <c r="AY182" s="34">
        <v>6</v>
      </c>
      <c r="AZ182" s="34">
        <v>3</v>
      </c>
      <c r="BA182" s="34">
        <v>105</v>
      </c>
      <c r="BB182" s="34">
        <v>0</v>
      </c>
      <c r="BC182" s="34">
        <v>6</v>
      </c>
      <c r="BD182" s="34">
        <v>6</v>
      </c>
      <c r="BE182" s="34">
        <v>0</v>
      </c>
      <c r="BF182" s="34">
        <v>15</v>
      </c>
      <c r="BG182" s="34">
        <v>0</v>
      </c>
      <c r="BH182" s="34">
        <v>39</v>
      </c>
      <c r="BI182" s="34">
        <v>27</v>
      </c>
      <c r="BJ182" s="34">
        <v>3</v>
      </c>
      <c r="BK182" s="34">
        <v>12</v>
      </c>
      <c r="BL182" s="34">
        <v>0</v>
      </c>
      <c r="BM182" s="34">
        <v>6</v>
      </c>
      <c r="BN182" s="34">
        <v>12</v>
      </c>
      <c r="BO182" s="34">
        <v>9</v>
      </c>
      <c r="BP182" s="34">
        <v>0</v>
      </c>
      <c r="BQ182" s="34">
        <v>24</v>
      </c>
      <c r="BR182" s="34">
        <v>102</v>
      </c>
      <c r="BS182" s="34">
        <v>3</v>
      </c>
      <c r="BT182" s="34">
        <v>3</v>
      </c>
      <c r="BU182" s="34">
        <v>0</v>
      </c>
      <c r="BV182" s="34">
        <v>0</v>
      </c>
      <c r="BW182" s="34">
        <v>0</v>
      </c>
      <c r="BX182" s="34">
        <v>9</v>
      </c>
      <c r="BY182" s="34">
        <v>3</v>
      </c>
      <c r="BZ182" s="34">
        <v>0</v>
      </c>
      <c r="CA182" s="34">
        <v>6</v>
      </c>
      <c r="CB182" s="34">
        <v>12</v>
      </c>
      <c r="CC182" s="34">
        <v>78</v>
      </c>
      <c r="CD182" s="34">
        <v>24</v>
      </c>
      <c r="CE182" s="34">
        <v>54</v>
      </c>
      <c r="CF182" s="34">
        <v>15</v>
      </c>
      <c r="CG182" s="34">
        <v>0</v>
      </c>
      <c r="CH182" s="34">
        <v>33</v>
      </c>
      <c r="CI182" s="34">
        <v>0</v>
      </c>
      <c r="CJ182" s="34">
        <v>24</v>
      </c>
      <c r="CK182" s="34">
        <v>81</v>
      </c>
      <c r="CL182" s="34">
        <v>60</v>
      </c>
      <c r="CM182" s="34">
        <v>0</v>
      </c>
      <c r="CN182" s="34">
        <v>0</v>
      </c>
      <c r="CO182" s="34">
        <v>24</v>
      </c>
      <c r="CP182" s="34">
        <v>3</v>
      </c>
      <c r="CQ182" s="34">
        <v>66</v>
      </c>
      <c r="CR182" s="34">
        <v>0</v>
      </c>
      <c r="CS182" s="34">
        <v>9</v>
      </c>
      <c r="CT182" s="34">
        <v>3</v>
      </c>
      <c r="CU182" s="34">
        <v>6</v>
      </c>
      <c r="CV182" s="34">
        <v>0</v>
      </c>
      <c r="CW182" s="34">
        <v>3</v>
      </c>
      <c r="CX182" s="34">
        <v>24</v>
      </c>
      <c r="CY182" s="34">
        <v>12</v>
      </c>
      <c r="CZ182" s="34">
        <v>0</v>
      </c>
      <c r="DA182" s="34">
        <v>9</v>
      </c>
      <c r="DB182" s="34">
        <v>0</v>
      </c>
      <c r="DC182" s="34">
        <v>114</v>
      </c>
      <c r="DD182" s="34">
        <v>12</v>
      </c>
      <c r="DE182" s="34">
        <v>9</v>
      </c>
      <c r="DF182" s="34">
        <v>3</v>
      </c>
      <c r="DG182" s="34">
        <v>3</v>
      </c>
      <c r="DH182" s="34">
        <v>66</v>
      </c>
      <c r="DI182" s="34">
        <v>0</v>
      </c>
      <c r="DJ182" s="34">
        <v>6</v>
      </c>
      <c r="DK182" s="34">
        <v>0</v>
      </c>
      <c r="DL182" s="34">
        <v>6</v>
      </c>
      <c r="DM182" s="34">
        <v>0</v>
      </c>
      <c r="DN182" s="34">
        <v>6</v>
      </c>
      <c r="DO182" s="34">
        <v>3</v>
      </c>
      <c r="DP182" s="34">
        <v>0</v>
      </c>
      <c r="DQ182" s="34">
        <v>6</v>
      </c>
      <c r="DR182" s="34">
        <v>0</v>
      </c>
      <c r="DS182" s="34">
        <v>6</v>
      </c>
      <c r="DT182" s="34">
        <v>3</v>
      </c>
      <c r="DU182" s="34">
        <v>3</v>
      </c>
      <c r="DV182" s="34">
        <v>9</v>
      </c>
      <c r="DW182" s="34">
        <v>0</v>
      </c>
      <c r="DX182" s="34">
        <v>3</v>
      </c>
      <c r="DY182" s="34">
        <v>0</v>
      </c>
      <c r="DZ182" s="34">
        <v>12</v>
      </c>
      <c r="EA182" s="34">
        <v>30</v>
      </c>
      <c r="EB182" s="34">
        <v>24</v>
      </c>
      <c r="EC182" s="34">
        <v>0</v>
      </c>
      <c r="ED182" s="34">
        <v>0</v>
      </c>
      <c r="EE182" s="34">
        <v>9</v>
      </c>
      <c r="EF182" s="34">
        <v>0</v>
      </c>
      <c r="EG182" s="34">
        <v>48</v>
      </c>
      <c r="EH182" s="34">
        <v>0</v>
      </c>
      <c r="EI182" s="34">
        <v>0</v>
      </c>
      <c r="EJ182" s="34">
        <v>15</v>
      </c>
      <c r="EK182" s="34">
        <v>0</v>
      </c>
      <c r="EL182" s="34">
        <v>6</v>
      </c>
      <c r="EM182" s="34">
        <v>3</v>
      </c>
      <c r="EN182" s="34">
        <v>9</v>
      </c>
      <c r="EO182" s="34">
        <v>12</v>
      </c>
      <c r="EP182" s="34">
        <v>3</v>
      </c>
      <c r="EQ182" s="34">
        <v>0</v>
      </c>
      <c r="ER182" s="34">
        <v>0</v>
      </c>
      <c r="ES182" s="34">
        <v>57</v>
      </c>
      <c r="ET182" s="34">
        <v>48</v>
      </c>
      <c r="EU182" s="34">
        <v>21</v>
      </c>
      <c r="EV182" s="34">
        <v>27</v>
      </c>
      <c r="EW182" s="34">
        <v>0</v>
      </c>
      <c r="EX182" s="34">
        <v>195</v>
      </c>
      <c r="EY182" s="34">
        <v>42</v>
      </c>
      <c r="EZ182" s="34">
        <v>0</v>
      </c>
      <c r="FA182" s="34">
        <v>0</v>
      </c>
      <c r="FB182" s="34">
        <v>0</v>
      </c>
      <c r="FC182" s="34">
        <v>0</v>
      </c>
      <c r="FD182" s="34">
        <v>9</v>
      </c>
      <c r="FE182" s="34">
        <v>3</v>
      </c>
      <c r="FF182" s="34">
        <v>0</v>
      </c>
      <c r="FG182" s="34">
        <v>6</v>
      </c>
      <c r="FH182" s="34">
        <v>0</v>
      </c>
      <c r="FI182" s="34">
        <v>15</v>
      </c>
      <c r="FJ182" s="34">
        <v>12</v>
      </c>
      <c r="FK182" s="34">
        <v>3</v>
      </c>
      <c r="FL182" s="34">
        <v>6</v>
      </c>
      <c r="FM182" s="34">
        <v>0</v>
      </c>
      <c r="FN182" s="34">
        <v>3</v>
      </c>
      <c r="FO182" s="34">
        <v>15</v>
      </c>
      <c r="FP182" s="34">
        <v>0</v>
      </c>
      <c r="FQ182" s="34">
        <v>27</v>
      </c>
      <c r="FR182" s="34">
        <v>24</v>
      </c>
      <c r="FS182" s="34">
        <v>0</v>
      </c>
      <c r="FT182" s="34">
        <v>0</v>
      </c>
      <c r="FU182" s="34">
        <v>6</v>
      </c>
      <c r="FV182" s="34">
        <v>3</v>
      </c>
      <c r="FW182" s="34">
        <v>54</v>
      </c>
      <c r="FX182" s="34">
        <v>6</v>
      </c>
      <c r="FY182" s="34">
        <v>0</v>
      </c>
      <c r="FZ182" s="34">
        <v>0</v>
      </c>
      <c r="GA182" s="34">
        <v>0</v>
      </c>
      <c r="GB182" s="34">
        <v>9</v>
      </c>
      <c r="GC182" s="34">
        <v>6</v>
      </c>
      <c r="GD182" s="34">
        <v>9</v>
      </c>
      <c r="GE182" s="34">
        <v>15</v>
      </c>
      <c r="GF182" s="34">
        <v>3</v>
      </c>
      <c r="GG182" s="34">
        <v>0</v>
      </c>
      <c r="GH182" s="34">
        <v>0</v>
      </c>
      <c r="GI182" s="34">
        <v>39</v>
      </c>
      <c r="GJ182" s="34">
        <v>0</v>
      </c>
      <c r="GK182" s="34">
        <v>0</v>
      </c>
      <c r="GL182" s="34">
        <v>0</v>
      </c>
      <c r="GM182" s="34">
        <v>3</v>
      </c>
      <c r="GN182" s="34">
        <v>0</v>
      </c>
      <c r="GO182" s="34">
        <v>18</v>
      </c>
      <c r="GP182" s="34">
        <v>3</v>
      </c>
      <c r="GQ182" s="34">
        <v>3</v>
      </c>
      <c r="GR182" s="34">
        <v>0</v>
      </c>
      <c r="GS182" s="34">
        <v>0</v>
      </c>
      <c r="GT182" s="34">
        <v>0</v>
      </c>
      <c r="GU182" s="34">
        <v>0</v>
      </c>
      <c r="GV182" s="34">
        <v>0</v>
      </c>
      <c r="GW182" s="34">
        <v>0</v>
      </c>
      <c r="GX182" s="34">
        <v>0</v>
      </c>
      <c r="GY182" s="34">
        <v>30</v>
      </c>
      <c r="GZ182" s="34">
        <v>30</v>
      </c>
      <c r="HA182" s="34">
        <v>0</v>
      </c>
      <c r="HB182" s="34">
        <v>24</v>
      </c>
      <c r="HC182" s="34">
        <v>0</v>
      </c>
      <c r="HD182" s="34">
        <v>33</v>
      </c>
      <c r="HE182" s="34">
        <v>6</v>
      </c>
      <c r="HF182" s="34">
        <v>18</v>
      </c>
      <c r="HG182" s="34">
        <v>69</v>
      </c>
      <c r="HH182" s="34">
        <v>42</v>
      </c>
      <c r="HI182" s="34">
        <v>0</v>
      </c>
      <c r="HJ182" s="34">
        <v>9</v>
      </c>
      <c r="HK182" s="34">
        <v>21</v>
      </c>
      <c r="HL182" s="34">
        <v>0</v>
      </c>
      <c r="HM182" s="34">
        <v>78</v>
      </c>
      <c r="HN182" s="34">
        <v>12</v>
      </c>
      <c r="HO182" s="34">
        <v>0</v>
      </c>
      <c r="HP182" s="34">
        <v>3</v>
      </c>
      <c r="HQ182" s="34">
        <v>0</v>
      </c>
      <c r="HR182" s="34">
        <v>3</v>
      </c>
      <c r="HS182" s="34">
        <v>0</v>
      </c>
      <c r="HT182" s="34">
        <v>3</v>
      </c>
      <c r="HU182" s="34">
        <v>48</v>
      </c>
      <c r="HV182" s="34">
        <v>0</v>
      </c>
      <c r="HW182" s="34">
        <v>12</v>
      </c>
      <c r="HX182" s="34">
        <v>0</v>
      </c>
      <c r="HY182" s="34">
        <v>21</v>
      </c>
      <c r="HZ182" s="34">
        <v>0</v>
      </c>
      <c r="IA182" s="34">
        <v>0</v>
      </c>
      <c r="IB182" s="34">
        <v>0</v>
      </c>
      <c r="IC182" s="34">
        <v>42</v>
      </c>
      <c r="ID182" s="34">
        <v>15</v>
      </c>
      <c r="IE182" s="34">
        <v>0</v>
      </c>
      <c r="IF182" s="34">
        <v>3</v>
      </c>
      <c r="IG182" s="34">
        <v>0</v>
      </c>
      <c r="IH182" s="34">
        <v>0</v>
      </c>
      <c r="II182" s="34">
        <v>3</v>
      </c>
      <c r="IJ182" s="34">
        <v>3</v>
      </c>
      <c r="IK182" s="34">
        <v>3</v>
      </c>
      <c r="IL182" s="34">
        <v>0</v>
      </c>
      <c r="IM182" s="34">
        <v>0</v>
      </c>
      <c r="IN182" s="34">
        <v>0</v>
      </c>
      <c r="IO182" s="34">
        <v>63</v>
      </c>
      <c r="IP182" s="34">
        <v>27</v>
      </c>
      <c r="IQ182" s="34">
        <v>36</v>
      </c>
      <c r="IR182" s="34">
        <v>0</v>
      </c>
      <c r="IS182" s="34">
        <v>3</v>
      </c>
      <c r="IT182" s="34">
        <v>30</v>
      </c>
      <c r="IU182" s="34">
        <v>0</v>
      </c>
      <c r="IV182" s="34">
        <v>0</v>
      </c>
      <c r="IW182" s="34">
        <v>78</v>
      </c>
      <c r="IX182" s="34">
        <v>66</v>
      </c>
      <c r="IY182" s="34">
        <v>0</v>
      </c>
      <c r="IZ182" s="34">
        <v>6</v>
      </c>
      <c r="JA182" s="34">
        <v>9</v>
      </c>
      <c r="JB182" s="34">
        <v>3</v>
      </c>
      <c r="JC182" s="34">
        <v>33</v>
      </c>
      <c r="JD182" s="34">
        <v>0</v>
      </c>
      <c r="JE182" s="34">
        <v>0</v>
      </c>
      <c r="JF182" s="34">
        <v>9</v>
      </c>
      <c r="JG182" s="34">
        <v>0</v>
      </c>
      <c r="JH182" s="34">
        <v>0</v>
      </c>
      <c r="JI182" s="34">
        <v>0</v>
      </c>
      <c r="JJ182" s="34">
        <v>3</v>
      </c>
      <c r="JK182" s="34">
        <v>12</v>
      </c>
      <c r="JL182" s="34">
        <v>3</v>
      </c>
      <c r="JM182" s="34">
        <v>6</v>
      </c>
      <c r="JN182" s="34">
        <v>0</v>
      </c>
      <c r="JO182" s="34">
        <v>3</v>
      </c>
      <c r="JP182" s="34">
        <v>0</v>
      </c>
      <c r="JQ182" s="34">
        <v>0</v>
      </c>
      <c r="JR182" s="34">
        <v>0</v>
      </c>
      <c r="JS182" s="34">
        <v>48</v>
      </c>
      <c r="JT182" s="34">
        <v>0</v>
      </c>
      <c r="JU182" s="34">
        <v>36</v>
      </c>
      <c r="JV182" s="34">
        <v>6</v>
      </c>
      <c r="JW182" s="34">
        <v>3</v>
      </c>
      <c r="JX182" s="34">
        <v>0</v>
      </c>
      <c r="JY182" s="34">
        <v>3</v>
      </c>
      <c r="JZ182" s="34">
        <v>3</v>
      </c>
      <c r="KA182" s="34">
        <v>0</v>
      </c>
      <c r="KB182" s="34">
        <v>0</v>
      </c>
      <c r="KC182" s="34">
        <v>3</v>
      </c>
      <c r="KD182" s="34">
        <v>0</v>
      </c>
      <c r="KE182" s="34">
        <v>21</v>
      </c>
      <c r="KF182" s="34">
        <v>9</v>
      </c>
      <c r="KG182" s="34">
        <v>12</v>
      </c>
      <c r="KH182" s="34">
        <v>3</v>
      </c>
      <c r="KI182" s="34">
        <v>12</v>
      </c>
      <c r="KJ182" s="34">
        <v>27</v>
      </c>
      <c r="KK182" s="34">
        <v>0</v>
      </c>
      <c r="KL182" s="34">
        <v>0</v>
      </c>
      <c r="KM182" s="34">
        <v>99</v>
      </c>
      <c r="KN182" s="34">
        <v>81</v>
      </c>
      <c r="KO182" s="34">
        <v>0</v>
      </c>
      <c r="KP182" s="34">
        <v>6</v>
      </c>
      <c r="KQ182" s="34">
        <v>15</v>
      </c>
      <c r="KR182" s="34">
        <v>3</v>
      </c>
      <c r="KS182" s="34">
        <v>87</v>
      </c>
      <c r="KT182" s="34">
        <v>12</v>
      </c>
      <c r="KU182" s="34">
        <v>3</v>
      </c>
      <c r="KV182" s="34">
        <v>0</v>
      </c>
      <c r="KW182" s="34">
        <v>6</v>
      </c>
      <c r="KX182" s="34">
        <v>12</v>
      </c>
      <c r="KY182" s="34">
        <v>6</v>
      </c>
      <c r="KZ182" s="34">
        <v>15</v>
      </c>
      <c r="LA182" s="34">
        <v>21</v>
      </c>
      <c r="LB182" s="34">
        <v>6</v>
      </c>
      <c r="LC182" s="34">
        <v>3</v>
      </c>
      <c r="LD182" s="34">
        <v>0</v>
      </c>
      <c r="LE182" s="34">
        <v>51</v>
      </c>
      <c r="LF182" s="34">
        <v>39</v>
      </c>
      <c r="LG182" s="34">
        <v>9</v>
      </c>
      <c r="LH182" s="34">
        <v>27</v>
      </c>
      <c r="LI182" s="34">
        <v>9</v>
      </c>
      <c r="LJ182" s="34">
        <v>0</v>
      </c>
      <c r="LK182" s="34">
        <v>0</v>
      </c>
      <c r="LL182" s="34">
        <v>6</v>
      </c>
      <c r="LM182" s="34">
        <v>3</v>
      </c>
      <c r="LN182" s="34">
        <v>0</v>
      </c>
      <c r="LO182" s="34">
        <v>3</v>
      </c>
      <c r="LP182" s="34">
        <v>9</v>
      </c>
      <c r="LQ182" s="34">
        <v>6</v>
      </c>
      <c r="LR182" s="34">
        <v>0</v>
      </c>
      <c r="LS182" s="34">
        <v>3</v>
      </c>
      <c r="LT182" s="34">
        <v>6</v>
      </c>
      <c r="LU182" s="34">
        <v>69</v>
      </c>
      <c r="LV182" s="34">
        <v>15</v>
      </c>
      <c r="LW182" s="34">
        <v>54</v>
      </c>
      <c r="LX182" s="34">
        <v>0</v>
      </c>
      <c r="LY182" s="34">
        <v>9</v>
      </c>
      <c r="LZ182" s="34">
        <v>45</v>
      </c>
      <c r="MA182" s="34">
        <v>3</v>
      </c>
      <c r="MB182" s="34">
        <v>0</v>
      </c>
      <c r="MC182" s="34">
        <v>189</v>
      </c>
      <c r="MD182" s="34">
        <v>153</v>
      </c>
      <c r="ME182" s="34">
        <v>0</v>
      </c>
      <c r="MF182" s="34">
        <v>15</v>
      </c>
      <c r="MG182" s="34">
        <v>24</v>
      </c>
      <c r="MH182" s="34">
        <v>3</v>
      </c>
      <c r="MI182" s="34">
        <v>63</v>
      </c>
      <c r="MJ182" s="34">
        <v>18</v>
      </c>
      <c r="MK182" s="34">
        <v>3</v>
      </c>
      <c r="ML182" s="34">
        <v>9</v>
      </c>
      <c r="MM182" s="34">
        <v>0</v>
      </c>
      <c r="MN182" s="34">
        <v>12</v>
      </c>
      <c r="MO182" s="34">
        <v>0</v>
      </c>
      <c r="MP182" s="34">
        <v>0</v>
      </c>
      <c r="MQ182" s="34">
        <v>12</v>
      </c>
      <c r="MR182" s="34">
        <v>6</v>
      </c>
      <c r="MS182" s="34">
        <v>0</v>
      </c>
      <c r="MT182" s="34">
        <v>3</v>
      </c>
      <c r="MU182" s="34">
        <v>3</v>
      </c>
      <c r="MV182" s="34">
        <v>15</v>
      </c>
      <c r="MW182" s="34">
        <v>6</v>
      </c>
      <c r="MX182" s="34">
        <v>12</v>
      </c>
      <c r="MY182" s="34">
        <v>15</v>
      </c>
      <c r="MZ182" s="34">
        <v>12</v>
      </c>
      <c r="NA182" s="34">
        <v>36</v>
      </c>
      <c r="NB182" s="34">
        <v>3</v>
      </c>
      <c r="NC182" s="34">
        <v>0</v>
      </c>
      <c r="ND182" s="34">
        <v>0</v>
      </c>
      <c r="NE182" s="34">
        <v>3</v>
      </c>
      <c r="NF182" s="34">
        <v>9</v>
      </c>
      <c r="NG182" s="34">
        <v>6</v>
      </c>
      <c r="NH182" s="34">
        <v>0</v>
      </c>
      <c r="NI182" s="34">
        <v>3</v>
      </c>
      <c r="NJ182" s="34">
        <v>12</v>
      </c>
      <c r="NK182" s="34">
        <v>21</v>
      </c>
      <c r="NL182" s="34">
        <v>9</v>
      </c>
      <c r="NM182" s="34">
        <v>12</v>
      </c>
      <c r="NN182" s="34">
        <v>21</v>
      </c>
      <c r="NO182" s="34">
        <v>3</v>
      </c>
      <c r="NP182" s="34">
        <v>51</v>
      </c>
      <c r="NQ182" s="34">
        <v>15</v>
      </c>
      <c r="NR182" s="34">
        <v>0</v>
      </c>
      <c r="NS182" s="34">
        <v>156</v>
      </c>
      <c r="NT182" s="34">
        <v>135</v>
      </c>
      <c r="NU182" s="34">
        <v>0</v>
      </c>
      <c r="NV182" s="34">
        <v>6</v>
      </c>
      <c r="NW182" s="34">
        <v>21</v>
      </c>
      <c r="NX182" s="34">
        <v>0</v>
      </c>
      <c r="NY182" s="34">
        <v>78</v>
      </c>
      <c r="NZ182" s="34">
        <v>27</v>
      </c>
      <c r="OA182" s="34">
        <v>0</v>
      </c>
      <c r="OB182" s="34">
        <v>0</v>
      </c>
      <c r="OC182" s="34">
        <v>0</v>
      </c>
      <c r="OD182" s="34">
        <v>6</v>
      </c>
      <c r="OE182" s="34">
        <v>9</v>
      </c>
      <c r="OF182" s="34">
        <v>12</v>
      </c>
      <c r="OG182" s="34">
        <v>21</v>
      </c>
      <c r="OH182" s="34">
        <v>0</v>
      </c>
      <c r="OI182" s="34">
        <v>0</v>
      </c>
      <c r="OJ182" s="34">
        <v>0</v>
      </c>
      <c r="OK182" s="34">
        <v>3</v>
      </c>
      <c r="OL182" s="34">
        <v>3</v>
      </c>
      <c r="OM182" s="34">
        <v>0</v>
      </c>
      <c r="ON182" s="34">
        <v>3</v>
      </c>
      <c r="OO182" s="34">
        <v>0</v>
      </c>
      <c r="OP182" s="34">
        <v>57</v>
      </c>
      <c r="OQ182" s="34">
        <v>3</v>
      </c>
      <c r="OR182" s="34">
        <v>6</v>
      </c>
      <c r="OS182" s="34">
        <v>6</v>
      </c>
      <c r="OT182" s="34">
        <v>0</v>
      </c>
      <c r="OU182" s="34">
        <v>0</v>
      </c>
      <c r="OV182" s="34">
        <v>15</v>
      </c>
      <c r="OW182" s="34">
        <v>9</v>
      </c>
      <c r="OX182" s="34">
        <v>0</v>
      </c>
      <c r="OY182" s="34">
        <v>6</v>
      </c>
      <c r="OZ182" s="34">
        <v>12</v>
      </c>
      <c r="PA182" s="34">
        <v>129</v>
      </c>
      <c r="PB182" s="34">
        <v>3</v>
      </c>
      <c r="PC182" s="34">
        <v>126</v>
      </c>
      <c r="PD182" s="34">
        <v>30</v>
      </c>
      <c r="PE182" s="34">
        <v>3</v>
      </c>
      <c r="PF182" s="34">
        <v>39</v>
      </c>
      <c r="PG182" s="34">
        <v>0</v>
      </c>
      <c r="PH182" s="34">
        <v>3</v>
      </c>
      <c r="PI182" s="44">
        <f>E182/E$7</f>
        <v>0</v>
      </c>
      <c r="PJ182" s="44">
        <f t="shared" ref="PJ182:PY187" si="3632">F182/F$7</f>
        <v>0</v>
      </c>
      <c r="PK182" s="44">
        <f t="shared" si="3632"/>
        <v>0</v>
      </c>
      <c r="PL182" s="44">
        <f t="shared" si="3632"/>
        <v>0</v>
      </c>
      <c r="PM182" s="44">
        <f t="shared" si="3632"/>
        <v>0</v>
      </c>
      <c r="PN182" s="44">
        <f t="shared" si="3632"/>
        <v>3.0303030303030304E-2</v>
      </c>
      <c r="PO182" s="44">
        <f t="shared" si="3632"/>
        <v>1.5986769570011026E-2</v>
      </c>
      <c r="PP182" s="44">
        <f t="shared" si="3632"/>
        <v>0</v>
      </c>
      <c r="PQ182" s="44">
        <f t="shared" si="3632"/>
        <v>1.3888888888888888E-2</v>
      </c>
      <c r="PR182" s="44">
        <f t="shared" si="3632"/>
        <v>9.2165898617511521E-3</v>
      </c>
      <c r="PS182" s="44">
        <f t="shared" si="3632"/>
        <v>1.8018018018018018E-2</v>
      </c>
      <c r="PT182" s="44">
        <f t="shared" si="3632"/>
        <v>0</v>
      </c>
      <c r="PU182" s="44">
        <f t="shared" si="3632"/>
        <v>1.7241379310344827E-2</v>
      </c>
      <c r="PV182" s="44">
        <f t="shared" si="3632"/>
        <v>9.2307692307692316E-3</v>
      </c>
      <c r="PW182" s="44">
        <f t="shared" si="3632"/>
        <v>6.2717770034843204E-2</v>
      </c>
      <c r="PX182" s="44">
        <f t="shared" si="3632"/>
        <v>0</v>
      </c>
      <c r="PY182" s="44">
        <f t="shared" si="3632"/>
        <v>0</v>
      </c>
      <c r="PZ182" s="44">
        <f t="shared" ref="PZ182:QO187" si="3633">V182/V$7</f>
        <v>0</v>
      </c>
      <c r="QA182" s="44">
        <f t="shared" si="3633"/>
        <v>2.1915584415584416E-2</v>
      </c>
      <c r="QB182" s="44">
        <f t="shared" si="3633"/>
        <v>3.0395136778115501E-3</v>
      </c>
      <c r="QC182" s="44">
        <f t="shared" si="3633"/>
        <v>6.5789473684210523E-3</v>
      </c>
      <c r="QD182" s="44">
        <f t="shared" si="3633"/>
        <v>0</v>
      </c>
      <c r="QE182" s="44">
        <f t="shared" si="3633"/>
        <v>2.0297699594046007E-3</v>
      </c>
      <c r="QF182" s="44">
        <f t="shared" si="3633"/>
        <v>0</v>
      </c>
      <c r="QG182" s="44">
        <f t="shared" si="3633"/>
        <v>1.6666666666666666E-2</v>
      </c>
      <c r="QH182" s="44">
        <f t="shared" si="3633"/>
        <v>0</v>
      </c>
      <c r="QI182" s="44">
        <f t="shared" si="3633"/>
        <v>0</v>
      </c>
      <c r="QJ182" s="44">
        <f t="shared" si="3633"/>
        <v>0</v>
      </c>
      <c r="QK182" s="44">
        <f t="shared" si="3633"/>
        <v>0</v>
      </c>
      <c r="QL182" s="44">
        <f t="shared" si="3633"/>
        <v>1.0362694300518135E-2</v>
      </c>
      <c r="QM182" s="44">
        <f t="shared" si="3633"/>
        <v>0</v>
      </c>
      <c r="QN182" s="44">
        <f t="shared" si="3633"/>
        <v>0</v>
      </c>
      <c r="QO182" s="44">
        <f t="shared" si="3633"/>
        <v>1.8518518518518517E-2</v>
      </c>
      <c r="QP182" s="44">
        <f t="shared" ref="QP182:RE187" si="3634">AL182/AL$7</f>
        <v>1.2698412698412698E-2</v>
      </c>
      <c r="QQ182" s="44">
        <f t="shared" si="3634"/>
        <v>1.5017667844522967E-2</v>
      </c>
      <c r="QR182" s="44">
        <f t="shared" si="3634"/>
        <v>2.3391812865497075E-2</v>
      </c>
      <c r="QS182" s="44">
        <f t="shared" si="3634"/>
        <v>1.3527575442247659E-2</v>
      </c>
      <c r="QT182" s="44">
        <f t="shared" si="3634"/>
        <v>1.5765765765765764E-2</v>
      </c>
      <c r="QU182" s="44">
        <f t="shared" si="3634"/>
        <v>0</v>
      </c>
      <c r="QV182" s="44">
        <f t="shared" si="3634"/>
        <v>1.5360983102918587E-2</v>
      </c>
      <c r="QW182" s="44">
        <f t="shared" si="3634"/>
        <v>0</v>
      </c>
      <c r="QX182" s="44">
        <f t="shared" si="3634"/>
        <v>2.616279069767442E-2</v>
      </c>
      <c r="QY182" s="44">
        <f t="shared" si="3634"/>
        <v>9.881422924901186E-3</v>
      </c>
      <c r="QZ182" s="44">
        <f t="shared" si="3634"/>
        <v>1.1799410029498525E-2</v>
      </c>
      <c r="RA182" s="44">
        <f t="shared" si="3634"/>
        <v>0</v>
      </c>
      <c r="RB182" s="44">
        <f t="shared" si="3634"/>
        <v>0</v>
      </c>
      <c r="RC182" s="44">
        <f t="shared" si="3634"/>
        <v>7.9365079365079361E-3</v>
      </c>
      <c r="RD182" s="44">
        <f t="shared" si="3634"/>
        <v>2.8571428571428571E-2</v>
      </c>
      <c r="RE182" s="44">
        <f t="shared" si="3634"/>
        <v>1.9651880965749578E-2</v>
      </c>
      <c r="RF182" s="44">
        <f t="shared" ref="RF182:RU187" si="3635">BB182/BB$7</f>
        <v>0</v>
      </c>
      <c r="RG182" s="44">
        <f t="shared" si="3635"/>
        <v>1.4285714285714285E-2</v>
      </c>
      <c r="RH182" s="44">
        <f t="shared" si="3635"/>
        <v>9.5238095238095247E-3</v>
      </c>
      <c r="RI182" s="44">
        <f t="shared" si="3635"/>
        <v>0</v>
      </c>
      <c r="RJ182" s="44">
        <f t="shared" si="3635"/>
        <v>3.4482758620689655E-2</v>
      </c>
      <c r="RK182" s="44">
        <f t="shared" si="3635"/>
        <v>0</v>
      </c>
      <c r="RL182" s="44">
        <f t="shared" si="3635"/>
        <v>4.0498442367601244E-2</v>
      </c>
      <c r="RM182" s="44">
        <f t="shared" si="3635"/>
        <v>3.1358885017421602E-2</v>
      </c>
      <c r="RN182" s="44">
        <f t="shared" si="3635"/>
        <v>1.3513513513513514E-2</v>
      </c>
      <c r="RO182" s="44">
        <f t="shared" si="3635"/>
        <v>2.7972027972027972E-2</v>
      </c>
      <c r="RP182" s="44">
        <f t="shared" si="3635"/>
        <v>0</v>
      </c>
      <c r="RQ182" s="44">
        <f t="shared" si="3635"/>
        <v>1.5847860538827259E-3</v>
      </c>
      <c r="RR182" s="44">
        <f t="shared" si="3635"/>
        <v>4.0567951318458417E-3</v>
      </c>
      <c r="RS182" s="44">
        <f t="shared" si="3635"/>
        <v>9.8360655737704927E-3</v>
      </c>
      <c r="RT182" s="44">
        <f t="shared" si="3635"/>
        <v>0</v>
      </c>
      <c r="RU182" s="44">
        <f t="shared" si="3635"/>
        <v>5.5401662049861496E-3</v>
      </c>
      <c r="RV182" s="44">
        <f t="shared" ref="RV182:SK187" si="3636">BR182/BR$7</f>
        <v>2.4637681159420291E-2</v>
      </c>
      <c r="RW182" s="44">
        <f t="shared" si="3636"/>
        <v>2.1186440677966102E-3</v>
      </c>
      <c r="RX182" s="44">
        <f t="shared" si="3636"/>
        <v>8.4033613445378148E-3</v>
      </c>
      <c r="RY182" s="44">
        <f t="shared" si="3636"/>
        <v>0</v>
      </c>
      <c r="RZ182" s="44">
        <f t="shared" si="3636"/>
        <v>0</v>
      </c>
      <c r="SA182" s="44">
        <f t="shared" si="3636"/>
        <v>0</v>
      </c>
      <c r="SB182" s="44">
        <f t="shared" si="3636"/>
        <v>1.6304347826086956E-2</v>
      </c>
      <c r="SC182" s="44">
        <f t="shared" si="3636"/>
        <v>1.4492753623188406E-2</v>
      </c>
      <c r="SD182" s="44">
        <f t="shared" si="3636"/>
        <v>0</v>
      </c>
      <c r="SE182" s="44">
        <f t="shared" si="3636"/>
        <v>0.02</v>
      </c>
      <c r="SF182" s="44">
        <f t="shared" si="3636"/>
        <v>1.2539184952978056E-2</v>
      </c>
      <c r="SG182" s="44">
        <f t="shared" si="3636"/>
        <v>2.2279348757497857E-2</v>
      </c>
      <c r="SH182" s="44">
        <f t="shared" si="3636"/>
        <v>4.4198895027624308E-2</v>
      </c>
      <c r="SI182" s="44">
        <f t="shared" si="3636"/>
        <v>1.8274111675126905E-2</v>
      </c>
      <c r="SJ182" s="44">
        <f t="shared" si="3636"/>
        <v>1.0917030567685589E-2</v>
      </c>
      <c r="SK182" s="44">
        <f t="shared" si="3636"/>
        <v>0</v>
      </c>
      <c r="SL182" s="44">
        <f t="shared" ref="SL182:TA187" si="3637">CH182/CH$7</f>
        <v>1.6949152542372881E-2</v>
      </c>
      <c r="SM182" s="44">
        <f t="shared" si="3637"/>
        <v>0</v>
      </c>
      <c r="SN182" s="44">
        <f t="shared" si="3637"/>
        <v>2.2988505747126436E-2</v>
      </c>
      <c r="SO182" s="44">
        <f t="shared" si="3637"/>
        <v>2.5862068965517241E-2</v>
      </c>
      <c r="SP182" s="44">
        <f t="shared" si="3637"/>
        <v>2.8129395218002812E-2</v>
      </c>
      <c r="SQ182" s="44">
        <f t="shared" si="3637"/>
        <v>0</v>
      </c>
      <c r="SR182" s="44">
        <f t="shared" si="3637"/>
        <v>0</v>
      </c>
      <c r="SS182" s="44">
        <f t="shared" si="3637"/>
        <v>3.1746031746031744E-2</v>
      </c>
      <c r="ST182" s="44">
        <f t="shared" si="3637"/>
        <v>2.7027027027027029E-2</v>
      </c>
      <c r="SU182" s="44">
        <f t="shared" si="3637"/>
        <v>1.2471655328798186E-2</v>
      </c>
      <c r="SV182" s="44">
        <f t="shared" si="3637"/>
        <v>0</v>
      </c>
      <c r="SW182" s="44">
        <f t="shared" si="3637"/>
        <v>2.2900763358778626E-2</v>
      </c>
      <c r="SX182" s="44">
        <f t="shared" si="3637"/>
        <v>5.263157894736842E-3</v>
      </c>
      <c r="SY182" s="44">
        <f t="shared" si="3637"/>
        <v>1.8181818181818181E-2</v>
      </c>
      <c r="SZ182" s="44">
        <f t="shared" si="3637"/>
        <v>0</v>
      </c>
      <c r="TA182" s="44">
        <f t="shared" si="3637"/>
        <v>1.7543859649122806E-2</v>
      </c>
      <c r="TB182" s="44">
        <f t="shared" ref="TB182:TQ187" si="3638">CX182/CX$7</f>
        <v>2.5157232704402517E-2</v>
      </c>
      <c r="TC182" s="44">
        <f t="shared" si="3638"/>
        <v>1.3422818791946308E-2</v>
      </c>
      <c r="TD182" s="44">
        <f t="shared" si="3638"/>
        <v>0</v>
      </c>
      <c r="TE182" s="44">
        <f t="shared" si="3638"/>
        <v>2.2556390977443608E-2</v>
      </c>
      <c r="TF182" s="44">
        <f t="shared" si="3638"/>
        <v>0</v>
      </c>
      <c r="TG182" s="44">
        <f t="shared" si="3638"/>
        <v>2.996845425867508E-2</v>
      </c>
      <c r="TH182" s="44">
        <f t="shared" si="3638"/>
        <v>4.0567951318458417E-3</v>
      </c>
      <c r="TI182" s="44">
        <f t="shared" si="3638"/>
        <v>9.7087378640776691E-3</v>
      </c>
      <c r="TJ182" s="44">
        <f t="shared" si="3638"/>
        <v>1.4792899408284023E-3</v>
      </c>
      <c r="TK182" s="44">
        <f t="shared" si="3638"/>
        <v>6.9832402234636874E-4</v>
      </c>
      <c r="TL182" s="44">
        <f t="shared" si="3638"/>
        <v>1.5503875968992248E-2</v>
      </c>
      <c r="TM182" s="44">
        <f t="shared" si="3638"/>
        <v>0</v>
      </c>
      <c r="TN182" s="44">
        <f t="shared" si="3638"/>
        <v>1.7543859649122806E-2</v>
      </c>
      <c r="TO182" s="44">
        <f t="shared" si="3638"/>
        <v>0</v>
      </c>
      <c r="TP182" s="44">
        <f t="shared" si="3638"/>
        <v>4.6511627906976744E-2</v>
      </c>
      <c r="TQ182" s="44">
        <f t="shared" si="3638"/>
        <v>0</v>
      </c>
      <c r="TR182" s="44">
        <f t="shared" ref="TR182:UG187" si="3639">DN182/DN$7</f>
        <v>1.1976047904191617E-2</v>
      </c>
      <c r="TS182" s="44">
        <f t="shared" si="3639"/>
        <v>1.9230769230769232E-2</v>
      </c>
      <c r="TT182" s="44">
        <f t="shared" si="3639"/>
        <v>0</v>
      </c>
      <c r="TU182" s="44">
        <f t="shared" si="3639"/>
        <v>1.9607843137254902E-2</v>
      </c>
      <c r="TV182" s="44">
        <f t="shared" si="3639"/>
        <v>0</v>
      </c>
      <c r="TW182" s="44">
        <f t="shared" si="3639"/>
        <v>1.7123287671232876E-3</v>
      </c>
      <c r="TX182" s="44">
        <f t="shared" si="3639"/>
        <v>5.4644808743169399E-3</v>
      </c>
      <c r="TY182" s="44">
        <f t="shared" si="3639"/>
        <v>1.0152284263959391E-3</v>
      </c>
      <c r="TZ182" s="44">
        <f t="shared" si="3639"/>
        <v>6.5934065934065934E-3</v>
      </c>
      <c r="UA182" s="44">
        <f t="shared" si="3639"/>
        <v>0</v>
      </c>
      <c r="UB182" s="44">
        <f t="shared" si="3639"/>
        <v>1.4245014245014246E-3</v>
      </c>
      <c r="UC182" s="44">
        <f t="shared" si="3639"/>
        <v>0</v>
      </c>
      <c r="UD182" s="44">
        <f t="shared" si="3639"/>
        <v>1.1627906976744186E-2</v>
      </c>
      <c r="UE182" s="44">
        <f t="shared" si="3639"/>
        <v>9.6246390760346481E-3</v>
      </c>
      <c r="UF182" s="44">
        <f t="shared" si="3639"/>
        <v>1.1412268188302425E-2</v>
      </c>
      <c r="UG182" s="44">
        <f t="shared" si="3639"/>
        <v>0</v>
      </c>
      <c r="UH182" s="44">
        <f t="shared" ref="UH182:UW187" si="3640">ED182/ED$7</f>
        <v>0</v>
      </c>
      <c r="UI182" s="44">
        <f t="shared" si="3640"/>
        <v>1.1811023622047244E-2</v>
      </c>
      <c r="UJ182" s="44">
        <f t="shared" si="3640"/>
        <v>0</v>
      </c>
      <c r="UK182" s="44">
        <f t="shared" si="3640"/>
        <v>9.5751047277079591E-3</v>
      </c>
      <c r="UL182" s="44">
        <f t="shared" si="3640"/>
        <v>0</v>
      </c>
      <c r="UM182" s="44">
        <f t="shared" si="3640"/>
        <v>0</v>
      </c>
      <c r="UN182" s="44">
        <f t="shared" si="3640"/>
        <v>2.8409090909090908E-2</v>
      </c>
      <c r="UO182" s="44">
        <f t="shared" si="3640"/>
        <v>0</v>
      </c>
      <c r="UP182" s="44">
        <f t="shared" si="3640"/>
        <v>1.4492753623188406E-2</v>
      </c>
      <c r="UQ182" s="44">
        <f t="shared" si="3640"/>
        <v>1.8181818181818181E-2</v>
      </c>
      <c r="UR182" s="44">
        <f t="shared" si="3640"/>
        <v>9.8684210526315784E-3</v>
      </c>
      <c r="US182" s="44">
        <f t="shared" si="3640"/>
        <v>1.4388489208633094E-2</v>
      </c>
      <c r="UT182" s="44">
        <f t="shared" si="3640"/>
        <v>1.4285714285714285E-2</v>
      </c>
      <c r="UU182" s="44">
        <f t="shared" si="3640"/>
        <v>0</v>
      </c>
      <c r="UV182" s="44">
        <f t="shared" si="3640"/>
        <v>0</v>
      </c>
      <c r="UW182" s="44">
        <f t="shared" si="3640"/>
        <v>1.6421780466724288E-2</v>
      </c>
      <c r="UX182" s="44">
        <f t="shared" ref="UX182:VM187" si="3641">ET182/ET$7</f>
        <v>1.6753926701570682E-2</v>
      </c>
      <c r="UY182" s="44">
        <f t="shared" si="3641"/>
        <v>2.3178807947019868E-2</v>
      </c>
      <c r="UZ182" s="44">
        <f t="shared" si="3641"/>
        <v>1.3782542113323124E-2</v>
      </c>
      <c r="VA182" s="44">
        <f t="shared" si="3641"/>
        <v>0</v>
      </c>
      <c r="VB182" s="44">
        <f t="shared" si="3641"/>
        <v>4.6494992846924176E-2</v>
      </c>
      <c r="VC182" s="44">
        <f t="shared" si="3641"/>
        <v>3.0769230769230771E-2</v>
      </c>
      <c r="VD182" s="44">
        <f t="shared" si="3641"/>
        <v>0</v>
      </c>
      <c r="VE182" s="44">
        <f t="shared" si="3641"/>
        <v>0</v>
      </c>
      <c r="VF182" s="44">
        <f t="shared" si="3641"/>
        <v>0</v>
      </c>
      <c r="VG182" s="44">
        <f t="shared" si="3641"/>
        <v>0</v>
      </c>
      <c r="VH182" s="44">
        <f t="shared" si="3641"/>
        <v>1.7751479289940829E-2</v>
      </c>
      <c r="VI182" s="44">
        <f t="shared" si="3641"/>
        <v>1.8867924528301886E-2</v>
      </c>
      <c r="VJ182" s="44">
        <f t="shared" si="3641"/>
        <v>0</v>
      </c>
      <c r="VK182" s="44">
        <f t="shared" si="3641"/>
        <v>1.9801980198019802E-2</v>
      </c>
      <c r="VL182" s="44">
        <f t="shared" si="3641"/>
        <v>0</v>
      </c>
      <c r="VM182" s="44">
        <f t="shared" si="3641"/>
        <v>4.3327556325823222E-3</v>
      </c>
      <c r="VN182" s="44">
        <f t="shared" ref="VN182:WC187" si="3642">FJ182/FJ$7</f>
        <v>2.1505376344086023E-2</v>
      </c>
      <c r="VO182" s="44">
        <f t="shared" si="3642"/>
        <v>1.0319917440660474E-3</v>
      </c>
      <c r="VP182" s="44">
        <f t="shared" si="3642"/>
        <v>4.5045045045045045E-3</v>
      </c>
      <c r="VQ182" s="44">
        <f t="shared" si="3642"/>
        <v>0</v>
      </c>
      <c r="VR182" s="44">
        <f t="shared" si="3642"/>
        <v>1.3477088948787063E-3</v>
      </c>
      <c r="VS182" s="44">
        <f t="shared" si="3642"/>
        <v>3.0864197530864196E-2</v>
      </c>
      <c r="VT182" s="44">
        <f t="shared" si="3642"/>
        <v>0</v>
      </c>
      <c r="VU182" s="44">
        <f t="shared" si="3642"/>
        <v>8.4033613445378148E-3</v>
      </c>
      <c r="VV182" s="44">
        <f t="shared" si="3642"/>
        <v>1.0914051841746248E-2</v>
      </c>
      <c r="VW182" s="44">
        <f t="shared" si="3642"/>
        <v>0</v>
      </c>
      <c r="VX182" s="44">
        <f t="shared" si="3642"/>
        <v>0</v>
      </c>
      <c r="VY182" s="44">
        <f t="shared" si="3642"/>
        <v>8.0645161290322578E-3</v>
      </c>
      <c r="VZ182" s="44">
        <f t="shared" si="3642"/>
        <v>3.0303030303030304E-2</v>
      </c>
      <c r="WA182" s="44">
        <f t="shared" si="3642"/>
        <v>1.0836845273931367E-2</v>
      </c>
      <c r="WB182" s="44">
        <f t="shared" si="3642"/>
        <v>6.41025641025641E-3</v>
      </c>
      <c r="WC182" s="44">
        <f t="shared" si="3642"/>
        <v>0</v>
      </c>
      <c r="WD182" s="44">
        <f t="shared" ref="WD182:WS187" si="3643">FZ182/FZ$7</f>
        <v>0</v>
      </c>
      <c r="WE182" s="44">
        <f t="shared" si="3643"/>
        <v>0</v>
      </c>
      <c r="WF182" s="44">
        <f t="shared" si="3643"/>
        <v>2.1276595744680851E-2</v>
      </c>
      <c r="WG182" s="44">
        <f t="shared" si="3643"/>
        <v>3.6363636363636362E-2</v>
      </c>
      <c r="WH182" s="44">
        <f t="shared" si="3643"/>
        <v>9.74025974025974E-3</v>
      </c>
      <c r="WI182" s="44">
        <f t="shared" si="3643"/>
        <v>1.8181818181818181E-2</v>
      </c>
      <c r="WJ182" s="44">
        <f t="shared" si="3643"/>
        <v>1.4492753623188406E-2</v>
      </c>
      <c r="WK182" s="44">
        <f t="shared" si="3643"/>
        <v>0</v>
      </c>
      <c r="WL182" s="44">
        <f t="shared" si="3643"/>
        <v>0</v>
      </c>
      <c r="WM182" s="44">
        <f t="shared" si="3643"/>
        <v>1.1284722222222222E-2</v>
      </c>
      <c r="WN182" s="44">
        <f t="shared" si="3643"/>
        <v>0</v>
      </c>
      <c r="WO182" s="44">
        <f t="shared" si="3643"/>
        <v>0</v>
      </c>
      <c r="WP182" s="44">
        <f t="shared" si="3643"/>
        <v>0</v>
      </c>
      <c r="WQ182" s="44">
        <f t="shared" si="3643"/>
        <v>7.1275837491090524E-4</v>
      </c>
      <c r="WR182" s="44">
        <f t="shared" si="3643"/>
        <v>0</v>
      </c>
      <c r="WS182" s="44">
        <f t="shared" si="3643"/>
        <v>1.3043478260869565E-2</v>
      </c>
      <c r="WT182" s="44">
        <f t="shared" ref="WT182:XI187" si="3644">GP182/GP$7</f>
        <v>8.3333333333333332E-3</v>
      </c>
      <c r="WU182" s="44">
        <f t="shared" si="3644"/>
        <v>2.3255813953488372E-2</v>
      </c>
      <c r="WV182" s="44">
        <f t="shared" si="3644"/>
        <v>0</v>
      </c>
      <c r="WW182" s="44">
        <f t="shared" si="3644"/>
        <v>0</v>
      </c>
      <c r="WX182" s="44">
        <f t="shared" si="3644"/>
        <v>0</v>
      </c>
      <c r="WY182" s="44">
        <f t="shared" si="3644"/>
        <v>0</v>
      </c>
      <c r="WZ182" s="44">
        <f t="shared" si="3644"/>
        <v>0</v>
      </c>
      <c r="XA182" s="44">
        <f t="shared" si="3644"/>
        <v>0</v>
      </c>
      <c r="XB182" s="44">
        <f t="shared" si="3644"/>
        <v>0</v>
      </c>
      <c r="XC182" s="44">
        <f t="shared" si="3644"/>
        <v>8.7489063867016627E-3</v>
      </c>
      <c r="XD182" s="44">
        <f t="shared" si="3644"/>
        <v>5.2631578947368418E-2</v>
      </c>
      <c r="XE182" s="44">
        <f t="shared" si="3644"/>
        <v>0</v>
      </c>
      <c r="XF182" s="44">
        <f t="shared" si="3644"/>
        <v>1.8181818181818181E-2</v>
      </c>
      <c r="XG182" s="44">
        <f t="shared" si="3644"/>
        <v>0</v>
      </c>
      <c r="XH182" s="44">
        <f t="shared" si="3644"/>
        <v>1.4666666666666666E-2</v>
      </c>
      <c r="XI182" s="44">
        <f t="shared" si="3644"/>
        <v>1.282051282051282E-2</v>
      </c>
      <c r="XJ182" s="44">
        <f t="shared" ref="XJ182:XY187" si="3645">HF182/HF$7</f>
        <v>1.8181818181818181E-2</v>
      </c>
      <c r="XK182" s="44">
        <f t="shared" si="3645"/>
        <v>2.1139705882352942E-2</v>
      </c>
      <c r="XL182" s="44">
        <f t="shared" si="3645"/>
        <v>1.8691588785046728E-2</v>
      </c>
      <c r="XM182" s="44">
        <f t="shared" si="3645"/>
        <v>0</v>
      </c>
      <c r="XN182" s="44">
        <f t="shared" si="3645"/>
        <v>3.8461538461538464E-2</v>
      </c>
      <c r="XO182" s="44">
        <f t="shared" si="3645"/>
        <v>2.8455284552845527E-2</v>
      </c>
      <c r="XP182" s="44">
        <f t="shared" si="3645"/>
        <v>0</v>
      </c>
      <c r="XQ182" s="44">
        <f t="shared" si="3645"/>
        <v>1.572897761645493E-2</v>
      </c>
      <c r="XR182" s="44">
        <f t="shared" si="3645"/>
        <v>1.2422360248447204E-2</v>
      </c>
      <c r="XS182" s="44">
        <f t="shared" si="3645"/>
        <v>0</v>
      </c>
      <c r="XT182" s="44">
        <f t="shared" si="3645"/>
        <v>6.0606060606060606E-3</v>
      </c>
      <c r="XU182" s="44">
        <f t="shared" si="3645"/>
        <v>0</v>
      </c>
      <c r="XV182" s="44">
        <f t="shared" si="3645"/>
        <v>6.8965517241379309E-3</v>
      </c>
      <c r="XW182" s="44">
        <f t="shared" si="3645"/>
        <v>0</v>
      </c>
      <c r="XX182" s="44">
        <f t="shared" si="3645"/>
        <v>3.2894736842105261E-3</v>
      </c>
      <c r="XY182" s="44">
        <f t="shared" si="3645"/>
        <v>5.8823529411764705E-2</v>
      </c>
      <c r="XZ182" s="44">
        <f t="shared" ref="XZ182:YO187" si="3646">HV182/HV$7</f>
        <v>0</v>
      </c>
      <c r="YA182" s="44">
        <f t="shared" si="3646"/>
        <v>3.5398230088495575E-2</v>
      </c>
      <c r="YB182" s="44">
        <f t="shared" si="3646"/>
        <v>0</v>
      </c>
      <c r="YC182" s="44">
        <f t="shared" si="3646"/>
        <v>5.9829059829059833E-3</v>
      </c>
      <c r="YD182" s="44">
        <f t="shared" si="3646"/>
        <v>0</v>
      </c>
      <c r="YE182" s="44">
        <f t="shared" si="3646"/>
        <v>0</v>
      </c>
      <c r="YF182" s="44">
        <f t="shared" si="3646"/>
        <v>0</v>
      </c>
      <c r="YG182" s="44">
        <f t="shared" si="3646"/>
        <v>1.0115606936416185E-2</v>
      </c>
      <c r="YH182" s="44">
        <f t="shared" si="3646"/>
        <v>3.4059945504087193E-3</v>
      </c>
      <c r="YI182" s="44">
        <f t="shared" si="3646"/>
        <v>0</v>
      </c>
      <c r="YJ182" s="44">
        <f t="shared" si="3646"/>
        <v>8.5470085470085479E-3</v>
      </c>
      <c r="YK182" s="44">
        <f t="shared" si="3646"/>
        <v>0</v>
      </c>
      <c r="YL182" s="44">
        <f t="shared" si="3646"/>
        <v>0</v>
      </c>
      <c r="YM182" s="44">
        <f t="shared" si="3646"/>
        <v>3.3333333333333333E-2</v>
      </c>
      <c r="YN182" s="44">
        <f t="shared" si="3646"/>
        <v>5.9523809523809521E-3</v>
      </c>
      <c r="YO182" s="44">
        <f t="shared" si="3646"/>
        <v>1.8867924528301886E-2</v>
      </c>
      <c r="YP182" s="44">
        <f t="shared" ref="YP182:ZE187" si="3647">IL182/IL$7</f>
        <v>0</v>
      </c>
      <c r="YQ182" s="44">
        <f t="shared" si="3647"/>
        <v>0</v>
      </c>
      <c r="YR182" s="44">
        <f t="shared" si="3647"/>
        <v>0</v>
      </c>
      <c r="YS182" s="44">
        <f t="shared" si="3647"/>
        <v>1.7918088737201365E-2</v>
      </c>
      <c r="YT182" s="44">
        <f t="shared" si="3647"/>
        <v>4.5226130653266333E-2</v>
      </c>
      <c r="YU182" s="44">
        <f t="shared" si="3647"/>
        <v>1.2332990750256937E-2</v>
      </c>
      <c r="YV182" s="44">
        <f t="shared" si="3647"/>
        <v>0</v>
      </c>
      <c r="YW182" s="44">
        <f t="shared" si="3647"/>
        <v>3.8461538461538464E-3</v>
      </c>
      <c r="YX182" s="44">
        <f t="shared" si="3647"/>
        <v>1.3227513227513227E-2</v>
      </c>
      <c r="YY182" s="44">
        <f t="shared" si="3647"/>
        <v>0</v>
      </c>
      <c r="YZ182" s="44">
        <f t="shared" si="3647"/>
        <v>0</v>
      </c>
      <c r="ZA182" s="44">
        <f t="shared" si="3647"/>
        <v>2.4029574861367836E-2</v>
      </c>
      <c r="ZB182" s="44">
        <f t="shared" si="3647"/>
        <v>2.9649595687331536E-2</v>
      </c>
      <c r="ZC182" s="44">
        <f t="shared" si="3647"/>
        <v>0</v>
      </c>
      <c r="ZD182" s="44">
        <f t="shared" si="3647"/>
        <v>2.7027027027027029E-2</v>
      </c>
      <c r="ZE182" s="44">
        <f t="shared" si="3647"/>
        <v>1.2E-2</v>
      </c>
      <c r="ZF182" s="44">
        <f t="shared" ref="ZF182:ZU187" si="3648">JB182/JB$7</f>
        <v>2.6315789473684209E-2</v>
      </c>
      <c r="ZG182" s="44">
        <f t="shared" si="3648"/>
        <v>6.752608962553714E-3</v>
      </c>
      <c r="ZH182" s="44">
        <f t="shared" si="3648"/>
        <v>0</v>
      </c>
      <c r="ZI182" s="44">
        <f t="shared" si="3648"/>
        <v>0</v>
      </c>
      <c r="ZJ182" s="44">
        <f t="shared" si="3648"/>
        <v>1.8633540372670808E-2</v>
      </c>
      <c r="ZK182" s="44">
        <f t="shared" si="3648"/>
        <v>0</v>
      </c>
      <c r="ZL182" s="44">
        <f t="shared" si="3648"/>
        <v>0</v>
      </c>
      <c r="ZM182" s="44">
        <f t="shared" si="3648"/>
        <v>0</v>
      </c>
      <c r="ZN182" s="44">
        <f t="shared" si="3648"/>
        <v>3.3670033670033669E-3</v>
      </c>
      <c r="ZO182" s="44">
        <f t="shared" si="3648"/>
        <v>1.4760147601476014E-2</v>
      </c>
      <c r="ZP182" s="44">
        <f t="shared" si="3648"/>
        <v>1.3698630136986301E-2</v>
      </c>
      <c r="ZQ182" s="44">
        <f t="shared" si="3648"/>
        <v>1.8691588785046728E-2</v>
      </c>
      <c r="ZR182" s="44">
        <f t="shared" si="3648"/>
        <v>0</v>
      </c>
      <c r="ZS182" s="44">
        <f t="shared" si="3648"/>
        <v>8.090614886731392E-4</v>
      </c>
      <c r="ZT182" s="44">
        <f t="shared" si="3648"/>
        <v>0</v>
      </c>
      <c r="ZU182" s="44">
        <f t="shared" si="3648"/>
        <v>0</v>
      </c>
      <c r="ZV182" s="44">
        <f t="shared" ref="ZV182:AAK187" si="3649">JR182/JR$7</f>
        <v>0</v>
      </c>
      <c r="ZW182" s="44">
        <f t="shared" si="3649"/>
        <v>1.1569052783803326E-2</v>
      </c>
      <c r="ZX182" s="44">
        <f t="shared" si="3649"/>
        <v>0</v>
      </c>
      <c r="ZY182" s="44">
        <f t="shared" si="3649"/>
        <v>2.5104602510460251E-2</v>
      </c>
      <c r="ZZ182" s="44">
        <f t="shared" si="3649"/>
        <v>1.7857142857142856E-2</v>
      </c>
      <c r="AAA182" s="44">
        <f t="shared" si="3649"/>
        <v>2.7027027027027029E-2</v>
      </c>
      <c r="AAB182" s="44">
        <f t="shared" si="3649"/>
        <v>0</v>
      </c>
      <c r="AAC182" s="44">
        <f t="shared" si="3649"/>
        <v>3.2258064516129031E-2</v>
      </c>
      <c r="AAD182" s="44">
        <f t="shared" si="3649"/>
        <v>6.024096385542169E-3</v>
      </c>
      <c r="AAE182" s="44">
        <f t="shared" si="3649"/>
        <v>0</v>
      </c>
      <c r="AAF182" s="44">
        <f t="shared" si="3649"/>
        <v>0</v>
      </c>
      <c r="AAG182" s="44">
        <f t="shared" si="3649"/>
        <v>9.8039215686274508E-3</v>
      </c>
      <c r="AAH182" s="44">
        <f t="shared" si="3649"/>
        <v>0</v>
      </c>
      <c r="AAI182" s="44">
        <f t="shared" si="3649"/>
        <v>5.8139534883720929E-3</v>
      </c>
      <c r="AAJ182" s="44">
        <f t="shared" si="3649"/>
        <v>1.4354066985645933E-2</v>
      </c>
      <c r="AAK182" s="44">
        <f t="shared" si="3649"/>
        <v>4.0241448692152921E-3</v>
      </c>
      <c r="AAL182" s="44">
        <f t="shared" ref="AAL182:ABA187" si="3650">KH182/KH$7</f>
        <v>2.1834061135371178E-3</v>
      </c>
      <c r="AAM182" s="44">
        <f t="shared" si="3650"/>
        <v>1.4869888475836431E-2</v>
      </c>
      <c r="AAN182" s="44">
        <f t="shared" si="3650"/>
        <v>1.1780104712041885E-2</v>
      </c>
      <c r="AAO182" s="44">
        <f t="shared" si="3650"/>
        <v>0</v>
      </c>
      <c r="AAP182" s="44">
        <f t="shared" si="3650"/>
        <v>0</v>
      </c>
      <c r="AAQ182" s="44">
        <f t="shared" si="3650"/>
        <v>2.8423772609819122E-2</v>
      </c>
      <c r="AAR182" s="44">
        <f t="shared" si="3650"/>
        <v>3.3750000000000002E-2</v>
      </c>
      <c r="AAS182" s="44">
        <f t="shared" si="3650"/>
        <v>0</v>
      </c>
      <c r="AAT182" s="44">
        <f t="shared" si="3650"/>
        <v>2.564102564102564E-2</v>
      </c>
      <c r="AAU182" s="44">
        <f t="shared" si="3650"/>
        <v>1.8518518518518517E-2</v>
      </c>
      <c r="AAV182" s="44">
        <f t="shared" si="3650"/>
        <v>2.7027027027027029E-2</v>
      </c>
      <c r="AAW182" s="44">
        <f t="shared" si="3650"/>
        <v>1.7490952955367914E-2</v>
      </c>
      <c r="AAX182" s="44">
        <f t="shared" si="3650"/>
        <v>1.1869436201780416E-2</v>
      </c>
      <c r="AAY182" s="44">
        <f t="shared" si="3650"/>
        <v>1.0101010101010102E-2</v>
      </c>
      <c r="AAZ182" s="44">
        <f t="shared" si="3650"/>
        <v>0</v>
      </c>
      <c r="ABA182" s="44">
        <f t="shared" si="3650"/>
        <v>2.197802197802198E-2</v>
      </c>
      <c r="ABB182" s="44">
        <f t="shared" ref="ABB182:ABQ187" si="3651">KX182/KX$7</f>
        <v>2.7586206896551724E-2</v>
      </c>
      <c r="ABC182" s="44">
        <f t="shared" si="3651"/>
        <v>3.2786885245901641E-2</v>
      </c>
      <c r="ABD182" s="44">
        <f t="shared" si="3651"/>
        <v>1.65016501650165E-2</v>
      </c>
      <c r="ABE182" s="44">
        <f t="shared" si="3651"/>
        <v>2.5362318840579712E-2</v>
      </c>
      <c r="ABF182" s="44">
        <f t="shared" si="3651"/>
        <v>2.7397260273972601E-2</v>
      </c>
      <c r="ABG182" s="44">
        <f t="shared" si="3651"/>
        <v>9.433962264150943E-3</v>
      </c>
      <c r="ABH182" s="44">
        <f t="shared" si="3651"/>
        <v>0</v>
      </c>
      <c r="ABI182" s="44">
        <f t="shared" si="3651"/>
        <v>1.2696041822255415E-2</v>
      </c>
      <c r="ABJ182" s="44">
        <f t="shared" si="3651"/>
        <v>1.2974051896207584E-2</v>
      </c>
      <c r="ABK182" s="44">
        <f t="shared" si="3651"/>
        <v>9.4637223974763408E-3</v>
      </c>
      <c r="ABL182" s="44">
        <f t="shared" si="3651"/>
        <v>1.3138686131386862E-2</v>
      </c>
      <c r="ABM182" s="44">
        <f t="shared" si="3651"/>
        <v>2.1082220660576245E-3</v>
      </c>
      <c r="ABN182" s="44">
        <f t="shared" si="3651"/>
        <v>0</v>
      </c>
      <c r="ABO182" s="44">
        <f t="shared" si="3651"/>
        <v>0</v>
      </c>
      <c r="ABP182" s="44">
        <f t="shared" si="3651"/>
        <v>1.7699115044247787E-2</v>
      </c>
      <c r="ABQ182" s="44">
        <f t="shared" si="3651"/>
        <v>2.6315789473684209E-2</v>
      </c>
      <c r="ABR182" s="44">
        <f t="shared" ref="ABR182:ACG187" si="3652">LN182/LN$7</f>
        <v>0</v>
      </c>
      <c r="ABS182" s="44">
        <f t="shared" si="3652"/>
        <v>3.125E-2</v>
      </c>
      <c r="ABT182" s="44">
        <f t="shared" si="3652"/>
        <v>1.6949152542372881E-2</v>
      </c>
      <c r="ABU182" s="44">
        <f t="shared" si="3652"/>
        <v>3.2786885245901641E-2</v>
      </c>
      <c r="ABV182" s="44">
        <f t="shared" si="3652"/>
        <v>0</v>
      </c>
      <c r="ABW182" s="44">
        <f t="shared" si="3652"/>
        <v>9.6153846153846159E-3</v>
      </c>
      <c r="ABX182" s="44">
        <f t="shared" si="3652"/>
        <v>6.8027210884353739E-3</v>
      </c>
      <c r="ABY182" s="44">
        <f t="shared" si="3652"/>
        <v>1.8326693227091632E-2</v>
      </c>
      <c r="ABZ182" s="44">
        <f t="shared" si="3652"/>
        <v>2.1929824561403508E-2</v>
      </c>
      <c r="ACA182" s="44">
        <f t="shared" si="3652"/>
        <v>1.7560975609756099E-2</v>
      </c>
      <c r="ACB182" s="44">
        <f t="shared" si="3652"/>
        <v>0</v>
      </c>
      <c r="ACC182" s="44">
        <f t="shared" si="3652"/>
        <v>1.0563380281690141E-2</v>
      </c>
      <c r="ACD182" s="44">
        <f t="shared" si="3652"/>
        <v>1.8749999999999999E-2</v>
      </c>
      <c r="ACE182" s="44">
        <f t="shared" si="3652"/>
        <v>6.5789473684210523E-3</v>
      </c>
      <c r="ACF182" s="44">
        <f t="shared" si="3652"/>
        <v>0</v>
      </c>
      <c r="ACG182" s="44">
        <f t="shared" si="3652"/>
        <v>5.2369077306733167E-2</v>
      </c>
      <c r="ACH182" s="44">
        <f t="shared" ref="ACH182:ACW187" si="3653">MD182/MD$7</f>
        <v>6.129807692307692E-2</v>
      </c>
      <c r="ACI182" s="44">
        <f t="shared" si="3653"/>
        <v>0</v>
      </c>
      <c r="ACJ182" s="44">
        <f t="shared" si="3653"/>
        <v>6.4935064935064929E-2</v>
      </c>
      <c r="ACK182" s="44">
        <f t="shared" si="3653"/>
        <v>2.8469750889679714E-2</v>
      </c>
      <c r="ACL182" s="44">
        <f t="shared" si="3653"/>
        <v>2.7777777777777776E-2</v>
      </c>
      <c r="ACM182" s="44">
        <f t="shared" si="3653"/>
        <v>1.2688821752265862E-2</v>
      </c>
      <c r="ACN182" s="44">
        <f t="shared" si="3653"/>
        <v>1.8181818181818181E-2</v>
      </c>
      <c r="ACO182" s="44">
        <f t="shared" si="3653"/>
        <v>1.0309278350515464E-2</v>
      </c>
      <c r="ACP182" s="44">
        <f t="shared" si="3653"/>
        <v>1.8181818181818181E-2</v>
      </c>
      <c r="ACQ182" s="44">
        <f t="shared" si="3653"/>
        <v>0</v>
      </c>
      <c r="ACR182" s="44">
        <f t="shared" si="3653"/>
        <v>2.7397260273972601E-2</v>
      </c>
      <c r="ACS182" s="44">
        <f t="shared" si="3653"/>
        <v>0</v>
      </c>
      <c r="ACT182" s="44">
        <f t="shared" si="3653"/>
        <v>0</v>
      </c>
      <c r="ACU182" s="44">
        <f t="shared" si="3653"/>
        <v>1.3937282229965157E-2</v>
      </c>
      <c r="ACV182" s="44">
        <f t="shared" si="3653"/>
        <v>2.9411764705882353E-2</v>
      </c>
      <c r="ACW182" s="44">
        <f t="shared" si="3653"/>
        <v>0</v>
      </c>
      <c r="ACX182" s="44">
        <f t="shared" ref="ACX182:ADM187" si="3654">MT182/MT$7</f>
        <v>2.2727272727272728E-2</v>
      </c>
      <c r="ACY182" s="44">
        <f t="shared" si="3654"/>
        <v>6.8587105624142656E-4</v>
      </c>
      <c r="ACZ182" s="44">
        <f t="shared" si="3654"/>
        <v>4.9309664694280079E-3</v>
      </c>
      <c r="ADA182" s="44">
        <f t="shared" si="3654"/>
        <v>6.2500000000000003E-3</v>
      </c>
      <c r="ADB182" s="44">
        <f t="shared" si="3654"/>
        <v>5.763688760806916E-3</v>
      </c>
      <c r="ADC182" s="44">
        <f t="shared" si="3654"/>
        <v>3.4176349965823649E-3</v>
      </c>
      <c r="ADD182" s="44">
        <f t="shared" si="3654"/>
        <v>2.4140012070006035E-3</v>
      </c>
      <c r="ADE182" s="44">
        <f t="shared" si="3654"/>
        <v>2.4439918533604887E-2</v>
      </c>
      <c r="ADF182" s="44">
        <f t="shared" si="3654"/>
        <v>8.8495575221238937E-3</v>
      </c>
      <c r="ADG182" s="44">
        <f t="shared" si="3654"/>
        <v>0</v>
      </c>
      <c r="ADH182" s="44">
        <f t="shared" si="3654"/>
        <v>0</v>
      </c>
      <c r="ADI182" s="44">
        <f t="shared" si="3654"/>
        <v>2.9411764705882353E-2</v>
      </c>
      <c r="ADJ182" s="44">
        <f t="shared" si="3654"/>
        <v>1.6393442622950821E-2</v>
      </c>
      <c r="ADK182" s="44">
        <f t="shared" si="3654"/>
        <v>2.9411764705882353E-2</v>
      </c>
      <c r="ADL182" s="44">
        <f t="shared" si="3654"/>
        <v>0</v>
      </c>
      <c r="ADM182" s="44">
        <f t="shared" si="3654"/>
        <v>9.8039215686274508E-3</v>
      </c>
      <c r="ADN182" s="44">
        <f t="shared" ref="ADN182:AEC187" si="3655">NJ182/NJ$7</f>
        <v>1.3513513513513514E-2</v>
      </c>
      <c r="ADO182" s="44">
        <f t="shared" si="3655"/>
        <v>5.4559625876851132E-3</v>
      </c>
      <c r="ADP182" s="44">
        <f t="shared" si="3655"/>
        <v>1.2711864406779662E-2</v>
      </c>
      <c r="ADQ182" s="44">
        <f t="shared" si="3655"/>
        <v>3.8204393505253103E-3</v>
      </c>
      <c r="ADR182" s="44">
        <f t="shared" si="3655"/>
        <v>1.4256619144602852E-2</v>
      </c>
      <c r="ADS182" s="44">
        <f t="shared" si="3655"/>
        <v>3.5460992907801418E-3</v>
      </c>
      <c r="ADT182" s="44">
        <f t="shared" si="3655"/>
        <v>2.1250000000000002E-2</v>
      </c>
      <c r="ADU182" s="44">
        <f t="shared" si="3655"/>
        <v>3.1446540880503145E-2</v>
      </c>
      <c r="ADV182" s="44">
        <f t="shared" si="3655"/>
        <v>0</v>
      </c>
      <c r="ADW182" s="44">
        <f t="shared" si="3655"/>
        <v>4.3587594300083819E-2</v>
      </c>
      <c r="ADX182" s="44">
        <f t="shared" si="3655"/>
        <v>5.5214723926380369E-2</v>
      </c>
      <c r="ADY182" s="44">
        <f t="shared" si="3655"/>
        <v>0</v>
      </c>
      <c r="ADZ182" s="44">
        <f t="shared" si="3655"/>
        <v>2.5974025974025976E-2</v>
      </c>
      <c r="AEA182" s="44">
        <f t="shared" si="3655"/>
        <v>2.4475524475524476E-2</v>
      </c>
      <c r="AEB182" s="44">
        <f t="shared" si="3655"/>
        <v>0</v>
      </c>
      <c r="AEC182" s="44">
        <f t="shared" si="3655"/>
        <v>1.555023923444976E-2</v>
      </c>
      <c r="AED182" s="44">
        <f t="shared" ref="AED182:AED187" si="3656">NZ182/NZ$7</f>
        <v>2.6392961876832845E-2</v>
      </c>
      <c r="AEE182" s="44">
        <f t="shared" ref="AEE182:AEE187" si="3657">OA182/OA$7</f>
        <v>0</v>
      </c>
      <c r="AEF182" s="44">
        <f t="shared" ref="AEF182:AEF187" si="3658">OB182/OB$7</f>
        <v>0</v>
      </c>
      <c r="AEG182" s="44">
        <f t="shared" ref="AEG182:AEG187" si="3659">OC182/OC$7</f>
        <v>0</v>
      </c>
      <c r="AEH182" s="44">
        <f t="shared" ref="AEH182:AEH187" si="3660">OD182/OD$7</f>
        <v>1.3698630136986301E-2</v>
      </c>
      <c r="AEI182" s="44">
        <f t="shared" ref="AEI182:AEI187" si="3661">OE182/OE$7</f>
        <v>5.0847457627118647E-2</v>
      </c>
      <c r="AEJ182" s="44">
        <f t="shared" ref="AEJ182:AEJ187" si="3662">OF182/OF$7</f>
        <v>1.3157894736842105E-2</v>
      </c>
      <c r="AEK182" s="44">
        <f t="shared" ref="AEK182:AEK187" si="3663">OG182/OG$7</f>
        <v>2.4305555555555556E-2</v>
      </c>
      <c r="AEL182" s="44">
        <f t="shared" ref="AEL182:AEL187" si="3664">OH182/OH$7</f>
        <v>0</v>
      </c>
      <c r="AEM182" s="44">
        <f t="shared" ref="AEM182:AEM187" si="3665">OI182/OI$7</f>
        <v>0</v>
      </c>
      <c r="AEN182" s="44">
        <f t="shared" ref="AEN182:AEN187" si="3666">OJ182/OJ$7</f>
        <v>0</v>
      </c>
      <c r="AEO182" s="44">
        <f t="shared" ref="AEO182:AEO187" si="3667">OK182/OK$7</f>
        <v>6.5703022339027597E-4</v>
      </c>
      <c r="AEP182" s="44">
        <f t="shared" ref="AEP182:AEP187" si="3668">OL182/OL$7</f>
        <v>9.7370983446932818E-4</v>
      </c>
      <c r="AEQ182" s="44">
        <f t="shared" ref="AEQ182:AEQ187" si="3669">OM182/OM$7</f>
        <v>0</v>
      </c>
      <c r="AER182" s="44">
        <f t="shared" ref="AER182:AER187" si="3670">ON182/ON$7</f>
        <v>1.4104372355430183E-3</v>
      </c>
      <c r="AES182" s="44">
        <f t="shared" ref="AES182:AES187" si="3671">OO182/OO$7</f>
        <v>0</v>
      </c>
      <c r="AET182" s="44">
        <f t="shared" ref="AET182:AET187" si="3672">OP182/OP$7</f>
        <v>1.1309523809523809E-2</v>
      </c>
      <c r="AEU182" s="44">
        <f t="shared" ref="AEU182:AEU187" si="3673">OQ182/OQ$7</f>
        <v>2.004008016032064E-3</v>
      </c>
      <c r="AEV182" s="44">
        <f t="shared" ref="AEV182:AEV187" si="3674">OR182/OR$7</f>
        <v>1.7857142857142856E-2</v>
      </c>
      <c r="AEW182" s="44">
        <f t="shared" ref="AEW182:AEW187" si="3675">OS182/OS$7</f>
        <v>5.128205128205128E-2</v>
      </c>
      <c r="AEX182" s="44">
        <f t="shared" ref="AEX182:AEX187" si="3676">OT182/OT$7</f>
        <v>0</v>
      </c>
      <c r="AEY182" s="44">
        <f t="shared" ref="AEY182:AEY187" si="3677">OU182/OU$7</f>
        <v>0</v>
      </c>
      <c r="AEZ182" s="44">
        <f t="shared" ref="AEZ182:AEZ187" si="3678">OV182/OV$7</f>
        <v>2.7624309392265192E-2</v>
      </c>
      <c r="AFA182" s="44">
        <f t="shared" ref="AFA182:AFA187" si="3679">OW182/OW$7</f>
        <v>4.3478260869565216E-2</v>
      </c>
      <c r="AFB182" s="44">
        <f t="shared" ref="AFB182:AFB187" si="3680">OX182/OX$7</f>
        <v>0</v>
      </c>
      <c r="AFC182" s="44">
        <f t="shared" ref="AFC182:AFC187" si="3681">OY182/OY$7</f>
        <v>1.9607843137254902E-2</v>
      </c>
      <c r="AFD182" s="44">
        <f t="shared" ref="AFD182:AFD187" si="3682">OZ182/OZ$7</f>
        <v>1.4035087719298246E-2</v>
      </c>
      <c r="AFE182" s="44">
        <f t="shared" ref="AFE182:AFE187" si="3683">PA182/PA$7</f>
        <v>3.2724505327245051E-2</v>
      </c>
      <c r="AFF182" s="44">
        <f t="shared" ref="AFF182:AFF187" si="3684">PB182/PB$7</f>
        <v>4.1493775933609959E-3</v>
      </c>
      <c r="AFG182" s="44">
        <f t="shared" ref="AFG182:AFG187" si="3685">PC182/PC$7</f>
        <v>3.9142590866728798E-2</v>
      </c>
      <c r="AFH182" s="44">
        <f t="shared" ref="AFH182:AFH187" si="3686">PD182/PD$7</f>
        <v>1.984126984126984E-2</v>
      </c>
      <c r="AFI182" s="44">
        <f t="shared" ref="AFI182:AFI187" si="3687">PE182/PE$7</f>
        <v>3.472222222222222E-3</v>
      </c>
      <c r="AFJ182" s="44">
        <f t="shared" ref="AFJ182:AFJ187" si="3688">PF182/PF$7</f>
        <v>1.6129032258064516E-2</v>
      </c>
      <c r="AFK182" s="44">
        <f t="shared" ref="AFK182:AFK187" si="3689">PG182/PG$7</f>
        <v>0</v>
      </c>
      <c r="AFL182" s="44">
        <f t="shared" ref="AFL182:AFL187" si="3690">PH182/PH$7</f>
        <v>2.6246719160104987E-3</v>
      </c>
    </row>
    <row r="183" spans="1:844" x14ac:dyDescent="0.3">
      <c r="D183" s="34" t="s">
        <v>45</v>
      </c>
      <c r="E183" s="34">
        <v>204</v>
      </c>
      <c r="F183" s="34">
        <v>96</v>
      </c>
      <c r="G183" s="34">
        <v>0</v>
      </c>
      <c r="H183" s="34">
        <v>0</v>
      </c>
      <c r="I183" s="34">
        <v>108</v>
      </c>
      <c r="J183" s="34">
        <v>0</v>
      </c>
      <c r="K183" s="34">
        <v>846</v>
      </c>
      <c r="L183" s="34">
        <v>27</v>
      </c>
      <c r="M183" s="34">
        <v>36</v>
      </c>
      <c r="N183" s="34">
        <v>132</v>
      </c>
      <c r="O183" s="34">
        <v>24</v>
      </c>
      <c r="P183" s="34">
        <v>66</v>
      </c>
      <c r="Q183" s="34">
        <v>18</v>
      </c>
      <c r="R183" s="34">
        <v>270</v>
      </c>
      <c r="S183" s="34">
        <v>165</v>
      </c>
      <c r="T183" s="34">
        <v>27</v>
      </c>
      <c r="U183" s="34">
        <v>78</v>
      </c>
      <c r="V183" s="34">
        <v>6</v>
      </c>
      <c r="W183" s="34">
        <v>558</v>
      </c>
      <c r="X183" s="34">
        <v>384</v>
      </c>
      <c r="Y183" s="34">
        <v>117</v>
      </c>
      <c r="Z183" s="34">
        <v>267</v>
      </c>
      <c r="AA183" s="34">
        <v>303</v>
      </c>
      <c r="AB183" s="34">
        <v>60</v>
      </c>
      <c r="AC183" s="34">
        <v>105</v>
      </c>
      <c r="AD183" s="34">
        <v>21</v>
      </c>
      <c r="AE183" s="34">
        <v>15</v>
      </c>
      <c r="AF183" s="34">
        <v>3</v>
      </c>
      <c r="AG183" s="34">
        <v>3</v>
      </c>
      <c r="AH183" s="34">
        <v>27</v>
      </c>
      <c r="AI183" s="34">
        <v>15</v>
      </c>
      <c r="AJ183" s="34">
        <v>3</v>
      </c>
      <c r="AK183" s="34">
        <v>9</v>
      </c>
      <c r="AL183" s="34">
        <v>99</v>
      </c>
      <c r="AM183" s="34">
        <v>762</v>
      </c>
      <c r="AN183" s="34">
        <v>114</v>
      </c>
      <c r="AO183" s="34">
        <v>651</v>
      </c>
      <c r="AP183" s="34">
        <v>78</v>
      </c>
      <c r="AQ183" s="34">
        <v>15</v>
      </c>
      <c r="AR183" s="34">
        <v>69</v>
      </c>
      <c r="AS183" s="34">
        <v>18</v>
      </c>
      <c r="AT183" s="34">
        <v>99</v>
      </c>
      <c r="AU183" s="34">
        <v>144</v>
      </c>
      <c r="AV183" s="34">
        <v>108</v>
      </c>
      <c r="AW183" s="34">
        <v>0</v>
      </c>
      <c r="AX183" s="34">
        <v>6</v>
      </c>
      <c r="AY183" s="34">
        <v>30</v>
      </c>
      <c r="AZ183" s="34">
        <v>6</v>
      </c>
      <c r="BA183" s="34">
        <v>750</v>
      </c>
      <c r="BB183" s="34">
        <v>75</v>
      </c>
      <c r="BC183" s="34">
        <v>48</v>
      </c>
      <c r="BD183" s="34">
        <v>51</v>
      </c>
      <c r="BE183" s="34">
        <v>9</v>
      </c>
      <c r="BF183" s="34">
        <v>51</v>
      </c>
      <c r="BG183" s="34">
        <v>21</v>
      </c>
      <c r="BH183" s="34">
        <v>186</v>
      </c>
      <c r="BI183" s="34">
        <v>237</v>
      </c>
      <c r="BJ183" s="34">
        <v>24</v>
      </c>
      <c r="BK183" s="34">
        <v>45</v>
      </c>
      <c r="BL183" s="34">
        <v>3</v>
      </c>
      <c r="BM183" s="34">
        <v>699</v>
      </c>
      <c r="BN183" s="34">
        <v>417</v>
      </c>
      <c r="BO183" s="34">
        <v>129</v>
      </c>
      <c r="BP183" s="34">
        <v>288</v>
      </c>
      <c r="BQ183" s="34">
        <v>162</v>
      </c>
      <c r="BR183" s="34">
        <v>213</v>
      </c>
      <c r="BS183" s="34">
        <v>102</v>
      </c>
      <c r="BT183" s="34">
        <v>30</v>
      </c>
      <c r="BU183" s="34">
        <v>6</v>
      </c>
      <c r="BV183" s="34">
        <v>9</v>
      </c>
      <c r="BW183" s="34">
        <v>12</v>
      </c>
      <c r="BX183" s="34">
        <v>21</v>
      </c>
      <c r="BY183" s="34">
        <v>3</v>
      </c>
      <c r="BZ183" s="34">
        <v>3</v>
      </c>
      <c r="CA183" s="34">
        <v>15</v>
      </c>
      <c r="CB183" s="34">
        <v>78</v>
      </c>
      <c r="CC183" s="34">
        <v>729</v>
      </c>
      <c r="CD183" s="34">
        <v>84</v>
      </c>
      <c r="CE183" s="34">
        <v>645</v>
      </c>
      <c r="CF183" s="34">
        <v>93</v>
      </c>
      <c r="CG183" s="34">
        <v>15</v>
      </c>
      <c r="CH183" s="34">
        <v>63</v>
      </c>
      <c r="CI183" s="34">
        <v>15</v>
      </c>
      <c r="CJ183" s="34">
        <v>90</v>
      </c>
      <c r="CK183" s="34">
        <v>174</v>
      </c>
      <c r="CL183" s="34">
        <v>117</v>
      </c>
      <c r="CM183" s="34">
        <v>0</v>
      </c>
      <c r="CN183" s="34">
        <v>6</v>
      </c>
      <c r="CO183" s="34">
        <v>54</v>
      </c>
      <c r="CP183" s="34">
        <v>3</v>
      </c>
      <c r="CQ183" s="34">
        <v>627</v>
      </c>
      <c r="CR183" s="34">
        <v>54</v>
      </c>
      <c r="CS183" s="34">
        <v>27</v>
      </c>
      <c r="CT183" s="34">
        <v>9</v>
      </c>
      <c r="CU183" s="34">
        <v>18</v>
      </c>
      <c r="CV183" s="34">
        <v>54</v>
      </c>
      <c r="CW183" s="34">
        <v>24</v>
      </c>
      <c r="CX183" s="34">
        <v>147</v>
      </c>
      <c r="CY183" s="34">
        <v>195</v>
      </c>
      <c r="CZ183" s="34">
        <v>36</v>
      </c>
      <c r="DA183" s="34">
        <v>63</v>
      </c>
      <c r="DB183" s="34">
        <v>6</v>
      </c>
      <c r="DC183" s="34">
        <v>468</v>
      </c>
      <c r="DD183" s="34">
        <v>249</v>
      </c>
      <c r="DE183" s="34">
        <v>81</v>
      </c>
      <c r="DF183" s="34">
        <v>168</v>
      </c>
      <c r="DG183" s="34">
        <v>231</v>
      </c>
      <c r="DH183" s="34">
        <v>114</v>
      </c>
      <c r="DI183" s="34">
        <v>21</v>
      </c>
      <c r="DJ183" s="34">
        <v>12</v>
      </c>
      <c r="DK183" s="34">
        <v>6</v>
      </c>
      <c r="DL183" s="34">
        <v>3</v>
      </c>
      <c r="DM183" s="34">
        <v>3</v>
      </c>
      <c r="DN183" s="34">
        <v>18</v>
      </c>
      <c r="DO183" s="34">
        <v>9</v>
      </c>
      <c r="DP183" s="34">
        <v>0</v>
      </c>
      <c r="DQ183" s="34">
        <v>9</v>
      </c>
      <c r="DR183" s="34">
        <v>45</v>
      </c>
      <c r="DS183" s="34">
        <v>642</v>
      </c>
      <c r="DT183" s="34">
        <v>117</v>
      </c>
      <c r="DU183" s="34">
        <v>525</v>
      </c>
      <c r="DV183" s="34">
        <v>84</v>
      </c>
      <c r="DW183" s="34">
        <v>24</v>
      </c>
      <c r="DX183" s="34">
        <v>36</v>
      </c>
      <c r="DY183" s="34">
        <v>9</v>
      </c>
      <c r="DZ183" s="34">
        <v>78</v>
      </c>
      <c r="EA183" s="34">
        <v>159</v>
      </c>
      <c r="EB183" s="34">
        <v>108</v>
      </c>
      <c r="EC183" s="34">
        <v>0</v>
      </c>
      <c r="ED183" s="34">
        <v>9</v>
      </c>
      <c r="EE183" s="34">
        <v>45</v>
      </c>
      <c r="EF183" s="34">
        <v>3</v>
      </c>
      <c r="EG183" s="34">
        <v>606</v>
      </c>
      <c r="EH183" s="34">
        <v>57</v>
      </c>
      <c r="EI183" s="34">
        <v>42</v>
      </c>
      <c r="EJ183" s="34">
        <v>42</v>
      </c>
      <c r="EK183" s="34">
        <v>21</v>
      </c>
      <c r="EL183" s="34">
        <v>57</v>
      </c>
      <c r="EM183" s="34">
        <v>12</v>
      </c>
      <c r="EN183" s="34">
        <v>159</v>
      </c>
      <c r="EO183" s="34">
        <v>129</v>
      </c>
      <c r="EP183" s="34">
        <v>27</v>
      </c>
      <c r="EQ183" s="34">
        <v>57</v>
      </c>
      <c r="ER183" s="34">
        <v>3</v>
      </c>
      <c r="ES183" s="34">
        <v>369</v>
      </c>
      <c r="ET183" s="34">
        <v>354</v>
      </c>
      <c r="EU183" s="34">
        <v>96</v>
      </c>
      <c r="EV183" s="34">
        <v>258</v>
      </c>
      <c r="EW183" s="34">
        <v>189</v>
      </c>
      <c r="EX183" s="34">
        <v>156</v>
      </c>
      <c r="EY183" s="34">
        <v>30</v>
      </c>
      <c r="EZ183" s="34">
        <v>21</v>
      </c>
      <c r="FA183" s="34">
        <v>6</v>
      </c>
      <c r="FB183" s="34">
        <v>12</v>
      </c>
      <c r="FC183" s="34">
        <v>3</v>
      </c>
      <c r="FD183" s="34">
        <v>21</v>
      </c>
      <c r="FE183" s="34">
        <v>6</v>
      </c>
      <c r="FF183" s="34">
        <v>3</v>
      </c>
      <c r="FG183" s="34">
        <v>12</v>
      </c>
      <c r="FH183" s="34">
        <v>33</v>
      </c>
      <c r="FI183" s="34">
        <v>591</v>
      </c>
      <c r="FJ183" s="34">
        <v>129</v>
      </c>
      <c r="FK183" s="34">
        <v>462</v>
      </c>
      <c r="FL183" s="34">
        <v>66</v>
      </c>
      <c r="FM183" s="34">
        <v>27</v>
      </c>
      <c r="FN183" s="34">
        <v>69</v>
      </c>
      <c r="FO183" s="34">
        <v>12</v>
      </c>
      <c r="FP183" s="34">
        <v>102</v>
      </c>
      <c r="FQ183" s="34">
        <v>198</v>
      </c>
      <c r="FR183" s="34">
        <v>117</v>
      </c>
      <c r="FS183" s="34">
        <v>0</v>
      </c>
      <c r="FT183" s="34">
        <v>6</v>
      </c>
      <c r="FU183" s="34">
        <v>78</v>
      </c>
      <c r="FV183" s="34">
        <v>3</v>
      </c>
      <c r="FW183" s="34">
        <v>531</v>
      </c>
      <c r="FX183" s="34">
        <v>21</v>
      </c>
      <c r="FY183" s="34">
        <v>33</v>
      </c>
      <c r="FZ183" s="34">
        <v>45</v>
      </c>
      <c r="GA183" s="34">
        <v>6</v>
      </c>
      <c r="GB183" s="34">
        <v>45</v>
      </c>
      <c r="GC183" s="34">
        <v>12</v>
      </c>
      <c r="GD183" s="34">
        <v>168</v>
      </c>
      <c r="GE183" s="34">
        <v>150</v>
      </c>
      <c r="GF183" s="34">
        <v>24</v>
      </c>
      <c r="GG183" s="34">
        <v>24</v>
      </c>
      <c r="GH183" s="34">
        <v>6</v>
      </c>
      <c r="GI183" s="34">
        <v>444</v>
      </c>
      <c r="GJ183" s="34">
        <v>312</v>
      </c>
      <c r="GK183" s="34">
        <v>129</v>
      </c>
      <c r="GL183" s="34">
        <v>180</v>
      </c>
      <c r="GM183" s="34">
        <v>93</v>
      </c>
      <c r="GN183" s="34">
        <v>147</v>
      </c>
      <c r="GO183" s="34">
        <v>24</v>
      </c>
      <c r="GP183" s="34">
        <v>24</v>
      </c>
      <c r="GQ183" s="34">
        <v>6</v>
      </c>
      <c r="GR183" s="34">
        <v>9</v>
      </c>
      <c r="GS183" s="34">
        <v>6</v>
      </c>
      <c r="GT183" s="34">
        <v>27</v>
      </c>
      <c r="GU183" s="34">
        <v>6</v>
      </c>
      <c r="GV183" s="34">
        <v>3</v>
      </c>
      <c r="GW183" s="34">
        <v>18</v>
      </c>
      <c r="GX183" s="34">
        <v>18</v>
      </c>
      <c r="GY183" s="34">
        <v>381</v>
      </c>
      <c r="GZ183" s="34">
        <v>96</v>
      </c>
      <c r="HA183" s="34">
        <v>288</v>
      </c>
      <c r="HB183" s="34">
        <v>81</v>
      </c>
      <c r="HC183" s="34">
        <v>15</v>
      </c>
      <c r="HD183" s="34">
        <v>84</v>
      </c>
      <c r="HE183" s="34">
        <v>21</v>
      </c>
      <c r="HF183" s="34">
        <v>96</v>
      </c>
      <c r="HG183" s="34">
        <v>237</v>
      </c>
      <c r="HH183" s="34">
        <v>147</v>
      </c>
      <c r="HI183" s="34">
        <v>0</v>
      </c>
      <c r="HJ183" s="34">
        <v>18</v>
      </c>
      <c r="HK183" s="34">
        <v>72</v>
      </c>
      <c r="HL183" s="34">
        <v>3</v>
      </c>
      <c r="HM183" s="34">
        <v>564</v>
      </c>
      <c r="HN183" s="34">
        <v>27</v>
      </c>
      <c r="HO183" s="34">
        <v>21</v>
      </c>
      <c r="HP183" s="34">
        <v>45</v>
      </c>
      <c r="HQ183" s="34">
        <v>27</v>
      </c>
      <c r="HR183" s="34">
        <v>60</v>
      </c>
      <c r="HS183" s="34">
        <v>24</v>
      </c>
      <c r="HT183" s="34">
        <v>195</v>
      </c>
      <c r="HU183" s="34">
        <v>102</v>
      </c>
      <c r="HV183" s="34">
        <v>33</v>
      </c>
      <c r="HW183" s="34">
        <v>30</v>
      </c>
      <c r="HX183" s="34">
        <v>3</v>
      </c>
      <c r="HY183" s="34">
        <v>432</v>
      </c>
      <c r="HZ183" s="34">
        <v>312</v>
      </c>
      <c r="IA183" s="34">
        <v>132</v>
      </c>
      <c r="IB183" s="34">
        <v>180</v>
      </c>
      <c r="IC183" s="34">
        <v>273</v>
      </c>
      <c r="ID183" s="34">
        <v>150</v>
      </c>
      <c r="IE183" s="34">
        <v>84</v>
      </c>
      <c r="IF183" s="34">
        <v>27</v>
      </c>
      <c r="IG183" s="34">
        <v>12</v>
      </c>
      <c r="IH183" s="34">
        <v>6</v>
      </c>
      <c r="II183" s="34">
        <v>9</v>
      </c>
      <c r="IJ183" s="34">
        <v>27</v>
      </c>
      <c r="IK183" s="34">
        <v>6</v>
      </c>
      <c r="IL183" s="34">
        <v>0</v>
      </c>
      <c r="IM183" s="34">
        <v>21</v>
      </c>
      <c r="IN183" s="34">
        <v>30</v>
      </c>
      <c r="IO183" s="34">
        <v>522</v>
      </c>
      <c r="IP183" s="34">
        <v>114</v>
      </c>
      <c r="IQ183" s="34">
        <v>411</v>
      </c>
      <c r="IR183" s="34">
        <v>72</v>
      </c>
      <c r="IS183" s="34">
        <v>21</v>
      </c>
      <c r="IT183" s="34">
        <v>111</v>
      </c>
      <c r="IU183" s="34">
        <v>30</v>
      </c>
      <c r="IV183" s="34">
        <v>90</v>
      </c>
      <c r="IW183" s="34">
        <v>222</v>
      </c>
      <c r="IX183" s="34">
        <v>135</v>
      </c>
      <c r="IY183" s="34">
        <v>0</v>
      </c>
      <c r="IZ183" s="34">
        <v>3</v>
      </c>
      <c r="JA183" s="34">
        <v>84</v>
      </c>
      <c r="JB183" s="34">
        <v>3</v>
      </c>
      <c r="JC183" s="34">
        <v>657</v>
      </c>
      <c r="JD183" s="34">
        <v>51</v>
      </c>
      <c r="JE183" s="34">
        <v>45</v>
      </c>
      <c r="JF183" s="34">
        <v>51</v>
      </c>
      <c r="JG183" s="34">
        <v>12</v>
      </c>
      <c r="JH183" s="34">
        <v>60</v>
      </c>
      <c r="JI183" s="34">
        <v>18</v>
      </c>
      <c r="JJ183" s="34">
        <v>165</v>
      </c>
      <c r="JK183" s="34">
        <v>186</v>
      </c>
      <c r="JL183" s="34">
        <v>15</v>
      </c>
      <c r="JM183" s="34">
        <v>51</v>
      </c>
      <c r="JN183" s="34">
        <v>9</v>
      </c>
      <c r="JO183" s="34">
        <v>396</v>
      </c>
      <c r="JP183" s="34">
        <v>261</v>
      </c>
      <c r="JQ183" s="34">
        <v>132</v>
      </c>
      <c r="JR183" s="34">
        <v>129</v>
      </c>
      <c r="JS183" s="34">
        <v>108</v>
      </c>
      <c r="JT183" s="34">
        <v>213</v>
      </c>
      <c r="JU183" s="34">
        <v>54</v>
      </c>
      <c r="JV183" s="34">
        <v>24</v>
      </c>
      <c r="JW183" s="34">
        <v>6</v>
      </c>
      <c r="JX183" s="34">
        <v>9</v>
      </c>
      <c r="JY183" s="34">
        <v>9</v>
      </c>
      <c r="JZ183" s="34">
        <v>21</v>
      </c>
      <c r="KA183" s="34">
        <v>6</v>
      </c>
      <c r="KB183" s="34">
        <v>0</v>
      </c>
      <c r="KC183" s="34">
        <v>15</v>
      </c>
      <c r="KD183" s="34">
        <v>42</v>
      </c>
      <c r="KE183" s="34">
        <v>480</v>
      </c>
      <c r="KF183" s="34">
        <v>105</v>
      </c>
      <c r="KG183" s="34">
        <v>375</v>
      </c>
      <c r="KH183" s="34">
        <v>75</v>
      </c>
      <c r="KI183" s="34">
        <v>24</v>
      </c>
      <c r="KJ183" s="34">
        <v>69</v>
      </c>
      <c r="KK183" s="34">
        <v>24</v>
      </c>
      <c r="KL183" s="34">
        <v>96</v>
      </c>
      <c r="KM183" s="34">
        <v>132</v>
      </c>
      <c r="KN183" s="34">
        <v>105</v>
      </c>
      <c r="KO183" s="34">
        <v>0</v>
      </c>
      <c r="KP183" s="34">
        <v>3</v>
      </c>
      <c r="KQ183" s="34">
        <v>24</v>
      </c>
      <c r="KR183" s="34">
        <v>3</v>
      </c>
      <c r="KS183" s="34">
        <v>459</v>
      </c>
      <c r="KT183" s="34">
        <v>60</v>
      </c>
      <c r="KU183" s="34">
        <v>30</v>
      </c>
      <c r="KV183" s="34">
        <v>24</v>
      </c>
      <c r="KW183" s="34">
        <v>3</v>
      </c>
      <c r="KX183" s="34">
        <v>33</v>
      </c>
      <c r="KY183" s="34">
        <v>9</v>
      </c>
      <c r="KZ183" s="34">
        <v>120</v>
      </c>
      <c r="LA183" s="34">
        <v>147</v>
      </c>
      <c r="LB183" s="34">
        <v>21</v>
      </c>
      <c r="LC183" s="34">
        <v>12</v>
      </c>
      <c r="LD183" s="34">
        <v>3</v>
      </c>
      <c r="LE183" s="34">
        <v>375</v>
      </c>
      <c r="LF183" s="34">
        <v>177</v>
      </c>
      <c r="LG183" s="34">
        <v>75</v>
      </c>
      <c r="LH183" s="34">
        <v>99</v>
      </c>
      <c r="LI183" s="34">
        <v>99</v>
      </c>
      <c r="LJ183" s="34">
        <v>72</v>
      </c>
      <c r="LK183" s="34">
        <v>33</v>
      </c>
      <c r="LL183" s="34">
        <v>18</v>
      </c>
      <c r="LM183" s="34">
        <v>3</v>
      </c>
      <c r="LN183" s="34">
        <v>3</v>
      </c>
      <c r="LO183" s="34">
        <v>9</v>
      </c>
      <c r="LP183" s="34">
        <v>12</v>
      </c>
      <c r="LQ183" s="34">
        <v>6</v>
      </c>
      <c r="LR183" s="34">
        <v>0</v>
      </c>
      <c r="LS183" s="34">
        <v>6</v>
      </c>
      <c r="LT183" s="34">
        <v>27</v>
      </c>
      <c r="LU183" s="34">
        <v>342</v>
      </c>
      <c r="LV183" s="34">
        <v>135</v>
      </c>
      <c r="LW183" s="34">
        <v>210</v>
      </c>
      <c r="LX183" s="34">
        <v>48</v>
      </c>
      <c r="LY183" s="34">
        <v>18</v>
      </c>
      <c r="LZ183" s="34">
        <v>87</v>
      </c>
      <c r="MA183" s="34">
        <v>3</v>
      </c>
      <c r="MB183" s="34">
        <v>105</v>
      </c>
      <c r="MC183" s="34">
        <v>87</v>
      </c>
      <c r="MD183" s="34">
        <v>57</v>
      </c>
      <c r="ME183" s="34">
        <v>0</v>
      </c>
      <c r="MF183" s="34">
        <v>3</v>
      </c>
      <c r="MG183" s="34">
        <v>30</v>
      </c>
      <c r="MH183" s="34">
        <v>0</v>
      </c>
      <c r="MI183" s="34">
        <v>408</v>
      </c>
      <c r="MJ183" s="34">
        <v>18</v>
      </c>
      <c r="MK183" s="34">
        <v>12</v>
      </c>
      <c r="ML183" s="34">
        <v>69</v>
      </c>
      <c r="MM183" s="34">
        <v>21</v>
      </c>
      <c r="MN183" s="34">
        <v>42</v>
      </c>
      <c r="MO183" s="34">
        <v>15</v>
      </c>
      <c r="MP183" s="34">
        <v>120</v>
      </c>
      <c r="MQ183" s="34">
        <v>81</v>
      </c>
      <c r="MR183" s="34">
        <v>6</v>
      </c>
      <c r="MS183" s="34">
        <v>24</v>
      </c>
      <c r="MT183" s="34">
        <v>9</v>
      </c>
      <c r="MU183" s="34">
        <v>411</v>
      </c>
      <c r="MV183" s="34">
        <v>201</v>
      </c>
      <c r="MW183" s="34">
        <v>54</v>
      </c>
      <c r="MX183" s="34">
        <v>147</v>
      </c>
      <c r="MY183" s="34">
        <v>135</v>
      </c>
      <c r="MZ183" s="34">
        <v>60</v>
      </c>
      <c r="NA183" s="34">
        <v>24</v>
      </c>
      <c r="NB183" s="34">
        <v>12</v>
      </c>
      <c r="NC183" s="34">
        <v>3</v>
      </c>
      <c r="ND183" s="34">
        <v>3</v>
      </c>
      <c r="NE183" s="34">
        <v>6</v>
      </c>
      <c r="NF183" s="34">
        <v>18</v>
      </c>
      <c r="NG183" s="34">
        <v>12</v>
      </c>
      <c r="NH183" s="34">
        <v>0</v>
      </c>
      <c r="NI183" s="34">
        <v>9</v>
      </c>
      <c r="NJ183" s="34">
        <v>30</v>
      </c>
      <c r="NK183" s="34">
        <v>522</v>
      </c>
      <c r="NL183" s="34">
        <v>147</v>
      </c>
      <c r="NM183" s="34">
        <v>378</v>
      </c>
      <c r="NN183" s="34">
        <v>27</v>
      </c>
      <c r="NO183" s="34">
        <v>15</v>
      </c>
      <c r="NP183" s="34">
        <v>66</v>
      </c>
      <c r="NQ183" s="34">
        <v>12</v>
      </c>
      <c r="NR183" s="34">
        <v>42</v>
      </c>
      <c r="NS183" s="34">
        <v>24</v>
      </c>
      <c r="NT183" s="34">
        <v>9</v>
      </c>
      <c r="NU183" s="34">
        <v>3</v>
      </c>
      <c r="NV183" s="34">
        <v>0</v>
      </c>
      <c r="NW183" s="34">
        <v>9</v>
      </c>
      <c r="NX183" s="34">
        <v>0</v>
      </c>
      <c r="NY183" s="34">
        <v>339</v>
      </c>
      <c r="NZ183" s="34">
        <v>18</v>
      </c>
      <c r="OA183" s="34">
        <v>15</v>
      </c>
      <c r="OB183" s="34">
        <v>63</v>
      </c>
      <c r="OC183" s="34">
        <v>0</v>
      </c>
      <c r="OD183" s="34">
        <v>21</v>
      </c>
      <c r="OE183" s="34">
        <v>18</v>
      </c>
      <c r="OF183" s="34">
        <v>54</v>
      </c>
      <c r="OG183" s="34">
        <v>114</v>
      </c>
      <c r="OH183" s="34">
        <v>18</v>
      </c>
      <c r="OI183" s="34">
        <v>15</v>
      </c>
      <c r="OJ183" s="34">
        <v>0</v>
      </c>
      <c r="OK183" s="34">
        <v>330</v>
      </c>
      <c r="OL183" s="34">
        <v>99</v>
      </c>
      <c r="OM183" s="34">
        <v>33</v>
      </c>
      <c r="ON183" s="34">
        <v>69</v>
      </c>
      <c r="OO183" s="34">
        <v>183</v>
      </c>
      <c r="OP183" s="34">
        <v>150</v>
      </c>
      <c r="OQ183" s="34">
        <v>3</v>
      </c>
      <c r="OR183" s="34">
        <v>6</v>
      </c>
      <c r="OS183" s="34">
        <v>0</v>
      </c>
      <c r="OT183" s="34">
        <v>0</v>
      </c>
      <c r="OU183" s="34">
        <v>3</v>
      </c>
      <c r="OV183" s="34">
        <v>12</v>
      </c>
      <c r="OW183" s="34">
        <v>9</v>
      </c>
      <c r="OX183" s="34">
        <v>0</v>
      </c>
      <c r="OY183" s="34">
        <v>6</v>
      </c>
      <c r="OZ183" s="34">
        <v>36</v>
      </c>
      <c r="PA183" s="34">
        <v>507</v>
      </c>
      <c r="PB183" s="34">
        <v>93</v>
      </c>
      <c r="PC183" s="34">
        <v>417</v>
      </c>
      <c r="PD183" s="34">
        <v>48</v>
      </c>
      <c r="PE183" s="34">
        <v>6</v>
      </c>
      <c r="PF183" s="34">
        <v>30</v>
      </c>
      <c r="PG183" s="34">
        <v>12</v>
      </c>
      <c r="PH183" s="34">
        <v>54</v>
      </c>
      <c r="PI183" s="44">
        <f t="shared" ref="PI183:PI187" si="3691">E183/E$7</f>
        <v>6.7127344521224083E-2</v>
      </c>
      <c r="PJ183" s="44">
        <f t="shared" si="3632"/>
        <v>4.60431654676259E-2</v>
      </c>
      <c r="PK183" s="44">
        <f t="shared" si="3632"/>
        <v>0</v>
      </c>
      <c r="PL183" s="44">
        <f t="shared" si="3632"/>
        <v>0</v>
      </c>
      <c r="PM183" s="44">
        <f t="shared" si="3632"/>
        <v>0.15062761506276151</v>
      </c>
      <c r="PN183" s="44">
        <f t="shared" si="3632"/>
        <v>0</v>
      </c>
      <c r="PO183" s="44">
        <f t="shared" si="3632"/>
        <v>0.15545755237045203</v>
      </c>
      <c r="PP183" s="44">
        <f t="shared" si="3632"/>
        <v>3.0100334448160536E-2</v>
      </c>
      <c r="PQ183" s="44">
        <f t="shared" si="3632"/>
        <v>8.3333333333333329E-2</v>
      </c>
      <c r="PR183" s="44">
        <f t="shared" si="3632"/>
        <v>0.20276497695852536</v>
      </c>
      <c r="PS183" s="44">
        <f t="shared" si="3632"/>
        <v>7.2072072072072071E-2</v>
      </c>
      <c r="PT183" s="44">
        <f t="shared" si="3632"/>
        <v>0.14012738853503184</v>
      </c>
      <c r="PU183" s="44">
        <f t="shared" si="3632"/>
        <v>0.10344827586206896</v>
      </c>
      <c r="PV183" s="44">
        <f t="shared" si="3632"/>
        <v>0.27692307692307694</v>
      </c>
      <c r="PW183" s="44">
        <f t="shared" si="3632"/>
        <v>0.19163763066202091</v>
      </c>
      <c r="PX183" s="44">
        <f t="shared" si="3632"/>
        <v>0.12857142857142856</v>
      </c>
      <c r="PY183" s="44">
        <f t="shared" si="3632"/>
        <v>0.17808219178082191</v>
      </c>
      <c r="PZ183" s="44">
        <f t="shared" si="3633"/>
        <v>5.8823529411764705E-2</v>
      </c>
      <c r="QA183" s="44">
        <f t="shared" si="3633"/>
        <v>0.15097402597402598</v>
      </c>
      <c r="QB183" s="44">
        <f t="shared" si="3633"/>
        <v>0.12968591691995948</v>
      </c>
      <c r="QC183" s="44">
        <f t="shared" si="3633"/>
        <v>0.12828947368421054</v>
      </c>
      <c r="QD183" s="44">
        <f t="shared" si="3633"/>
        <v>0.13049853372434017</v>
      </c>
      <c r="QE183" s="44">
        <f t="shared" si="3633"/>
        <v>6.833558863328823E-2</v>
      </c>
      <c r="QF183" s="44">
        <f t="shared" si="3633"/>
        <v>1.509433962264151E-2</v>
      </c>
      <c r="QG183" s="44">
        <f t="shared" si="3633"/>
        <v>7.2916666666666671E-2</v>
      </c>
      <c r="QH183" s="44">
        <f t="shared" si="3633"/>
        <v>5.8823529411764705E-2</v>
      </c>
      <c r="QI183" s="44">
        <f t="shared" si="3633"/>
        <v>9.6153846153846159E-2</v>
      </c>
      <c r="QJ183" s="44">
        <f t="shared" si="3633"/>
        <v>2.3255813953488372E-2</v>
      </c>
      <c r="QK183" s="44">
        <f t="shared" si="3633"/>
        <v>4.1666666666666664E-2</v>
      </c>
      <c r="QL183" s="44">
        <f t="shared" si="3633"/>
        <v>4.6632124352331605E-2</v>
      </c>
      <c r="QM183" s="44">
        <f t="shared" si="3633"/>
        <v>6.9444444444444448E-2</v>
      </c>
      <c r="QN183" s="44">
        <f t="shared" si="3633"/>
        <v>6.6666666666666666E-2</v>
      </c>
      <c r="QO183" s="44">
        <f t="shared" si="3633"/>
        <v>2.7777777777777776E-2</v>
      </c>
      <c r="QP183" s="44">
        <f t="shared" si="3634"/>
        <v>0.10476190476190476</v>
      </c>
      <c r="QQ183" s="44">
        <f t="shared" si="3634"/>
        <v>0.22438162544169613</v>
      </c>
      <c r="QR183" s="44">
        <f t="shared" si="3634"/>
        <v>0.22222222222222221</v>
      </c>
      <c r="QS183" s="44">
        <f t="shared" si="3634"/>
        <v>0.22580645161290322</v>
      </c>
      <c r="QT183" s="44">
        <f t="shared" si="3634"/>
        <v>5.8558558558558557E-2</v>
      </c>
      <c r="QU183" s="44">
        <f t="shared" si="3634"/>
        <v>2.3148148148148147E-2</v>
      </c>
      <c r="QV183" s="44">
        <f t="shared" si="3634"/>
        <v>3.5330261136712747E-2</v>
      </c>
      <c r="QW183" s="44">
        <f t="shared" si="3634"/>
        <v>4.0540540540540543E-2</v>
      </c>
      <c r="QX183" s="44">
        <f t="shared" si="3634"/>
        <v>9.5930232558139539E-2</v>
      </c>
      <c r="QY183" s="44">
        <f t="shared" si="3634"/>
        <v>4.7430830039525688E-2</v>
      </c>
      <c r="QZ183" s="44">
        <f t="shared" si="3634"/>
        <v>5.3097345132743362E-2</v>
      </c>
      <c r="RA183" s="44">
        <f t="shared" si="3634"/>
        <v>0</v>
      </c>
      <c r="RB183" s="44">
        <f t="shared" si="3634"/>
        <v>2.9411764705882353E-2</v>
      </c>
      <c r="RC183" s="44">
        <f t="shared" si="3634"/>
        <v>3.968253968253968E-2</v>
      </c>
      <c r="RD183" s="44">
        <f t="shared" si="3634"/>
        <v>5.7142857142857141E-2</v>
      </c>
      <c r="RE183" s="44">
        <f t="shared" si="3634"/>
        <v>0.14037057832678271</v>
      </c>
      <c r="RF183" s="44">
        <f t="shared" si="3635"/>
        <v>8.3892617449664433E-2</v>
      </c>
      <c r="RG183" s="44">
        <f t="shared" si="3635"/>
        <v>0.11428571428571428</v>
      </c>
      <c r="RH183" s="44">
        <f t="shared" si="3635"/>
        <v>8.0952380952380956E-2</v>
      </c>
      <c r="RI183" s="44">
        <f t="shared" si="3635"/>
        <v>2.7272727272727271E-2</v>
      </c>
      <c r="RJ183" s="44">
        <f t="shared" si="3635"/>
        <v>0.11724137931034483</v>
      </c>
      <c r="RK183" s="44">
        <f t="shared" si="3635"/>
        <v>0.13461538461538461</v>
      </c>
      <c r="RL183" s="44">
        <f t="shared" si="3635"/>
        <v>0.19314641744548286</v>
      </c>
      <c r="RM183" s="44">
        <f t="shared" si="3635"/>
        <v>0.27526132404181186</v>
      </c>
      <c r="RN183" s="44">
        <f t="shared" si="3635"/>
        <v>0.10810810810810811</v>
      </c>
      <c r="RO183" s="44">
        <f t="shared" si="3635"/>
        <v>0.1048951048951049</v>
      </c>
      <c r="RP183" s="44">
        <f t="shared" si="3635"/>
        <v>2.7777777777777776E-2</v>
      </c>
      <c r="RQ183" s="44">
        <f t="shared" si="3635"/>
        <v>0.18462757527733756</v>
      </c>
      <c r="RR183" s="44">
        <f t="shared" si="3635"/>
        <v>0.14097363083164299</v>
      </c>
      <c r="RS183" s="44">
        <f t="shared" si="3635"/>
        <v>0.14098360655737704</v>
      </c>
      <c r="RT183" s="44">
        <f t="shared" si="3635"/>
        <v>0.14117647058823529</v>
      </c>
      <c r="RU183" s="44">
        <f t="shared" si="3635"/>
        <v>3.7396121883656507E-2</v>
      </c>
      <c r="RV183" s="44">
        <f t="shared" si="3636"/>
        <v>5.1449275362318837E-2</v>
      </c>
      <c r="RW183" s="44">
        <f t="shared" si="3636"/>
        <v>7.2033898305084748E-2</v>
      </c>
      <c r="RX183" s="44">
        <f t="shared" si="3636"/>
        <v>8.4033613445378158E-2</v>
      </c>
      <c r="RY183" s="44">
        <f t="shared" si="3636"/>
        <v>4.2553191489361701E-2</v>
      </c>
      <c r="RZ183" s="44">
        <f t="shared" si="3636"/>
        <v>6.8181818181818177E-2</v>
      </c>
      <c r="SA183" s="44">
        <f t="shared" si="3636"/>
        <v>0.14285714285714285</v>
      </c>
      <c r="SB183" s="44">
        <f t="shared" si="3636"/>
        <v>3.8043478260869568E-2</v>
      </c>
      <c r="SC183" s="44">
        <f t="shared" si="3636"/>
        <v>1.4492753623188406E-2</v>
      </c>
      <c r="SD183" s="44">
        <f t="shared" si="3636"/>
        <v>6.6666666666666666E-2</v>
      </c>
      <c r="SE183" s="44">
        <f t="shared" si="3636"/>
        <v>0.05</v>
      </c>
      <c r="SF183" s="44">
        <f t="shared" si="3636"/>
        <v>8.1504702194357362E-2</v>
      </c>
      <c r="SG183" s="44">
        <f t="shared" si="3636"/>
        <v>0.20822622107969152</v>
      </c>
      <c r="SH183" s="44">
        <f t="shared" si="3636"/>
        <v>0.15469613259668508</v>
      </c>
      <c r="SI183" s="44">
        <f t="shared" si="3636"/>
        <v>0.21827411167512689</v>
      </c>
      <c r="SJ183" s="44">
        <f t="shared" si="3636"/>
        <v>6.768558951965066E-2</v>
      </c>
      <c r="SK183" s="44">
        <f t="shared" si="3636"/>
        <v>2.3255813953488372E-2</v>
      </c>
      <c r="SL183" s="44">
        <f t="shared" si="3637"/>
        <v>3.2357473035439135E-2</v>
      </c>
      <c r="SM183" s="44">
        <f t="shared" si="3637"/>
        <v>3.1847133757961783E-2</v>
      </c>
      <c r="SN183" s="44">
        <f t="shared" si="3637"/>
        <v>8.6206896551724144E-2</v>
      </c>
      <c r="SO183" s="44">
        <f t="shared" si="3637"/>
        <v>5.5555555555555552E-2</v>
      </c>
      <c r="SP183" s="44">
        <f t="shared" si="3637"/>
        <v>5.4852320675105488E-2</v>
      </c>
      <c r="SQ183" s="44">
        <f t="shared" si="3637"/>
        <v>0</v>
      </c>
      <c r="SR183" s="44">
        <f t="shared" si="3637"/>
        <v>2.9850746268656716E-2</v>
      </c>
      <c r="SS183" s="44">
        <f t="shared" si="3637"/>
        <v>7.1428571428571425E-2</v>
      </c>
      <c r="ST183" s="44">
        <f t="shared" si="3637"/>
        <v>2.7027027027027029E-2</v>
      </c>
      <c r="SU183" s="44">
        <f t="shared" si="3637"/>
        <v>0.11848072562358276</v>
      </c>
      <c r="SV183" s="44">
        <f t="shared" si="3637"/>
        <v>5.7142857142857141E-2</v>
      </c>
      <c r="SW183" s="44">
        <f t="shared" si="3637"/>
        <v>6.8702290076335881E-2</v>
      </c>
      <c r="SX183" s="44">
        <f t="shared" si="3637"/>
        <v>1.5789473684210527E-2</v>
      </c>
      <c r="SY183" s="44">
        <f t="shared" si="3637"/>
        <v>5.4545454545454543E-2</v>
      </c>
      <c r="SZ183" s="44">
        <f t="shared" si="3637"/>
        <v>0.13043478260869565</v>
      </c>
      <c r="TA183" s="44">
        <f t="shared" si="3637"/>
        <v>0.14035087719298245</v>
      </c>
      <c r="TB183" s="44">
        <f t="shared" si="3638"/>
        <v>0.1540880503144654</v>
      </c>
      <c r="TC183" s="44">
        <f t="shared" si="3638"/>
        <v>0.21812080536912751</v>
      </c>
      <c r="TD183" s="44">
        <f t="shared" si="3638"/>
        <v>0.16</v>
      </c>
      <c r="TE183" s="44">
        <f t="shared" si="3638"/>
        <v>0.15789473684210525</v>
      </c>
      <c r="TF183" s="44">
        <f t="shared" si="3638"/>
        <v>0.05</v>
      </c>
      <c r="TG183" s="44">
        <f t="shared" si="3638"/>
        <v>0.12302839116719243</v>
      </c>
      <c r="TH183" s="44">
        <f t="shared" si="3638"/>
        <v>8.4178498985801223E-2</v>
      </c>
      <c r="TI183" s="44">
        <f t="shared" si="3638"/>
        <v>8.7378640776699032E-2</v>
      </c>
      <c r="TJ183" s="44">
        <f t="shared" si="3638"/>
        <v>8.2840236686390539E-2</v>
      </c>
      <c r="TK183" s="44">
        <f t="shared" si="3638"/>
        <v>5.377094972067039E-2</v>
      </c>
      <c r="TL183" s="44">
        <f t="shared" si="3638"/>
        <v>2.6779422128259338E-2</v>
      </c>
      <c r="TM183" s="44">
        <f t="shared" si="3638"/>
        <v>1.4736842105263158E-2</v>
      </c>
      <c r="TN183" s="44">
        <f t="shared" si="3638"/>
        <v>3.5087719298245612E-2</v>
      </c>
      <c r="TO183" s="44">
        <f t="shared" si="3638"/>
        <v>4.5454545454545456E-2</v>
      </c>
      <c r="TP183" s="44">
        <f t="shared" si="3638"/>
        <v>2.3255813953488372E-2</v>
      </c>
      <c r="TQ183" s="44">
        <f t="shared" si="3638"/>
        <v>3.5714285714285712E-2</v>
      </c>
      <c r="TR183" s="44">
        <f t="shared" si="3639"/>
        <v>3.5928143712574849E-2</v>
      </c>
      <c r="TS183" s="44">
        <f t="shared" si="3639"/>
        <v>5.7692307692307696E-2</v>
      </c>
      <c r="TT183" s="44">
        <f t="shared" si="3639"/>
        <v>0</v>
      </c>
      <c r="TU183" s="44">
        <f t="shared" si="3639"/>
        <v>2.9411764705882353E-2</v>
      </c>
      <c r="TV183" s="44">
        <f t="shared" si="3639"/>
        <v>4.8543689320388349E-2</v>
      </c>
      <c r="TW183" s="44">
        <f t="shared" si="3639"/>
        <v>0.18321917808219179</v>
      </c>
      <c r="TX183" s="44">
        <f t="shared" si="3639"/>
        <v>0.21311475409836064</v>
      </c>
      <c r="TY183" s="44">
        <f t="shared" si="3639"/>
        <v>0.17766497461928935</v>
      </c>
      <c r="TZ183" s="44">
        <f t="shared" si="3639"/>
        <v>6.1538461538461542E-2</v>
      </c>
      <c r="UA183" s="44">
        <f t="shared" si="3639"/>
        <v>3.4482758620689655E-2</v>
      </c>
      <c r="UB183" s="44">
        <f t="shared" si="3639"/>
        <v>1.7094017094017096E-2</v>
      </c>
      <c r="UC183" s="44">
        <f t="shared" si="3639"/>
        <v>1.8633540372670808E-2</v>
      </c>
      <c r="UD183" s="44">
        <f t="shared" si="3639"/>
        <v>7.5581395348837205E-2</v>
      </c>
      <c r="UE183" s="44">
        <f t="shared" si="3639"/>
        <v>5.1010587102983639E-2</v>
      </c>
      <c r="UF183" s="44">
        <f t="shared" si="3639"/>
        <v>5.1355206847360911E-2</v>
      </c>
      <c r="UG183" s="44">
        <f t="shared" si="3639"/>
        <v>0</v>
      </c>
      <c r="UH183" s="44">
        <f t="shared" si="3640"/>
        <v>4.2857142857142858E-2</v>
      </c>
      <c r="UI183" s="44">
        <f t="shared" si="3640"/>
        <v>5.905511811023622E-2</v>
      </c>
      <c r="UJ183" s="44">
        <f t="shared" si="3640"/>
        <v>2.9411764705882353E-2</v>
      </c>
      <c r="UK183" s="44">
        <f t="shared" si="3640"/>
        <v>0.12088569718731298</v>
      </c>
      <c r="UL183" s="44">
        <f t="shared" si="3640"/>
        <v>6.1889250814332247E-2</v>
      </c>
      <c r="UM183" s="44">
        <f t="shared" si="3640"/>
        <v>0.11864406779661017</v>
      </c>
      <c r="UN183" s="44">
        <f t="shared" si="3640"/>
        <v>7.9545454545454544E-2</v>
      </c>
      <c r="UO183" s="44">
        <f t="shared" si="3640"/>
        <v>6.8627450980392163E-2</v>
      </c>
      <c r="UP183" s="44">
        <f t="shared" si="3640"/>
        <v>0.13768115942028986</v>
      </c>
      <c r="UQ183" s="44">
        <f t="shared" si="3640"/>
        <v>7.2727272727272724E-2</v>
      </c>
      <c r="UR183" s="44">
        <f t="shared" si="3640"/>
        <v>0.17434210526315788</v>
      </c>
      <c r="US183" s="44">
        <f t="shared" si="3640"/>
        <v>0.15467625899280577</v>
      </c>
      <c r="UT183" s="44">
        <f t="shared" si="3640"/>
        <v>0.12857142857142856</v>
      </c>
      <c r="UU183" s="44">
        <f t="shared" si="3640"/>
        <v>0.15322580645161291</v>
      </c>
      <c r="UV183" s="44">
        <f t="shared" si="3640"/>
        <v>2.6315789473684209E-2</v>
      </c>
      <c r="UW183" s="44">
        <f t="shared" si="3640"/>
        <v>0.10630942091616249</v>
      </c>
      <c r="UX183" s="44">
        <f t="shared" si="3641"/>
        <v>0.12356020942408377</v>
      </c>
      <c r="UY183" s="44">
        <f t="shared" si="3641"/>
        <v>0.10596026490066225</v>
      </c>
      <c r="UZ183" s="44">
        <f t="shared" si="3641"/>
        <v>0.13169984686064318</v>
      </c>
      <c r="VA183" s="44">
        <f t="shared" si="3641"/>
        <v>4.4839857651245554E-2</v>
      </c>
      <c r="VB183" s="44">
        <f t="shared" si="3641"/>
        <v>3.7195994277539342E-2</v>
      </c>
      <c r="VC183" s="44">
        <f t="shared" si="3641"/>
        <v>2.197802197802198E-2</v>
      </c>
      <c r="VD183" s="44">
        <f t="shared" si="3641"/>
        <v>6.1403508771929821E-2</v>
      </c>
      <c r="VE183" s="44">
        <f t="shared" si="3641"/>
        <v>0.05</v>
      </c>
      <c r="VF183" s="44">
        <f t="shared" si="3641"/>
        <v>8.8888888888888892E-2</v>
      </c>
      <c r="VG183" s="44">
        <f t="shared" si="3641"/>
        <v>3.4482758620689655E-2</v>
      </c>
      <c r="VH183" s="44">
        <f t="shared" si="3641"/>
        <v>4.142011834319527E-2</v>
      </c>
      <c r="VI183" s="44">
        <f t="shared" si="3641"/>
        <v>3.7735849056603772E-2</v>
      </c>
      <c r="VJ183" s="44">
        <f t="shared" si="3641"/>
        <v>6.6666666666666666E-2</v>
      </c>
      <c r="VK183" s="44">
        <f t="shared" si="3641"/>
        <v>3.9603960396039604E-2</v>
      </c>
      <c r="VL183" s="44">
        <f t="shared" si="3641"/>
        <v>4.1044776119402986E-2</v>
      </c>
      <c r="VM183" s="44">
        <f t="shared" si="3641"/>
        <v>0.1707105719237435</v>
      </c>
      <c r="VN183" s="44">
        <f t="shared" si="3642"/>
        <v>0.23118279569892472</v>
      </c>
      <c r="VO183" s="44">
        <f t="shared" si="3642"/>
        <v>0.15892672858617132</v>
      </c>
      <c r="VP183" s="44">
        <f t="shared" si="3642"/>
        <v>4.954954954954955E-2</v>
      </c>
      <c r="VQ183" s="44">
        <f t="shared" si="3642"/>
        <v>3.7656903765690378E-2</v>
      </c>
      <c r="VR183" s="44">
        <f t="shared" si="3642"/>
        <v>3.0997304582210242E-2</v>
      </c>
      <c r="VS183" s="44">
        <f t="shared" si="3642"/>
        <v>2.4691358024691357E-2</v>
      </c>
      <c r="VT183" s="44">
        <f t="shared" si="3642"/>
        <v>0.10397553516819572</v>
      </c>
      <c r="VU183" s="44">
        <f t="shared" si="3642"/>
        <v>6.1624649859943981E-2</v>
      </c>
      <c r="VV183" s="44">
        <f t="shared" si="3642"/>
        <v>5.3206002728512961E-2</v>
      </c>
      <c r="VW183" s="44">
        <f t="shared" si="3642"/>
        <v>0</v>
      </c>
      <c r="VX183" s="44">
        <f t="shared" si="3642"/>
        <v>2.6666666666666668E-2</v>
      </c>
      <c r="VY183" s="44">
        <f t="shared" si="3642"/>
        <v>0.10483870967741936</v>
      </c>
      <c r="VZ183" s="44">
        <f t="shared" si="3642"/>
        <v>3.0303030303030304E-2</v>
      </c>
      <c r="WA183" s="44">
        <f t="shared" si="3642"/>
        <v>0.10656231186032511</v>
      </c>
      <c r="WB183" s="44">
        <f t="shared" si="3642"/>
        <v>2.2435897435897436E-2</v>
      </c>
      <c r="WC183" s="44">
        <f t="shared" si="3642"/>
        <v>9.8214285714285712E-2</v>
      </c>
      <c r="WD183" s="44">
        <f t="shared" si="3643"/>
        <v>8.7209302325581398E-2</v>
      </c>
      <c r="WE183" s="44">
        <f t="shared" si="3643"/>
        <v>2.0202020202020204E-2</v>
      </c>
      <c r="WF183" s="44">
        <f t="shared" si="3643"/>
        <v>0.10638297872340426</v>
      </c>
      <c r="WG183" s="44">
        <f t="shared" si="3643"/>
        <v>7.2727272727272724E-2</v>
      </c>
      <c r="WH183" s="44">
        <f t="shared" si="3643"/>
        <v>0.18181818181818182</v>
      </c>
      <c r="WI183" s="44">
        <f t="shared" si="3643"/>
        <v>0.18181818181818182</v>
      </c>
      <c r="WJ183" s="44">
        <f t="shared" si="3643"/>
        <v>0.11594202898550725</v>
      </c>
      <c r="WK183" s="44">
        <f t="shared" si="3643"/>
        <v>6.8376068376068383E-2</v>
      </c>
      <c r="WL183" s="44">
        <f t="shared" si="3643"/>
        <v>5.5555555555555552E-2</v>
      </c>
      <c r="WM183" s="44">
        <f t="shared" si="3643"/>
        <v>0.12847222222222221</v>
      </c>
      <c r="WN183" s="44">
        <f t="shared" si="3643"/>
        <v>0.10666666666666667</v>
      </c>
      <c r="WO183" s="44">
        <f t="shared" si="3643"/>
        <v>0.13782051282051283</v>
      </c>
      <c r="WP183" s="44">
        <f t="shared" si="3643"/>
        <v>9.0497737556561084E-2</v>
      </c>
      <c r="WQ183" s="44">
        <f t="shared" si="3643"/>
        <v>2.2095509622238062E-2</v>
      </c>
      <c r="WR183" s="44">
        <f t="shared" si="3643"/>
        <v>3.482587064676617E-2</v>
      </c>
      <c r="WS183" s="44">
        <f t="shared" si="3643"/>
        <v>1.7391304347826087E-2</v>
      </c>
      <c r="WT183" s="44">
        <f t="shared" si="3644"/>
        <v>6.6666666666666666E-2</v>
      </c>
      <c r="WU183" s="44">
        <f t="shared" si="3644"/>
        <v>4.6511627906976744E-2</v>
      </c>
      <c r="WV183" s="44">
        <f t="shared" si="3644"/>
        <v>6.25E-2</v>
      </c>
      <c r="WW183" s="44">
        <f t="shared" si="3644"/>
        <v>7.1428571428571425E-2</v>
      </c>
      <c r="WX183" s="44">
        <f t="shared" si="3644"/>
        <v>5.3254437869822487E-2</v>
      </c>
      <c r="WY183" s="44">
        <f t="shared" si="3644"/>
        <v>3.7037037037037035E-2</v>
      </c>
      <c r="WZ183" s="44">
        <f t="shared" si="3644"/>
        <v>6.6666666666666666E-2</v>
      </c>
      <c r="XA183" s="44">
        <f t="shared" si="3644"/>
        <v>6.0606060606060608E-2</v>
      </c>
      <c r="XB183" s="44">
        <f t="shared" si="3644"/>
        <v>2.2058823529411766E-2</v>
      </c>
      <c r="XC183" s="44">
        <f t="shared" si="3644"/>
        <v>0.1111111111111111</v>
      </c>
      <c r="XD183" s="44">
        <f t="shared" si="3644"/>
        <v>0.16842105263157894</v>
      </c>
      <c r="XE183" s="44">
        <f t="shared" si="3644"/>
        <v>0.10084033613445378</v>
      </c>
      <c r="XF183" s="44">
        <f t="shared" si="3644"/>
        <v>6.1363636363636363E-2</v>
      </c>
      <c r="XG183" s="44">
        <f t="shared" si="3644"/>
        <v>1.953125E-2</v>
      </c>
      <c r="XH183" s="44">
        <f t="shared" si="3644"/>
        <v>3.7333333333333336E-2</v>
      </c>
      <c r="XI183" s="44">
        <f t="shared" si="3644"/>
        <v>4.4871794871794872E-2</v>
      </c>
      <c r="XJ183" s="44">
        <f t="shared" si="3645"/>
        <v>9.696969696969697E-2</v>
      </c>
      <c r="XK183" s="44">
        <f t="shared" si="3645"/>
        <v>7.2610294117647065E-2</v>
      </c>
      <c r="XL183" s="44">
        <f t="shared" si="3645"/>
        <v>6.5420560747663545E-2</v>
      </c>
      <c r="XM183" s="44">
        <f t="shared" si="3645"/>
        <v>0</v>
      </c>
      <c r="XN183" s="44">
        <f t="shared" si="3645"/>
        <v>7.6923076923076927E-2</v>
      </c>
      <c r="XO183" s="44">
        <f t="shared" si="3645"/>
        <v>9.7560975609756101E-2</v>
      </c>
      <c r="XP183" s="44">
        <f t="shared" si="3645"/>
        <v>2.8571428571428571E-2</v>
      </c>
      <c r="XQ183" s="44">
        <f t="shared" si="3645"/>
        <v>0.11373260738052027</v>
      </c>
      <c r="XR183" s="44">
        <f t="shared" si="3645"/>
        <v>2.7950310559006212E-2</v>
      </c>
      <c r="XS183" s="44">
        <f t="shared" si="3645"/>
        <v>6.4814814814814811E-2</v>
      </c>
      <c r="XT183" s="44">
        <f t="shared" si="3645"/>
        <v>9.0909090909090912E-2</v>
      </c>
      <c r="XU183" s="44">
        <f t="shared" si="3645"/>
        <v>9.2783505154639179E-2</v>
      </c>
      <c r="XV183" s="44">
        <f t="shared" si="3645"/>
        <v>0.13793103448275862</v>
      </c>
      <c r="XW183" s="44">
        <f t="shared" si="3645"/>
        <v>0.14285714285714285</v>
      </c>
      <c r="XX183" s="44">
        <f t="shared" si="3645"/>
        <v>0.21381578947368421</v>
      </c>
      <c r="XY183" s="44">
        <f t="shared" si="3645"/>
        <v>0.125</v>
      </c>
      <c r="XZ183" s="44">
        <f t="shared" si="3646"/>
        <v>0.15492957746478872</v>
      </c>
      <c r="YA183" s="44">
        <f t="shared" si="3646"/>
        <v>8.8495575221238937E-2</v>
      </c>
      <c r="YB183" s="44">
        <f t="shared" si="3646"/>
        <v>2.564102564102564E-2</v>
      </c>
      <c r="YC183" s="44">
        <f t="shared" si="3646"/>
        <v>0.12307692307692308</v>
      </c>
      <c r="YD183" s="44">
        <f t="shared" si="3646"/>
        <v>0.10655737704918032</v>
      </c>
      <c r="YE183" s="44">
        <f t="shared" si="3646"/>
        <v>0.14057507987220447</v>
      </c>
      <c r="YF183" s="44">
        <f t="shared" si="3646"/>
        <v>9.0497737556561084E-2</v>
      </c>
      <c r="YG183" s="44">
        <f t="shared" si="3646"/>
        <v>6.5751445086705204E-2</v>
      </c>
      <c r="YH183" s="44">
        <f t="shared" si="3646"/>
        <v>3.4059945504087197E-2</v>
      </c>
      <c r="YI183" s="44">
        <f t="shared" si="3646"/>
        <v>5.894736842105263E-2</v>
      </c>
      <c r="YJ183" s="44">
        <f t="shared" si="3646"/>
        <v>7.6923076923076927E-2</v>
      </c>
      <c r="YK183" s="44">
        <f t="shared" si="3646"/>
        <v>9.7560975609756101E-2</v>
      </c>
      <c r="YL183" s="44">
        <f t="shared" si="3646"/>
        <v>4.4444444444444446E-2</v>
      </c>
      <c r="YM183" s="44">
        <f t="shared" si="3646"/>
        <v>0.1</v>
      </c>
      <c r="YN183" s="44">
        <f t="shared" si="3646"/>
        <v>5.3571428571428568E-2</v>
      </c>
      <c r="YO183" s="44">
        <f t="shared" si="3646"/>
        <v>3.7735849056603772E-2</v>
      </c>
      <c r="YP183" s="44">
        <f t="shared" si="3647"/>
        <v>0</v>
      </c>
      <c r="YQ183" s="44">
        <f t="shared" si="3647"/>
        <v>6.8627450980392163E-2</v>
      </c>
      <c r="YR183" s="44">
        <f t="shared" si="3647"/>
        <v>3.5842293906810034E-2</v>
      </c>
      <c r="YS183" s="44">
        <f t="shared" si="3647"/>
        <v>0.14846416382252559</v>
      </c>
      <c r="YT183" s="44">
        <f t="shared" si="3647"/>
        <v>0.19095477386934673</v>
      </c>
      <c r="YU183" s="44">
        <f t="shared" si="3647"/>
        <v>0.14080164439876669</v>
      </c>
      <c r="YV183" s="44">
        <f t="shared" si="3647"/>
        <v>5.2980132450331126E-2</v>
      </c>
      <c r="YW183" s="44">
        <f t="shared" si="3647"/>
        <v>2.6923076923076925E-2</v>
      </c>
      <c r="YX183" s="44">
        <f t="shared" si="3647"/>
        <v>4.8941798941798939E-2</v>
      </c>
      <c r="YY183" s="44">
        <f t="shared" si="3647"/>
        <v>6.3291139240506333E-2</v>
      </c>
      <c r="YZ183" s="44">
        <f t="shared" si="3647"/>
        <v>8.8235294117647065E-2</v>
      </c>
      <c r="ZA183" s="44">
        <f t="shared" si="3647"/>
        <v>6.839186691312385E-2</v>
      </c>
      <c r="ZB183" s="44">
        <f t="shared" si="3647"/>
        <v>6.0646900269541781E-2</v>
      </c>
      <c r="ZC183" s="44">
        <f t="shared" si="3647"/>
        <v>0</v>
      </c>
      <c r="ZD183" s="44">
        <f t="shared" si="3647"/>
        <v>1.3513513513513514E-2</v>
      </c>
      <c r="ZE183" s="44">
        <f t="shared" si="3647"/>
        <v>0.112</v>
      </c>
      <c r="ZF183" s="44">
        <f t="shared" si="3648"/>
        <v>2.6315789473684209E-2</v>
      </c>
      <c r="ZG183" s="44">
        <f t="shared" si="3648"/>
        <v>0.13443830570902393</v>
      </c>
      <c r="ZH183" s="44">
        <f t="shared" si="3648"/>
        <v>5.2795031055900624E-2</v>
      </c>
      <c r="ZI183" s="44">
        <f t="shared" si="3648"/>
        <v>0.14285714285714285</v>
      </c>
      <c r="ZJ183" s="44">
        <f t="shared" si="3648"/>
        <v>0.10559006211180125</v>
      </c>
      <c r="ZK183" s="44">
        <f t="shared" si="3648"/>
        <v>4.3956043956043959E-2</v>
      </c>
      <c r="ZL183" s="44">
        <f t="shared" si="3648"/>
        <v>0.13793103448275862</v>
      </c>
      <c r="ZM183" s="44">
        <f t="shared" si="3648"/>
        <v>0.10526315789473684</v>
      </c>
      <c r="ZN183" s="44">
        <f t="shared" si="3648"/>
        <v>0.18518518518518517</v>
      </c>
      <c r="ZO183" s="44">
        <f t="shared" si="3648"/>
        <v>0.22878228782287824</v>
      </c>
      <c r="ZP183" s="44">
        <f t="shared" si="3648"/>
        <v>6.8493150684931503E-2</v>
      </c>
      <c r="ZQ183" s="44">
        <f t="shared" si="3648"/>
        <v>0.15887850467289719</v>
      </c>
      <c r="ZR183" s="44">
        <f t="shared" si="3648"/>
        <v>7.6923076923076927E-2</v>
      </c>
      <c r="ZS183" s="44">
        <f t="shared" si="3648"/>
        <v>0.10679611650485436</v>
      </c>
      <c r="ZT183" s="44">
        <f t="shared" si="3648"/>
        <v>8.8056680161943318E-2</v>
      </c>
      <c r="ZU183" s="44">
        <f t="shared" si="3648"/>
        <v>0.13880126182965299</v>
      </c>
      <c r="ZV183" s="44">
        <f t="shared" si="3649"/>
        <v>6.4083457526080481E-2</v>
      </c>
      <c r="ZW183" s="44">
        <f t="shared" si="3649"/>
        <v>2.6030368763557483E-2</v>
      </c>
      <c r="ZX183" s="44">
        <f t="shared" si="3649"/>
        <v>4.7619047619047616E-2</v>
      </c>
      <c r="ZY183" s="44">
        <f t="shared" si="3649"/>
        <v>3.7656903765690378E-2</v>
      </c>
      <c r="ZZ183" s="44">
        <f t="shared" si="3649"/>
        <v>7.1428571428571425E-2</v>
      </c>
      <c r="AAA183" s="44">
        <f t="shared" si="3649"/>
        <v>5.4054054054054057E-2</v>
      </c>
      <c r="AAB183" s="44">
        <f t="shared" si="3649"/>
        <v>6.9767441860465115E-2</v>
      </c>
      <c r="AAC183" s="44">
        <f t="shared" si="3649"/>
        <v>9.6774193548387094E-2</v>
      </c>
      <c r="AAD183" s="44">
        <f t="shared" si="3649"/>
        <v>4.2168674698795178E-2</v>
      </c>
      <c r="AAE183" s="44">
        <f t="shared" si="3649"/>
        <v>3.9215686274509803E-2</v>
      </c>
      <c r="AAF183" s="44">
        <f t="shared" si="3649"/>
        <v>0</v>
      </c>
      <c r="AAG183" s="44">
        <f t="shared" si="3649"/>
        <v>4.9019607843137254E-2</v>
      </c>
      <c r="AAH183" s="44">
        <f t="shared" si="3649"/>
        <v>4.8611111111111112E-2</v>
      </c>
      <c r="AAI183" s="44">
        <f t="shared" si="3649"/>
        <v>0.13289036544850499</v>
      </c>
      <c r="AAJ183" s="44">
        <f t="shared" si="3649"/>
        <v>0.1674641148325359</v>
      </c>
      <c r="AAK183" s="44">
        <f t="shared" si="3649"/>
        <v>0.12575452716297786</v>
      </c>
      <c r="AAL183" s="44">
        <f t="shared" si="3650"/>
        <v>5.458515283842795E-2</v>
      </c>
      <c r="AAM183" s="44">
        <f t="shared" si="3650"/>
        <v>2.9739776951672861E-2</v>
      </c>
      <c r="AAN183" s="44">
        <f t="shared" si="3650"/>
        <v>3.0104712041884817E-2</v>
      </c>
      <c r="AAO183" s="44">
        <f t="shared" si="3650"/>
        <v>5.1612903225806452E-2</v>
      </c>
      <c r="AAP183" s="44">
        <f t="shared" si="3650"/>
        <v>9.4395280235988199E-2</v>
      </c>
      <c r="AAQ183" s="44">
        <f t="shared" si="3650"/>
        <v>3.7898363479758827E-2</v>
      </c>
      <c r="AAR183" s="44">
        <f t="shared" si="3650"/>
        <v>4.3749999999999997E-2</v>
      </c>
      <c r="AAS183" s="44">
        <f t="shared" si="3650"/>
        <v>0</v>
      </c>
      <c r="AAT183" s="44">
        <f t="shared" si="3650"/>
        <v>1.282051282051282E-2</v>
      </c>
      <c r="AAU183" s="44">
        <f t="shared" si="3650"/>
        <v>2.9629629629629631E-2</v>
      </c>
      <c r="AAV183" s="44">
        <f t="shared" si="3650"/>
        <v>2.7027027027027029E-2</v>
      </c>
      <c r="AAW183" s="44">
        <f t="shared" si="3650"/>
        <v>9.227985524728588E-2</v>
      </c>
      <c r="AAX183" s="44">
        <f t="shared" si="3650"/>
        <v>5.9347181008902079E-2</v>
      </c>
      <c r="AAY183" s="44">
        <f t="shared" si="3650"/>
        <v>0.10101010101010101</v>
      </c>
      <c r="AAZ183" s="44">
        <f t="shared" si="3650"/>
        <v>4.790419161676647E-2</v>
      </c>
      <c r="ABA183" s="44">
        <f t="shared" si="3650"/>
        <v>1.098901098901099E-2</v>
      </c>
      <c r="ABB183" s="44">
        <f t="shared" si="3651"/>
        <v>7.586206896551724E-2</v>
      </c>
      <c r="ABC183" s="44">
        <f t="shared" si="3651"/>
        <v>4.9180327868852458E-2</v>
      </c>
      <c r="ABD183" s="44">
        <f t="shared" si="3651"/>
        <v>0.132013201320132</v>
      </c>
      <c r="ABE183" s="44">
        <f t="shared" si="3651"/>
        <v>0.17753623188405798</v>
      </c>
      <c r="ABF183" s="44">
        <f t="shared" si="3651"/>
        <v>9.5890410958904104E-2</v>
      </c>
      <c r="ABG183" s="44">
        <f t="shared" si="3651"/>
        <v>3.7735849056603772E-2</v>
      </c>
      <c r="ABH183" s="44">
        <f t="shared" si="3651"/>
        <v>2.3809523809523808E-2</v>
      </c>
      <c r="ABI183" s="44">
        <f t="shared" si="3651"/>
        <v>9.3353248693054516E-2</v>
      </c>
      <c r="ABJ183" s="44">
        <f t="shared" si="3651"/>
        <v>5.8882235528942117E-2</v>
      </c>
      <c r="ABK183" s="44">
        <f t="shared" si="3651"/>
        <v>7.8864353312302835E-2</v>
      </c>
      <c r="ABL183" s="44">
        <f t="shared" si="3651"/>
        <v>4.8175182481751823E-2</v>
      </c>
      <c r="ABM183" s="44">
        <f t="shared" si="3651"/>
        <v>2.3190442726633873E-2</v>
      </c>
      <c r="ABN183" s="44">
        <f t="shared" si="3651"/>
        <v>1.5018773466833541E-2</v>
      </c>
      <c r="ABO183" s="44">
        <f t="shared" si="3651"/>
        <v>2.2821576763485476E-2</v>
      </c>
      <c r="ABP183" s="44">
        <f t="shared" si="3651"/>
        <v>5.3097345132743362E-2</v>
      </c>
      <c r="ABQ183" s="44">
        <f t="shared" si="3651"/>
        <v>2.6315789473684209E-2</v>
      </c>
      <c r="ABR183" s="44">
        <f t="shared" si="3652"/>
        <v>2.3255813953488372E-2</v>
      </c>
      <c r="ABS183" s="44">
        <f t="shared" si="3652"/>
        <v>9.375E-2</v>
      </c>
      <c r="ABT183" s="44">
        <f t="shared" si="3652"/>
        <v>2.2598870056497175E-2</v>
      </c>
      <c r="ABU183" s="44">
        <f t="shared" si="3652"/>
        <v>3.2786885245901641E-2</v>
      </c>
      <c r="ABV183" s="44">
        <f t="shared" si="3652"/>
        <v>0</v>
      </c>
      <c r="ABW183" s="44">
        <f t="shared" si="3652"/>
        <v>1.9230769230769232E-2</v>
      </c>
      <c r="ABX183" s="44">
        <f t="shared" si="3652"/>
        <v>3.0612244897959183E-2</v>
      </c>
      <c r="ABY183" s="44">
        <f t="shared" si="3652"/>
        <v>9.0836653386454178E-2</v>
      </c>
      <c r="ABZ183" s="44">
        <f t="shared" si="3652"/>
        <v>0.19736842105263158</v>
      </c>
      <c r="ACA183" s="44">
        <f t="shared" si="3652"/>
        <v>6.8292682926829273E-2</v>
      </c>
      <c r="ACB183" s="44">
        <f t="shared" si="3652"/>
        <v>3.3684210526315789E-2</v>
      </c>
      <c r="ACC183" s="44">
        <f t="shared" si="3652"/>
        <v>2.1126760563380281E-2</v>
      </c>
      <c r="ACD183" s="44">
        <f t="shared" si="3652"/>
        <v>3.6249999999999998E-2</v>
      </c>
      <c r="ACE183" s="44">
        <f t="shared" si="3652"/>
        <v>6.5789473684210523E-3</v>
      </c>
      <c r="ACF183" s="44">
        <f t="shared" si="3652"/>
        <v>9.8039215686274508E-2</v>
      </c>
      <c r="ACG183" s="44">
        <f t="shared" si="3652"/>
        <v>2.4106400665004156E-2</v>
      </c>
      <c r="ACH183" s="44">
        <f t="shared" si="3653"/>
        <v>2.283653846153846E-2</v>
      </c>
      <c r="ACI183" s="44">
        <f t="shared" si="3653"/>
        <v>0</v>
      </c>
      <c r="ACJ183" s="44">
        <f t="shared" si="3653"/>
        <v>1.2987012987012988E-2</v>
      </c>
      <c r="ACK183" s="44">
        <f t="shared" si="3653"/>
        <v>3.5587188612099648E-2</v>
      </c>
      <c r="ACL183" s="44">
        <f t="shared" si="3653"/>
        <v>0</v>
      </c>
      <c r="ACM183" s="44">
        <f t="shared" si="3653"/>
        <v>8.2175226586102726E-2</v>
      </c>
      <c r="ACN183" s="44">
        <f t="shared" si="3653"/>
        <v>1.8181818181818181E-2</v>
      </c>
      <c r="ACO183" s="44">
        <f t="shared" si="3653"/>
        <v>4.1237113402061855E-2</v>
      </c>
      <c r="ACP183" s="44">
        <f t="shared" si="3653"/>
        <v>0.1393939393939394</v>
      </c>
      <c r="ACQ183" s="44">
        <f t="shared" si="3653"/>
        <v>7.9545454545454544E-2</v>
      </c>
      <c r="ACR183" s="44">
        <f t="shared" si="3653"/>
        <v>9.5890410958904104E-2</v>
      </c>
      <c r="ACS183" s="44">
        <f t="shared" si="3653"/>
        <v>8.4745762711864403E-2</v>
      </c>
      <c r="ACT183" s="44">
        <f t="shared" si="3653"/>
        <v>0.13114754098360656</v>
      </c>
      <c r="ACU183" s="44">
        <f t="shared" si="3653"/>
        <v>9.4076655052264813E-2</v>
      </c>
      <c r="ACV183" s="44">
        <f t="shared" si="3653"/>
        <v>2.9411764705882353E-2</v>
      </c>
      <c r="ACW183" s="44">
        <f t="shared" si="3653"/>
        <v>7.3394495412844041E-2</v>
      </c>
      <c r="ACX183" s="44">
        <f t="shared" si="3654"/>
        <v>6.8181818181818177E-2</v>
      </c>
      <c r="ACY183" s="44">
        <f t="shared" si="3654"/>
        <v>9.3964334705075439E-2</v>
      </c>
      <c r="ACZ183" s="44">
        <f t="shared" si="3654"/>
        <v>6.607495069033531E-2</v>
      </c>
      <c r="ADA183" s="44">
        <f t="shared" si="3654"/>
        <v>5.6250000000000001E-2</v>
      </c>
      <c r="ADB183" s="44">
        <f t="shared" si="3654"/>
        <v>7.060518731988473E-2</v>
      </c>
      <c r="ADC183" s="44">
        <f t="shared" si="3654"/>
        <v>3.0758714969241284E-2</v>
      </c>
      <c r="ADD183" s="44">
        <f t="shared" si="3654"/>
        <v>1.2070006035003017E-2</v>
      </c>
      <c r="ADE183" s="44">
        <f t="shared" si="3654"/>
        <v>1.6293279022403257E-2</v>
      </c>
      <c r="ADF183" s="44">
        <f t="shared" si="3654"/>
        <v>3.5398230088495575E-2</v>
      </c>
      <c r="ADG183" s="44">
        <f t="shared" si="3654"/>
        <v>2.6315789473684209E-2</v>
      </c>
      <c r="ADH183" s="44">
        <f t="shared" si="3654"/>
        <v>2.4390243902439025E-2</v>
      </c>
      <c r="ADI183" s="44">
        <f t="shared" si="3654"/>
        <v>5.8823529411764705E-2</v>
      </c>
      <c r="ADJ183" s="44">
        <f t="shared" si="3654"/>
        <v>3.2786885245901641E-2</v>
      </c>
      <c r="ADK183" s="44">
        <f t="shared" si="3654"/>
        <v>5.8823529411764705E-2</v>
      </c>
      <c r="ADL183" s="44">
        <f t="shared" si="3654"/>
        <v>0</v>
      </c>
      <c r="ADM183" s="44">
        <f t="shared" si="3654"/>
        <v>2.9411764705882353E-2</v>
      </c>
      <c r="ADN183" s="44">
        <f t="shared" si="3655"/>
        <v>3.3783783783783786E-2</v>
      </c>
      <c r="ADO183" s="44">
        <f t="shared" si="3655"/>
        <v>0.13561964146531566</v>
      </c>
      <c r="ADP183" s="44">
        <f t="shared" si="3655"/>
        <v>0.2076271186440678</v>
      </c>
      <c r="ADQ183" s="44">
        <f t="shared" si="3655"/>
        <v>0.12034383954154727</v>
      </c>
      <c r="ADR183" s="44">
        <f t="shared" si="3655"/>
        <v>1.8329938900203666E-2</v>
      </c>
      <c r="ADS183" s="44">
        <f t="shared" si="3655"/>
        <v>1.7730496453900711E-2</v>
      </c>
      <c r="ADT183" s="44">
        <f t="shared" si="3655"/>
        <v>2.75E-2</v>
      </c>
      <c r="ADU183" s="44">
        <f t="shared" si="3655"/>
        <v>2.5157232704402517E-2</v>
      </c>
      <c r="ADV183" s="44">
        <f t="shared" si="3655"/>
        <v>3.7735849056603772E-2</v>
      </c>
      <c r="ADW183" s="44">
        <f t="shared" si="3655"/>
        <v>6.7057837384744343E-3</v>
      </c>
      <c r="ADX183" s="44">
        <f t="shared" si="3655"/>
        <v>3.6809815950920245E-3</v>
      </c>
      <c r="ADY183" s="44">
        <f t="shared" si="3655"/>
        <v>6.6666666666666666E-2</v>
      </c>
      <c r="ADZ183" s="44">
        <f t="shared" si="3655"/>
        <v>0</v>
      </c>
      <c r="AEA183" s="44">
        <f t="shared" si="3655"/>
        <v>1.048951048951049E-2</v>
      </c>
      <c r="AEB183" s="44">
        <f t="shared" si="3655"/>
        <v>0</v>
      </c>
      <c r="AEC183" s="44">
        <f t="shared" si="3655"/>
        <v>6.7583732057416274E-2</v>
      </c>
      <c r="AED183" s="44">
        <f t="shared" si="3656"/>
        <v>1.7595307917888565E-2</v>
      </c>
      <c r="AEE183" s="44">
        <f t="shared" si="3657"/>
        <v>5.1020408163265307E-2</v>
      </c>
      <c r="AEF183" s="44">
        <f t="shared" si="3658"/>
        <v>0.12574850299401197</v>
      </c>
      <c r="AEG183" s="44">
        <f t="shared" si="3659"/>
        <v>0</v>
      </c>
      <c r="AEH183" s="44">
        <f t="shared" si="3660"/>
        <v>4.7945205479452052E-2</v>
      </c>
      <c r="AEI183" s="44">
        <f t="shared" si="3661"/>
        <v>0.10169491525423729</v>
      </c>
      <c r="AEJ183" s="44">
        <f t="shared" si="3662"/>
        <v>5.921052631578947E-2</v>
      </c>
      <c r="AEK183" s="44">
        <f t="shared" si="3663"/>
        <v>0.13194444444444445</v>
      </c>
      <c r="AEL183" s="44">
        <f t="shared" si="3664"/>
        <v>8.3333333333333329E-2</v>
      </c>
      <c r="AEM183" s="44">
        <f t="shared" si="3665"/>
        <v>4.5045045045045043E-2</v>
      </c>
      <c r="AEN183" s="44">
        <f t="shared" si="3666"/>
        <v>0</v>
      </c>
      <c r="AEO183" s="44">
        <f t="shared" si="3667"/>
        <v>7.2273324572930356E-2</v>
      </c>
      <c r="AEP183" s="44">
        <f t="shared" si="3668"/>
        <v>3.2132424537487832E-2</v>
      </c>
      <c r="AEQ183" s="44">
        <f t="shared" si="3669"/>
        <v>3.4482758620689655E-2</v>
      </c>
      <c r="AER183" s="44">
        <f t="shared" si="3670"/>
        <v>3.244005641748942E-2</v>
      </c>
      <c r="AES183" s="44">
        <f t="shared" si="3671"/>
        <v>4.1953232462173314E-2</v>
      </c>
      <c r="AET183" s="44">
        <f t="shared" si="3672"/>
        <v>2.976190476190476E-2</v>
      </c>
      <c r="AEU183" s="44">
        <f t="shared" si="3673"/>
        <v>2.004008016032064E-3</v>
      </c>
      <c r="AEV183" s="44">
        <f t="shared" si="3674"/>
        <v>1.7857142857142856E-2</v>
      </c>
      <c r="AEW183" s="44">
        <f t="shared" si="3675"/>
        <v>0</v>
      </c>
      <c r="AEX183" s="44">
        <f t="shared" si="3676"/>
        <v>0</v>
      </c>
      <c r="AEY183" s="44">
        <f t="shared" si="3677"/>
        <v>3.0303030303030304E-2</v>
      </c>
      <c r="AEZ183" s="44">
        <f t="shared" si="3678"/>
        <v>2.2099447513812154E-2</v>
      </c>
      <c r="AFA183" s="44">
        <f t="shared" si="3679"/>
        <v>4.3478260869565216E-2</v>
      </c>
      <c r="AFB183" s="44">
        <f t="shared" si="3680"/>
        <v>0</v>
      </c>
      <c r="AFC183" s="44">
        <f t="shared" si="3681"/>
        <v>1.9607843137254902E-2</v>
      </c>
      <c r="AFD183" s="44">
        <f t="shared" si="3682"/>
        <v>4.2105263157894736E-2</v>
      </c>
      <c r="AFE183" s="44">
        <f t="shared" si="3683"/>
        <v>0.12861491628614916</v>
      </c>
      <c r="AFF183" s="44">
        <f t="shared" si="3684"/>
        <v>0.12863070539419086</v>
      </c>
      <c r="AFG183" s="44">
        <f t="shared" si="3685"/>
        <v>0.12954333643988816</v>
      </c>
      <c r="AFH183" s="44">
        <f t="shared" si="3686"/>
        <v>3.1746031746031744E-2</v>
      </c>
      <c r="AFI183" s="44">
        <f t="shared" si="3687"/>
        <v>6.9444444444444441E-3</v>
      </c>
      <c r="AFJ183" s="44">
        <f t="shared" si="3688"/>
        <v>1.2406947890818859E-2</v>
      </c>
      <c r="AFK183" s="44">
        <f t="shared" si="3689"/>
        <v>2.6143790849673203E-2</v>
      </c>
      <c r="AFL183" s="44">
        <f t="shared" si="3690"/>
        <v>4.7244094488188976E-2</v>
      </c>
    </row>
    <row r="184" spans="1:844" x14ac:dyDescent="0.3">
      <c r="D184" s="34" t="s">
        <v>46</v>
      </c>
      <c r="E184" s="34">
        <v>285</v>
      </c>
      <c r="F184" s="34">
        <v>162</v>
      </c>
      <c r="G184" s="34">
        <v>3</v>
      </c>
      <c r="H184" s="34">
        <v>15</v>
      </c>
      <c r="I184" s="34">
        <v>108</v>
      </c>
      <c r="J184" s="34">
        <v>15</v>
      </c>
      <c r="K184" s="34">
        <v>780</v>
      </c>
      <c r="L184" s="34">
        <v>60</v>
      </c>
      <c r="M184" s="34">
        <v>78</v>
      </c>
      <c r="N184" s="34">
        <v>105</v>
      </c>
      <c r="O184" s="34">
        <v>57</v>
      </c>
      <c r="P184" s="34">
        <v>66</v>
      </c>
      <c r="Q184" s="34">
        <v>33</v>
      </c>
      <c r="R184" s="34">
        <v>159</v>
      </c>
      <c r="S184" s="34">
        <v>120</v>
      </c>
      <c r="T184" s="34">
        <v>36</v>
      </c>
      <c r="U184" s="34">
        <v>66</v>
      </c>
      <c r="V184" s="34">
        <v>9</v>
      </c>
      <c r="W184" s="34">
        <v>543</v>
      </c>
      <c r="X184" s="34">
        <v>414</v>
      </c>
      <c r="Y184" s="34">
        <v>165</v>
      </c>
      <c r="Z184" s="34">
        <v>249</v>
      </c>
      <c r="AA184" s="34">
        <v>420</v>
      </c>
      <c r="AB184" s="34">
        <v>372</v>
      </c>
      <c r="AC184" s="34">
        <v>201</v>
      </c>
      <c r="AD184" s="34">
        <v>39</v>
      </c>
      <c r="AE184" s="34">
        <v>21</v>
      </c>
      <c r="AF184" s="34">
        <v>9</v>
      </c>
      <c r="AG184" s="34">
        <v>6</v>
      </c>
      <c r="AH184" s="34">
        <v>51</v>
      </c>
      <c r="AI184" s="34">
        <v>15</v>
      </c>
      <c r="AJ184" s="34">
        <v>6</v>
      </c>
      <c r="AK184" s="34">
        <v>33</v>
      </c>
      <c r="AL184" s="34">
        <v>45</v>
      </c>
      <c r="AM184" s="34">
        <v>426</v>
      </c>
      <c r="AN184" s="34">
        <v>99</v>
      </c>
      <c r="AO184" s="34">
        <v>327</v>
      </c>
      <c r="AP184" s="34">
        <v>144</v>
      </c>
      <c r="AQ184" s="34">
        <v>36</v>
      </c>
      <c r="AR184" s="34">
        <v>141</v>
      </c>
      <c r="AS184" s="34">
        <v>36</v>
      </c>
      <c r="AT184" s="34">
        <v>207</v>
      </c>
      <c r="AU184" s="34">
        <v>309</v>
      </c>
      <c r="AV184" s="34">
        <v>177</v>
      </c>
      <c r="AW184" s="34">
        <v>3</v>
      </c>
      <c r="AX184" s="34">
        <v>0</v>
      </c>
      <c r="AY184" s="34">
        <v>132</v>
      </c>
      <c r="AZ184" s="34">
        <v>18</v>
      </c>
      <c r="BA184" s="34">
        <v>834</v>
      </c>
      <c r="BB184" s="34">
        <v>75</v>
      </c>
      <c r="BC184" s="34">
        <v>72</v>
      </c>
      <c r="BD184" s="34">
        <v>108</v>
      </c>
      <c r="BE184" s="34">
        <v>69</v>
      </c>
      <c r="BF184" s="34">
        <v>54</v>
      </c>
      <c r="BG184" s="34">
        <v>15</v>
      </c>
      <c r="BH184" s="34">
        <v>189</v>
      </c>
      <c r="BI184" s="34">
        <v>120</v>
      </c>
      <c r="BJ184" s="34">
        <v>45</v>
      </c>
      <c r="BK184" s="34">
        <v>90</v>
      </c>
      <c r="BL184" s="34">
        <v>12</v>
      </c>
      <c r="BM184" s="34">
        <v>540</v>
      </c>
      <c r="BN184" s="34">
        <v>450</v>
      </c>
      <c r="BO184" s="34">
        <v>135</v>
      </c>
      <c r="BP184" s="34">
        <v>315</v>
      </c>
      <c r="BQ184" s="34">
        <v>447</v>
      </c>
      <c r="BR184" s="34">
        <v>447</v>
      </c>
      <c r="BS184" s="34">
        <v>180</v>
      </c>
      <c r="BT184" s="34">
        <v>15</v>
      </c>
      <c r="BU184" s="34">
        <v>9</v>
      </c>
      <c r="BV184" s="34">
        <v>3</v>
      </c>
      <c r="BW184" s="34">
        <v>0</v>
      </c>
      <c r="BX184" s="34">
        <v>48</v>
      </c>
      <c r="BY184" s="34">
        <v>15</v>
      </c>
      <c r="BZ184" s="34">
        <v>6</v>
      </c>
      <c r="CA184" s="34">
        <v>24</v>
      </c>
      <c r="CB184" s="34">
        <v>96</v>
      </c>
      <c r="CC184" s="34">
        <v>462</v>
      </c>
      <c r="CD184" s="34">
        <v>72</v>
      </c>
      <c r="CE184" s="34">
        <v>390</v>
      </c>
      <c r="CF184" s="34">
        <v>162</v>
      </c>
      <c r="CG184" s="34">
        <v>33</v>
      </c>
      <c r="CH184" s="34">
        <v>99</v>
      </c>
      <c r="CI184" s="34">
        <v>42</v>
      </c>
      <c r="CJ184" s="34">
        <v>198</v>
      </c>
      <c r="CK184" s="34">
        <v>174</v>
      </c>
      <c r="CL184" s="34">
        <v>129</v>
      </c>
      <c r="CM184" s="34">
        <v>0</v>
      </c>
      <c r="CN184" s="34">
        <v>6</v>
      </c>
      <c r="CO184" s="34">
        <v>39</v>
      </c>
      <c r="CP184" s="34">
        <v>12</v>
      </c>
      <c r="CQ184" s="34">
        <v>777</v>
      </c>
      <c r="CR184" s="34">
        <v>45</v>
      </c>
      <c r="CS184" s="34">
        <v>60</v>
      </c>
      <c r="CT184" s="34">
        <v>102</v>
      </c>
      <c r="CU184" s="34">
        <v>63</v>
      </c>
      <c r="CV184" s="34">
        <v>48</v>
      </c>
      <c r="CW184" s="34">
        <v>24</v>
      </c>
      <c r="CX184" s="34">
        <v>204</v>
      </c>
      <c r="CY184" s="34">
        <v>129</v>
      </c>
      <c r="CZ184" s="34">
        <v>42</v>
      </c>
      <c r="DA184" s="34">
        <v>63</v>
      </c>
      <c r="DB184" s="34">
        <v>15</v>
      </c>
      <c r="DC184" s="34">
        <v>609</v>
      </c>
      <c r="DD184" s="34">
        <v>471</v>
      </c>
      <c r="DE184" s="34">
        <v>180</v>
      </c>
      <c r="DF184" s="34">
        <v>291</v>
      </c>
      <c r="DG184" s="34">
        <v>411</v>
      </c>
      <c r="DH184" s="34">
        <v>324</v>
      </c>
      <c r="DI184" s="34">
        <v>114</v>
      </c>
      <c r="DJ184" s="34">
        <v>33</v>
      </c>
      <c r="DK184" s="34">
        <v>15</v>
      </c>
      <c r="DL184" s="34">
        <v>12</v>
      </c>
      <c r="DM184" s="34">
        <v>6</v>
      </c>
      <c r="DN184" s="34">
        <v>48</v>
      </c>
      <c r="DO184" s="34">
        <v>12</v>
      </c>
      <c r="DP184" s="34">
        <v>6</v>
      </c>
      <c r="DQ184" s="34">
        <v>27</v>
      </c>
      <c r="DR184" s="34">
        <v>57</v>
      </c>
      <c r="DS184" s="34">
        <v>585</v>
      </c>
      <c r="DT184" s="34">
        <v>60</v>
      </c>
      <c r="DU184" s="34">
        <v>525</v>
      </c>
      <c r="DV184" s="34">
        <v>99</v>
      </c>
      <c r="DW184" s="34">
        <v>18</v>
      </c>
      <c r="DX184" s="34">
        <v>210</v>
      </c>
      <c r="DY184" s="34">
        <v>33</v>
      </c>
      <c r="DZ184" s="34">
        <v>159</v>
      </c>
      <c r="EA184" s="34">
        <v>195</v>
      </c>
      <c r="EB184" s="34">
        <v>132</v>
      </c>
      <c r="EC184" s="34">
        <v>3</v>
      </c>
      <c r="ED184" s="34">
        <v>6</v>
      </c>
      <c r="EE184" s="34">
        <v>57</v>
      </c>
      <c r="EF184" s="34">
        <v>12</v>
      </c>
      <c r="EG184" s="34">
        <v>654</v>
      </c>
      <c r="EH184" s="34">
        <v>27</v>
      </c>
      <c r="EI184" s="34">
        <v>45</v>
      </c>
      <c r="EJ184" s="34">
        <v>84</v>
      </c>
      <c r="EK184" s="34">
        <v>51</v>
      </c>
      <c r="EL184" s="34">
        <v>60</v>
      </c>
      <c r="EM184" s="34">
        <v>24</v>
      </c>
      <c r="EN184" s="34">
        <v>150</v>
      </c>
      <c r="EO184" s="34">
        <v>123</v>
      </c>
      <c r="EP184" s="34">
        <v>39</v>
      </c>
      <c r="EQ184" s="34">
        <v>48</v>
      </c>
      <c r="ER184" s="34">
        <v>12</v>
      </c>
      <c r="ES184" s="34">
        <v>408</v>
      </c>
      <c r="ET184" s="34">
        <v>426</v>
      </c>
      <c r="EU184" s="34">
        <v>198</v>
      </c>
      <c r="EV184" s="34">
        <v>228</v>
      </c>
      <c r="EW184" s="34">
        <v>369</v>
      </c>
      <c r="EX184" s="34">
        <v>243</v>
      </c>
      <c r="EY184" s="34">
        <v>186</v>
      </c>
      <c r="EZ184" s="34">
        <v>51</v>
      </c>
      <c r="FA184" s="34">
        <v>33</v>
      </c>
      <c r="FB184" s="34">
        <v>3</v>
      </c>
      <c r="FC184" s="34">
        <v>12</v>
      </c>
      <c r="FD184" s="34">
        <v>48</v>
      </c>
      <c r="FE184" s="34">
        <v>15</v>
      </c>
      <c r="FF184" s="34">
        <v>3</v>
      </c>
      <c r="FG184" s="34">
        <v>30</v>
      </c>
      <c r="FH184" s="34">
        <v>42</v>
      </c>
      <c r="FI184" s="34">
        <v>525</v>
      </c>
      <c r="FJ184" s="34">
        <v>42</v>
      </c>
      <c r="FK184" s="34">
        <v>483</v>
      </c>
      <c r="FL184" s="34">
        <v>135</v>
      </c>
      <c r="FM184" s="34">
        <v>42</v>
      </c>
      <c r="FN184" s="34">
        <v>249</v>
      </c>
      <c r="FO184" s="34">
        <v>54</v>
      </c>
      <c r="FP184" s="34">
        <v>129</v>
      </c>
      <c r="FQ184" s="34">
        <v>288</v>
      </c>
      <c r="FR184" s="34">
        <v>180</v>
      </c>
      <c r="FS184" s="34">
        <v>0</v>
      </c>
      <c r="FT184" s="34">
        <v>15</v>
      </c>
      <c r="FU184" s="34">
        <v>93</v>
      </c>
      <c r="FV184" s="34">
        <v>6</v>
      </c>
      <c r="FW184" s="34">
        <v>708</v>
      </c>
      <c r="FX184" s="34">
        <v>69</v>
      </c>
      <c r="FY184" s="34">
        <v>39</v>
      </c>
      <c r="FZ184" s="34">
        <v>111</v>
      </c>
      <c r="GA184" s="34">
        <v>36</v>
      </c>
      <c r="GB184" s="34">
        <v>45</v>
      </c>
      <c r="GC184" s="34">
        <v>27</v>
      </c>
      <c r="GD184" s="34">
        <v>165</v>
      </c>
      <c r="GE184" s="34">
        <v>117</v>
      </c>
      <c r="GF184" s="34">
        <v>45</v>
      </c>
      <c r="GG184" s="34">
        <v>57</v>
      </c>
      <c r="GH184" s="34">
        <v>9</v>
      </c>
      <c r="GI184" s="34">
        <v>579</v>
      </c>
      <c r="GJ184" s="34">
        <v>501</v>
      </c>
      <c r="GK184" s="34">
        <v>150</v>
      </c>
      <c r="GL184" s="34">
        <v>351</v>
      </c>
      <c r="GM184" s="34">
        <v>576</v>
      </c>
      <c r="GN184" s="34">
        <v>306</v>
      </c>
      <c r="GO184" s="34">
        <v>159</v>
      </c>
      <c r="GP184" s="34">
        <v>24</v>
      </c>
      <c r="GQ184" s="34">
        <v>9</v>
      </c>
      <c r="GR184" s="34">
        <v>9</v>
      </c>
      <c r="GS184" s="34">
        <v>3</v>
      </c>
      <c r="GT184" s="34">
        <v>42</v>
      </c>
      <c r="GU184" s="34">
        <v>12</v>
      </c>
      <c r="GV184" s="34">
        <v>3</v>
      </c>
      <c r="GW184" s="34">
        <v>27</v>
      </c>
      <c r="GX184" s="34">
        <v>93</v>
      </c>
      <c r="GY184" s="34">
        <v>462</v>
      </c>
      <c r="GZ184" s="34">
        <v>102</v>
      </c>
      <c r="HA184" s="34">
        <v>360</v>
      </c>
      <c r="HB184" s="34">
        <v>102</v>
      </c>
      <c r="HC184" s="34">
        <v>36</v>
      </c>
      <c r="HD184" s="34">
        <v>102</v>
      </c>
      <c r="HE184" s="34">
        <v>57</v>
      </c>
      <c r="HF184" s="34">
        <v>147</v>
      </c>
      <c r="HG184" s="34">
        <v>171</v>
      </c>
      <c r="HH184" s="34">
        <v>66</v>
      </c>
      <c r="HI184" s="34">
        <v>3</v>
      </c>
      <c r="HJ184" s="34">
        <v>12</v>
      </c>
      <c r="HK184" s="34">
        <v>93</v>
      </c>
      <c r="HL184" s="34">
        <v>12</v>
      </c>
      <c r="HM184" s="34">
        <v>726</v>
      </c>
      <c r="HN184" s="34">
        <v>63</v>
      </c>
      <c r="HO184" s="34">
        <v>51</v>
      </c>
      <c r="HP184" s="34">
        <v>69</v>
      </c>
      <c r="HQ184" s="34">
        <v>39</v>
      </c>
      <c r="HR184" s="34">
        <v>60</v>
      </c>
      <c r="HS184" s="34">
        <v>27</v>
      </c>
      <c r="HT184" s="34">
        <v>165</v>
      </c>
      <c r="HU184" s="34">
        <v>153</v>
      </c>
      <c r="HV184" s="34">
        <v>36</v>
      </c>
      <c r="HW184" s="34">
        <v>63</v>
      </c>
      <c r="HX184" s="34">
        <v>15</v>
      </c>
      <c r="HY184" s="34">
        <v>678</v>
      </c>
      <c r="HZ184" s="34">
        <v>357</v>
      </c>
      <c r="IA184" s="34">
        <v>165</v>
      </c>
      <c r="IB184" s="34">
        <v>192</v>
      </c>
      <c r="IC184" s="34">
        <v>267</v>
      </c>
      <c r="ID184" s="34">
        <v>279</v>
      </c>
      <c r="IE184" s="34">
        <v>126</v>
      </c>
      <c r="IF184" s="34">
        <v>24</v>
      </c>
      <c r="IG184" s="34">
        <v>6</v>
      </c>
      <c r="IH184" s="34">
        <v>9</v>
      </c>
      <c r="II184" s="34">
        <v>9</v>
      </c>
      <c r="IJ184" s="34">
        <v>63</v>
      </c>
      <c r="IK184" s="34">
        <v>12</v>
      </c>
      <c r="IL184" s="34">
        <v>6</v>
      </c>
      <c r="IM184" s="34">
        <v>48</v>
      </c>
      <c r="IN184" s="34">
        <v>60</v>
      </c>
      <c r="IO184" s="34">
        <v>654</v>
      </c>
      <c r="IP184" s="34">
        <v>102</v>
      </c>
      <c r="IQ184" s="34">
        <v>552</v>
      </c>
      <c r="IR184" s="34">
        <v>162</v>
      </c>
      <c r="IS184" s="34">
        <v>51</v>
      </c>
      <c r="IT184" s="34">
        <v>87</v>
      </c>
      <c r="IU184" s="34">
        <v>45</v>
      </c>
      <c r="IV184" s="34">
        <v>192</v>
      </c>
      <c r="IW184" s="34">
        <v>204</v>
      </c>
      <c r="IX184" s="34">
        <v>63</v>
      </c>
      <c r="IY184" s="34">
        <v>0</v>
      </c>
      <c r="IZ184" s="34">
        <v>36</v>
      </c>
      <c r="JA184" s="34">
        <v>108</v>
      </c>
      <c r="JB184" s="34">
        <v>6</v>
      </c>
      <c r="JC184" s="34">
        <v>795</v>
      </c>
      <c r="JD184" s="34">
        <v>93</v>
      </c>
      <c r="JE184" s="34">
        <v>36</v>
      </c>
      <c r="JF184" s="34">
        <v>99</v>
      </c>
      <c r="JG184" s="34">
        <v>33</v>
      </c>
      <c r="JH184" s="34">
        <v>78</v>
      </c>
      <c r="JI184" s="34">
        <v>30</v>
      </c>
      <c r="JJ184" s="34">
        <v>198</v>
      </c>
      <c r="JK184" s="34">
        <v>135</v>
      </c>
      <c r="JL184" s="34">
        <v>39</v>
      </c>
      <c r="JM184" s="34">
        <v>51</v>
      </c>
      <c r="JN184" s="34">
        <v>6</v>
      </c>
      <c r="JO184" s="34">
        <v>675</v>
      </c>
      <c r="JP184" s="34">
        <v>477</v>
      </c>
      <c r="JQ184" s="34">
        <v>102</v>
      </c>
      <c r="JR184" s="34">
        <v>375</v>
      </c>
      <c r="JS184" s="34">
        <v>564</v>
      </c>
      <c r="JT184" s="34">
        <v>432</v>
      </c>
      <c r="JU184" s="34">
        <v>204</v>
      </c>
      <c r="JV184" s="34">
        <v>24</v>
      </c>
      <c r="JW184" s="34">
        <v>12</v>
      </c>
      <c r="JX184" s="34">
        <v>0</v>
      </c>
      <c r="JY184" s="34">
        <v>9</v>
      </c>
      <c r="JZ184" s="34">
        <v>51</v>
      </c>
      <c r="KA184" s="34">
        <v>9</v>
      </c>
      <c r="KB184" s="34">
        <v>3</v>
      </c>
      <c r="KC184" s="34">
        <v>39</v>
      </c>
      <c r="KD184" s="34">
        <v>96</v>
      </c>
      <c r="KE184" s="34">
        <v>795</v>
      </c>
      <c r="KF184" s="34">
        <v>147</v>
      </c>
      <c r="KG184" s="34">
        <v>648</v>
      </c>
      <c r="KH184" s="34">
        <v>165</v>
      </c>
      <c r="KI184" s="34">
        <v>66</v>
      </c>
      <c r="KJ184" s="34">
        <v>225</v>
      </c>
      <c r="KK184" s="34">
        <v>39</v>
      </c>
      <c r="KL184" s="34">
        <v>258</v>
      </c>
      <c r="KM184" s="34">
        <v>324</v>
      </c>
      <c r="KN184" s="34">
        <v>171</v>
      </c>
      <c r="KO184" s="34">
        <v>3</v>
      </c>
      <c r="KP184" s="34">
        <v>15</v>
      </c>
      <c r="KQ184" s="34">
        <v>138</v>
      </c>
      <c r="KR184" s="34">
        <v>6</v>
      </c>
      <c r="KS184" s="34">
        <v>768</v>
      </c>
      <c r="KT184" s="34">
        <v>69</v>
      </c>
      <c r="KU184" s="34">
        <v>33</v>
      </c>
      <c r="KV184" s="34">
        <v>111</v>
      </c>
      <c r="KW184" s="34">
        <v>33</v>
      </c>
      <c r="KX184" s="34">
        <v>48</v>
      </c>
      <c r="KY184" s="34">
        <v>18</v>
      </c>
      <c r="KZ184" s="34">
        <v>201</v>
      </c>
      <c r="LA184" s="34">
        <v>138</v>
      </c>
      <c r="LB184" s="34">
        <v>42</v>
      </c>
      <c r="LC184" s="34">
        <v>72</v>
      </c>
      <c r="LD184" s="34">
        <v>18</v>
      </c>
      <c r="LE184" s="34">
        <v>648</v>
      </c>
      <c r="LF184" s="34">
        <v>345</v>
      </c>
      <c r="LG184" s="34">
        <v>156</v>
      </c>
      <c r="LH184" s="34">
        <v>189</v>
      </c>
      <c r="LI184" s="34">
        <v>351</v>
      </c>
      <c r="LJ184" s="34">
        <v>381</v>
      </c>
      <c r="LK184" s="34">
        <v>138</v>
      </c>
      <c r="LL184" s="34">
        <v>36</v>
      </c>
      <c r="LM184" s="34">
        <v>15</v>
      </c>
      <c r="LN184" s="34">
        <v>12</v>
      </c>
      <c r="LO184" s="34">
        <v>9</v>
      </c>
      <c r="LP184" s="34">
        <v>60</v>
      </c>
      <c r="LQ184" s="34">
        <v>12</v>
      </c>
      <c r="LR184" s="34">
        <v>3</v>
      </c>
      <c r="LS184" s="34">
        <v>45</v>
      </c>
      <c r="LT184" s="34">
        <v>123</v>
      </c>
      <c r="LU184" s="34">
        <v>795</v>
      </c>
      <c r="LV184" s="34">
        <v>108</v>
      </c>
      <c r="LW184" s="34">
        <v>687</v>
      </c>
      <c r="LX184" s="34">
        <v>141</v>
      </c>
      <c r="LY184" s="34">
        <v>63</v>
      </c>
      <c r="LZ184" s="34">
        <v>132</v>
      </c>
      <c r="MA184" s="34">
        <v>30</v>
      </c>
      <c r="MB184" s="34">
        <v>156</v>
      </c>
      <c r="MC184" s="34">
        <v>267</v>
      </c>
      <c r="MD184" s="34">
        <v>114</v>
      </c>
      <c r="ME184" s="34">
        <v>0</v>
      </c>
      <c r="MF184" s="34">
        <v>15</v>
      </c>
      <c r="MG184" s="34">
        <v>138</v>
      </c>
      <c r="MH184" s="34">
        <v>0</v>
      </c>
      <c r="MI184" s="34">
        <v>789</v>
      </c>
      <c r="MJ184" s="34">
        <v>51</v>
      </c>
      <c r="MK184" s="34">
        <v>36</v>
      </c>
      <c r="ML184" s="34">
        <v>87</v>
      </c>
      <c r="MM184" s="34">
        <v>27</v>
      </c>
      <c r="MN184" s="34">
        <v>96</v>
      </c>
      <c r="MO184" s="34">
        <v>18</v>
      </c>
      <c r="MP184" s="34">
        <v>216</v>
      </c>
      <c r="MQ184" s="34">
        <v>189</v>
      </c>
      <c r="MR184" s="34">
        <v>39</v>
      </c>
      <c r="MS184" s="34">
        <v>36</v>
      </c>
      <c r="MT184" s="34">
        <v>15</v>
      </c>
      <c r="MU184" s="34">
        <v>984</v>
      </c>
      <c r="MV184" s="34">
        <v>423</v>
      </c>
      <c r="MW184" s="34">
        <v>168</v>
      </c>
      <c r="MX184" s="34">
        <v>255</v>
      </c>
      <c r="MY184" s="34">
        <v>480</v>
      </c>
      <c r="MZ184" s="34">
        <v>507</v>
      </c>
      <c r="NA184" s="34">
        <v>81</v>
      </c>
      <c r="NB184" s="34">
        <v>45</v>
      </c>
      <c r="NC184" s="34">
        <v>15</v>
      </c>
      <c r="ND184" s="34">
        <v>6</v>
      </c>
      <c r="NE184" s="34">
        <v>24</v>
      </c>
      <c r="NF184" s="34">
        <v>48</v>
      </c>
      <c r="NG184" s="34">
        <v>21</v>
      </c>
      <c r="NH184" s="34">
        <v>3</v>
      </c>
      <c r="NI184" s="34">
        <v>24</v>
      </c>
      <c r="NJ184" s="34">
        <v>120</v>
      </c>
      <c r="NK184" s="34">
        <v>735</v>
      </c>
      <c r="NL184" s="34">
        <v>120</v>
      </c>
      <c r="NM184" s="34">
        <v>615</v>
      </c>
      <c r="NN184" s="34">
        <v>150</v>
      </c>
      <c r="NO184" s="34">
        <v>72</v>
      </c>
      <c r="NP184" s="34">
        <v>99</v>
      </c>
      <c r="NQ184" s="34">
        <v>39</v>
      </c>
      <c r="NR184" s="34">
        <v>204</v>
      </c>
      <c r="NS184" s="34">
        <v>315</v>
      </c>
      <c r="NT184" s="34">
        <v>150</v>
      </c>
      <c r="NU184" s="34">
        <v>3</v>
      </c>
      <c r="NV184" s="34">
        <v>12</v>
      </c>
      <c r="NW184" s="34">
        <v>153</v>
      </c>
      <c r="NX184" s="34">
        <v>15</v>
      </c>
      <c r="NY184" s="34">
        <v>894</v>
      </c>
      <c r="NZ184" s="34">
        <v>132</v>
      </c>
      <c r="OA184" s="34">
        <v>48</v>
      </c>
      <c r="OB184" s="34">
        <v>141</v>
      </c>
      <c r="OC184" s="34">
        <v>42</v>
      </c>
      <c r="OD184" s="34">
        <v>51</v>
      </c>
      <c r="OE184" s="34">
        <v>27</v>
      </c>
      <c r="OF184" s="34">
        <v>246</v>
      </c>
      <c r="OG184" s="34">
        <v>123</v>
      </c>
      <c r="OH184" s="34">
        <v>33</v>
      </c>
      <c r="OI184" s="34">
        <v>54</v>
      </c>
      <c r="OJ184" s="34">
        <v>12</v>
      </c>
      <c r="OK184" s="34">
        <v>711</v>
      </c>
      <c r="OL184" s="34">
        <v>525</v>
      </c>
      <c r="OM184" s="34">
        <v>252</v>
      </c>
      <c r="ON184" s="34">
        <v>276</v>
      </c>
      <c r="OO184" s="34">
        <v>243</v>
      </c>
      <c r="OP184" s="34">
        <v>273</v>
      </c>
      <c r="OQ184" s="34">
        <v>114</v>
      </c>
      <c r="OR184" s="34">
        <v>30</v>
      </c>
      <c r="OS184" s="34">
        <v>9</v>
      </c>
      <c r="OT184" s="34">
        <v>6</v>
      </c>
      <c r="OU184" s="34">
        <v>15</v>
      </c>
      <c r="OV184" s="34">
        <v>45</v>
      </c>
      <c r="OW184" s="34">
        <v>15</v>
      </c>
      <c r="OX184" s="34">
        <v>3</v>
      </c>
      <c r="OY184" s="34">
        <v>27</v>
      </c>
      <c r="OZ184" s="34">
        <v>99</v>
      </c>
      <c r="PA184" s="34">
        <v>810</v>
      </c>
      <c r="PB184" s="34">
        <v>156</v>
      </c>
      <c r="PC184" s="34">
        <v>654</v>
      </c>
      <c r="PD184" s="34">
        <v>222</v>
      </c>
      <c r="PE184" s="34">
        <v>60</v>
      </c>
      <c r="PF184" s="34">
        <v>150</v>
      </c>
      <c r="PG184" s="34">
        <v>21</v>
      </c>
      <c r="PH184" s="34">
        <v>153</v>
      </c>
      <c r="PI184" s="44">
        <f t="shared" si="3691"/>
        <v>9.3780848963474828E-2</v>
      </c>
      <c r="PJ184" s="44">
        <f t="shared" si="3632"/>
        <v>7.7697841726618699E-2</v>
      </c>
      <c r="PK184" s="44">
        <f t="shared" si="3632"/>
        <v>8.3333333333333329E-2</v>
      </c>
      <c r="PL184" s="44">
        <f t="shared" si="3632"/>
        <v>7.4626865671641784E-2</v>
      </c>
      <c r="PM184" s="44">
        <f t="shared" si="3632"/>
        <v>0.15062761506276151</v>
      </c>
      <c r="PN184" s="44">
        <f t="shared" si="3632"/>
        <v>0.15151515151515152</v>
      </c>
      <c r="PO184" s="44">
        <f t="shared" si="3632"/>
        <v>0.14332965821389196</v>
      </c>
      <c r="PP184" s="44">
        <f t="shared" si="3632"/>
        <v>6.6889632107023408E-2</v>
      </c>
      <c r="PQ184" s="44">
        <f t="shared" si="3632"/>
        <v>0.18055555555555555</v>
      </c>
      <c r="PR184" s="44">
        <f t="shared" si="3632"/>
        <v>0.16129032258064516</v>
      </c>
      <c r="PS184" s="44">
        <f t="shared" si="3632"/>
        <v>0.17117117117117117</v>
      </c>
      <c r="PT184" s="44">
        <f t="shared" si="3632"/>
        <v>0.14012738853503184</v>
      </c>
      <c r="PU184" s="44">
        <f t="shared" si="3632"/>
        <v>0.18965517241379309</v>
      </c>
      <c r="PV184" s="44">
        <f t="shared" si="3632"/>
        <v>0.16307692307692306</v>
      </c>
      <c r="PW184" s="44">
        <f t="shared" si="3632"/>
        <v>0.13937282229965156</v>
      </c>
      <c r="PX184" s="44">
        <f t="shared" si="3632"/>
        <v>0.17142857142857143</v>
      </c>
      <c r="PY184" s="44">
        <f t="shared" si="3632"/>
        <v>0.15068493150684931</v>
      </c>
      <c r="PZ184" s="44">
        <f t="shared" si="3633"/>
        <v>8.8235294117647065E-2</v>
      </c>
      <c r="QA184" s="44">
        <f t="shared" si="3633"/>
        <v>0.14691558441558442</v>
      </c>
      <c r="QB184" s="44">
        <f t="shared" si="3633"/>
        <v>0.1398176291793313</v>
      </c>
      <c r="QC184" s="44">
        <f t="shared" si="3633"/>
        <v>0.18092105263157895</v>
      </c>
      <c r="QD184" s="44">
        <f t="shared" si="3633"/>
        <v>0.1217008797653959</v>
      </c>
      <c r="QE184" s="44">
        <f t="shared" si="3633"/>
        <v>9.4722598105548034E-2</v>
      </c>
      <c r="QF184" s="44">
        <f t="shared" si="3633"/>
        <v>9.358490566037736E-2</v>
      </c>
      <c r="QG184" s="44">
        <f t="shared" si="3633"/>
        <v>0.13958333333333334</v>
      </c>
      <c r="QH184" s="44">
        <f t="shared" si="3633"/>
        <v>0.1092436974789916</v>
      </c>
      <c r="QI184" s="44">
        <f t="shared" si="3633"/>
        <v>0.13461538461538461</v>
      </c>
      <c r="QJ184" s="44">
        <f t="shared" si="3633"/>
        <v>6.9767441860465115E-2</v>
      </c>
      <c r="QK184" s="44">
        <f t="shared" si="3633"/>
        <v>8.3333333333333329E-2</v>
      </c>
      <c r="QL184" s="44">
        <f t="shared" si="3633"/>
        <v>8.8082901554404139E-2</v>
      </c>
      <c r="QM184" s="44">
        <f t="shared" si="3633"/>
        <v>6.9444444444444448E-2</v>
      </c>
      <c r="QN184" s="44">
        <f t="shared" si="3633"/>
        <v>0.13333333333333333</v>
      </c>
      <c r="QO184" s="44">
        <f t="shared" si="3633"/>
        <v>0.10185185185185185</v>
      </c>
      <c r="QP184" s="44">
        <f t="shared" si="3634"/>
        <v>4.7619047619047616E-2</v>
      </c>
      <c r="QQ184" s="44">
        <f t="shared" si="3634"/>
        <v>0.12544169611307421</v>
      </c>
      <c r="QR184" s="44">
        <f t="shared" si="3634"/>
        <v>0.19298245614035087</v>
      </c>
      <c r="QS184" s="44">
        <f t="shared" si="3634"/>
        <v>0.11342351716961499</v>
      </c>
      <c r="QT184" s="44">
        <f t="shared" si="3634"/>
        <v>0.10810810810810811</v>
      </c>
      <c r="QU184" s="44">
        <f t="shared" si="3634"/>
        <v>5.5555555555555552E-2</v>
      </c>
      <c r="QV184" s="44">
        <f t="shared" si="3634"/>
        <v>7.2196620583717355E-2</v>
      </c>
      <c r="QW184" s="44">
        <f t="shared" si="3634"/>
        <v>8.1081081081081086E-2</v>
      </c>
      <c r="QX184" s="44">
        <f t="shared" si="3634"/>
        <v>0.2005813953488372</v>
      </c>
      <c r="QY184" s="44">
        <f t="shared" si="3634"/>
        <v>0.10177865612648221</v>
      </c>
      <c r="QZ184" s="44">
        <f t="shared" si="3634"/>
        <v>8.7020648967551628E-2</v>
      </c>
      <c r="RA184" s="44">
        <f t="shared" si="3634"/>
        <v>7.1428571428571425E-2</v>
      </c>
      <c r="RB184" s="44">
        <f t="shared" si="3634"/>
        <v>0</v>
      </c>
      <c r="RC184" s="44">
        <f t="shared" si="3634"/>
        <v>0.17460317460317459</v>
      </c>
      <c r="RD184" s="44">
        <f t="shared" si="3634"/>
        <v>0.17142857142857143</v>
      </c>
      <c r="RE184" s="44">
        <f t="shared" si="3634"/>
        <v>0.15609208309938236</v>
      </c>
      <c r="RF184" s="44">
        <f t="shared" si="3635"/>
        <v>8.3892617449664433E-2</v>
      </c>
      <c r="RG184" s="44">
        <f t="shared" si="3635"/>
        <v>0.17142857142857143</v>
      </c>
      <c r="RH184" s="44">
        <f t="shared" si="3635"/>
        <v>0.17142857142857143</v>
      </c>
      <c r="RI184" s="44">
        <f t="shared" si="3635"/>
        <v>0.20909090909090908</v>
      </c>
      <c r="RJ184" s="44">
        <f t="shared" si="3635"/>
        <v>0.12413793103448276</v>
      </c>
      <c r="RK184" s="44">
        <f t="shared" si="3635"/>
        <v>9.6153846153846159E-2</v>
      </c>
      <c r="RL184" s="44">
        <f t="shared" si="3635"/>
        <v>0.19626168224299065</v>
      </c>
      <c r="RM184" s="44">
        <f t="shared" si="3635"/>
        <v>0.13937282229965156</v>
      </c>
      <c r="RN184" s="44">
        <f t="shared" si="3635"/>
        <v>0.20270270270270271</v>
      </c>
      <c r="RO184" s="44">
        <f t="shared" si="3635"/>
        <v>0.20979020979020979</v>
      </c>
      <c r="RP184" s="44">
        <f t="shared" si="3635"/>
        <v>0.1111111111111111</v>
      </c>
      <c r="RQ184" s="44">
        <f t="shared" si="3635"/>
        <v>0.14263074484944532</v>
      </c>
      <c r="RR184" s="44">
        <f t="shared" si="3635"/>
        <v>0.15212981744421908</v>
      </c>
      <c r="RS184" s="44">
        <f t="shared" si="3635"/>
        <v>0.14754098360655737</v>
      </c>
      <c r="RT184" s="44">
        <f t="shared" si="3635"/>
        <v>0.15441176470588236</v>
      </c>
      <c r="RU184" s="44">
        <f t="shared" si="3635"/>
        <v>0.10318559556786704</v>
      </c>
      <c r="RV184" s="44">
        <f t="shared" si="3636"/>
        <v>0.10797101449275362</v>
      </c>
      <c r="RW184" s="44">
        <f t="shared" si="3636"/>
        <v>0.1271186440677966</v>
      </c>
      <c r="RX184" s="44">
        <f t="shared" si="3636"/>
        <v>4.2016806722689079E-2</v>
      </c>
      <c r="RY184" s="44">
        <f t="shared" si="3636"/>
        <v>6.3829787234042548E-2</v>
      </c>
      <c r="RZ184" s="44">
        <f t="shared" si="3636"/>
        <v>2.2727272727272728E-2</v>
      </c>
      <c r="SA184" s="44">
        <f t="shared" si="3636"/>
        <v>0</v>
      </c>
      <c r="SB184" s="44">
        <f t="shared" si="3636"/>
        <v>8.6956521739130432E-2</v>
      </c>
      <c r="SC184" s="44">
        <f t="shared" si="3636"/>
        <v>7.2463768115942032E-2</v>
      </c>
      <c r="SD184" s="44">
        <f t="shared" si="3636"/>
        <v>0.13333333333333333</v>
      </c>
      <c r="SE184" s="44">
        <f t="shared" si="3636"/>
        <v>0.08</v>
      </c>
      <c r="SF184" s="44">
        <f t="shared" si="3636"/>
        <v>0.10031347962382445</v>
      </c>
      <c r="SG184" s="44">
        <f t="shared" si="3636"/>
        <v>0.13196229648671809</v>
      </c>
      <c r="SH184" s="44">
        <f t="shared" si="3636"/>
        <v>0.13259668508287292</v>
      </c>
      <c r="SI184" s="44">
        <f t="shared" si="3636"/>
        <v>0.13197969543147209</v>
      </c>
      <c r="SJ184" s="44">
        <f t="shared" si="3636"/>
        <v>0.11790393013100436</v>
      </c>
      <c r="SK184" s="44">
        <f t="shared" si="3636"/>
        <v>5.1162790697674418E-2</v>
      </c>
      <c r="SL184" s="44">
        <f t="shared" si="3637"/>
        <v>5.0847457627118647E-2</v>
      </c>
      <c r="SM184" s="44">
        <f t="shared" si="3637"/>
        <v>8.9171974522292988E-2</v>
      </c>
      <c r="SN184" s="44">
        <f t="shared" si="3637"/>
        <v>0.18965517241379309</v>
      </c>
      <c r="SO184" s="44">
        <f t="shared" si="3637"/>
        <v>5.5555555555555552E-2</v>
      </c>
      <c r="SP184" s="44">
        <f t="shared" si="3637"/>
        <v>6.0478199718706049E-2</v>
      </c>
      <c r="SQ184" s="44">
        <f t="shared" si="3637"/>
        <v>0</v>
      </c>
      <c r="SR184" s="44">
        <f t="shared" si="3637"/>
        <v>2.9850746268656716E-2</v>
      </c>
      <c r="SS184" s="44">
        <f t="shared" si="3637"/>
        <v>5.1587301587301584E-2</v>
      </c>
      <c r="ST184" s="44">
        <f t="shared" si="3637"/>
        <v>0.10810810810810811</v>
      </c>
      <c r="SU184" s="44">
        <f t="shared" si="3637"/>
        <v>0.14682539682539683</v>
      </c>
      <c r="SV184" s="44">
        <f t="shared" si="3637"/>
        <v>4.7619047619047616E-2</v>
      </c>
      <c r="SW184" s="44">
        <f t="shared" si="3637"/>
        <v>0.15267175572519084</v>
      </c>
      <c r="SX184" s="44">
        <f t="shared" si="3637"/>
        <v>0.17894736842105263</v>
      </c>
      <c r="SY184" s="44">
        <f t="shared" si="3637"/>
        <v>0.19090909090909092</v>
      </c>
      <c r="SZ184" s="44">
        <f t="shared" si="3637"/>
        <v>0.11594202898550725</v>
      </c>
      <c r="TA184" s="44">
        <f t="shared" si="3637"/>
        <v>0.14035087719298245</v>
      </c>
      <c r="TB184" s="44">
        <f t="shared" si="3638"/>
        <v>0.21383647798742139</v>
      </c>
      <c r="TC184" s="44">
        <f t="shared" si="3638"/>
        <v>0.14429530201342283</v>
      </c>
      <c r="TD184" s="44">
        <f t="shared" si="3638"/>
        <v>0.18666666666666668</v>
      </c>
      <c r="TE184" s="44">
        <f t="shared" si="3638"/>
        <v>0.15789473684210525</v>
      </c>
      <c r="TF184" s="44">
        <f t="shared" si="3638"/>
        <v>0.125</v>
      </c>
      <c r="TG184" s="44">
        <f t="shared" si="3638"/>
        <v>0.16009463722397477</v>
      </c>
      <c r="TH184" s="44">
        <f t="shared" si="3638"/>
        <v>0.15922920892494929</v>
      </c>
      <c r="TI184" s="44">
        <f t="shared" si="3638"/>
        <v>0.1941747572815534</v>
      </c>
      <c r="TJ184" s="44">
        <f t="shared" si="3638"/>
        <v>0.14349112426035504</v>
      </c>
      <c r="TK184" s="44">
        <f t="shared" si="3638"/>
        <v>9.5670391061452517E-2</v>
      </c>
      <c r="TL184" s="44">
        <f t="shared" si="3638"/>
        <v>7.6109936575052856E-2</v>
      </c>
      <c r="TM184" s="44">
        <f t="shared" si="3638"/>
        <v>0.08</v>
      </c>
      <c r="TN184" s="44">
        <f t="shared" si="3638"/>
        <v>9.6491228070175433E-2</v>
      </c>
      <c r="TO184" s="44">
        <f t="shared" si="3638"/>
        <v>0.11363636363636363</v>
      </c>
      <c r="TP184" s="44">
        <f t="shared" si="3638"/>
        <v>9.3023255813953487E-2</v>
      </c>
      <c r="TQ184" s="44">
        <f t="shared" si="3638"/>
        <v>7.1428571428571425E-2</v>
      </c>
      <c r="TR184" s="44">
        <f t="shared" si="3639"/>
        <v>9.580838323353294E-2</v>
      </c>
      <c r="TS184" s="44">
        <f t="shared" si="3639"/>
        <v>7.6923076923076927E-2</v>
      </c>
      <c r="TT184" s="44">
        <f t="shared" si="3639"/>
        <v>0.14285714285714285</v>
      </c>
      <c r="TU184" s="44">
        <f t="shared" si="3639"/>
        <v>8.8235294117647065E-2</v>
      </c>
      <c r="TV184" s="44">
        <f t="shared" si="3639"/>
        <v>6.1488673139158574E-2</v>
      </c>
      <c r="TW184" s="44">
        <f t="shared" si="3639"/>
        <v>0.16695205479452055</v>
      </c>
      <c r="TX184" s="44">
        <f t="shared" si="3639"/>
        <v>0.10928961748633879</v>
      </c>
      <c r="TY184" s="44">
        <f t="shared" si="3639"/>
        <v>0.17766497461928935</v>
      </c>
      <c r="TZ184" s="44">
        <f t="shared" si="3639"/>
        <v>7.2527472527472533E-2</v>
      </c>
      <c r="UA184" s="44">
        <f t="shared" si="3639"/>
        <v>2.5862068965517241E-2</v>
      </c>
      <c r="UB184" s="44">
        <f t="shared" si="3639"/>
        <v>9.9715099715099717E-2</v>
      </c>
      <c r="UC184" s="44">
        <f t="shared" si="3639"/>
        <v>6.8322981366459631E-2</v>
      </c>
      <c r="UD184" s="44">
        <f t="shared" si="3639"/>
        <v>0.15406976744186046</v>
      </c>
      <c r="UE184" s="44">
        <f t="shared" si="3639"/>
        <v>6.2560153994225223E-2</v>
      </c>
      <c r="UF184" s="44">
        <f t="shared" si="3639"/>
        <v>6.2767475035663337E-2</v>
      </c>
      <c r="UG184" s="44">
        <f t="shared" si="3639"/>
        <v>7.1428571428571425E-2</v>
      </c>
      <c r="UH184" s="44">
        <f t="shared" si="3640"/>
        <v>2.8571428571428571E-2</v>
      </c>
      <c r="UI184" s="44">
        <f t="shared" si="3640"/>
        <v>7.4803149606299218E-2</v>
      </c>
      <c r="UJ184" s="44">
        <f t="shared" si="3640"/>
        <v>0.11764705882352941</v>
      </c>
      <c r="UK184" s="44">
        <f t="shared" si="3640"/>
        <v>0.13046080191502094</v>
      </c>
      <c r="UL184" s="44">
        <f t="shared" si="3640"/>
        <v>2.9315960912052116E-2</v>
      </c>
      <c r="UM184" s="44">
        <f t="shared" si="3640"/>
        <v>0.1271186440677966</v>
      </c>
      <c r="UN184" s="44">
        <f t="shared" si="3640"/>
        <v>0.15909090909090909</v>
      </c>
      <c r="UO184" s="44">
        <f t="shared" si="3640"/>
        <v>0.16666666666666666</v>
      </c>
      <c r="UP184" s="44">
        <f t="shared" si="3640"/>
        <v>0.14492753623188406</v>
      </c>
      <c r="UQ184" s="44">
        <f t="shared" si="3640"/>
        <v>0.14545454545454545</v>
      </c>
      <c r="UR184" s="44">
        <f t="shared" si="3640"/>
        <v>0.16447368421052633</v>
      </c>
      <c r="US184" s="44">
        <f t="shared" si="3640"/>
        <v>0.14748201438848921</v>
      </c>
      <c r="UT184" s="44">
        <f t="shared" si="3640"/>
        <v>0.18571428571428572</v>
      </c>
      <c r="UU184" s="44">
        <f t="shared" si="3640"/>
        <v>0.12903225806451613</v>
      </c>
      <c r="UV184" s="44">
        <f t="shared" si="3640"/>
        <v>0.10526315789473684</v>
      </c>
      <c r="UW184" s="44">
        <f t="shared" si="3640"/>
        <v>0.11754537597234227</v>
      </c>
      <c r="UX184" s="44">
        <f t="shared" si="3641"/>
        <v>0.1486910994764398</v>
      </c>
      <c r="UY184" s="44">
        <f t="shared" si="3641"/>
        <v>0.2185430463576159</v>
      </c>
      <c r="UZ184" s="44">
        <f t="shared" si="3641"/>
        <v>0.11638591117917305</v>
      </c>
      <c r="VA184" s="44">
        <f t="shared" si="3641"/>
        <v>8.7544483985765129E-2</v>
      </c>
      <c r="VB184" s="44">
        <f t="shared" si="3641"/>
        <v>5.7939914163090127E-2</v>
      </c>
      <c r="VC184" s="44">
        <f t="shared" si="3641"/>
        <v>0.13626373626373625</v>
      </c>
      <c r="VD184" s="44">
        <f t="shared" si="3641"/>
        <v>0.14912280701754385</v>
      </c>
      <c r="VE184" s="44">
        <f t="shared" si="3641"/>
        <v>0.27500000000000002</v>
      </c>
      <c r="VF184" s="44">
        <f t="shared" si="3641"/>
        <v>2.2222222222222223E-2</v>
      </c>
      <c r="VG184" s="44">
        <f t="shared" si="3641"/>
        <v>0.13793103448275862</v>
      </c>
      <c r="VH184" s="44">
        <f t="shared" si="3641"/>
        <v>9.4674556213017749E-2</v>
      </c>
      <c r="VI184" s="44">
        <f t="shared" si="3641"/>
        <v>9.4339622641509441E-2</v>
      </c>
      <c r="VJ184" s="44">
        <f t="shared" si="3641"/>
        <v>6.6666666666666666E-2</v>
      </c>
      <c r="VK184" s="44">
        <f t="shared" si="3641"/>
        <v>9.9009900990099015E-2</v>
      </c>
      <c r="VL184" s="44">
        <f t="shared" si="3641"/>
        <v>5.2238805970149252E-2</v>
      </c>
      <c r="VM184" s="44">
        <f t="shared" si="3641"/>
        <v>0.15164644714038128</v>
      </c>
      <c r="VN184" s="44">
        <f t="shared" si="3642"/>
        <v>7.5268817204301078E-2</v>
      </c>
      <c r="VO184" s="44">
        <f t="shared" si="3642"/>
        <v>0.16615067079463364</v>
      </c>
      <c r="VP184" s="44">
        <f t="shared" si="3642"/>
        <v>0.10135135135135136</v>
      </c>
      <c r="VQ184" s="44">
        <f t="shared" si="3642"/>
        <v>5.8577405857740586E-2</v>
      </c>
      <c r="VR184" s="44">
        <f t="shared" si="3642"/>
        <v>0.11185983827493262</v>
      </c>
      <c r="VS184" s="44">
        <f t="shared" si="3642"/>
        <v>0.1111111111111111</v>
      </c>
      <c r="VT184" s="44">
        <f t="shared" si="3642"/>
        <v>0.13149847094801223</v>
      </c>
      <c r="VU184" s="44">
        <f t="shared" si="3642"/>
        <v>8.9635854341736695E-2</v>
      </c>
      <c r="VV184" s="44">
        <f t="shared" si="3642"/>
        <v>8.1855388813096869E-2</v>
      </c>
      <c r="VW184" s="44">
        <f t="shared" si="3642"/>
        <v>0</v>
      </c>
      <c r="VX184" s="44">
        <f t="shared" si="3642"/>
        <v>6.6666666666666666E-2</v>
      </c>
      <c r="VY184" s="44">
        <f t="shared" si="3642"/>
        <v>0.125</v>
      </c>
      <c r="VZ184" s="44">
        <f t="shared" si="3642"/>
        <v>6.0606060606060608E-2</v>
      </c>
      <c r="WA184" s="44">
        <f t="shared" si="3642"/>
        <v>0.14208308248043347</v>
      </c>
      <c r="WB184" s="44">
        <f t="shared" si="3642"/>
        <v>7.371794871794872E-2</v>
      </c>
      <c r="WC184" s="44">
        <f t="shared" si="3642"/>
        <v>0.11607142857142858</v>
      </c>
      <c r="WD184" s="44">
        <f t="shared" si="3643"/>
        <v>0.21511627906976744</v>
      </c>
      <c r="WE184" s="44">
        <f t="shared" si="3643"/>
        <v>0.12121212121212122</v>
      </c>
      <c r="WF184" s="44">
        <f t="shared" si="3643"/>
        <v>0.10638297872340426</v>
      </c>
      <c r="WG184" s="44">
        <f t="shared" si="3643"/>
        <v>0.16363636363636364</v>
      </c>
      <c r="WH184" s="44">
        <f t="shared" si="3643"/>
        <v>0.17857142857142858</v>
      </c>
      <c r="WI184" s="44">
        <f t="shared" si="3643"/>
        <v>0.14181818181818182</v>
      </c>
      <c r="WJ184" s="44">
        <f t="shared" si="3643"/>
        <v>0.21739130434782608</v>
      </c>
      <c r="WK184" s="44">
        <f t="shared" si="3643"/>
        <v>0.1623931623931624</v>
      </c>
      <c r="WL184" s="44">
        <f t="shared" si="3643"/>
        <v>8.3333333333333329E-2</v>
      </c>
      <c r="WM184" s="44">
        <f t="shared" si="3643"/>
        <v>0.16753472222222221</v>
      </c>
      <c r="WN184" s="44">
        <f t="shared" si="3643"/>
        <v>0.17128205128205129</v>
      </c>
      <c r="WO184" s="44">
        <f t="shared" si="3643"/>
        <v>0.16025641025641027</v>
      </c>
      <c r="WP184" s="44">
        <f t="shared" si="3643"/>
        <v>0.17647058823529413</v>
      </c>
      <c r="WQ184" s="44">
        <f t="shared" si="3643"/>
        <v>0.13684960798289381</v>
      </c>
      <c r="WR184" s="44">
        <f t="shared" si="3643"/>
        <v>7.2494669509594878E-2</v>
      </c>
      <c r="WS184" s="44">
        <f t="shared" si="3643"/>
        <v>0.11521739130434783</v>
      </c>
      <c r="WT184" s="44">
        <f t="shared" si="3644"/>
        <v>6.6666666666666666E-2</v>
      </c>
      <c r="WU184" s="44">
        <f t="shared" si="3644"/>
        <v>6.9767441860465115E-2</v>
      </c>
      <c r="WV184" s="44">
        <f t="shared" si="3644"/>
        <v>6.25E-2</v>
      </c>
      <c r="WW184" s="44">
        <f t="shared" si="3644"/>
        <v>3.5714285714285712E-2</v>
      </c>
      <c r="WX184" s="44">
        <f t="shared" si="3644"/>
        <v>8.2840236686390539E-2</v>
      </c>
      <c r="WY184" s="44">
        <f t="shared" si="3644"/>
        <v>7.407407407407407E-2</v>
      </c>
      <c r="WZ184" s="44">
        <f t="shared" si="3644"/>
        <v>6.6666666666666666E-2</v>
      </c>
      <c r="XA184" s="44">
        <f t="shared" si="3644"/>
        <v>9.0909090909090912E-2</v>
      </c>
      <c r="XB184" s="44">
        <f t="shared" si="3644"/>
        <v>0.11397058823529412</v>
      </c>
      <c r="XC184" s="44">
        <f t="shared" si="3644"/>
        <v>0.13473315835520561</v>
      </c>
      <c r="XD184" s="44">
        <f t="shared" si="3644"/>
        <v>0.17894736842105263</v>
      </c>
      <c r="XE184" s="44">
        <f t="shared" si="3644"/>
        <v>0.12605042016806722</v>
      </c>
      <c r="XF184" s="44">
        <f t="shared" si="3644"/>
        <v>7.7272727272727271E-2</v>
      </c>
      <c r="XG184" s="44">
        <f t="shared" si="3644"/>
        <v>4.6875E-2</v>
      </c>
      <c r="XH184" s="44">
        <f t="shared" si="3644"/>
        <v>4.5333333333333337E-2</v>
      </c>
      <c r="XI184" s="44">
        <f t="shared" si="3644"/>
        <v>0.12179487179487179</v>
      </c>
      <c r="XJ184" s="44">
        <f t="shared" si="3645"/>
        <v>0.1484848484848485</v>
      </c>
      <c r="XK184" s="44">
        <f t="shared" si="3645"/>
        <v>5.2389705882352942E-2</v>
      </c>
      <c r="XL184" s="44">
        <f t="shared" si="3645"/>
        <v>2.9372496662216287E-2</v>
      </c>
      <c r="XM184" s="44">
        <f t="shared" si="3645"/>
        <v>7.1428571428571425E-2</v>
      </c>
      <c r="XN184" s="44">
        <f t="shared" si="3645"/>
        <v>5.128205128205128E-2</v>
      </c>
      <c r="XO184" s="44">
        <f t="shared" si="3645"/>
        <v>0.12601626016260162</v>
      </c>
      <c r="XP184" s="44">
        <f t="shared" si="3645"/>
        <v>0.11428571428571428</v>
      </c>
      <c r="XQ184" s="44">
        <f t="shared" si="3645"/>
        <v>0.14640048396854205</v>
      </c>
      <c r="XR184" s="44">
        <f t="shared" si="3645"/>
        <v>6.5217391304347824E-2</v>
      </c>
      <c r="XS184" s="44">
        <f t="shared" si="3645"/>
        <v>0.15740740740740741</v>
      </c>
      <c r="XT184" s="44">
        <f t="shared" si="3645"/>
        <v>0.1393939393939394</v>
      </c>
      <c r="XU184" s="44">
        <f t="shared" si="3645"/>
        <v>0.13402061855670103</v>
      </c>
      <c r="XV184" s="44">
        <f t="shared" si="3645"/>
        <v>0.13793103448275862</v>
      </c>
      <c r="XW184" s="44">
        <f t="shared" si="3645"/>
        <v>0.16071428571428573</v>
      </c>
      <c r="XX184" s="44">
        <f t="shared" si="3645"/>
        <v>0.18092105263157895</v>
      </c>
      <c r="XY184" s="44">
        <f t="shared" si="3645"/>
        <v>0.1875</v>
      </c>
      <c r="XZ184" s="44">
        <f t="shared" si="3646"/>
        <v>0.16901408450704225</v>
      </c>
      <c r="YA184" s="44">
        <f t="shared" si="3646"/>
        <v>0.18584070796460178</v>
      </c>
      <c r="YB184" s="44">
        <f t="shared" si="3646"/>
        <v>0.12820512820512819</v>
      </c>
      <c r="YC184" s="44">
        <f t="shared" si="3646"/>
        <v>0.19316239316239317</v>
      </c>
      <c r="YD184" s="44">
        <f t="shared" si="3646"/>
        <v>0.12192622950819672</v>
      </c>
      <c r="YE184" s="44">
        <f t="shared" si="3646"/>
        <v>0.1757188498402556</v>
      </c>
      <c r="YF184" s="44">
        <f t="shared" si="3646"/>
        <v>9.6530920060331829E-2</v>
      </c>
      <c r="YG184" s="44">
        <f t="shared" si="3646"/>
        <v>6.4306358381502893E-2</v>
      </c>
      <c r="YH184" s="44">
        <f t="shared" si="3646"/>
        <v>6.3351498637602185E-2</v>
      </c>
      <c r="YI184" s="44">
        <f t="shared" si="3646"/>
        <v>8.8421052631578942E-2</v>
      </c>
      <c r="YJ184" s="44">
        <f t="shared" si="3646"/>
        <v>6.8376068376068383E-2</v>
      </c>
      <c r="YK184" s="44">
        <f t="shared" si="3646"/>
        <v>4.878048780487805E-2</v>
      </c>
      <c r="YL184" s="44">
        <f t="shared" si="3646"/>
        <v>6.6666666666666666E-2</v>
      </c>
      <c r="YM184" s="44">
        <f t="shared" si="3646"/>
        <v>0.1</v>
      </c>
      <c r="YN184" s="44">
        <f t="shared" si="3646"/>
        <v>0.125</v>
      </c>
      <c r="YO184" s="44">
        <f t="shared" si="3646"/>
        <v>7.5471698113207544E-2</v>
      </c>
      <c r="YP184" s="44">
        <f t="shared" si="3647"/>
        <v>0.15384615384615385</v>
      </c>
      <c r="YQ184" s="44">
        <f t="shared" si="3647"/>
        <v>0.15686274509803921</v>
      </c>
      <c r="YR184" s="44">
        <f t="shared" si="3647"/>
        <v>7.1684587813620068E-2</v>
      </c>
      <c r="YS184" s="44">
        <f t="shared" si="3647"/>
        <v>0.18600682593856654</v>
      </c>
      <c r="YT184" s="44">
        <f t="shared" si="3647"/>
        <v>0.17085427135678391</v>
      </c>
      <c r="YU184" s="44">
        <f t="shared" si="3647"/>
        <v>0.18910585817060638</v>
      </c>
      <c r="YV184" s="44">
        <f t="shared" si="3647"/>
        <v>0.11920529801324503</v>
      </c>
      <c r="YW184" s="44">
        <f t="shared" si="3647"/>
        <v>6.5384615384615388E-2</v>
      </c>
      <c r="YX184" s="44">
        <f t="shared" si="3647"/>
        <v>3.8359788359788358E-2</v>
      </c>
      <c r="YY184" s="44">
        <f t="shared" si="3647"/>
        <v>9.49367088607595E-2</v>
      </c>
      <c r="YZ184" s="44">
        <f t="shared" si="3647"/>
        <v>0.18823529411764706</v>
      </c>
      <c r="ZA184" s="44">
        <f t="shared" si="3647"/>
        <v>6.2846580406654348E-2</v>
      </c>
      <c r="ZB184" s="44">
        <f t="shared" si="3647"/>
        <v>2.8301886792452831E-2</v>
      </c>
      <c r="ZC184" s="44">
        <f t="shared" si="3647"/>
        <v>0</v>
      </c>
      <c r="ZD184" s="44">
        <f t="shared" si="3647"/>
        <v>0.16216216216216217</v>
      </c>
      <c r="ZE184" s="44">
        <f t="shared" si="3647"/>
        <v>0.14399999999999999</v>
      </c>
      <c r="ZF184" s="44">
        <f t="shared" si="3648"/>
        <v>5.2631578947368418E-2</v>
      </c>
      <c r="ZG184" s="44">
        <f t="shared" si="3648"/>
        <v>0.16267648864333947</v>
      </c>
      <c r="ZH184" s="44">
        <f t="shared" si="3648"/>
        <v>9.627329192546584E-2</v>
      </c>
      <c r="ZI184" s="44">
        <f t="shared" si="3648"/>
        <v>0.11428571428571428</v>
      </c>
      <c r="ZJ184" s="44">
        <f t="shared" si="3648"/>
        <v>0.20496894409937888</v>
      </c>
      <c r="ZK184" s="44">
        <f t="shared" si="3648"/>
        <v>0.12087912087912088</v>
      </c>
      <c r="ZL184" s="44">
        <f t="shared" si="3648"/>
        <v>0.1793103448275862</v>
      </c>
      <c r="ZM184" s="44">
        <f t="shared" si="3648"/>
        <v>0.17543859649122806</v>
      </c>
      <c r="ZN184" s="44">
        <f t="shared" si="3648"/>
        <v>0.22222222222222221</v>
      </c>
      <c r="ZO184" s="44">
        <f t="shared" si="3648"/>
        <v>0.16605166051660517</v>
      </c>
      <c r="ZP184" s="44">
        <f t="shared" si="3648"/>
        <v>0.17808219178082191</v>
      </c>
      <c r="ZQ184" s="44">
        <f t="shared" si="3648"/>
        <v>0.15887850467289719</v>
      </c>
      <c r="ZR184" s="44">
        <f t="shared" si="3648"/>
        <v>5.128205128205128E-2</v>
      </c>
      <c r="ZS184" s="44">
        <f t="shared" si="3648"/>
        <v>0.18203883495145631</v>
      </c>
      <c r="ZT184" s="44">
        <f t="shared" si="3648"/>
        <v>0.16093117408906882</v>
      </c>
      <c r="ZU184" s="44">
        <f t="shared" si="3648"/>
        <v>0.10725552050473186</v>
      </c>
      <c r="ZV184" s="44">
        <f t="shared" si="3649"/>
        <v>0.18628912071535023</v>
      </c>
      <c r="ZW184" s="44">
        <f t="shared" si="3649"/>
        <v>0.13593637020968907</v>
      </c>
      <c r="ZX184" s="44">
        <f t="shared" si="3649"/>
        <v>9.6579476861166996E-2</v>
      </c>
      <c r="ZY184" s="44">
        <f t="shared" si="3649"/>
        <v>0.14225941422594143</v>
      </c>
      <c r="ZZ184" s="44">
        <f t="shared" si="3649"/>
        <v>7.1428571428571425E-2</v>
      </c>
      <c r="AAA184" s="44">
        <f t="shared" si="3649"/>
        <v>0.10810810810810811</v>
      </c>
      <c r="AAB184" s="44">
        <f t="shared" si="3649"/>
        <v>0</v>
      </c>
      <c r="AAC184" s="44">
        <f t="shared" si="3649"/>
        <v>9.6774193548387094E-2</v>
      </c>
      <c r="AAD184" s="44">
        <f t="shared" si="3649"/>
        <v>0.10240963855421686</v>
      </c>
      <c r="AAE184" s="44">
        <f t="shared" si="3649"/>
        <v>5.8823529411764705E-2</v>
      </c>
      <c r="AAF184" s="44">
        <f t="shared" si="3649"/>
        <v>8.3333333333333329E-2</v>
      </c>
      <c r="AAG184" s="44">
        <f t="shared" si="3649"/>
        <v>0.12745098039215685</v>
      </c>
      <c r="AAH184" s="44">
        <f t="shared" si="3649"/>
        <v>0.1111111111111111</v>
      </c>
      <c r="AAI184" s="44">
        <f t="shared" si="3649"/>
        <v>0.22009966777408638</v>
      </c>
      <c r="AAJ184" s="44">
        <f t="shared" si="3649"/>
        <v>0.23444976076555024</v>
      </c>
      <c r="AAK184" s="44">
        <f t="shared" si="3649"/>
        <v>0.21730382293762576</v>
      </c>
      <c r="AAL184" s="44">
        <f t="shared" si="3650"/>
        <v>0.12008733624454149</v>
      </c>
      <c r="AAM184" s="44">
        <f t="shared" si="3650"/>
        <v>8.1784386617100371E-2</v>
      </c>
      <c r="AAN184" s="44">
        <f t="shared" si="3650"/>
        <v>9.8167539267015713E-2</v>
      </c>
      <c r="AAO184" s="44">
        <f t="shared" si="3650"/>
        <v>8.387096774193549E-2</v>
      </c>
      <c r="AAP184" s="44">
        <f t="shared" si="3650"/>
        <v>0.25368731563421831</v>
      </c>
      <c r="AAQ184" s="44">
        <f t="shared" si="3650"/>
        <v>9.3023255813953487E-2</v>
      </c>
      <c r="AAR184" s="44">
        <f t="shared" si="3650"/>
        <v>7.1249999999999994E-2</v>
      </c>
      <c r="AAS184" s="44">
        <f t="shared" si="3650"/>
        <v>7.1428571428571425E-2</v>
      </c>
      <c r="AAT184" s="44">
        <f t="shared" si="3650"/>
        <v>6.4102564102564097E-2</v>
      </c>
      <c r="AAU184" s="44">
        <f t="shared" si="3650"/>
        <v>0.17037037037037037</v>
      </c>
      <c r="AAV184" s="44">
        <f t="shared" si="3650"/>
        <v>5.4054054054054057E-2</v>
      </c>
      <c r="AAW184" s="44">
        <f t="shared" si="3650"/>
        <v>0.15440289505428226</v>
      </c>
      <c r="AAX184" s="44">
        <f t="shared" si="3650"/>
        <v>6.8249258160237386E-2</v>
      </c>
      <c r="AAY184" s="44">
        <f t="shared" si="3650"/>
        <v>0.1111111111111111</v>
      </c>
      <c r="AAZ184" s="44">
        <f t="shared" si="3650"/>
        <v>0.22155688622754491</v>
      </c>
      <c r="ABA184" s="44">
        <f t="shared" si="3650"/>
        <v>0.12087912087912088</v>
      </c>
      <c r="ABB184" s="44">
        <f t="shared" si="3651"/>
        <v>0.1103448275862069</v>
      </c>
      <c r="ABC184" s="44">
        <f t="shared" si="3651"/>
        <v>9.8360655737704916E-2</v>
      </c>
      <c r="ABD184" s="44">
        <f t="shared" si="3651"/>
        <v>0.22112211221122113</v>
      </c>
      <c r="ABE184" s="44">
        <f t="shared" si="3651"/>
        <v>0.16666666666666666</v>
      </c>
      <c r="ABF184" s="44">
        <f t="shared" si="3651"/>
        <v>0.19178082191780821</v>
      </c>
      <c r="ABG184" s="44">
        <f t="shared" si="3651"/>
        <v>0.22641509433962265</v>
      </c>
      <c r="ABH184" s="44">
        <f t="shared" si="3651"/>
        <v>0.14285714285714285</v>
      </c>
      <c r="ABI184" s="44">
        <f t="shared" si="3651"/>
        <v>0.16131441374159822</v>
      </c>
      <c r="ABJ184" s="44">
        <f t="shared" si="3651"/>
        <v>0.11477045908183632</v>
      </c>
      <c r="ABK184" s="44">
        <f t="shared" si="3651"/>
        <v>0.16403785488958991</v>
      </c>
      <c r="ABL184" s="44">
        <f t="shared" si="3651"/>
        <v>9.1970802919708022E-2</v>
      </c>
      <c r="ABM184" s="44">
        <f t="shared" si="3651"/>
        <v>8.222066057624737E-2</v>
      </c>
      <c r="ABN184" s="44">
        <f t="shared" si="3651"/>
        <v>7.9474342928660832E-2</v>
      </c>
      <c r="ABO184" s="44">
        <f t="shared" si="3651"/>
        <v>9.5435684647302899E-2</v>
      </c>
      <c r="ABP184" s="44">
        <f t="shared" si="3651"/>
        <v>0.10619469026548672</v>
      </c>
      <c r="ABQ184" s="44">
        <f t="shared" si="3651"/>
        <v>0.13157894736842105</v>
      </c>
      <c r="ABR184" s="44">
        <f t="shared" si="3652"/>
        <v>9.3023255813953487E-2</v>
      </c>
      <c r="ABS184" s="44">
        <f t="shared" si="3652"/>
        <v>9.375E-2</v>
      </c>
      <c r="ABT184" s="44">
        <f t="shared" si="3652"/>
        <v>0.11299435028248588</v>
      </c>
      <c r="ABU184" s="44">
        <f t="shared" si="3652"/>
        <v>6.5573770491803282E-2</v>
      </c>
      <c r="ABV184" s="44">
        <f t="shared" si="3652"/>
        <v>7.6923076923076927E-2</v>
      </c>
      <c r="ABW184" s="44">
        <f t="shared" si="3652"/>
        <v>0.14423076923076922</v>
      </c>
      <c r="ABX184" s="44">
        <f t="shared" si="3652"/>
        <v>0.13945578231292516</v>
      </c>
      <c r="ABY184" s="44">
        <f t="shared" si="3652"/>
        <v>0.21115537848605578</v>
      </c>
      <c r="ABZ184" s="44">
        <f t="shared" si="3652"/>
        <v>0.15789473684210525</v>
      </c>
      <c r="ACA184" s="44">
        <f t="shared" si="3652"/>
        <v>0.22341463414634147</v>
      </c>
      <c r="ACB184" s="44">
        <f t="shared" si="3652"/>
        <v>9.8947368421052631E-2</v>
      </c>
      <c r="ACC184" s="44">
        <f t="shared" si="3652"/>
        <v>7.3943661971830985E-2</v>
      </c>
      <c r="ACD184" s="44">
        <f t="shared" si="3652"/>
        <v>5.5E-2</v>
      </c>
      <c r="ACE184" s="44">
        <f t="shared" si="3652"/>
        <v>6.5789473684210523E-2</v>
      </c>
      <c r="ACF184" s="44">
        <f t="shared" si="3652"/>
        <v>0.14565826330532214</v>
      </c>
      <c r="ACG184" s="44">
        <f t="shared" si="3652"/>
        <v>7.3981712385702406E-2</v>
      </c>
      <c r="ACH184" s="44">
        <f t="shared" si="3653"/>
        <v>4.567307692307692E-2</v>
      </c>
      <c r="ACI184" s="44">
        <f t="shared" si="3653"/>
        <v>0</v>
      </c>
      <c r="ACJ184" s="44">
        <f t="shared" si="3653"/>
        <v>6.4935064935064929E-2</v>
      </c>
      <c r="ACK184" s="44">
        <f t="shared" si="3653"/>
        <v>0.16370106761565836</v>
      </c>
      <c r="ACL184" s="44">
        <f t="shared" si="3653"/>
        <v>0</v>
      </c>
      <c r="ACM184" s="44">
        <f t="shared" si="3653"/>
        <v>0.15891238670694863</v>
      </c>
      <c r="ACN184" s="44">
        <f t="shared" si="3653"/>
        <v>5.1515151515151514E-2</v>
      </c>
      <c r="ACO184" s="44">
        <f t="shared" si="3653"/>
        <v>0.12371134020618557</v>
      </c>
      <c r="ACP184" s="44">
        <f t="shared" si="3653"/>
        <v>0.17575757575757575</v>
      </c>
      <c r="ACQ184" s="44">
        <f t="shared" si="3653"/>
        <v>0.10227272727272728</v>
      </c>
      <c r="ACR184" s="44">
        <f t="shared" si="3653"/>
        <v>0.21917808219178081</v>
      </c>
      <c r="ACS184" s="44">
        <f t="shared" si="3653"/>
        <v>0.10169491525423729</v>
      </c>
      <c r="ACT184" s="44">
        <f t="shared" si="3653"/>
        <v>0.23606557377049181</v>
      </c>
      <c r="ACU184" s="44">
        <f t="shared" si="3653"/>
        <v>0.21951219512195122</v>
      </c>
      <c r="ACV184" s="44">
        <f t="shared" si="3653"/>
        <v>0.19117647058823528</v>
      </c>
      <c r="ACW184" s="44">
        <f t="shared" si="3653"/>
        <v>0.11009174311926606</v>
      </c>
      <c r="ACX184" s="44">
        <f t="shared" si="3654"/>
        <v>0.11363636363636363</v>
      </c>
      <c r="ACY184" s="44">
        <f t="shared" si="3654"/>
        <v>0.22496570644718794</v>
      </c>
      <c r="ACZ184" s="44">
        <f t="shared" si="3654"/>
        <v>0.13905325443786981</v>
      </c>
      <c r="ADA184" s="44">
        <f t="shared" si="3654"/>
        <v>0.17499999999999999</v>
      </c>
      <c r="ADB184" s="44">
        <f t="shared" si="3654"/>
        <v>0.12247838616714697</v>
      </c>
      <c r="ADC184" s="44">
        <f t="shared" si="3654"/>
        <v>0.10936431989063568</v>
      </c>
      <c r="ADD184" s="44">
        <f t="shared" si="3654"/>
        <v>0.1019915509957755</v>
      </c>
      <c r="ADE184" s="44">
        <f t="shared" si="3654"/>
        <v>5.4989816700610997E-2</v>
      </c>
      <c r="ADF184" s="44">
        <f t="shared" si="3654"/>
        <v>0.13274336283185842</v>
      </c>
      <c r="ADG184" s="44">
        <f t="shared" si="3654"/>
        <v>0.13157894736842105</v>
      </c>
      <c r="ADH184" s="44">
        <f t="shared" si="3654"/>
        <v>4.878048780487805E-2</v>
      </c>
      <c r="ADI184" s="44">
        <f t="shared" si="3654"/>
        <v>0.23529411764705882</v>
      </c>
      <c r="ADJ184" s="44">
        <f t="shared" si="3654"/>
        <v>8.7431693989071038E-2</v>
      </c>
      <c r="ADK184" s="44">
        <f t="shared" si="3654"/>
        <v>0.10294117647058823</v>
      </c>
      <c r="ADL184" s="44">
        <f t="shared" si="3654"/>
        <v>7.6923076923076927E-2</v>
      </c>
      <c r="ADM184" s="44">
        <f t="shared" si="3654"/>
        <v>7.8431372549019607E-2</v>
      </c>
      <c r="ADN184" s="44">
        <f t="shared" si="3655"/>
        <v>0.13513513513513514</v>
      </c>
      <c r="ADO184" s="44">
        <f t="shared" si="3655"/>
        <v>0.19095869056897896</v>
      </c>
      <c r="ADP184" s="44">
        <f t="shared" si="3655"/>
        <v>0.16949152542372881</v>
      </c>
      <c r="ADQ184" s="44">
        <f t="shared" si="3655"/>
        <v>0.19579751671442217</v>
      </c>
      <c r="ADR184" s="44">
        <f t="shared" si="3655"/>
        <v>0.10183299389002037</v>
      </c>
      <c r="ADS184" s="44">
        <f t="shared" si="3655"/>
        <v>8.5106382978723402E-2</v>
      </c>
      <c r="ADT184" s="44">
        <f t="shared" si="3655"/>
        <v>4.1250000000000002E-2</v>
      </c>
      <c r="ADU184" s="44">
        <f t="shared" si="3655"/>
        <v>8.1761006289308172E-2</v>
      </c>
      <c r="ADV184" s="44">
        <f t="shared" si="3655"/>
        <v>0.18328840970350405</v>
      </c>
      <c r="ADW184" s="44">
        <f t="shared" si="3655"/>
        <v>8.8013411567476954E-2</v>
      </c>
      <c r="ADX184" s="44">
        <f t="shared" si="3655"/>
        <v>6.1349693251533742E-2</v>
      </c>
      <c r="ADY184" s="44">
        <f t="shared" si="3655"/>
        <v>6.6666666666666666E-2</v>
      </c>
      <c r="ADZ184" s="44">
        <f t="shared" si="3655"/>
        <v>5.1948051948051951E-2</v>
      </c>
      <c r="AEA184" s="44">
        <f t="shared" si="3655"/>
        <v>0.17832167832167833</v>
      </c>
      <c r="AEB184" s="44">
        <f t="shared" si="3655"/>
        <v>0.1388888888888889</v>
      </c>
      <c r="AEC184" s="44">
        <f t="shared" si="3655"/>
        <v>0.17822966507177032</v>
      </c>
      <c r="AED184" s="44">
        <f t="shared" si="3656"/>
        <v>0.12903225806451613</v>
      </c>
      <c r="AEE184" s="44">
        <f t="shared" si="3657"/>
        <v>0.16326530612244897</v>
      </c>
      <c r="AEF184" s="44">
        <f t="shared" si="3658"/>
        <v>0.28143712574850299</v>
      </c>
      <c r="AEG184" s="44">
        <f t="shared" si="3659"/>
        <v>0.16666666666666666</v>
      </c>
      <c r="AEH184" s="44">
        <f t="shared" si="3660"/>
        <v>0.11643835616438356</v>
      </c>
      <c r="AEI184" s="44">
        <f t="shared" si="3661"/>
        <v>0.15254237288135594</v>
      </c>
      <c r="AEJ184" s="44">
        <f t="shared" si="3662"/>
        <v>0.26973684210526316</v>
      </c>
      <c r="AEK184" s="44">
        <f t="shared" si="3663"/>
        <v>0.1423611111111111</v>
      </c>
      <c r="AEL184" s="44">
        <f t="shared" si="3664"/>
        <v>0.15277777777777779</v>
      </c>
      <c r="AEM184" s="44">
        <f t="shared" si="3665"/>
        <v>0.16216216216216217</v>
      </c>
      <c r="AEN184" s="44">
        <f t="shared" si="3666"/>
        <v>9.0909090909090912E-2</v>
      </c>
      <c r="AEO184" s="44">
        <f t="shared" si="3667"/>
        <v>0.15571616294349541</v>
      </c>
      <c r="AEP184" s="44">
        <f t="shared" si="3668"/>
        <v>0.17039922103213243</v>
      </c>
      <c r="AEQ184" s="44">
        <f t="shared" si="3669"/>
        <v>0.26332288401253917</v>
      </c>
      <c r="AER184" s="44">
        <f t="shared" si="3670"/>
        <v>0.12976022566995768</v>
      </c>
      <c r="AES184" s="44">
        <f t="shared" si="3671"/>
        <v>5.5708390646492432E-2</v>
      </c>
      <c r="AET184" s="44">
        <f t="shared" si="3672"/>
        <v>5.4166666666666669E-2</v>
      </c>
      <c r="AEU184" s="44">
        <f t="shared" si="3673"/>
        <v>7.6152304609218444E-2</v>
      </c>
      <c r="AEV184" s="44">
        <f t="shared" si="3674"/>
        <v>8.9285714285714288E-2</v>
      </c>
      <c r="AEW184" s="44">
        <f t="shared" si="3675"/>
        <v>7.6923076923076927E-2</v>
      </c>
      <c r="AEX184" s="44">
        <f t="shared" si="3676"/>
        <v>0.05</v>
      </c>
      <c r="AEY184" s="44">
        <f t="shared" si="3677"/>
        <v>0.15151515151515152</v>
      </c>
      <c r="AEZ184" s="44">
        <f t="shared" si="3678"/>
        <v>8.2872928176795577E-2</v>
      </c>
      <c r="AFA184" s="44">
        <f t="shared" si="3679"/>
        <v>7.2463768115942032E-2</v>
      </c>
      <c r="AFB184" s="44">
        <f t="shared" si="3680"/>
        <v>0.1</v>
      </c>
      <c r="AFC184" s="44">
        <f t="shared" si="3681"/>
        <v>8.8235294117647065E-2</v>
      </c>
      <c r="AFD184" s="44">
        <f t="shared" si="3682"/>
        <v>0.11578947368421053</v>
      </c>
      <c r="AFE184" s="44">
        <f t="shared" si="3683"/>
        <v>0.20547945205479451</v>
      </c>
      <c r="AFF184" s="44">
        <f t="shared" si="3684"/>
        <v>0.21576763485477179</v>
      </c>
      <c r="AFG184" s="44">
        <f t="shared" si="3685"/>
        <v>0.20316868592730661</v>
      </c>
      <c r="AFH184" s="44">
        <f t="shared" si="3686"/>
        <v>0.14682539682539683</v>
      </c>
      <c r="AFI184" s="44">
        <f t="shared" si="3687"/>
        <v>6.9444444444444448E-2</v>
      </c>
      <c r="AFJ184" s="44">
        <f t="shared" si="3688"/>
        <v>6.2034739454094295E-2</v>
      </c>
      <c r="AFK184" s="44">
        <f t="shared" si="3689"/>
        <v>4.5751633986928102E-2</v>
      </c>
      <c r="AFL184" s="44">
        <f t="shared" si="3690"/>
        <v>0.13385826771653545</v>
      </c>
    </row>
    <row r="185" spans="1:844" x14ac:dyDescent="0.3">
      <c r="D185" s="34" t="s">
        <v>47</v>
      </c>
      <c r="E185" s="34">
        <v>381</v>
      </c>
      <c r="F185" s="34">
        <v>270</v>
      </c>
      <c r="G185" s="34">
        <v>3</v>
      </c>
      <c r="H185" s="34">
        <v>15</v>
      </c>
      <c r="I185" s="34">
        <v>96</v>
      </c>
      <c r="J185" s="34">
        <v>21</v>
      </c>
      <c r="K185" s="34">
        <v>1041</v>
      </c>
      <c r="L185" s="34">
        <v>141</v>
      </c>
      <c r="M185" s="34">
        <v>78</v>
      </c>
      <c r="N185" s="34">
        <v>111</v>
      </c>
      <c r="O185" s="34">
        <v>81</v>
      </c>
      <c r="P185" s="34">
        <v>87</v>
      </c>
      <c r="Q185" s="34">
        <v>42</v>
      </c>
      <c r="R185" s="34">
        <v>177</v>
      </c>
      <c r="S185" s="34">
        <v>195</v>
      </c>
      <c r="T185" s="34">
        <v>45</v>
      </c>
      <c r="U185" s="34">
        <v>87</v>
      </c>
      <c r="V185" s="34">
        <v>9</v>
      </c>
      <c r="W185" s="34">
        <v>861</v>
      </c>
      <c r="X185" s="34">
        <v>615</v>
      </c>
      <c r="Y185" s="34">
        <v>210</v>
      </c>
      <c r="Z185" s="34">
        <v>405</v>
      </c>
      <c r="AA185" s="34">
        <v>660</v>
      </c>
      <c r="AB185" s="34">
        <v>378</v>
      </c>
      <c r="AC185" s="34">
        <v>210</v>
      </c>
      <c r="AD185" s="34">
        <v>48</v>
      </c>
      <c r="AE185" s="34">
        <v>27</v>
      </c>
      <c r="AF185" s="34">
        <v>9</v>
      </c>
      <c r="AG185" s="34">
        <v>12</v>
      </c>
      <c r="AH185" s="34">
        <v>93</v>
      </c>
      <c r="AI185" s="34">
        <v>42</v>
      </c>
      <c r="AJ185" s="34">
        <v>3</v>
      </c>
      <c r="AK185" s="34">
        <v>48</v>
      </c>
      <c r="AL185" s="34">
        <v>192</v>
      </c>
      <c r="AM185" s="34">
        <v>621</v>
      </c>
      <c r="AN185" s="34">
        <v>90</v>
      </c>
      <c r="AO185" s="34">
        <v>531</v>
      </c>
      <c r="AP185" s="34">
        <v>177</v>
      </c>
      <c r="AQ185" s="34">
        <v>45</v>
      </c>
      <c r="AR185" s="34">
        <v>231</v>
      </c>
      <c r="AS185" s="34">
        <v>57</v>
      </c>
      <c r="AT185" s="34">
        <v>183</v>
      </c>
      <c r="AU185" s="34">
        <v>246</v>
      </c>
      <c r="AV185" s="34">
        <v>135</v>
      </c>
      <c r="AW185" s="34">
        <v>3</v>
      </c>
      <c r="AX185" s="34">
        <v>12</v>
      </c>
      <c r="AY185" s="34">
        <v>96</v>
      </c>
      <c r="AZ185" s="34">
        <v>18</v>
      </c>
      <c r="BA185" s="34">
        <v>1131</v>
      </c>
      <c r="BB185" s="34">
        <v>126</v>
      </c>
      <c r="BC185" s="34">
        <v>75</v>
      </c>
      <c r="BD185" s="34">
        <v>189</v>
      </c>
      <c r="BE185" s="34">
        <v>72</v>
      </c>
      <c r="BF185" s="34">
        <v>93</v>
      </c>
      <c r="BG185" s="34">
        <v>48</v>
      </c>
      <c r="BH185" s="34">
        <v>219</v>
      </c>
      <c r="BI185" s="34">
        <v>177</v>
      </c>
      <c r="BJ185" s="34">
        <v>57</v>
      </c>
      <c r="BK185" s="34">
        <v>72</v>
      </c>
      <c r="BL185" s="34">
        <v>15</v>
      </c>
      <c r="BM185" s="34">
        <v>813</v>
      </c>
      <c r="BN185" s="34">
        <v>621</v>
      </c>
      <c r="BO185" s="34">
        <v>168</v>
      </c>
      <c r="BP185" s="34">
        <v>453</v>
      </c>
      <c r="BQ185" s="34">
        <v>570</v>
      </c>
      <c r="BR185" s="34">
        <v>426</v>
      </c>
      <c r="BS185" s="34">
        <v>141</v>
      </c>
      <c r="BT185" s="34">
        <v>54</v>
      </c>
      <c r="BU185" s="34">
        <v>33</v>
      </c>
      <c r="BV185" s="34">
        <v>6</v>
      </c>
      <c r="BW185" s="34">
        <v>15</v>
      </c>
      <c r="BX185" s="34">
        <v>81</v>
      </c>
      <c r="BY185" s="34">
        <v>21</v>
      </c>
      <c r="BZ185" s="34">
        <v>6</v>
      </c>
      <c r="CA185" s="34">
        <v>54</v>
      </c>
      <c r="CB185" s="34">
        <v>108</v>
      </c>
      <c r="CC185" s="34">
        <v>639</v>
      </c>
      <c r="CD185" s="34">
        <v>90</v>
      </c>
      <c r="CE185" s="34">
        <v>552</v>
      </c>
      <c r="CF185" s="34">
        <v>246</v>
      </c>
      <c r="CG185" s="34">
        <v>42</v>
      </c>
      <c r="CH185" s="34">
        <v>237</v>
      </c>
      <c r="CI185" s="34">
        <v>84</v>
      </c>
      <c r="CJ185" s="34">
        <v>252</v>
      </c>
      <c r="CK185" s="34">
        <v>288</v>
      </c>
      <c r="CL185" s="34">
        <v>192</v>
      </c>
      <c r="CM185" s="34">
        <v>0</v>
      </c>
      <c r="CN185" s="34">
        <v>6</v>
      </c>
      <c r="CO185" s="34">
        <v>87</v>
      </c>
      <c r="CP185" s="34">
        <v>15</v>
      </c>
      <c r="CQ185" s="34">
        <v>972</v>
      </c>
      <c r="CR185" s="34">
        <v>108</v>
      </c>
      <c r="CS185" s="34">
        <v>90</v>
      </c>
      <c r="CT185" s="34">
        <v>177</v>
      </c>
      <c r="CU185" s="34">
        <v>60</v>
      </c>
      <c r="CV185" s="34">
        <v>99</v>
      </c>
      <c r="CW185" s="34">
        <v>21</v>
      </c>
      <c r="CX185" s="34">
        <v>159</v>
      </c>
      <c r="CY185" s="34">
        <v>135</v>
      </c>
      <c r="CZ185" s="34">
        <v>36</v>
      </c>
      <c r="DA185" s="34">
        <v>81</v>
      </c>
      <c r="DB185" s="34">
        <v>18</v>
      </c>
      <c r="DC185" s="34">
        <v>729</v>
      </c>
      <c r="DD185" s="34">
        <v>624</v>
      </c>
      <c r="DE185" s="34">
        <v>186</v>
      </c>
      <c r="DF185" s="34">
        <v>438</v>
      </c>
      <c r="DG185" s="34">
        <v>804</v>
      </c>
      <c r="DH185" s="34">
        <v>666</v>
      </c>
      <c r="DI185" s="34">
        <v>225</v>
      </c>
      <c r="DJ185" s="34">
        <v>33</v>
      </c>
      <c r="DK185" s="34">
        <v>12</v>
      </c>
      <c r="DL185" s="34">
        <v>6</v>
      </c>
      <c r="DM185" s="34">
        <v>12</v>
      </c>
      <c r="DN185" s="34">
        <v>63</v>
      </c>
      <c r="DO185" s="34">
        <v>12</v>
      </c>
      <c r="DP185" s="34">
        <v>6</v>
      </c>
      <c r="DQ185" s="34">
        <v>45</v>
      </c>
      <c r="DR185" s="34">
        <v>72</v>
      </c>
      <c r="DS185" s="34">
        <v>555</v>
      </c>
      <c r="DT185" s="34">
        <v>90</v>
      </c>
      <c r="DU185" s="34">
        <v>465</v>
      </c>
      <c r="DV185" s="34">
        <v>225</v>
      </c>
      <c r="DW185" s="34">
        <v>51</v>
      </c>
      <c r="DX185" s="34">
        <v>225</v>
      </c>
      <c r="DY185" s="34">
        <v>63</v>
      </c>
      <c r="DZ185" s="34">
        <v>261</v>
      </c>
      <c r="EA185" s="34">
        <v>180</v>
      </c>
      <c r="EB185" s="34">
        <v>81</v>
      </c>
      <c r="EC185" s="34">
        <v>3</v>
      </c>
      <c r="ED185" s="34">
        <v>24</v>
      </c>
      <c r="EE185" s="34">
        <v>75</v>
      </c>
      <c r="EF185" s="34">
        <v>6</v>
      </c>
      <c r="EG185" s="34">
        <v>918</v>
      </c>
      <c r="EH185" s="34">
        <v>87</v>
      </c>
      <c r="EI185" s="34">
        <v>42</v>
      </c>
      <c r="EJ185" s="34">
        <v>135</v>
      </c>
      <c r="EK185" s="34">
        <v>57</v>
      </c>
      <c r="EL185" s="34">
        <v>72</v>
      </c>
      <c r="EM185" s="34">
        <v>39</v>
      </c>
      <c r="EN185" s="34">
        <v>180</v>
      </c>
      <c r="EO185" s="34">
        <v>180</v>
      </c>
      <c r="EP185" s="34">
        <v>39</v>
      </c>
      <c r="EQ185" s="34">
        <v>90</v>
      </c>
      <c r="ER185" s="34">
        <v>15</v>
      </c>
      <c r="ES185" s="34">
        <v>504</v>
      </c>
      <c r="ET185" s="34">
        <v>612</v>
      </c>
      <c r="EU185" s="34">
        <v>150</v>
      </c>
      <c r="EV185" s="34">
        <v>462</v>
      </c>
      <c r="EW185" s="34">
        <v>885</v>
      </c>
      <c r="EX185" s="34">
        <v>528</v>
      </c>
      <c r="EY185" s="34">
        <v>147</v>
      </c>
      <c r="EZ185" s="34">
        <v>33</v>
      </c>
      <c r="FA185" s="34">
        <v>12</v>
      </c>
      <c r="FB185" s="34">
        <v>18</v>
      </c>
      <c r="FC185" s="34">
        <v>6</v>
      </c>
      <c r="FD185" s="34">
        <v>72</v>
      </c>
      <c r="FE185" s="34">
        <v>21</v>
      </c>
      <c r="FF185" s="34">
        <v>3</v>
      </c>
      <c r="FG185" s="34">
        <v>48</v>
      </c>
      <c r="FH185" s="34">
        <v>153</v>
      </c>
      <c r="FI185" s="34">
        <v>345</v>
      </c>
      <c r="FJ185" s="34">
        <v>81</v>
      </c>
      <c r="FK185" s="34">
        <v>264</v>
      </c>
      <c r="FL185" s="34">
        <v>192</v>
      </c>
      <c r="FM185" s="34">
        <v>51</v>
      </c>
      <c r="FN185" s="34">
        <v>294</v>
      </c>
      <c r="FO185" s="34">
        <v>36</v>
      </c>
      <c r="FP185" s="34">
        <v>198</v>
      </c>
      <c r="FQ185" s="34">
        <v>342</v>
      </c>
      <c r="FR185" s="34">
        <v>255</v>
      </c>
      <c r="FS185" s="34">
        <v>3</v>
      </c>
      <c r="FT185" s="34">
        <v>12</v>
      </c>
      <c r="FU185" s="34">
        <v>78</v>
      </c>
      <c r="FV185" s="34">
        <v>9</v>
      </c>
      <c r="FW185" s="34">
        <v>960</v>
      </c>
      <c r="FX185" s="34">
        <v>108</v>
      </c>
      <c r="FY185" s="34">
        <v>69</v>
      </c>
      <c r="FZ185" s="34">
        <v>138</v>
      </c>
      <c r="GA185" s="34">
        <v>57</v>
      </c>
      <c r="GB185" s="34">
        <v>60</v>
      </c>
      <c r="GC185" s="34">
        <v>27</v>
      </c>
      <c r="GD185" s="34">
        <v>195</v>
      </c>
      <c r="GE185" s="34">
        <v>156</v>
      </c>
      <c r="GF185" s="34">
        <v>45</v>
      </c>
      <c r="GG185" s="34">
        <v>102</v>
      </c>
      <c r="GH185" s="34">
        <v>9</v>
      </c>
      <c r="GI185" s="34">
        <v>591</v>
      </c>
      <c r="GJ185" s="34">
        <v>663</v>
      </c>
      <c r="GK185" s="34">
        <v>177</v>
      </c>
      <c r="GL185" s="34">
        <v>483</v>
      </c>
      <c r="GM185" s="34">
        <v>891</v>
      </c>
      <c r="GN185" s="34">
        <v>330</v>
      </c>
      <c r="GO185" s="34">
        <v>180</v>
      </c>
      <c r="GP185" s="34">
        <v>63</v>
      </c>
      <c r="GQ185" s="34">
        <v>30</v>
      </c>
      <c r="GR185" s="34">
        <v>12</v>
      </c>
      <c r="GS185" s="34">
        <v>18</v>
      </c>
      <c r="GT185" s="34">
        <v>57</v>
      </c>
      <c r="GU185" s="34">
        <v>15</v>
      </c>
      <c r="GV185" s="34">
        <v>6</v>
      </c>
      <c r="GW185" s="34">
        <v>36</v>
      </c>
      <c r="GX185" s="34">
        <v>90</v>
      </c>
      <c r="GY185" s="34">
        <v>636</v>
      </c>
      <c r="GZ185" s="34">
        <v>42</v>
      </c>
      <c r="HA185" s="34">
        <v>594</v>
      </c>
      <c r="HB185" s="34">
        <v>198</v>
      </c>
      <c r="HC185" s="34">
        <v>72</v>
      </c>
      <c r="HD185" s="34">
        <v>207</v>
      </c>
      <c r="HE185" s="34">
        <v>54</v>
      </c>
      <c r="HF185" s="34">
        <v>213</v>
      </c>
      <c r="HG185" s="34">
        <v>243</v>
      </c>
      <c r="HH185" s="34">
        <v>99</v>
      </c>
      <c r="HI185" s="34">
        <v>3</v>
      </c>
      <c r="HJ185" s="34">
        <v>21</v>
      </c>
      <c r="HK185" s="34">
        <v>120</v>
      </c>
      <c r="HL185" s="34">
        <v>9</v>
      </c>
      <c r="HM185" s="34">
        <v>906</v>
      </c>
      <c r="HN185" s="34">
        <v>126</v>
      </c>
      <c r="HO185" s="34">
        <v>63</v>
      </c>
      <c r="HP185" s="34">
        <v>129</v>
      </c>
      <c r="HQ185" s="34">
        <v>54</v>
      </c>
      <c r="HR185" s="34">
        <v>87</v>
      </c>
      <c r="HS185" s="34">
        <v>18</v>
      </c>
      <c r="HT185" s="34">
        <v>174</v>
      </c>
      <c r="HU185" s="34">
        <v>147</v>
      </c>
      <c r="HV185" s="34">
        <v>48</v>
      </c>
      <c r="HW185" s="34">
        <v>57</v>
      </c>
      <c r="HX185" s="34">
        <v>12</v>
      </c>
      <c r="HY185" s="34">
        <v>585</v>
      </c>
      <c r="HZ185" s="34">
        <v>537</v>
      </c>
      <c r="IA185" s="34">
        <v>123</v>
      </c>
      <c r="IB185" s="34">
        <v>411</v>
      </c>
      <c r="IC185" s="34">
        <v>732</v>
      </c>
      <c r="ID185" s="34">
        <v>390</v>
      </c>
      <c r="IE185" s="34">
        <v>225</v>
      </c>
      <c r="IF185" s="34">
        <v>39</v>
      </c>
      <c r="IG185" s="34">
        <v>12</v>
      </c>
      <c r="IH185" s="34">
        <v>12</v>
      </c>
      <c r="II185" s="34">
        <v>12</v>
      </c>
      <c r="IJ185" s="34">
        <v>45</v>
      </c>
      <c r="IK185" s="34">
        <v>9</v>
      </c>
      <c r="IL185" s="34">
        <v>9</v>
      </c>
      <c r="IM185" s="34">
        <v>27</v>
      </c>
      <c r="IN185" s="34">
        <v>165</v>
      </c>
      <c r="IO185" s="34">
        <v>645</v>
      </c>
      <c r="IP185" s="34">
        <v>57</v>
      </c>
      <c r="IQ185" s="34">
        <v>591</v>
      </c>
      <c r="IR185" s="34">
        <v>189</v>
      </c>
      <c r="IS185" s="34">
        <v>75</v>
      </c>
      <c r="IT185" s="34">
        <v>213</v>
      </c>
      <c r="IU185" s="34">
        <v>63</v>
      </c>
      <c r="IV185" s="34">
        <v>240</v>
      </c>
      <c r="IW185" s="34">
        <v>336</v>
      </c>
      <c r="IX185" s="34">
        <v>168</v>
      </c>
      <c r="IY185" s="34">
        <v>3</v>
      </c>
      <c r="IZ185" s="34">
        <v>24</v>
      </c>
      <c r="JA185" s="34">
        <v>144</v>
      </c>
      <c r="JB185" s="34">
        <v>15</v>
      </c>
      <c r="JC185" s="34">
        <v>885</v>
      </c>
      <c r="JD185" s="34">
        <v>111</v>
      </c>
      <c r="JE185" s="34">
        <v>60</v>
      </c>
      <c r="JF185" s="34">
        <v>111</v>
      </c>
      <c r="JG185" s="34">
        <v>63</v>
      </c>
      <c r="JH185" s="34">
        <v>72</v>
      </c>
      <c r="JI185" s="34">
        <v>21</v>
      </c>
      <c r="JJ185" s="34">
        <v>192</v>
      </c>
      <c r="JK185" s="34">
        <v>159</v>
      </c>
      <c r="JL185" s="34">
        <v>39</v>
      </c>
      <c r="JM185" s="34">
        <v>51</v>
      </c>
      <c r="JN185" s="34">
        <v>6</v>
      </c>
      <c r="JO185" s="34">
        <v>918</v>
      </c>
      <c r="JP185" s="34">
        <v>603</v>
      </c>
      <c r="JQ185" s="34">
        <v>195</v>
      </c>
      <c r="JR185" s="34">
        <v>408</v>
      </c>
      <c r="JS185" s="34">
        <v>852</v>
      </c>
      <c r="JT185" s="34">
        <v>348</v>
      </c>
      <c r="JU185" s="34">
        <v>249</v>
      </c>
      <c r="JV185" s="34">
        <v>42</v>
      </c>
      <c r="JW185" s="34">
        <v>15</v>
      </c>
      <c r="JX185" s="34">
        <v>15</v>
      </c>
      <c r="JY185" s="34">
        <v>12</v>
      </c>
      <c r="JZ185" s="34">
        <v>78</v>
      </c>
      <c r="KA185" s="34">
        <v>18</v>
      </c>
      <c r="KB185" s="34">
        <v>6</v>
      </c>
      <c r="KC185" s="34">
        <v>54</v>
      </c>
      <c r="KD185" s="34">
        <v>129</v>
      </c>
      <c r="KE185" s="34">
        <v>648</v>
      </c>
      <c r="KF185" s="34">
        <v>75</v>
      </c>
      <c r="KG185" s="34">
        <v>573</v>
      </c>
      <c r="KH185" s="34">
        <v>240</v>
      </c>
      <c r="KI185" s="34">
        <v>81</v>
      </c>
      <c r="KJ185" s="34">
        <v>261</v>
      </c>
      <c r="KK185" s="34">
        <v>39</v>
      </c>
      <c r="KL185" s="34">
        <v>219</v>
      </c>
      <c r="KM185" s="34">
        <v>558</v>
      </c>
      <c r="KN185" s="34">
        <v>384</v>
      </c>
      <c r="KO185" s="34">
        <v>6</v>
      </c>
      <c r="KP185" s="34">
        <v>30</v>
      </c>
      <c r="KQ185" s="34">
        <v>141</v>
      </c>
      <c r="KR185" s="34">
        <v>27</v>
      </c>
      <c r="KS185" s="34">
        <v>1221</v>
      </c>
      <c r="KT185" s="34">
        <v>159</v>
      </c>
      <c r="KU185" s="34">
        <v>78</v>
      </c>
      <c r="KV185" s="34">
        <v>171</v>
      </c>
      <c r="KW185" s="34">
        <v>69</v>
      </c>
      <c r="KX185" s="34">
        <v>114</v>
      </c>
      <c r="KY185" s="34">
        <v>69</v>
      </c>
      <c r="KZ185" s="34">
        <v>213</v>
      </c>
      <c r="LA185" s="34">
        <v>201</v>
      </c>
      <c r="LB185" s="34">
        <v>48</v>
      </c>
      <c r="LC185" s="34">
        <v>96</v>
      </c>
      <c r="LD185" s="34">
        <v>18</v>
      </c>
      <c r="LE185" s="34">
        <v>996</v>
      </c>
      <c r="LF185" s="34">
        <v>894</v>
      </c>
      <c r="LG185" s="34">
        <v>240</v>
      </c>
      <c r="LH185" s="34">
        <v>654</v>
      </c>
      <c r="LI185" s="34">
        <v>1155</v>
      </c>
      <c r="LJ185" s="34">
        <v>1233</v>
      </c>
      <c r="LK185" s="34">
        <v>303</v>
      </c>
      <c r="LL185" s="34">
        <v>54</v>
      </c>
      <c r="LM185" s="34">
        <v>21</v>
      </c>
      <c r="LN185" s="34">
        <v>15</v>
      </c>
      <c r="LO185" s="34">
        <v>18</v>
      </c>
      <c r="LP185" s="34">
        <v>84</v>
      </c>
      <c r="LQ185" s="34">
        <v>24</v>
      </c>
      <c r="LR185" s="34">
        <v>3</v>
      </c>
      <c r="LS185" s="34">
        <v>54</v>
      </c>
      <c r="LT185" s="34">
        <v>168</v>
      </c>
      <c r="LU185" s="34">
        <v>780</v>
      </c>
      <c r="LV185" s="34">
        <v>129</v>
      </c>
      <c r="LW185" s="34">
        <v>654</v>
      </c>
      <c r="LX185" s="34">
        <v>264</v>
      </c>
      <c r="LY185" s="34">
        <v>84</v>
      </c>
      <c r="LZ185" s="34">
        <v>315</v>
      </c>
      <c r="MA185" s="34">
        <v>120</v>
      </c>
      <c r="MB185" s="34">
        <v>384</v>
      </c>
      <c r="MC185" s="34">
        <v>360</v>
      </c>
      <c r="MD185" s="34">
        <v>162</v>
      </c>
      <c r="ME185" s="34">
        <v>0</v>
      </c>
      <c r="MF185" s="34">
        <v>33</v>
      </c>
      <c r="MG185" s="34">
        <v>165</v>
      </c>
      <c r="MH185" s="34">
        <v>15</v>
      </c>
      <c r="MI185" s="34">
        <v>1395</v>
      </c>
      <c r="MJ185" s="34">
        <v>228</v>
      </c>
      <c r="MK185" s="34">
        <v>84</v>
      </c>
      <c r="ML185" s="34">
        <v>153</v>
      </c>
      <c r="MM185" s="34">
        <v>72</v>
      </c>
      <c r="MN185" s="34">
        <v>102</v>
      </c>
      <c r="MO185" s="34">
        <v>51</v>
      </c>
      <c r="MP185" s="34">
        <v>279</v>
      </c>
      <c r="MQ185" s="34">
        <v>231</v>
      </c>
      <c r="MR185" s="34">
        <v>48</v>
      </c>
      <c r="MS185" s="34">
        <v>147</v>
      </c>
      <c r="MT185" s="34">
        <v>30</v>
      </c>
      <c r="MU185" s="34">
        <v>972</v>
      </c>
      <c r="MV185" s="34">
        <v>762</v>
      </c>
      <c r="MW185" s="34">
        <v>210</v>
      </c>
      <c r="MX185" s="34">
        <v>555</v>
      </c>
      <c r="MY185" s="34">
        <v>1068</v>
      </c>
      <c r="MZ185" s="34">
        <v>990</v>
      </c>
      <c r="NA185" s="34">
        <v>366</v>
      </c>
      <c r="NB185" s="34">
        <v>51</v>
      </c>
      <c r="NC185" s="34">
        <v>15</v>
      </c>
      <c r="ND185" s="34">
        <v>12</v>
      </c>
      <c r="NE185" s="34">
        <v>24</v>
      </c>
      <c r="NF185" s="34">
        <v>96</v>
      </c>
      <c r="NG185" s="34">
        <v>33</v>
      </c>
      <c r="NH185" s="34">
        <v>3</v>
      </c>
      <c r="NI185" s="34">
        <v>57</v>
      </c>
      <c r="NJ185" s="34">
        <v>183</v>
      </c>
      <c r="NK185" s="34">
        <v>792</v>
      </c>
      <c r="NL185" s="34">
        <v>141</v>
      </c>
      <c r="NM185" s="34">
        <v>651</v>
      </c>
      <c r="NN185" s="34">
        <v>309</v>
      </c>
      <c r="NO185" s="34">
        <v>105</v>
      </c>
      <c r="NP185" s="34">
        <v>306</v>
      </c>
      <c r="NQ185" s="34">
        <v>54</v>
      </c>
      <c r="NR185" s="34">
        <v>387</v>
      </c>
      <c r="NS185" s="34">
        <v>495</v>
      </c>
      <c r="NT185" s="34">
        <v>237</v>
      </c>
      <c r="NU185" s="34">
        <v>6</v>
      </c>
      <c r="NV185" s="34">
        <v>30</v>
      </c>
      <c r="NW185" s="34">
        <v>225</v>
      </c>
      <c r="NX185" s="34">
        <v>12</v>
      </c>
      <c r="NY185" s="34">
        <v>1272</v>
      </c>
      <c r="NZ185" s="34">
        <v>162</v>
      </c>
      <c r="OA185" s="34">
        <v>63</v>
      </c>
      <c r="OB185" s="34">
        <v>162</v>
      </c>
      <c r="OC185" s="34">
        <v>63</v>
      </c>
      <c r="OD185" s="34">
        <v>93</v>
      </c>
      <c r="OE185" s="34">
        <v>54</v>
      </c>
      <c r="OF185" s="34">
        <v>264</v>
      </c>
      <c r="OG185" s="34">
        <v>249</v>
      </c>
      <c r="OH185" s="34">
        <v>54</v>
      </c>
      <c r="OI185" s="34">
        <v>108</v>
      </c>
      <c r="OJ185" s="34">
        <v>36</v>
      </c>
      <c r="OK185" s="34">
        <v>1254</v>
      </c>
      <c r="OL185" s="34">
        <v>972</v>
      </c>
      <c r="OM185" s="34">
        <v>255</v>
      </c>
      <c r="ON185" s="34">
        <v>717</v>
      </c>
      <c r="OO185" s="34">
        <v>1116</v>
      </c>
      <c r="OP185" s="34">
        <v>1005</v>
      </c>
      <c r="OQ185" s="34">
        <v>324</v>
      </c>
      <c r="OR185" s="34">
        <v>51</v>
      </c>
      <c r="OS185" s="34">
        <v>18</v>
      </c>
      <c r="OT185" s="34">
        <v>15</v>
      </c>
      <c r="OU185" s="34">
        <v>15</v>
      </c>
      <c r="OV185" s="34">
        <v>108</v>
      </c>
      <c r="OW185" s="34">
        <v>36</v>
      </c>
      <c r="OX185" s="34">
        <v>3</v>
      </c>
      <c r="OY185" s="34">
        <v>66</v>
      </c>
      <c r="OZ185" s="34">
        <v>168</v>
      </c>
      <c r="PA185" s="34">
        <v>909</v>
      </c>
      <c r="PB185" s="34">
        <v>156</v>
      </c>
      <c r="PC185" s="34">
        <v>753</v>
      </c>
      <c r="PD185" s="34">
        <v>240</v>
      </c>
      <c r="PE185" s="34">
        <v>105</v>
      </c>
      <c r="PF185" s="34">
        <v>459</v>
      </c>
      <c r="PG185" s="34">
        <v>69</v>
      </c>
      <c r="PH185" s="34">
        <v>453</v>
      </c>
      <c r="PI185" s="44">
        <f t="shared" si="3691"/>
        <v>0.12537018756169793</v>
      </c>
      <c r="PJ185" s="44">
        <f t="shared" si="3632"/>
        <v>0.12949640287769784</v>
      </c>
      <c r="PK185" s="44">
        <f t="shared" si="3632"/>
        <v>8.3333333333333329E-2</v>
      </c>
      <c r="PL185" s="44">
        <f t="shared" si="3632"/>
        <v>7.4626865671641784E-2</v>
      </c>
      <c r="PM185" s="44">
        <f t="shared" si="3632"/>
        <v>0.13389121338912133</v>
      </c>
      <c r="PN185" s="44">
        <f t="shared" si="3632"/>
        <v>0.21212121212121213</v>
      </c>
      <c r="PO185" s="44">
        <f t="shared" si="3632"/>
        <v>0.19128996692392503</v>
      </c>
      <c r="PP185" s="44">
        <f t="shared" si="3632"/>
        <v>0.15719063545150502</v>
      </c>
      <c r="PQ185" s="44">
        <f t="shared" si="3632"/>
        <v>0.18055555555555555</v>
      </c>
      <c r="PR185" s="44">
        <f t="shared" si="3632"/>
        <v>0.17050691244239632</v>
      </c>
      <c r="PS185" s="44">
        <f t="shared" si="3632"/>
        <v>0.24324324324324326</v>
      </c>
      <c r="PT185" s="44">
        <f t="shared" si="3632"/>
        <v>0.18471337579617833</v>
      </c>
      <c r="PU185" s="44">
        <f t="shared" si="3632"/>
        <v>0.2413793103448276</v>
      </c>
      <c r="PV185" s="44">
        <f t="shared" si="3632"/>
        <v>0.18153846153846154</v>
      </c>
      <c r="PW185" s="44">
        <f t="shared" si="3632"/>
        <v>0.2264808362369338</v>
      </c>
      <c r="PX185" s="44">
        <f t="shared" si="3632"/>
        <v>0.21428571428571427</v>
      </c>
      <c r="PY185" s="44">
        <f t="shared" si="3632"/>
        <v>0.19863013698630136</v>
      </c>
      <c r="PZ185" s="44">
        <f t="shared" si="3633"/>
        <v>8.8235294117647065E-2</v>
      </c>
      <c r="QA185" s="44">
        <f t="shared" si="3633"/>
        <v>0.23295454545454544</v>
      </c>
      <c r="QB185" s="44">
        <f t="shared" si="3633"/>
        <v>0.2077001013171226</v>
      </c>
      <c r="QC185" s="44">
        <f t="shared" si="3633"/>
        <v>0.23026315789473684</v>
      </c>
      <c r="QD185" s="44">
        <f t="shared" si="3633"/>
        <v>0.19794721407624633</v>
      </c>
      <c r="QE185" s="44">
        <f t="shared" si="3633"/>
        <v>0.14884979702300405</v>
      </c>
      <c r="QF185" s="44">
        <f t="shared" si="3633"/>
        <v>9.5094339622641508E-2</v>
      </c>
      <c r="QG185" s="44">
        <f t="shared" si="3633"/>
        <v>0.14583333333333334</v>
      </c>
      <c r="QH185" s="44">
        <f t="shared" si="3633"/>
        <v>0.13445378151260504</v>
      </c>
      <c r="QI185" s="44">
        <f t="shared" si="3633"/>
        <v>0.17307692307692307</v>
      </c>
      <c r="QJ185" s="44">
        <f t="shared" si="3633"/>
        <v>6.9767441860465115E-2</v>
      </c>
      <c r="QK185" s="44">
        <f t="shared" si="3633"/>
        <v>0.16666666666666666</v>
      </c>
      <c r="QL185" s="44">
        <f t="shared" si="3633"/>
        <v>0.16062176165803108</v>
      </c>
      <c r="QM185" s="44">
        <f t="shared" si="3633"/>
        <v>0.19444444444444445</v>
      </c>
      <c r="QN185" s="44">
        <f t="shared" si="3633"/>
        <v>6.6666666666666666E-2</v>
      </c>
      <c r="QO185" s="44">
        <f t="shared" si="3633"/>
        <v>0.14814814814814814</v>
      </c>
      <c r="QP185" s="44">
        <f t="shared" si="3634"/>
        <v>0.20317460317460317</v>
      </c>
      <c r="QQ185" s="44">
        <f t="shared" si="3634"/>
        <v>0.18286219081272084</v>
      </c>
      <c r="QR185" s="44">
        <f t="shared" si="3634"/>
        <v>0.17543859649122806</v>
      </c>
      <c r="QS185" s="44">
        <f t="shared" si="3634"/>
        <v>0.18418314255983351</v>
      </c>
      <c r="QT185" s="44">
        <f t="shared" si="3634"/>
        <v>0.13288288288288289</v>
      </c>
      <c r="QU185" s="44">
        <f t="shared" si="3634"/>
        <v>6.9444444444444448E-2</v>
      </c>
      <c r="QV185" s="44">
        <f t="shared" si="3634"/>
        <v>0.11827956989247312</v>
      </c>
      <c r="QW185" s="44">
        <f t="shared" si="3634"/>
        <v>0.12837837837837837</v>
      </c>
      <c r="QX185" s="44">
        <f t="shared" si="3634"/>
        <v>0.17732558139534885</v>
      </c>
      <c r="QY185" s="44">
        <f t="shared" si="3634"/>
        <v>8.1027667984189727E-2</v>
      </c>
      <c r="QZ185" s="44">
        <f t="shared" si="3634"/>
        <v>6.637168141592921E-2</v>
      </c>
      <c r="RA185" s="44">
        <f t="shared" si="3634"/>
        <v>7.1428571428571425E-2</v>
      </c>
      <c r="RB185" s="44">
        <f t="shared" si="3634"/>
        <v>5.8823529411764705E-2</v>
      </c>
      <c r="RC185" s="44">
        <f t="shared" si="3634"/>
        <v>0.12698412698412698</v>
      </c>
      <c r="RD185" s="44">
        <f t="shared" si="3634"/>
        <v>0.17142857142857143</v>
      </c>
      <c r="RE185" s="44">
        <f t="shared" si="3634"/>
        <v>0.21167883211678831</v>
      </c>
      <c r="RF185" s="44">
        <f t="shared" si="3635"/>
        <v>0.14093959731543623</v>
      </c>
      <c r="RG185" s="44">
        <f t="shared" si="3635"/>
        <v>0.17857142857142858</v>
      </c>
      <c r="RH185" s="44">
        <f t="shared" si="3635"/>
        <v>0.3</v>
      </c>
      <c r="RI185" s="44">
        <f t="shared" si="3635"/>
        <v>0.21818181818181817</v>
      </c>
      <c r="RJ185" s="44">
        <f t="shared" si="3635"/>
        <v>0.21379310344827587</v>
      </c>
      <c r="RK185" s="44">
        <f t="shared" si="3635"/>
        <v>0.30769230769230771</v>
      </c>
      <c r="RL185" s="44">
        <f t="shared" si="3635"/>
        <v>0.22741433021806853</v>
      </c>
      <c r="RM185" s="44">
        <f t="shared" si="3635"/>
        <v>0.20557491289198607</v>
      </c>
      <c r="RN185" s="44">
        <f t="shared" si="3635"/>
        <v>0.25675675675675674</v>
      </c>
      <c r="RO185" s="44">
        <f t="shared" si="3635"/>
        <v>0.16783216783216784</v>
      </c>
      <c r="RP185" s="44">
        <f t="shared" si="3635"/>
        <v>0.1388888888888889</v>
      </c>
      <c r="RQ185" s="44">
        <f t="shared" si="3635"/>
        <v>0.21473851030110935</v>
      </c>
      <c r="RR185" s="44">
        <f t="shared" si="3635"/>
        <v>0.2099391480730223</v>
      </c>
      <c r="RS185" s="44">
        <f t="shared" si="3635"/>
        <v>0.18360655737704917</v>
      </c>
      <c r="RT185" s="44">
        <f t="shared" si="3635"/>
        <v>0.22205882352941175</v>
      </c>
      <c r="RU185" s="44">
        <f t="shared" si="3635"/>
        <v>0.13157894736842105</v>
      </c>
      <c r="RV185" s="44">
        <f t="shared" si="3636"/>
        <v>0.10289855072463767</v>
      </c>
      <c r="RW185" s="44">
        <f t="shared" si="3636"/>
        <v>9.9576271186440676E-2</v>
      </c>
      <c r="RX185" s="44">
        <f t="shared" si="3636"/>
        <v>0.15126050420168066</v>
      </c>
      <c r="RY185" s="44">
        <f t="shared" si="3636"/>
        <v>0.23404255319148937</v>
      </c>
      <c r="RZ185" s="44">
        <f t="shared" si="3636"/>
        <v>4.5454545454545456E-2</v>
      </c>
      <c r="SA185" s="44">
        <f t="shared" si="3636"/>
        <v>0.17857142857142858</v>
      </c>
      <c r="SB185" s="44">
        <f t="shared" si="3636"/>
        <v>0.14673913043478262</v>
      </c>
      <c r="SC185" s="44">
        <f t="shared" si="3636"/>
        <v>0.10144927536231885</v>
      </c>
      <c r="SD185" s="44">
        <f t="shared" si="3636"/>
        <v>0.13333333333333333</v>
      </c>
      <c r="SE185" s="44">
        <f t="shared" si="3636"/>
        <v>0.18</v>
      </c>
      <c r="SF185" s="44">
        <f t="shared" si="3636"/>
        <v>0.11285266457680251</v>
      </c>
      <c r="SG185" s="44">
        <f t="shared" si="3636"/>
        <v>0.18251928020565553</v>
      </c>
      <c r="SH185" s="44">
        <f t="shared" si="3636"/>
        <v>0.16574585635359115</v>
      </c>
      <c r="SI185" s="44">
        <f t="shared" si="3636"/>
        <v>0.18680203045685279</v>
      </c>
      <c r="SJ185" s="44">
        <f t="shared" si="3636"/>
        <v>0.17903930131004367</v>
      </c>
      <c r="SK185" s="44">
        <f t="shared" si="3636"/>
        <v>6.5116279069767441E-2</v>
      </c>
      <c r="SL185" s="44">
        <f t="shared" si="3637"/>
        <v>0.12172573189522343</v>
      </c>
      <c r="SM185" s="44">
        <f t="shared" si="3637"/>
        <v>0.17834394904458598</v>
      </c>
      <c r="SN185" s="44">
        <f t="shared" si="3637"/>
        <v>0.2413793103448276</v>
      </c>
      <c r="SO185" s="44">
        <f t="shared" si="3637"/>
        <v>9.1954022988505746E-2</v>
      </c>
      <c r="SP185" s="44">
        <f t="shared" si="3637"/>
        <v>9.0014064697609003E-2</v>
      </c>
      <c r="SQ185" s="44">
        <f t="shared" si="3637"/>
        <v>0</v>
      </c>
      <c r="SR185" s="44">
        <f t="shared" si="3637"/>
        <v>2.9850746268656716E-2</v>
      </c>
      <c r="SS185" s="44">
        <f t="shared" si="3637"/>
        <v>0.11507936507936507</v>
      </c>
      <c r="ST185" s="44">
        <f t="shared" si="3637"/>
        <v>0.13513513513513514</v>
      </c>
      <c r="SU185" s="44">
        <f t="shared" si="3637"/>
        <v>0.18367346938775511</v>
      </c>
      <c r="SV185" s="44">
        <f t="shared" si="3637"/>
        <v>0.11428571428571428</v>
      </c>
      <c r="SW185" s="44">
        <f t="shared" si="3637"/>
        <v>0.22900763358778625</v>
      </c>
      <c r="SX185" s="44">
        <f t="shared" si="3637"/>
        <v>0.31052631578947371</v>
      </c>
      <c r="SY185" s="44">
        <f t="shared" si="3637"/>
        <v>0.18181818181818182</v>
      </c>
      <c r="SZ185" s="44">
        <f t="shared" si="3637"/>
        <v>0.2391304347826087</v>
      </c>
      <c r="TA185" s="44">
        <f t="shared" si="3637"/>
        <v>0.12280701754385964</v>
      </c>
      <c r="TB185" s="44">
        <f t="shared" si="3638"/>
        <v>0.16666666666666666</v>
      </c>
      <c r="TC185" s="44">
        <f t="shared" si="3638"/>
        <v>0.15100671140939598</v>
      </c>
      <c r="TD185" s="44">
        <f t="shared" si="3638"/>
        <v>0.16</v>
      </c>
      <c r="TE185" s="44">
        <f t="shared" si="3638"/>
        <v>0.20300751879699247</v>
      </c>
      <c r="TF185" s="44">
        <f t="shared" si="3638"/>
        <v>0.15</v>
      </c>
      <c r="TG185" s="44">
        <f t="shared" si="3638"/>
        <v>0.1916403785488959</v>
      </c>
      <c r="TH185" s="44">
        <f t="shared" si="3638"/>
        <v>0.21095334685598377</v>
      </c>
      <c r="TI185" s="44">
        <f t="shared" si="3638"/>
        <v>0.20064724919093851</v>
      </c>
      <c r="TJ185" s="44">
        <f t="shared" si="3638"/>
        <v>0.21597633136094674</v>
      </c>
      <c r="TK185" s="44">
        <f t="shared" si="3638"/>
        <v>0.18715083798882681</v>
      </c>
      <c r="TL185" s="44">
        <f t="shared" si="3638"/>
        <v>0.15644820295983086</v>
      </c>
      <c r="TM185" s="44">
        <f t="shared" si="3638"/>
        <v>0.15789473684210525</v>
      </c>
      <c r="TN185" s="44">
        <f t="shared" si="3638"/>
        <v>9.6491228070175433E-2</v>
      </c>
      <c r="TO185" s="44">
        <f t="shared" si="3638"/>
        <v>9.0909090909090912E-2</v>
      </c>
      <c r="TP185" s="44">
        <f t="shared" si="3638"/>
        <v>4.6511627906976744E-2</v>
      </c>
      <c r="TQ185" s="44">
        <f t="shared" si="3638"/>
        <v>0.14285714285714285</v>
      </c>
      <c r="TR185" s="44">
        <f t="shared" si="3639"/>
        <v>0.12574850299401197</v>
      </c>
      <c r="TS185" s="44">
        <f t="shared" si="3639"/>
        <v>7.6923076923076927E-2</v>
      </c>
      <c r="TT185" s="44">
        <f t="shared" si="3639"/>
        <v>0.14285714285714285</v>
      </c>
      <c r="TU185" s="44">
        <f t="shared" si="3639"/>
        <v>0.14705882352941177</v>
      </c>
      <c r="TV185" s="44">
        <f t="shared" si="3639"/>
        <v>7.7669902912621352E-2</v>
      </c>
      <c r="TW185" s="44">
        <f t="shared" si="3639"/>
        <v>0.1583904109589041</v>
      </c>
      <c r="TX185" s="44">
        <f t="shared" si="3639"/>
        <v>0.16393442622950818</v>
      </c>
      <c r="TY185" s="44">
        <f t="shared" si="3639"/>
        <v>0.15736040609137056</v>
      </c>
      <c r="TZ185" s="44">
        <f t="shared" si="3639"/>
        <v>0.16483516483516483</v>
      </c>
      <c r="UA185" s="44">
        <f t="shared" si="3639"/>
        <v>7.3275862068965511E-2</v>
      </c>
      <c r="UB185" s="44">
        <f t="shared" si="3639"/>
        <v>0.10683760683760683</v>
      </c>
      <c r="UC185" s="44">
        <f t="shared" si="3639"/>
        <v>0.13043478260869565</v>
      </c>
      <c r="UD185" s="44">
        <f t="shared" si="3639"/>
        <v>0.25290697674418605</v>
      </c>
      <c r="UE185" s="44">
        <f t="shared" si="3639"/>
        <v>5.7747834456207889E-2</v>
      </c>
      <c r="UF185" s="44">
        <f t="shared" si="3639"/>
        <v>3.8516405135520682E-2</v>
      </c>
      <c r="UG185" s="44">
        <f t="shared" si="3639"/>
        <v>7.1428571428571425E-2</v>
      </c>
      <c r="UH185" s="44">
        <f t="shared" si="3640"/>
        <v>0.11428571428571428</v>
      </c>
      <c r="UI185" s="44">
        <f t="shared" si="3640"/>
        <v>9.8425196850393706E-2</v>
      </c>
      <c r="UJ185" s="44">
        <f t="shared" si="3640"/>
        <v>5.8823529411764705E-2</v>
      </c>
      <c r="UK185" s="44">
        <f t="shared" si="3640"/>
        <v>0.18312387791741472</v>
      </c>
      <c r="UL185" s="44">
        <f t="shared" si="3640"/>
        <v>9.4462540716612378E-2</v>
      </c>
      <c r="UM185" s="44">
        <f t="shared" si="3640"/>
        <v>0.11864406779661017</v>
      </c>
      <c r="UN185" s="44">
        <f t="shared" si="3640"/>
        <v>0.25568181818181818</v>
      </c>
      <c r="UO185" s="44">
        <f t="shared" si="3640"/>
        <v>0.18627450980392157</v>
      </c>
      <c r="UP185" s="44">
        <f t="shared" si="3640"/>
        <v>0.17391304347826086</v>
      </c>
      <c r="UQ185" s="44">
        <f t="shared" si="3640"/>
        <v>0.23636363636363636</v>
      </c>
      <c r="UR185" s="44">
        <f t="shared" si="3640"/>
        <v>0.19736842105263158</v>
      </c>
      <c r="US185" s="44">
        <f t="shared" si="3640"/>
        <v>0.21582733812949639</v>
      </c>
      <c r="UT185" s="44">
        <f t="shared" si="3640"/>
        <v>0.18571428571428572</v>
      </c>
      <c r="UU185" s="44">
        <f t="shared" si="3640"/>
        <v>0.24193548387096775</v>
      </c>
      <c r="UV185" s="44">
        <f t="shared" si="3640"/>
        <v>0.13157894736842105</v>
      </c>
      <c r="UW185" s="44">
        <f t="shared" si="3640"/>
        <v>0.14520311149524634</v>
      </c>
      <c r="UX185" s="44">
        <f t="shared" si="3641"/>
        <v>0.21361256544502619</v>
      </c>
      <c r="UY185" s="44">
        <f t="shared" si="3641"/>
        <v>0.16556291390728478</v>
      </c>
      <c r="UZ185" s="44">
        <f t="shared" si="3641"/>
        <v>0.23583460949464014</v>
      </c>
      <c r="VA185" s="44">
        <f t="shared" si="3641"/>
        <v>0.20996441281138789</v>
      </c>
      <c r="VB185" s="44">
        <f t="shared" si="3641"/>
        <v>0.12589413447782546</v>
      </c>
      <c r="VC185" s="44">
        <f t="shared" si="3641"/>
        <v>0.1076923076923077</v>
      </c>
      <c r="VD185" s="44">
        <f t="shared" si="3641"/>
        <v>9.6491228070175433E-2</v>
      </c>
      <c r="VE185" s="44">
        <f t="shared" si="3641"/>
        <v>0.1</v>
      </c>
      <c r="VF185" s="44">
        <f t="shared" si="3641"/>
        <v>0.13333333333333333</v>
      </c>
      <c r="VG185" s="44">
        <f t="shared" si="3641"/>
        <v>6.8965517241379309E-2</v>
      </c>
      <c r="VH185" s="44">
        <f t="shared" si="3641"/>
        <v>0.14201183431952663</v>
      </c>
      <c r="VI185" s="44">
        <f t="shared" si="3641"/>
        <v>0.13207547169811321</v>
      </c>
      <c r="VJ185" s="44">
        <f t="shared" si="3641"/>
        <v>6.6666666666666666E-2</v>
      </c>
      <c r="VK185" s="44">
        <f t="shared" si="3641"/>
        <v>0.15841584158415842</v>
      </c>
      <c r="VL185" s="44">
        <f t="shared" si="3641"/>
        <v>0.19029850746268656</v>
      </c>
      <c r="VM185" s="44">
        <f t="shared" si="3641"/>
        <v>9.965337954939342E-2</v>
      </c>
      <c r="VN185" s="44">
        <f t="shared" si="3642"/>
        <v>0.14516129032258066</v>
      </c>
      <c r="VO185" s="44">
        <f t="shared" si="3642"/>
        <v>9.0815273477812181E-2</v>
      </c>
      <c r="VP185" s="44">
        <f t="shared" si="3642"/>
        <v>0.14414414414414414</v>
      </c>
      <c r="VQ185" s="44">
        <f t="shared" si="3642"/>
        <v>7.1129707112970716E-2</v>
      </c>
      <c r="VR185" s="44">
        <f t="shared" si="3642"/>
        <v>0.13207547169811321</v>
      </c>
      <c r="VS185" s="44">
        <f t="shared" si="3642"/>
        <v>7.407407407407407E-2</v>
      </c>
      <c r="VT185" s="44">
        <f t="shared" si="3642"/>
        <v>0.20183486238532111</v>
      </c>
      <c r="VU185" s="44">
        <f t="shared" si="3642"/>
        <v>0.10644257703081232</v>
      </c>
      <c r="VV185" s="44">
        <f t="shared" si="3642"/>
        <v>0.11596180081855388</v>
      </c>
      <c r="VW185" s="44">
        <f t="shared" si="3642"/>
        <v>7.1428571428571425E-2</v>
      </c>
      <c r="VX185" s="44">
        <f t="shared" si="3642"/>
        <v>5.3333333333333337E-2</v>
      </c>
      <c r="VY185" s="44">
        <f t="shared" si="3642"/>
        <v>0.10483870967741936</v>
      </c>
      <c r="VZ185" s="44">
        <f t="shared" si="3642"/>
        <v>9.0909090909090912E-2</v>
      </c>
      <c r="WA185" s="44">
        <f t="shared" si="3642"/>
        <v>0.19265502709211318</v>
      </c>
      <c r="WB185" s="44">
        <f t="shared" si="3642"/>
        <v>0.11538461538461539</v>
      </c>
      <c r="WC185" s="44">
        <f t="shared" si="3642"/>
        <v>0.20535714285714285</v>
      </c>
      <c r="WD185" s="44">
        <f t="shared" si="3643"/>
        <v>0.26744186046511625</v>
      </c>
      <c r="WE185" s="44">
        <f t="shared" si="3643"/>
        <v>0.19191919191919191</v>
      </c>
      <c r="WF185" s="44">
        <f t="shared" si="3643"/>
        <v>0.14184397163120568</v>
      </c>
      <c r="WG185" s="44">
        <f t="shared" si="3643"/>
        <v>0.16363636363636364</v>
      </c>
      <c r="WH185" s="44">
        <f t="shared" si="3643"/>
        <v>0.21103896103896103</v>
      </c>
      <c r="WI185" s="44">
        <f t="shared" si="3643"/>
        <v>0.18909090909090909</v>
      </c>
      <c r="WJ185" s="44">
        <f t="shared" si="3643"/>
        <v>0.21739130434782608</v>
      </c>
      <c r="WK185" s="44">
        <f t="shared" si="3643"/>
        <v>0.29059829059829062</v>
      </c>
      <c r="WL185" s="44">
        <f t="shared" si="3643"/>
        <v>8.3333333333333329E-2</v>
      </c>
      <c r="WM185" s="44">
        <f t="shared" si="3643"/>
        <v>0.17100694444444445</v>
      </c>
      <c r="WN185" s="44">
        <f t="shared" si="3643"/>
        <v>0.22666666666666666</v>
      </c>
      <c r="WO185" s="44">
        <f t="shared" si="3643"/>
        <v>0.1891025641025641</v>
      </c>
      <c r="WP185" s="44">
        <f t="shared" si="3643"/>
        <v>0.24283559577677225</v>
      </c>
      <c r="WQ185" s="44">
        <f t="shared" si="3643"/>
        <v>0.21168923734853884</v>
      </c>
      <c r="WR185" s="44">
        <f t="shared" si="3643"/>
        <v>7.8180525941719967E-2</v>
      </c>
      <c r="WS185" s="44">
        <f t="shared" si="3643"/>
        <v>0.13043478260869565</v>
      </c>
      <c r="WT185" s="44">
        <f t="shared" si="3644"/>
        <v>0.17499999999999999</v>
      </c>
      <c r="WU185" s="44">
        <f t="shared" si="3644"/>
        <v>0.23255813953488372</v>
      </c>
      <c r="WV185" s="44">
        <f t="shared" si="3644"/>
        <v>8.3333333333333329E-2</v>
      </c>
      <c r="WW185" s="44">
        <f t="shared" si="3644"/>
        <v>0.21428571428571427</v>
      </c>
      <c r="WX185" s="44">
        <f t="shared" si="3644"/>
        <v>0.11242603550295859</v>
      </c>
      <c r="WY185" s="44">
        <f t="shared" si="3644"/>
        <v>9.2592592592592587E-2</v>
      </c>
      <c r="WZ185" s="44">
        <f t="shared" si="3644"/>
        <v>0.13333333333333333</v>
      </c>
      <c r="XA185" s="44">
        <f t="shared" si="3644"/>
        <v>0.12121212121212122</v>
      </c>
      <c r="XB185" s="44">
        <f t="shared" si="3644"/>
        <v>0.11029411764705882</v>
      </c>
      <c r="XC185" s="44">
        <f t="shared" si="3644"/>
        <v>0.18547681539807523</v>
      </c>
      <c r="XD185" s="44">
        <f t="shared" si="3644"/>
        <v>7.3684210526315783E-2</v>
      </c>
      <c r="XE185" s="44">
        <f t="shared" si="3644"/>
        <v>0.20798319327731093</v>
      </c>
      <c r="XF185" s="44">
        <f t="shared" si="3644"/>
        <v>0.15</v>
      </c>
      <c r="XG185" s="44">
        <f t="shared" si="3644"/>
        <v>9.375E-2</v>
      </c>
      <c r="XH185" s="44">
        <f t="shared" si="3644"/>
        <v>9.1999999999999998E-2</v>
      </c>
      <c r="XI185" s="44">
        <f t="shared" si="3644"/>
        <v>0.11538461538461539</v>
      </c>
      <c r="XJ185" s="44">
        <f t="shared" si="3645"/>
        <v>0.21515151515151515</v>
      </c>
      <c r="XK185" s="44">
        <f t="shared" si="3645"/>
        <v>7.4448529411764705E-2</v>
      </c>
      <c r="XL185" s="44">
        <f t="shared" si="3645"/>
        <v>4.4058744993324434E-2</v>
      </c>
      <c r="XM185" s="44">
        <f t="shared" si="3645"/>
        <v>7.1428571428571425E-2</v>
      </c>
      <c r="XN185" s="44">
        <f t="shared" si="3645"/>
        <v>8.9743589743589744E-2</v>
      </c>
      <c r="XO185" s="44">
        <f t="shared" si="3645"/>
        <v>0.16260162601626016</v>
      </c>
      <c r="XP185" s="44">
        <f t="shared" si="3645"/>
        <v>8.5714285714285715E-2</v>
      </c>
      <c r="XQ185" s="44">
        <f t="shared" si="3645"/>
        <v>0.18269812462189958</v>
      </c>
      <c r="XR185" s="44">
        <f t="shared" si="3645"/>
        <v>0.13043478260869565</v>
      </c>
      <c r="XS185" s="44">
        <f t="shared" si="3645"/>
        <v>0.19444444444444445</v>
      </c>
      <c r="XT185" s="44">
        <f t="shared" si="3645"/>
        <v>0.26060606060606062</v>
      </c>
      <c r="XU185" s="44">
        <f t="shared" si="3645"/>
        <v>0.18556701030927836</v>
      </c>
      <c r="XV185" s="44">
        <f t="shared" si="3645"/>
        <v>0.2</v>
      </c>
      <c r="XW185" s="44">
        <f t="shared" si="3645"/>
        <v>0.10714285714285714</v>
      </c>
      <c r="XX185" s="44">
        <f t="shared" si="3645"/>
        <v>0.19078947368421054</v>
      </c>
      <c r="XY185" s="44">
        <f t="shared" si="3645"/>
        <v>0.18014705882352941</v>
      </c>
      <c r="XZ185" s="44">
        <f t="shared" si="3646"/>
        <v>0.22535211267605634</v>
      </c>
      <c r="YA185" s="44">
        <f t="shared" si="3646"/>
        <v>0.16814159292035399</v>
      </c>
      <c r="YB185" s="44">
        <f t="shared" si="3646"/>
        <v>0.10256410256410256</v>
      </c>
      <c r="YC185" s="44">
        <f t="shared" si="3646"/>
        <v>0.16666666666666666</v>
      </c>
      <c r="YD185" s="44">
        <f t="shared" si="3646"/>
        <v>0.18340163934426229</v>
      </c>
      <c r="YE185" s="44">
        <f t="shared" si="3646"/>
        <v>0.13099041533546327</v>
      </c>
      <c r="YF185" s="44">
        <f t="shared" si="3646"/>
        <v>0.2066365007541478</v>
      </c>
      <c r="YG185" s="44">
        <f t="shared" si="3646"/>
        <v>0.17630057803468208</v>
      </c>
      <c r="YH185" s="44">
        <f t="shared" si="3646"/>
        <v>8.8555858310626706E-2</v>
      </c>
      <c r="YI185" s="44">
        <f t="shared" si="3646"/>
        <v>0.15789473684210525</v>
      </c>
      <c r="YJ185" s="44">
        <f t="shared" si="3646"/>
        <v>0.1111111111111111</v>
      </c>
      <c r="YK185" s="44">
        <f t="shared" si="3646"/>
        <v>9.7560975609756101E-2</v>
      </c>
      <c r="YL185" s="44">
        <f t="shared" si="3646"/>
        <v>8.8888888888888892E-2</v>
      </c>
      <c r="YM185" s="44">
        <f t="shared" si="3646"/>
        <v>0.13333333333333333</v>
      </c>
      <c r="YN185" s="44">
        <f t="shared" si="3646"/>
        <v>8.9285714285714288E-2</v>
      </c>
      <c r="YO185" s="44">
        <f t="shared" si="3646"/>
        <v>5.6603773584905662E-2</v>
      </c>
      <c r="YP185" s="44">
        <f t="shared" si="3647"/>
        <v>0.23076923076923078</v>
      </c>
      <c r="YQ185" s="44">
        <f t="shared" si="3647"/>
        <v>8.8235294117647065E-2</v>
      </c>
      <c r="YR185" s="44">
        <f t="shared" si="3647"/>
        <v>0.1971326164874552</v>
      </c>
      <c r="YS185" s="44">
        <f t="shared" si="3647"/>
        <v>0.18344709897610922</v>
      </c>
      <c r="YT185" s="44">
        <f t="shared" si="3647"/>
        <v>9.5477386934673364E-2</v>
      </c>
      <c r="YU185" s="44">
        <f t="shared" si="3647"/>
        <v>0.20246659815005139</v>
      </c>
      <c r="YV185" s="44">
        <f t="shared" si="3647"/>
        <v>0.13907284768211919</v>
      </c>
      <c r="YW185" s="44">
        <f t="shared" si="3647"/>
        <v>9.6153846153846159E-2</v>
      </c>
      <c r="YX185" s="44">
        <f t="shared" si="3647"/>
        <v>9.391534391534391E-2</v>
      </c>
      <c r="YY185" s="44">
        <f t="shared" si="3647"/>
        <v>0.13291139240506328</v>
      </c>
      <c r="YZ185" s="44">
        <f t="shared" si="3647"/>
        <v>0.23529411764705882</v>
      </c>
      <c r="ZA185" s="44">
        <f t="shared" si="3647"/>
        <v>0.10351201478743069</v>
      </c>
      <c r="ZB185" s="44">
        <f t="shared" si="3647"/>
        <v>7.5471698113207544E-2</v>
      </c>
      <c r="ZC185" s="44">
        <f t="shared" si="3647"/>
        <v>6.6666666666666666E-2</v>
      </c>
      <c r="ZD185" s="44">
        <f t="shared" si="3647"/>
        <v>0.10810810810810811</v>
      </c>
      <c r="ZE185" s="44">
        <f t="shared" si="3647"/>
        <v>0.192</v>
      </c>
      <c r="ZF185" s="44">
        <f t="shared" si="3648"/>
        <v>0.13157894736842105</v>
      </c>
      <c r="ZG185" s="44">
        <f t="shared" si="3648"/>
        <v>0.18109269490484961</v>
      </c>
      <c r="ZH185" s="44">
        <f t="shared" si="3648"/>
        <v>0.11490683229813664</v>
      </c>
      <c r="ZI185" s="44">
        <f t="shared" si="3648"/>
        <v>0.19047619047619047</v>
      </c>
      <c r="ZJ185" s="44">
        <f t="shared" si="3648"/>
        <v>0.22981366459627328</v>
      </c>
      <c r="ZK185" s="44">
        <f t="shared" si="3648"/>
        <v>0.23076923076923078</v>
      </c>
      <c r="ZL185" s="44">
        <f t="shared" si="3648"/>
        <v>0.16551724137931034</v>
      </c>
      <c r="ZM185" s="44">
        <f t="shared" si="3648"/>
        <v>0.12280701754385964</v>
      </c>
      <c r="ZN185" s="44">
        <f t="shared" si="3648"/>
        <v>0.21548821548821548</v>
      </c>
      <c r="ZO185" s="44">
        <f t="shared" si="3648"/>
        <v>0.19557195571955718</v>
      </c>
      <c r="ZP185" s="44">
        <f t="shared" si="3648"/>
        <v>0.17808219178082191</v>
      </c>
      <c r="ZQ185" s="44">
        <f t="shared" si="3648"/>
        <v>0.15887850467289719</v>
      </c>
      <c r="ZR185" s="44">
        <f t="shared" si="3648"/>
        <v>5.128205128205128E-2</v>
      </c>
      <c r="ZS185" s="44">
        <f t="shared" si="3648"/>
        <v>0.24757281553398058</v>
      </c>
      <c r="ZT185" s="44">
        <f t="shared" si="3648"/>
        <v>0.20344129554655871</v>
      </c>
      <c r="ZU185" s="44">
        <f t="shared" si="3648"/>
        <v>0.20504731861198738</v>
      </c>
      <c r="ZV185" s="44">
        <f t="shared" si="3649"/>
        <v>0.20268256333830104</v>
      </c>
      <c r="ZW185" s="44">
        <f t="shared" si="3649"/>
        <v>0.20535068691250905</v>
      </c>
      <c r="ZX185" s="44">
        <f t="shared" si="3649"/>
        <v>7.7800134138162308E-2</v>
      </c>
      <c r="ZY185" s="44">
        <f t="shared" si="3649"/>
        <v>0.17364016736401675</v>
      </c>
      <c r="ZZ185" s="44">
        <f t="shared" si="3649"/>
        <v>0.125</v>
      </c>
      <c r="AAA185" s="44">
        <f t="shared" si="3649"/>
        <v>0.13513513513513514</v>
      </c>
      <c r="AAB185" s="44">
        <f t="shared" si="3649"/>
        <v>0.11627906976744186</v>
      </c>
      <c r="AAC185" s="44">
        <f t="shared" si="3649"/>
        <v>0.12903225806451613</v>
      </c>
      <c r="AAD185" s="44">
        <f t="shared" si="3649"/>
        <v>0.15662650602409639</v>
      </c>
      <c r="AAE185" s="44">
        <f t="shared" si="3649"/>
        <v>0.11764705882352941</v>
      </c>
      <c r="AAF185" s="44">
        <f t="shared" si="3649"/>
        <v>0.16666666666666666</v>
      </c>
      <c r="AAG185" s="44">
        <f t="shared" si="3649"/>
        <v>0.17647058823529413</v>
      </c>
      <c r="AAH185" s="44">
        <f t="shared" si="3649"/>
        <v>0.14930555555555555</v>
      </c>
      <c r="AAI185" s="44">
        <f t="shared" si="3649"/>
        <v>0.17940199335548174</v>
      </c>
      <c r="AAJ185" s="44">
        <f t="shared" si="3649"/>
        <v>0.11961722488038277</v>
      </c>
      <c r="AAK185" s="44">
        <f t="shared" si="3649"/>
        <v>0.19215291750503019</v>
      </c>
      <c r="AAL185" s="44">
        <f t="shared" si="3650"/>
        <v>0.17467248908296942</v>
      </c>
      <c r="AAM185" s="44">
        <f t="shared" si="3650"/>
        <v>0.10037174721189591</v>
      </c>
      <c r="AAN185" s="44">
        <f t="shared" si="3650"/>
        <v>0.11387434554973822</v>
      </c>
      <c r="AAO185" s="44">
        <f t="shared" si="3650"/>
        <v>8.387096774193549E-2</v>
      </c>
      <c r="AAP185" s="44">
        <f t="shared" si="3650"/>
        <v>0.21533923303834809</v>
      </c>
      <c r="AAQ185" s="44">
        <f t="shared" si="3650"/>
        <v>0.16020671834625322</v>
      </c>
      <c r="AAR185" s="44">
        <f t="shared" si="3650"/>
        <v>0.16</v>
      </c>
      <c r="AAS185" s="44">
        <f t="shared" si="3650"/>
        <v>0.14285714285714285</v>
      </c>
      <c r="AAT185" s="44">
        <f t="shared" si="3650"/>
        <v>0.12820512820512819</v>
      </c>
      <c r="AAU185" s="44">
        <f t="shared" si="3650"/>
        <v>0.17407407407407408</v>
      </c>
      <c r="AAV185" s="44">
        <f t="shared" si="3650"/>
        <v>0.24324324324324326</v>
      </c>
      <c r="AAW185" s="44">
        <f t="shared" si="3650"/>
        <v>0.24547647768395658</v>
      </c>
      <c r="AAX185" s="44">
        <f t="shared" si="3650"/>
        <v>0.15727002967359049</v>
      </c>
      <c r="AAY185" s="44">
        <f t="shared" si="3650"/>
        <v>0.26262626262626265</v>
      </c>
      <c r="AAZ185" s="44">
        <f t="shared" si="3650"/>
        <v>0.3413173652694611</v>
      </c>
      <c r="ABA185" s="44">
        <f t="shared" si="3650"/>
        <v>0.25274725274725274</v>
      </c>
      <c r="ABB185" s="44">
        <f t="shared" si="3651"/>
        <v>0.2620689655172414</v>
      </c>
      <c r="ABC185" s="44">
        <f t="shared" si="3651"/>
        <v>0.37704918032786883</v>
      </c>
      <c r="ABD185" s="44">
        <f t="shared" si="3651"/>
        <v>0.23432343234323433</v>
      </c>
      <c r="ABE185" s="44">
        <f t="shared" si="3651"/>
        <v>0.24275362318840579</v>
      </c>
      <c r="ABF185" s="44">
        <f t="shared" si="3651"/>
        <v>0.21917808219178081</v>
      </c>
      <c r="ABG185" s="44">
        <f t="shared" si="3651"/>
        <v>0.30188679245283018</v>
      </c>
      <c r="ABH185" s="44">
        <f t="shared" si="3651"/>
        <v>0.14285714285714285</v>
      </c>
      <c r="ABI185" s="44">
        <f t="shared" si="3651"/>
        <v>0.24794622852875281</v>
      </c>
      <c r="ABJ185" s="44">
        <f t="shared" si="3651"/>
        <v>0.29740518962075846</v>
      </c>
      <c r="ABK185" s="44">
        <f t="shared" si="3651"/>
        <v>0.25236593059936907</v>
      </c>
      <c r="ABL185" s="44">
        <f t="shared" si="3651"/>
        <v>0.31824817518248177</v>
      </c>
      <c r="ABM185" s="44">
        <f t="shared" si="3651"/>
        <v>0.27055516514406186</v>
      </c>
      <c r="ABN185" s="44">
        <f t="shared" si="3651"/>
        <v>0.2571964956195244</v>
      </c>
      <c r="ABO185" s="44">
        <f t="shared" si="3651"/>
        <v>0.2095435684647303</v>
      </c>
      <c r="ABP185" s="44">
        <f t="shared" si="3651"/>
        <v>0.15929203539823009</v>
      </c>
      <c r="ABQ185" s="44">
        <f t="shared" si="3651"/>
        <v>0.18421052631578946</v>
      </c>
      <c r="ABR185" s="44">
        <f t="shared" si="3652"/>
        <v>0.11627906976744186</v>
      </c>
      <c r="ABS185" s="44">
        <f t="shared" si="3652"/>
        <v>0.1875</v>
      </c>
      <c r="ABT185" s="44">
        <f t="shared" si="3652"/>
        <v>0.15819209039548024</v>
      </c>
      <c r="ABU185" s="44">
        <f t="shared" si="3652"/>
        <v>0.13114754098360656</v>
      </c>
      <c r="ABV185" s="44">
        <f t="shared" si="3652"/>
        <v>7.6923076923076927E-2</v>
      </c>
      <c r="ABW185" s="44">
        <f t="shared" si="3652"/>
        <v>0.17307692307692307</v>
      </c>
      <c r="ABX185" s="44">
        <f t="shared" si="3652"/>
        <v>0.19047619047619047</v>
      </c>
      <c r="ABY185" s="44">
        <f t="shared" si="3652"/>
        <v>0.20717131474103587</v>
      </c>
      <c r="ABZ185" s="44">
        <f t="shared" si="3652"/>
        <v>0.18859649122807018</v>
      </c>
      <c r="ACA185" s="44">
        <f t="shared" si="3652"/>
        <v>0.21268292682926829</v>
      </c>
      <c r="ACB185" s="44">
        <f t="shared" si="3652"/>
        <v>0.18526315789473685</v>
      </c>
      <c r="ACC185" s="44">
        <f t="shared" si="3652"/>
        <v>9.8591549295774641E-2</v>
      </c>
      <c r="ACD185" s="44">
        <f t="shared" si="3652"/>
        <v>0.13125000000000001</v>
      </c>
      <c r="ACE185" s="44">
        <f t="shared" si="3652"/>
        <v>0.26315789473684209</v>
      </c>
      <c r="ACF185" s="44">
        <f t="shared" si="3652"/>
        <v>0.35854341736694678</v>
      </c>
      <c r="ACG185" s="44">
        <f t="shared" si="3652"/>
        <v>9.9750623441396513E-2</v>
      </c>
      <c r="ACH185" s="44">
        <f t="shared" si="3653"/>
        <v>6.4903846153846159E-2</v>
      </c>
      <c r="ACI185" s="44">
        <f t="shared" si="3653"/>
        <v>0</v>
      </c>
      <c r="ACJ185" s="44">
        <f t="shared" si="3653"/>
        <v>0.14285714285714285</v>
      </c>
      <c r="ACK185" s="44">
        <f t="shared" si="3653"/>
        <v>0.19572953736654805</v>
      </c>
      <c r="ACL185" s="44">
        <f t="shared" si="3653"/>
        <v>0.1388888888888889</v>
      </c>
      <c r="ACM185" s="44">
        <f t="shared" si="3653"/>
        <v>0.2809667673716012</v>
      </c>
      <c r="ACN185" s="44">
        <f t="shared" si="3653"/>
        <v>0.23030303030303031</v>
      </c>
      <c r="ACO185" s="44">
        <f t="shared" si="3653"/>
        <v>0.28865979381443296</v>
      </c>
      <c r="ACP185" s="44">
        <f t="shared" si="3653"/>
        <v>0.30909090909090908</v>
      </c>
      <c r="ACQ185" s="44">
        <f t="shared" si="3653"/>
        <v>0.27272727272727271</v>
      </c>
      <c r="ACR185" s="44">
        <f t="shared" si="3653"/>
        <v>0.23287671232876711</v>
      </c>
      <c r="ACS185" s="44">
        <f t="shared" si="3653"/>
        <v>0.28813559322033899</v>
      </c>
      <c r="ACT185" s="44">
        <f t="shared" si="3653"/>
        <v>0.30491803278688523</v>
      </c>
      <c r="ACU185" s="44">
        <f t="shared" si="3653"/>
        <v>0.26829268292682928</v>
      </c>
      <c r="ACV185" s="44">
        <f t="shared" si="3653"/>
        <v>0.23529411764705882</v>
      </c>
      <c r="ACW185" s="44">
        <f t="shared" si="3653"/>
        <v>0.44954128440366975</v>
      </c>
      <c r="ACX185" s="44">
        <f t="shared" si="3654"/>
        <v>0.22727272727272727</v>
      </c>
      <c r="ACY185" s="44">
        <f t="shared" si="3654"/>
        <v>0.22222222222222221</v>
      </c>
      <c r="ACZ185" s="44">
        <f t="shared" si="3654"/>
        <v>0.2504930966469428</v>
      </c>
      <c r="ADA185" s="44">
        <f t="shared" si="3654"/>
        <v>0.21875</v>
      </c>
      <c r="ADB185" s="44">
        <f t="shared" si="3654"/>
        <v>0.2665706051873199</v>
      </c>
      <c r="ADC185" s="44">
        <f t="shared" si="3654"/>
        <v>0.24333561175666438</v>
      </c>
      <c r="ADD185" s="44">
        <f t="shared" si="3654"/>
        <v>0.19915509957754979</v>
      </c>
      <c r="ADE185" s="44">
        <f t="shared" si="3654"/>
        <v>0.2484725050916497</v>
      </c>
      <c r="ADF185" s="44">
        <f t="shared" si="3654"/>
        <v>0.15044247787610621</v>
      </c>
      <c r="ADG185" s="44">
        <f t="shared" si="3654"/>
        <v>0.13157894736842105</v>
      </c>
      <c r="ADH185" s="44">
        <f t="shared" si="3654"/>
        <v>9.7560975609756101E-2</v>
      </c>
      <c r="ADI185" s="44">
        <f t="shared" si="3654"/>
        <v>0.23529411764705882</v>
      </c>
      <c r="ADJ185" s="44">
        <f t="shared" si="3654"/>
        <v>0.17486338797814208</v>
      </c>
      <c r="ADK185" s="44">
        <f t="shared" si="3654"/>
        <v>0.16176470588235295</v>
      </c>
      <c r="ADL185" s="44">
        <f t="shared" si="3654"/>
        <v>7.6923076923076927E-2</v>
      </c>
      <c r="ADM185" s="44">
        <f t="shared" si="3654"/>
        <v>0.18627450980392157</v>
      </c>
      <c r="ADN185" s="44">
        <f t="shared" si="3655"/>
        <v>0.20608108108108109</v>
      </c>
      <c r="ADO185" s="44">
        <f t="shared" si="3655"/>
        <v>0.20576773187840997</v>
      </c>
      <c r="ADP185" s="44">
        <f t="shared" si="3655"/>
        <v>0.19915254237288135</v>
      </c>
      <c r="ADQ185" s="44">
        <f t="shared" si="3655"/>
        <v>0.2072588347659981</v>
      </c>
      <c r="ADR185" s="44">
        <f t="shared" si="3655"/>
        <v>0.20977596741344195</v>
      </c>
      <c r="ADS185" s="44">
        <f t="shared" si="3655"/>
        <v>0.12411347517730496</v>
      </c>
      <c r="ADT185" s="44">
        <f t="shared" si="3655"/>
        <v>0.1275</v>
      </c>
      <c r="ADU185" s="44">
        <f t="shared" si="3655"/>
        <v>0.11320754716981132</v>
      </c>
      <c r="ADV185" s="44">
        <f t="shared" si="3655"/>
        <v>0.34770889487870621</v>
      </c>
      <c r="ADW185" s="44">
        <f t="shared" si="3655"/>
        <v>0.13830678960603521</v>
      </c>
      <c r="ADX185" s="44">
        <f t="shared" si="3655"/>
        <v>9.6932515337423308E-2</v>
      </c>
      <c r="ADY185" s="44">
        <f t="shared" si="3655"/>
        <v>0.13333333333333333</v>
      </c>
      <c r="ADZ185" s="44">
        <f t="shared" si="3655"/>
        <v>0.12987012987012986</v>
      </c>
      <c r="AEA185" s="44">
        <f t="shared" si="3655"/>
        <v>0.26223776223776224</v>
      </c>
      <c r="AEB185" s="44">
        <f t="shared" si="3655"/>
        <v>0.1111111111111111</v>
      </c>
      <c r="AEC185" s="44">
        <f t="shared" si="3655"/>
        <v>0.25358851674641147</v>
      </c>
      <c r="AED185" s="44">
        <f t="shared" si="3656"/>
        <v>0.15835777126099707</v>
      </c>
      <c r="AEE185" s="44">
        <f t="shared" si="3657"/>
        <v>0.21428571428571427</v>
      </c>
      <c r="AEF185" s="44">
        <f t="shared" si="3658"/>
        <v>0.32335329341317365</v>
      </c>
      <c r="AEG185" s="44">
        <f t="shared" si="3659"/>
        <v>0.25</v>
      </c>
      <c r="AEH185" s="44">
        <f t="shared" si="3660"/>
        <v>0.21232876712328766</v>
      </c>
      <c r="AEI185" s="44">
        <f t="shared" si="3661"/>
        <v>0.30508474576271188</v>
      </c>
      <c r="AEJ185" s="44">
        <f t="shared" si="3662"/>
        <v>0.28947368421052633</v>
      </c>
      <c r="AEK185" s="44">
        <f t="shared" si="3663"/>
        <v>0.28819444444444442</v>
      </c>
      <c r="AEL185" s="44">
        <f t="shared" si="3664"/>
        <v>0.25</v>
      </c>
      <c r="AEM185" s="44">
        <f t="shared" si="3665"/>
        <v>0.32432432432432434</v>
      </c>
      <c r="AEN185" s="44">
        <f t="shared" si="3666"/>
        <v>0.27272727272727271</v>
      </c>
      <c r="AEO185" s="44">
        <f t="shared" si="3667"/>
        <v>0.27463863337713534</v>
      </c>
      <c r="AEP185" s="44">
        <f t="shared" si="3668"/>
        <v>0.31548198636806229</v>
      </c>
      <c r="AEQ185" s="44">
        <f t="shared" si="3669"/>
        <v>0.2664576802507837</v>
      </c>
      <c r="AER185" s="44">
        <f t="shared" si="3670"/>
        <v>0.33709449929478136</v>
      </c>
      <c r="AES185" s="44">
        <f t="shared" si="3671"/>
        <v>0.25584594222833562</v>
      </c>
      <c r="AET185" s="44">
        <f t="shared" si="3672"/>
        <v>0.19940476190476192</v>
      </c>
      <c r="AEU185" s="44">
        <f t="shared" si="3673"/>
        <v>0.21643286573146292</v>
      </c>
      <c r="AEV185" s="44">
        <f t="shared" si="3674"/>
        <v>0.15178571428571427</v>
      </c>
      <c r="AEW185" s="44">
        <f t="shared" si="3675"/>
        <v>0.15384615384615385</v>
      </c>
      <c r="AEX185" s="44">
        <f t="shared" si="3676"/>
        <v>0.125</v>
      </c>
      <c r="AEY185" s="44">
        <f t="shared" si="3677"/>
        <v>0.15151515151515152</v>
      </c>
      <c r="AEZ185" s="44">
        <f t="shared" si="3678"/>
        <v>0.19889502762430938</v>
      </c>
      <c r="AFA185" s="44">
        <f t="shared" si="3679"/>
        <v>0.17391304347826086</v>
      </c>
      <c r="AFB185" s="44">
        <f t="shared" si="3680"/>
        <v>0.1</v>
      </c>
      <c r="AFC185" s="44">
        <f t="shared" si="3681"/>
        <v>0.21568627450980393</v>
      </c>
      <c r="AFD185" s="44">
        <f t="shared" si="3682"/>
        <v>0.19649122807017544</v>
      </c>
      <c r="AFE185" s="44">
        <f t="shared" si="3683"/>
        <v>0.23059360730593606</v>
      </c>
      <c r="AFF185" s="44">
        <f t="shared" si="3684"/>
        <v>0.21576763485477179</v>
      </c>
      <c r="AFG185" s="44">
        <f t="shared" si="3685"/>
        <v>0.23392357875116496</v>
      </c>
      <c r="AFH185" s="44">
        <f t="shared" si="3686"/>
        <v>0.15873015873015872</v>
      </c>
      <c r="AFI185" s="44">
        <f t="shared" si="3687"/>
        <v>0.12152777777777778</v>
      </c>
      <c r="AFJ185" s="44">
        <f t="shared" si="3688"/>
        <v>0.18982630272952852</v>
      </c>
      <c r="AFK185" s="44">
        <f t="shared" si="3689"/>
        <v>0.15032679738562091</v>
      </c>
      <c r="AFL185" s="44">
        <f t="shared" si="3690"/>
        <v>0.39632545931758528</v>
      </c>
    </row>
    <row r="186" spans="1:844" x14ac:dyDescent="0.3">
      <c r="D186" s="34" t="s">
        <v>48</v>
      </c>
      <c r="E186" s="34">
        <v>1659</v>
      </c>
      <c r="F186" s="34">
        <v>1203</v>
      </c>
      <c r="G186" s="34">
        <v>24</v>
      </c>
      <c r="H186" s="34">
        <v>129</v>
      </c>
      <c r="I186" s="34">
        <v>306</v>
      </c>
      <c r="J186" s="34">
        <v>51</v>
      </c>
      <c r="K186" s="34">
        <v>2358</v>
      </c>
      <c r="L186" s="34">
        <v>594</v>
      </c>
      <c r="M186" s="34">
        <v>213</v>
      </c>
      <c r="N186" s="34">
        <v>231</v>
      </c>
      <c r="O186" s="34">
        <v>162</v>
      </c>
      <c r="P186" s="34">
        <v>234</v>
      </c>
      <c r="Q186" s="34">
        <v>72</v>
      </c>
      <c r="R186" s="34">
        <v>291</v>
      </c>
      <c r="S186" s="34">
        <v>282</v>
      </c>
      <c r="T186" s="34">
        <v>84</v>
      </c>
      <c r="U186" s="34">
        <v>192</v>
      </c>
      <c r="V186" s="34">
        <v>66</v>
      </c>
      <c r="W186" s="34">
        <v>1323</v>
      </c>
      <c r="X186" s="34">
        <v>1302</v>
      </c>
      <c r="Y186" s="34">
        <v>291</v>
      </c>
      <c r="Z186" s="34">
        <v>1011</v>
      </c>
      <c r="AA186" s="34">
        <v>2472</v>
      </c>
      <c r="AB186" s="34">
        <v>2661</v>
      </c>
      <c r="AC186" s="34">
        <v>792</v>
      </c>
      <c r="AD186" s="34">
        <v>225</v>
      </c>
      <c r="AE186" s="34">
        <v>93</v>
      </c>
      <c r="AF186" s="34">
        <v>96</v>
      </c>
      <c r="AG186" s="34">
        <v>36</v>
      </c>
      <c r="AH186" s="34">
        <v>273</v>
      </c>
      <c r="AI186" s="34">
        <v>93</v>
      </c>
      <c r="AJ186" s="34">
        <v>24</v>
      </c>
      <c r="AK186" s="34">
        <v>159</v>
      </c>
      <c r="AL186" s="34">
        <v>462</v>
      </c>
      <c r="AM186" s="34">
        <v>1119</v>
      </c>
      <c r="AN186" s="34">
        <v>153</v>
      </c>
      <c r="AO186" s="34">
        <v>966</v>
      </c>
      <c r="AP186" s="34">
        <v>711</v>
      </c>
      <c r="AQ186" s="34">
        <v>486</v>
      </c>
      <c r="AR186" s="34">
        <v>1206</v>
      </c>
      <c r="AS186" s="34">
        <v>267</v>
      </c>
      <c r="AT186" s="34">
        <v>372</v>
      </c>
      <c r="AU186" s="34">
        <v>1692</v>
      </c>
      <c r="AV186" s="34">
        <v>1158</v>
      </c>
      <c r="AW186" s="34">
        <v>27</v>
      </c>
      <c r="AX186" s="34">
        <v>105</v>
      </c>
      <c r="AY186" s="34">
        <v>402</v>
      </c>
      <c r="AZ186" s="34">
        <v>51</v>
      </c>
      <c r="BA186" s="34">
        <v>2193</v>
      </c>
      <c r="BB186" s="34">
        <v>564</v>
      </c>
      <c r="BC186" s="34">
        <v>189</v>
      </c>
      <c r="BD186" s="34">
        <v>210</v>
      </c>
      <c r="BE186" s="34">
        <v>165</v>
      </c>
      <c r="BF186" s="34">
        <v>219</v>
      </c>
      <c r="BG186" s="34">
        <v>66</v>
      </c>
      <c r="BH186" s="34">
        <v>279</v>
      </c>
      <c r="BI186" s="34">
        <v>234</v>
      </c>
      <c r="BJ186" s="34">
        <v>84</v>
      </c>
      <c r="BK186" s="34">
        <v>180</v>
      </c>
      <c r="BL186" s="34">
        <v>63</v>
      </c>
      <c r="BM186" s="34">
        <v>1479</v>
      </c>
      <c r="BN186" s="34">
        <v>1173</v>
      </c>
      <c r="BO186" s="34">
        <v>324</v>
      </c>
      <c r="BP186" s="34">
        <v>846</v>
      </c>
      <c r="BQ186" s="34">
        <v>2385</v>
      </c>
      <c r="BR186" s="34">
        <v>2526</v>
      </c>
      <c r="BS186" s="34">
        <v>921</v>
      </c>
      <c r="BT186" s="34">
        <v>234</v>
      </c>
      <c r="BU186" s="34">
        <v>84</v>
      </c>
      <c r="BV186" s="34">
        <v>108</v>
      </c>
      <c r="BW186" s="34">
        <v>39</v>
      </c>
      <c r="BX186" s="34">
        <v>297</v>
      </c>
      <c r="BY186" s="34">
        <v>111</v>
      </c>
      <c r="BZ186" s="34">
        <v>21</v>
      </c>
      <c r="CA186" s="34">
        <v>165</v>
      </c>
      <c r="CB186" s="34">
        <v>513</v>
      </c>
      <c r="CC186" s="34">
        <v>1227</v>
      </c>
      <c r="CD186" s="34">
        <v>222</v>
      </c>
      <c r="CE186" s="34">
        <v>1005</v>
      </c>
      <c r="CF186" s="34">
        <v>717</v>
      </c>
      <c r="CG186" s="34">
        <v>474</v>
      </c>
      <c r="CH186" s="34">
        <v>1059</v>
      </c>
      <c r="CI186" s="34">
        <v>255</v>
      </c>
      <c r="CJ186" s="34">
        <v>345</v>
      </c>
      <c r="CK186" s="34">
        <v>1641</v>
      </c>
      <c r="CL186" s="34">
        <v>1038</v>
      </c>
      <c r="CM186" s="34">
        <v>30</v>
      </c>
      <c r="CN186" s="34">
        <v>141</v>
      </c>
      <c r="CO186" s="34">
        <v>435</v>
      </c>
      <c r="CP186" s="34">
        <v>63</v>
      </c>
      <c r="CQ186" s="34">
        <v>2538</v>
      </c>
      <c r="CR186" s="34">
        <v>675</v>
      </c>
      <c r="CS186" s="34">
        <v>186</v>
      </c>
      <c r="CT186" s="34">
        <v>231</v>
      </c>
      <c r="CU186" s="34">
        <v>174</v>
      </c>
      <c r="CV186" s="34">
        <v>195</v>
      </c>
      <c r="CW186" s="34">
        <v>96</v>
      </c>
      <c r="CX186" s="34">
        <v>372</v>
      </c>
      <c r="CY186" s="34">
        <v>369</v>
      </c>
      <c r="CZ186" s="34">
        <v>99</v>
      </c>
      <c r="DA186" s="34">
        <v>141</v>
      </c>
      <c r="DB186" s="34">
        <v>72</v>
      </c>
      <c r="DC186" s="34">
        <v>1554</v>
      </c>
      <c r="DD186" s="34">
        <v>1359</v>
      </c>
      <c r="DE186" s="34">
        <v>354</v>
      </c>
      <c r="DF186" s="34">
        <v>1005</v>
      </c>
      <c r="DG186" s="34">
        <v>2454</v>
      </c>
      <c r="DH186" s="34">
        <v>2679</v>
      </c>
      <c r="DI186" s="34">
        <v>885</v>
      </c>
      <c r="DJ186" s="34">
        <v>237</v>
      </c>
      <c r="DK186" s="34">
        <v>90</v>
      </c>
      <c r="DL186" s="34">
        <v>93</v>
      </c>
      <c r="DM186" s="34">
        <v>51</v>
      </c>
      <c r="DN186" s="34">
        <v>258</v>
      </c>
      <c r="DO186" s="34">
        <v>78</v>
      </c>
      <c r="DP186" s="34">
        <v>21</v>
      </c>
      <c r="DQ186" s="34">
        <v>159</v>
      </c>
      <c r="DR186" s="34">
        <v>633</v>
      </c>
      <c r="DS186" s="34">
        <v>1317</v>
      </c>
      <c r="DT186" s="34">
        <v>222</v>
      </c>
      <c r="DU186" s="34">
        <v>1095</v>
      </c>
      <c r="DV186" s="34">
        <v>810</v>
      </c>
      <c r="DW186" s="34">
        <v>534</v>
      </c>
      <c r="DX186" s="34">
        <v>1320</v>
      </c>
      <c r="DY186" s="34">
        <v>291</v>
      </c>
      <c r="DZ186" s="34">
        <v>435</v>
      </c>
      <c r="EA186" s="34">
        <v>1968</v>
      </c>
      <c r="EB186" s="34">
        <v>1305</v>
      </c>
      <c r="EC186" s="34">
        <v>30</v>
      </c>
      <c r="ED186" s="34">
        <v>135</v>
      </c>
      <c r="EE186" s="34">
        <v>498</v>
      </c>
      <c r="EF186" s="34">
        <v>60</v>
      </c>
      <c r="EG186" s="34">
        <v>2523</v>
      </c>
      <c r="EH186" s="34">
        <v>699</v>
      </c>
      <c r="EI186" s="34">
        <v>213</v>
      </c>
      <c r="EJ186" s="34">
        <v>204</v>
      </c>
      <c r="EK186" s="34">
        <v>156</v>
      </c>
      <c r="EL186" s="34">
        <v>216</v>
      </c>
      <c r="EM186" s="34">
        <v>87</v>
      </c>
      <c r="EN186" s="34">
        <v>348</v>
      </c>
      <c r="EO186" s="34">
        <v>354</v>
      </c>
      <c r="EP186" s="34">
        <v>96</v>
      </c>
      <c r="EQ186" s="34">
        <v>147</v>
      </c>
      <c r="ER186" s="34">
        <v>75</v>
      </c>
      <c r="ES186" s="34">
        <v>1956</v>
      </c>
      <c r="ET186" s="34">
        <v>1230</v>
      </c>
      <c r="EU186" s="34">
        <v>354</v>
      </c>
      <c r="EV186" s="34">
        <v>879</v>
      </c>
      <c r="EW186" s="34">
        <v>2457</v>
      </c>
      <c r="EX186" s="34">
        <v>2772</v>
      </c>
      <c r="EY186" s="34">
        <v>813</v>
      </c>
      <c r="EZ186" s="34">
        <v>222</v>
      </c>
      <c r="FA186" s="34">
        <v>72</v>
      </c>
      <c r="FB186" s="34">
        <v>96</v>
      </c>
      <c r="FC186" s="34">
        <v>54</v>
      </c>
      <c r="FD186" s="34">
        <v>282</v>
      </c>
      <c r="FE186" s="34">
        <v>87</v>
      </c>
      <c r="FF186" s="34">
        <v>27</v>
      </c>
      <c r="FG186" s="34">
        <v>168</v>
      </c>
      <c r="FH186" s="34">
        <v>498</v>
      </c>
      <c r="FI186" s="34">
        <v>1533</v>
      </c>
      <c r="FJ186" s="34">
        <v>234</v>
      </c>
      <c r="FK186" s="34">
        <v>1296</v>
      </c>
      <c r="FL186" s="34">
        <v>819</v>
      </c>
      <c r="FM186" s="34">
        <v>525</v>
      </c>
      <c r="FN186" s="34">
        <v>1296</v>
      </c>
      <c r="FO186" s="34">
        <v>315</v>
      </c>
      <c r="FP186" s="34">
        <v>456</v>
      </c>
      <c r="FQ186" s="34">
        <v>1863</v>
      </c>
      <c r="FR186" s="34">
        <v>1269</v>
      </c>
      <c r="FS186" s="34">
        <v>33</v>
      </c>
      <c r="FT186" s="34">
        <v>147</v>
      </c>
      <c r="FU186" s="34">
        <v>417</v>
      </c>
      <c r="FV186" s="34">
        <v>63</v>
      </c>
      <c r="FW186" s="34">
        <v>2448</v>
      </c>
      <c r="FX186" s="34">
        <v>672</v>
      </c>
      <c r="FY186" s="34">
        <v>165</v>
      </c>
      <c r="FZ186" s="34">
        <v>207</v>
      </c>
      <c r="GA186" s="34">
        <v>177</v>
      </c>
      <c r="GB186" s="34">
        <v>270</v>
      </c>
      <c r="GC186" s="34">
        <v>87</v>
      </c>
      <c r="GD186" s="34">
        <v>342</v>
      </c>
      <c r="GE186" s="34">
        <v>294</v>
      </c>
      <c r="GF186" s="34">
        <v>78</v>
      </c>
      <c r="GG186" s="34">
        <v>150</v>
      </c>
      <c r="GH186" s="34">
        <v>75</v>
      </c>
      <c r="GI186" s="34">
        <v>1605</v>
      </c>
      <c r="GJ186" s="34">
        <v>1254</v>
      </c>
      <c r="GK186" s="34">
        <v>408</v>
      </c>
      <c r="GL186" s="34">
        <v>843</v>
      </c>
      <c r="GM186" s="34">
        <v>2256</v>
      </c>
      <c r="GN186" s="34">
        <v>2994</v>
      </c>
      <c r="GO186" s="34">
        <v>852</v>
      </c>
      <c r="GP186" s="34">
        <v>228</v>
      </c>
      <c r="GQ186" s="34">
        <v>81</v>
      </c>
      <c r="GR186" s="34">
        <v>105</v>
      </c>
      <c r="GS186" s="34">
        <v>45</v>
      </c>
      <c r="GT186" s="34">
        <v>288</v>
      </c>
      <c r="GU186" s="34">
        <v>90</v>
      </c>
      <c r="GV186" s="34">
        <v>27</v>
      </c>
      <c r="GW186" s="34">
        <v>171</v>
      </c>
      <c r="GX186" s="34">
        <v>552</v>
      </c>
      <c r="GY186" s="34">
        <v>1464</v>
      </c>
      <c r="GZ186" s="34">
        <v>246</v>
      </c>
      <c r="HA186" s="34">
        <v>1221</v>
      </c>
      <c r="HB186" s="34">
        <v>816</v>
      </c>
      <c r="HC186" s="34">
        <v>558</v>
      </c>
      <c r="HD186" s="34">
        <v>1461</v>
      </c>
      <c r="HE186" s="34">
        <v>300</v>
      </c>
      <c r="HF186" s="34">
        <v>393</v>
      </c>
      <c r="HG186" s="34">
        <v>1779</v>
      </c>
      <c r="HH186" s="34">
        <v>1257</v>
      </c>
      <c r="HI186" s="34">
        <v>30</v>
      </c>
      <c r="HJ186" s="34">
        <v>144</v>
      </c>
      <c r="HK186" s="34">
        <v>348</v>
      </c>
      <c r="HL186" s="34">
        <v>60</v>
      </c>
      <c r="HM186" s="34">
        <v>2409</v>
      </c>
      <c r="HN186" s="34">
        <v>672</v>
      </c>
      <c r="HO186" s="34">
        <v>162</v>
      </c>
      <c r="HP186" s="34">
        <v>219</v>
      </c>
      <c r="HQ186" s="34">
        <v>162</v>
      </c>
      <c r="HR186" s="34">
        <v>219</v>
      </c>
      <c r="HS186" s="34">
        <v>99</v>
      </c>
      <c r="HT186" s="34">
        <v>345</v>
      </c>
      <c r="HU186" s="34">
        <v>294</v>
      </c>
      <c r="HV186" s="34">
        <v>81</v>
      </c>
      <c r="HW186" s="34">
        <v>159</v>
      </c>
      <c r="HX186" s="34">
        <v>78</v>
      </c>
      <c r="HY186" s="34">
        <v>1653</v>
      </c>
      <c r="HZ186" s="34">
        <v>1527</v>
      </c>
      <c r="IA186" s="34">
        <v>471</v>
      </c>
      <c r="IB186" s="34">
        <v>1056</v>
      </c>
      <c r="IC186" s="34">
        <v>2421</v>
      </c>
      <c r="ID186" s="34">
        <v>3309</v>
      </c>
      <c r="IE186" s="34">
        <v>843</v>
      </c>
      <c r="IF186" s="34">
        <v>234</v>
      </c>
      <c r="IG186" s="34">
        <v>87</v>
      </c>
      <c r="IH186" s="34">
        <v>99</v>
      </c>
      <c r="II186" s="34">
        <v>48</v>
      </c>
      <c r="IJ186" s="34">
        <v>276</v>
      </c>
      <c r="IK186" s="34">
        <v>87</v>
      </c>
      <c r="IL186" s="34">
        <v>21</v>
      </c>
      <c r="IM186" s="34">
        <v>171</v>
      </c>
      <c r="IN186" s="34">
        <v>483</v>
      </c>
      <c r="IO186" s="34">
        <v>1212</v>
      </c>
      <c r="IP186" s="34">
        <v>237</v>
      </c>
      <c r="IQ186" s="34">
        <v>975</v>
      </c>
      <c r="IR186" s="34">
        <v>789</v>
      </c>
      <c r="IS186" s="34">
        <v>507</v>
      </c>
      <c r="IT186" s="34">
        <v>1473</v>
      </c>
      <c r="IU186" s="34">
        <v>267</v>
      </c>
      <c r="IV186" s="34">
        <v>363</v>
      </c>
      <c r="IW186" s="34">
        <v>1644</v>
      </c>
      <c r="IX186" s="34">
        <v>1164</v>
      </c>
      <c r="IY186" s="34">
        <v>33</v>
      </c>
      <c r="IZ186" s="34">
        <v>117</v>
      </c>
      <c r="JA186" s="34">
        <v>330</v>
      </c>
      <c r="JB186" s="34">
        <v>66</v>
      </c>
      <c r="JC186" s="34">
        <v>2199</v>
      </c>
      <c r="JD186" s="34">
        <v>624</v>
      </c>
      <c r="JE186" s="34">
        <v>141</v>
      </c>
      <c r="JF186" s="34">
        <v>195</v>
      </c>
      <c r="JG186" s="34">
        <v>162</v>
      </c>
      <c r="JH186" s="34">
        <v>225</v>
      </c>
      <c r="JI186" s="34">
        <v>96</v>
      </c>
      <c r="JJ186" s="34">
        <v>270</v>
      </c>
      <c r="JK186" s="34">
        <v>237</v>
      </c>
      <c r="JL186" s="34">
        <v>99</v>
      </c>
      <c r="JM186" s="34">
        <v>150</v>
      </c>
      <c r="JN186" s="34">
        <v>84</v>
      </c>
      <c r="JO186" s="34">
        <v>1506</v>
      </c>
      <c r="JP186" s="34">
        <v>1398</v>
      </c>
      <c r="JQ186" s="34">
        <v>423</v>
      </c>
      <c r="JR186" s="34">
        <v>975</v>
      </c>
      <c r="JS186" s="34">
        <v>2307</v>
      </c>
      <c r="JT186" s="34">
        <v>3081</v>
      </c>
      <c r="JU186" s="34">
        <v>813</v>
      </c>
      <c r="JV186" s="34">
        <v>216</v>
      </c>
      <c r="JW186" s="34">
        <v>75</v>
      </c>
      <c r="JX186" s="34">
        <v>93</v>
      </c>
      <c r="JY186" s="34">
        <v>45</v>
      </c>
      <c r="JZ186" s="34">
        <v>255</v>
      </c>
      <c r="KA186" s="34">
        <v>84</v>
      </c>
      <c r="KB186" s="34">
        <v>18</v>
      </c>
      <c r="KC186" s="34">
        <v>153</v>
      </c>
      <c r="KD186" s="34">
        <v>489</v>
      </c>
      <c r="KE186" s="34">
        <v>1329</v>
      </c>
      <c r="KF186" s="34">
        <v>228</v>
      </c>
      <c r="KG186" s="34">
        <v>1101</v>
      </c>
      <c r="KH186" s="34">
        <v>750</v>
      </c>
      <c r="KI186" s="34">
        <v>546</v>
      </c>
      <c r="KJ186" s="34">
        <v>1425</v>
      </c>
      <c r="KK186" s="34">
        <v>297</v>
      </c>
      <c r="KL186" s="34">
        <v>378</v>
      </c>
      <c r="KM186" s="34">
        <v>1653</v>
      </c>
      <c r="KN186" s="34">
        <v>1107</v>
      </c>
      <c r="KO186" s="34">
        <v>24</v>
      </c>
      <c r="KP186" s="34">
        <v>135</v>
      </c>
      <c r="KQ186" s="34">
        <v>390</v>
      </c>
      <c r="KR186" s="34">
        <v>54</v>
      </c>
      <c r="KS186" s="34">
        <v>2220</v>
      </c>
      <c r="KT186" s="34">
        <v>621</v>
      </c>
      <c r="KU186" s="34">
        <v>120</v>
      </c>
      <c r="KV186" s="34">
        <v>189</v>
      </c>
      <c r="KW186" s="34">
        <v>162</v>
      </c>
      <c r="KX186" s="34">
        <v>228</v>
      </c>
      <c r="KY186" s="34">
        <v>81</v>
      </c>
      <c r="KZ186" s="34">
        <v>315</v>
      </c>
      <c r="LA186" s="34">
        <v>297</v>
      </c>
      <c r="LB186" s="34">
        <v>84</v>
      </c>
      <c r="LC186" s="34">
        <v>120</v>
      </c>
      <c r="LD186" s="34">
        <v>84</v>
      </c>
      <c r="LE186" s="34">
        <v>1776</v>
      </c>
      <c r="LF186" s="34">
        <v>1362</v>
      </c>
      <c r="LG186" s="34">
        <v>366</v>
      </c>
      <c r="LH186" s="34">
        <v>996</v>
      </c>
      <c r="LI186" s="34">
        <v>2247</v>
      </c>
      <c r="LJ186" s="34">
        <v>2901</v>
      </c>
      <c r="LK186" s="34">
        <v>885</v>
      </c>
      <c r="LL186" s="34">
        <v>192</v>
      </c>
      <c r="LM186" s="34">
        <v>66</v>
      </c>
      <c r="LN186" s="34">
        <v>84</v>
      </c>
      <c r="LO186" s="34">
        <v>42</v>
      </c>
      <c r="LP186" s="34">
        <v>291</v>
      </c>
      <c r="LQ186" s="34">
        <v>102</v>
      </c>
      <c r="LR186" s="34">
        <v>24</v>
      </c>
      <c r="LS186" s="34">
        <v>165</v>
      </c>
      <c r="LT186" s="34">
        <v>459</v>
      </c>
      <c r="LU186" s="34">
        <v>1434</v>
      </c>
      <c r="LV186" s="34">
        <v>210</v>
      </c>
      <c r="LW186" s="34">
        <v>1224</v>
      </c>
      <c r="LX186" s="34">
        <v>831</v>
      </c>
      <c r="LY186" s="34">
        <v>579</v>
      </c>
      <c r="LZ186" s="34">
        <v>1464</v>
      </c>
      <c r="MA186" s="34">
        <v>225</v>
      </c>
      <c r="MB186" s="34">
        <v>381</v>
      </c>
      <c r="MC186" s="34">
        <v>2133</v>
      </c>
      <c r="MD186" s="34">
        <v>1536</v>
      </c>
      <c r="ME186" s="34">
        <v>36</v>
      </c>
      <c r="MF186" s="34">
        <v>129</v>
      </c>
      <c r="MG186" s="34">
        <v>432</v>
      </c>
      <c r="MH186" s="34">
        <v>66</v>
      </c>
      <c r="MI186" s="34">
        <v>2073</v>
      </c>
      <c r="MJ186" s="34">
        <v>591</v>
      </c>
      <c r="MK186" s="34">
        <v>132</v>
      </c>
      <c r="ML186" s="34">
        <v>171</v>
      </c>
      <c r="MM186" s="34">
        <v>144</v>
      </c>
      <c r="MN186" s="34">
        <v>186</v>
      </c>
      <c r="MO186" s="34">
        <v>96</v>
      </c>
      <c r="MP186" s="34">
        <v>258</v>
      </c>
      <c r="MQ186" s="34">
        <v>294</v>
      </c>
      <c r="MR186" s="34">
        <v>87</v>
      </c>
      <c r="MS186" s="34">
        <v>114</v>
      </c>
      <c r="MT186" s="34">
        <v>63</v>
      </c>
      <c r="MU186" s="34">
        <v>1794</v>
      </c>
      <c r="MV186" s="34">
        <v>1476</v>
      </c>
      <c r="MW186" s="34">
        <v>459</v>
      </c>
      <c r="MX186" s="34">
        <v>1017</v>
      </c>
      <c r="MY186" s="34">
        <v>2343</v>
      </c>
      <c r="MZ186" s="34">
        <v>3087</v>
      </c>
      <c r="NA186" s="34">
        <v>861</v>
      </c>
      <c r="NB186" s="34">
        <v>186</v>
      </c>
      <c r="NC186" s="34">
        <v>72</v>
      </c>
      <c r="ND186" s="34">
        <v>84</v>
      </c>
      <c r="NE186" s="34">
        <v>30</v>
      </c>
      <c r="NF186" s="34">
        <v>300</v>
      </c>
      <c r="NG186" s="34">
        <v>96</v>
      </c>
      <c r="NH186" s="34">
        <v>24</v>
      </c>
      <c r="NI186" s="34">
        <v>183</v>
      </c>
      <c r="NJ186" s="34">
        <v>477</v>
      </c>
      <c r="NK186" s="34">
        <v>1419</v>
      </c>
      <c r="NL186" s="34">
        <v>213</v>
      </c>
      <c r="NM186" s="34">
        <v>1206</v>
      </c>
      <c r="NN186" s="34">
        <v>810</v>
      </c>
      <c r="NO186" s="34">
        <v>546</v>
      </c>
      <c r="NP186" s="34">
        <v>1509</v>
      </c>
      <c r="NQ186" s="34">
        <v>300</v>
      </c>
      <c r="NR186" s="34">
        <v>411</v>
      </c>
      <c r="NS186" s="34">
        <v>1962</v>
      </c>
      <c r="NT186" s="34">
        <v>1398</v>
      </c>
      <c r="NU186" s="34">
        <v>30</v>
      </c>
      <c r="NV186" s="34">
        <v>147</v>
      </c>
      <c r="NW186" s="34">
        <v>387</v>
      </c>
      <c r="NX186" s="34">
        <v>69</v>
      </c>
      <c r="NY186" s="34">
        <v>2118</v>
      </c>
      <c r="NZ186" s="34">
        <v>570</v>
      </c>
      <c r="OA186" s="34">
        <v>144</v>
      </c>
      <c r="OB186" s="34">
        <v>129</v>
      </c>
      <c r="OC186" s="34">
        <v>126</v>
      </c>
      <c r="OD186" s="34">
        <v>255</v>
      </c>
      <c r="OE186" s="34">
        <v>66</v>
      </c>
      <c r="OF186" s="34">
        <v>294</v>
      </c>
      <c r="OG186" s="34">
        <v>291</v>
      </c>
      <c r="OH186" s="34">
        <v>93</v>
      </c>
      <c r="OI186" s="34">
        <v>150</v>
      </c>
      <c r="OJ186" s="34">
        <v>72</v>
      </c>
      <c r="OK186" s="34">
        <v>1674</v>
      </c>
      <c r="OL186" s="34">
        <v>1275</v>
      </c>
      <c r="OM186" s="34">
        <v>360</v>
      </c>
      <c r="ON186" s="34">
        <v>915</v>
      </c>
      <c r="OO186" s="34">
        <v>2430</v>
      </c>
      <c r="OP186" s="34">
        <v>3276</v>
      </c>
      <c r="OQ186" s="34">
        <v>918</v>
      </c>
      <c r="OR186" s="34">
        <v>201</v>
      </c>
      <c r="OS186" s="34">
        <v>72</v>
      </c>
      <c r="OT186" s="34">
        <v>90</v>
      </c>
      <c r="OU186" s="34">
        <v>36</v>
      </c>
      <c r="OV186" s="34">
        <v>288</v>
      </c>
      <c r="OW186" s="34">
        <v>102</v>
      </c>
      <c r="OX186" s="34">
        <v>21</v>
      </c>
      <c r="OY186" s="34">
        <v>165</v>
      </c>
      <c r="OZ186" s="34">
        <v>390</v>
      </c>
      <c r="PA186" s="34">
        <v>1179</v>
      </c>
      <c r="PB186" s="34">
        <v>204</v>
      </c>
      <c r="PC186" s="34">
        <v>975</v>
      </c>
      <c r="PD186" s="34">
        <v>894</v>
      </c>
      <c r="PE186" s="34">
        <v>648</v>
      </c>
      <c r="PF186" s="34">
        <v>1407</v>
      </c>
      <c r="PG186" s="34">
        <v>288</v>
      </c>
      <c r="PH186" s="34">
        <v>399</v>
      </c>
      <c r="PI186" s="44">
        <f t="shared" si="3691"/>
        <v>0.54590325765054293</v>
      </c>
      <c r="PJ186" s="44">
        <f t="shared" si="3632"/>
        <v>0.57697841726618704</v>
      </c>
      <c r="PK186" s="44">
        <f t="shared" si="3632"/>
        <v>0.66666666666666663</v>
      </c>
      <c r="PL186" s="44">
        <f t="shared" si="3632"/>
        <v>0.64179104477611937</v>
      </c>
      <c r="PM186" s="44">
        <f t="shared" si="3632"/>
        <v>0.42677824267782427</v>
      </c>
      <c r="PN186" s="44">
        <f t="shared" si="3632"/>
        <v>0.51515151515151514</v>
      </c>
      <c r="PO186" s="44">
        <f t="shared" si="3632"/>
        <v>0.43329658213891953</v>
      </c>
      <c r="PP186" s="44">
        <f t="shared" si="3632"/>
        <v>0.66220735785953178</v>
      </c>
      <c r="PQ186" s="44">
        <f t="shared" si="3632"/>
        <v>0.49305555555555558</v>
      </c>
      <c r="PR186" s="44">
        <f t="shared" si="3632"/>
        <v>0.35483870967741937</v>
      </c>
      <c r="PS186" s="44">
        <f t="shared" si="3632"/>
        <v>0.48648648648648651</v>
      </c>
      <c r="PT186" s="44">
        <f t="shared" si="3632"/>
        <v>0.49681528662420382</v>
      </c>
      <c r="PU186" s="44">
        <f t="shared" si="3632"/>
        <v>0.41379310344827586</v>
      </c>
      <c r="PV186" s="44">
        <f t="shared" si="3632"/>
        <v>0.29846153846153844</v>
      </c>
      <c r="PW186" s="44">
        <f t="shared" si="3632"/>
        <v>0.32752613240418116</v>
      </c>
      <c r="PX186" s="44">
        <f t="shared" si="3632"/>
        <v>0.4</v>
      </c>
      <c r="PY186" s="44">
        <f t="shared" si="3632"/>
        <v>0.43835616438356162</v>
      </c>
      <c r="PZ186" s="44">
        <f t="shared" si="3633"/>
        <v>0.6470588235294118</v>
      </c>
      <c r="QA186" s="44">
        <f t="shared" si="3633"/>
        <v>0.35795454545454547</v>
      </c>
      <c r="QB186" s="44">
        <f t="shared" si="3633"/>
        <v>0.43971631205673761</v>
      </c>
      <c r="QC186" s="44">
        <f t="shared" si="3633"/>
        <v>0.31907894736842107</v>
      </c>
      <c r="QD186" s="44">
        <f t="shared" si="3633"/>
        <v>0.49413489736070382</v>
      </c>
      <c r="QE186" s="44">
        <f t="shared" si="3633"/>
        <v>0.55751014884979699</v>
      </c>
      <c r="QF186" s="44">
        <f t="shared" si="3633"/>
        <v>0.66943396226415097</v>
      </c>
      <c r="QG186" s="44">
        <f t="shared" si="3633"/>
        <v>0.55000000000000004</v>
      </c>
      <c r="QH186" s="44">
        <f t="shared" si="3633"/>
        <v>0.63025210084033612</v>
      </c>
      <c r="QI186" s="44">
        <f t="shared" si="3633"/>
        <v>0.59615384615384615</v>
      </c>
      <c r="QJ186" s="44">
        <f t="shared" si="3633"/>
        <v>0.7441860465116279</v>
      </c>
      <c r="QK186" s="44">
        <f t="shared" si="3633"/>
        <v>0.5</v>
      </c>
      <c r="QL186" s="44">
        <f t="shared" si="3633"/>
        <v>0.47150259067357514</v>
      </c>
      <c r="QM186" s="44">
        <f t="shared" si="3633"/>
        <v>0.43055555555555558</v>
      </c>
      <c r="QN186" s="44">
        <f t="shared" si="3633"/>
        <v>0.53333333333333333</v>
      </c>
      <c r="QO186" s="44">
        <f t="shared" si="3633"/>
        <v>0.49074074074074076</v>
      </c>
      <c r="QP186" s="44">
        <f t="shared" si="3634"/>
        <v>0.48888888888888887</v>
      </c>
      <c r="QQ186" s="44">
        <f t="shared" si="3634"/>
        <v>0.3295053003533569</v>
      </c>
      <c r="QR186" s="44">
        <f t="shared" si="3634"/>
        <v>0.2982456140350877</v>
      </c>
      <c r="QS186" s="44">
        <f t="shared" si="3634"/>
        <v>0.33506763787721122</v>
      </c>
      <c r="QT186" s="44">
        <f t="shared" si="3634"/>
        <v>0.53378378378378377</v>
      </c>
      <c r="QU186" s="44">
        <f t="shared" si="3634"/>
        <v>0.75</v>
      </c>
      <c r="QV186" s="44">
        <f t="shared" si="3634"/>
        <v>0.61751152073732718</v>
      </c>
      <c r="QW186" s="44">
        <f t="shared" si="3634"/>
        <v>0.60135135135135132</v>
      </c>
      <c r="QX186" s="44">
        <f t="shared" si="3634"/>
        <v>0.36046511627906974</v>
      </c>
      <c r="QY186" s="44">
        <f t="shared" si="3634"/>
        <v>0.55731225296442688</v>
      </c>
      <c r="QZ186" s="44">
        <f t="shared" si="3634"/>
        <v>0.56932153392330387</v>
      </c>
      <c r="RA186" s="44">
        <f t="shared" si="3634"/>
        <v>0.6428571428571429</v>
      </c>
      <c r="RB186" s="44">
        <f t="shared" si="3634"/>
        <v>0.51470588235294112</v>
      </c>
      <c r="RC186" s="44">
        <f t="shared" si="3634"/>
        <v>0.53174603174603174</v>
      </c>
      <c r="RD186" s="44">
        <f t="shared" si="3634"/>
        <v>0.48571428571428571</v>
      </c>
      <c r="RE186" s="44">
        <f t="shared" si="3634"/>
        <v>0.41044357102751261</v>
      </c>
      <c r="RF186" s="44">
        <f t="shared" si="3635"/>
        <v>0.63087248322147649</v>
      </c>
      <c r="RG186" s="44">
        <f t="shared" si="3635"/>
        <v>0.45</v>
      </c>
      <c r="RH186" s="44">
        <f t="shared" si="3635"/>
        <v>0.33333333333333331</v>
      </c>
      <c r="RI186" s="44">
        <f t="shared" si="3635"/>
        <v>0.5</v>
      </c>
      <c r="RJ186" s="44">
        <f t="shared" si="3635"/>
        <v>0.50344827586206897</v>
      </c>
      <c r="RK186" s="44">
        <f t="shared" si="3635"/>
        <v>0.42307692307692307</v>
      </c>
      <c r="RL186" s="44">
        <f t="shared" si="3635"/>
        <v>0.28971962616822428</v>
      </c>
      <c r="RM186" s="44">
        <f t="shared" si="3635"/>
        <v>0.27177700348432055</v>
      </c>
      <c r="RN186" s="44">
        <f t="shared" si="3635"/>
        <v>0.3783783783783784</v>
      </c>
      <c r="RO186" s="44">
        <f t="shared" si="3635"/>
        <v>0.41958041958041958</v>
      </c>
      <c r="RP186" s="44">
        <f t="shared" si="3635"/>
        <v>0.58333333333333337</v>
      </c>
      <c r="RQ186" s="44">
        <f t="shared" si="3635"/>
        <v>0.39064976228209192</v>
      </c>
      <c r="RR186" s="44">
        <f t="shared" si="3635"/>
        <v>0.39655172413793105</v>
      </c>
      <c r="RS186" s="44">
        <f t="shared" si="3635"/>
        <v>0.35409836065573769</v>
      </c>
      <c r="RT186" s="44">
        <f t="shared" si="3635"/>
        <v>0.4147058823529412</v>
      </c>
      <c r="RU186" s="44">
        <f t="shared" si="3635"/>
        <v>0.55055401662049863</v>
      </c>
      <c r="RV186" s="44">
        <f t="shared" si="3636"/>
        <v>0.61014492753623184</v>
      </c>
      <c r="RW186" s="44">
        <f t="shared" si="3636"/>
        <v>0.65042372881355937</v>
      </c>
      <c r="RX186" s="44">
        <f t="shared" si="3636"/>
        <v>0.65546218487394958</v>
      </c>
      <c r="RY186" s="44">
        <f t="shared" si="3636"/>
        <v>0.5957446808510638</v>
      </c>
      <c r="RZ186" s="44">
        <f t="shared" si="3636"/>
        <v>0.81818181818181823</v>
      </c>
      <c r="SA186" s="44">
        <f t="shared" si="3636"/>
        <v>0.4642857142857143</v>
      </c>
      <c r="SB186" s="44">
        <f t="shared" si="3636"/>
        <v>0.53804347826086951</v>
      </c>
      <c r="SC186" s="44">
        <f t="shared" si="3636"/>
        <v>0.53623188405797106</v>
      </c>
      <c r="SD186" s="44">
        <f t="shared" si="3636"/>
        <v>0.46666666666666667</v>
      </c>
      <c r="SE186" s="44">
        <f t="shared" si="3636"/>
        <v>0.55000000000000004</v>
      </c>
      <c r="SF186" s="44">
        <f t="shared" si="3636"/>
        <v>0.53605015673981193</v>
      </c>
      <c r="SG186" s="44">
        <f t="shared" si="3636"/>
        <v>0.350471293916024</v>
      </c>
      <c r="SH186" s="44">
        <f t="shared" si="3636"/>
        <v>0.40883977900552487</v>
      </c>
      <c r="SI186" s="44">
        <f t="shared" si="3636"/>
        <v>0.34010152284263961</v>
      </c>
      <c r="SJ186" s="44">
        <f t="shared" si="3636"/>
        <v>0.52183406113537123</v>
      </c>
      <c r="SK186" s="44">
        <f t="shared" si="3636"/>
        <v>0.73488372093023258</v>
      </c>
      <c r="SL186" s="44">
        <f t="shared" si="3637"/>
        <v>0.54391371340523886</v>
      </c>
      <c r="SM186" s="44">
        <f t="shared" si="3637"/>
        <v>0.54140127388535031</v>
      </c>
      <c r="SN186" s="44">
        <f t="shared" si="3637"/>
        <v>0.33045977011494254</v>
      </c>
      <c r="SO186" s="44">
        <f t="shared" si="3637"/>
        <v>0.52394636015325668</v>
      </c>
      <c r="SP186" s="44">
        <f t="shared" si="3637"/>
        <v>0.48663853727144868</v>
      </c>
      <c r="SQ186" s="44">
        <f t="shared" si="3637"/>
        <v>0.7142857142857143</v>
      </c>
      <c r="SR186" s="44">
        <f t="shared" si="3637"/>
        <v>0.70149253731343286</v>
      </c>
      <c r="SS186" s="44">
        <f t="shared" si="3637"/>
        <v>0.57539682539682535</v>
      </c>
      <c r="ST186" s="44">
        <f t="shared" si="3637"/>
        <v>0.56756756756756754</v>
      </c>
      <c r="SU186" s="44">
        <f t="shared" si="3637"/>
        <v>0.47959183673469385</v>
      </c>
      <c r="SV186" s="44">
        <f t="shared" si="3637"/>
        <v>0.7142857142857143</v>
      </c>
      <c r="SW186" s="44">
        <f t="shared" si="3637"/>
        <v>0.47328244274809161</v>
      </c>
      <c r="SX186" s="44">
        <f t="shared" si="3637"/>
        <v>0.40526315789473683</v>
      </c>
      <c r="SY186" s="44">
        <f t="shared" si="3637"/>
        <v>0.52727272727272723</v>
      </c>
      <c r="SZ186" s="44">
        <f t="shared" si="3637"/>
        <v>0.47101449275362317</v>
      </c>
      <c r="TA186" s="44">
        <f t="shared" si="3637"/>
        <v>0.56140350877192979</v>
      </c>
      <c r="TB186" s="44">
        <f t="shared" si="3638"/>
        <v>0.38993710691823902</v>
      </c>
      <c r="TC186" s="44">
        <f t="shared" si="3638"/>
        <v>0.41275167785234901</v>
      </c>
      <c r="TD186" s="44">
        <f t="shared" si="3638"/>
        <v>0.44</v>
      </c>
      <c r="TE186" s="44">
        <f t="shared" si="3638"/>
        <v>0.35338345864661652</v>
      </c>
      <c r="TF186" s="44">
        <f t="shared" si="3638"/>
        <v>0.6</v>
      </c>
      <c r="TG186" s="44">
        <f t="shared" si="3638"/>
        <v>0.40851735015772872</v>
      </c>
      <c r="TH186" s="44">
        <f t="shared" si="3638"/>
        <v>0.45943204868154158</v>
      </c>
      <c r="TI186" s="44">
        <f t="shared" si="3638"/>
        <v>0.3818770226537217</v>
      </c>
      <c r="TJ186" s="44">
        <f t="shared" si="3638"/>
        <v>0.49556213017751477</v>
      </c>
      <c r="TK186" s="44">
        <f t="shared" si="3638"/>
        <v>0.57122905027932958</v>
      </c>
      <c r="TL186" s="44">
        <f t="shared" si="3638"/>
        <v>0.62931642001409438</v>
      </c>
      <c r="TM186" s="44">
        <f t="shared" si="3638"/>
        <v>0.62105263157894741</v>
      </c>
      <c r="TN186" s="44">
        <f t="shared" si="3638"/>
        <v>0.69298245614035092</v>
      </c>
      <c r="TO186" s="44">
        <f t="shared" si="3638"/>
        <v>0.68181818181818177</v>
      </c>
      <c r="TP186" s="44">
        <f t="shared" si="3638"/>
        <v>0.72093023255813948</v>
      </c>
      <c r="TQ186" s="44">
        <f t="shared" si="3638"/>
        <v>0.6071428571428571</v>
      </c>
      <c r="TR186" s="44">
        <f t="shared" si="3639"/>
        <v>0.51497005988023947</v>
      </c>
      <c r="TS186" s="44">
        <f t="shared" si="3639"/>
        <v>0.5</v>
      </c>
      <c r="TT186" s="44">
        <f t="shared" si="3639"/>
        <v>0.5</v>
      </c>
      <c r="TU186" s="44">
        <f t="shared" si="3639"/>
        <v>0.51960784313725494</v>
      </c>
      <c r="TV186" s="44">
        <f t="shared" si="3639"/>
        <v>0.68284789644012944</v>
      </c>
      <c r="TW186" s="44">
        <f t="shared" si="3639"/>
        <v>0.37585616438356162</v>
      </c>
      <c r="TX186" s="44">
        <f t="shared" si="3639"/>
        <v>0.40437158469945356</v>
      </c>
      <c r="TY186" s="44">
        <f t="shared" si="3639"/>
        <v>0.37055837563451777</v>
      </c>
      <c r="TZ186" s="44">
        <f t="shared" si="3639"/>
        <v>0.59340659340659341</v>
      </c>
      <c r="UA186" s="44">
        <f t="shared" si="3639"/>
        <v>0.76724137931034486</v>
      </c>
      <c r="UB186" s="44">
        <f t="shared" si="3639"/>
        <v>0.62678062678062674</v>
      </c>
      <c r="UC186" s="44">
        <f t="shared" si="3639"/>
        <v>0.60248447204968947</v>
      </c>
      <c r="UD186" s="44">
        <f t="shared" si="3639"/>
        <v>0.42151162790697677</v>
      </c>
      <c r="UE186" s="44">
        <f t="shared" si="3639"/>
        <v>0.63137632338787297</v>
      </c>
      <c r="UF186" s="44">
        <f t="shared" si="3639"/>
        <v>0.6205420827389444</v>
      </c>
      <c r="UG186" s="44">
        <f t="shared" si="3639"/>
        <v>0.7142857142857143</v>
      </c>
      <c r="UH186" s="44">
        <f t="shared" si="3640"/>
        <v>0.6428571428571429</v>
      </c>
      <c r="UI186" s="44">
        <f t="shared" si="3640"/>
        <v>0.65354330708661412</v>
      </c>
      <c r="UJ186" s="44">
        <f t="shared" si="3640"/>
        <v>0.58823529411764708</v>
      </c>
      <c r="UK186" s="44">
        <f t="shared" si="3640"/>
        <v>0.50329144225014966</v>
      </c>
      <c r="UL186" s="44">
        <f t="shared" si="3640"/>
        <v>0.75895765472312704</v>
      </c>
      <c r="UM186" s="44">
        <f t="shared" si="3640"/>
        <v>0.60169491525423724</v>
      </c>
      <c r="UN186" s="44">
        <f t="shared" si="3640"/>
        <v>0.38636363636363635</v>
      </c>
      <c r="UO186" s="44">
        <f t="shared" si="3640"/>
        <v>0.50980392156862742</v>
      </c>
      <c r="UP186" s="44">
        <f t="shared" si="3640"/>
        <v>0.52173913043478259</v>
      </c>
      <c r="UQ186" s="44">
        <f t="shared" si="3640"/>
        <v>0.52727272727272723</v>
      </c>
      <c r="UR186" s="44">
        <f t="shared" si="3640"/>
        <v>0.38157894736842107</v>
      </c>
      <c r="US186" s="44">
        <f t="shared" si="3640"/>
        <v>0.42446043165467628</v>
      </c>
      <c r="UT186" s="44">
        <f t="shared" si="3640"/>
        <v>0.45714285714285713</v>
      </c>
      <c r="UU186" s="44">
        <f t="shared" si="3640"/>
        <v>0.39516129032258063</v>
      </c>
      <c r="UV186" s="44">
        <f t="shared" si="3640"/>
        <v>0.65789473684210531</v>
      </c>
      <c r="UW186" s="44">
        <f t="shared" si="3640"/>
        <v>0.56352636127917022</v>
      </c>
      <c r="UX186" s="44">
        <f t="shared" si="3641"/>
        <v>0.4293193717277487</v>
      </c>
      <c r="UY186" s="44">
        <f t="shared" si="3641"/>
        <v>0.39072847682119205</v>
      </c>
      <c r="UZ186" s="44">
        <f t="shared" si="3641"/>
        <v>0.44869831546707506</v>
      </c>
      <c r="VA186" s="44">
        <f t="shared" si="3641"/>
        <v>0.58291814946619214</v>
      </c>
      <c r="VB186" s="44">
        <f t="shared" si="3641"/>
        <v>0.66094420600858372</v>
      </c>
      <c r="VC186" s="44">
        <f t="shared" si="3641"/>
        <v>0.5956043956043956</v>
      </c>
      <c r="VD186" s="44">
        <f t="shared" si="3641"/>
        <v>0.64912280701754388</v>
      </c>
      <c r="VE186" s="44">
        <f t="shared" si="3641"/>
        <v>0.6</v>
      </c>
      <c r="VF186" s="44">
        <f t="shared" si="3641"/>
        <v>0.71111111111111114</v>
      </c>
      <c r="VG186" s="44">
        <f t="shared" si="3641"/>
        <v>0.62068965517241381</v>
      </c>
      <c r="VH186" s="44">
        <f t="shared" si="3641"/>
        <v>0.55621301775147924</v>
      </c>
      <c r="VI186" s="44">
        <f t="shared" si="3641"/>
        <v>0.54716981132075471</v>
      </c>
      <c r="VJ186" s="44">
        <f t="shared" si="3641"/>
        <v>0.6</v>
      </c>
      <c r="VK186" s="44">
        <f t="shared" si="3641"/>
        <v>0.5544554455445545</v>
      </c>
      <c r="VL186" s="44">
        <f t="shared" si="3641"/>
        <v>0.61940298507462688</v>
      </c>
      <c r="VM186" s="44">
        <f t="shared" si="3641"/>
        <v>0.44280762564991333</v>
      </c>
      <c r="VN186" s="44">
        <f t="shared" si="3642"/>
        <v>0.41935483870967744</v>
      </c>
      <c r="VO186" s="44">
        <f t="shared" si="3642"/>
        <v>0.44582043343653249</v>
      </c>
      <c r="VP186" s="44">
        <f t="shared" si="3642"/>
        <v>0.61486486486486491</v>
      </c>
      <c r="VQ186" s="44">
        <f t="shared" si="3642"/>
        <v>0.73221757322175729</v>
      </c>
      <c r="VR186" s="44">
        <f t="shared" si="3642"/>
        <v>0.58221024258760112</v>
      </c>
      <c r="VS186" s="44">
        <f t="shared" si="3642"/>
        <v>0.64814814814814814</v>
      </c>
      <c r="VT186" s="44">
        <f t="shared" si="3642"/>
        <v>0.46483180428134557</v>
      </c>
      <c r="VU186" s="44">
        <f t="shared" si="3642"/>
        <v>0.57983193277310929</v>
      </c>
      <c r="VV186" s="44">
        <f t="shared" si="3642"/>
        <v>0.57708049113233284</v>
      </c>
      <c r="VW186" s="44">
        <f t="shared" si="3642"/>
        <v>0.7857142857142857</v>
      </c>
      <c r="VX186" s="44">
        <f t="shared" si="3642"/>
        <v>0.65333333333333332</v>
      </c>
      <c r="VY186" s="44">
        <f t="shared" si="3642"/>
        <v>0.56048387096774188</v>
      </c>
      <c r="VZ186" s="44">
        <f t="shared" si="3642"/>
        <v>0.63636363636363635</v>
      </c>
      <c r="WA186" s="44">
        <f t="shared" si="3642"/>
        <v>0.49127031908488861</v>
      </c>
      <c r="WB186" s="44">
        <f t="shared" si="3642"/>
        <v>0.71794871794871795</v>
      </c>
      <c r="WC186" s="44">
        <f t="shared" si="3642"/>
        <v>0.49107142857142855</v>
      </c>
      <c r="WD186" s="44">
        <f t="shared" si="3643"/>
        <v>0.40116279069767441</v>
      </c>
      <c r="WE186" s="44">
        <f t="shared" si="3643"/>
        <v>0.59595959595959591</v>
      </c>
      <c r="WF186" s="44">
        <f t="shared" si="3643"/>
        <v>0.63829787234042556</v>
      </c>
      <c r="WG186" s="44">
        <f t="shared" si="3643"/>
        <v>0.52727272727272723</v>
      </c>
      <c r="WH186" s="44">
        <f t="shared" si="3643"/>
        <v>0.37012987012987014</v>
      </c>
      <c r="WI186" s="44">
        <f t="shared" si="3643"/>
        <v>0.35636363636363638</v>
      </c>
      <c r="WJ186" s="44">
        <f t="shared" si="3643"/>
        <v>0.37681159420289856</v>
      </c>
      <c r="WK186" s="44">
        <f t="shared" si="3643"/>
        <v>0.42735042735042733</v>
      </c>
      <c r="WL186" s="44">
        <f t="shared" si="3643"/>
        <v>0.69444444444444442</v>
      </c>
      <c r="WM186" s="44">
        <f t="shared" si="3643"/>
        <v>0.46440972222222221</v>
      </c>
      <c r="WN186" s="44">
        <f t="shared" si="3643"/>
        <v>0.42871794871794872</v>
      </c>
      <c r="WO186" s="44">
        <f t="shared" si="3643"/>
        <v>0.4358974358974359</v>
      </c>
      <c r="WP186" s="44">
        <f t="shared" si="3643"/>
        <v>0.42383107088989441</v>
      </c>
      <c r="WQ186" s="44">
        <f t="shared" si="3643"/>
        <v>0.53599429793300069</v>
      </c>
      <c r="WR186" s="44">
        <f t="shared" si="3643"/>
        <v>0.70931058990760487</v>
      </c>
      <c r="WS186" s="44">
        <f t="shared" si="3643"/>
        <v>0.61739130434782608</v>
      </c>
      <c r="WT186" s="44">
        <f t="shared" si="3644"/>
        <v>0.6333333333333333</v>
      </c>
      <c r="WU186" s="44">
        <f t="shared" si="3644"/>
        <v>0.62790697674418605</v>
      </c>
      <c r="WV186" s="44">
        <f t="shared" si="3644"/>
        <v>0.72916666666666663</v>
      </c>
      <c r="WW186" s="44">
        <f t="shared" si="3644"/>
        <v>0.5357142857142857</v>
      </c>
      <c r="WX186" s="44">
        <f t="shared" si="3644"/>
        <v>0.56804733727810652</v>
      </c>
      <c r="WY186" s="44">
        <f t="shared" si="3644"/>
        <v>0.55555555555555558</v>
      </c>
      <c r="WZ186" s="44">
        <f t="shared" si="3644"/>
        <v>0.6</v>
      </c>
      <c r="XA186" s="44">
        <f t="shared" si="3644"/>
        <v>0.5757575757575758</v>
      </c>
      <c r="XB186" s="44">
        <f t="shared" si="3644"/>
        <v>0.67647058823529416</v>
      </c>
      <c r="XC186" s="44">
        <f t="shared" si="3644"/>
        <v>0.42694663167104113</v>
      </c>
      <c r="XD186" s="44">
        <f t="shared" si="3644"/>
        <v>0.43157894736842106</v>
      </c>
      <c r="XE186" s="44">
        <f t="shared" si="3644"/>
        <v>0.42752100840336132</v>
      </c>
      <c r="XF186" s="44">
        <f t="shared" si="3644"/>
        <v>0.61818181818181817</v>
      </c>
      <c r="XG186" s="44">
        <f t="shared" si="3644"/>
        <v>0.7265625</v>
      </c>
      <c r="XH186" s="44">
        <f t="shared" si="3644"/>
        <v>0.64933333333333332</v>
      </c>
      <c r="XI186" s="44">
        <f t="shared" si="3644"/>
        <v>0.64102564102564108</v>
      </c>
      <c r="XJ186" s="44">
        <f t="shared" si="3645"/>
        <v>0.39696969696969697</v>
      </c>
      <c r="XK186" s="44">
        <f t="shared" si="3645"/>
        <v>0.54503676470588236</v>
      </c>
      <c r="XL186" s="44">
        <f t="shared" si="3645"/>
        <v>0.55941255006675572</v>
      </c>
      <c r="XM186" s="44">
        <f t="shared" si="3645"/>
        <v>0.7142857142857143</v>
      </c>
      <c r="XN186" s="44">
        <f t="shared" si="3645"/>
        <v>0.61538461538461542</v>
      </c>
      <c r="XO186" s="44">
        <f t="shared" si="3645"/>
        <v>0.47154471544715448</v>
      </c>
      <c r="XP186" s="44">
        <f t="shared" si="3645"/>
        <v>0.5714285714285714</v>
      </c>
      <c r="XQ186" s="44">
        <f t="shared" si="3645"/>
        <v>0.48578342407743497</v>
      </c>
      <c r="XR186" s="44">
        <f t="shared" si="3645"/>
        <v>0.69565217391304346</v>
      </c>
      <c r="XS186" s="44">
        <f t="shared" si="3645"/>
        <v>0.5</v>
      </c>
      <c r="XT186" s="44">
        <f t="shared" si="3645"/>
        <v>0.44242424242424244</v>
      </c>
      <c r="XU186" s="44">
        <f t="shared" si="3645"/>
        <v>0.55670103092783507</v>
      </c>
      <c r="XV186" s="44">
        <f t="shared" si="3645"/>
        <v>0.50344827586206897</v>
      </c>
      <c r="XW186" s="44">
        <f t="shared" si="3645"/>
        <v>0.5892857142857143</v>
      </c>
      <c r="XX186" s="44">
        <f t="shared" si="3645"/>
        <v>0.37828947368421051</v>
      </c>
      <c r="XY186" s="44">
        <f t="shared" si="3645"/>
        <v>0.36029411764705882</v>
      </c>
      <c r="XZ186" s="44">
        <f t="shared" si="3646"/>
        <v>0.38028169014084506</v>
      </c>
      <c r="YA186" s="44">
        <f t="shared" si="3646"/>
        <v>0.46902654867256638</v>
      </c>
      <c r="YB186" s="44">
        <f t="shared" si="3646"/>
        <v>0.66666666666666663</v>
      </c>
      <c r="YC186" s="44">
        <f t="shared" si="3646"/>
        <v>0.47094017094017093</v>
      </c>
      <c r="YD186" s="44">
        <f t="shared" si="3646"/>
        <v>0.52151639344262291</v>
      </c>
      <c r="YE186" s="44">
        <f t="shared" si="3646"/>
        <v>0.50159744408945683</v>
      </c>
      <c r="YF186" s="44">
        <f t="shared" si="3646"/>
        <v>0.53092006033182504</v>
      </c>
      <c r="YG186" s="44">
        <f t="shared" si="3646"/>
        <v>0.58309248554913296</v>
      </c>
      <c r="YH186" s="44">
        <f t="shared" si="3646"/>
        <v>0.75136239782016345</v>
      </c>
      <c r="YI186" s="44">
        <f t="shared" si="3646"/>
        <v>0.59157894736842109</v>
      </c>
      <c r="YJ186" s="44">
        <f t="shared" si="3646"/>
        <v>0.66666666666666663</v>
      </c>
      <c r="YK186" s="44">
        <f t="shared" si="3646"/>
        <v>0.70731707317073167</v>
      </c>
      <c r="YL186" s="44">
        <f t="shared" si="3646"/>
        <v>0.73333333333333328</v>
      </c>
      <c r="YM186" s="44">
        <f t="shared" si="3646"/>
        <v>0.53333333333333333</v>
      </c>
      <c r="YN186" s="44">
        <f t="shared" si="3646"/>
        <v>0.54761904761904767</v>
      </c>
      <c r="YO186" s="44">
        <f t="shared" si="3646"/>
        <v>0.54716981132075471</v>
      </c>
      <c r="YP186" s="44">
        <f t="shared" si="3647"/>
        <v>0.53846153846153844</v>
      </c>
      <c r="YQ186" s="44">
        <f t="shared" si="3647"/>
        <v>0.55882352941176472</v>
      </c>
      <c r="YR186" s="44">
        <f t="shared" si="3647"/>
        <v>0.57706093189964158</v>
      </c>
      <c r="YS186" s="44">
        <f t="shared" si="3647"/>
        <v>0.34470989761092152</v>
      </c>
      <c r="YT186" s="44">
        <f t="shared" si="3647"/>
        <v>0.39698492462311558</v>
      </c>
      <c r="YU186" s="44">
        <f t="shared" si="3647"/>
        <v>0.33401849948612539</v>
      </c>
      <c r="YV186" s="44">
        <f t="shared" si="3647"/>
        <v>0.58057395143487855</v>
      </c>
      <c r="YW186" s="44">
        <f t="shared" si="3647"/>
        <v>0.65</v>
      </c>
      <c r="YX186" s="44">
        <f t="shared" si="3647"/>
        <v>0.64947089947089942</v>
      </c>
      <c r="YY186" s="44">
        <f t="shared" si="3647"/>
        <v>0.56329113924050633</v>
      </c>
      <c r="YZ186" s="44">
        <f t="shared" si="3647"/>
        <v>0.35588235294117648</v>
      </c>
      <c r="ZA186" s="44">
        <f t="shared" si="3647"/>
        <v>0.50646950092421439</v>
      </c>
      <c r="ZB186" s="44">
        <f t="shared" si="3647"/>
        <v>0.52291105121293802</v>
      </c>
      <c r="ZC186" s="44">
        <f t="shared" si="3647"/>
        <v>0.73333333333333328</v>
      </c>
      <c r="ZD186" s="44">
        <f t="shared" si="3647"/>
        <v>0.52702702702702697</v>
      </c>
      <c r="ZE186" s="44">
        <f t="shared" si="3647"/>
        <v>0.44</v>
      </c>
      <c r="ZF186" s="44">
        <f t="shared" si="3648"/>
        <v>0.57894736842105265</v>
      </c>
      <c r="ZG186" s="44">
        <f t="shared" si="3648"/>
        <v>0.4499693063228975</v>
      </c>
      <c r="ZH186" s="44">
        <f t="shared" si="3648"/>
        <v>0.64596273291925466</v>
      </c>
      <c r="ZI186" s="44">
        <f t="shared" si="3648"/>
        <v>0.44761904761904764</v>
      </c>
      <c r="ZJ186" s="44">
        <f t="shared" si="3648"/>
        <v>0.40372670807453415</v>
      </c>
      <c r="ZK186" s="44">
        <f t="shared" si="3648"/>
        <v>0.59340659340659341</v>
      </c>
      <c r="ZL186" s="44">
        <f t="shared" si="3648"/>
        <v>0.51724137931034486</v>
      </c>
      <c r="ZM186" s="44">
        <f t="shared" si="3648"/>
        <v>0.56140350877192979</v>
      </c>
      <c r="ZN186" s="44">
        <f t="shared" si="3648"/>
        <v>0.30303030303030304</v>
      </c>
      <c r="ZO186" s="44">
        <f t="shared" si="3648"/>
        <v>0.29151291512915128</v>
      </c>
      <c r="ZP186" s="44">
        <f t="shared" si="3648"/>
        <v>0.45205479452054792</v>
      </c>
      <c r="ZQ186" s="44">
        <f t="shared" si="3648"/>
        <v>0.46728971962616822</v>
      </c>
      <c r="ZR186" s="44">
        <f t="shared" si="3648"/>
        <v>0.71794871794871795</v>
      </c>
      <c r="ZS186" s="44">
        <f t="shared" si="3648"/>
        <v>0.40614886731391586</v>
      </c>
      <c r="ZT186" s="44">
        <f t="shared" si="3648"/>
        <v>0.47165991902834009</v>
      </c>
      <c r="ZU186" s="44">
        <f t="shared" si="3648"/>
        <v>0.44479495268138802</v>
      </c>
      <c r="ZV186" s="44">
        <f t="shared" si="3649"/>
        <v>0.4843517138599106</v>
      </c>
      <c r="ZW186" s="44">
        <f t="shared" si="3649"/>
        <v>0.5560375994215474</v>
      </c>
      <c r="ZX186" s="44">
        <f t="shared" si="3649"/>
        <v>0.68879946344735077</v>
      </c>
      <c r="ZY186" s="44">
        <f t="shared" si="3649"/>
        <v>0.56694560669456062</v>
      </c>
      <c r="ZZ186" s="44">
        <f t="shared" si="3649"/>
        <v>0.6428571428571429</v>
      </c>
      <c r="AAA186" s="44">
        <f t="shared" si="3649"/>
        <v>0.67567567567567566</v>
      </c>
      <c r="AAB186" s="44">
        <f t="shared" si="3649"/>
        <v>0.72093023255813948</v>
      </c>
      <c r="AAC186" s="44">
        <f t="shared" si="3649"/>
        <v>0.4838709677419355</v>
      </c>
      <c r="AAD186" s="44">
        <f t="shared" si="3649"/>
        <v>0.51204819277108438</v>
      </c>
      <c r="AAE186" s="44">
        <f t="shared" si="3649"/>
        <v>0.5490196078431373</v>
      </c>
      <c r="AAF186" s="44">
        <f t="shared" si="3649"/>
        <v>0.5</v>
      </c>
      <c r="AAG186" s="44">
        <f t="shared" si="3649"/>
        <v>0.5</v>
      </c>
      <c r="AAH186" s="44">
        <f t="shared" si="3649"/>
        <v>0.56597222222222221</v>
      </c>
      <c r="AAI186" s="44">
        <f t="shared" si="3649"/>
        <v>0.36794019933554817</v>
      </c>
      <c r="AAJ186" s="44">
        <f t="shared" si="3649"/>
        <v>0.36363636363636365</v>
      </c>
      <c r="AAK186" s="44">
        <f t="shared" si="3649"/>
        <v>0.36921529175050299</v>
      </c>
      <c r="AAL186" s="44">
        <f t="shared" si="3650"/>
        <v>0.54585152838427953</v>
      </c>
      <c r="AAM186" s="44">
        <f t="shared" si="3650"/>
        <v>0.67657992565055758</v>
      </c>
      <c r="AAN186" s="44">
        <f t="shared" si="3650"/>
        <v>0.62172774869109948</v>
      </c>
      <c r="AAO186" s="44">
        <f t="shared" si="3650"/>
        <v>0.6387096774193548</v>
      </c>
      <c r="AAP186" s="44">
        <f t="shared" si="3650"/>
        <v>0.37168141592920356</v>
      </c>
      <c r="AAQ186" s="44">
        <f t="shared" si="3650"/>
        <v>0.47459086993970717</v>
      </c>
      <c r="AAR186" s="44">
        <f t="shared" si="3650"/>
        <v>0.46124999999999999</v>
      </c>
      <c r="AAS186" s="44">
        <f t="shared" si="3650"/>
        <v>0.5714285714285714</v>
      </c>
      <c r="AAT186" s="44">
        <f t="shared" si="3650"/>
        <v>0.57692307692307687</v>
      </c>
      <c r="AAU186" s="44">
        <f t="shared" si="3650"/>
        <v>0.48148148148148145</v>
      </c>
      <c r="AAV186" s="44">
        <f t="shared" si="3650"/>
        <v>0.48648648648648651</v>
      </c>
      <c r="AAW186" s="44">
        <f t="shared" si="3650"/>
        <v>0.44632086851628466</v>
      </c>
      <c r="AAX186" s="44">
        <f t="shared" si="3650"/>
        <v>0.6142433234421365</v>
      </c>
      <c r="AAY186" s="44">
        <f t="shared" si="3650"/>
        <v>0.40404040404040403</v>
      </c>
      <c r="AAZ186" s="44">
        <f t="shared" si="3650"/>
        <v>0.3772455089820359</v>
      </c>
      <c r="ABA186" s="44">
        <f t="shared" si="3650"/>
        <v>0.59340659340659341</v>
      </c>
      <c r="ABB186" s="44">
        <f t="shared" si="3651"/>
        <v>0.52413793103448281</v>
      </c>
      <c r="ABC186" s="44">
        <f t="shared" si="3651"/>
        <v>0.44262295081967212</v>
      </c>
      <c r="ABD186" s="44">
        <f t="shared" si="3651"/>
        <v>0.34653465346534651</v>
      </c>
      <c r="ABE186" s="44">
        <f t="shared" si="3651"/>
        <v>0.35869565217391303</v>
      </c>
      <c r="ABF186" s="44">
        <f t="shared" si="3651"/>
        <v>0.38356164383561642</v>
      </c>
      <c r="ABG186" s="44">
        <f t="shared" si="3651"/>
        <v>0.37735849056603776</v>
      </c>
      <c r="ABH186" s="44">
        <f t="shared" si="3651"/>
        <v>0.66666666666666663</v>
      </c>
      <c r="ABI186" s="44">
        <f t="shared" si="3651"/>
        <v>0.44212098581030618</v>
      </c>
      <c r="ABJ186" s="44">
        <f t="shared" si="3651"/>
        <v>0.45309381237524948</v>
      </c>
      <c r="ABK186" s="44">
        <f t="shared" si="3651"/>
        <v>0.38485804416403785</v>
      </c>
      <c r="ABL186" s="44">
        <f t="shared" si="3651"/>
        <v>0.48467153284671532</v>
      </c>
      <c r="ABM186" s="44">
        <f t="shared" si="3651"/>
        <v>0.52635277582572026</v>
      </c>
      <c r="ABN186" s="44">
        <f t="shared" si="3651"/>
        <v>0.60513141426783479</v>
      </c>
      <c r="ABO186" s="44">
        <f t="shared" si="3651"/>
        <v>0.61203319502074693</v>
      </c>
      <c r="ABP186" s="44">
        <f t="shared" si="3651"/>
        <v>0.5663716814159292</v>
      </c>
      <c r="ABQ186" s="44">
        <f t="shared" si="3651"/>
        <v>0.57894736842105265</v>
      </c>
      <c r="ABR186" s="44">
        <f t="shared" si="3652"/>
        <v>0.65116279069767447</v>
      </c>
      <c r="ABS186" s="44">
        <f t="shared" si="3652"/>
        <v>0.4375</v>
      </c>
      <c r="ABT186" s="44">
        <f t="shared" si="3652"/>
        <v>0.54802259887005644</v>
      </c>
      <c r="ABU186" s="44">
        <f t="shared" si="3652"/>
        <v>0.55737704918032782</v>
      </c>
      <c r="ABV186" s="44">
        <f t="shared" si="3652"/>
        <v>0.61538461538461542</v>
      </c>
      <c r="ABW186" s="44">
        <f t="shared" si="3652"/>
        <v>0.52884615384615385</v>
      </c>
      <c r="ABX186" s="44">
        <f t="shared" si="3652"/>
        <v>0.52040816326530615</v>
      </c>
      <c r="ABY186" s="44">
        <f t="shared" si="3652"/>
        <v>0.38087649402390439</v>
      </c>
      <c r="ABZ186" s="44">
        <f t="shared" si="3652"/>
        <v>0.30701754385964913</v>
      </c>
      <c r="ACA186" s="44">
        <f t="shared" si="3652"/>
        <v>0.3980487804878049</v>
      </c>
      <c r="ACB186" s="44">
        <f t="shared" si="3652"/>
        <v>0.5831578947368421</v>
      </c>
      <c r="ACC186" s="44">
        <f t="shared" si="3652"/>
        <v>0.67957746478873238</v>
      </c>
      <c r="ACD186" s="44">
        <f t="shared" si="3652"/>
        <v>0.61</v>
      </c>
      <c r="ACE186" s="44">
        <f t="shared" si="3652"/>
        <v>0.49342105263157893</v>
      </c>
      <c r="ACF186" s="44">
        <f t="shared" si="3652"/>
        <v>0.35574229691876752</v>
      </c>
      <c r="ACG186" s="44">
        <f t="shared" si="3652"/>
        <v>0.59102244389027436</v>
      </c>
      <c r="ACH186" s="44">
        <f t="shared" si="3653"/>
        <v>0.61538461538461542</v>
      </c>
      <c r="ACI186" s="44">
        <f t="shared" si="3653"/>
        <v>0.8</v>
      </c>
      <c r="ACJ186" s="44">
        <f t="shared" si="3653"/>
        <v>0.55844155844155841</v>
      </c>
      <c r="ACK186" s="44">
        <f t="shared" si="3653"/>
        <v>0.51245551601423489</v>
      </c>
      <c r="ACL186" s="44">
        <f t="shared" si="3653"/>
        <v>0.61111111111111116</v>
      </c>
      <c r="ACM186" s="44">
        <f t="shared" si="3653"/>
        <v>0.41752265861027188</v>
      </c>
      <c r="ACN186" s="44">
        <f t="shared" si="3653"/>
        <v>0.59696969696969693</v>
      </c>
      <c r="ACO186" s="44">
        <f t="shared" si="3653"/>
        <v>0.45360824742268041</v>
      </c>
      <c r="ACP186" s="44">
        <f t="shared" si="3653"/>
        <v>0.34545454545454546</v>
      </c>
      <c r="ACQ186" s="44">
        <f t="shared" si="3653"/>
        <v>0.54545454545454541</v>
      </c>
      <c r="ACR186" s="44">
        <f t="shared" si="3653"/>
        <v>0.42465753424657532</v>
      </c>
      <c r="ACS186" s="44">
        <f t="shared" si="3653"/>
        <v>0.5423728813559322</v>
      </c>
      <c r="ACT186" s="44">
        <f t="shared" si="3653"/>
        <v>0.28196721311475409</v>
      </c>
      <c r="ACU186" s="44">
        <f t="shared" si="3653"/>
        <v>0.34146341463414637</v>
      </c>
      <c r="ACV186" s="44">
        <f t="shared" si="3653"/>
        <v>0.4264705882352941</v>
      </c>
      <c r="ACW186" s="44">
        <f t="shared" si="3653"/>
        <v>0.34862385321100919</v>
      </c>
      <c r="ACX186" s="44">
        <f t="shared" si="3654"/>
        <v>0.47727272727272729</v>
      </c>
      <c r="ACY186" s="44">
        <f t="shared" si="3654"/>
        <v>0.41015089163237312</v>
      </c>
      <c r="ACZ186" s="44">
        <f t="shared" si="3654"/>
        <v>0.48520710059171596</v>
      </c>
      <c r="ADA186" s="44">
        <f t="shared" si="3654"/>
        <v>0.47812500000000002</v>
      </c>
      <c r="ADB186" s="44">
        <f t="shared" si="3654"/>
        <v>0.48847262247838619</v>
      </c>
      <c r="ADC186" s="44">
        <f t="shared" si="3654"/>
        <v>0.53383458646616544</v>
      </c>
      <c r="ADD186" s="44">
        <f t="shared" si="3654"/>
        <v>0.6210018105009053</v>
      </c>
      <c r="ADE186" s="44">
        <f t="shared" si="3654"/>
        <v>0.58452138492871686</v>
      </c>
      <c r="ADF186" s="44">
        <f t="shared" si="3654"/>
        <v>0.54867256637168138</v>
      </c>
      <c r="ADG186" s="44">
        <f t="shared" si="3654"/>
        <v>0.63157894736842102</v>
      </c>
      <c r="ADH186" s="44">
        <f t="shared" si="3654"/>
        <v>0.68292682926829273</v>
      </c>
      <c r="ADI186" s="44">
        <f t="shared" si="3654"/>
        <v>0.29411764705882354</v>
      </c>
      <c r="ADJ186" s="44">
        <f t="shared" si="3654"/>
        <v>0.54644808743169404</v>
      </c>
      <c r="ADK186" s="44">
        <f t="shared" si="3654"/>
        <v>0.47058823529411764</v>
      </c>
      <c r="ADL186" s="44">
        <f t="shared" si="3654"/>
        <v>0.61538461538461542</v>
      </c>
      <c r="ADM186" s="44">
        <f t="shared" si="3654"/>
        <v>0.59803921568627449</v>
      </c>
      <c r="ADN186" s="44">
        <f t="shared" si="3655"/>
        <v>0.53716216216216217</v>
      </c>
      <c r="ADO186" s="44">
        <f t="shared" si="3655"/>
        <v>0.36866718628215123</v>
      </c>
      <c r="ADP186" s="44">
        <f t="shared" si="3655"/>
        <v>0.30084745762711862</v>
      </c>
      <c r="ADQ186" s="44">
        <f t="shared" si="3655"/>
        <v>0.38395415472779371</v>
      </c>
      <c r="ADR186" s="44">
        <f t="shared" si="3655"/>
        <v>0.54989816700610994</v>
      </c>
      <c r="ADS186" s="44">
        <f t="shared" si="3655"/>
        <v>0.64539007092198586</v>
      </c>
      <c r="ADT186" s="44">
        <f t="shared" si="3655"/>
        <v>0.62875000000000003</v>
      </c>
      <c r="ADU186" s="44">
        <f t="shared" si="3655"/>
        <v>0.62893081761006286</v>
      </c>
      <c r="ADV186" s="44">
        <f t="shared" si="3655"/>
        <v>0.3692722371967655</v>
      </c>
      <c r="ADW186" s="44">
        <f t="shared" si="3655"/>
        <v>0.54819782062028499</v>
      </c>
      <c r="ADX186" s="44">
        <f t="shared" si="3655"/>
        <v>0.57177914110429451</v>
      </c>
      <c r="ADY186" s="44">
        <f t="shared" si="3655"/>
        <v>0.66666666666666663</v>
      </c>
      <c r="ADZ186" s="44">
        <f t="shared" si="3655"/>
        <v>0.63636363636363635</v>
      </c>
      <c r="AEA186" s="44">
        <f t="shared" si="3655"/>
        <v>0.45104895104895104</v>
      </c>
      <c r="AEB186" s="44">
        <f t="shared" si="3655"/>
        <v>0.63888888888888884</v>
      </c>
      <c r="AEC186" s="44">
        <f t="shared" si="3655"/>
        <v>0.42224880382775121</v>
      </c>
      <c r="AED186" s="44">
        <f t="shared" si="3656"/>
        <v>0.55718475073313778</v>
      </c>
      <c r="AEE186" s="44">
        <f t="shared" si="3657"/>
        <v>0.48979591836734693</v>
      </c>
      <c r="AEF186" s="44">
        <f t="shared" si="3658"/>
        <v>0.25748502994011974</v>
      </c>
      <c r="AEG186" s="44">
        <f t="shared" si="3659"/>
        <v>0.5</v>
      </c>
      <c r="AEH186" s="44">
        <f t="shared" si="3660"/>
        <v>0.5821917808219178</v>
      </c>
      <c r="AEI186" s="44">
        <f t="shared" si="3661"/>
        <v>0.3728813559322034</v>
      </c>
      <c r="AEJ186" s="44">
        <f t="shared" si="3662"/>
        <v>0.32236842105263158</v>
      </c>
      <c r="AEK186" s="44">
        <f t="shared" si="3663"/>
        <v>0.33680555555555558</v>
      </c>
      <c r="AEL186" s="44">
        <f t="shared" si="3664"/>
        <v>0.43055555555555558</v>
      </c>
      <c r="AEM186" s="44">
        <f t="shared" si="3665"/>
        <v>0.45045045045045046</v>
      </c>
      <c r="AEN186" s="44">
        <f t="shared" si="3666"/>
        <v>0.54545454545454541</v>
      </c>
      <c r="AEO186" s="44">
        <f t="shared" si="3667"/>
        <v>0.36662286465177396</v>
      </c>
      <c r="AEP186" s="44">
        <f t="shared" si="3668"/>
        <v>0.41382667964946446</v>
      </c>
      <c r="AEQ186" s="44">
        <f t="shared" si="3669"/>
        <v>0.37617554858934171</v>
      </c>
      <c r="AER186" s="44">
        <f t="shared" si="3670"/>
        <v>0.43018335684062059</v>
      </c>
      <c r="AES186" s="44">
        <f t="shared" si="3671"/>
        <v>0.55708390646492434</v>
      </c>
      <c r="AET186" s="44">
        <f t="shared" si="3672"/>
        <v>0.65</v>
      </c>
      <c r="AEU186" s="44">
        <f t="shared" si="3673"/>
        <v>0.61322645290581157</v>
      </c>
      <c r="AEV186" s="44">
        <f t="shared" si="3674"/>
        <v>0.5982142857142857</v>
      </c>
      <c r="AEW186" s="44">
        <f t="shared" si="3675"/>
        <v>0.61538461538461542</v>
      </c>
      <c r="AEX186" s="44">
        <f t="shared" si="3676"/>
        <v>0.75</v>
      </c>
      <c r="AEY186" s="44">
        <f t="shared" si="3677"/>
        <v>0.36363636363636365</v>
      </c>
      <c r="AEZ186" s="44">
        <f t="shared" si="3678"/>
        <v>0.53038674033149169</v>
      </c>
      <c r="AFA186" s="44">
        <f t="shared" si="3679"/>
        <v>0.49275362318840582</v>
      </c>
      <c r="AFB186" s="44">
        <f t="shared" si="3680"/>
        <v>0.7</v>
      </c>
      <c r="AFC186" s="44">
        <f t="shared" si="3681"/>
        <v>0.53921568627450978</v>
      </c>
      <c r="AFD186" s="44">
        <f t="shared" si="3682"/>
        <v>0.45614035087719296</v>
      </c>
      <c r="AFE186" s="44">
        <f t="shared" si="3683"/>
        <v>0.29908675799086759</v>
      </c>
      <c r="AFF186" s="44">
        <f t="shared" si="3684"/>
        <v>0.28215767634854771</v>
      </c>
      <c r="AFG186" s="44">
        <f t="shared" si="3685"/>
        <v>0.30288909599254427</v>
      </c>
      <c r="AFH186" s="44">
        <f t="shared" si="3686"/>
        <v>0.59126984126984128</v>
      </c>
      <c r="AFI186" s="44">
        <f t="shared" si="3687"/>
        <v>0.75</v>
      </c>
      <c r="AFJ186" s="44">
        <f t="shared" si="3688"/>
        <v>0.58188585607940446</v>
      </c>
      <c r="AFK186" s="44">
        <f t="shared" si="3689"/>
        <v>0.62745098039215685</v>
      </c>
      <c r="AFL186" s="44">
        <f t="shared" si="3690"/>
        <v>0.34908136482939633</v>
      </c>
    </row>
    <row r="187" spans="1:844" x14ac:dyDescent="0.3">
      <c r="D187" s="34" t="s">
        <v>9</v>
      </c>
      <c r="E187" s="34">
        <v>504</v>
      </c>
      <c r="F187" s="34">
        <v>360</v>
      </c>
      <c r="G187" s="34">
        <v>3</v>
      </c>
      <c r="H187" s="34">
        <v>42</v>
      </c>
      <c r="I187" s="34">
        <v>102</v>
      </c>
      <c r="J187" s="34">
        <v>9</v>
      </c>
      <c r="K187" s="34">
        <v>330</v>
      </c>
      <c r="L187" s="34">
        <v>66</v>
      </c>
      <c r="M187" s="34">
        <v>12</v>
      </c>
      <c r="N187" s="34">
        <v>66</v>
      </c>
      <c r="O187" s="34">
        <v>6</v>
      </c>
      <c r="P187" s="34">
        <v>24</v>
      </c>
      <c r="Q187" s="34">
        <v>12</v>
      </c>
      <c r="R187" s="34">
        <v>60</v>
      </c>
      <c r="S187" s="34">
        <v>45</v>
      </c>
      <c r="T187" s="34">
        <v>12</v>
      </c>
      <c r="U187" s="34">
        <v>21</v>
      </c>
      <c r="V187" s="34">
        <v>9</v>
      </c>
      <c r="W187" s="34">
        <v>333</v>
      </c>
      <c r="X187" s="34">
        <v>234</v>
      </c>
      <c r="Y187" s="34">
        <v>114</v>
      </c>
      <c r="Z187" s="34">
        <v>120</v>
      </c>
      <c r="AA187" s="34">
        <v>567</v>
      </c>
      <c r="AB187" s="34">
        <v>498</v>
      </c>
      <c r="AC187" s="34">
        <v>102</v>
      </c>
      <c r="AD187" s="34">
        <v>27</v>
      </c>
      <c r="AE187" s="34">
        <v>6</v>
      </c>
      <c r="AF187" s="34">
        <v>12</v>
      </c>
      <c r="AG187" s="34">
        <v>9</v>
      </c>
      <c r="AH187" s="34">
        <v>132</v>
      </c>
      <c r="AI187" s="34">
        <v>57</v>
      </c>
      <c r="AJ187" s="34">
        <v>6</v>
      </c>
      <c r="AK187" s="34">
        <v>69</v>
      </c>
      <c r="AL187" s="34">
        <v>138</v>
      </c>
      <c r="AM187" s="34">
        <v>417</v>
      </c>
      <c r="AN187" s="34">
        <v>45</v>
      </c>
      <c r="AO187" s="34">
        <v>372</v>
      </c>
      <c r="AP187" s="34">
        <v>198</v>
      </c>
      <c r="AQ187" s="34">
        <v>66</v>
      </c>
      <c r="AR187" s="34">
        <v>285</v>
      </c>
      <c r="AS187" s="34">
        <v>60</v>
      </c>
      <c r="AT187" s="34">
        <v>147</v>
      </c>
      <c r="AU187" s="34">
        <v>612</v>
      </c>
      <c r="AV187" s="34">
        <v>438</v>
      </c>
      <c r="AW187" s="34">
        <v>0</v>
      </c>
      <c r="AX187" s="34">
        <v>78</v>
      </c>
      <c r="AY187" s="34">
        <v>96</v>
      </c>
      <c r="AZ187" s="34">
        <v>6</v>
      </c>
      <c r="BA187" s="34">
        <v>327</v>
      </c>
      <c r="BB187" s="34">
        <v>48</v>
      </c>
      <c r="BC187" s="34">
        <v>24</v>
      </c>
      <c r="BD187" s="34">
        <v>63</v>
      </c>
      <c r="BE187" s="34">
        <v>15</v>
      </c>
      <c r="BF187" s="34">
        <v>12</v>
      </c>
      <c r="BG187" s="34">
        <v>15</v>
      </c>
      <c r="BH187" s="34">
        <v>45</v>
      </c>
      <c r="BI187" s="34">
        <v>66</v>
      </c>
      <c r="BJ187" s="34">
        <v>3</v>
      </c>
      <c r="BK187" s="34">
        <v>36</v>
      </c>
      <c r="BL187" s="34">
        <v>12</v>
      </c>
      <c r="BM187" s="34">
        <v>252</v>
      </c>
      <c r="BN187" s="34">
        <v>282</v>
      </c>
      <c r="BO187" s="34">
        <v>138</v>
      </c>
      <c r="BP187" s="34">
        <v>141</v>
      </c>
      <c r="BQ187" s="34">
        <v>741</v>
      </c>
      <c r="BR187" s="34">
        <v>420</v>
      </c>
      <c r="BS187" s="34">
        <v>63</v>
      </c>
      <c r="BT187" s="34">
        <v>18</v>
      </c>
      <c r="BU187" s="34">
        <v>9</v>
      </c>
      <c r="BV187" s="34">
        <v>3</v>
      </c>
      <c r="BW187" s="34">
        <v>6</v>
      </c>
      <c r="BX187" s="34">
        <v>102</v>
      </c>
      <c r="BY187" s="34">
        <v>57</v>
      </c>
      <c r="BZ187" s="34">
        <v>6</v>
      </c>
      <c r="CA187" s="34">
        <v>36</v>
      </c>
      <c r="CB187" s="34">
        <v>150</v>
      </c>
      <c r="CC187" s="34">
        <v>366</v>
      </c>
      <c r="CD187" s="34">
        <v>54</v>
      </c>
      <c r="CE187" s="34">
        <v>312</v>
      </c>
      <c r="CF187" s="34">
        <v>138</v>
      </c>
      <c r="CG187" s="34">
        <v>84</v>
      </c>
      <c r="CH187" s="34">
        <v>462</v>
      </c>
      <c r="CI187" s="34">
        <v>69</v>
      </c>
      <c r="CJ187" s="34">
        <v>138</v>
      </c>
      <c r="CK187" s="34">
        <v>771</v>
      </c>
      <c r="CL187" s="34">
        <v>603</v>
      </c>
      <c r="CM187" s="34">
        <v>3</v>
      </c>
      <c r="CN187" s="34">
        <v>48</v>
      </c>
      <c r="CO187" s="34">
        <v>123</v>
      </c>
      <c r="CP187" s="34">
        <v>12</v>
      </c>
      <c r="CQ187" s="34">
        <v>309</v>
      </c>
      <c r="CR187" s="34">
        <v>57</v>
      </c>
      <c r="CS187" s="34">
        <v>12</v>
      </c>
      <c r="CT187" s="34">
        <v>45</v>
      </c>
      <c r="CU187" s="34">
        <v>9</v>
      </c>
      <c r="CV187" s="34">
        <v>27</v>
      </c>
      <c r="CW187" s="34">
        <v>9</v>
      </c>
      <c r="CX187" s="34">
        <v>42</v>
      </c>
      <c r="CY187" s="34">
        <v>54</v>
      </c>
      <c r="CZ187" s="34">
        <v>6</v>
      </c>
      <c r="DA187" s="34">
        <v>45</v>
      </c>
      <c r="DB187" s="34">
        <v>9</v>
      </c>
      <c r="DC187" s="34">
        <v>333</v>
      </c>
      <c r="DD187" s="34">
        <v>237</v>
      </c>
      <c r="DE187" s="34">
        <v>111</v>
      </c>
      <c r="DF187" s="34">
        <v>126</v>
      </c>
      <c r="DG187" s="34">
        <v>390</v>
      </c>
      <c r="DH187" s="34">
        <v>402</v>
      </c>
      <c r="DI187" s="34">
        <v>177</v>
      </c>
      <c r="DJ187" s="34">
        <v>21</v>
      </c>
      <c r="DK187" s="34">
        <v>12</v>
      </c>
      <c r="DL187" s="34">
        <v>3</v>
      </c>
      <c r="DM187" s="34">
        <v>3</v>
      </c>
      <c r="DN187" s="34">
        <v>114</v>
      </c>
      <c r="DO187" s="34">
        <v>45</v>
      </c>
      <c r="DP187" s="34">
        <v>9</v>
      </c>
      <c r="DQ187" s="34">
        <v>63</v>
      </c>
      <c r="DR187" s="34">
        <v>117</v>
      </c>
      <c r="DS187" s="34">
        <v>402</v>
      </c>
      <c r="DT187" s="34">
        <v>60</v>
      </c>
      <c r="DU187" s="34">
        <v>342</v>
      </c>
      <c r="DV187" s="34">
        <v>135</v>
      </c>
      <c r="DW187" s="34">
        <v>75</v>
      </c>
      <c r="DX187" s="34">
        <v>318</v>
      </c>
      <c r="DY187" s="34">
        <v>81</v>
      </c>
      <c r="DZ187" s="34">
        <v>87</v>
      </c>
      <c r="EA187" s="34">
        <v>579</v>
      </c>
      <c r="EB187" s="34">
        <v>456</v>
      </c>
      <c r="EC187" s="34">
        <v>0</v>
      </c>
      <c r="ED187" s="34">
        <v>39</v>
      </c>
      <c r="EE187" s="34">
        <v>84</v>
      </c>
      <c r="EF187" s="34">
        <v>15</v>
      </c>
      <c r="EG187" s="34">
        <v>264</v>
      </c>
      <c r="EH187" s="34">
        <v>42</v>
      </c>
      <c r="EI187" s="34">
        <v>6</v>
      </c>
      <c r="EJ187" s="34">
        <v>45</v>
      </c>
      <c r="EK187" s="34">
        <v>21</v>
      </c>
      <c r="EL187" s="34">
        <v>9</v>
      </c>
      <c r="EM187" s="34">
        <v>12</v>
      </c>
      <c r="EN187" s="34">
        <v>60</v>
      </c>
      <c r="EO187" s="34">
        <v>30</v>
      </c>
      <c r="EP187" s="34">
        <v>3</v>
      </c>
      <c r="EQ187" s="34">
        <v>33</v>
      </c>
      <c r="ER187" s="34">
        <v>12</v>
      </c>
      <c r="ES187" s="34">
        <v>180</v>
      </c>
      <c r="ET187" s="34">
        <v>189</v>
      </c>
      <c r="EU187" s="34">
        <v>81</v>
      </c>
      <c r="EV187" s="34">
        <v>108</v>
      </c>
      <c r="EW187" s="34">
        <v>315</v>
      </c>
      <c r="EX187" s="34">
        <v>291</v>
      </c>
      <c r="EY187" s="34">
        <v>138</v>
      </c>
      <c r="EZ187" s="34">
        <v>9</v>
      </c>
      <c r="FA187" s="34">
        <v>3</v>
      </c>
      <c r="FB187" s="34">
        <v>3</v>
      </c>
      <c r="FC187" s="34">
        <v>3</v>
      </c>
      <c r="FD187" s="34">
        <v>81</v>
      </c>
      <c r="FE187" s="34">
        <v>33</v>
      </c>
      <c r="FF187" s="34">
        <v>6</v>
      </c>
      <c r="FG187" s="34">
        <v>42</v>
      </c>
      <c r="FH187" s="34">
        <v>81</v>
      </c>
      <c r="FI187" s="34">
        <v>456</v>
      </c>
      <c r="FJ187" s="34">
        <v>54</v>
      </c>
      <c r="FK187" s="34">
        <v>402</v>
      </c>
      <c r="FL187" s="34">
        <v>114</v>
      </c>
      <c r="FM187" s="34">
        <v>81</v>
      </c>
      <c r="FN187" s="34">
        <v>318</v>
      </c>
      <c r="FO187" s="34">
        <v>48</v>
      </c>
      <c r="FP187" s="34">
        <v>99</v>
      </c>
      <c r="FQ187" s="34">
        <v>486</v>
      </c>
      <c r="FR187" s="34">
        <v>360</v>
      </c>
      <c r="FS187" s="34">
        <v>0</v>
      </c>
      <c r="FT187" s="34">
        <v>51</v>
      </c>
      <c r="FU187" s="34">
        <v>78</v>
      </c>
      <c r="FV187" s="34">
        <v>15</v>
      </c>
      <c r="FW187" s="34">
        <v>282</v>
      </c>
      <c r="FX187" s="34">
        <v>51</v>
      </c>
      <c r="FY187" s="34">
        <v>21</v>
      </c>
      <c r="FZ187" s="34">
        <v>18</v>
      </c>
      <c r="GA187" s="34">
        <v>21</v>
      </c>
      <c r="GB187" s="34">
        <v>3</v>
      </c>
      <c r="GC187" s="34">
        <v>9</v>
      </c>
      <c r="GD187" s="34">
        <v>36</v>
      </c>
      <c r="GE187" s="34">
        <v>90</v>
      </c>
      <c r="GF187" s="34">
        <v>6</v>
      </c>
      <c r="GG187" s="34">
        <v>24</v>
      </c>
      <c r="GH187" s="34">
        <v>9</v>
      </c>
      <c r="GI187" s="34">
        <v>198</v>
      </c>
      <c r="GJ187" s="34">
        <v>195</v>
      </c>
      <c r="GK187" s="34">
        <v>63</v>
      </c>
      <c r="GL187" s="34">
        <v>132</v>
      </c>
      <c r="GM187" s="34">
        <v>393</v>
      </c>
      <c r="GN187" s="34">
        <v>435</v>
      </c>
      <c r="GO187" s="34">
        <v>135</v>
      </c>
      <c r="GP187" s="34">
        <v>18</v>
      </c>
      <c r="GQ187" s="34">
        <v>6</v>
      </c>
      <c r="GR187" s="34">
        <v>9</v>
      </c>
      <c r="GS187" s="34">
        <v>3</v>
      </c>
      <c r="GT187" s="34">
        <v>96</v>
      </c>
      <c r="GU187" s="34">
        <v>42</v>
      </c>
      <c r="GV187" s="34">
        <v>6</v>
      </c>
      <c r="GW187" s="34">
        <v>48</v>
      </c>
      <c r="GX187" s="34">
        <v>63</v>
      </c>
      <c r="GY187" s="34">
        <v>453</v>
      </c>
      <c r="GZ187" s="34">
        <v>57</v>
      </c>
      <c r="HA187" s="34">
        <v>396</v>
      </c>
      <c r="HB187" s="34">
        <v>96</v>
      </c>
      <c r="HC187" s="34">
        <v>93</v>
      </c>
      <c r="HD187" s="34">
        <v>363</v>
      </c>
      <c r="HE187" s="34">
        <v>24</v>
      </c>
      <c r="HF187" s="34">
        <v>126</v>
      </c>
      <c r="HG187" s="34">
        <v>762</v>
      </c>
      <c r="HH187" s="34">
        <v>642</v>
      </c>
      <c r="HI187" s="34">
        <v>3</v>
      </c>
      <c r="HJ187" s="34">
        <v>33</v>
      </c>
      <c r="HK187" s="34">
        <v>90</v>
      </c>
      <c r="HL187" s="34">
        <v>18</v>
      </c>
      <c r="HM187" s="34">
        <v>273</v>
      </c>
      <c r="HN187" s="34">
        <v>57</v>
      </c>
      <c r="HO187" s="34">
        <v>21</v>
      </c>
      <c r="HP187" s="34">
        <v>30</v>
      </c>
      <c r="HQ187" s="34">
        <v>6</v>
      </c>
      <c r="HR187" s="34">
        <v>15</v>
      </c>
      <c r="HS187" s="34">
        <v>6</v>
      </c>
      <c r="HT187" s="34">
        <v>24</v>
      </c>
      <c r="HU187" s="34">
        <v>72</v>
      </c>
      <c r="HV187" s="34">
        <v>12</v>
      </c>
      <c r="HW187" s="34">
        <v>27</v>
      </c>
      <c r="HX187" s="34">
        <v>9</v>
      </c>
      <c r="HY187" s="34">
        <v>144</v>
      </c>
      <c r="HZ187" s="34">
        <v>192</v>
      </c>
      <c r="IA187" s="34">
        <v>39</v>
      </c>
      <c r="IB187" s="34">
        <v>153</v>
      </c>
      <c r="IC187" s="34">
        <v>417</v>
      </c>
      <c r="ID187" s="34">
        <v>252</v>
      </c>
      <c r="IE187" s="34">
        <v>141</v>
      </c>
      <c r="IF187" s="34">
        <v>24</v>
      </c>
      <c r="IG187" s="34">
        <v>12</v>
      </c>
      <c r="IH187" s="34">
        <v>9</v>
      </c>
      <c r="II187" s="34">
        <v>3</v>
      </c>
      <c r="IJ187" s="34">
        <v>93</v>
      </c>
      <c r="IK187" s="34">
        <v>48</v>
      </c>
      <c r="IL187" s="34">
        <v>6</v>
      </c>
      <c r="IM187" s="34">
        <v>39</v>
      </c>
      <c r="IN187" s="34">
        <v>102</v>
      </c>
      <c r="IO187" s="34">
        <v>420</v>
      </c>
      <c r="IP187" s="34">
        <v>60</v>
      </c>
      <c r="IQ187" s="34">
        <v>360</v>
      </c>
      <c r="IR187" s="34">
        <v>141</v>
      </c>
      <c r="IS187" s="34">
        <v>129</v>
      </c>
      <c r="IT187" s="34">
        <v>357</v>
      </c>
      <c r="IU187" s="34">
        <v>66</v>
      </c>
      <c r="IV187" s="34">
        <v>138</v>
      </c>
      <c r="IW187" s="34">
        <v>756</v>
      </c>
      <c r="IX187" s="34">
        <v>639</v>
      </c>
      <c r="IY187" s="34">
        <v>0</v>
      </c>
      <c r="IZ187" s="34">
        <v>36</v>
      </c>
      <c r="JA187" s="34">
        <v>81</v>
      </c>
      <c r="JB187" s="34">
        <v>18</v>
      </c>
      <c r="JC187" s="34">
        <v>315</v>
      </c>
      <c r="JD187" s="34">
        <v>78</v>
      </c>
      <c r="JE187" s="34">
        <v>24</v>
      </c>
      <c r="JF187" s="34">
        <v>15</v>
      </c>
      <c r="JG187" s="34">
        <v>6</v>
      </c>
      <c r="JH187" s="34">
        <v>9</v>
      </c>
      <c r="JI187" s="34">
        <v>9</v>
      </c>
      <c r="JJ187" s="34">
        <v>57</v>
      </c>
      <c r="JK187" s="34">
        <v>81</v>
      </c>
      <c r="JL187" s="34">
        <v>12</v>
      </c>
      <c r="JM187" s="34">
        <v>21</v>
      </c>
      <c r="JN187" s="34">
        <v>9</v>
      </c>
      <c r="JO187" s="34">
        <v>216</v>
      </c>
      <c r="JP187" s="34">
        <v>222</v>
      </c>
      <c r="JQ187" s="34">
        <v>93</v>
      </c>
      <c r="JR187" s="34">
        <v>129</v>
      </c>
      <c r="JS187" s="34">
        <v>273</v>
      </c>
      <c r="JT187" s="34">
        <v>393</v>
      </c>
      <c r="JU187" s="34">
        <v>69</v>
      </c>
      <c r="JV187" s="34">
        <v>24</v>
      </c>
      <c r="JW187" s="34">
        <v>3</v>
      </c>
      <c r="JX187" s="34">
        <v>12</v>
      </c>
      <c r="JY187" s="34">
        <v>6</v>
      </c>
      <c r="JZ187" s="34">
        <v>87</v>
      </c>
      <c r="KA187" s="34">
        <v>42</v>
      </c>
      <c r="KB187" s="34">
        <v>6</v>
      </c>
      <c r="KC187" s="34">
        <v>42</v>
      </c>
      <c r="KD187" s="34">
        <v>111</v>
      </c>
      <c r="KE187" s="34">
        <v>339</v>
      </c>
      <c r="KF187" s="34">
        <v>60</v>
      </c>
      <c r="KG187" s="34">
        <v>279</v>
      </c>
      <c r="KH187" s="34">
        <v>141</v>
      </c>
      <c r="KI187" s="34">
        <v>84</v>
      </c>
      <c r="KJ187" s="34">
        <v>288</v>
      </c>
      <c r="KK187" s="34">
        <v>57</v>
      </c>
      <c r="KL187" s="34">
        <v>66</v>
      </c>
      <c r="KM187" s="34">
        <v>831</v>
      </c>
      <c r="KN187" s="34">
        <v>681</v>
      </c>
      <c r="KO187" s="34">
        <v>3</v>
      </c>
      <c r="KP187" s="34">
        <v>45</v>
      </c>
      <c r="KQ187" s="34">
        <v>105</v>
      </c>
      <c r="KR187" s="34">
        <v>12</v>
      </c>
      <c r="KS187" s="34">
        <v>231</v>
      </c>
      <c r="KT187" s="34">
        <v>81</v>
      </c>
      <c r="KU187" s="34">
        <v>24</v>
      </c>
      <c r="KV187" s="34">
        <v>6</v>
      </c>
      <c r="KW187" s="34">
        <v>0</v>
      </c>
      <c r="KX187" s="34">
        <v>6</v>
      </c>
      <c r="KY187" s="34">
        <v>6</v>
      </c>
      <c r="KZ187" s="34">
        <v>39</v>
      </c>
      <c r="LA187" s="34">
        <v>27</v>
      </c>
      <c r="LB187" s="34">
        <v>15</v>
      </c>
      <c r="LC187" s="34">
        <v>27</v>
      </c>
      <c r="LD187" s="34">
        <v>3</v>
      </c>
      <c r="LE187" s="34">
        <v>174</v>
      </c>
      <c r="LF187" s="34">
        <v>192</v>
      </c>
      <c r="LG187" s="34">
        <v>93</v>
      </c>
      <c r="LH187" s="34">
        <v>99</v>
      </c>
      <c r="LI187" s="34">
        <v>444</v>
      </c>
      <c r="LJ187" s="34">
        <v>222</v>
      </c>
      <c r="LK187" s="34">
        <v>84</v>
      </c>
      <c r="LL187" s="34">
        <v>30</v>
      </c>
      <c r="LM187" s="34">
        <v>9</v>
      </c>
      <c r="LN187" s="34">
        <v>15</v>
      </c>
      <c r="LO187" s="34">
        <v>6</v>
      </c>
      <c r="LP187" s="34">
        <v>81</v>
      </c>
      <c r="LQ187" s="34">
        <v>33</v>
      </c>
      <c r="LR187" s="34">
        <v>6</v>
      </c>
      <c r="LS187" s="34">
        <v>42</v>
      </c>
      <c r="LT187" s="34">
        <v>102</v>
      </c>
      <c r="LU187" s="34">
        <v>342</v>
      </c>
      <c r="LV187" s="34">
        <v>90</v>
      </c>
      <c r="LW187" s="34">
        <v>255</v>
      </c>
      <c r="LX187" s="34">
        <v>138</v>
      </c>
      <c r="LY187" s="34">
        <v>102</v>
      </c>
      <c r="LZ187" s="34">
        <v>366</v>
      </c>
      <c r="MA187" s="34">
        <v>72</v>
      </c>
      <c r="MB187" s="34">
        <v>48</v>
      </c>
      <c r="MC187" s="34">
        <v>618</v>
      </c>
      <c r="MD187" s="34">
        <v>528</v>
      </c>
      <c r="ME187" s="34">
        <v>0</v>
      </c>
      <c r="MF187" s="34">
        <v>36</v>
      </c>
      <c r="MG187" s="34">
        <v>57</v>
      </c>
      <c r="MH187" s="34">
        <v>21</v>
      </c>
      <c r="MI187" s="34">
        <v>261</v>
      </c>
      <c r="MJ187" s="34">
        <v>81</v>
      </c>
      <c r="MK187" s="34">
        <v>15</v>
      </c>
      <c r="ML187" s="34">
        <v>18</v>
      </c>
      <c r="MM187" s="34">
        <v>0</v>
      </c>
      <c r="MN187" s="34">
        <v>9</v>
      </c>
      <c r="MO187" s="34">
        <v>3</v>
      </c>
      <c r="MP187" s="34">
        <v>42</v>
      </c>
      <c r="MQ187" s="34">
        <v>66</v>
      </c>
      <c r="MR187" s="34">
        <v>15</v>
      </c>
      <c r="MS187" s="34">
        <v>15</v>
      </c>
      <c r="MT187" s="34">
        <v>12</v>
      </c>
      <c r="MU187" s="34">
        <v>210</v>
      </c>
      <c r="MV187" s="34">
        <v>162</v>
      </c>
      <c r="MW187" s="34">
        <v>60</v>
      </c>
      <c r="MX187" s="34">
        <v>105</v>
      </c>
      <c r="MY187" s="34">
        <v>387</v>
      </c>
      <c r="MZ187" s="34">
        <v>309</v>
      </c>
      <c r="NA187" s="34">
        <v>96</v>
      </c>
      <c r="NB187" s="34">
        <v>39</v>
      </c>
      <c r="NC187" s="34">
        <v>9</v>
      </c>
      <c r="ND187" s="34">
        <v>18</v>
      </c>
      <c r="NE187" s="34">
        <v>9</v>
      </c>
      <c r="NF187" s="34">
        <v>78</v>
      </c>
      <c r="NG187" s="34">
        <v>39</v>
      </c>
      <c r="NH187" s="34">
        <v>6</v>
      </c>
      <c r="NI187" s="34">
        <v>33</v>
      </c>
      <c r="NJ187" s="34">
        <v>72</v>
      </c>
      <c r="NK187" s="34">
        <v>360</v>
      </c>
      <c r="NL187" s="34">
        <v>78</v>
      </c>
      <c r="NM187" s="34">
        <v>282</v>
      </c>
      <c r="NN187" s="34">
        <v>150</v>
      </c>
      <c r="NO187" s="34">
        <v>114</v>
      </c>
      <c r="NP187" s="34">
        <v>372</v>
      </c>
      <c r="NQ187" s="34">
        <v>48</v>
      </c>
      <c r="NR187" s="34">
        <v>69</v>
      </c>
      <c r="NS187" s="34">
        <v>633</v>
      </c>
      <c r="NT187" s="34">
        <v>519</v>
      </c>
      <c r="NU187" s="34">
        <v>0</v>
      </c>
      <c r="NV187" s="34">
        <v>36</v>
      </c>
      <c r="NW187" s="34">
        <v>78</v>
      </c>
      <c r="NX187" s="34">
        <v>9</v>
      </c>
      <c r="NY187" s="34">
        <v>315</v>
      </c>
      <c r="NZ187" s="34">
        <v>105</v>
      </c>
      <c r="OA187" s="34">
        <v>18</v>
      </c>
      <c r="OB187" s="34">
        <v>6</v>
      </c>
      <c r="OC187" s="34">
        <v>21</v>
      </c>
      <c r="OD187" s="34">
        <v>18</v>
      </c>
      <c r="OE187" s="34">
        <v>9</v>
      </c>
      <c r="OF187" s="34">
        <v>39</v>
      </c>
      <c r="OG187" s="34">
        <v>66</v>
      </c>
      <c r="OH187" s="34">
        <v>18</v>
      </c>
      <c r="OI187" s="34">
        <v>15</v>
      </c>
      <c r="OJ187" s="34">
        <v>12</v>
      </c>
      <c r="OK187" s="34">
        <v>603</v>
      </c>
      <c r="OL187" s="34">
        <v>204</v>
      </c>
      <c r="OM187" s="34">
        <v>54</v>
      </c>
      <c r="ON187" s="34">
        <v>150</v>
      </c>
      <c r="OO187" s="34">
        <v>390</v>
      </c>
      <c r="OP187" s="34">
        <v>273</v>
      </c>
      <c r="OQ187" s="34">
        <v>129</v>
      </c>
      <c r="OR187" s="34">
        <v>39</v>
      </c>
      <c r="OS187" s="34">
        <v>15</v>
      </c>
      <c r="OT187" s="34">
        <v>6</v>
      </c>
      <c r="OU187" s="34">
        <v>18</v>
      </c>
      <c r="OV187" s="34">
        <v>81</v>
      </c>
      <c r="OW187" s="34">
        <v>39</v>
      </c>
      <c r="OX187" s="34">
        <v>3</v>
      </c>
      <c r="OY187" s="34">
        <v>36</v>
      </c>
      <c r="OZ187" s="34">
        <v>150</v>
      </c>
      <c r="PA187" s="34">
        <v>411</v>
      </c>
      <c r="PB187" s="34">
        <v>111</v>
      </c>
      <c r="PC187" s="34">
        <v>300</v>
      </c>
      <c r="PD187" s="34">
        <v>87</v>
      </c>
      <c r="PE187" s="34">
        <v>51</v>
      </c>
      <c r="PF187" s="34">
        <v>360</v>
      </c>
      <c r="PG187" s="34">
        <v>66</v>
      </c>
      <c r="PH187" s="34">
        <v>84</v>
      </c>
      <c r="PI187" s="44">
        <f t="shared" si="3691"/>
        <v>0.16584402764067127</v>
      </c>
      <c r="PJ187" s="44">
        <f t="shared" si="3632"/>
        <v>0.17266187050359713</v>
      </c>
      <c r="PK187" s="44">
        <f t="shared" si="3632"/>
        <v>8.3333333333333329E-2</v>
      </c>
      <c r="PL187" s="44">
        <f t="shared" si="3632"/>
        <v>0.20895522388059701</v>
      </c>
      <c r="PM187" s="44">
        <f t="shared" si="3632"/>
        <v>0.14225941422594143</v>
      </c>
      <c r="PN187" s="44">
        <f t="shared" si="3632"/>
        <v>9.0909090909090912E-2</v>
      </c>
      <c r="PO187" s="44">
        <f t="shared" si="3632"/>
        <v>6.0639470782800443E-2</v>
      </c>
      <c r="PP187" s="44">
        <f t="shared" si="3632"/>
        <v>7.3578595317725759E-2</v>
      </c>
      <c r="PQ187" s="44">
        <f t="shared" si="3632"/>
        <v>2.7777777777777776E-2</v>
      </c>
      <c r="PR187" s="44">
        <f t="shared" si="3632"/>
        <v>0.10138248847926268</v>
      </c>
      <c r="PS187" s="44">
        <f t="shared" si="3632"/>
        <v>1.8018018018018018E-2</v>
      </c>
      <c r="PT187" s="44">
        <f t="shared" si="3632"/>
        <v>5.0955414012738856E-2</v>
      </c>
      <c r="PU187" s="44">
        <f t="shared" si="3632"/>
        <v>6.8965517241379309E-2</v>
      </c>
      <c r="PV187" s="44">
        <f t="shared" si="3632"/>
        <v>6.1538461538461542E-2</v>
      </c>
      <c r="PW187" s="44">
        <f t="shared" si="3632"/>
        <v>5.2264808362369339E-2</v>
      </c>
      <c r="PX187" s="44">
        <f t="shared" si="3632"/>
        <v>5.7142857142857141E-2</v>
      </c>
      <c r="PY187" s="44">
        <f t="shared" si="3632"/>
        <v>4.7945205479452052E-2</v>
      </c>
      <c r="PZ187" s="44">
        <f t="shared" si="3633"/>
        <v>8.8235294117647065E-2</v>
      </c>
      <c r="QA187" s="44">
        <f t="shared" si="3633"/>
        <v>9.0097402597402593E-2</v>
      </c>
      <c r="QB187" s="44">
        <f t="shared" si="3633"/>
        <v>7.9027355623100301E-2</v>
      </c>
      <c r="QC187" s="44">
        <f t="shared" si="3633"/>
        <v>0.125</v>
      </c>
      <c r="QD187" s="44">
        <f t="shared" si="3633"/>
        <v>5.865102639296188E-2</v>
      </c>
      <c r="QE187" s="44">
        <f t="shared" si="3633"/>
        <v>0.12787550744248985</v>
      </c>
      <c r="QF187" s="44">
        <f t="shared" si="3633"/>
        <v>0.12528301886792453</v>
      </c>
      <c r="QG187" s="44">
        <f t="shared" si="3633"/>
        <v>7.0833333333333331E-2</v>
      </c>
      <c r="QH187" s="44">
        <f t="shared" si="3633"/>
        <v>7.5630252100840331E-2</v>
      </c>
      <c r="QI187" s="44">
        <f t="shared" si="3633"/>
        <v>3.8461538461538464E-2</v>
      </c>
      <c r="QJ187" s="44">
        <f t="shared" si="3633"/>
        <v>9.3023255813953487E-2</v>
      </c>
      <c r="QK187" s="44">
        <f t="shared" si="3633"/>
        <v>0.125</v>
      </c>
      <c r="QL187" s="44">
        <f t="shared" si="3633"/>
        <v>0.22797927461139897</v>
      </c>
      <c r="QM187" s="44">
        <f t="shared" si="3633"/>
        <v>0.2638888888888889</v>
      </c>
      <c r="QN187" s="44">
        <f t="shared" si="3633"/>
        <v>0.13333333333333333</v>
      </c>
      <c r="QO187" s="44">
        <f t="shared" si="3633"/>
        <v>0.21296296296296297</v>
      </c>
      <c r="QP187" s="44">
        <f t="shared" si="3634"/>
        <v>0.14603174603174604</v>
      </c>
      <c r="QQ187" s="44">
        <f t="shared" si="3634"/>
        <v>0.12279151943462897</v>
      </c>
      <c r="QR187" s="44">
        <f t="shared" si="3634"/>
        <v>8.771929824561403E-2</v>
      </c>
      <c r="QS187" s="44">
        <f t="shared" si="3634"/>
        <v>0.12903225806451613</v>
      </c>
      <c r="QT187" s="44">
        <f t="shared" si="3634"/>
        <v>0.14864864864864866</v>
      </c>
      <c r="QU187" s="44">
        <f t="shared" si="3634"/>
        <v>0.10185185185185185</v>
      </c>
      <c r="QV187" s="44">
        <f t="shared" si="3634"/>
        <v>0.14592933947772657</v>
      </c>
      <c r="QW187" s="44">
        <f t="shared" si="3634"/>
        <v>0.13513513513513514</v>
      </c>
      <c r="QX187" s="44">
        <f t="shared" si="3634"/>
        <v>0.14244186046511628</v>
      </c>
      <c r="QY187" s="44">
        <f t="shared" si="3634"/>
        <v>0.20158102766798419</v>
      </c>
      <c r="QZ187" s="44">
        <f t="shared" si="3634"/>
        <v>0.21533923303834809</v>
      </c>
      <c r="RA187" s="44">
        <f t="shared" si="3634"/>
        <v>0</v>
      </c>
      <c r="RB187" s="44">
        <f t="shared" si="3634"/>
        <v>0.38235294117647056</v>
      </c>
      <c r="RC187" s="44">
        <f t="shared" si="3634"/>
        <v>0.12698412698412698</v>
      </c>
      <c r="RD187" s="44">
        <f t="shared" si="3634"/>
        <v>5.7142857142857141E-2</v>
      </c>
      <c r="RE187" s="44">
        <f t="shared" si="3634"/>
        <v>6.1201572150477258E-2</v>
      </c>
      <c r="RF187" s="44">
        <f t="shared" si="3635"/>
        <v>5.3691275167785234E-2</v>
      </c>
      <c r="RG187" s="44">
        <f t="shared" si="3635"/>
        <v>5.7142857142857141E-2</v>
      </c>
      <c r="RH187" s="44">
        <f t="shared" si="3635"/>
        <v>0.1</v>
      </c>
      <c r="RI187" s="44">
        <f t="shared" si="3635"/>
        <v>4.5454545454545456E-2</v>
      </c>
      <c r="RJ187" s="44">
        <f t="shared" si="3635"/>
        <v>2.7586206896551724E-2</v>
      </c>
      <c r="RK187" s="44">
        <f t="shared" si="3635"/>
        <v>9.6153846153846159E-2</v>
      </c>
      <c r="RL187" s="44">
        <f t="shared" si="3635"/>
        <v>4.6728971962616821E-2</v>
      </c>
      <c r="RM187" s="44">
        <f t="shared" si="3635"/>
        <v>7.6655052264808357E-2</v>
      </c>
      <c r="RN187" s="44">
        <f t="shared" si="3635"/>
        <v>1.3513513513513514E-2</v>
      </c>
      <c r="RO187" s="44">
        <f t="shared" si="3635"/>
        <v>8.3916083916083919E-2</v>
      </c>
      <c r="RP187" s="44">
        <f t="shared" si="3635"/>
        <v>0.1111111111111111</v>
      </c>
      <c r="RQ187" s="44">
        <f t="shared" si="3635"/>
        <v>6.6561014263074481E-2</v>
      </c>
      <c r="RR187" s="44">
        <f t="shared" si="3635"/>
        <v>9.5334685598377281E-2</v>
      </c>
      <c r="RS187" s="44">
        <f t="shared" si="3635"/>
        <v>0.15081967213114755</v>
      </c>
      <c r="RT187" s="44">
        <f t="shared" si="3635"/>
        <v>6.9117647058823534E-2</v>
      </c>
      <c r="RU187" s="44">
        <f t="shared" si="3635"/>
        <v>0.17105263157894737</v>
      </c>
      <c r="RV187" s="44">
        <f t="shared" si="3636"/>
        <v>0.10144927536231885</v>
      </c>
      <c r="RW187" s="44">
        <f t="shared" si="3636"/>
        <v>4.4491525423728813E-2</v>
      </c>
      <c r="RX187" s="44">
        <f t="shared" si="3636"/>
        <v>5.0420168067226892E-2</v>
      </c>
      <c r="RY187" s="44">
        <f t="shared" si="3636"/>
        <v>6.3829787234042548E-2</v>
      </c>
      <c r="RZ187" s="44">
        <f t="shared" si="3636"/>
        <v>2.2727272727272728E-2</v>
      </c>
      <c r="SA187" s="44">
        <f t="shared" si="3636"/>
        <v>7.1428571428571425E-2</v>
      </c>
      <c r="SB187" s="44">
        <f t="shared" si="3636"/>
        <v>0.18478260869565216</v>
      </c>
      <c r="SC187" s="44">
        <f t="shared" si="3636"/>
        <v>0.27536231884057971</v>
      </c>
      <c r="SD187" s="44">
        <f t="shared" si="3636"/>
        <v>0.13333333333333333</v>
      </c>
      <c r="SE187" s="44">
        <f t="shared" si="3636"/>
        <v>0.12</v>
      </c>
      <c r="SF187" s="44">
        <f t="shared" si="3636"/>
        <v>0.15673981191222572</v>
      </c>
      <c r="SG187" s="44">
        <f t="shared" si="3636"/>
        <v>0.10454155955441302</v>
      </c>
      <c r="SH187" s="44">
        <f t="shared" si="3636"/>
        <v>9.9447513812154692E-2</v>
      </c>
      <c r="SI187" s="44">
        <f t="shared" si="3636"/>
        <v>0.10558375634517767</v>
      </c>
      <c r="SJ187" s="44">
        <f t="shared" si="3636"/>
        <v>0.10043668122270742</v>
      </c>
      <c r="SK187" s="44">
        <f t="shared" si="3636"/>
        <v>0.13023255813953488</v>
      </c>
      <c r="SL187" s="44">
        <f t="shared" si="3637"/>
        <v>0.23728813559322035</v>
      </c>
      <c r="SM187" s="44">
        <f t="shared" si="3637"/>
        <v>0.1464968152866242</v>
      </c>
      <c r="SN187" s="44">
        <f t="shared" si="3637"/>
        <v>0.13218390804597702</v>
      </c>
      <c r="SO187" s="44">
        <f t="shared" si="3637"/>
        <v>0.24616858237547892</v>
      </c>
      <c r="SP187" s="44">
        <f t="shared" si="3637"/>
        <v>0.28270042194092826</v>
      </c>
      <c r="SQ187" s="44">
        <f t="shared" si="3637"/>
        <v>7.1428571428571425E-2</v>
      </c>
      <c r="SR187" s="44">
        <f t="shared" si="3637"/>
        <v>0.23880597014925373</v>
      </c>
      <c r="SS187" s="44">
        <f t="shared" si="3637"/>
        <v>0.1626984126984127</v>
      </c>
      <c r="ST187" s="44">
        <f t="shared" si="3637"/>
        <v>0.10810810810810811</v>
      </c>
      <c r="SU187" s="44">
        <f t="shared" si="3637"/>
        <v>5.8390022675736959E-2</v>
      </c>
      <c r="SV187" s="44">
        <f t="shared" si="3637"/>
        <v>6.0317460317460318E-2</v>
      </c>
      <c r="SW187" s="44">
        <f t="shared" si="3637"/>
        <v>3.0534351145038167E-2</v>
      </c>
      <c r="SX187" s="44">
        <f t="shared" si="3637"/>
        <v>7.8947368421052627E-2</v>
      </c>
      <c r="SY187" s="44">
        <f t="shared" si="3637"/>
        <v>2.7272727272727271E-2</v>
      </c>
      <c r="SZ187" s="44">
        <f t="shared" si="3637"/>
        <v>6.5217391304347824E-2</v>
      </c>
      <c r="TA187" s="44">
        <f t="shared" si="3637"/>
        <v>5.2631578947368418E-2</v>
      </c>
      <c r="TB187" s="44">
        <f t="shared" si="3638"/>
        <v>4.40251572327044E-2</v>
      </c>
      <c r="TC187" s="44">
        <f t="shared" si="3638"/>
        <v>6.0402684563758392E-2</v>
      </c>
      <c r="TD187" s="44">
        <f t="shared" si="3638"/>
        <v>2.6666666666666668E-2</v>
      </c>
      <c r="TE187" s="44">
        <f t="shared" si="3638"/>
        <v>0.11278195488721804</v>
      </c>
      <c r="TF187" s="44">
        <f t="shared" si="3638"/>
        <v>7.4999999999999997E-2</v>
      </c>
      <c r="TG187" s="44">
        <f t="shared" si="3638"/>
        <v>8.7539432176656148E-2</v>
      </c>
      <c r="TH187" s="44">
        <f t="shared" si="3638"/>
        <v>8.0121703853955381E-2</v>
      </c>
      <c r="TI187" s="44">
        <f t="shared" si="3638"/>
        <v>0.11974110032362459</v>
      </c>
      <c r="TJ187" s="44">
        <f t="shared" si="3638"/>
        <v>6.2130177514792898E-2</v>
      </c>
      <c r="TK187" s="44">
        <f t="shared" si="3638"/>
        <v>9.0782122905027934E-2</v>
      </c>
      <c r="TL187" s="44">
        <f t="shared" si="3638"/>
        <v>9.4432699083861871E-2</v>
      </c>
      <c r="TM187" s="44">
        <f t="shared" si="3638"/>
        <v>0.12421052631578948</v>
      </c>
      <c r="TN187" s="44">
        <f t="shared" si="3638"/>
        <v>6.1403508771929821E-2</v>
      </c>
      <c r="TO187" s="44">
        <f t="shared" si="3638"/>
        <v>9.0909090909090912E-2</v>
      </c>
      <c r="TP187" s="44">
        <f t="shared" si="3638"/>
        <v>2.3255813953488372E-2</v>
      </c>
      <c r="TQ187" s="44">
        <f t="shared" si="3638"/>
        <v>3.5714285714285712E-2</v>
      </c>
      <c r="TR187" s="44">
        <f t="shared" si="3639"/>
        <v>0.22754491017964071</v>
      </c>
      <c r="TS187" s="44">
        <f t="shared" si="3639"/>
        <v>0.28846153846153844</v>
      </c>
      <c r="TT187" s="44">
        <f t="shared" si="3639"/>
        <v>0.21428571428571427</v>
      </c>
      <c r="TU187" s="44">
        <f t="shared" si="3639"/>
        <v>0.20588235294117646</v>
      </c>
      <c r="TV187" s="44">
        <f t="shared" si="3639"/>
        <v>0.12621359223300971</v>
      </c>
      <c r="TW187" s="44">
        <f t="shared" si="3639"/>
        <v>0.11472602739726027</v>
      </c>
      <c r="TX187" s="44">
        <f t="shared" si="3639"/>
        <v>0.10928961748633879</v>
      </c>
      <c r="TY187" s="44">
        <f t="shared" si="3639"/>
        <v>0.11573604060913706</v>
      </c>
      <c r="TZ187" s="44">
        <f t="shared" si="3639"/>
        <v>9.8901098901098897E-2</v>
      </c>
      <c r="UA187" s="44">
        <f t="shared" si="3639"/>
        <v>0.10775862068965517</v>
      </c>
      <c r="UB187" s="44">
        <f t="shared" si="3639"/>
        <v>0.150997150997151</v>
      </c>
      <c r="UC187" s="44">
        <f t="shared" si="3639"/>
        <v>0.16770186335403728</v>
      </c>
      <c r="UD187" s="44">
        <f t="shared" si="3639"/>
        <v>8.4302325581395346E-2</v>
      </c>
      <c r="UE187" s="44">
        <f t="shared" si="3639"/>
        <v>0.18575553416746873</v>
      </c>
      <c r="UF187" s="44">
        <f t="shared" si="3639"/>
        <v>0.21683309557774608</v>
      </c>
      <c r="UG187" s="44">
        <f t="shared" si="3639"/>
        <v>0</v>
      </c>
      <c r="UH187" s="44">
        <f t="shared" si="3640"/>
        <v>0.18571428571428572</v>
      </c>
      <c r="UI187" s="44">
        <f t="shared" si="3640"/>
        <v>0.11023622047244094</v>
      </c>
      <c r="UJ187" s="44">
        <f t="shared" si="3640"/>
        <v>0.14705882352941177</v>
      </c>
      <c r="UK187" s="44">
        <f t="shared" si="3640"/>
        <v>5.2663076002393776E-2</v>
      </c>
      <c r="UL187" s="44">
        <f t="shared" si="3640"/>
        <v>4.5602605863192182E-2</v>
      </c>
      <c r="UM187" s="44">
        <f t="shared" si="3640"/>
        <v>1.6949152542372881E-2</v>
      </c>
      <c r="UN187" s="44">
        <f t="shared" si="3640"/>
        <v>8.5227272727272721E-2</v>
      </c>
      <c r="UO187" s="44">
        <f t="shared" si="3640"/>
        <v>6.8627450980392163E-2</v>
      </c>
      <c r="UP187" s="44">
        <f t="shared" si="3640"/>
        <v>2.1739130434782608E-2</v>
      </c>
      <c r="UQ187" s="44">
        <f t="shared" si="3640"/>
        <v>7.2727272727272724E-2</v>
      </c>
      <c r="UR187" s="44">
        <f t="shared" si="3640"/>
        <v>6.5789473684210523E-2</v>
      </c>
      <c r="US187" s="44">
        <f t="shared" si="3640"/>
        <v>3.5971223021582732E-2</v>
      </c>
      <c r="UT187" s="44">
        <f t="shared" si="3640"/>
        <v>1.4285714285714285E-2</v>
      </c>
      <c r="UU187" s="44">
        <f t="shared" si="3640"/>
        <v>8.8709677419354843E-2</v>
      </c>
      <c r="UV187" s="44">
        <f t="shared" si="3640"/>
        <v>0.10526315789473684</v>
      </c>
      <c r="UW187" s="44">
        <f t="shared" si="3640"/>
        <v>5.1858254105445117E-2</v>
      </c>
      <c r="UX187" s="44">
        <f t="shared" si="3641"/>
        <v>6.5968586387434552E-2</v>
      </c>
      <c r="UY187" s="44">
        <f t="shared" si="3641"/>
        <v>8.9403973509933773E-2</v>
      </c>
      <c r="UZ187" s="44">
        <f t="shared" si="3641"/>
        <v>5.5130168453292494E-2</v>
      </c>
      <c r="VA187" s="44">
        <f t="shared" si="3641"/>
        <v>7.4733096085409248E-2</v>
      </c>
      <c r="VB187" s="44">
        <f t="shared" si="3641"/>
        <v>6.9384835479256085E-2</v>
      </c>
      <c r="VC187" s="44">
        <f t="shared" si="3641"/>
        <v>0.1010989010989011</v>
      </c>
      <c r="VD187" s="44">
        <f t="shared" si="3641"/>
        <v>2.6315789473684209E-2</v>
      </c>
      <c r="VE187" s="44">
        <f t="shared" si="3641"/>
        <v>2.5000000000000001E-2</v>
      </c>
      <c r="VF187" s="44">
        <f t="shared" si="3641"/>
        <v>2.2222222222222223E-2</v>
      </c>
      <c r="VG187" s="44">
        <f t="shared" si="3641"/>
        <v>3.4482758620689655E-2</v>
      </c>
      <c r="VH187" s="44">
        <f t="shared" si="3641"/>
        <v>0.15976331360946747</v>
      </c>
      <c r="VI187" s="44">
        <f t="shared" si="3641"/>
        <v>0.20754716981132076</v>
      </c>
      <c r="VJ187" s="44">
        <f t="shared" si="3641"/>
        <v>0.13333333333333333</v>
      </c>
      <c r="VK187" s="44">
        <f t="shared" si="3641"/>
        <v>0.13861386138613863</v>
      </c>
      <c r="VL187" s="44">
        <f t="shared" si="3641"/>
        <v>0.10074626865671642</v>
      </c>
      <c r="VM187" s="44">
        <f t="shared" si="3641"/>
        <v>0.1317157712305026</v>
      </c>
      <c r="VN187" s="44">
        <f t="shared" si="3642"/>
        <v>9.6774193548387094E-2</v>
      </c>
      <c r="VO187" s="44">
        <f t="shared" si="3642"/>
        <v>0.13828689370485037</v>
      </c>
      <c r="VP187" s="44">
        <f t="shared" si="3642"/>
        <v>8.5585585585585586E-2</v>
      </c>
      <c r="VQ187" s="44">
        <f t="shared" si="3642"/>
        <v>0.11297071129707113</v>
      </c>
      <c r="VR187" s="44">
        <f t="shared" si="3642"/>
        <v>0.14285714285714285</v>
      </c>
      <c r="VS187" s="44">
        <f t="shared" si="3642"/>
        <v>9.8765432098765427E-2</v>
      </c>
      <c r="VT187" s="44">
        <f t="shared" si="3642"/>
        <v>0.10091743119266056</v>
      </c>
      <c r="VU187" s="44">
        <f t="shared" si="3642"/>
        <v>0.15126050420168066</v>
      </c>
      <c r="VV187" s="44">
        <f t="shared" si="3642"/>
        <v>0.16371077762619374</v>
      </c>
      <c r="VW187" s="44">
        <f t="shared" si="3642"/>
        <v>0</v>
      </c>
      <c r="VX187" s="44">
        <f t="shared" si="3642"/>
        <v>0.22666666666666666</v>
      </c>
      <c r="VY187" s="44">
        <f t="shared" si="3642"/>
        <v>0.10483870967741936</v>
      </c>
      <c r="VZ187" s="44">
        <f t="shared" si="3642"/>
        <v>0.15151515151515152</v>
      </c>
      <c r="WA187" s="44">
        <f t="shared" si="3642"/>
        <v>5.6592414208308246E-2</v>
      </c>
      <c r="WB187" s="44">
        <f t="shared" si="3642"/>
        <v>5.4487179487179488E-2</v>
      </c>
      <c r="WC187" s="44">
        <f t="shared" si="3642"/>
        <v>6.25E-2</v>
      </c>
      <c r="WD187" s="44">
        <f t="shared" si="3643"/>
        <v>3.4883720930232558E-2</v>
      </c>
      <c r="WE187" s="44">
        <f t="shared" si="3643"/>
        <v>7.0707070707070704E-2</v>
      </c>
      <c r="WF187" s="44">
        <f t="shared" si="3643"/>
        <v>7.0921985815602835E-3</v>
      </c>
      <c r="WG187" s="44">
        <f t="shared" si="3643"/>
        <v>5.4545454545454543E-2</v>
      </c>
      <c r="WH187" s="44">
        <f t="shared" si="3643"/>
        <v>3.896103896103896E-2</v>
      </c>
      <c r="WI187" s="44">
        <f t="shared" si="3643"/>
        <v>0.10909090909090909</v>
      </c>
      <c r="WJ187" s="44">
        <f t="shared" si="3643"/>
        <v>2.8985507246376812E-2</v>
      </c>
      <c r="WK187" s="44">
        <f t="shared" si="3643"/>
        <v>6.8376068376068383E-2</v>
      </c>
      <c r="WL187" s="44">
        <f t="shared" si="3643"/>
        <v>8.3333333333333329E-2</v>
      </c>
      <c r="WM187" s="44">
        <f t="shared" si="3643"/>
        <v>5.7291666666666664E-2</v>
      </c>
      <c r="WN187" s="44">
        <f t="shared" si="3643"/>
        <v>6.6666666666666666E-2</v>
      </c>
      <c r="WO187" s="44">
        <f t="shared" si="3643"/>
        <v>6.7307692307692304E-2</v>
      </c>
      <c r="WP187" s="44">
        <f t="shared" si="3643"/>
        <v>6.636500754147813E-2</v>
      </c>
      <c r="WQ187" s="44">
        <f t="shared" si="3643"/>
        <v>9.3371347113328576E-2</v>
      </c>
      <c r="WR187" s="44">
        <f t="shared" si="3643"/>
        <v>0.10305614783226724</v>
      </c>
      <c r="WS187" s="44">
        <f t="shared" si="3643"/>
        <v>9.7826086956521743E-2</v>
      </c>
      <c r="WT187" s="44">
        <f t="shared" si="3644"/>
        <v>0.05</v>
      </c>
      <c r="WU187" s="44">
        <f t="shared" si="3644"/>
        <v>4.6511627906976744E-2</v>
      </c>
      <c r="WV187" s="44">
        <f t="shared" si="3644"/>
        <v>6.25E-2</v>
      </c>
      <c r="WW187" s="44">
        <f t="shared" si="3644"/>
        <v>3.5714285714285712E-2</v>
      </c>
      <c r="WX187" s="44">
        <f t="shared" si="3644"/>
        <v>0.1893491124260355</v>
      </c>
      <c r="WY187" s="44">
        <f t="shared" si="3644"/>
        <v>0.25925925925925924</v>
      </c>
      <c r="WZ187" s="44">
        <f t="shared" si="3644"/>
        <v>0.13333333333333333</v>
      </c>
      <c r="XA187" s="44">
        <f t="shared" si="3644"/>
        <v>0.16161616161616163</v>
      </c>
      <c r="XB187" s="44">
        <f t="shared" si="3644"/>
        <v>7.720588235294118E-2</v>
      </c>
      <c r="XC187" s="44">
        <f t="shared" si="3644"/>
        <v>0.13210848643919509</v>
      </c>
      <c r="XD187" s="44">
        <f t="shared" si="3644"/>
        <v>0.1</v>
      </c>
      <c r="XE187" s="44">
        <f t="shared" si="3644"/>
        <v>0.13865546218487396</v>
      </c>
      <c r="XF187" s="44">
        <f t="shared" si="3644"/>
        <v>7.2727272727272724E-2</v>
      </c>
      <c r="XG187" s="44">
        <f t="shared" si="3644"/>
        <v>0.12109375</v>
      </c>
      <c r="XH187" s="44">
        <f t="shared" si="3644"/>
        <v>0.16133333333333333</v>
      </c>
      <c r="XI187" s="44">
        <f t="shared" si="3644"/>
        <v>5.128205128205128E-2</v>
      </c>
      <c r="XJ187" s="44">
        <f t="shared" si="3645"/>
        <v>0.12727272727272726</v>
      </c>
      <c r="XK187" s="44">
        <f t="shared" si="3645"/>
        <v>0.23345588235294118</v>
      </c>
      <c r="XL187" s="44">
        <f t="shared" si="3645"/>
        <v>0.2857142857142857</v>
      </c>
      <c r="XM187" s="44">
        <f t="shared" si="3645"/>
        <v>7.1428571428571425E-2</v>
      </c>
      <c r="XN187" s="44">
        <f t="shared" si="3645"/>
        <v>0.14102564102564102</v>
      </c>
      <c r="XO187" s="44">
        <f t="shared" si="3645"/>
        <v>0.12195121951219512</v>
      </c>
      <c r="XP187" s="44">
        <f t="shared" si="3645"/>
        <v>0.17142857142857143</v>
      </c>
      <c r="XQ187" s="44">
        <f t="shared" si="3645"/>
        <v>5.5051421657592255E-2</v>
      </c>
      <c r="XR187" s="44">
        <f t="shared" si="3645"/>
        <v>5.9006211180124224E-2</v>
      </c>
      <c r="XS187" s="44">
        <f t="shared" si="3645"/>
        <v>6.4814814814814811E-2</v>
      </c>
      <c r="XT187" s="44">
        <f t="shared" si="3645"/>
        <v>6.0606060606060608E-2</v>
      </c>
      <c r="XU187" s="44">
        <f t="shared" si="3645"/>
        <v>2.0618556701030927E-2</v>
      </c>
      <c r="XV187" s="44">
        <f t="shared" si="3645"/>
        <v>3.4482758620689655E-2</v>
      </c>
      <c r="XW187" s="44">
        <f t="shared" si="3645"/>
        <v>3.5714285714285712E-2</v>
      </c>
      <c r="XX187" s="44">
        <f t="shared" si="3645"/>
        <v>2.6315789473684209E-2</v>
      </c>
      <c r="XY187" s="44">
        <f t="shared" si="3645"/>
        <v>8.8235294117647065E-2</v>
      </c>
      <c r="XZ187" s="44">
        <f t="shared" si="3646"/>
        <v>5.6338028169014086E-2</v>
      </c>
      <c r="YA187" s="44">
        <f t="shared" si="3646"/>
        <v>7.9646017699115043E-2</v>
      </c>
      <c r="YB187" s="44">
        <f t="shared" si="3646"/>
        <v>7.6923076923076927E-2</v>
      </c>
      <c r="YC187" s="44">
        <f t="shared" si="3646"/>
        <v>4.1025641025641026E-2</v>
      </c>
      <c r="YD187" s="44">
        <f t="shared" si="3646"/>
        <v>6.5573770491803282E-2</v>
      </c>
      <c r="YE187" s="44">
        <f t="shared" si="3646"/>
        <v>4.1533546325878593E-2</v>
      </c>
      <c r="YF187" s="44">
        <f t="shared" si="3646"/>
        <v>7.6923076923076927E-2</v>
      </c>
      <c r="YG187" s="44">
        <f t="shared" si="3646"/>
        <v>0.10043352601156069</v>
      </c>
      <c r="YH187" s="44">
        <f t="shared" si="3646"/>
        <v>5.7220708446866483E-2</v>
      </c>
      <c r="YI187" s="44">
        <f t="shared" si="3646"/>
        <v>9.8947368421052631E-2</v>
      </c>
      <c r="YJ187" s="44">
        <f t="shared" si="3646"/>
        <v>6.8376068376068383E-2</v>
      </c>
      <c r="YK187" s="44">
        <f t="shared" si="3646"/>
        <v>9.7560975609756101E-2</v>
      </c>
      <c r="YL187" s="44">
        <f t="shared" si="3646"/>
        <v>6.6666666666666666E-2</v>
      </c>
      <c r="YM187" s="44">
        <f t="shared" si="3646"/>
        <v>3.3333333333333333E-2</v>
      </c>
      <c r="YN187" s="44">
        <f t="shared" si="3646"/>
        <v>0.18452380952380953</v>
      </c>
      <c r="YO187" s="44">
        <f t="shared" si="3646"/>
        <v>0.30188679245283018</v>
      </c>
      <c r="YP187" s="44">
        <f t="shared" si="3647"/>
        <v>0.15384615384615385</v>
      </c>
      <c r="YQ187" s="44">
        <f t="shared" si="3647"/>
        <v>0.12745098039215685</v>
      </c>
      <c r="YR187" s="44">
        <f t="shared" si="3647"/>
        <v>0.12186379928315412</v>
      </c>
      <c r="YS187" s="44">
        <f t="shared" si="3647"/>
        <v>0.11945392491467577</v>
      </c>
      <c r="YT187" s="44">
        <f t="shared" si="3647"/>
        <v>0.10050251256281408</v>
      </c>
      <c r="YU187" s="44">
        <f t="shared" si="3647"/>
        <v>0.12332990750256938</v>
      </c>
      <c r="YV187" s="44">
        <f t="shared" si="3647"/>
        <v>0.10375275938189846</v>
      </c>
      <c r="YW187" s="44">
        <f t="shared" si="3647"/>
        <v>0.16538461538461538</v>
      </c>
      <c r="YX187" s="44">
        <f t="shared" si="3647"/>
        <v>0.15740740740740741</v>
      </c>
      <c r="YY187" s="44">
        <f t="shared" si="3647"/>
        <v>0.13924050632911392</v>
      </c>
      <c r="YZ187" s="44">
        <f t="shared" si="3647"/>
        <v>0.13529411764705881</v>
      </c>
      <c r="ZA187" s="44">
        <f t="shared" si="3647"/>
        <v>0.23290203327171904</v>
      </c>
      <c r="ZB187" s="44">
        <f t="shared" si="3647"/>
        <v>0.28706199460916443</v>
      </c>
      <c r="ZC187" s="44">
        <f t="shared" si="3647"/>
        <v>0</v>
      </c>
      <c r="ZD187" s="44">
        <f t="shared" si="3647"/>
        <v>0.16216216216216217</v>
      </c>
      <c r="ZE187" s="44">
        <f t="shared" si="3647"/>
        <v>0.108</v>
      </c>
      <c r="ZF187" s="44">
        <f t="shared" si="3648"/>
        <v>0.15789473684210525</v>
      </c>
      <c r="ZG187" s="44">
        <f t="shared" si="3648"/>
        <v>6.4456721915285453E-2</v>
      </c>
      <c r="ZH187" s="44">
        <f t="shared" si="3648"/>
        <v>8.0745341614906832E-2</v>
      </c>
      <c r="ZI187" s="44">
        <f t="shared" si="3648"/>
        <v>7.6190476190476197E-2</v>
      </c>
      <c r="ZJ187" s="44">
        <f t="shared" si="3648"/>
        <v>3.1055900621118012E-2</v>
      </c>
      <c r="ZK187" s="44">
        <f t="shared" si="3648"/>
        <v>2.197802197802198E-2</v>
      </c>
      <c r="ZL187" s="44">
        <f t="shared" si="3648"/>
        <v>2.0689655172413793E-2</v>
      </c>
      <c r="ZM187" s="44">
        <f t="shared" si="3648"/>
        <v>5.2631578947368418E-2</v>
      </c>
      <c r="ZN187" s="44">
        <f t="shared" si="3648"/>
        <v>6.3973063973063973E-2</v>
      </c>
      <c r="ZO187" s="44">
        <f t="shared" si="3648"/>
        <v>9.9630996309963096E-2</v>
      </c>
      <c r="ZP187" s="44">
        <f t="shared" si="3648"/>
        <v>5.4794520547945202E-2</v>
      </c>
      <c r="ZQ187" s="44">
        <f t="shared" si="3648"/>
        <v>6.5420560747663545E-2</v>
      </c>
      <c r="ZR187" s="44">
        <f t="shared" si="3648"/>
        <v>7.6923076923076927E-2</v>
      </c>
      <c r="ZS187" s="44">
        <f t="shared" si="3648"/>
        <v>5.8252427184466021E-2</v>
      </c>
      <c r="ZT187" s="44">
        <f t="shared" si="3648"/>
        <v>7.4898785425101214E-2</v>
      </c>
      <c r="ZU187" s="44">
        <f t="shared" si="3648"/>
        <v>9.7791798107255523E-2</v>
      </c>
      <c r="ZV187" s="44">
        <f t="shared" si="3649"/>
        <v>6.4083457526080481E-2</v>
      </c>
      <c r="ZW187" s="44">
        <f t="shared" si="3649"/>
        <v>6.5798987707881423E-2</v>
      </c>
      <c r="ZX187" s="44">
        <f t="shared" si="3649"/>
        <v>8.7860496311200534E-2</v>
      </c>
      <c r="ZY187" s="44">
        <f t="shared" si="3649"/>
        <v>4.8117154811715482E-2</v>
      </c>
      <c r="ZZ187" s="44">
        <f t="shared" si="3649"/>
        <v>7.1428571428571425E-2</v>
      </c>
      <c r="AAA187" s="44">
        <f t="shared" si="3649"/>
        <v>2.7027027027027029E-2</v>
      </c>
      <c r="AAB187" s="44">
        <f t="shared" si="3649"/>
        <v>9.3023255813953487E-2</v>
      </c>
      <c r="AAC187" s="44">
        <f t="shared" si="3649"/>
        <v>6.4516129032258063E-2</v>
      </c>
      <c r="AAD187" s="44">
        <f t="shared" si="3649"/>
        <v>0.1746987951807229</v>
      </c>
      <c r="AAE187" s="44">
        <f t="shared" si="3649"/>
        <v>0.27450980392156865</v>
      </c>
      <c r="AAF187" s="44">
        <f t="shared" si="3649"/>
        <v>0.16666666666666666</v>
      </c>
      <c r="AAG187" s="44">
        <f t="shared" si="3649"/>
        <v>0.13725490196078433</v>
      </c>
      <c r="AAH187" s="44">
        <f t="shared" si="3649"/>
        <v>0.12847222222222221</v>
      </c>
      <c r="AAI187" s="44">
        <f t="shared" si="3649"/>
        <v>9.3853820598006649E-2</v>
      </c>
      <c r="AAJ187" s="44">
        <f t="shared" si="3649"/>
        <v>9.569377990430622E-2</v>
      </c>
      <c r="AAK187" s="44">
        <f t="shared" si="3649"/>
        <v>9.3561368209255535E-2</v>
      </c>
      <c r="AAL187" s="44">
        <f t="shared" si="3650"/>
        <v>0.10262008733624454</v>
      </c>
      <c r="AAM187" s="44">
        <f t="shared" si="3650"/>
        <v>0.10408921933085502</v>
      </c>
      <c r="AAN187" s="44">
        <f t="shared" si="3650"/>
        <v>0.1256544502617801</v>
      </c>
      <c r="AAO187" s="44">
        <f t="shared" si="3650"/>
        <v>0.12258064516129032</v>
      </c>
      <c r="AAP187" s="44">
        <f t="shared" si="3650"/>
        <v>6.4896755162241887E-2</v>
      </c>
      <c r="AAQ187" s="44">
        <f t="shared" si="3650"/>
        <v>0.23858742463393626</v>
      </c>
      <c r="AAR187" s="44">
        <f t="shared" si="3650"/>
        <v>0.28375</v>
      </c>
      <c r="AAS187" s="44">
        <f t="shared" si="3650"/>
        <v>7.1428571428571425E-2</v>
      </c>
      <c r="AAT187" s="44">
        <f t="shared" si="3650"/>
        <v>0.19230769230769232</v>
      </c>
      <c r="AAU187" s="44">
        <f t="shared" si="3650"/>
        <v>0.12962962962962962</v>
      </c>
      <c r="AAV187" s="44">
        <f t="shared" si="3650"/>
        <v>0.10810810810810811</v>
      </c>
      <c r="AAW187" s="44">
        <f t="shared" si="3650"/>
        <v>4.6441495778045835E-2</v>
      </c>
      <c r="AAX187" s="44">
        <f t="shared" si="3650"/>
        <v>8.0118694362017809E-2</v>
      </c>
      <c r="AAY187" s="44">
        <f t="shared" si="3650"/>
        <v>8.0808080808080815E-2</v>
      </c>
      <c r="AAZ187" s="44">
        <f t="shared" si="3650"/>
        <v>1.1976047904191617E-2</v>
      </c>
      <c r="ABA187" s="44">
        <f t="shared" si="3650"/>
        <v>0</v>
      </c>
      <c r="ABB187" s="44">
        <f t="shared" si="3651"/>
        <v>1.3793103448275862E-2</v>
      </c>
      <c r="ABC187" s="44">
        <f t="shared" si="3651"/>
        <v>3.2786885245901641E-2</v>
      </c>
      <c r="ABD187" s="44">
        <f t="shared" si="3651"/>
        <v>4.2904290429042903E-2</v>
      </c>
      <c r="ABE187" s="44">
        <f t="shared" si="3651"/>
        <v>3.2608695652173912E-2</v>
      </c>
      <c r="ABF187" s="44">
        <f t="shared" si="3651"/>
        <v>6.8493150684931503E-2</v>
      </c>
      <c r="ABG187" s="44">
        <f t="shared" si="3651"/>
        <v>8.4905660377358486E-2</v>
      </c>
      <c r="ABH187" s="44">
        <f t="shared" si="3651"/>
        <v>2.3809523809523808E-2</v>
      </c>
      <c r="ABI187" s="44">
        <f t="shared" si="3651"/>
        <v>4.3315907393577296E-2</v>
      </c>
      <c r="ABJ187" s="44">
        <f t="shared" si="3651"/>
        <v>6.3872255489021951E-2</v>
      </c>
      <c r="ABK187" s="44">
        <f t="shared" si="3651"/>
        <v>9.7791798107255523E-2</v>
      </c>
      <c r="ABL187" s="44">
        <f t="shared" si="3651"/>
        <v>4.8175182481751823E-2</v>
      </c>
      <c r="ABM187" s="44">
        <f t="shared" si="3651"/>
        <v>0.10400562192550948</v>
      </c>
      <c r="ABN187" s="44">
        <f t="shared" si="3651"/>
        <v>4.630788485607009E-2</v>
      </c>
      <c r="ABO187" s="44">
        <f t="shared" si="3651"/>
        <v>5.8091286307053944E-2</v>
      </c>
      <c r="ABP187" s="44">
        <f t="shared" si="3651"/>
        <v>8.8495575221238937E-2</v>
      </c>
      <c r="ABQ187" s="44">
        <f t="shared" si="3651"/>
        <v>7.8947368421052627E-2</v>
      </c>
      <c r="ABR187" s="44">
        <f t="shared" si="3652"/>
        <v>0.11627906976744186</v>
      </c>
      <c r="ABS187" s="44">
        <f t="shared" si="3652"/>
        <v>6.25E-2</v>
      </c>
      <c r="ABT187" s="44">
        <f t="shared" si="3652"/>
        <v>0.15254237288135594</v>
      </c>
      <c r="ABU187" s="44">
        <f t="shared" si="3652"/>
        <v>0.18032786885245902</v>
      </c>
      <c r="ABV187" s="44">
        <f t="shared" si="3652"/>
        <v>0.15384615384615385</v>
      </c>
      <c r="ABW187" s="44">
        <f t="shared" si="3652"/>
        <v>0.13461538461538461</v>
      </c>
      <c r="ABX187" s="44">
        <f t="shared" si="3652"/>
        <v>0.11564625850340136</v>
      </c>
      <c r="ABY187" s="44">
        <f t="shared" si="3652"/>
        <v>9.0836653386454178E-2</v>
      </c>
      <c r="ABZ187" s="44">
        <f t="shared" si="3652"/>
        <v>0.13157894736842105</v>
      </c>
      <c r="ACA187" s="44">
        <f t="shared" si="3652"/>
        <v>8.2926829268292687E-2</v>
      </c>
      <c r="ACB187" s="44">
        <f t="shared" si="3652"/>
        <v>9.6842105263157896E-2</v>
      </c>
      <c r="ACC187" s="44">
        <f t="shared" si="3652"/>
        <v>0.11971830985915492</v>
      </c>
      <c r="ACD187" s="44">
        <f t="shared" si="3652"/>
        <v>0.1525</v>
      </c>
      <c r="ACE187" s="44">
        <f t="shared" si="3652"/>
        <v>0.15789473684210525</v>
      </c>
      <c r="ACF187" s="44">
        <f t="shared" si="3652"/>
        <v>4.4817927170868348E-2</v>
      </c>
      <c r="ACG187" s="44">
        <f t="shared" si="3652"/>
        <v>0.17123857024106401</v>
      </c>
      <c r="ACH187" s="44">
        <f t="shared" si="3653"/>
        <v>0.21153846153846154</v>
      </c>
      <c r="ACI187" s="44">
        <f t="shared" si="3653"/>
        <v>0</v>
      </c>
      <c r="ACJ187" s="44">
        <f t="shared" si="3653"/>
        <v>0.15584415584415584</v>
      </c>
      <c r="ACK187" s="44">
        <f t="shared" si="3653"/>
        <v>6.7615658362989328E-2</v>
      </c>
      <c r="ACL187" s="44">
        <f t="shared" si="3653"/>
        <v>0.19444444444444445</v>
      </c>
      <c r="ACM187" s="44">
        <f t="shared" si="3653"/>
        <v>5.2567975830815711E-2</v>
      </c>
      <c r="ACN187" s="44">
        <f t="shared" si="3653"/>
        <v>8.1818181818181818E-2</v>
      </c>
      <c r="ACO187" s="44">
        <f t="shared" si="3653"/>
        <v>5.1546391752577317E-2</v>
      </c>
      <c r="ACP187" s="44">
        <f t="shared" si="3653"/>
        <v>3.6363636363636362E-2</v>
      </c>
      <c r="ACQ187" s="44">
        <f t="shared" si="3653"/>
        <v>0</v>
      </c>
      <c r="ACR187" s="44">
        <f t="shared" si="3653"/>
        <v>2.0547945205479451E-2</v>
      </c>
      <c r="ACS187" s="44">
        <f t="shared" si="3653"/>
        <v>1.6949152542372881E-2</v>
      </c>
      <c r="ACT187" s="44">
        <f t="shared" si="3653"/>
        <v>4.5901639344262293E-2</v>
      </c>
      <c r="ACU187" s="44">
        <f t="shared" si="3653"/>
        <v>7.6655052264808357E-2</v>
      </c>
      <c r="ACV187" s="44">
        <f t="shared" si="3653"/>
        <v>7.3529411764705885E-2</v>
      </c>
      <c r="ACW187" s="44">
        <f t="shared" si="3653"/>
        <v>4.5871559633027525E-2</v>
      </c>
      <c r="ACX187" s="44">
        <f t="shared" si="3654"/>
        <v>9.0909090909090912E-2</v>
      </c>
      <c r="ACY187" s="44">
        <f t="shared" si="3654"/>
        <v>4.8010973936899862E-2</v>
      </c>
      <c r="ACZ187" s="44">
        <f t="shared" si="3654"/>
        <v>5.3254437869822487E-2</v>
      </c>
      <c r="ADA187" s="44">
        <f t="shared" si="3654"/>
        <v>6.25E-2</v>
      </c>
      <c r="ADB187" s="44">
        <f t="shared" si="3654"/>
        <v>5.0432276657060522E-2</v>
      </c>
      <c r="ADC187" s="44">
        <f t="shared" si="3654"/>
        <v>8.8174982911825017E-2</v>
      </c>
      <c r="ADD187" s="44">
        <f t="shared" si="3654"/>
        <v>6.2160531080265542E-2</v>
      </c>
      <c r="ADE187" s="44">
        <f t="shared" si="3654"/>
        <v>6.5173116089613028E-2</v>
      </c>
      <c r="ADF187" s="44">
        <f t="shared" si="3654"/>
        <v>0.11504424778761062</v>
      </c>
      <c r="ADG187" s="44">
        <f t="shared" si="3654"/>
        <v>7.8947368421052627E-2</v>
      </c>
      <c r="ADH187" s="44">
        <f t="shared" si="3654"/>
        <v>0.14634146341463414</v>
      </c>
      <c r="ADI187" s="44">
        <f t="shared" si="3654"/>
        <v>8.8235294117647065E-2</v>
      </c>
      <c r="ADJ187" s="44">
        <f t="shared" si="3654"/>
        <v>0.14207650273224043</v>
      </c>
      <c r="ADK187" s="44">
        <f t="shared" si="3654"/>
        <v>0.19117647058823528</v>
      </c>
      <c r="ADL187" s="44">
        <f t="shared" si="3654"/>
        <v>0.15384615384615385</v>
      </c>
      <c r="ADM187" s="44">
        <f t="shared" si="3654"/>
        <v>0.10784313725490197</v>
      </c>
      <c r="ADN187" s="44">
        <f t="shared" si="3655"/>
        <v>8.1081081081081086E-2</v>
      </c>
      <c r="ADO187" s="44">
        <f t="shared" si="3655"/>
        <v>9.3530787217459083E-2</v>
      </c>
      <c r="ADP187" s="44">
        <f t="shared" si="3655"/>
        <v>0.11016949152542373</v>
      </c>
      <c r="ADQ187" s="44">
        <f t="shared" si="3655"/>
        <v>8.9780324737344791E-2</v>
      </c>
      <c r="ADR187" s="44">
        <f t="shared" si="3655"/>
        <v>0.10183299389002037</v>
      </c>
      <c r="ADS187" s="44">
        <f t="shared" si="3655"/>
        <v>0.13475177304964539</v>
      </c>
      <c r="ADT187" s="44">
        <f t="shared" si="3655"/>
        <v>0.155</v>
      </c>
      <c r="ADU187" s="44">
        <f t="shared" si="3655"/>
        <v>0.10062893081761007</v>
      </c>
      <c r="ADV187" s="44">
        <f t="shared" si="3655"/>
        <v>6.1994609164420483E-2</v>
      </c>
      <c r="ADW187" s="44">
        <f t="shared" si="3655"/>
        <v>0.1768650461022632</v>
      </c>
      <c r="ADX187" s="44">
        <f t="shared" si="3655"/>
        <v>0.21226993865030674</v>
      </c>
      <c r="ADY187" s="44">
        <f t="shared" si="3655"/>
        <v>0</v>
      </c>
      <c r="ADZ187" s="44">
        <f t="shared" si="3655"/>
        <v>0.15584415584415584</v>
      </c>
      <c r="AEA187" s="44">
        <f t="shared" si="3655"/>
        <v>9.0909090909090912E-2</v>
      </c>
      <c r="AEB187" s="44">
        <f t="shared" si="3655"/>
        <v>8.3333333333333329E-2</v>
      </c>
      <c r="AEC187" s="44">
        <f t="shared" si="3655"/>
        <v>6.2799043062200952E-2</v>
      </c>
      <c r="AED187" s="44">
        <f t="shared" si="3656"/>
        <v>0.10263929618768329</v>
      </c>
      <c r="AEE187" s="44">
        <f t="shared" si="3657"/>
        <v>6.1224489795918366E-2</v>
      </c>
      <c r="AEF187" s="44">
        <f t="shared" si="3658"/>
        <v>1.1976047904191617E-2</v>
      </c>
      <c r="AEG187" s="44">
        <f t="shared" si="3659"/>
        <v>8.3333333333333329E-2</v>
      </c>
      <c r="AEH187" s="44">
        <f t="shared" si="3660"/>
        <v>4.1095890410958902E-2</v>
      </c>
      <c r="AEI187" s="44">
        <f t="shared" si="3661"/>
        <v>5.0847457627118647E-2</v>
      </c>
      <c r="AEJ187" s="44">
        <f t="shared" si="3662"/>
        <v>4.2763157894736843E-2</v>
      </c>
      <c r="AEK187" s="44">
        <f t="shared" si="3663"/>
        <v>7.6388888888888895E-2</v>
      </c>
      <c r="AEL187" s="44">
        <f t="shared" si="3664"/>
        <v>8.3333333333333329E-2</v>
      </c>
      <c r="AEM187" s="44">
        <f t="shared" si="3665"/>
        <v>4.5045045045045043E-2</v>
      </c>
      <c r="AEN187" s="44">
        <f t="shared" si="3666"/>
        <v>9.0909090909090912E-2</v>
      </c>
      <c r="AEO187" s="44">
        <f t="shared" si="3667"/>
        <v>0.13206307490144548</v>
      </c>
      <c r="AEP187" s="44">
        <f t="shared" si="3668"/>
        <v>6.621226874391431E-2</v>
      </c>
      <c r="AEQ187" s="44">
        <f t="shared" si="3669"/>
        <v>5.6426332288401257E-2</v>
      </c>
      <c r="AER187" s="44">
        <f t="shared" si="3670"/>
        <v>7.0521861777150918E-2</v>
      </c>
      <c r="AES187" s="44">
        <f t="shared" si="3671"/>
        <v>8.940852819807428E-2</v>
      </c>
      <c r="AET187" s="44">
        <f t="shared" si="3672"/>
        <v>5.4166666666666669E-2</v>
      </c>
      <c r="AEU187" s="44">
        <f t="shared" si="3673"/>
        <v>8.617234468937876E-2</v>
      </c>
      <c r="AEV187" s="44">
        <f t="shared" si="3674"/>
        <v>0.11607142857142858</v>
      </c>
      <c r="AEW187" s="44">
        <f t="shared" si="3675"/>
        <v>0.12820512820512819</v>
      </c>
      <c r="AEX187" s="44">
        <f t="shared" si="3676"/>
        <v>0.05</v>
      </c>
      <c r="AEY187" s="44">
        <f t="shared" si="3677"/>
        <v>0.18181818181818182</v>
      </c>
      <c r="AEZ187" s="44">
        <f t="shared" si="3678"/>
        <v>0.14917127071823205</v>
      </c>
      <c r="AFA187" s="44">
        <f t="shared" si="3679"/>
        <v>0.18840579710144928</v>
      </c>
      <c r="AFB187" s="44">
        <f t="shared" si="3680"/>
        <v>0.1</v>
      </c>
      <c r="AFC187" s="44">
        <f t="shared" si="3681"/>
        <v>0.11764705882352941</v>
      </c>
      <c r="AFD187" s="44">
        <f t="shared" si="3682"/>
        <v>0.17543859649122806</v>
      </c>
      <c r="AFE187" s="44">
        <f t="shared" si="3683"/>
        <v>0.10426179604261795</v>
      </c>
      <c r="AFF187" s="44">
        <f t="shared" si="3684"/>
        <v>0.15352697095435686</v>
      </c>
      <c r="AFG187" s="44">
        <f t="shared" si="3685"/>
        <v>9.3196644920782848E-2</v>
      </c>
      <c r="AFH187" s="44">
        <f t="shared" si="3686"/>
        <v>5.7539682539682536E-2</v>
      </c>
      <c r="AFI187" s="44">
        <f t="shared" si="3687"/>
        <v>5.9027777777777776E-2</v>
      </c>
      <c r="AFJ187" s="44">
        <f t="shared" si="3688"/>
        <v>0.14888337468982629</v>
      </c>
      <c r="AFK187" s="44">
        <f t="shared" si="3689"/>
        <v>0.1437908496732026</v>
      </c>
      <c r="AFL187" s="44">
        <f t="shared" si="3690"/>
        <v>7.3490813648293962E-2</v>
      </c>
    </row>
    <row r="188" spans="1:844" x14ac:dyDescent="0.3">
      <c r="PI188" s="41"/>
      <c r="PJ188" s="41"/>
      <c r="PK188" s="41"/>
      <c r="PL188" s="41"/>
      <c r="PM188" s="41"/>
      <c r="PN188" s="41"/>
      <c r="PO188" s="41"/>
      <c r="PP188" s="41"/>
      <c r="PQ188" s="41"/>
      <c r="PR188" s="41"/>
      <c r="PS188" s="41"/>
      <c r="PT188" s="41"/>
      <c r="PU188" s="41"/>
      <c r="PV188" s="41"/>
      <c r="PW188" s="41"/>
      <c r="PX188" s="41"/>
      <c r="PY188" s="41"/>
      <c r="PZ188" s="41"/>
      <c r="QA188" s="41"/>
      <c r="QB188" s="41"/>
      <c r="QC188" s="41"/>
      <c r="QD188" s="41"/>
      <c r="QE188" s="41"/>
      <c r="QF188" s="41"/>
      <c r="QG188" s="41"/>
      <c r="QH188" s="41"/>
      <c r="QI188" s="41"/>
      <c r="QJ188" s="41"/>
      <c r="QK188" s="41"/>
      <c r="QL188" s="41"/>
      <c r="QM188" s="41"/>
      <c r="QN188" s="41"/>
      <c r="QO188" s="41"/>
      <c r="QP188" s="41"/>
      <c r="QQ188" s="41"/>
      <c r="QR188" s="41"/>
      <c r="QS188" s="41"/>
      <c r="QT188" s="41"/>
      <c r="QU188" s="41"/>
      <c r="QV188" s="41"/>
      <c r="QW188" s="41"/>
      <c r="QX188" s="41"/>
      <c r="QY188" s="41"/>
      <c r="QZ188" s="41"/>
      <c r="RA188" s="41"/>
      <c r="RB188" s="41"/>
      <c r="RC188" s="41"/>
      <c r="RD188" s="41"/>
      <c r="RE188" s="41"/>
      <c r="RF188" s="41"/>
      <c r="RG188" s="41"/>
      <c r="RH188" s="41"/>
      <c r="RI188" s="41"/>
      <c r="RJ188" s="41"/>
      <c r="RK188" s="41"/>
      <c r="RL188" s="41"/>
      <c r="RM188" s="41"/>
      <c r="RN188" s="41"/>
      <c r="RO188" s="41"/>
      <c r="RP188" s="41"/>
      <c r="RQ188" s="41"/>
      <c r="RR188" s="41"/>
      <c r="RS188" s="41"/>
      <c r="RT188" s="41"/>
      <c r="RU188" s="41"/>
      <c r="RV188" s="41"/>
      <c r="RW188" s="41"/>
      <c r="RX188" s="41"/>
      <c r="RY188" s="41"/>
      <c r="RZ188" s="41"/>
      <c r="SA188" s="41"/>
      <c r="SB188" s="41"/>
      <c r="SC188" s="41"/>
      <c r="SD188" s="41"/>
      <c r="SE188" s="41"/>
      <c r="SF188" s="41"/>
      <c r="SG188" s="41"/>
      <c r="SH188" s="41"/>
      <c r="SI188" s="41"/>
      <c r="SJ188" s="41"/>
      <c r="SK188" s="41"/>
      <c r="SL188" s="41"/>
      <c r="SM188" s="41"/>
      <c r="SN188" s="41"/>
      <c r="SO188" s="41"/>
      <c r="SP188" s="41"/>
      <c r="SQ188" s="41"/>
      <c r="SR188" s="41"/>
      <c r="SS188" s="41"/>
      <c r="ST188" s="41"/>
      <c r="SU188" s="41"/>
      <c r="SV188" s="41"/>
      <c r="SW188" s="41"/>
      <c r="SX188" s="41"/>
      <c r="SY188" s="41"/>
      <c r="SZ188" s="41"/>
      <c r="TA188" s="41"/>
      <c r="TB188" s="41"/>
      <c r="TC188" s="41"/>
      <c r="TD188" s="41"/>
      <c r="TE188" s="41"/>
      <c r="TF188" s="41"/>
      <c r="TG188" s="41"/>
      <c r="TH188" s="41"/>
      <c r="TI188" s="41"/>
      <c r="TJ188" s="41"/>
      <c r="TK188" s="41"/>
      <c r="TL188" s="41"/>
      <c r="TM188" s="41"/>
      <c r="TN188" s="41"/>
      <c r="TO188" s="41"/>
      <c r="TP188" s="41"/>
      <c r="TQ188" s="41"/>
      <c r="TR188" s="41"/>
      <c r="TS188" s="41"/>
      <c r="TT188" s="41"/>
      <c r="TU188" s="41"/>
      <c r="TV188" s="41"/>
      <c r="TW188" s="41"/>
      <c r="TX188" s="41"/>
      <c r="TY188" s="41"/>
      <c r="TZ188" s="41"/>
      <c r="UA188" s="41"/>
      <c r="UB188" s="41"/>
      <c r="UC188" s="41"/>
      <c r="UD188" s="41"/>
      <c r="UE188" s="41"/>
      <c r="UF188" s="41"/>
      <c r="UG188" s="41"/>
      <c r="UH188" s="41"/>
      <c r="UI188" s="41"/>
      <c r="UJ188" s="41"/>
      <c r="UK188" s="41"/>
      <c r="UL188" s="41"/>
      <c r="UM188" s="41"/>
      <c r="UN188" s="41"/>
      <c r="UO188" s="41"/>
      <c r="UP188" s="41"/>
      <c r="UQ188" s="41"/>
      <c r="UR188" s="41"/>
      <c r="US188" s="41"/>
      <c r="UT188" s="41"/>
      <c r="UU188" s="41"/>
      <c r="UV188" s="41"/>
      <c r="UW188" s="41"/>
      <c r="UX188" s="41"/>
      <c r="UY188" s="41"/>
      <c r="UZ188" s="41"/>
      <c r="VA188" s="41"/>
      <c r="VB188" s="41"/>
      <c r="VC188" s="41"/>
      <c r="VD188" s="41"/>
      <c r="VE188" s="41"/>
      <c r="VF188" s="41"/>
      <c r="VG188" s="41"/>
      <c r="VH188" s="41"/>
      <c r="VI188" s="41"/>
      <c r="VJ188" s="41"/>
      <c r="VK188" s="41"/>
      <c r="VL188" s="41"/>
      <c r="VM188" s="41"/>
      <c r="VN188" s="41"/>
      <c r="VO188" s="41"/>
      <c r="VP188" s="41"/>
      <c r="VQ188" s="41"/>
      <c r="VR188" s="41"/>
      <c r="VS188" s="41"/>
      <c r="VT188" s="41"/>
      <c r="VU188" s="41"/>
      <c r="VV188" s="41"/>
      <c r="VW188" s="41"/>
      <c r="VX188" s="41"/>
      <c r="VY188" s="41"/>
      <c r="VZ188" s="41"/>
      <c r="WA188" s="41"/>
      <c r="WB188" s="41"/>
      <c r="WC188" s="41"/>
      <c r="WD188" s="41"/>
      <c r="WE188" s="41"/>
      <c r="WF188" s="41"/>
      <c r="WG188" s="41"/>
      <c r="WH188" s="41"/>
      <c r="WI188" s="41"/>
      <c r="WJ188" s="41"/>
      <c r="WK188" s="41"/>
      <c r="WL188" s="41"/>
      <c r="WM188" s="41"/>
      <c r="WN188" s="41"/>
      <c r="WO188" s="41"/>
      <c r="WP188" s="41"/>
      <c r="WQ188" s="41"/>
      <c r="WR188" s="41"/>
      <c r="WS188" s="41"/>
      <c r="WT188" s="41"/>
      <c r="WU188" s="41"/>
      <c r="WV188" s="41"/>
      <c r="WW188" s="41"/>
      <c r="WX188" s="41"/>
      <c r="WY188" s="41"/>
      <c r="WZ188" s="41"/>
      <c r="XA188" s="41"/>
      <c r="XB188" s="41"/>
      <c r="XC188" s="41"/>
      <c r="XD188" s="41"/>
      <c r="XE188" s="41"/>
      <c r="XF188" s="41"/>
      <c r="XG188" s="41"/>
      <c r="XH188" s="41"/>
      <c r="XI188" s="41"/>
      <c r="XJ188" s="41"/>
      <c r="XK188" s="41"/>
      <c r="XL188" s="41"/>
      <c r="XM188" s="41"/>
      <c r="XN188" s="41"/>
      <c r="XO188" s="41"/>
      <c r="XP188" s="41"/>
      <c r="XQ188" s="41"/>
      <c r="XR188" s="41"/>
      <c r="XS188" s="41"/>
      <c r="XT188" s="41"/>
      <c r="XU188" s="41"/>
      <c r="XV188" s="41"/>
      <c r="XW188" s="41"/>
      <c r="XX188" s="41"/>
      <c r="XY188" s="41"/>
      <c r="XZ188" s="41"/>
      <c r="YA188" s="41"/>
      <c r="YB188" s="41"/>
      <c r="YC188" s="41"/>
      <c r="YD188" s="41"/>
      <c r="YE188" s="41"/>
      <c r="YF188" s="41"/>
      <c r="YG188" s="41"/>
      <c r="YH188" s="41"/>
      <c r="YI188" s="41"/>
      <c r="YJ188" s="41"/>
      <c r="YK188" s="41"/>
      <c r="YL188" s="41"/>
      <c r="YM188" s="41"/>
      <c r="YN188" s="41"/>
      <c r="YO188" s="41"/>
      <c r="YP188" s="41"/>
      <c r="YQ188" s="41"/>
      <c r="YR188" s="41"/>
      <c r="YS188" s="41"/>
      <c r="YT188" s="41"/>
      <c r="YU188" s="41"/>
      <c r="YV188" s="41"/>
      <c r="YW188" s="41"/>
      <c r="YX188" s="41"/>
      <c r="YY188" s="41"/>
      <c r="YZ188" s="41"/>
      <c r="ZA188" s="41"/>
      <c r="ZB188" s="41"/>
      <c r="ZC188" s="41"/>
      <c r="ZD188" s="41"/>
      <c r="ZE188" s="41"/>
      <c r="ZF188" s="41"/>
      <c r="ZG188" s="41"/>
      <c r="ZH188" s="41"/>
      <c r="ZI188" s="41"/>
      <c r="ZJ188" s="41"/>
      <c r="ZK188" s="41"/>
      <c r="ZL188" s="41"/>
      <c r="ZM188" s="41"/>
      <c r="ZN188" s="41"/>
      <c r="ZO188" s="41"/>
      <c r="ZP188" s="41"/>
      <c r="ZQ188" s="41"/>
      <c r="ZR188" s="41"/>
      <c r="ZS188" s="41"/>
      <c r="ZT188" s="41"/>
      <c r="ZU188" s="41"/>
      <c r="ZV188" s="41"/>
      <c r="ZW188" s="41"/>
      <c r="ZX188" s="41"/>
      <c r="ZY188" s="41"/>
      <c r="ZZ188" s="41"/>
      <c r="AAA188" s="41"/>
      <c r="AAB188" s="41"/>
      <c r="AAC188" s="41"/>
      <c r="AAD188" s="41"/>
      <c r="AAE188" s="41"/>
      <c r="AAF188" s="41"/>
      <c r="AAG188" s="41"/>
      <c r="AAH188" s="41"/>
      <c r="AAI188" s="41"/>
      <c r="AAJ188" s="41"/>
      <c r="AAK188" s="41"/>
      <c r="AAL188" s="41"/>
      <c r="AAM188" s="41"/>
      <c r="AAN188" s="41"/>
      <c r="AAO188" s="41"/>
      <c r="AAP188" s="41"/>
      <c r="AAQ188" s="41"/>
      <c r="AAR188" s="41"/>
      <c r="AAS188" s="41"/>
      <c r="AAT188" s="41"/>
      <c r="AAU188" s="41"/>
      <c r="AAV188" s="41"/>
      <c r="AAW188" s="41"/>
      <c r="AAX188" s="41"/>
      <c r="AAY188" s="41"/>
      <c r="AAZ188" s="41"/>
      <c r="ABA188" s="41"/>
      <c r="ABB188" s="41"/>
      <c r="ABC188" s="41"/>
      <c r="ABD188" s="41"/>
      <c r="ABE188" s="41"/>
      <c r="ABF188" s="41"/>
      <c r="ABG188" s="41"/>
      <c r="ABH188" s="41"/>
      <c r="ABI188" s="41"/>
      <c r="ABJ188" s="41"/>
      <c r="ABK188" s="41"/>
      <c r="ABL188" s="41"/>
      <c r="ABM188" s="41"/>
      <c r="ABN188" s="41"/>
      <c r="ABO188" s="41"/>
      <c r="ABP188" s="41"/>
      <c r="ABQ188" s="41"/>
      <c r="ABR188" s="41"/>
      <c r="ABS188" s="41"/>
      <c r="ABT188" s="41"/>
      <c r="ABU188" s="41"/>
      <c r="ABV188" s="41"/>
      <c r="ABW188" s="41"/>
      <c r="ABX188" s="41"/>
      <c r="ABY188" s="41"/>
      <c r="ABZ188" s="41"/>
      <c r="ACA188" s="41"/>
      <c r="ACB188" s="41"/>
      <c r="ACC188" s="41"/>
      <c r="ACD188" s="41"/>
      <c r="ACE188" s="41"/>
      <c r="ACF188" s="41"/>
      <c r="ACG188" s="41"/>
      <c r="ACH188" s="41"/>
      <c r="ACI188" s="41"/>
      <c r="ACJ188" s="41"/>
      <c r="ACK188" s="41"/>
      <c r="ACL188" s="41"/>
      <c r="ACM188" s="41"/>
      <c r="ACN188" s="41"/>
      <c r="ACO188" s="41"/>
      <c r="ACP188" s="41"/>
      <c r="ACQ188" s="41"/>
      <c r="ACR188" s="41"/>
      <c r="ACS188" s="41"/>
      <c r="ACT188" s="41"/>
      <c r="ACU188" s="41"/>
      <c r="ACV188" s="41"/>
      <c r="ACW188" s="41"/>
      <c r="ACX188" s="41"/>
      <c r="ACY188" s="41"/>
      <c r="ACZ188" s="41"/>
      <c r="ADA188" s="41"/>
      <c r="ADB188" s="41"/>
      <c r="ADC188" s="41"/>
      <c r="ADD188" s="41"/>
      <c r="ADE188" s="41"/>
      <c r="ADF188" s="41"/>
      <c r="ADG188" s="41"/>
      <c r="ADH188" s="41"/>
      <c r="ADI188" s="41"/>
      <c r="ADJ188" s="41"/>
      <c r="ADK188" s="41"/>
      <c r="ADL188" s="41"/>
      <c r="ADM188" s="41"/>
      <c r="ADN188" s="41"/>
      <c r="ADO188" s="41"/>
      <c r="ADP188" s="41"/>
      <c r="ADQ188" s="41"/>
      <c r="ADR188" s="41"/>
      <c r="ADS188" s="41"/>
      <c r="ADT188" s="41"/>
      <c r="ADU188" s="41"/>
      <c r="ADV188" s="41"/>
      <c r="ADW188" s="41"/>
      <c r="ADX188" s="41"/>
      <c r="ADY188" s="41"/>
      <c r="ADZ188" s="41"/>
      <c r="AEA188" s="41"/>
      <c r="AEB188" s="41"/>
      <c r="AEC188" s="41"/>
      <c r="AED188" s="41"/>
      <c r="AEE188" s="41"/>
      <c r="AEF188" s="41"/>
      <c r="AEG188" s="41"/>
      <c r="AEH188" s="41"/>
      <c r="AEI188" s="41"/>
      <c r="AEJ188" s="41"/>
      <c r="AEK188" s="41"/>
      <c r="AEL188" s="41"/>
      <c r="AEM188" s="41"/>
      <c r="AEN188" s="41"/>
      <c r="AEO188" s="41"/>
      <c r="AEP188" s="41"/>
      <c r="AEQ188" s="41"/>
      <c r="AER188" s="41"/>
      <c r="AES188" s="41"/>
      <c r="AET188" s="41"/>
      <c r="AEU188" s="41"/>
      <c r="AEV188" s="41"/>
      <c r="AEW188" s="41"/>
      <c r="AEX188" s="41"/>
      <c r="AEY188" s="41"/>
      <c r="AEZ188" s="41"/>
      <c r="AFA188" s="41"/>
      <c r="AFB188" s="41"/>
      <c r="AFC188" s="41"/>
      <c r="AFD188" s="41"/>
      <c r="AFE188" s="41"/>
      <c r="AFF188" s="41"/>
      <c r="AFG188" s="41"/>
      <c r="AFH188" s="41"/>
      <c r="AFI188" s="41"/>
      <c r="AFJ188" s="41"/>
      <c r="AFK188" s="41"/>
      <c r="AFL188" s="41"/>
    </row>
    <row r="189" spans="1:844" ht="43.2" x14ac:dyDescent="0.3">
      <c r="A189" s="32">
        <v>22</v>
      </c>
      <c r="B189" s="33" t="s">
        <v>96</v>
      </c>
      <c r="C189" s="32" t="s">
        <v>274</v>
      </c>
      <c r="PI189" s="41"/>
      <c r="PJ189" s="41"/>
      <c r="PK189" s="41"/>
      <c r="PL189" s="41"/>
      <c r="PM189" s="41"/>
      <c r="PN189" s="41"/>
      <c r="PO189" s="41"/>
      <c r="PP189" s="41"/>
      <c r="PQ189" s="41"/>
      <c r="PR189" s="41"/>
      <c r="PS189" s="41"/>
      <c r="PT189" s="41"/>
      <c r="PU189" s="41"/>
      <c r="PV189" s="41"/>
      <c r="PW189" s="41"/>
      <c r="PX189" s="41"/>
      <c r="PY189" s="41"/>
      <c r="PZ189" s="41"/>
      <c r="QA189" s="41"/>
      <c r="QB189" s="41"/>
      <c r="QC189" s="41"/>
      <c r="QD189" s="41"/>
      <c r="QE189" s="41"/>
      <c r="QF189" s="41"/>
      <c r="QG189" s="41"/>
      <c r="QH189" s="41"/>
      <c r="QI189" s="41"/>
      <c r="QJ189" s="41"/>
      <c r="QK189" s="41"/>
      <c r="QL189" s="41"/>
      <c r="QM189" s="41"/>
      <c r="QN189" s="41"/>
      <c r="QO189" s="41"/>
      <c r="QP189" s="41"/>
      <c r="QQ189" s="41"/>
      <c r="QR189" s="41"/>
      <c r="QS189" s="41"/>
      <c r="QT189" s="41"/>
      <c r="QU189" s="41"/>
      <c r="QV189" s="41"/>
      <c r="QW189" s="41"/>
      <c r="QX189" s="41"/>
      <c r="QY189" s="41"/>
      <c r="QZ189" s="41"/>
      <c r="RA189" s="41"/>
      <c r="RB189" s="41"/>
      <c r="RC189" s="41"/>
      <c r="RD189" s="41"/>
      <c r="RE189" s="41"/>
      <c r="RF189" s="41"/>
      <c r="RG189" s="41"/>
      <c r="RH189" s="41"/>
      <c r="RI189" s="41"/>
      <c r="RJ189" s="41"/>
      <c r="RK189" s="41"/>
      <c r="RL189" s="41"/>
      <c r="RM189" s="41"/>
      <c r="RN189" s="41"/>
      <c r="RO189" s="41"/>
      <c r="RP189" s="41"/>
      <c r="RQ189" s="41"/>
      <c r="RR189" s="41"/>
      <c r="RS189" s="41"/>
      <c r="RT189" s="41"/>
      <c r="RU189" s="41"/>
      <c r="RV189" s="41"/>
      <c r="RW189" s="41"/>
      <c r="RX189" s="41"/>
      <c r="RY189" s="41"/>
      <c r="RZ189" s="41"/>
      <c r="SA189" s="41"/>
      <c r="SB189" s="41"/>
      <c r="SC189" s="41"/>
      <c r="SD189" s="41"/>
      <c r="SE189" s="41"/>
      <c r="SF189" s="41"/>
      <c r="SG189" s="41"/>
      <c r="SH189" s="41"/>
      <c r="SI189" s="41"/>
      <c r="SJ189" s="41"/>
      <c r="SK189" s="41"/>
      <c r="SL189" s="41"/>
      <c r="SM189" s="41"/>
      <c r="SN189" s="41"/>
      <c r="SO189" s="41"/>
      <c r="SP189" s="41"/>
      <c r="SQ189" s="41"/>
      <c r="SR189" s="41"/>
      <c r="SS189" s="41"/>
      <c r="ST189" s="41"/>
      <c r="SU189" s="41"/>
      <c r="SV189" s="41"/>
      <c r="SW189" s="41"/>
      <c r="SX189" s="41"/>
      <c r="SY189" s="41"/>
      <c r="SZ189" s="41"/>
      <c r="TA189" s="41"/>
      <c r="TB189" s="41"/>
      <c r="TC189" s="41"/>
      <c r="TD189" s="41"/>
      <c r="TE189" s="41"/>
      <c r="TF189" s="41"/>
      <c r="TG189" s="41"/>
      <c r="TH189" s="41"/>
      <c r="TI189" s="41"/>
      <c r="TJ189" s="41"/>
      <c r="TK189" s="41"/>
      <c r="TL189" s="41"/>
      <c r="TM189" s="41"/>
      <c r="TN189" s="41"/>
      <c r="TO189" s="41"/>
      <c r="TP189" s="41"/>
      <c r="TQ189" s="41"/>
      <c r="TR189" s="41"/>
      <c r="TS189" s="41"/>
      <c r="TT189" s="41"/>
      <c r="TU189" s="41"/>
      <c r="TV189" s="41"/>
      <c r="TW189" s="41"/>
      <c r="TX189" s="41"/>
      <c r="TY189" s="41"/>
      <c r="TZ189" s="41"/>
      <c r="UA189" s="41"/>
      <c r="UB189" s="41"/>
      <c r="UC189" s="41"/>
      <c r="UD189" s="41"/>
      <c r="UE189" s="41"/>
      <c r="UF189" s="41"/>
      <c r="UG189" s="41"/>
      <c r="UH189" s="41"/>
      <c r="UI189" s="41"/>
      <c r="UJ189" s="41"/>
      <c r="UK189" s="41"/>
      <c r="UL189" s="41"/>
      <c r="UM189" s="41"/>
      <c r="UN189" s="41"/>
      <c r="UO189" s="41"/>
      <c r="UP189" s="41"/>
      <c r="UQ189" s="41"/>
      <c r="UR189" s="41"/>
      <c r="US189" s="41"/>
      <c r="UT189" s="41"/>
      <c r="UU189" s="41"/>
      <c r="UV189" s="41"/>
      <c r="UW189" s="41"/>
      <c r="UX189" s="41"/>
      <c r="UY189" s="41"/>
      <c r="UZ189" s="41"/>
      <c r="VA189" s="41"/>
      <c r="VB189" s="41"/>
      <c r="VC189" s="41"/>
      <c r="VD189" s="41"/>
      <c r="VE189" s="41"/>
      <c r="VF189" s="41"/>
      <c r="VG189" s="41"/>
      <c r="VH189" s="41"/>
      <c r="VI189" s="41"/>
      <c r="VJ189" s="41"/>
      <c r="VK189" s="41"/>
      <c r="VL189" s="41"/>
      <c r="VM189" s="41"/>
      <c r="VN189" s="41"/>
      <c r="VO189" s="41"/>
      <c r="VP189" s="41"/>
      <c r="VQ189" s="41"/>
      <c r="VR189" s="41"/>
      <c r="VS189" s="41"/>
      <c r="VT189" s="41"/>
      <c r="VU189" s="41"/>
      <c r="VV189" s="41"/>
      <c r="VW189" s="41"/>
      <c r="VX189" s="41"/>
      <c r="VY189" s="41"/>
      <c r="VZ189" s="41"/>
      <c r="WA189" s="41"/>
      <c r="WB189" s="41"/>
      <c r="WC189" s="41"/>
      <c r="WD189" s="41"/>
      <c r="WE189" s="41"/>
      <c r="WF189" s="41"/>
      <c r="WG189" s="41"/>
      <c r="WH189" s="41"/>
      <c r="WI189" s="41"/>
      <c r="WJ189" s="41"/>
      <c r="WK189" s="41"/>
      <c r="WL189" s="41"/>
      <c r="WM189" s="41"/>
      <c r="WN189" s="41"/>
      <c r="WO189" s="41"/>
      <c r="WP189" s="41"/>
      <c r="WQ189" s="41"/>
      <c r="WR189" s="41"/>
      <c r="WS189" s="41"/>
      <c r="WT189" s="41"/>
      <c r="WU189" s="41"/>
      <c r="WV189" s="41"/>
      <c r="WW189" s="41"/>
      <c r="WX189" s="41"/>
      <c r="WY189" s="41"/>
      <c r="WZ189" s="41"/>
      <c r="XA189" s="41"/>
      <c r="XB189" s="41"/>
      <c r="XC189" s="41"/>
      <c r="XD189" s="41"/>
      <c r="XE189" s="41"/>
      <c r="XF189" s="41"/>
      <c r="XG189" s="41"/>
      <c r="XH189" s="41"/>
      <c r="XI189" s="41"/>
      <c r="XJ189" s="41"/>
      <c r="XK189" s="41"/>
      <c r="XL189" s="41"/>
      <c r="XM189" s="41"/>
      <c r="XN189" s="41"/>
      <c r="XO189" s="41"/>
      <c r="XP189" s="41"/>
      <c r="XQ189" s="41"/>
      <c r="XR189" s="41"/>
      <c r="XS189" s="41"/>
      <c r="XT189" s="41"/>
      <c r="XU189" s="41"/>
      <c r="XV189" s="41"/>
      <c r="XW189" s="41"/>
      <c r="XX189" s="41"/>
      <c r="XY189" s="41"/>
      <c r="XZ189" s="41"/>
      <c r="YA189" s="41"/>
      <c r="YB189" s="41"/>
      <c r="YC189" s="41"/>
      <c r="YD189" s="41"/>
      <c r="YE189" s="41"/>
      <c r="YF189" s="41"/>
      <c r="YG189" s="41"/>
      <c r="YH189" s="41"/>
      <c r="YI189" s="41"/>
      <c r="YJ189" s="41"/>
      <c r="YK189" s="41"/>
      <c r="YL189" s="41"/>
      <c r="YM189" s="41"/>
      <c r="YN189" s="41"/>
      <c r="YO189" s="41"/>
      <c r="YP189" s="41"/>
      <c r="YQ189" s="41"/>
      <c r="YR189" s="41"/>
      <c r="YS189" s="41"/>
      <c r="YT189" s="41"/>
      <c r="YU189" s="41"/>
      <c r="YV189" s="41"/>
      <c r="YW189" s="41"/>
      <c r="YX189" s="41"/>
      <c r="YY189" s="41"/>
      <c r="YZ189" s="41"/>
      <c r="ZA189" s="41"/>
      <c r="ZB189" s="41"/>
      <c r="ZC189" s="41"/>
      <c r="ZD189" s="41"/>
      <c r="ZE189" s="41"/>
      <c r="ZF189" s="41"/>
      <c r="ZG189" s="41"/>
      <c r="ZH189" s="41"/>
      <c r="ZI189" s="41"/>
      <c r="ZJ189" s="41"/>
      <c r="ZK189" s="41"/>
      <c r="ZL189" s="41"/>
      <c r="ZM189" s="41"/>
      <c r="ZN189" s="41"/>
      <c r="ZO189" s="41"/>
      <c r="ZP189" s="41"/>
      <c r="ZQ189" s="41"/>
      <c r="ZR189" s="41"/>
      <c r="ZS189" s="41"/>
      <c r="ZT189" s="41"/>
      <c r="ZU189" s="41"/>
      <c r="ZV189" s="41"/>
      <c r="ZW189" s="41"/>
      <c r="ZX189" s="41"/>
      <c r="ZY189" s="41"/>
      <c r="ZZ189" s="41"/>
      <c r="AAA189" s="41"/>
      <c r="AAB189" s="41"/>
      <c r="AAC189" s="41"/>
      <c r="AAD189" s="41"/>
      <c r="AAE189" s="41"/>
      <c r="AAF189" s="41"/>
      <c r="AAG189" s="41"/>
      <c r="AAH189" s="41"/>
      <c r="AAI189" s="41"/>
      <c r="AAJ189" s="41"/>
      <c r="AAK189" s="41"/>
      <c r="AAL189" s="41"/>
      <c r="AAM189" s="41"/>
      <c r="AAN189" s="41"/>
      <c r="AAO189" s="41"/>
      <c r="AAP189" s="41"/>
      <c r="AAQ189" s="41"/>
      <c r="AAR189" s="41"/>
      <c r="AAS189" s="41"/>
      <c r="AAT189" s="41"/>
      <c r="AAU189" s="41"/>
      <c r="AAV189" s="41"/>
      <c r="AAW189" s="41"/>
      <c r="AAX189" s="41"/>
      <c r="AAY189" s="41"/>
      <c r="AAZ189" s="41"/>
      <c r="ABA189" s="41"/>
      <c r="ABB189" s="41"/>
      <c r="ABC189" s="41"/>
      <c r="ABD189" s="41"/>
      <c r="ABE189" s="41"/>
      <c r="ABF189" s="41"/>
      <c r="ABG189" s="41"/>
      <c r="ABH189" s="41"/>
      <c r="ABI189" s="41"/>
      <c r="ABJ189" s="41"/>
      <c r="ABK189" s="41"/>
      <c r="ABL189" s="41"/>
      <c r="ABM189" s="41"/>
      <c r="ABN189" s="41"/>
      <c r="ABO189" s="41"/>
      <c r="ABP189" s="41"/>
      <c r="ABQ189" s="41"/>
      <c r="ABR189" s="41"/>
      <c r="ABS189" s="41"/>
      <c r="ABT189" s="41"/>
      <c r="ABU189" s="41"/>
      <c r="ABV189" s="41"/>
      <c r="ABW189" s="41"/>
      <c r="ABX189" s="41"/>
      <c r="ABY189" s="41"/>
      <c r="ABZ189" s="41"/>
      <c r="ACA189" s="41"/>
      <c r="ACB189" s="41"/>
      <c r="ACC189" s="41"/>
      <c r="ACD189" s="41"/>
      <c r="ACE189" s="41"/>
      <c r="ACF189" s="41"/>
      <c r="ACG189" s="41"/>
      <c r="ACH189" s="41"/>
      <c r="ACI189" s="41"/>
      <c r="ACJ189" s="41"/>
      <c r="ACK189" s="41"/>
      <c r="ACL189" s="41"/>
      <c r="ACM189" s="41"/>
      <c r="ACN189" s="41"/>
      <c r="ACO189" s="41"/>
      <c r="ACP189" s="41"/>
      <c r="ACQ189" s="41"/>
      <c r="ACR189" s="41"/>
      <c r="ACS189" s="41"/>
      <c r="ACT189" s="41"/>
      <c r="ACU189" s="41"/>
      <c r="ACV189" s="41"/>
      <c r="ACW189" s="41"/>
      <c r="ACX189" s="41"/>
      <c r="ACY189" s="41"/>
      <c r="ACZ189" s="41"/>
      <c r="ADA189" s="41"/>
      <c r="ADB189" s="41"/>
      <c r="ADC189" s="41"/>
      <c r="ADD189" s="41"/>
      <c r="ADE189" s="41"/>
      <c r="ADF189" s="41"/>
      <c r="ADG189" s="41"/>
      <c r="ADH189" s="41"/>
      <c r="ADI189" s="41"/>
      <c r="ADJ189" s="41"/>
      <c r="ADK189" s="41"/>
      <c r="ADL189" s="41"/>
      <c r="ADM189" s="41"/>
      <c r="ADN189" s="41"/>
      <c r="ADO189" s="41"/>
      <c r="ADP189" s="41"/>
      <c r="ADQ189" s="41"/>
      <c r="ADR189" s="41"/>
      <c r="ADS189" s="41"/>
      <c r="ADT189" s="41"/>
      <c r="ADU189" s="41"/>
      <c r="ADV189" s="41"/>
      <c r="ADW189" s="41"/>
      <c r="ADX189" s="41"/>
      <c r="ADY189" s="41"/>
      <c r="ADZ189" s="41"/>
      <c r="AEA189" s="41"/>
      <c r="AEB189" s="41"/>
      <c r="AEC189" s="41"/>
      <c r="AED189" s="41"/>
      <c r="AEE189" s="41"/>
      <c r="AEF189" s="41"/>
      <c r="AEG189" s="41"/>
      <c r="AEH189" s="41"/>
      <c r="AEI189" s="41"/>
      <c r="AEJ189" s="41"/>
      <c r="AEK189" s="41"/>
      <c r="AEL189" s="41"/>
      <c r="AEM189" s="41"/>
      <c r="AEN189" s="41"/>
      <c r="AEO189" s="41"/>
      <c r="AEP189" s="41"/>
      <c r="AEQ189" s="41"/>
      <c r="AER189" s="41"/>
      <c r="AES189" s="41"/>
      <c r="AET189" s="41"/>
      <c r="AEU189" s="41"/>
      <c r="AEV189" s="41"/>
      <c r="AEW189" s="41"/>
      <c r="AEX189" s="41"/>
      <c r="AEY189" s="41"/>
      <c r="AEZ189" s="41"/>
      <c r="AFA189" s="41"/>
      <c r="AFB189" s="41"/>
      <c r="AFC189" s="41"/>
      <c r="AFD189" s="41"/>
      <c r="AFE189" s="41"/>
      <c r="AFF189" s="41"/>
      <c r="AFG189" s="41"/>
      <c r="AFH189" s="41"/>
      <c r="AFI189" s="41"/>
      <c r="AFJ189" s="41"/>
      <c r="AFK189" s="41"/>
      <c r="AFL189" s="41"/>
    </row>
    <row r="190" spans="1:844" x14ac:dyDescent="0.3">
      <c r="D190" s="34"/>
      <c r="E190" s="58">
        <v>2007</v>
      </c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60"/>
      <c r="AU190" s="58">
        <v>2008</v>
      </c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60"/>
      <c r="CK190" s="58">
        <v>2009</v>
      </c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60"/>
      <c r="EA190" s="58">
        <v>2010</v>
      </c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60"/>
      <c r="FQ190" s="58">
        <v>2011</v>
      </c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60"/>
      <c r="HG190" s="58">
        <v>2012</v>
      </c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60"/>
      <c r="IW190" s="58">
        <v>2013</v>
      </c>
      <c r="IX190" s="59"/>
      <c r="IY190" s="59"/>
      <c r="IZ190" s="59"/>
      <c r="JA190" s="59"/>
      <c r="JB190" s="59"/>
      <c r="JC190" s="59"/>
      <c r="JD190" s="59"/>
      <c r="JE190" s="59"/>
      <c r="JF190" s="59"/>
      <c r="JG190" s="59"/>
      <c r="JH190" s="59"/>
      <c r="JI190" s="59"/>
      <c r="JJ190" s="59"/>
      <c r="JK190" s="59"/>
      <c r="JL190" s="59"/>
      <c r="JM190" s="59"/>
      <c r="JN190" s="59"/>
      <c r="JO190" s="59"/>
      <c r="JP190" s="59"/>
      <c r="JQ190" s="59"/>
      <c r="JR190" s="59"/>
      <c r="JS190" s="59"/>
      <c r="JT190" s="59"/>
      <c r="JU190" s="59"/>
      <c r="JV190" s="59"/>
      <c r="JW190" s="59"/>
      <c r="JX190" s="59"/>
      <c r="JY190" s="59"/>
      <c r="JZ190" s="59"/>
      <c r="KA190" s="59"/>
      <c r="KB190" s="59"/>
      <c r="KC190" s="59"/>
      <c r="KD190" s="59"/>
      <c r="KE190" s="59"/>
      <c r="KF190" s="59"/>
      <c r="KG190" s="59"/>
      <c r="KH190" s="59"/>
      <c r="KI190" s="59"/>
      <c r="KJ190" s="59"/>
      <c r="KK190" s="59"/>
      <c r="KL190" s="60"/>
      <c r="KM190" s="58">
        <v>2014</v>
      </c>
      <c r="KN190" s="59"/>
      <c r="KO190" s="59"/>
      <c r="KP190" s="59"/>
      <c r="KQ190" s="59"/>
      <c r="KR190" s="59"/>
      <c r="KS190" s="59"/>
      <c r="KT190" s="59"/>
      <c r="KU190" s="59"/>
      <c r="KV190" s="59"/>
      <c r="KW190" s="59"/>
      <c r="KX190" s="59"/>
      <c r="KY190" s="59"/>
      <c r="KZ190" s="59"/>
      <c r="LA190" s="59"/>
      <c r="LB190" s="59"/>
      <c r="LC190" s="59"/>
      <c r="LD190" s="59"/>
      <c r="LE190" s="59"/>
      <c r="LF190" s="59"/>
      <c r="LG190" s="59"/>
      <c r="LH190" s="59"/>
      <c r="LI190" s="59"/>
      <c r="LJ190" s="59"/>
      <c r="LK190" s="59"/>
      <c r="LL190" s="59"/>
      <c r="LM190" s="59"/>
      <c r="LN190" s="59"/>
      <c r="LO190" s="59"/>
      <c r="LP190" s="59"/>
      <c r="LQ190" s="59"/>
      <c r="LR190" s="59"/>
      <c r="LS190" s="59"/>
      <c r="LT190" s="59"/>
      <c r="LU190" s="59"/>
      <c r="LV190" s="59"/>
      <c r="LW190" s="59"/>
      <c r="LX190" s="59"/>
      <c r="LY190" s="59"/>
      <c r="LZ190" s="59"/>
      <c r="MA190" s="59"/>
      <c r="MB190" s="60"/>
      <c r="MC190" s="58">
        <v>2015</v>
      </c>
      <c r="MD190" s="59"/>
      <c r="ME190" s="59"/>
      <c r="MF190" s="59"/>
      <c r="MG190" s="59"/>
      <c r="MH190" s="59"/>
      <c r="MI190" s="59"/>
      <c r="MJ190" s="59"/>
      <c r="MK190" s="59"/>
      <c r="ML190" s="59"/>
      <c r="MM190" s="59"/>
      <c r="MN190" s="59"/>
      <c r="MO190" s="59"/>
      <c r="MP190" s="59"/>
      <c r="MQ190" s="59"/>
      <c r="MR190" s="59"/>
      <c r="MS190" s="59"/>
      <c r="MT190" s="59"/>
      <c r="MU190" s="59"/>
      <c r="MV190" s="59"/>
      <c r="MW190" s="59"/>
      <c r="MX190" s="59"/>
      <c r="MY190" s="59"/>
      <c r="MZ190" s="59"/>
      <c r="NA190" s="59"/>
      <c r="NB190" s="59"/>
      <c r="NC190" s="59"/>
      <c r="ND190" s="59"/>
      <c r="NE190" s="59"/>
      <c r="NF190" s="59"/>
      <c r="NG190" s="59"/>
      <c r="NH190" s="59"/>
      <c r="NI190" s="59"/>
      <c r="NJ190" s="59"/>
      <c r="NK190" s="59"/>
      <c r="NL190" s="59"/>
      <c r="NM190" s="59"/>
      <c r="NN190" s="59"/>
      <c r="NO190" s="59"/>
      <c r="NP190" s="59"/>
      <c r="NQ190" s="59"/>
      <c r="NR190" s="60"/>
      <c r="NS190" s="58">
        <v>2016</v>
      </c>
      <c r="NT190" s="59"/>
      <c r="NU190" s="59"/>
      <c r="NV190" s="59"/>
      <c r="NW190" s="59"/>
      <c r="NX190" s="59"/>
      <c r="NY190" s="59"/>
      <c r="NZ190" s="59"/>
      <c r="OA190" s="59"/>
      <c r="OB190" s="59"/>
      <c r="OC190" s="59"/>
      <c r="OD190" s="59"/>
      <c r="OE190" s="59"/>
      <c r="OF190" s="59"/>
      <c r="OG190" s="59"/>
      <c r="OH190" s="59"/>
      <c r="OI190" s="59"/>
      <c r="OJ190" s="59"/>
      <c r="OK190" s="59"/>
      <c r="OL190" s="59"/>
      <c r="OM190" s="59"/>
      <c r="ON190" s="59"/>
      <c r="OO190" s="59"/>
      <c r="OP190" s="59"/>
      <c r="OQ190" s="59"/>
      <c r="OR190" s="59"/>
      <c r="OS190" s="59"/>
      <c r="OT190" s="59"/>
      <c r="OU190" s="59"/>
      <c r="OV190" s="59"/>
      <c r="OW190" s="59"/>
      <c r="OX190" s="59"/>
      <c r="OY190" s="59"/>
      <c r="OZ190" s="59"/>
      <c r="PA190" s="59"/>
      <c r="PB190" s="59"/>
      <c r="PC190" s="59"/>
      <c r="PD190" s="59"/>
      <c r="PE190" s="59"/>
      <c r="PF190" s="59"/>
      <c r="PG190" s="59"/>
      <c r="PH190" s="60"/>
      <c r="PI190" s="41">
        <v>2007</v>
      </c>
      <c r="PJ190" s="41"/>
      <c r="PK190" s="41"/>
      <c r="PL190" s="41"/>
      <c r="PM190" s="41"/>
      <c r="PN190" s="41"/>
      <c r="PO190" s="41"/>
      <c r="PP190" s="41"/>
      <c r="PQ190" s="41"/>
      <c r="PR190" s="41"/>
      <c r="PS190" s="41"/>
      <c r="PT190" s="41"/>
      <c r="PU190" s="41"/>
      <c r="PV190" s="41"/>
      <c r="PW190" s="41"/>
      <c r="PX190" s="41"/>
      <c r="PY190" s="41"/>
      <c r="PZ190" s="41"/>
      <c r="QA190" s="41"/>
      <c r="QB190" s="41"/>
      <c r="QC190" s="41"/>
      <c r="QD190" s="41"/>
      <c r="QE190" s="41"/>
      <c r="QF190" s="41"/>
      <c r="QG190" s="41"/>
      <c r="QH190" s="41"/>
      <c r="QI190" s="41"/>
      <c r="QJ190" s="41"/>
      <c r="QK190" s="41"/>
      <c r="QL190" s="41"/>
      <c r="QM190" s="41"/>
      <c r="QN190" s="41"/>
      <c r="QO190" s="41"/>
      <c r="QP190" s="41"/>
      <c r="QQ190" s="41"/>
      <c r="QR190" s="41"/>
      <c r="QS190" s="41"/>
      <c r="QT190" s="41"/>
      <c r="QU190" s="41"/>
      <c r="QV190" s="41"/>
      <c r="QW190" s="41"/>
      <c r="QX190" s="41"/>
      <c r="QY190" s="41">
        <v>2008</v>
      </c>
      <c r="QZ190" s="41"/>
      <c r="RA190" s="41"/>
      <c r="RB190" s="41"/>
      <c r="RC190" s="41"/>
      <c r="RD190" s="41"/>
      <c r="RE190" s="41"/>
      <c r="RF190" s="41"/>
      <c r="RG190" s="41"/>
      <c r="RH190" s="41"/>
      <c r="RI190" s="41"/>
      <c r="RJ190" s="41"/>
      <c r="RK190" s="41"/>
      <c r="RL190" s="41"/>
      <c r="RM190" s="41"/>
      <c r="RN190" s="41"/>
      <c r="RO190" s="41"/>
      <c r="RP190" s="41"/>
      <c r="RQ190" s="41"/>
      <c r="RR190" s="41"/>
      <c r="RS190" s="41"/>
      <c r="RT190" s="41"/>
      <c r="RU190" s="41"/>
      <c r="RV190" s="41"/>
      <c r="RW190" s="41"/>
      <c r="RX190" s="41"/>
      <c r="RY190" s="41"/>
      <c r="RZ190" s="41"/>
      <c r="SA190" s="41"/>
      <c r="SB190" s="41"/>
      <c r="SC190" s="41"/>
      <c r="SD190" s="41"/>
      <c r="SE190" s="41"/>
      <c r="SF190" s="41"/>
      <c r="SG190" s="41"/>
      <c r="SH190" s="41"/>
      <c r="SI190" s="41"/>
      <c r="SJ190" s="41"/>
      <c r="SK190" s="41"/>
      <c r="SL190" s="41"/>
      <c r="SM190" s="41"/>
      <c r="SN190" s="41"/>
      <c r="SO190" s="41">
        <v>2009</v>
      </c>
      <c r="SP190" s="41"/>
      <c r="SQ190" s="41"/>
      <c r="SR190" s="41"/>
      <c r="SS190" s="41"/>
      <c r="ST190" s="41"/>
      <c r="SU190" s="41"/>
      <c r="SV190" s="41"/>
      <c r="SW190" s="41"/>
      <c r="SX190" s="41"/>
      <c r="SY190" s="41"/>
      <c r="SZ190" s="41"/>
      <c r="TA190" s="41"/>
      <c r="TB190" s="41"/>
      <c r="TC190" s="41"/>
      <c r="TD190" s="41"/>
      <c r="TE190" s="41"/>
      <c r="TF190" s="41"/>
      <c r="TG190" s="41"/>
      <c r="TH190" s="41"/>
      <c r="TI190" s="41"/>
      <c r="TJ190" s="41"/>
      <c r="TK190" s="41"/>
      <c r="TL190" s="41"/>
      <c r="TM190" s="41"/>
      <c r="TN190" s="41"/>
      <c r="TO190" s="41"/>
      <c r="TP190" s="41"/>
      <c r="TQ190" s="41"/>
      <c r="TR190" s="41"/>
      <c r="TS190" s="41"/>
      <c r="TT190" s="41"/>
      <c r="TU190" s="41"/>
      <c r="TV190" s="41"/>
      <c r="TW190" s="41"/>
      <c r="TX190" s="41"/>
      <c r="TY190" s="41"/>
      <c r="TZ190" s="41"/>
      <c r="UA190" s="41"/>
      <c r="UB190" s="41"/>
      <c r="UC190" s="41"/>
      <c r="UD190" s="41"/>
      <c r="UE190" s="41">
        <v>2010</v>
      </c>
      <c r="UF190" s="41"/>
      <c r="UG190" s="41"/>
      <c r="UH190" s="41"/>
      <c r="UI190" s="41"/>
      <c r="UJ190" s="41"/>
      <c r="UK190" s="41"/>
      <c r="UL190" s="41"/>
      <c r="UM190" s="41"/>
      <c r="UN190" s="41"/>
      <c r="UO190" s="41"/>
      <c r="UP190" s="41"/>
      <c r="UQ190" s="41"/>
      <c r="UR190" s="41"/>
      <c r="US190" s="41"/>
      <c r="UT190" s="41"/>
      <c r="UU190" s="41"/>
      <c r="UV190" s="41"/>
      <c r="UW190" s="41"/>
      <c r="UX190" s="41"/>
      <c r="UY190" s="41"/>
      <c r="UZ190" s="41"/>
      <c r="VA190" s="41"/>
      <c r="VB190" s="41"/>
      <c r="VC190" s="41"/>
      <c r="VD190" s="41"/>
      <c r="VE190" s="41"/>
      <c r="VF190" s="41"/>
      <c r="VG190" s="41"/>
      <c r="VH190" s="41"/>
      <c r="VI190" s="41"/>
      <c r="VJ190" s="41"/>
      <c r="VK190" s="41"/>
      <c r="VL190" s="41"/>
      <c r="VM190" s="41"/>
      <c r="VN190" s="41"/>
      <c r="VO190" s="41"/>
      <c r="VP190" s="41"/>
      <c r="VQ190" s="41"/>
      <c r="VR190" s="41"/>
      <c r="VS190" s="41"/>
      <c r="VT190" s="41"/>
      <c r="VU190" s="41">
        <v>2011</v>
      </c>
      <c r="VV190" s="41"/>
      <c r="VW190" s="41"/>
      <c r="VX190" s="41"/>
      <c r="VY190" s="41"/>
      <c r="VZ190" s="41"/>
      <c r="WA190" s="41"/>
      <c r="WB190" s="41"/>
      <c r="WC190" s="41"/>
      <c r="WD190" s="41"/>
      <c r="WE190" s="41"/>
      <c r="WF190" s="41"/>
      <c r="WG190" s="41"/>
      <c r="WH190" s="41"/>
      <c r="WI190" s="41"/>
      <c r="WJ190" s="41"/>
      <c r="WK190" s="41"/>
      <c r="WL190" s="41"/>
      <c r="WM190" s="41"/>
      <c r="WN190" s="41"/>
      <c r="WO190" s="41"/>
      <c r="WP190" s="41"/>
      <c r="WQ190" s="41"/>
      <c r="WR190" s="41"/>
      <c r="WS190" s="41"/>
      <c r="WT190" s="41"/>
      <c r="WU190" s="41"/>
      <c r="WV190" s="41"/>
      <c r="WW190" s="41"/>
      <c r="WX190" s="41"/>
      <c r="WY190" s="41"/>
      <c r="WZ190" s="41"/>
      <c r="XA190" s="41"/>
      <c r="XB190" s="41"/>
      <c r="XC190" s="41"/>
      <c r="XD190" s="41"/>
      <c r="XE190" s="41"/>
      <c r="XF190" s="41"/>
      <c r="XG190" s="41"/>
      <c r="XH190" s="41"/>
      <c r="XI190" s="41"/>
      <c r="XJ190" s="41"/>
      <c r="XK190" s="41">
        <v>2012</v>
      </c>
      <c r="XL190" s="41"/>
      <c r="XM190" s="41"/>
      <c r="XN190" s="41"/>
      <c r="XO190" s="41"/>
      <c r="XP190" s="41"/>
      <c r="XQ190" s="41"/>
      <c r="XR190" s="41"/>
      <c r="XS190" s="41"/>
      <c r="XT190" s="41"/>
      <c r="XU190" s="41"/>
      <c r="XV190" s="41"/>
      <c r="XW190" s="41"/>
      <c r="XX190" s="41"/>
      <c r="XY190" s="41"/>
      <c r="XZ190" s="41"/>
      <c r="YA190" s="41"/>
      <c r="YB190" s="41"/>
      <c r="YC190" s="41"/>
      <c r="YD190" s="41"/>
      <c r="YE190" s="41"/>
      <c r="YF190" s="41"/>
      <c r="YG190" s="41"/>
      <c r="YH190" s="41"/>
      <c r="YI190" s="41"/>
      <c r="YJ190" s="41"/>
      <c r="YK190" s="41"/>
      <c r="YL190" s="41"/>
      <c r="YM190" s="41"/>
      <c r="YN190" s="41"/>
      <c r="YO190" s="41"/>
      <c r="YP190" s="41"/>
      <c r="YQ190" s="41"/>
      <c r="YR190" s="41"/>
      <c r="YS190" s="41"/>
      <c r="YT190" s="41"/>
      <c r="YU190" s="41"/>
      <c r="YV190" s="41"/>
      <c r="YW190" s="41"/>
      <c r="YX190" s="41"/>
      <c r="YY190" s="41"/>
      <c r="YZ190" s="41"/>
      <c r="ZA190" s="41">
        <v>2013</v>
      </c>
      <c r="ZB190" s="41"/>
      <c r="ZC190" s="41"/>
      <c r="ZD190" s="41"/>
      <c r="ZE190" s="41"/>
      <c r="ZF190" s="41"/>
      <c r="ZG190" s="41"/>
      <c r="ZH190" s="41"/>
      <c r="ZI190" s="41"/>
      <c r="ZJ190" s="41"/>
      <c r="ZK190" s="41"/>
      <c r="ZL190" s="41"/>
      <c r="ZM190" s="41"/>
      <c r="ZN190" s="41"/>
      <c r="ZO190" s="41"/>
      <c r="ZP190" s="41"/>
      <c r="ZQ190" s="41"/>
      <c r="ZR190" s="41"/>
      <c r="ZS190" s="41"/>
      <c r="ZT190" s="41"/>
      <c r="ZU190" s="41"/>
      <c r="ZV190" s="41"/>
      <c r="ZW190" s="41"/>
      <c r="ZX190" s="41"/>
      <c r="ZY190" s="41"/>
      <c r="ZZ190" s="41"/>
      <c r="AAA190" s="41"/>
      <c r="AAB190" s="41"/>
      <c r="AAC190" s="41"/>
      <c r="AAD190" s="41"/>
      <c r="AAE190" s="41"/>
      <c r="AAF190" s="41"/>
      <c r="AAG190" s="41"/>
      <c r="AAH190" s="41"/>
      <c r="AAI190" s="41"/>
      <c r="AAJ190" s="41"/>
      <c r="AAK190" s="41"/>
      <c r="AAL190" s="41"/>
      <c r="AAM190" s="41"/>
      <c r="AAN190" s="41"/>
      <c r="AAO190" s="41"/>
      <c r="AAP190" s="41"/>
      <c r="AAQ190" s="41">
        <v>2014</v>
      </c>
      <c r="AAR190" s="41"/>
      <c r="AAS190" s="41"/>
      <c r="AAT190" s="41"/>
      <c r="AAU190" s="41"/>
      <c r="AAV190" s="41"/>
      <c r="AAW190" s="41"/>
      <c r="AAX190" s="41"/>
      <c r="AAY190" s="41"/>
      <c r="AAZ190" s="41"/>
      <c r="ABA190" s="41"/>
      <c r="ABB190" s="41"/>
      <c r="ABC190" s="41"/>
      <c r="ABD190" s="41"/>
      <c r="ABE190" s="41"/>
      <c r="ABF190" s="41"/>
      <c r="ABG190" s="41"/>
      <c r="ABH190" s="41"/>
      <c r="ABI190" s="41"/>
      <c r="ABJ190" s="41"/>
      <c r="ABK190" s="41"/>
      <c r="ABL190" s="41"/>
      <c r="ABM190" s="41"/>
      <c r="ABN190" s="41"/>
      <c r="ABO190" s="41"/>
      <c r="ABP190" s="41"/>
      <c r="ABQ190" s="41"/>
      <c r="ABR190" s="41"/>
      <c r="ABS190" s="41"/>
      <c r="ABT190" s="41"/>
      <c r="ABU190" s="41"/>
      <c r="ABV190" s="41"/>
      <c r="ABW190" s="41"/>
      <c r="ABX190" s="41"/>
      <c r="ABY190" s="41"/>
      <c r="ABZ190" s="41"/>
      <c r="ACA190" s="41"/>
      <c r="ACB190" s="41"/>
      <c r="ACC190" s="41"/>
      <c r="ACD190" s="41"/>
      <c r="ACE190" s="41"/>
      <c r="ACF190" s="41"/>
      <c r="ACG190" s="41">
        <v>2015</v>
      </c>
      <c r="ACH190" s="41"/>
      <c r="ACI190" s="41"/>
      <c r="ACJ190" s="41"/>
      <c r="ACK190" s="41"/>
      <c r="ACL190" s="41"/>
      <c r="ACM190" s="41"/>
      <c r="ACN190" s="41"/>
      <c r="ACO190" s="41"/>
      <c r="ACP190" s="41"/>
      <c r="ACQ190" s="41"/>
      <c r="ACR190" s="41"/>
      <c r="ACS190" s="41"/>
      <c r="ACT190" s="41"/>
      <c r="ACU190" s="41"/>
      <c r="ACV190" s="41"/>
      <c r="ACW190" s="41"/>
      <c r="ACX190" s="41"/>
      <c r="ACY190" s="41"/>
      <c r="ACZ190" s="41"/>
      <c r="ADA190" s="41"/>
      <c r="ADB190" s="41"/>
      <c r="ADC190" s="41"/>
      <c r="ADD190" s="41"/>
      <c r="ADE190" s="41"/>
      <c r="ADF190" s="41"/>
      <c r="ADG190" s="41"/>
      <c r="ADH190" s="41"/>
      <c r="ADI190" s="41"/>
      <c r="ADJ190" s="41"/>
      <c r="ADK190" s="41"/>
      <c r="ADL190" s="41"/>
      <c r="ADM190" s="41"/>
      <c r="ADN190" s="41"/>
      <c r="ADO190" s="41"/>
      <c r="ADP190" s="41"/>
      <c r="ADQ190" s="41"/>
      <c r="ADR190" s="41"/>
      <c r="ADS190" s="41"/>
      <c r="ADT190" s="41"/>
      <c r="ADU190" s="41"/>
      <c r="ADV190" s="41"/>
      <c r="ADW190" s="41">
        <v>2016</v>
      </c>
      <c r="ADX190" s="41"/>
      <c r="ADY190" s="41"/>
      <c r="ADZ190" s="41"/>
      <c r="AEA190" s="41"/>
      <c r="AEB190" s="41"/>
      <c r="AEC190" s="41"/>
      <c r="AED190" s="41"/>
      <c r="AEE190" s="41"/>
      <c r="AEF190" s="41"/>
      <c r="AEG190" s="41"/>
      <c r="AEH190" s="41"/>
      <c r="AEI190" s="41"/>
      <c r="AEJ190" s="41"/>
      <c r="AEK190" s="41"/>
      <c r="AEL190" s="41"/>
      <c r="AEM190" s="41"/>
      <c r="AEN190" s="41"/>
      <c r="AEO190" s="41"/>
      <c r="AEP190" s="41"/>
      <c r="AEQ190" s="41"/>
      <c r="AER190" s="41"/>
      <c r="AES190" s="41"/>
      <c r="AET190" s="41"/>
      <c r="AEU190" s="41"/>
      <c r="AEV190" s="41"/>
      <c r="AEW190" s="41"/>
      <c r="AEX190" s="41"/>
      <c r="AEY190" s="41"/>
      <c r="AEZ190" s="41"/>
      <c r="AFA190" s="41"/>
      <c r="AFB190" s="41"/>
      <c r="AFC190" s="41"/>
      <c r="AFD190" s="41"/>
      <c r="AFE190" s="41"/>
      <c r="AFF190" s="41"/>
      <c r="AFG190" s="41"/>
      <c r="AFH190" s="41"/>
      <c r="AFI190" s="41"/>
      <c r="AFJ190" s="41"/>
      <c r="AFK190" s="41"/>
      <c r="AFL190" s="41"/>
    </row>
    <row r="191" spans="1:844" x14ac:dyDescent="0.3">
      <c r="D191" s="34" t="s">
        <v>1</v>
      </c>
      <c r="E191" s="34" t="s">
        <v>208</v>
      </c>
      <c r="F191" s="34" t="s">
        <v>209</v>
      </c>
      <c r="G191" s="34" t="s">
        <v>210</v>
      </c>
      <c r="H191" s="34" t="s">
        <v>211</v>
      </c>
      <c r="I191" s="34" t="s">
        <v>212</v>
      </c>
      <c r="J191" s="34" t="s">
        <v>213</v>
      </c>
      <c r="K191" s="34" t="s">
        <v>214</v>
      </c>
      <c r="L191" s="34" t="s">
        <v>215</v>
      </c>
      <c r="M191" s="34" t="s">
        <v>216</v>
      </c>
      <c r="N191" s="34" t="s">
        <v>217</v>
      </c>
      <c r="O191" s="34" t="s">
        <v>218</v>
      </c>
      <c r="P191" s="34" t="s">
        <v>219</v>
      </c>
      <c r="Q191" s="34" t="s">
        <v>220</v>
      </c>
      <c r="R191" s="34" t="s">
        <v>221</v>
      </c>
      <c r="S191" s="34" t="s">
        <v>222</v>
      </c>
      <c r="T191" s="34" t="s">
        <v>223</v>
      </c>
      <c r="U191" s="34" t="s">
        <v>224</v>
      </c>
      <c r="V191" s="34" t="s">
        <v>225</v>
      </c>
      <c r="W191" s="34" t="s">
        <v>226</v>
      </c>
      <c r="X191" s="34" t="s">
        <v>227</v>
      </c>
      <c r="Y191" s="34" t="s">
        <v>228</v>
      </c>
      <c r="Z191" s="34" t="s">
        <v>229</v>
      </c>
      <c r="AA191" s="34" t="s">
        <v>230</v>
      </c>
      <c r="AB191" s="34" t="s">
        <v>231</v>
      </c>
      <c r="AC191" s="34" t="s">
        <v>232</v>
      </c>
      <c r="AD191" s="34" t="s">
        <v>233</v>
      </c>
      <c r="AE191" s="34" t="s">
        <v>234</v>
      </c>
      <c r="AF191" s="34" t="s">
        <v>235</v>
      </c>
      <c r="AG191" s="34" t="s">
        <v>236</v>
      </c>
      <c r="AH191" s="34" t="s">
        <v>237</v>
      </c>
      <c r="AI191" s="34" t="s">
        <v>238</v>
      </c>
      <c r="AJ191" s="34" t="s">
        <v>239</v>
      </c>
      <c r="AK191" s="34" t="s">
        <v>240</v>
      </c>
      <c r="AL191" s="34" t="s">
        <v>241</v>
      </c>
      <c r="AM191" s="34" t="s">
        <v>242</v>
      </c>
      <c r="AN191" s="34" t="s">
        <v>243</v>
      </c>
      <c r="AO191" s="34" t="s">
        <v>244</v>
      </c>
      <c r="AP191" s="34" t="s">
        <v>245</v>
      </c>
      <c r="AQ191" s="34" t="s">
        <v>246</v>
      </c>
      <c r="AR191" s="34" t="s">
        <v>247</v>
      </c>
      <c r="AS191" s="34" t="s">
        <v>248</v>
      </c>
      <c r="AT191" s="34" t="s">
        <v>249</v>
      </c>
      <c r="AU191" s="34" t="s">
        <v>208</v>
      </c>
      <c r="AV191" s="34" t="s">
        <v>209</v>
      </c>
      <c r="AW191" s="34" t="s">
        <v>210</v>
      </c>
      <c r="AX191" s="34" t="s">
        <v>211</v>
      </c>
      <c r="AY191" s="34" t="s">
        <v>212</v>
      </c>
      <c r="AZ191" s="34" t="s">
        <v>213</v>
      </c>
      <c r="BA191" s="34" t="s">
        <v>214</v>
      </c>
      <c r="BB191" s="34" t="s">
        <v>215</v>
      </c>
      <c r="BC191" s="34" t="s">
        <v>216</v>
      </c>
      <c r="BD191" s="34" t="s">
        <v>217</v>
      </c>
      <c r="BE191" s="34" t="s">
        <v>218</v>
      </c>
      <c r="BF191" s="34" t="s">
        <v>219</v>
      </c>
      <c r="BG191" s="34" t="s">
        <v>220</v>
      </c>
      <c r="BH191" s="34" t="s">
        <v>221</v>
      </c>
      <c r="BI191" s="34" t="s">
        <v>222</v>
      </c>
      <c r="BJ191" s="34" t="s">
        <v>223</v>
      </c>
      <c r="BK191" s="34" t="s">
        <v>224</v>
      </c>
      <c r="BL191" s="34" t="s">
        <v>225</v>
      </c>
      <c r="BM191" s="34" t="s">
        <v>226</v>
      </c>
      <c r="BN191" s="34" t="s">
        <v>227</v>
      </c>
      <c r="BO191" s="34" t="s">
        <v>228</v>
      </c>
      <c r="BP191" s="34" t="s">
        <v>229</v>
      </c>
      <c r="BQ191" s="34" t="s">
        <v>230</v>
      </c>
      <c r="BR191" s="34" t="s">
        <v>231</v>
      </c>
      <c r="BS191" s="34" t="s">
        <v>232</v>
      </c>
      <c r="BT191" s="34" t="s">
        <v>233</v>
      </c>
      <c r="BU191" s="34" t="s">
        <v>234</v>
      </c>
      <c r="BV191" s="34" t="s">
        <v>235</v>
      </c>
      <c r="BW191" s="34" t="s">
        <v>236</v>
      </c>
      <c r="BX191" s="34" t="s">
        <v>237</v>
      </c>
      <c r="BY191" s="34" t="s">
        <v>238</v>
      </c>
      <c r="BZ191" s="34" t="s">
        <v>239</v>
      </c>
      <c r="CA191" s="34" t="s">
        <v>240</v>
      </c>
      <c r="CB191" s="34" t="s">
        <v>241</v>
      </c>
      <c r="CC191" s="34" t="s">
        <v>242</v>
      </c>
      <c r="CD191" s="34" t="s">
        <v>243</v>
      </c>
      <c r="CE191" s="34" t="s">
        <v>244</v>
      </c>
      <c r="CF191" s="34" t="s">
        <v>245</v>
      </c>
      <c r="CG191" s="34" t="s">
        <v>246</v>
      </c>
      <c r="CH191" s="34" t="s">
        <v>247</v>
      </c>
      <c r="CI191" s="34" t="s">
        <v>248</v>
      </c>
      <c r="CJ191" s="34" t="s">
        <v>249</v>
      </c>
      <c r="CK191" s="34" t="s">
        <v>208</v>
      </c>
      <c r="CL191" s="34" t="s">
        <v>209</v>
      </c>
      <c r="CM191" s="34" t="s">
        <v>210</v>
      </c>
      <c r="CN191" s="34" t="s">
        <v>211</v>
      </c>
      <c r="CO191" s="34" t="s">
        <v>212</v>
      </c>
      <c r="CP191" s="34" t="s">
        <v>213</v>
      </c>
      <c r="CQ191" s="34" t="s">
        <v>214</v>
      </c>
      <c r="CR191" s="34" t="s">
        <v>215</v>
      </c>
      <c r="CS191" s="34" t="s">
        <v>216</v>
      </c>
      <c r="CT191" s="34" t="s">
        <v>217</v>
      </c>
      <c r="CU191" s="34" t="s">
        <v>218</v>
      </c>
      <c r="CV191" s="34" t="s">
        <v>219</v>
      </c>
      <c r="CW191" s="34" t="s">
        <v>220</v>
      </c>
      <c r="CX191" s="34" t="s">
        <v>221</v>
      </c>
      <c r="CY191" s="34" t="s">
        <v>222</v>
      </c>
      <c r="CZ191" s="34" t="s">
        <v>223</v>
      </c>
      <c r="DA191" s="34" t="s">
        <v>224</v>
      </c>
      <c r="DB191" s="34" t="s">
        <v>225</v>
      </c>
      <c r="DC191" s="34" t="s">
        <v>226</v>
      </c>
      <c r="DD191" s="34" t="s">
        <v>227</v>
      </c>
      <c r="DE191" s="34" t="s">
        <v>228</v>
      </c>
      <c r="DF191" s="34" t="s">
        <v>229</v>
      </c>
      <c r="DG191" s="34" t="s">
        <v>230</v>
      </c>
      <c r="DH191" s="34" t="s">
        <v>231</v>
      </c>
      <c r="DI191" s="34" t="s">
        <v>232</v>
      </c>
      <c r="DJ191" s="34" t="s">
        <v>233</v>
      </c>
      <c r="DK191" s="34" t="s">
        <v>234</v>
      </c>
      <c r="DL191" s="34" t="s">
        <v>235</v>
      </c>
      <c r="DM191" s="34" t="s">
        <v>236</v>
      </c>
      <c r="DN191" s="34" t="s">
        <v>237</v>
      </c>
      <c r="DO191" s="34" t="s">
        <v>238</v>
      </c>
      <c r="DP191" s="34" t="s">
        <v>239</v>
      </c>
      <c r="DQ191" s="34" t="s">
        <v>240</v>
      </c>
      <c r="DR191" s="34" t="s">
        <v>241</v>
      </c>
      <c r="DS191" s="34" t="s">
        <v>242</v>
      </c>
      <c r="DT191" s="34" t="s">
        <v>243</v>
      </c>
      <c r="DU191" s="34" t="s">
        <v>244</v>
      </c>
      <c r="DV191" s="34" t="s">
        <v>245</v>
      </c>
      <c r="DW191" s="34" t="s">
        <v>246</v>
      </c>
      <c r="DX191" s="34" t="s">
        <v>247</v>
      </c>
      <c r="DY191" s="34" t="s">
        <v>248</v>
      </c>
      <c r="DZ191" s="34" t="s">
        <v>249</v>
      </c>
      <c r="EA191" s="34" t="s">
        <v>208</v>
      </c>
      <c r="EB191" s="34" t="s">
        <v>209</v>
      </c>
      <c r="EC191" s="34" t="s">
        <v>210</v>
      </c>
      <c r="ED191" s="34" t="s">
        <v>211</v>
      </c>
      <c r="EE191" s="34" t="s">
        <v>212</v>
      </c>
      <c r="EF191" s="34" t="s">
        <v>213</v>
      </c>
      <c r="EG191" s="34" t="s">
        <v>214</v>
      </c>
      <c r="EH191" s="34" t="s">
        <v>215</v>
      </c>
      <c r="EI191" s="34" t="s">
        <v>216</v>
      </c>
      <c r="EJ191" s="34" t="s">
        <v>217</v>
      </c>
      <c r="EK191" s="34" t="s">
        <v>218</v>
      </c>
      <c r="EL191" s="34" t="s">
        <v>219</v>
      </c>
      <c r="EM191" s="34" t="s">
        <v>220</v>
      </c>
      <c r="EN191" s="34" t="s">
        <v>221</v>
      </c>
      <c r="EO191" s="34" t="s">
        <v>222</v>
      </c>
      <c r="EP191" s="34" t="s">
        <v>223</v>
      </c>
      <c r="EQ191" s="34" t="s">
        <v>224</v>
      </c>
      <c r="ER191" s="34" t="s">
        <v>225</v>
      </c>
      <c r="ES191" s="34" t="s">
        <v>226</v>
      </c>
      <c r="ET191" s="34" t="s">
        <v>227</v>
      </c>
      <c r="EU191" s="34" t="s">
        <v>228</v>
      </c>
      <c r="EV191" s="34" t="s">
        <v>229</v>
      </c>
      <c r="EW191" s="34" t="s">
        <v>230</v>
      </c>
      <c r="EX191" s="34" t="s">
        <v>231</v>
      </c>
      <c r="EY191" s="34" t="s">
        <v>232</v>
      </c>
      <c r="EZ191" s="34" t="s">
        <v>233</v>
      </c>
      <c r="FA191" s="34" t="s">
        <v>234</v>
      </c>
      <c r="FB191" s="34" t="s">
        <v>235</v>
      </c>
      <c r="FC191" s="34" t="s">
        <v>236</v>
      </c>
      <c r="FD191" s="34" t="s">
        <v>237</v>
      </c>
      <c r="FE191" s="34" t="s">
        <v>238</v>
      </c>
      <c r="FF191" s="34" t="s">
        <v>239</v>
      </c>
      <c r="FG191" s="34" t="s">
        <v>240</v>
      </c>
      <c r="FH191" s="34" t="s">
        <v>241</v>
      </c>
      <c r="FI191" s="34" t="s">
        <v>242</v>
      </c>
      <c r="FJ191" s="34" t="s">
        <v>243</v>
      </c>
      <c r="FK191" s="34" t="s">
        <v>244</v>
      </c>
      <c r="FL191" s="34" t="s">
        <v>245</v>
      </c>
      <c r="FM191" s="34" t="s">
        <v>246</v>
      </c>
      <c r="FN191" s="34" t="s">
        <v>247</v>
      </c>
      <c r="FO191" s="34" t="s">
        <v>248</v>
      </c>
      <c r="FP191" s="34" t="s">
        <v>249</v>
      </c>
      <c r="FQ191" s="34" t="s">
        <v>208</v>
      </c>
      <c r="FR191" s="34" t="s">
        <v>209</v>
      </c>
      <c r="FS191" s="34" t="s">
        <v>210</v>
      </c>
      <c r="FT191" s="34" t="s">
        <v>211</v>
      </c>
      <c r="FU191" s="34" t="s">
        <v>212</v>
      </c>
      <c r="FV191" s="34" t="s">
        <v>213</v>
      </c>
      <c r="FW191" s="34" t="s">
        <v>214</v>
      </c>
      <c r="FX191" s="34" t="s">
        <v>215</v>
      </c>
      <c r="FY191" s="34" t="s">
        <v>216</v>
      </c>
      <c r="FZ191" s="34" t="s">
        <v>217</v>
      </c>
      <c r="GA191" s="34" t="s">
        <v>218</v>
      </c>
      <c r="GB191" s="34" t="s">
        <v>219</v>
      </c>
      <c r="GC191" s="34" t="s">
        <v>220</v>
      </c>
      <c r="GD191" s="34" t="s">
        <v>221</v>
      </c>
      <c r="GE191" s="34" t="s">
        <v>222</v>
      </c>
      <c r="GF191" s="34" t="s">
        <v>223</v>
      </c>
      <c r="GG191" s="34" t="s">
        <v>224</v>
      </c>
      <c r="GH191" s="34" t="s">
        <v>225</v>
      </c>
      <c r="GI191" s="34" t="s">
        <v>226</v>
      </c>
      <c r="GJ191" s="34" t="s">
        <v>227</v>
      </c>
      <c r="GK191" s="34" t="s">
        <v>228</v>
      </c>
      <c r="GL191" s="34" t="s">
        <v>229</v>
      </c>
      <c r="GM191" s="34" t="s">
        <v>230</v>
      </c>
      <c r="GN191" s="34" t="s">
        <v>231</v>
      </c>
      <c r="GO191" s="34" t="s">
        <v>232</v>
      </c>
      <c r="GP191" s="34" t="s">
        <v>233</v>
      </c>
      <c r="GQ191" s="34" t="s">
        <v>234</v>
      </c>
      <c r="GR191" s="34" t="s">
        <v>235</v>
      </c>
      <c r="GS191" s="34" t="s">
        <v>236</v>
      </c>
      <c r="GT191" s="34" t="s">
        <v>237</v>
      </c>
      <c r="GU191" s="34" t="s">
        <v>238</v>
      </c>
      <c r="GV191" s="34" t="s">
        <v>239</v>
      </c>
      <c r="GW191" s="34" t="s">
        <v>240</v>
      </c>
      <c r="GX191" s="34" t="s">
        <v>241</v>
      </c>
      <c r="GY191" s="34" t="s">
        <v>242</v>
      </c>
      <c r="GZ191" s="34" t="s">
        <v>243</v>
      </c>
      <c r="HA191" s="34" t="s">
        <v>244</v>
      </c>
      <c r="HB191" s="34" t="s">
        <v>245</v>
      </c>
      <c r="HC191" s="34" t="s">
        <v>246</v>
      </c>
      <c r="HD191" s="34" t="s">
        <v>247</v>
      </c>
      <c r="HE191" s="34" t="s">
        <v>248</v>
      </c>
      <c r="HF191" s="34" t="s">
        <v>249</v>
      </c>
      <c r="HG191" s="34" t="s">
        <v>208</v>
      </c>
      <c r="HH191" s="34" t="s">
        <v>209</v>
      </c>
      <c r="HI191" s="34" t="s">
        <v>210</v>
      </c>
      <c r="HJ191" s="34" t="s">
        <v>211</v>
      </c>
      <c r="HK191" s="34" t="s">
        <v>212</v>
      </c>
      <c r="HL191" s="34" t="s">
        <v>213</v>
      </c>
      <c r="HM191" s="34" t="s">
        <v>214</v>
      </c>
      <c r="HN191" s="34" t="s">
        <v>215</v>
      </c>
      <c r="HO191" s="34" t="s">
        <v>216</v>
      </c>
      <c r="HP191" s="34" t="s">
        <v>217</v>
      </c>
      <c r="HQ191" s="34" t="s">
        <v>218</v>
      </c>
      <c r="HR191" s="34" t="s">
        <v>219</v>
      </c>
      <c r="HS191" s="34" t="s">
        <v>220</v>
      </c>
      <c r="HT191" s="34" t="s">
        <v>221</v>
      </c>
      <c r="HU191" s="34" t="s">
        <v>222</v>
      </c>
      <c r="HV191" s="34" t="s">
        <v>223</v>
      </c>
      <c r="HW191" s="34" t="s">
        <v>224</v>
      </c>
      <c r="HX191" s="34" t="s">
        <v>225</v>
      </c>
      <c r="HY191" s="34" t="s">
        <v>226</v>
      </c>
      <c r="HZ191" s="34" t="s">
        <v>227</v>
      </c>
      <c r="IA191" s="34" t="s">
        <v>228</v>
      </c>
      <c r="IB191" s="34" t="s">
        <v>229</v>
      </c>
      <c r="IC191" s="34" t="s">
        <v>230</v>
      </c>
      <c r="ID191" s="34" t="s">
        <v>231</v>
      </c>
      <c r="IE191" s="34" t="s">
        <v>232</v>
      </c>
      <c r="IF191" s="34" t="s">
        <v>233</v>
      </c>
      <c r="IG191" s="34" t="s">
        <v>234</v>
      </c>
      <c r="IH191" s="34" t="s">
        <v>235</v>
      </c>
      <c r="II191" s="34" t="s">
        <v>236</v>
      </c>
      <c r="IJ191" s="34" t="s">
        <v>237</v>
      </c>
      <c r="IK191" s="34" t="s">
        <v>238</v>
      </c>
      <c r="IL191" s="34" t="s">
        <v>239</v>
      </c>
      <c r="IM191" s="34" t="s">
        <v>240</v>
      </c>
      <c r="IN191" s="34" t="s">
        <v>241</v>
      </c>
      <c r="IO191" s="34" t="s">
        <v>242</v>
      </c>
      <c r="IP191" s="34" t="s">
        <v>243</v>
      </c>
      <c r="IQ191" s="34" t="s">
        <v>244</v>
      </c>
      <c r="IR191" s="34" t="s">
        <v>245</v>
      </c>
      <c r="IS191" s="34" t="s">
        <v>246</v>
      </c>
      <c r="IT191" s="34" t="s">
        <v>247</v>
      </c>
      <c r="IU191" s="34" t="s">
        <v>248</v>
      </c>
      <c r="IV191" s="34" t="s">
        <v>249</v>
      </c>
      <c r="IW191" s="34" t="s">
        <v>208</v>
      </c>
      <c r="IX191" s="34" t="s">
        <v>209</v>
      </c>
      <c r="IY191" s="34" t="s">
        <v>210</v>
      </c>
      <c r="IZ191" s="34" t="s">
        <v>211</v>
      </c>
      <c r="JA191" s="34" t="s">
        <v>212</v>
      </c>
      <c r="JB191" s="34" t="s">
        <v>213</v>
      </c>
      <c r="JC191" s="34" t="s">
        <v>214</v>
      </c>
      <c r="JD191" s="34" t="s">
        <v>215</v>
      </c>
      <c r="JE191" s="34" t="s">
        <v>216</v>
      </c>
      <c r="JF191" s="34" t="s">
        <v>217</v>
      </c>
      <c r="JG191" s="34" t="s">
        <v>218</v>
      </c>
      <c r="JH191" s="34" t="s">
        <v>219</v>
      </c>
      <c r="JI191" s="34" t="s">
        <v>220</v>
      </c>
      <c r="JJ191" s="34" t="s">
        <v>221</v>
      </c>
      <c r="JK191" s="34" t="s">
        <v>222</v>
      </c>
      <c r="JL191" s="34" t="s">
        <v>223</v>
      </c>
      <c r="JM191" s="34" t="s">
        <v>224</v>
      </c>
      <c r="JN191" s="34" t="s">
        <v>225</v>
      </c>
      <c r="JO191" s="34" t="s">
        <v>226</v>
      </c>
      <c r="JP191" s="34" t="s">
        <v>227</v>
      </c>
      <c r="JQ191" s="34" t="s">
        <v>228</v>
      </c>
      <c r="JR191" s="34" t="s">
        <v>229</v>
      </c>
      <c r="JS191" s="34" t="s">
        <v>230</v>
      </c>
      <c r="JT191" s="34" t="s">
        <v>231</v>
      </c>
      <c r="JU191" s="34" t="s">
        <v>232</v>
      </c>
      <c r="JV191" s="34" t="s">
        <v>233</v>
      </c>
      <c r="JW191" s="34" t="s">
        <v>234</v>
      </c>
      <c r="JX191" s="34" t="s">
        <v>235</v>
      </c>
      <c r="JY191" s="34" t="s">
        <v>236</v>
      </c>
      <c r="JZ191" s="34" t="s">
        <v>237</v>
      </c>
      <c r="KA191" s="34" t="s">
        <v>238</v>
      </c>
      <c r="KB191" s="34" t="s">
        <v>239</v>
      </c>
      <c r="KC191" s="34" t="s">
        <v>240</v>
      </c>
      <c r="KD191" s="34" t="s">
        <v>241</v>
      </c>
      <c r="KE191" s="34" t="s">
        <v>242</v>
      </c>
      <c r="KF191" s="34" t="s">
        <v>243</v>
      </c>
      <c r="KG191" s="34" t="s">
        <v>244</v>
      </c>
      <c r="KH191" s="34" t="s">
        <v>245</v>
      </c>
      <c r="KI191" s="34" t="s">
        <v>246</v>
      </c>
      <c r="KJ191" s="34" t="s">
        <v>247</v>
      </c>
      <c r="KK191" s="34" t="s">
        <v>248</v>
      </c>
      <c r="KL191" s="34" t="s">
        <v>249</v>
      </c>
      <c r="KM191" s="34" t="s">
        <v>208</v>
      </c>
      <c r="KN191" s="34" t="s">
        <v>209</v>
      </c>
      <c r="KO191" s="34" t="s">
        <v>210</v>
      </c>
      <c r="KP191" s="34" t="s">
        <v>211</v>
      </c>
      <c r="KQ191" s="34" t="s">
        <v>212</v>
      </c>
      <c r="KR191" s="34" t="s">
        <v>213</v>
      </c>
      <c r="KS191" s="34" t="s">
        <v>214</v>
      </c>
      <c r="KT191" s="34" t="s">
        <v>215</v>
      </c>
      <c r="KU191" s="34" t="s">
        <v>216</v>
      </c>
      <c r="KV191" s="34" t="s">
        <v>217</v>
      </c>
      <c r="KW191" s="34" t="s">
        <v>218</v>
      </c>
      <c r="KX191" s="34" t="s">
        <v>219</v>
      </c>
      <c r="KY191" s="34" t="s">
        <v>220</v>
      </c>
      <c r="KZ191" s="34" t="s">
        <v>221</v>
      </c>
      <c r="LA191" s="34" t="s">
        <v>222</v>
      </c>
      <c r="LB191" s="34" t="s">
        <v>223</v>
      </c>
      <c r="LC191" s="34" t="s">
        <v>224</v>
      </c>
      <c r="LD191" s="34" t="s">
        <v>225</v>
      </c>
      <c r="LE191" s="34" t="s">
        <v>226</v>
      </c>
      <c r="LF191" s="34" t="s">
        <v>227</v>
      </c>
      <c r="LG191" s="34" t="s">
        <v>228</v>
      </c>
      <c r="LH191" s="34" t="s">
        <v>229</v>
      </c>
      <c r="LI191" s="34" t="s">
        <v>230</v>
      </c>
      <c r="LJ191" s="34" t="s">
        <v>231</v>
      </c>
      <c r="LK191" s="34" t="s">
        <v>232</v>
      </c>
      <c r="LL191" s="34" t="s">
        <v>233</v>
      </c>
      <c r="LM191" s="34" t="s">
        <v>234</v>
      </c>
      <c r="LN191" s="34" t="s">
        <v>235</v>
      </c>
      <c r="LO191" s="34" t="s">
        <v>236</v>
      </c>
      <c r="LP191" s="34" t="s">
        <v>237</v>
      </c>
      <c r="LQ191" s="34" t="s">
        <v>238</v>
      </c>
      <c r="LR191" s="34" t="s">
        <v>239</v>
      </c>
      <c r="LS191" s="34" t="s">
        <v>240</v>
      </c>
      <c r="LT191" s="34" t="s">
        <v>241</v>
      </c>
      <c r="LU191" s="34" t="s">
        <v>242</v>
      </c>
      <c r="LV191" s="34" t="s">
        <v>243</v>
      </c>
      <c r="LW191" s="34" t="s">
        <v>244</v>
      </c>
      <c r="LX191" s="34" t="s">
        <v>245</v>
      </c>
      <c r="LY191" s="34" t="s">
        <v>246</v>
      </c>
      <c r="LZ191" s="34" t="s">
        <v>247</v>
      </c>
      <c r="MA191" s="34" t="s">
        <v>248</v>
      </c>
      <c r="MB191" s="34" t="s">
        <v>249</v>
      </c>
      <c r="MC191" s="34" t="s">
        <v>208</v>
      </c>
      <c r="MD191" s="34" t="s">
        <v>209</v>
      </c>
      <c r="ME191" s="34" t="s">
        <v>210</v>
      </c>
      <c r="MF191" s="34" t="s">
        <v>211</v>
      </c>
      <c r="MG191" s="34" t="s">
        <v>212</v>
      </c>
      <c r="MH191" s="34" t="s">
        <v>213</v>
      </c>
      <c r="MI191" s="34" t="s">
        <v>214</v>
      </c>
      <c r="MJ191" s="34" t="s">
        <v>215</v>
      </c>
      <c r="MK191" s="34" t="s">
        <v>216</v>
      </c>
      <c r="ML191" s="34" t="s">
        <v>217</v>
      </c>
      <c r="MM191" s="34" t="s">
        <v>218</v>
      </c>
      <c r="MN191" s="34" t="s">
        <v>219</v>
      </c>
      <c r="MO191" s="34" t="s">
        <v>220</v>
      </c>
      <c r="MP191" s="34" t="s">
        <v>221</v>
      </c>
      <c r="MQ191" s="34" t="s">
        <v>222</v>
      </c>
      <c r="MR191" s="34" t="s">
        <v>223</v>
      </c>
      <c r="MS191" s="34" t="s">
        <v>224</v>
      </c>
      <c r="MT191" s="34" t="s">
        <v>225</v>
      </c>
      <c r="MU191" s="34" t="s">
        <v>226</v>
      </c>
      <c r="MV191" s="34" t="s">
        <v>227</v>
      </c>
      <c r="MW191" s="34" t="s">
        <v>228</v>
      </c>
      <c r="MX191" s="34" t="s">
        <v>229</v>
      </c>
      <c r="MY191" s="34" t="s">
        <v>230</v>
      </c>
      <c r="MZ191" s="34" t="s">
        <v>231</v>
      </c>
      <c r="NA191" s="34" t="s">
        <v>232</v>
      </c>
      <c r="NB191" s="34" t="s">
        <v>233</v>
      </c>
      <c r="NC191" s="34" t="s">
        <v>234</v>
      </c>
      <c r="ND191" s="34" t="s">
        <v>235</v>
      </c>
      <c r="NE191" s="34" t="s">
        <v>236</v>
      </c>
      <c r="NF191" s="34" t="s">
        <v>237</v>
      </c>
      <c r="NG191" s="34" t="s">
        <v>238</v>
      </c>
      <c r="NH191" s="34" t="s">
        <v>239</v>
      </c>
      <c r="NI191" s="34" t="s">
        <v>240</v>
      </c>
      <c r="NJ191" s="34" t="s">
        <v>241</v>
      </c>
      <c r="NK191" s="34" t="s">
        <v>242</v>
      </c>
      <c r="NL191" s="34" t="s">
        <v>243</v>
      </c>
      <c r="NM191" s="34" t="s">
        <v>244</v>
      </c>
      <c r="NN191" s="34" t="s">
        <v>245</v>
      </c>
      <c r="NO191" s="34" t="s">
        <v>246</v>
      </c>
      <c r="NP191" s="34" t="s">
        <v>247</v>
      </c>
      <c r="NQ191" s="34" t="s">
        <v>248</v>
      </c>
      <c r="NR191" s="34" t="s">
        <v>249</v>
      </c>
      <c r="NS191" s="34" t="s">
        <v>208</v>
      </c>
      <c r="NT191" s="34" t="s">
        <v>209</v>
      </c>
      <c r="NU191" s="34" t="s">
        <v>210</v>
      </c>
      <c r="NV191" s="34" t="s">
        <v>211</v>
      </c>
      <c r="NW191" s="34" t="s">
        <v>212</v>
      </c>
      <c r="NX191" s="34" t="s">
        <v>213</v>
      </c>
      <c r="NY191" s="34" t="s">
        <v>214</v>
      </c>
      <c r="NZ191" s="34" t="s">
        <v>215</v>
      </c>
      <c r="OA191" s="34" t="s">
        <v>216</v>
      </c>
      <c r="OB191" s="34" t="s">
        <v>217</v>
      </c>
      <c r="OC191" s="34" t="s">
        <v>218</v>
      </c>
      <c r="OD191" s="34" t="s">
        <v>219</v>
      </c>
      <c r="OE191" s="34" t="s">
        <v>220</v>
      </c>
      <c r="OF191" s="34" t="s">
        <v>221</v>
      </c>
      <c r="OG191" s="34" t="s">
        <v>222</v>
      </c>
      <c r="OH191" s="34" t="s">
        <v>223</v>
      </c>
      <c r="OI191" s="34" t="s">
        <v>224</v>
      </c>
      <c r="OJ191" s="34" t="s">
        <v>225</v>
      </c>
      <c r="OK191" s="34" t="s">
        <v>226</v>
      </c>
      <c r="OL191" s="34" t="s">
        <v>227</v>
      </c>
      <c r="OM191" s="34" t="s">
        <v>228</v>
      </c>
      <c r="ON191" s="34" t="s">
        <v>229</v>
      </c>
      <c r="OO191" s="34" t="s">
        <v>230</v>
      </c>
      <c r="OP191" s="34" t="s">
        <v>231</v>
      </c>
      <c r="OQ191" s="34" t="s">
        <v>232</v>
      </c>
      <c r="OR191" s="34" t="s">
        <v>233</v>
      </c>
      <c r="OS191" s="34" t="s">
        <v>234</v>
      </c>
      <c r="OT191" s="34" t="s">
        <v>235</v>
      </c>
      <c r="OU191" s="34" t="s">
        <v>236</v>
      </c>
      <c r="OV191" s="34" t="s">
        <v>237</v>
      </c>
      <c r="OW191" s="34" t="s">
        <v>238</v>
      </c>
      <c r="OX191" s="34" t="s">
        <v>239</v>
      </c>
      <c r="OY191" s="34" t="s">
        <v>240</v>
      </c>
      <c r="OZ191" s="34" t="s">
        <v>241</v>
      </c>
      <c r="PA191" s="34" t="s">
        <v>242</v>
      </c>
      <c r="PB191" s="34" t="s">
        <v>243</v>
      </c>
      <c r="PC191" s="34" t="s">
        <v>244</v>
      </c>
      <c r="PD191" s="34" t="s">
        <v>245</v>
      </c>
      <c r="PE191" s="34" t="s">
        <v>246</v>
      </c>
      <c r="PF191" s="34" t="s">
        <v>247</v>
      </c>
      <c r="PG191" s="34" t="s">
        <v>248</v>
      </c>
      <c r="PH191" s="34" t="s">
        <v>249</v>
      </c>
      <c r="PI191" s="41" t="s">
        <v>208</v>
      </c>
      <c r="PJ191" s="41" t="s">
        <v>209</v>
      </c>
      <c r="PK191" s="41" t="s">
        <v>210</v>
      </c>
      <c r="PL191" s="41" t="s">
        <v>211</v>
      </c>
      <c r="PM191" s="41" t="s">
        <v>212</v>
      </c>
      <c r="PN191" s="41" t="s">
        <v>213</v>
      </c>
      <c r="PO191" s="41" t="s">
        <v>214</v>
      </c>
      <c r="PP191" s="41" t="s">
        <v>215</v>
      </c>
      <c r="PQ191" s="41" t="s">
        <v>216</v>
      </c>
      <c r="PR191" s="41" t="s">
        <v>217</v>
      </c>
      <c r="PS191" s="41" t="s">
        <v>218</v>
      </c>
      <c r="PT191" s="41" t="s">
        <v>219</v>
      </c>
      <c r="PU191" s="41" t="s">
        <v>220</v>
      </c>
      <c r="PV191" s="41" t="s">
        <v>221</v>
      </c>
      <c r="PW191" s="41" t="s">
        <v>222</v>
      </c>
      <c r="PX191" s="41" t="s">
        <v>223</v>
      </c>
      <c r="PY191" s="41" t="s">
        <v>224</v>
      </c>
      <c r="PZ191" s="41" t="s">
        <v>225</v>
      </c>
      <c r="QA191" s="41" t="s">
        <v>226</v>
      </c>
      <c r="QB191" s="41" t="s">
        <v>227</v>
      </c>
      <c r="QC191" s="41" t="s">
        <v>228</v>
      </c>
      <c r="QD191" s="41" t="s">
        <v>229</v>
      </c>
      <c r="QE191" s="41" t="s">
        <v>230</v>
      </c>
      <c r="QF191" s="41" t="s">
        <v>231</v>
      </c>
      <c r="QG191" s="41" t="s">
        <v>232</v>
      </c>
      <c r="QH191" s="41" t="s">
        <v>233</v>
      </c>
      <c r="QI191" s="41" t="s">
        <v>234</v>
      </c>
      <c r="QJ191" s="41" t="s">
        <v>235</v>
      </c>
      <c r="QK191" s="41" t="s">
        <v>236</v>
      </c>
      <c r="QL191" s="41" t="s">
        <v>237</v>
      </c>
      <c r="QM191" s="41" t="s">
        <v>238</v>
      </c>
      <c r="QN191" s="41" t="s">
        <v>239</v>
      </c>
      <c r="QO191" s="41" t="s">
        <v>240</v>
      </c>
      <c r="QP191" s="41" t="s">
        <v>241</v>
      </c>
      <c r="QQ191" s="41" t="s">
        <v>242</v>
      </c>
      <c r="QR191" s="41" t="s">
        <v>243</v>
      </c>
      <c r="QS191" s="41" t="s">
        <v>244</v>
      </c>
      <c r="QT191" s="41" t="s">
        <v>245</v>
      </c>
      <c r="QU191" s="41" t="s">
        <v>246</v>
      </c>
      <c r="QV191" s="41" t="s">
        <v>247</v>
      </c>
      <c r="QW191" s="41" t="s">
        <v>248</v>
      </c>
      <c r="QX191" s="41" t="s">
        <v>249</v>
      </c>
      <c r="QY191" s="41" t="s">
        <v>208</v>
      </c>
      <c r="QZ191" s="41" t="s">
        <v>209</v>
      </c>
      <c r="RA191" s="41" t="s">
        <v>210</v>
      </c>
      <c r="RB191" s="41" t="s">
        <v>211</v>
      </c>
      <c r="RC191" s="41" t="s">
        <v>212</v>
      </c>
      <c r="RD191" s="41" t="s">
        <v>213</v>
      </c>
      <c r="RE191" s="41" t="s">
        <v>214</v>
      </c>
      <c r="RF191" s="41" t="s">
        <v>215</v>
      </c>
      <c r="RG191" s="41" t="s">
        <v>216</v>
      </c>
      <c r="RH191" s="41" t="s">
        <v>217</v>
      </c>
      <c r="RI191" s="41" t="s">
        <v>218</v>
      </c>
      <c r="RJ191" s="41" t="s">
        <v>219</v>
      </c>
      <c r="RK191" s="41" t="s">
        <v>220</v>
      </c>
      <c r="RL191" s="41" t="s">
        <v>221</v>
      </c>
      <c r="RM191" s="41" t="s">
        <v>222</v>
      </c>
      <c r="RN191" s="41" t="s">
        <v>223</v>
      </c>
      <c r="RO191" s="41" t="s">
        <v>224</v>
      </c>
      <c r="RP191" s="41" t="s">
        <v>225</v>
      </c>
      <c r="RQ191" s="41" t="s">
        <v>226</v>
      </c>
      <c r="RR191" s="41" t="s">
        <v>227</v>
      </c>
      <c r="RS191" s="41" t="s">
        <v>228</v>
      </c>
      <c r="RT191" s="41" t="s">
        <v>229</v>
      </c>
      <c r="RU191" s="41" t="s">
        <v>230</v>
      </c>
      <c r="RV191" s="41" t="s">
        <v>231</v>
      </c>
      <c r="RW191" s="41" t="s">
        <v>232</v>
      </c>
      <c r="RX191" s="41" t="s">
        <v>233</v>
      </c>
      <c r="RY191" s="41" t="s">
        <v>234</v>
      </c>
      <c r="RZ191" s="41" t="s">
        <v>235</v>
      </c>
      <c r="SA191" s="41" t="s">
        <v>236</v>
      </c>
      <c r="SB191" s="41" t="s">
        <v>237</v>
      </c>
      <c r="SC191" s="41" t="s">
        <v>238</v>
      </c>
      <c r="SD191" s="41" t="s">
        <v>239</v>
      </c>
      <c r="SE191" s="41" t="s">
        <v>240</v>
      </c>
      <c r="SF191" s="41" t="s">
        <v>241</v>
      </c>
      <c r="SG191" s="41" t="s">
        <v>242</v>
      </c>
      <c r="SH191" s="41" t="s">
        <v>243</v>
      </c>
      <c r="SI191" s="41" t="s">
        <v>244</v>
      </c>
      <c r="SJ191" s="41" t="s">
        <v>245</v>
      </c>
      <c r="SK191" s="41" t="s">
        <v>246</v>
      </c>
      <c r="SL191" s="41" t="s">
        <v>247</v>
      </c>
      <c r="SM191" s="41" t="s">
        <v>248</v>
      </c>
      <c r="SN191" s="41" t="s">
        <v>249</v>
      </c>
      <c r="SO191" s="41" t="s">
        <v>208</v>
      </c>
      <c r="SP191" s="41" t="s">
        <v>209</v>
      </c>
      <c r="SQ191" s="41" t="s">
        <v>210</v>
      </c>
      <c r="SR191" s="41" t="s">
        <v>211</v>
      </c>
      <c r="SS191" s="41" t="s">
        <v>212</v>
      </c>
      <c r="ST191" s="41" t="s">
        <v>213</v>
      </c>
      <c r="SU191" s="41" t="s">
        <v>214</v>
      </c>
      <c r="SV191" s="41" t="s">
        <v>215</v>
      </c>
      <c r="SW191" s="41" t="s">
        <v>216</v>
      </c>
      <c r="SX191" s="41" t="s">
        <v>217</v>
      </c>
      <c r="SY191" s="41" t="s">
        <v>218</v>
      </c>
      <c r="SZ191" s="41" t="s">
        <v>219</v>
      </c>
      <c r="TA191" s="41" t="s">
        <v>220</v>
      </c>
      <c r="TB191" s="41" t="s">
        <v>221</v>
      </c>
      <c r="TC191" s="41" t="s">
        <v>222</v>
      </c>
      <c r="TD191" s="41" t="s">
        <v>223</v>
      </c>
      <c r="TE191" s="41" t="s">
        <v>224</v>
      </c>
      <c r="TF191" s="41" t="s">
        <v>225</v>
      </c>
      <c r="TG191" s="41" t="s">
        <v>226</v>
      </c>
      <c r="TH191" s="41" t="s">
        <v>227</v>
      </c>
      <c r="TI191" s="41" t="s">
        <v>228</v>
      </c>
      <c r="TJ191" s="41" t="s">
        <v>229</v>
      </c>
      <c r="TK191" s="41" t="s">
        <v>230</v>
      </c>
      <c r="TL191" s="41" t="s">
        <v>231</v>
      </c>
      <c r="TM191" s="41" t="s">
        <v>232</v>
      </c>
      <c r="TN191" s="41" t="s">
        <v>233</v>
      </c>
      <c r="TO191" s="41" t="s">
        <v>234</v>
      </c>
      <c r="TP191" s="41" t="s">
        <v>235</v>
      </c>
      <c r="TQ191" s="41" t="s">
        <v>236</v>
      </c>
      <c r="TR191" s="41" t="s">
        <v>237</v>
      </c>
      <c r="TS191" s="41" t="s">
        <v>238</v>
      </c>
      <c r="TT191" s="41" t="s">
        <v>239</v>
      </c>
      <c r="TU191" s="41" t="s">
        <v>240</v>
      </c>
      <c r="TV191" s="41" t="s">
        <v>241</v>
      </c>
      <c r="TW191" s="41" t="s">
        <v>242</v>
      </c>
      <c r="TX191" s="41" t="s">
        <v>243</v>
      </c>
      <c r="TY191" s="41" t="s">
        <v>244</v>
      </c>
      <c r="TZ191" s="41" t="s">
        <v>245</v>
      </c>
      <c r="UA191" s="41" t="s">
        <v>246</v>
      </c>
      <c r="UB191" s="41" t="s">
        <v>247</v>
      </c>
      <c r="UC191" s="41" t="s">
        <v>248</v>
      </c>
      <c r="UD191" s="41" t="s">
        <v>249</v>
      </c>
      <c r="UE191" s="41" t="s">
        <v>208</v>
      </c>
      <c r="UF191" s="41" t="s">
        <v>209</v>
      </c>
      <c r="UG191" s="41" t="s">
        <v>210</v>
      </c>
      <c r="UH191" s="41" t="s">
        <v>211</v>
      </c>
      <c r="UI191" s="41" t="s">
        <v>212</v>
      </c>
      <c r="UJ191" s="41" t="s">
        <v>213</v>
      </c>
      <c r="UK191" s="41" t="s">
        <v>214</v>
      </c>
      <c r="UL191" s="41" t="s">
        <v>215</v>
      </c>
      <c r="UM191" s="41" t="s">
        <v>216</v>
      </c>
      <c r="UN191" s="41" t="s">
        <v>217</v>
      </c>
      <c r="UO191" s="41" t="s">
        <v>218</v>
      </c>
      <c r="UP191" s="41" t="s">
        <v>219</v>
      </c>
      <c r="UQ191" s="41" t="s">
        <v>220</v>
      </c>
      <c r="UR191" s="41" t="s">
        <v>221</v>
      </c>
      <c r="US191" s="41" t="s">
        <v>222</v>
      </c>
      <c r="UT191" s="41" t="s">
        <v>223</v>
      </c>
      <c r="UU191" s="41" t="s">
        <v>224</v>
      </c>
      <c r="UV191" s="41" t="s">
        <v>225</v>
      </c>
      <c r="UW191" s="41" t="s">
        <v>226</v>
      </c>
      <c r="UX191" s="41" t="s">
        <v>227</v>
      </c>
      <c r="UY191" s="41" t="s">
        <v>228</v>
      </c>
      <c r="UZ191" s="41" t="s">
        <v>229</v>
      </c>
      <c r="VA191" s="41" t="s">
        <v>230</v>
      </c>
      <c r="VB191" s="41" t="s">
        <v>231</v>
      </c>
      <c r="VC191" s="41" t="s">
        <v>232</v>
      </c>
      <c r="VD191" s="41" t="s">
        <v>233</v>
      </c>
      <c r="VE191" s="41" t="s">
        <v>234</v>
      </c>
      <c r="VF191" s="41" t="s">
        <v>235</v>
      </c>
      <c r="VG191" s="41" t="s">
        <v>236</v>
      </c>
      <c r="VH191" s="41" t="s">
        <v>237</v>
      </c>
      <c r="VI191" s="41" t="s">
        <v>238</v>
      </c>
      <c r="VJ191" s="41" t="s">
        <v>239</v>
      </c>
      <c r="VK191" s="41" t="s">
        <v>240</v>
      </c>
      <c r="VL191" s="41" t="s">
        <v>241</v>
      </c>
      <c r="VM191" s="41" t="s">
        <v>242</v>
      </c>
      <c r="VN191" s="41" t="s">
        <v>243</v>
      </c>
      <c r="VO191" s="41" t="s">
        <v>244</v>
      </c>
      <c r="VP191" s="41" t="s">
        <v>245</v>
      </c>
      <c r="VQ191" s="41" t="s">
        <v>246</v>
      </c>
      <c r="VR191" s="41" t="s">
        <v>247</v>
      </c>
      <c r="VS191" s="41" t="s">
        <v>248</v>
      </c>
      <c r="VT191" s="41" t="s">
        <v>249</v>
      </c>
      <c r="VU191" s="41" t="s">
        <v>208</v>
      </c>
      <c r="VV191" s="41" t="s">
        <v>209</v>
      </c>
      <c r="VW191" s="41" t="s">
        <v>210</v>
      </c>
      <c r="VX191" s="41" t="s">
        <v>211</v>
      </c>
      <c r="VY191" s="41" t="s">
        <v>212</v>
      </c>
      <c r="VZ191" s="41" t="s">
        <v>213</v>
      </c>
      <c r="WA191" s="41" t="s">
        <v>214</v>
      </c>
      <c r="WB191" s="41" t="s">
        <v>215</v>
      </c>
      <c r="WC191" s="41" t="s">
        <v>216</v>
      </c>
      <c r="WD191" s="41" t="s">
        <v>217</v>
      </c>
      <c r="WE191" s="41" t="s">
        <v>218</v>
      </c>
      <c r="WF191" s="41" t="s">
        <v>219</v>
      </c>
      <c r="WG191" s="41" t="s">
        <v>220</v>
      </c>
      <c r="WH191" s="41" t="s">
        <v>221</v>
      </c>
      <c r="WI191" s="41" t="s">
        <v>222</v>
      </c>
      <c r="WJ191" s="41" t="s">
        <v>223</v>
      </c>
      <c r="WK191" s="41" t="s">
        <v>224</v>
      </c>
      <c r="WL191" s="41" t="s">
        <v>225</v>
      </c>
      <c r="WM191" s="41" t="s">
        <v>226</v>
      </c>
      <c r="WN191" s="41" t="s">
        <v>227</v>
      </c>
      <c r="WO191" s="41" t="s">
        <v>228</v>
      </c>
      <c r="WP191" s="41" t="s">
        <v>229</v>
      </c>
      <c r="WQ191" s="41" t="s">
        <v>230</v>
      </c>
      <c r="WR191" s="41" t="s">
        <v>231</v>
      </c>
      <c r="WS191" s="41" t="s">
        <v>232</v>
      </c>
      <c r="WT191" s="41" t="s">
        <v>233</v>
      </c>
      <c r="WU191" s="41" t="s">
        <v>234</v>
      </c>
      <c r="WV191" s="41" t="s">
        <v>235</v>
      </c>
      <c r="WW191" s="41" t="s">
        <v>236</v>
      </c>
      <c r="WX191" s="41" t="s">
        <v>237</v>
      </c>
      <c r="WY191" s="41" t="s">
        <v>238</v>
      </c>
      <c r="WZ191" s="41" t="s">
        <v>239</v>
      </c>
      <c r="XA191" s="41" t="s">
        <v>240</v>
      </c>
      <c r="XB191" s="41" t="s">
        <v>241</v>
      </c>
      <c r="XC191" s="41" t="s">
        <v>242</v>
      </c>
      <c r="XD191" s="41" t="s">
        <v>243</v>
      </c>
      <c r="XE191" s="41" t="s">
        <v>244</v>
      </c>
      <c r="XF191" s="41" t="s">
        <v>245</v>
      </c>
      <c r="XG191" s="41" t="s">
        <v>246</v>
      </c>
      <c r="XH191" s="41" t="s">
        <v>247</v>
      </c>
      <c r="XI191" s="41" t="s">
        <v>248</v>
      </c>
      <c r="XJ191" s="41" t="s">
        <v>249</v>
      </c>
      <c r="XK191" s="41" t="s">
        <v>208</v>
      </c>
      <c r="XL191" s="41" t="s">
        <v>209</v>
      </c>
      <c r="XM191" s="41" t="s">
        <v>210</v>
      </c>
      <c r="XN191" s="41" t="s">
        <v>211</v>
      </c>
      <c r="XO191" s="41" t="s">
        <v>212</v>
      </c>
      <c r="XP191" s="41" t="s">
        <v>213</v>
      </c>
      <c r="XQ191" s="41" t="s">
        <v>214</v>
      </c>
      <c r="XR191" s="41" t="s">
        <v>215</v>
      </c>
      <c r="XS191" s="41" t="s">
        <v>216</v>
      </c>
      <c r="XT191" s="41" t="s">
        <v>217</v>
      </c>
      <c r="XU191" s="41" t="s">
        <v>218</v>
      </c>
      <c r="XV191" s="41" t="s">
        <v>219</v>
      </c>
      <c r="XW191" s="41" t="s">
        <v>220</v>
      </c>
      <c r="XX191" s="41" t="s">
        <v>221</v>
      </c>
      <c r="XY191" s="41" t="s">
        <v>222</v>
      </c>
      <c r="XZ191" s="41" t="s">
        <v>223</v>
      </c>
      <c r="YA191" s="41" t="s">
        <v>224</v>
      </c>
      <c r="YB191" s="41" t="s">
        <v>225</v>
      </c>
      <c r="YC191" s="41" t="s">
        <v>226</v>
      </c>
      <c r="YD191" s="41" t="s">
        <v>227</v>
      </c>
      <c r="YE191" s="41" t="s">
        <v>228</v>
      </c>
      <c r="YF191" s="41" t="s">
        <v>229</v>
      </c>
      <c r="YG191" s="41" t="s">
        <v>230</v>
      </c>
      <c r="YH191" s="41" t="s">
        <v>231</v>
      </c>
      <c r="YI191" s="41" t="s">
        <v>232</v>
      </c>
      <c r="YJ191" s="41" t="s">
        <v>233</v>
      </c>
      <c r="YK191" s="41" t="s">
        <v>234</v>
      </c>
      <c r="YL191" s="41" t="s">
        <v>235</v>
      </c>
      <c r="YM191" s="41" t="s">
        <v>236</v>
      </c>
      <c r="YN191" s="41" t="s">
        <v>237</v>
      </c>
      <c r="YO191" s="41" t="s">
        <v>238</v>
      </c>
      <c r="YP191" s="41" t="s">
        <v>239</v>
      </c>
      <c r="YQ191" s="41" t="s">
        <v>240</v>
      </c>
      <c r="YR191" s="41" t="s">
        <v>241</v>
      </c>
      <c r="YS191" s="41" t="s">
        <v>242</v>
      </c>
      <c r="YT191" s="41" t="s">
        <v>243</v>
      </c>
      <c r="YU191" s="41" t="s">
        <v>244</v>
      </c>
      <c r="YV191" s="41" t="s">
        <v>245</v>
      </c>
      <c r="YW191" s="41" t="s">
        <v>246</v>
      </c>
      <c r="YX191" s="41" t="s">
        <v>247</v>
      </c>
      <c r="YY191" s="41" t="s">
        <v>248</v>
      </c>
      <c r="YZ191" s="41" t="s">
        <v>249</v>
      </c>
      <c r="ZA191" s="41" t="s">
        <v>208</v>
      </c>
      <c r="ZB191" s="41" t="s">
        <v>209</v>
      </c>
      <c r="ZC191" s="41" t="s">
        <v>210</v>
      </c>
      <c r="ZD191" s="41" t="s">
        <v>211</v>
      </c>
      <c r="ZE191" s="41" t="s">
        <v>212</v>
      </c>
      <c r="ZF191" s="41" t="s">
        <v>213</v>
      </c>
      <c r="ZG191" s="41" t="s">
        <v>214</v>
      </c>
      <c r="ZH191" s="41" t="s">
        <v>215</v>
      </c>
      <c r="ZI191" s="41" t="s">
        <v>216</v>
      </c>
      <c r="ZJ191" s="41" t="s">
        <v>217</v>
      </c>
      <c r="ZK191" s="41" t="s">
        <v>218</v>
      </c>
      <c r="ZL191" s="41" t="s">
        <v>219</v>
      </c>
      <c r="ZM191" s="41" t="s">
        <v>220</v>
      </c>
      <c r="ZN191" s="41" t="s">
        <v>221</v>
      </c>
      <c r="ZO191" s="41" t="s">
        <v>222</v>
      </c>
      <c r="ZP191" s="41" t="s">
        <v>223</v>
      </c>
      <c r="ZQ191" s="41" t="s">
        <v>224</v>
      </c>
      <c r="ZR191" s="41" t="s">
        <v>225</v>
      </c>
      <c r="ZS191" s="41" t="s">
        <v>226</v>
      </c>
      <c r="ZT191" s="41" t="s">
        <v>227</v>
      </c>
      <c r="ZU191" s="41" t="s">
        <v>228</v>
      </c>
      <c r="ZV191" s="41" t="s">
        <v>229</v>
      </c>
      <c r="ZW191" s="41" t="s">
        <v>230</v>
      </c>
      <c r="ZX191" s="41" t="s">
        <v>231</v>
      </c>
      <c r="ZY191" s="41" t="s">
        <v>232</v>
      </c>
      <c r="ZZ191" s="41" t="s">
        <v>233</v>
      </c>
      <c r="AAA191" s="41" t="s">
        <v>234</v>
      </c>
      <c r="AAB191" s="41" t="s">
        <v>235</v>
      </c>
      <c r="AAC191" s="41" t="s">
        <v>236</v>
      </c>
      <c r="AAD191" s="41" t="s">
        <v>237</v>
      </c>
      <c r="AAE191" s="41" t="s">
        <v>238</v>
      </c>
      <c r="AAF191" s="41" t="s">
        <v>239</v>
      </c>
      <c r="AAG191" s="41" t="s">
        <v>240</v>
      </c>
      <c r="AAH191" s="41" t="s">
        <v>241</v>
      </c>
      <c r="AAI191" s="41" t="s">
        <v>242</v>
      </c>
      <c r="AAJ191" s="41" t="s">
        <v>243</v>
      </c>
      <c r="AAK191" s="41" t="s">
        <v>244</v>
      </c>
      <c r="AAL191" s="41" t="s">
        <v>245</v>
      </c>
      <c r="AAM191" s="41" t="s">
        <v>246</v>
      </c>
      <c r="AAN191" s="41" t="s">
        <v>247</v>
      </c>
      <c r="AAO191" s="41" t="s">
        <v>248</v>
      </c>
      <c r="AAP191" s="41" t="s">
        <v>249</v>
      </c>
      <c r="AAQ191" s="41" t="s">
        <v>208</v>
      </c>
      <c r="AAR191" s="41" t="s">
        <v>209</v>
      </c>
      <c r="AAS191" s="41" t="s">
        <v>210</v>
      </c>
      <c r="AAT191" s="41" t="s">
        <v>211</v>
      </c>
      <c r="AAU191" s="41" t="s">
        <v>212</v>
      </c>
      <c r="AAV191" s="41" t="s">
        <v>213</v>
      </c>
      <c r="AAW191" s="41" t="s">
        <v>214</v>
      </c>
      <c r="AAX191" s="41" t="s">
        <v>215</v>
      </c>
      <c r="AAY191" s="41" t="s">
        <v>216</v>
      </c>
      <c r="AAZ191" s="41" t="s">
        <v>217</v>
      </c>
      <c r="ABA191" s="41" t="s">
        <v>218</v>
      </c>
      <c r="ABB191" s="41" t="s">
        <v>219</v>
      </c>
      <c r="ABC191" s="41" t="s">
        <v>220</v>
      </c>
      <c r="ABD191" s="41" t="s">
        <v>221</v>
      </c>
      <c r="ABE191" s="41" t="s">
        <v>222</v>
      </c>
      <c r="ABF191" s="41" t="s">
        <v>223</v>
      </c>
      <c r="ABG191" s="41" t="s">
        <v>224</v>
      </c>
      <c r="ABH191" s="41" t="s">
        <v>225</v>
      </c>
      <c r="ABI191" s="41" t="s">
        <v>226</v>
      </c>
      <c r="ABJ191" s="41" t="s">
        <v>227</v>
      </c>
      <c r="ABK191" s="41" t="s">
        <v>228</v>
      </c>
      <c r="ABL191" s="41" t="s">
        <v>229</v>
      </c>
      <c r="ABM191" s="41" t="s">
        <v>230</v>
      </c>
      <c r="ABN191" s="41" t="s">
        <v>231</v>
      </c>
      <c r="ABO191" s="41" t="s">
        <v>232</v>
      </c>
      <c r="ABP191" s="41" t="s">
        <v>233</v>
      </c>
      <c r="ABQ191" s="41" t="s">
        <v>234</v>
      </c>
      <c r="ABR191" s="41" t="s">
        <v>235</v>
      </c>
      <c r="ABS191" s="41" t="s">
        <v>236</v>
      </c>
      <c r="ABT191" s="41" t="s">
        <v>237</v>
      </c>
      <c r="ABU191" s="41" t="s">
        <v>238</v>
      </c>
      <c r="ABV191" s="41" t="s">
        <v>239</v>
      </c>
      <c r="ABW191" s="41" t="s">
        <v>240</v>
      </c>
      <c r="ABX191" s="41" t="s">
        <v>241</v>
      </c>
      <c r="ABY191" s="41" t="s">
        <v>242</v>
      </c>
      <c r="ABZ191" s="41" t="s">
        <v>243</v>
      </c>
      <c r="ACA191" s="41" t="s">
        <v>244</v>
      </c>
      <c r="ACB191" s="41" t="s">
        <v>245</v>
      </c>
      <c r="ACC191" s="41" t="s">
        <v>246</v>
      </c>
      <c r="ACD191" s="41" t="s">
        <v>247</v>
      </c>
      <c r="ACE191" s="41" t="s">
        <v>248</v>
      </c>
      <c r="ACF191" s="41" t="s">
        <v>249</v>
      </c>
      <c r="ACG191" s="41" t="s">
        <v>208</v>
      </c>
      <c r="ACH191" s="41" t="s">
        <v>209</v>
      </c>
      <c r="ACI191" s="41" t="s">
        <v>210</v>
      </c>
      <c r="ACJ191" s="41" t="s">
        <v>211</v>
      </c>
      <c r="ACK191" s="41" t="s">
        <v>212</v>
      </c>
      <c r="ACL191" s="41" t="s">
        <v>213</v>
      </c>
      <c r="ACM191" s="41" t="s">
        <v>214</v>
      </c>
      <c r="ACN191" s="41" t="s">
        <v>215</v>
      </c>
      <c r="ACO191" s="41" t="s">
        <v>216</v>
      </c>
      <c r="ACP191" s="41" t="s">
        <v>217</v>
      </c>
      <c r="ACQ191" s="41" t="s">
        <v>218</v>
      </c>
      <c r="ACR191" s="41" t="s">
        <v>219</v>
      </c>
      <c r="ACS191" s="41" t="s">
        <v>220</v>
      </c>
      <c r="ACT191" s="41" t="s">
        <v>221</v>
      </c>
      <c r="ACU191" s="41" t="s">
        <v>222</v>
      </c>
      <c r="ACV191" s="41" t="s">
        <v>223</v>
      </c>
      <c r="ACW191" s="41" t="s">
        <v>224</v>
      </c>
      <c r="ACX191" s="41" t="s">
        <v>225</v>
      </c>
      <c r="ACY191" s="41" t="s">
        <v>226</v>
      </c>
      <c r="ACZ191" s="41" t="s">
        <v>227</v>
      </c>
      <c r="ADA191" s="41" t="s">
        <v>228</v>
      </c>
      <c r="ADB191" s="41" t="s">
        <v>229</v>
      </c>
      <c r="ADC191" s="41" t="s">
        <v>230</v>
      </c>
      <c r="ADD191" s="41" t="s">
        <v>231</v>
      </c>
      <c r="ADE191" s="41" t="s">
        <v>232</v>
      </c>
      <c r="ADF191" s="41" t="s">
        <v>233</v>
      </c>
      <c r="ADG191" s="41" t="s">
        <v>234</v>
      </c>
      <c r="ADH191" s="41" t="s">
        <v>235</v>
      </c>
      <c r="ADI191" s="41" t="s">
        <v>236</v>
      </c>
      <c r="ADJ191" s="41" t="s">
        <v>237</v>
      </c>
      <c r="ADK191" s="41" t="s">
        <v>238</v>
      </c>
      <c r="ADL191" s="41" t="s">
        <v>239</v>
      </c>
      <c r="ADM191" s="41" t="s">
        <v>240</v>
      </c>
      <c r="ADN191" s="41" t="s">
        <v>241</v>
      </c>
      <c r="ADO191" s="41" t="s">
        <v>242</v>
      </c>
      <c r="ADP191" s="41" t="s">
        <v>243</v>
      </c>
      <c r="ADQ191" s="41" t="s">
        <v>244</v>
      </c>
      <c r="ADR191" s="41" t="s">
        <v>245</v>
      </c>
      <c r="ADS191" s="41" t="s">
        <v>246</v>
      </c>
      <c r="ADT191" s="41" t="s">
        <v>247</v>
      </c>
      <c r="ADU191" s="41" t="s">
        <v>248</v>
      </c>
      <c r="ADV191" s="41" t="s">
        <v>249</v>
      </c>
      <c r="ADW191" s="41" t="s">
        <v>208</v>
      </c>
      <c r="ADX191" s="41" t="s">
        <v>209</v>
      </c>
      <c r="ADY191" s="41" t="s">
        <v>210</v>
      </c>
      <c r="ADZ191" s="41" t="s">
        <v>211</v>
      </c>
      <c r="AEA191" s="41" t="s">
        <v>212</v>
      </c>
      <c r="AEB191" s="41" t="s">
        <v>213</v>
      </c>
      <c r="AEC191" s="41" t="s">
        <v>214</v>
      </c>
      <c r="AED191" s="41" t="s">
        <v>215</v>
      </c>
      <c r="AEE191" s="41" t="s">
        <v>216</v>
      </c>
      <c r="AEF191" s="41" t="s">
        <v>217</v>
      </c>
      <c r="AEG191" s="41" t="s">
        <v>218</v>
      </c>
      <c r="AEH191" s="41" t="s">
        <v>219</v>
      </c>
      <c r="AEI191" s="41" t="s">
        <v>220</v>
      </c>
      <c r="AEJ191" s="41" t="s">
        <v>221</v>
      </c>
      <c r="AEK191" s="41" t="s">
        <v>222</v>
      </c>
      <c r="AEL191" s="41" t="s">
        <v>223</v>
      </c>
      <c r="AEM191" s="41" t="s">
        <v>224</v>
      </c>
      <c r="AEN191" s="41" t="s">
        <v>225</v>
      </c>
      <c r="AEO191" s="41" t="s">
        <v>226</v>
      </c>
      <c r="AEP191" s="41" t="s">
        <v>227</v>
      </c>
      <c r="AEQ191" s="41" t="s">
        <v>228</v>
      </c>
      <c r="AER191" s="41" t="s">
        <v>229</v>
      </c>
      <c r="AES191" s="41" t="s">
        <v>230</v>
      </c>
      <c r="AET191" s="41" t="s">
        <v>231</v>
      </c>
      <c r="AEU191" s="41" t="s">
        <v>232</v>
      </c>
      <c r="AEV191" s="41" t="s">
        <v>233</v>
      </c>
      <c r="AEW191" s="41" t="s">
        <v>234</v>
      </c>
      <c r="AEX191" s="41" t="s">
        <v>235</v>
      </c>
      <c r="AEY191" s="41" t="s">
        <v>236</v>
      </c>
      <c r="AEZ191" s="41" t="s">
        <v>237</v>
      </c>
      <c r="AFA191" s="41" t="s">
        <v>238</v>
      </c>
      <c r="AFB191" s="41" t="s">
        <v>239</v>
      </c>
      <c r="AFC191" s="41" t="s">
        <v>240</v>
      </c>
      <c r="AFD191" s="41" t="s">
        <v>241</v>
      </c>
      <c r="AFE191" s="41" t="s">
        <v>242</v>
      </c>
      <c r="AFF191" s="41" t="s">
        <v>243</v>
      </c>
      <c r="AFG191" s="41" t="s">
        <v>244</v>
      </c>
      <c r="AFH191" s="41" t="s">
        <v>245</v>
      </c>
      <c r="AFI191" s="41" t="s">
        <v>246</v>
      </c>
      <c r="AFJ191" s="41" t="s">
        <v>247</v>
      </c>
      <c r="AFK191" s="41" t="s">
        <v>248</v>
      </c>
      <c r="AFL191" s="41" t="s">
        <v>249</v>
      </c>
    </row>
    <row r="192" spans="1:844" x14ac:dyDescent="0.3">
      <c r="D192" s="34" t="s">
        <v>41</v>
      </c>
      <c r="E192" s="34">
        <v>759</v>
      </c>
      <c r="F192" s="34">
        <v>528</v>
      </c>
      <c r="G192" s="34">
        <v>6</v>
      </c>
      <c r="H192" s="34">
        <v>24</v>
      </c>
      <c r="I192" s="34">
        <v>204</v>
      </c>
      <c r="J192" s="34">
        <v>36</v>
      </c>
      <c r="K192" s="34">
        <v>2211</v>
      </c>
      <c r="L192" s="34">
        <v>429</v>
      </c>
      <c r="M192" s="34">
        <v>189</v>
      </c>
      <c r="N192" s="34">
        <v>201</v>
      </c>
      <c r="O192" s="34">
        <v>138</v>
      </c>
      <c r="P192" s="34">
        <v>204</v>
      </c>
      <c r="Q192" s="34">
        <v>99</v>
      </c>
      <c r="R192" s="34">
        <v>303</v>
      </c>
      <c r="S192" s="34">
        <v>342</v>
      </c>
      <c r="T192" s="34">
        <v>120</v>
      </c>
      <c r="U192" s="34">
        <v>189</v>
      </c>
      <c r="V192" s="34">
        <v>33</v>
      </c>
      <c r="W192" s="34">
        <v>1374</v>
      </c>
      <c r="X192" s="34">
        <v>1263</v>
      </c>
      <c r="Y192" s="34">
        <v>438</v>
      </c>
      <c r="Z192" s="34">
        <v>822</v>
      </c>
      <c r="AA192" s="34">
        <v>1578</v>
      </c>
      <c r="AB192" s="34">
        <v>1290</v>
      </c>
      <c r="AC192" s="34">
        <v>519</v>
      </c>
      <c r="AD192" s="34">
        <v>156</v>
      </c>
      <c r="AE192" s="34">
        <v>69</v>
      </c>
      <c r="AF192" s="34">
        <v>51</v>
      </c>
      <c r="AG192" s="34">
        <v>36</v>
      </c>
      <c r="AH192" s="34">
        <v>252</v>
      </c>
      <c r="AI192" s="34">
        <v>102</v>
      </c>
      <c r="AJ192" s="34">
        <v>21</v>
      </c>
      <c r="AK192" s="34">
        <v>129</v>
      </c>
      <c r="AL192" s="34">
        <v>381</v>
      </c>
      <c r="AM192" s="34">
        <v>1113</v>
      </c>
      <c r="AN192" s="34">
        <v>333</v>
      </c>
      <c r="AO192" s="34">
        <v>777</v>
      </c>
      <c r="AP192" s="34">
        <v>486</v>
      </c>
      <c r="AQ192" s="34">
        <v>339</v>
      </c>
      <c r="AR192" s="34">
        <v>666</v>
      </c>
      <c r="AS192" s="34">
        <v>225</v>
      </c>
      <c r="AT192" s="34">
        <v>240</v>
      </c>
      <c r="AU192" s="34">
        <v>735</v>
      </c>
      <c r="AV192" s="34">
        <v>423</v>
      </c>
      <c r="AW192" s="34">
        <v>6</v>
      </c>
      <c r="AX192" s="34">
        <v>30</v>
      </c>
      <c r="AY192" s="34">
        <v>279</v>
      </c>
      <c r="AZ192" s="34">
        <v>30</v>
      </c>
      <c r="BA192" s="34">
        <v>2232</v>
      </c>
      <c r="BB192" s="34">
        <v>384</v>
      </c>
      <c r="BC192" s="34">
        <v>162</v>
      </c>
      <c r="BD192" s="34">
        <v>168</v>
      </c>
      <c r="BE192" s="34">
        <v>171</v>
      </c>
      <c r="BF192" s="34">
        <v>228</v>
      </c>
      <c r="BG192" s="34">
        <v>69</v>
      </c>
      <c r="BH192" s="34">
        <v>306</v>
      </c>
      <c r="BI192" s="34">
        <v>414</v>
      </c>
      <c r="BJ192" s="34">
        <v>117</v>
      </c>
      <c r="BK192" s="34">
        <v>207</v>
      </c>
      <c r="BL192" s="34">
        <v>45</v>
      </c>
      <c r="BM192" s="34">
        <v>1152</v>
      </c>
      <c r="BN192" s="34">
        <v>1368</v>
      </c>
      <c r="BO192" s="34">
        <v>438</v>
      </c>
      <c r="BP192" s="34">
        <v>930</v>
      </c>
      <c r="BQ192" s="34">
        <v>1155</v>
      </c>
      <c r="BR192" s="34">
        <v>1464</v>
      </c>
      <c r="BS192" s="34">
        <v>504</v>
      </c>
      <c r="BT192" s="34">
        <v>174</v>
      </c>
      <c r="BU192" s="34">
        <v>60</v>
      </c>
      <c r="BV192" s="34">
        <v>63</v>
      </c>
      <c r="BW192" s="34">
        <v>51</v>
      </c>
      <c r="BX192" s="34">
        <v>234</v>
      </c>
      <c r="BY192" s="34">
        <v>81</v>
      </c>
      <c r="BZ192" s="34">
        <v>24</v>
      </c>
      <c r="CA192" s="34">
        <v>129</v>
      </c>
      <c r="CB192" s="34">
        <v>399</v>
      </c>
      <c r="CC192" s="34">
        <v>1065</v>
      </c>
      <c r="CD192" s="34">
        <v>303</v>
      </c>
      <c r="CE192" s="34">
        <v>762</v>
      </c>
      <c r="CF192" s="34">
        <v>486</v>
      </c>
      <c r="CG192" s="34">
        <v>393</v>
      </c>
      <c r="CH192" s="34">
        <v>720</v>
      </c>
      <c r="CI192" s="34">
        <v>168</v>
      </c>
      <c r="CJ192" s="34">
        <v>255</v>
      </c>
      <c r="CK192" s="34">
        <v>690</v>
      </c>
      <c r="CL192" s="34">
        <v>444</v>
      </c>
      <c r="CM192" s="34">
        <v>12</v>
      </c>
      <c r="CN192" s="34">
        <v>27</v>
      </c>
      <c r="CO192" s="34">
        <v>204</v>
      </c>
      <c r="CP192" s="34">
        <v>30</v>
      </c>
      <c r="CQ192" s="34">
        <v>2271</v>
      </c>
      <c r="CR192" s="34">
        <v>408</v>
      </c>
      <c r="CS192" s="34">
        <v>165</v>
      </c>
      <c r="CT192" s="34">
        <v>189</v>
      </c>
      <c r="CU192" s="34">
        <v>123</v>
      </c>
      <c r="CV192" s="34">
        <v>198</v>
      </c>
      <c r="CW192" s="34">
        <v>72</v>
      </c>
      <c r="CX192" s="34">
        <v>354</v>
      </c>
      <c r="CY192" s="34">
        <v>432</v>
      </c>
      <c r="CZ192" s="34">
        <v>126</v>
      </c>
      <c r="DA192" s="34">
        <v>204</v>
      </c>
      <c r="DB192" s="34">
        <v>48</v>
      </c>
      <c r="DC192" s="34">
        <v>1092</v>
      </c>
      <c r="DD192" s="34">
        <v>1269</v>
      </c>
      <c r="DE192" s="34">
        <v>474</v>
      </c>
      <c r="DF192" s="34">
        <v>795</v>
      </c>
      <c r="DG192" s="34">
        <v>1020</v>
      </c>
      <c r="DH192" s="34">
        <v>1500</v>
      </c>
      <c r="DI192" s="34">
        <v>501</v>
      </c>
      <c r="DJ192" s="34">
        <v>153</v>
      </c>
      <c r="DK192" s="34">
        <v>48</v>
      </c>
      <c r="DL192" s="34">
        <v>54</v>
      </c>
      <c r="DM192" s="34">
        <v>51</v>
      </c>
      <c r="DN192" s="34">
        <v>192</v>
      </c>
      <c r="DO192" s="34">
        <v>48</v>
      </c>
      <c r="DP192" s="34">
        <v>24</v>
      </c>
      <c r="DQ192" s="34">
        <v>120</v>
      </c>
      <c r="DR192" s="34">
        <v>300</v>
      </c>
      <c r="DS192" s="34">
        <v>1440</v>
      </c>
      <c r="DT192" s="34">
        <v>342</v>
      </c>
      <c r="DU192" s="34">
        <v>1101</v>
      </c>
      <c r="DV192" s="34">
        <v>507</v>
      </c>
      <c r="DW192" s="34">
        <v>291</v>
      </c>
      <c r="DX192" s="34">
        <v>879</v>
      </c>
      <c r="DY192" s="34">
        <v>183</v>
      </c>
      <c r="DZ192" s="34">
        <v>300</v>
      </c>
      <c r="EA192" s="34">
        <v>606</v>
      </c>
      <c r="EB192" s="34">
        <v>390</v>
      </c>
      <c r="EC192" s="34">
        <v>15</v>
      </c>
      <c r="ED192" s="34">
        <v>45</v>
      </c>
      <c r="EE192" s="34">
        <v>156</v>
      </c>
      <c r="EF192" s="34">
        <v>33</v>
      </c>
      <c r="EG192" s="34">
        <v>2067</v>
      </c>
      <c r="EH192" s="34">
        <v>366</v>
      </c>
      <c r="EI192" s="34">
        <v>144</v>
      </c>
      <c r="EJ192" s="34">
        <v>150</v>
      </c>
      <c r="EK192" s="34">
        <v>114</v>
      </c>
      <c r="EL192" s="34">
        <v>255</v>
      </c>
      <c r="EM192" s="34">
        <v>69</v>
      </c>
      <c r="EN192" s="34">
        <v>312</v>
      </c>
      <c r="EO192" s="34">
        <v>351</v>
      </c>
      <c r="EP192" s="34">
        <v>123</v>
      </c>
      <c r="EQ192" s="34">
        <v>180</v>
      </c>
      <c r="ER192" s="34">
        <v>39</v>
      </c>
      <c r="ES192" s="34">
        <v>1101</v>
      </c>
      <c r="ET192" s="34">
        <v>1290</v>
      </c>
      <c r="EU192" s="34">
        <v>453</v>
      </c>
      <c r="EV192" s="34">
        <v>837</v>
      </c>
      <c r="EW192" s="34">
        <v>1110</v>
      </c>
      <c r="EX192" s="34">
        <v>1863</v>
      </c>
      <c r="EY192" s="34">
        <v>363</v>
      </c>
      <c r="EZ192" s="34">
        <v>165</v>
      </c>
      <c r="FA192" s="34">
        <v>42</v>
      </c>
      <c r="FB192" s="34">
        <v>72</v>
      </c>
      <c r="FC192" s="34">
        <v>51</v>
      </c>
      <c r="FD192" s="34">
        <v>216</v>
      </c>
      <c r="FE192" s="34">
        <v>60</v>
      </c>
      <c r="FF192" s="34">
        <v>30</v>
      </c>
      <c r="FG192" s="34">
        <v>129</v>
      </c>
      <c r="FH192" s="34">
        <v>288</v>
      </c>
      <c r="FI192" s="34">
        <v>1344</v>
      </c>
      <c r="FJ192" s="34">
        <v>318</v>
      </c>
      <c r="FK192" s="34">
        <v>1026</v>
      </c>
      <c r="FL192" s="34">
        <v>462</v>
      </c>
      <c r="FM192" s="34">
        <v>318</v>
      </c>
      <c r="FN192" s="34">
        <v>777</v>
      </c>
      <c r="FO192" s="34">
        <v>210</v>
      </c>
      <c r="FP192" s="34">
        <v>261</v>
      </c>
      <c r="FQ192" s="34">
        <v>792</v>
      </c>
      <c r="FR192" s="34">
        <v>558</v>
      </c>
      <c r="FS192" s="34">
        <v>12</v>
      </c>
      <c r="FT192" s="34">
        <v>54</v>
      </c>
      <c r="FU192" s="34">
        <v>171</v>
      </c>
      <c r="FV192" s="34">
        <v>33</v>
      </c>
      <c r="FW192" s="34">
        <v>2010</v>
      </c>
      <c r="FX192" s="34">
        <v>369</v>
      </c>
      <c r="FY192" s="34">
        <v>114</v>
      </c>
      <c r="FZ192" s="34">
        <v>177</v>
      </c>
      <c r="GA192" s="34">
        <v>126</v>
      </c>
      <c r="GB192" s="34">
        <v>252</v>
      </c>
      <c r="GC192" s="34">
        <v>90</v>
      </c>
      <c r="GD192" s="34">
        <v>288</v>
      </c>
      <c r="GE192" s="34">
        <v>285</v>
      </c>
      <c r="GF192" s="34">
        <v>129</v>
      </c>
      <c r="GG192" s="34">
        <v>183</v>
      </c>
      <c r="GH192" s="34">
        <v>45</v>
      </c>
      <c r="GI192" s="34">
        <v>876</v>
      </c>
      <c r="GJ192" s="34">
        <v>1275</v>
      </c>
      <c r="GK192" s="34">
        <v>474</v>
      </c>
      <c r="GL192" s="34">
        <v>798</v>
      </c>
      <c r="GM192" s="34">
        <v>1245</v>
      </c>
      <c r="GN192" s="34">
        <v>1662</v>
      </c>
      <c r="GO192" s="34">
        <v>474</v>
      </c>
      <c r="GP192" s="34">
        <v>183</v>
      </c>
      <c r="GQ192" s="34">
        <v>54</v>
      </c>
      <c r="GR192" s="34">
        <v>72</v>
      </c>
      <c r="GS192" s="34">
        <v>54</v>
      </c>
      <c r="GT192" s="34">
        <v>231</v>
      </c>
      <c r="GU192" s="34">
        <v>63</v>
      </c>
      <c r="GV192" s="34">
        <v>27</v>
      </c>
      <c r="GW192" s="34">
        <v>141</v>
      </c>
      <c r="GX192" s="34">
        <v>300</v>
      </c>
      <c r="GY192" s="34">
        <v>1197</v>
      </c>
      <c r="GZ192" s="34">
        <v>318</v>
      </c>
      <c r="HA192" s="34">
        <v>879</v>
      </c>
      <c r="HB192" s="34">
        <v>504</v>
      </c>
      <c r="HC192" s="34">
        <v>417</v>
      </c>
      <c r="HD192" s="34">
        <v>837</v>
      </c>
      <c r="HE192" s="34">
        <v>210</v>
      </c>
      <c r="HF192" s="34">
        <v>315</v>
      </c>
      <c r="HG192" s="34">
        <v>825</v>
      </c>
      <c r="HH192" s="34">
        <v>555</v>
      </c>
      <c r="HI192" s="34">
        <v>15</v>
      </c>
      <c r="HJ192" s="34">
        <v>69</v>
      </c>
      <c r="HK192" s="34">
        <v>189</v>
      </c>
      <c r="HL192" s="34">
        <v>36</v>
      </c>
      <c r="HM192" s="34">
        <v>2040</v>
      </c>
      <c r="HN192" s="34">
        <v>366</v>
      </c>
      <c r="HO192" s="34">
        <v>120</v>
      </c>
      <c r="HP192" s="34">
        <v>186</v>
      </c>
      <c r="HQ192" s="34">
        <v>93</v>
      </c>
      <c r="HR192" s="34">
        <v>255</v>
      </c>
      <c r="HS192" s="34">
        <v>81</v>
      </c>
      <c r="HT192" s="34">
        <v>291</v>
      </c>
      <c r="HU192" s="34">
        <v>357</v>
      </c>
      <c r="HV192" s="34">
        <v>126</v>
      </c>
      <c r="HW192" s="34">
        <v>162</v>
      </c>
      <c r="HX192" s="34">
        <v>45</v>
      </c>
      <c r="HY192" s="34">
        <v>1245</v>
      </c>
      <c r="HZ192" s="34">
        <v>1368</v>
      </c>
      <c r="IA192" s="34">
        <v>423</v>
      </c>
      <c r="IB192" s="34">
        <v>945</v>
      </c>
      <c r="IC192" s="34">
        <v>1557</v>
      </c>
      <c r="ID192" s="34">
        <v>1623</v>
      </c>
      <c r="IE192" s="34">
        <v>663</v>
      </c>
      <c r="IF192" s="34">
        <v>162</v>
      </c>
      <c r="IG192" s="34">
        <v>51</v>
      </c>
      <c r="IH192" s="34">
        <v>54</v>
      </c>
      <c r="II192" s="34">
        <v>54</v>
      </c>
      <c r="IJ192" s="34">
        <v>225</v>
      </c>
      <c r="IK192" s="34">
        <v>63</v>
      </c>
      <c r="IL192" s="34">
        <v>27</v>
      </c>
      <c r="IM192" s="34">
        <v>135</v>
      </c>
      <c r="IN192" s="34">
        <v>297</v>
      </c>
      <c r="IO192" s="34">
        <v>1320</v>
      </c>
      <c r="IP192" s="34">
        <v>420</v>
      </c>
      <c r="IQ192" s="34">
        <v>900</v>
      </c>
      <c r="IR192" s="34">
        <v>576</v>
      </c>
      <c r="IS192" s="34">
        <v>366</v>
      </c>
      <c r="IT192" s="34">
        <v>1020</v>
      </c>
      <c r="IU192" s="34">
        <v>204</v>
      </c>
      <c r="IV192" s="34">
        <v>306</v>
      </c>
      <c r="IW192" s="34">
        <v>756</v>
      </c>
      <c r="IX192" s="34">
        <v>468</v>
      </c>
      <c r="IY192" s="34">
        <v>18</v>
      </c>
      <c r="IZ192" s="34">
        <v>66</v>
      </c>
      <c r="JA192" s="34">
        <v>204</v>
      </c>
      <c r="JB192" s="34">
        <v>33</v>
      </c>
      <c r="JC192" s="34">
        <v>2025</v>
      </c>
      <c r="JD192" s="34">
        <v>516</v>
      </c>
      <c r="JE192" s="34">
        <v>144</v>
      </c>
      <c r="JF192" s="34">
        <v>141</v>
      </c>
      <c r="JG192" s="34">
        <v>123</v>
      </c>
      <c r="JH192" s="34">
        <v>219</v>
      </c>
      <c r="JI192" s="34">
        <v>75</v>
      </c>
      <c r="JJ192" s="34">
        <v>189</v>
      </c>
      <c r="JK192" s="34">
        <v>324</v>
      </c>
      <c r="JL192" s="34">
        <v>138</v>
      </c>
      <c r="JM192" s="34">
        <v>153</v>
      </c>
      <c r="JN192" s="34">
        <v>48</v>
      </c>
      <c r="JO192" s="34">
        <v>1581</v>
      </c>
      <c r="JP192" s="34">
        <v>1473</v>
      </c>
      <c r="JQ192" s="34">
        <v>471</v>
      </c>
      <c r="JR192" s="34">
        <v>1005</v>
      </c>
      <c r="JS192" s="34">
        <v>1980</v>
      </c>
      <c r="JT192" s="34">
        <v>1797</v>
      </c>
      <c r="JU192" s="34">
        <v>567</v>
      </c>
      <c r="JV192" s="34">
        <v>177</v>
      </c>
      <c r="JW192" s="34">
        <v>54</v>
      </c>
      <c r="JX192" s="34">
        <v>72</v>
      </c>
      <c r="JY192" s="34">
        <v>51</v>
      </c>
      <c r="JZ192" s="34">
        <v>210</v>
      </c>
      <c r="KA192" s="34">
        <v>69</v>
      </c>
      <c r="KB192" s="34">
        <v>21</v>
      </c>
      <c r="KC192" s="34">
        <v>120</v>
      </c>
      <c r="KD192" s="34">
        <v>318</v>
      </c>
      <c r="KE192" s="34">
        <v>1593</v>
      </c>
      <c r="KF192" s="34">
        <v>399</v>
      </c>
      <c r="KG192" s="34">
        <v>1194</v>
      </c>
      <c r="KH192" s="34">
        <v>555</v>
      </c>
      <c r="KI192" s="34">
        <v>459</v>
      </c>
      <c r="KJ192" s="34">
        <v>915</v>
      </c>
      <c r="KK192" s="34">
        <v>258</v>
      </c>
      <c r="KL192" s="34">
        <v>375</v>
      </c>
      <c r="KM192" s="34">
        <v>912</v>
      </c>
      <c r="KN192" s="34">
        <v>564</v>
      </c>
      <c r="KO192" s="34">
        <v>12</v>
      </c>
      <c r="KP192" s="34">
        <v>84</v>
      </c>
      <c r="KQ192" s="34">
        <v>255</v>
      </c>
      <c r="KR192" s="34">
        <v>36</v>
      </c>
      <c r="KS192" s="34">
        <v>2016</v>
      </c>
      <c r="KT192" s="34">
        <v>438</v>
      </c>
      <c r="KU192" s="34">
        <v>99</v>
      </c>
      <c r="KV192" s="34">
        <v>171</v>
      </c>
      <c r="KW192" s="34">
        <v>129</v>
      </c>
      <c r="KX192" s="34">
        <v>210</v>
      </c>
      <c r="KY192" s="34">
        <v>63</v>
      </c>
      <c r="KZ192" s="34">
        <v>327</v>
      </c>
      <c r="LA192" s="34">
        <v>312</v>
      </c>
      <c r="LB192" s="34">
        <v>126</v>
      </c>
      <c r="LC192" s="34">
        <v>144</v>
      </c>
      <c r="LD192" s="34">
        <v>51</v>
      </c>
      <c r="LE192" s="34">
        <v>1530</v>
      </c>
      <c r="LF192" s="34">
        <v>1431</v>
      </c>
      <c r="LG192" s="34">
        <v>465</v>
      </c>
      <c r="LH192" s="34">
        <v>966</v>
      </c>
      <c r="LI192" s="34">
        <v>1500</v>
      </c>
      <c r="LJ192" s="34">
        <v>1971</v>
      </c>
      <c r="LK192" s="34">
        <v>474</v>
      </c>
      <c r="LL192" s="34">
        <v>174</v>
      </c>
      <c r="LM192" s="34">
        <v>48</v>
      </c>
      <c r="LN192" s="34">
        <v>63</v>
      </c>
      <c r="LO192" s="34">
        <v>60</v>
      </c>
      <c r="LP192" s="34">
        <v>228</v>
      </c>
      <c r="LQ192" s="34">
        <v>90</v>
      </c>
      <c r="LR192" s="34">
        <v>18</v>
      </c>
      <c r="LS192" s="34">
        <v>120</v>
      </c>
      <c r="LT192" s="34">
        <v>387</v>
      </c>
      <c r="LU192" s="34">
        <v>1479</v>
      </c>
      <c r="LV192" s="34">
        <v>432</v>
      </c>
      <c r="LW192" s="34">
        <v>1047</v>
      </c>
      <c r="LX192" s="34">
        <v>429</v>
      </c>
      <c r="LY192" s="34">
        <v>429</v>
      </c>
      <c r="LZ192" s="34">
        <v>924</v>
      </c>
      <c r="MA192" s="34">
        <v>195</v>
      </c>
      <c r="MB192" s="34">
        <v>336</v>
      </c>
      <c r="MC192" s="34">
        <v>912</v>
      </c>
      <c r="MD192" s="34">
        <v>549</v>
      </c>
      <c r="ME192" s="34">
        <v>15</v>
      </c>
      <c r="MF192" s="34">
        <v>102</v>
      </c>
      <c r="MG192" s="34">
        <v>249</v>
      </c>
      <c r="MH192" s="34">
        <v>27</v>
      </c>
      <c r="MI192" s="34">
        <v>2088</v>
      </c>
      <c r="MJ192" s="34">
        <v>399</v>
      </c>
      <c r="MK192" s="34">
        <v>111</v>
      </c>
      <c r="ML192" s="34">
        <v>186</v>
      </c>
      <c r="MM192" s="34">
        <v>90</v>
      </c>
      <c r="MN192" s="34">
        <v>168</v>
      </c>
      <c r="MO192" s="34">
        <v>69</v>
      </c>
      <c r="MP192" s="34">
        <v>384</v>
      </c>
      <c r="MQ192" s="34">
        <v>387</v>
      </c>
      <c r="MR192" s="34">
        <v>123</v>
      </c>
      <c r="MS192" s="34">
        <v>171</v>
      </c>
      <c r="MT192" s="34">
        <v>54</v>
      </c>
      <c r="MU192" s="34">
        <v>1827</v>
      </c>
      <c r="MV192" s="34">
        <v>1581</v>
      </c>
      <c r="MW192" s="34">
        <v>429</v>
      </c>
      <c r="MX192" s="34">
        <v>1152</v>
      </c>
      <c r="MY192" s="34">
        <v>1620</v>
      </c>
      <c r="MZ192" s="34">
        <v>2121</v>
      </c>
      <c r="NA192" s="34">
        <v>480</v>
      </c>
      <c r="NB192" s="34">
        <v>186</v>
      </c>
      <c r="NC192" s="34">
        <v>66</v>
      </c>
      <c r="ND192" s="34">
        <v>60</v>
      </c>
      <c r="NE192" s="34">
        <v>57</v>
      </c>
      <c r="NF192" s="34">
        <v>255</v>
      </c>
      <c r="NG192" s="34">
        <v>93</v>
      </c>
      <c r="NH192" s="34">
        <v>24</v>
      </c>
      <c r="NI192" s="34">
        <v>138</v>
      </c>
      <c r="NJ192" s="34">
        <v>372</v>
      </c>
      <c r="NK192" s="34">
        <v>1641</v>
      </c>
      <c r="NL192" s="34">
        <v>420</v>
      </c>
      <c r="NM192" s="34">
        <v>1221</v>
      </c>
      <c r="NN192" s="34">
        <v>546</v>
      </c>
      <c r="NO192" s="34">
        <v>354</v>
      </c>
      <c r="NP192" s="34">
        <v>822</v>
      </c>
      <c r="NQ192" s="34">
        <v>204</v>
      </c>
      <c r="NR192" s="34">
        <v>390</v>
      </c>
      <c r="NS192" s="34">
        <v>1014</v>
      </c>
      <c r="NT192" s="34">
        <v>672</v>
      </c>
      <c r="NU192" s="34">
        <v>12</v>
      </c>
      <c r="NV192" s="34">
        <v>99</v>
      </c>
      <c r="NW192" s="34">
        <v>231</v>
      </c>
      <c r="NX192" s="34">
        <v>36</v>
      </c>
      <c r="NY192" s="34">
        <v>2205</v>
      </c>
      <c r="NZ192" s="34">
        <v>492</v>
      </c>
      <c r="OA192" s="34">
        <v>114</v>
      </c>
      <c r="OB192" s="34">
        <v>186</v>
      </c>
      <c r="OC192" s="34">
        <v>102</v>
      </c>
      <c r="OD192" s="34">
        <v>240</v>
      </c>
      <c r="OE192" s="34">
        <v>75</v>
      </c>
      <c r="OF192" s="34">
        <v>369</v>
      </c>
      <c r="OG192" s="34">
        <v>345</v>
      </c>
      <c r="OH192" s="34">
        <v>126</v>
      </c>
      <c r="OI192" s="34">
        <v>153</v>
      </c>
      <c r="OJ192" s="34">
        <v>51</v>
      </c>
      <c r="OK192" s="34">
        <v>1647</v>
      </c>
      <c r="OL192" s="34">
        <v>1449</v>
      </c>
      <c r="OM192" s="34">
        <v>501</v>
      </c>
      <c r="ON192" s="34">
        <v>948</v>
      </c>
      <c r="OO192" s="34">
        <v>1575</v>
      </c>
      <c r="OP192" s="34">
        <v>1902</v>
      </c>
      <c r="OQ192" s="34">
        <v>570</v>
      </c>
      <c r="OR192" s="34">
        <v>198</v>
      </c>
      <c r="OS192" s="34">
        <v>60</v>
      </c>
      <c r="OT192" s="34">
        <v>69</v>
      </c>
      <c r="OU192" s="34">
        <v>66</v>
      </c>
      <c r="OV192" s="34">
        <v>243</v>
      </c>
      <c r="OW192" s="34">
        <v>96</v>
      </c>
      <c r="OX192" s="34">
        <v>18</v>
      </c>
      <c r="OY192" s="34">
        <v>129</v>
      </c>
      <c r="OZ192" s="34">
        <v>306</v>
      </c>
      <c r="PA192" s="34">
        <v>1668</v>
      </c>
      <c r="PB192" s="34">
        <v>432</v>
      </c>
      <c r="PC192" s="34">
        <v>1236</v>
      </c>
      <c r="PD192" s="34">
        <v>582</v>
      </c>
      <c r="PE192" s="34">
        <v>417</v>
      </c>
      <c r="PF192" s="34">
        <v>939</v>
      </c>
      <c r="PG192" s="34">
        <v>207</v>
      </c>
      <c r="PH192" s="34">
        <v>378</v>
      </c>
      <c r="PI192" s="44">
        <f>E192/E$7</f>
        <v>0.24975320829220138</v>
      </c>
      <c r="PJ192" s="44">
        <f t="shared" ref="PJ192:PJ194" si="3692">F192/F$7</f>
        <v>0.25323741007194245</v>
      </c>
      <c r="PK192" s="44">
        <f t="shared" ref="PK192:PK194" si="3693">G192/G$7</f>
        <v>0.16666666666666666</v>
      </c>
      <c r="PL192" s="44">
        <f t="shared" ref="PL192:PL194" si="3694">H192/H$7</f>
        <v>0.11940298507462686</v>
      </c>
      <c r="PM192" s="44">
        <f t="shared" ref="PM192:PM194" si="3695">I192/I$7</f>
        <v>0.28451882845188287</v>
      </c>
      <c r="PN192" s="44">
        <f t="shared" ref="PN192:PN194" si="3696">J192/J$7</f>
        <v>0.36363636363636365</v>
      </c>
      <c r="PO192" s="44">
        <f t="shared" ref="PO192:PO194" si="3697">K192/K$7</f>
        <v>0.40628445424476295</v>
      </c>
      <c r="PP192" s="44">
        <f t="shared" ref="PP192:PP194" si="3698">L192/L$7</f>
        <v>0.47826086956521741</v>
      </c>
      <c r="PQ192" s="44">
        <f t="shared" ref="PQ192:PQ194" si="3699">M192/M$7</f>
        <v>0.4375</v>
      </c>
      <c r="PR192" s="44">
        <f t="shared" ref="PR192:PR194" si="3700">N192/N$7</f>
        <v>0.30875576036866359</v>
      </c>
      <c r="PS192" s="44">
        <f t="shared" ref="PS192:PS194" si="3701">O192/O$7</f>
        <v>0.4144144144144144</v>
      </c>
      <c r="PT192" s="44">
        <f t="shared" ref="PT192:PT194" si="3702">P192/P$7</f>
        <v>0.43312101910828027</v>
      </c>
      <c r="PU192" s="44">
        <f t="shared" ref="PU192:PU194" si="3703">Q192/Q$7</f>
        <v>0.56896551724137934</v>
      </c>
      <c r="PV192" s="44">
        <f t="shared" ref="PV192:PV194" si="3704">R192/R$7</f>
        <v>0.31076923076923074</v>
      </c>
      <c r="PW192" s="44">
        <f t="shared" ref="PW192:PW194" si="3705">S192/S$7</f>
        <v>0.39721254355400698</v>
      </c>
      <c r="PX192" s="44">
        <f t="shared" ref="PX192:PX194" si="3706">T192/T$7</f>
        <v>0.5714285714285714</v>
      </c>
      <c r="PY192" s="44">
        <f t="shared" ref="PY192:PY194" si="3707">U192/U$7</f>
        <v>0.4315068493150685</v>
      </c>
      <c r="PZ192" s="44">
        <f t="shared" ref="PZ192:PZ194" si="3708">V192/V$7</f>
        <v>0.3235294117647059</v>
      </c>
      <c r="QA192" s="44">
        <f t="shared" ref="QA192:QA194" si="3709">W192/W$7</f>
        <v>0.37175324675324678</v>
      </c>
      <c r="QB192" s="44">
        <f t="shared" ref="QB192:QB194" si="3710">X192/X$7</f>
        <v>0.42654508611955422</v>
      </c>
      <c r="QC192" s="44">
        <f t="shared" ref="QC192:QC194" si="3711">Y192/Y$7</f>
        <v>0.48026315789473684</v>
      </c>
      <c r="QD192" s="44">
        <f t="shared" ref="QD192:QD194" si="3712">Z192/Z$7</f>
        <v>0.40175953079178883</v>
      </c>
      <c r="QE192" s="44">
        <f t="shared" ref="QE192:QE194" si="3713">AA192/AA$7</f>
        <v>0.35588633288227334</v>
      </c>
      <c r="QF192" s="44">
        <f t="shared" ref="QF192:QF194" si="3714">AB192/AB$7</f>
        <v>0.32452830188679244</v>
      </c>
      <c r="QG192" s="44">
        <f t="shared" ref="QG192:QG194" si="3715">AC192/AC$7</f>
        <v>0.36041666666666666</v>
      </c>
      <c r="QH192" s="44">
        <f t="shared" ref="QH192:QH194" si="3716">AD192/AD$7</f>
        <v>0.43697478991596639</v>
      </c>
      <c r="QI192" s="44">
        <f t="shared" ref="QI192:QI194" si="3717">AE192/AE$7</f>
        <v>0.44230769230769229</v>
      </c>
      <c r="QJ192" s="44">
        <f t="shared" ref="QJ192:QJ194" si="3718">AF192/AF$7</f>
        <v>0.39534883720930231</v>
      </c>
      <c r="QK192" s="44">
        <f t="shared" ref="QK192:QK194" si="3719">AG192/AG$7</f>
        <v>0.5</v>
      </c>
      <c r="QL192" s="44">
        <f t="shared" ref="QL192:QL194" si="3720">AH192/AH$7</f>
        <v>0.43523316062176165</v>
      </c>
      <c r="QM192" s="44">
        <f t="shared" ref="QM192:QM194" si="3721">AI192/AI$7</f>
        <v>0.47222222222222221</v>
      </c>
      <c r="QN192" s="44">
        <f t="shared" ref="QN192:QN194" si="3722">AJ192/AJ$7</f>
        <v>0.46666666666666667</v>
      </c>
      <c r="QO192" s="44">
        <f t="shared" ref="QO192:QO194" si="3723">AK192/AK$7</f>
        <v>0.39814814814814814</v>
      </c>
      <c r="QP192" s="44">
        <f t="shared" ref="QP192:QP194" si="3724">AL192/AL$7</f>
        <v>0.40317460317460319</v>
      </c>
      <c r="QQ192" s="44">
        <f t="shared" ref="QQ192:QQ194" si="3725">AM192/AM$7</f>
        <v>0.32773851590106007</v>
      </c>
      <c r="QR192" s="44">
        <f t="shared" ref="QR192:QR194" si="3726">AN192/AN$7</f>
        <v>0.64912280701754388</v>
      </c>
      <c r="QS192" s="44">
        <f t="shared" ref="QS192:QS194" si="3727">AO192/AO$7</f>
        <v>0.26951092611862643</v>
      </c>
      <c r="QT192" s="44">
        <f t="shared" ref="QT192:QT194" si="3728">AP192/AP$7</f>
        <v>0.36486486486486486</v>
      </c>
      <c r="QU192" s="44">
        <f t="shared" ref="QU192:QU194" si="3729">AQ192/AQ$7</f>
        <v>0.52314814814814814</v>
      </c>
      <c r="QV192" s="44">
        <f t="shared" ref="QV192:QV194" si="3730">AR192/AR$7</f>
        <v>0.34101382488479265</v>
      </c>
      <c r="QW192" s="44">
        <f t="shared" ref="QW192:QW194" si="3731">AS192/AS$7</f>
        <v>0.5067567567567568</v>
      </c>
      <c r="QX192" s="44">
        <f t="shared" ref="QX192:QX194" si="3732">AT192/AT$7</f>
        <v>0.23255813953488372</v>
      </c>
      <c r="QY192" s="44">
        <f t="shared" ref="QY192:QY194" si="3733">AU192/AU$7</f>
        <v>0.24209486166007904</v>
      </c>
      <c r="QZ192" s="44">
        <f t="shared" ref="QZ192:QZ194" si="3734">AV192/AV$7</f>
        <v>0.20796460176991149</v>
      </c>
      <c r="RA192" s="44">
        <f t="shared" ref="RA192:RA194" si="3735">AW192/AW$7</f>
        <v>0.14285714285714285</v>
      </c>
      <c r="RB192" s="44">
        <f t="shared" ref="RB192:RB194" si="3736">AX192/AX$7</f>
        <v>0.14705882352941177</v>
      </c>
      <c r="RC192" s="44">
        <f t="shared" ref="RC192:RC194" si="3737">AY192/AY$7</f>
        <v>0.36904761904761907</v>
      </c>
      <c r="RD192" s="44">
        <f t="shared" ref="RD192:RD194" si="3738">AZ192/AZ$7</f>
        <v>0.2857142857142857</v>
      </c>
      <c r="RE192" s="44">
        <f t="shared" ref="RE192:RE194" si="3739">BA192/BA$7</f>
        <v>0.41774284110050536</v>
      </c>
      <c r="RF192" s="44">
        <f t="shared" ref="RF192:RF194" si="3740">BB192/BB$7</f>
        <v>0.42953020134228187</v>
      </c>
      <c r="RG192" s="44">
        <f t="shared" ref="RG192:RG194" si="3741">BC192/BC$7</f>
        <v>0.38571428571428573</v>
      </c>
      <c r="RH192" s="44">
        <f t="shared" ref="RH192:RH194" si="3742">BD192/BD$7</f>
        <v>0.26666666666666666</v>
      </c>
      <c r="RI192" s="44">
        <f t="shared" ref="RI192:RI194" si="3743">BE192/BE$7</f>
        <v>0.51818181818181819</v>
      </c>
      <c r="RJ192" s="44">
        <f t="shared" ref="RJ192:RJ194" si="3744">BF192/BF$7</f>
        <v>0.52413793103448281</v>
      </c>
      <c r="RK192" s="44">
        <f t="shared" ref="RK192:RK194" si="3745">BG192/BG$7</f>
        <v>0.44230769230769229</v>
      </c>
      <c r="RL192" s="44">
        <f t="shared" ref="RL192:RL194" si="3746">BH192/BH$7</f>
        <v>0.31775700934579437</v>
      </c>
      <c r="RM192" s="44">
        <f t="shared" ref="RM192:RM194" si="3747">BI192/BI$7</f>
        <v>0.4808362369337979</v>
      </c>
      <c r="RN192" s="44">
        <f t="shared" ref="RN192:RN194" si="3748">BJ192/BJ$7</f>
        <v>0.52702702702702697</v>
      </c>
      <c r="RO192" s="44">
        <f t="shared" ref="RO192:RO194" si="3749">BK192/BK$7</f>
        <v>0.4825174825174825</v>
      </c>
      <c r="RP192" s="44">
        <f t="shared" ref="RP192:RP194" si="3750">BL192/BL$7</f>
        <v>0.41666666666666669</v>
      </c>
      <c r="RQ192" s="44">
        <f t="shared" ref="RQ192:RQ194" si="3751">BM192/BM$7</f>
        <v>0.30427892234548337</v>
      </c>
      <c r="RR192" s="44">
        <f t="shared" ref="RR192:RR194" si="3752">BN192/BN$7</f>
        <v>0.46247464503042596</v>
      </c>
      <c r="RS192" s="44">
        <f t="shared" ref="RS192:RS194" si="3753">BO192/BO$7</f>
        <v>0.47868852459016392</v>
      </c>
      <c r="RT192" s="44">
        <f t="shared" ref="RT192:RT194" si="3754">BP192/BP$7</f>
        <v>0.45588235294117646</v>
      </c>
      <c r="RU192" s="44">
        <f t="shared" ref="RU192:RU194" si="3755">BQ192/BQ$7</f>
        <v>0.26662049861495846</v>
      </c>
      <c r="RV192" s="44">
        <f t="shared" ref="RV192:RV194" si="3756">BR192/BR$7</f>
        <v>0.3536231884057971</v>
      </c>
      <c r="RW192" s="44">
        <f t="shared" ref="RW192:RW194" si="3757">BS192/BS$7</f>
        <v>0.3559322033898305</v>
      </c>
      <c r="RX192" s="44">
        <f t="shared" ref="RX192:RX194" si="3758">BT192/BT$7</f>
        <v>0.48739495798319327</v>
      </c>
      <c r="RY192" s="44">
        <f t="shared" ref="RY192:RY194" si="3759">BU192/BU$7</f>
        <v>0.42553191489361702</v>
      </c>
      <c r="RZ192" s="44">
        <f t="shared" ref="RZ192:RZ194" si="3760">BV192/BV$7</f>
        <v>0.47727272727272729</v>
      </c>
      <c r="SA192" s="44">
        <f t="shared" ref="SA192:SA194" si="3761">BW192/BW$7</f>
        <v>0.6071428571428571</v>
      </c>
      <c r="SB192" s="44">
        <f t="shared" ref="SB192:SB194" si="3762">BX192/BX$7</f>
        <v>0.42391304347826086</v>
      </c>
      <c r="SC192" s="44">
        <f t="shared" ref="SC192:SC194" si="3763">BY192/BY$7</f>
        <v>0.39130434782608697</v>
      </c>
      <c r="SD192" s="44">
        <f t="shared" ref="SD192:SD194" si="3764">BZ192/BZ$7</f>
        <v>0.53333333333333333</v>
      </c>
      <c r="SE192" s="44">
        <f t="shared" ref="SE192:SE194" si="3765">CA192/CA$7</f>
        <v>0.43</v>
      </c>
      <c r="SF192" s="44">
        <f t="shared" ref="SF192:SF194" si="3766">CB192/CB$7</f>
        <v>0.41692789968652039</v>
      </c>
      <c r="SG192" s="44">
        <f t="shared" ref="SG192:SG194" si="3767">CC192/CC$7</f>
        <v>0.3041988003427592</v>
      </c>
      <c r="SH192" s="44">
        <f t="shared" ref="SH192:SH194" si="3768">CD192/CD$7</f>
        <v>0.55801104972375692</v>
      </c>
      <c r="SI192" s="44">
        <f t="shared" ref="SI192:SI194" si="3769">CE192/CE$7</f>
        <v>0.25786802030456851</v>
      </c>
      <c r="SJ192" s="44">
        <f t="shared" ref="SJ192:SJ194" si="3770">CF192/CF$7</f>
        <v>0.35371179039301309</v>
      </c>
      <c r="SK192" s="44">
        <f t="shared" ref="SK192:SK194" si="3771">CG192/CG$7</f>
        <v>0.6093023255813953</v>
      </c>
      <c r="SL192" s="44">
        <f t="shared" ref="SL192:SL194" si="3772">CH192/CH$7</f>
        <v>0.36979969183359013</v>
      </c>
      <c r="SM192" s="44">
        <f t="shared" ref="SM192:SM194" si="3773">CI192/CI$7</f>
        <v>0.35668789808917195</v>
      </c>
      <c r="SN192" s="44">
        <f t="shared" ref="SN192:SN194" si="3774">CJ192/CJ$7</f>
        <v>0.2442528735632184</v>
      </c>
      <c r="SO192" s="44">
        <f t="shared" ref="SO192:SO194" si="3775">CK192/CK$7</f>
        <v>0.22030651340996169</v>
      </c>
      <c r="SP192" s="44">
        <f t="shared" ref="SP192:SP194" si="3776">CL192/CL$7</f>
        <v>0.20815752461322082</v>
      </c>
      <c r="SQ192" s="44">
        <f t="shared" ref="SQ192:SQ194" si="3777">CM192/CM$7</f>
        <v>0.2857142857142857</v>
      </c>
      <c r="SR192" s="44">
        <f t="shared" ref="SR192:SR194" si="3778">CN192/CN$7</f>
        <v>0.13432835820895522</v>
      </c>
      <c r="SS192" s="44">
        <f t="shared" ref="SS192:SS194" si="3779">CO192/CO$7</f>
        <v>0.26984126984126983</v>
      </c>
      <c r="ST192" s="44">
        <f t="shared" ref="ST192:ST194" si="3780">CP192/CP$7</f>
        <v>0.27027027027027029</v>
      </c>
      <c r="SU192" s="44">
        <f t="shared" ref="SU192:SU194" si="3781">CQ192/CQ$7</f>
        <v>0.42913832199546487</v>
      </c>
      <c r="SV192" s="44">
        <f t="shared" ref="SV192:SV194" si="3782">CR192/CR$7</f>
        <v>0.43174603174603177</v>
      </c>
      <c r="SW192" s="44">
        <f t="shared" ref="SW192:SW194" si="3783">CS192/CS$7</f>
        <v>0.41984732824427479</v>
      </c>
      <c r="SX192" s="44">
        <f t="shared" ref="SX192:SX194" si="3784">CT192/CT$7</f>
        <v>0.33157894736842103</v>
      </c>
      <c r="SY192" s="44">
        <f t="shared" ref="SY192:SY194" si="3785">CU192/CU$7</f>
        <v>0.37272727272727274</v>
      </c>
      <c r="SZ192" s="44">
        <f t="shared" ref="SZ192:SZ194" si="3786">CV192/CV$7</f>
        <v>0.47826086956521741</v>
      </c>
      <c r="TA192" s="44">
        <f t="shared" ref="TA192:TA194" si="3787">CW192/CW$7</f>
        <v>0.42105263157894735</v>
      </c>
      <c r="TB192" s="44">
        <f t="shared" ref="TB192:TB194" si="3788">CX192/CX$7</f>
        <v>0.37106918238993708</v>
      </c>
      <c r="TC192" s="44">
        <f t="shared" ref="TC192:TC194" si="3789">CY192/CY$7</f>
        <v>0.48322147651006714</v>
      </c>
      <c r="TD192" s="44">
        <f t="shared" ref="TD192:TD194" si="3790">CZ192/CZ$7</f>
        <v>0.56000000000000005</v>
      </c>
      <c r="TE192" s="44">
        <f t="shared" ref="TE192:TE194" si="3791">DA192/DA$7</f>
        <v>0.51127819548872178</v>
      </c>
      <c r="TF192" s="44">
        <f t="shared" ref="TF192:TF194" si="3792">DB192/DB$7</f>
        <v>0.4</v>
      </c>
      <c r="TG192" s="44">
        <f t="shared" ref="TG192:TG194" si="3793">DC192/DC$7</f>
        <v>0.28706624605678233</v>
      </c>
      <c r="TH192" s="44">
        <f t="shared" ref="TH192:TH194" si="3794">DD192/DD$7</f>
        <v>0.42900608519269778</v>
      </c>
      <c r="TI192" s="44">
        <f t="shared" ref="TI192:TI194" si="3795">DE192/DE$7</f>
        <v>0.51132686084142398</v>
      </c>
      <c r="TJ192" s="44">
        <f t="shared" ref="TJ192:TJ194" si="3796">DF192/DF$7</f>
        <v>0.39201183431952663</v>
      </c>
      <c r="TK192" s="44">
        <f t="shared" ref="TK192:TK194" si="3797">DG192/DG$7</f>
        <v>0.23743016759776536</v>
      </c>
      <c r="TL192" s="44">
        <f t="shared" ref="TL192:TL194" si="3798">DH192/DH$7</f>
        <v>0.35236081747709652</v>
      </c>
      <c r="TM192" s="44">
        <f t="shared" ref="TM192:TM194" si="3799">DI192/DI$7</f>
        <v>0.35157894736842105</v>
      </c>
      <c r="TN192" s="44">
        <f t="shared" ref="TN192:TN194" si="3800">DJ192/DJ$7</f>
        <v>0.44736842105263158</v>
      </c>
      <c r="TO192" s="44">
        <f t="shared" ref="TO192:TO194" si="3801">DK192/DK$7</f>
        <v>0.36363636363636365</v>
      </c>
      <c r="TP192" s="44">
        <f t="shared" ref="TP192:TP194" si="3802">DL192/DL$7</f>
        <v>0.41860465116279072</v>
      </c>
      <c r="TQ192" s="44">
        <f t="shared" ref="TQ192:TQ194" si="3803">DM192/DM$7</f>
        <v>0.6071428571428571</v>
      </c>
      <c r="TR192" s="44">
        <f t="shared" ref="TR192:TR194" si="3804">DN192/DN$7</f>
        <v>0.38323353293413176</v>
      </c>
      <c r="TS192" s="44">
        <f t="shared" ref="TS192:TS194" si="3805">DO192/DO$7</f>
        <v>0.30769230769230771</v>
      </c>
      <c r="TT192" s="44">
        <f t="shared" ref="TT192:TT194" si="3806">DP192/DP$7</f>
        <v>0.5714285714285714</v>
      </c>
      <c r="TU192" s="44">
        <f t="shared" ref="TU192:TU194" si="3807">DQ192/DQ$7</f>
        <v>0.39215686274509803</v>
      </c>
      <c r="TV192" s="44">
        <f t="shared" ref="TV192:TV194" si="3808">DR192/DR$7</f>
        <v>0.32362459546925565</v>
      </c>
      <c r="TW192" s="44">
        <f t="shared" ref="TW192:TW194" si="3809">DS192/DS$7</f>
        <v>0.41095890410958902</v>
      </c>
      <c r="TX192" s="44">
        <f t="shared" ref="TX192:TX194" si="3810">DT192/DT$7</f>
        <v>0.62295081967213117</v>
      </c>
      <c r="TY192" s="44">
        <f t="shared" ref="TY192:TY194" si="3811">DU192/DU$7</f>
        <v>0.37258883248730962</v>
      </c>
      <c r="TZ192" s="44">
        <f t="shared" ref="TZ192:TZ194" si="3812">DV192/DV$7</f>
        <v>0.37142857142857144</v>
      </c>
      <c r="UA192" s="44">
        <f t="shared" ref="UA192:UA194" si="3813">DW192/DW$7</f>
        <v>0.41810344827586204</v>
      </c>
      <c r="UB192" s="44">
        <f t="shared" ref="UB192:UB194" si="3814">DX192/DX$7</f>
        <v>0.41737891737891736</v>
      </c>
      <c r="UC192" s="44">
        <f t="shared" ref="UC192:UC194" si="3815">DY192/DY$7</f>
        <v>0.37888198757763975</v>
      </c>
      <c r="UD192" s="44">
        <f t="shared" ref="UD192:UD194" si="3816">DZ192/DZ$7</f>
        <v>0.29069767441860467</v>
      </c>
      <c r="UE192" s="44">
        <f t="shared" ref="UE192:UE194" si="3817">EA192/EA$7</f>
        <v>0.19441770933589991</v>
      </c>
      <c r="UF192" s="44">
        <f t="shared" ref="UF192:UF194" si="3818">EB192/EB$7</f>
        <v>0.18544935805991442</v>
      </c>
      <c r="UG192" s="44">
        <f t="shared" ref="UG192:UG194" si="3819">EC192/EC$7</f>
        <v>0.35714285714285715</v>
      </c>
      <c r="UH192" s="44">
        <f t="shared" ref="UH192:UH194" si="3820">ED192/ED$7</f>
        <v>0.21428571428571427</v>
      </c>
      <c r="UI192" s="44">
        <f t="shared" ref="UI192:UI194" si="3821">EE192/EE$7</f>
        <v>0.20472440944881889</v>
      </c>
      <c r="UJ192" s="44">
        <f t="shared" ref="UJ192:UJ194" si="3822">EF192/EF$7</f>
        <v>0.3235294117647059</v>
      </c>
      <c r="UK192" s="44">
        <f t="shared" ref="UK192:UK194" si="3823">EG192/EG$7</f>
        <v>0.41232794733692402</v>
      </c>
      <c r="UL192" s="44">
        <f t="shared" ref="UL192:UL194" si="3824">EH192/EH$7</f>
        <v>0.3973941368078176</v>
      </c>
      <c r="UM192" s="44">
        <f t="shared" ref="UM192:UM194" si="3825">EI192/EI$7</f>
        <v>0.40677966101694918</v>
      </c>
      <c r="UN192" s="44">
        <f t="shared" ref="UN192:UN194" si="3826">EJ192/EJ$7</f>
        <v>0.28409090909090912</v>
      </c>
      <c r="UO192" s="44">
        <f t="shared" ref="UO192:UO194" si="3827">EK192/EK$7</f>
        <v>0.37254901960784315</v>
      </c>
      <c r="UP192" s="44">
        <f t="shared" ref="UP192:UP194" si="3828">EL192/EL$7</f>
        <v>0.61594202898550721</v>
      </c>
      <c r="UQ192" s="44">
        <f t="shared" ref="UQ192:UQ194" si="3829">EM192/EM$7</f>
        <v>0.41818181818181815</v>
      </c>
      <c r="UR192" s="44">
        <f t="shared" ref="UR192:UR194" si="3830">EN192/EN$7</f>
        <v>0.34210526315789475</v>
      </c>
      <c r="US192" s="44">
        <f t="shared" ref="US192:US194" si="3831">EO192/EO$7</f>
        <v>0.42086330935251798</v>
      </c>
      <c r="UT192" s="44">
        <f t="shared" ref="UT192:UT194" si="3832">EP192/EP$7</f>
        <v>0.58571428571428574</v>
      </c>
      <c r="UU192" s="44">
        <f t="shared" ref="UU192:UU194" si="3833">EQ192/EQ$7</f>
        <v>0.4838709677419355</v>
      </c>
      <c r="UV192" s="44">
        <f t="shared" ref="UV192:UV194" si="3834">ER192/ER$7</f>
        <v>0.34210526315789475</v>
      </c>
      <c r="UW192" s="44">
        <f t="shared" ref="UW192:UW194" si="3835">ES192/ES$7</f>
        <v>0.31719965427830599</v>
      </c>
      <c r="UX192" s="44">
        <f t="shared" ref="UX192:UX194" si="3836">ET192/ET$7</f>
        <v>0.45026178010471202</v>
      </c>
      <c r="UY192" s="44">
        <f t="shared" ref="UY192:UY194" si="3837">EU192/EU$7</f>
        <v>0.5</v>
      </c>
      <c r="UZ192" s="44">
        <f t="shared" ref="UZ192:UZ194" si="3838">EV192/EV$7</f>
        <v>0.42725880551301687</v>
      </c>
      <c r="VA192" s="44">
        <f t="shared" ref="VA192:VA194" si="3839">EW192/EW$7</f>
        <v>0.26334519572953735</v>
      </c>
      <c r="VB192" s="44">
        <f t="shared" ref="VB192:VB194" si="3840">EX192/EX$7</f>
        <v>0.44420600858369097</v>
      </c>
      <c r="VC192" s="44">
        <f t="shared" ref="VC192:VC194" si="3841">EY192/EY$7</f>
        <v>0.26593406593406593</v>
      </c>
      <c r="VD192" s="44">
        <f t="shared" ref="VD192:VD194" si="3842">EZ192/EZ$7</f>
        <v>0.48245614035087719</v>
      </c>
      <c r="VE192" s="44">
        <f t="shared" ref="VE192:VE194" si="3843">FA192/FA$7</f>
        <v>0.35</v>
      </c>
      <c r="VF192" s="44">
        <f t="shared" ref="VF192:VF194" si="3844">FB192/FB$7</f>
        <v>0.53333333333333333</v>
      </c>
      <c r="VG192" s="44">
        <f t="shared" ref="VG192:VG194" si="3845">FC192/FC$7</f>
        <v>0.58620689655172409</v>
      </c>
      <c r="VH192" s="44">
        <f t="shared" ref="VH192:VH194" si="3846">FD192/FD$7</f>
        <v>0.42603550295857989</v>
      </c>
      <c r="VI192" s="44">
        <f t="shared" ref="VI192:VI194" si="3847">FE192/FE$7</f>
        <v>0.37735849056603776</v>
      </c>
      <c r="VJ192" s="44">
        <f t="shared" ref="VJ192:VJ194" si="3848">FF192/FF$7</f>
        <v>0.66666666666666663</v>
      </c>
      <c r="VK192" s="44">
        <f t="shared" ref="VK192:VK194" si="3849">FG192/FG$7</f>
        <v>0.42574257425742573</v>
      </c>
      <c r="VL192" s="44">
        <f t="shared" ref="VL192:VL194" si="3850">FH192/FH$7</f>
        <v>0.35820895522388058</v>
      </c>
      <c r="VM192" s="44">
        <f t="shared" ref="VM192:VM194" si="3851">FI192/FI$7</f>
        <v>0.38821490467937608</v>
      </c>
      <c r="VN192" s="44">
        <f t="shared" ref="VN192:VN194" si="3852">FJ192/FJ$7</f>
        <v>0.56989247311827962</v>
      </c>
      <c r="VO192" s="44">
        <f t="shared" ref="VO192:VO194" si="3853">FK192/FK$7</f>
        <v>0.35294117647058826</v>
      </c>
      <c r="VP192" s="44">
        <f t="shared" ref="VP192:VP194" si="3854">FL192/FL$7</f>
        <v>0.34684684684684686</v>
      </c>
      <c r="VQ192" s="44">
        <f t="shared" ref="VQ192:VQ194" si="3855">FM192/FM$7</f>
        <v>0.44351464435146443</v>
      </c>
      <c r="VR192" s="44">
        <f t="shared" ref="VR192:VR194" si="3856">FN192/FN$7</f>
        <v>0.34905660377358488</v>
      </c>
      <c r="VS192" s="44">
        <f t="shared" ref="VS192:VS194" si="3857">FO192/FO$7</f>
        <v>0.43209876543209874</v>
      </c>
      <c r="VT192" s="44">
        <f t="shared" ref="VT192:VT194" si="3858">FP192/FP$7</f>
        <v>0.26605504587155965</v>
      </c>
      <c r="VU192" s="44">
        <f t="shared" ref="VU192:VU194" si="3859">FQ192/FQ$7</f>
        <v>0.24649859943977592</v>
      </c>
      <c r="VV192" s="44">
        <f t="shared" ref="VV192:VV194" si="3860">FR192/FR$7</f>
        <v>0.25375170532060026</v>
      </c>
      <c r="VW192" s="44">
        <f t="shared" ref="VW192:VW194" si="3861">FS192/FS$7</f>
        <v>0.2857142857142857</v>
      </c>
      <c r="VX192" s="44">
        <f t="shared" ref="VX192:VX194" si="3862">FT192/FT$7</f>
        <v>0.24</v>
      </c>
      <c r="VY192" s="44">
        <f t="shared" ref="VY192:VY194" si="3863">FU192/FU$7</f>
        <v>0.22983870967741934</v>
      </c>
      <c r="VZ192" s="44">
        <f t="shared" ref="VZ192:VZ194" si="3864">FV192/FV$7</f>
        <v>0.33333333333333331</v>
      </c>
      <c r="WA192" s="44">
        <f t="shared" ref="WA192:WA194" si="3865">FW192/FW$7</f>
        <v>0.40337146297411197</v>
      </c>
      <c r="WB192" s="44">
        <f t="shared" ref="WB192:WB194" si="3866">FX192/FX$7</f>
        <v>0.39423076923076922</v>
      </c>
      <c r="WC192" s="44">
        <f t="shared" ref="WC192:WC194" si="3867">FY192/FY$7</f>
        <v>0.3392857142857143</v>
      </c>
      <c r="WD192" s="44">
        <f t="shared" ref="WD192:WD194" si="3868">FZ192/FZ$7</f>
        <v>0.34302325581395349</v>
      </c>
      <c r="WE192" s="44">
        <f t="shared" ref="WE192:WE194" si="3869">GA192/GA$7</f>
        <v>0.42424242424242425</v>
      </c>
      <c r="WF192" s="44">
        <f t="shared" ref="WF192:WF194" si="3870">GB192/GB$7</f>
        <v>0.5957446808510638</v>
      </c>
      <c r="WG192" s="44">
        <f t="shared" ref="WG192:WG194" si="3871">GC192/GC$7</f>
        <v>0.54545454545454541</v>
      </c>
      <c r="WH192" s="44">
        <f t="shared" ref="WH192:WH194" si="3872">GD192/GD$7</f>
        <v>0.31168831168831168</v>
      </c>
      <c r="WI192" s="44">
        <f t="shared" ref="WI192:WI194" si="3873">GE192/GE$7</f>
        <v>0.34545454545454546</v>
      </c>
      <c r="WJ192" s="44">
        <f t="shared" ref="WJ192:WJ194" si="3874">GF192/GF$7</f>
        <v>0.62318840579710144</v>
      </c>
      <c r="WK192" s="44">
        <f t="shared" ref="WK192:WK194" si="3875">GG192/GG$7</f>
        <v>0.5213675213675214</v>
      </c>
      <c r="WL192" s="44">
        <f t="shared" ref="WL192:WL194" si="3876">GH192/GH$7</f>
        <v>0.41666666666666669</v>
      </c>
      <c r="WM192" s="44">
        <f t="shared" ref="WM192:WM194" si="3877">GI192/GI$7</f>
        <v>0.25347222222222221</v>
      </c>
      <c r="WN192" s="44">
        <f t="shared" ref="WN192:WN194" si="3878">GJ192/GJ$7</f>
        <v>0.4358974358974359</v>
      </c>
      <c r="WO192" s="44">
        <f t="shared" ref="WO192:WO194" si="3879">GK192/GK$7</f>
        <v>0.50641025641025639</v>
      </c>
      <c r="WP192" s="44">
        <f t="shared" ref="WP192:WP194" si="3880">GL192/GL$7</f>
        <v>0.40120663650075417</v>
      </c>
      <c r="WQ192" s="44">
        <f t="shared" ref="WQ192:WQ194" si="3881">GM192/GM$7</f>
        <v>0.29579472558802566</v>
      </c>
      <c r="WR192" s="44">
        <f t="shared" ref="WR192:WR194" si="3882">GN192/GN$7</f>
        <v>0.39374555792466243</v>
      </c>
      <c r="WS192" s="44">
        <f t="shared" ref="WS192:WS194" si="3883">GO192/GO$7</f>
        <v>0.34347826086956523</v>
      </c>
      <c r="WT192" s="44">
        <f t="shared" ref="WT192:WT194" si="3884">GP192/GP$7</f>
        <v>0.5083333333333333</v>
      </c>
      <c r="WU192" s="44">
        <f t="shared" ref="WU192:WU194" si="3885">GQ192/GQ$7</f>
        <v>0.41860465116279072</v>
      </c>
      <c r="WV192" s="44">
        <f t="shared" ref="WV192:WV194" si="3886">GR192/GR$7</f>
        <v>0.5</v>
      </c>
      <c r="WW192" s="44">
        <f t="shared" ref="WW192:WW194" si="3887">GS192/GS$7</f>
        <v>0.6428571428571429</v>
      </c>
      <c r="WX192" s="44">
        <f t="shared" ref="WX192:WX194" si="3888">GT192/GT$7</f>
        <v>0.45562130177514792</v>
      </c>
      <c r="WY192" s="44">
        <f t="shared" ref="WY192:WY194" si="3889">GU192/GU$7</f>
        <v>0.3888888888888889</v>
      </c>
      <c r="WZ192" s="44">
        <f t="shared" ref="WZ192:WZ194" si="3890">GV192/GV$7</f>
        <v>0.6</v>
      </c>
      <c r="XA192" s="44">
        <f t="shared" ref="XA192:XA194" si="3891">GW192/GW$7</f>
        <v>0.47474747474747475</v>
      </c>
      <c r="XB192" s="44">
        <f t="shared" ref="XB192:XB194" si="3892">GX192/GX$7</f>
        <v>0.36764705882352944</v>
      </c>
      <c r="XC192" s="44">
        <f t="shared" ref="XC192:XC194" si="3893">GY192/GY$7</f>
        <v>0.34908136482939633</v>
      </c>
      <c r="XD192" s="44">
        <f t="shared" ref="XD192:XD194" si="3894">GZ192/GZ$7</f>
        <v>0.55789473684210522</v>
      </c>
      <c r="XE192" s="44">
        <f t="shared" ref="XE192:XE194" si="3895">HA192/HA$7</f>
        <v>0.3077731092436975</v>
      </c>
      <c r="XF192" s="44">
        <f t="shared" ref="XF192:XF194" si="3896">HB192/HB$7</f>
        <v>0.38181818181818183</v>
      </c>
      <c r="XG192" s="44">
        <f t="shared" ref="XG192:XG194" si="3897">HC192/HC$7</f>
        <v>0.54296875</v>
      </c>
      <c r="XH192" s="44">
        <f t="shared" ref="XH192:XH194" si="3898">HD192/HD$7</f>
        <v>0.372</v>
      </c>
      <c r="XI192" s="44">
        <f t="shared" ref="XI192:XI194" si="3899">HE192/HE$7</f>
        <v>0.44871794871794873</v>
      </c>
      <c r="XJ192" s="44">
        <f t="shared" ref="XJ192:XJ194" si="3900">HF192/HF$7</f>
        <v>0.31818181818181818</v>
      </c>
      <c r="XK192" s="44">
        <f t="shared" ref="XK192:XK194" si="3901">HG192/HG$7</f>
        <v>0.25275735294117646</v>
      </c>
      <c r="XL192" s="44">
        <f t="shared" ref="XL192:XL194" si="3902">HH192/HH$7</f>
        <v>0.24699599465954605</v>
      </c>
      <c r="XM192" s="44">
        <f t="shared" ref="XM192:XM194" si="3903">HI192/HI$7</f>
        <v>0.35714285714285715</v>
      </c>
      <c r="XN192" s="44">
        <f t="shared" ref="XN192:XN194" si="3904">HJ192/HJ$7</f>
        <v>0.29487179487179488</v>
      </c>
      <c r="XO192" s="44">
        <f t="shared" ref="XO192:XO194" si="3905">HK192/HK$7</f>
        <v>0.25609756097560976</v>
      </c>
      <c r="XP192" s="44">
        <f t="shared" ref="XP192:XP194" si="3906">HL192/HL$7</f>
        <v>0.34285714285714286</v>
      </c>
      <c r="XQ192" s="44">
        <f t="shared" ref="XQ192:XQ194" si="3907">HM192/HM$7</f>
        <v>0.41137326073805203</v>
      </c>
      <c r="XR192" s="44">
        <f t="shared" ref="XR192:XR194" si="3908">HN192/HN$7</f>
        <v>0.37888198757763975</v>
      </c>
      <c r="XS192" s="44">
        <f t="shared" ref="XS192:XS194" si="3909">HO192/HO$7</f>
        <v>0.37037037037037035</v>
      </c>
      <c r="XT192" s="44">
        <f t="shared" ref="XT192:XT194" si="3910">HP192/HP$7</f>
        <v>0.37575757575757573</v>
      </c>
      <c r="XU192" s="44">
        <f t="shared" ref="XU192:XU194" si="3911">HQ192/HQ$7</f>
        <v>0.31958762886597936</v>
      </c>
      <c r="XV192" s="44">
        <f t="shared" ref="XV192:XV194" si="3912">HR192/HR$7</f>
        <v>0.58620689655172409</v>
      </c>
      <c r="XW192" s="44">
        <f t="shared" ref="XW192:XW194" si="3913">HS192/HS$7</f>
        <v>0.48214285714285715</v>
      </c>
      <c r="XX192" s="44">
        <f t="shared" ref="XX192:XX194" si="3914">HT192/HT$7</f>
        <v>0.31907894736842107</v>
      </c>
      <c r="XY192" s="44">
        <f t="shared" ref="XY192:XY194" si="3915">HU192/HU$7</f>
        <v>0.4375</v>
      </c>
      <c r="XZ192" s="44">
        <f t="shared" ref="XZ192:XZ194" si="3916">HV192/HV$7</f>
        <v>0.59154929577464788</v>
      </c>
      <c r="YA192" s="44">
        <f t="shared" ref="YA192:YA194" si="3917">HW192/HW$7</f>
        <v>0.47787610619469029</v>
      </c>
      <c r="YB192" s="44">
        <f t="shared" ref="YB192:YB194" si="3918">HX192/HX$7</f>
        <v>0.38461538461538464</v>
      </c>
      <c r="YC192" s="44">
        <f t="shared" ref="YC192:YC194" si="3919">HY192/HY$7</f>
        <v>0.35470085470085472</v>
      </c>
      <c r="YD192" s="44">
        <f t="shared" ref="YD192:YD194" si="3920">HZ192/HZ$7</f>
        <v>0.46721311475409838</v>
      </c>
      <c r="YE192" s="44">
        <f t="shared" ref="YE192:YE194" si="3921">IA192/IA$7</f>
        <v>0.45047923322683708</v>
      </c>
      <c r="YF192" s="44">
        <f t="shared" ref="YF192:YF194" si="3922">IB192/IB$7</f>
        <v>0.47511312217194568</v>
      </c>
      <c r="YG192" s="44">
        <f t="shared" ref="YG192:YG194" si="3923">IC192/IC$7</f>
        <v>0.375</v>
      </c>
      <c r="YH192" s="44">
        <f t="shared" ref="YH192:YH194" si="3924">ID192/ID$7</f>
        <v>0.36852861035422341</v>
      </c>
      <c r="YI192" s="44">
        <f t="shared" ref="YI192:YI194" si="3925">IE192/IE$7</f>
        <v>0.46526315789473682</v>
      </c>
      <c r="YJ192" s="44">
        <f t="shared" ref="YJ192:YJ194" si="3926">IF192/IF$7</f>
        <v>0.46153846153846156</v>
      </c>
      <c r="YK192" s="44">
        <f t="shared" ref="YK192:YK194" si="3927">IG192/IG$7</f>
        <v>0.41463414634146339</v>
      </c>
      <c r="YL192" s="44">
        <f t="shared" ref="YL192:YL194" si="3928">IH192/IH$7</f>
        <v>0.4</v>
      </c>
      <c r="YM192" s="44">
        <f t="shared" ref="YM192:YM194" si="3929">II192/II$7</f>
        <v>0.6</v>
      </c>
      <c r="YN192" s="44">
        <f t="shared" ref="YN192:YN194" si="3930">IJ192/IJ$7</f>
        <v>0.44642857142857145</v>
      </c>
      <c r="YO192" s="44">
        <f t="shared" ref="YO192:YO194" si="3931">IK192/IK$7</f>
        <v>0.39622641509433965</v>
      </c>
      <c r="YP192" s="44">
        <f t="shared" ref="YP192:YP194" si="3932">IL192/IL$7</f>
        <v>0.69230769230769229</v>
      </c>
      <c r="YQ192" s="44">
        <f t="shared" ref="YQ192:YQ194" si="3933">IM192/IM$7</f>
        <v>0.44117647058823528</v>
      </c>
      <c r="YR192" s="44">
        <f t="shared" ref="YR192:YR194" si="3934">IN192/IN$7</f>
        <v>0.35483870967741937</v>
      </c>
      <c r="YS192" s="44">
        <f t="shared" ref="YS192:YS194" si="3935">IO192/IO$7</f>
        <v>0.37542662116040953</v>
      </c>
      <c r="YT192" s="44">
        <f t="shared" ref="YT192:YT194" si="3936">IP192/IP$7</f>
        <v>0.70351758793969854</v>
      </c>
      <c r="YU192" s="44">
        <f t="shared" ref="YU192:YU194" si="3937">IQ192/IQ$7</f>
        <v>0.30832476875642345</v>
      </c>
      <c r="YV192" s="44">
        <f t="shared" ref="YV192:YV194" si="3938">IR192/IR$7</f>
        <v>0.42384105960264901</v>
      </c>
      <c r="YW192" s="44">
        <f t="shared" ref="YW192:YW194" si="3939">IS192/IS$7</f>
        <v>0.46923076923076923</v>
      </c>
      <c r="YX192" s="44">
        <f t="shared" ref="YX192:YX194" si="3940">IT192/IT$7</f>
        <v>0.44973544973544971</v>
      </c>
      <c r="YY192" s="44">
        <f t="shared" ref="YY192:YY194" si="3941">IU192/IU$7</f>
        <v>0.43037974683544306</v>
      </c>
      <c r="YZ192" s="44">
        <f t="shared" ref="YZ192:YZ194" si="3942">IV192/IV$7</f>
        <v>0.3</v>
      </c>
      <c r="ZA192" s="44">
        <f t="shared" ref="ZA192:ZA194" si="3943">IW192/IW$7</f>
        <v>0.23290203327171904</v>
      </c>
      <c r="ZB192" s="44">
        <f t="shared" ref="ZB192:ZB194" si="3944">IX192/IX$7</f>
        <v>0.21024258760107817</v>
      </c>
      <c r="ZC192" s="44">
        <f t="shared" ref="ZC192:ZC194" si="3945">IY192/IY$7</f>
        <v>0.4</v>
      </c>
      <c r="ZD192" s="44">
        <f t="shared" ref="ZD192:ZD194" si="3946">IZ192/IZ$7</f>
        <v>0.29729729729729731</v>
      </c>
      <c r="ZE192" s="44">
        <f t="shared" ref="ZE192:ZE194" si="3947">JA192/JA$7</f>
        <v>0.27200000000000002</v>
      </c>
      <c r="ZF192" s="44">
        <f t="shared" ref="ZF192:ZF194" si="3948">JB192/JB$7</f>
        <v>0.28947368421052633</v>
      </c>
      <c r="ZG192" s="44">
        <f t="shared" ref="ZG192:ZG194" si="3949">JC192/JC$7</f>
        <v>0.4143646408839779</v>
      </c>
      <c r="ZH192" s="44">
        <f t="shared" ref="ZH192:ZH194" si="3950">JD192/JD$7</f>
        <v>0.53416149068322982</v>
      </c>
      <c r="ZI192" s="44">
        <f t="shared" ref="ZI192:ZI194" si="3951">JE192/JE$7</f>
        <v>0.45714285714285713</v>
      </c>
      <c r="ZJ192" s="44">
        <f t="shared" ref="ZJ192:ZJ194" si="3952">JF192/JF$7</f>
        <v>0.29192546583850931</v>
      </c>
      <c r="ZK192" s="44">
        <f t="shared" ref="ZK192:ZK194" si="3953">JG192/JG$7</f>
        <v>0.45054945054945056</v>
      </c>
      <c r="ZL192" s="44">
        <f t="shared" ref="ZL192:ZL194" si="3954">JH192/JH$7</f>
        <v>0.50344827586206897</v>
      </c>
      <c r="ZM192" s="44">
        <f t="shared" ref="ZM192:ZM194" si="3955">JI192/JI$7</f>
        <v>0.43859649122807015</v>
      </c>
      <c r="ZN192" s="44">
        <f t="shared" ref="ZN192:ZN194" si="3956">JJ192/JJ$7</f>
        <v>0.21212121212121213</v>
      </c>
      <c r="ZO192" s="44">
        <f t="shared" ref="ZO192:ZO194" si="3957">JK192/JK$7</f>
        <v>0.39852398523985239</v>
      </c>
      <c r="ZP192" s="44">
        <f t="shared" ref="ZP192:ZP194" si="3958">JL192/JL$7</f>
        <v>0.63013698630136983</v>
      </c>
      <c r="ZQ192" s="44">
        <f t="shared" ref="ZQ192:ZQ194" si="3959">JM192/JM$7</f>
        <v>0.47663551401869159</v>
      </c>
      <c r="ZR192" s="44">
        <f t="shared" ref="ZR192:ZR194" si="3960">JN192/JN$7</f>
        <v>0.41025641025641024</v>
      </c>
      <c r="ZS192" s="44">
        <f t="shared" ref="ZS192:ZS194" si="3961">JO192/JO$7</f>
        <v>0.42637540453074435</v>
      </c>
      <c r="ZT192" s="44">
        <f t="shared" ref="ZT192:ZT194" si="3962">JP192/JP$7</f>
        <v>0.49696356275303644</v>
      </c>
      <c r="ZU192" s="44">
        <f t="shared" ref="ZU192:ZU194" si="3963">JQ192/JQ$7</f>
        <v>0.4952681388012618</v>
      </c>
      <c r="ZV192" s="44">
        <f t="shared" ref="ZV192:ZV194" si="3964">JR192/JR$7</f>
        <v>0.49925484351713861</v>
      </c>
      <c r="ZW192" s="44">
        <f t="shared" ref="ZW192:ZW194" si="3965">JS192/JS$7</f>
        <v>0.47722342733188722</v>
      </c>
      <c r="ZX192" s="44">
        <f t="shared" ref="ZX192:ZX194" si="3966">JT192/JT$7</f>
        <v>0.40174379610999328</v>
      </c>
      <c r="ZY192" s="44">
        <f t="shared" ref="ZY192:ZY194" si="3967">JU192/JU$7</f>
        <v>0.39539748953974896</v>
      </c>
      <c r="ZZ192" s="44">
        <f t="shared" ref="ZZ192:ZZ194" si="3968">JV192/JV$7</f>
        <v>0.5267857142857143</v>
      </c>
      <c r="AAA192" s="44">
        <f t="shared" ref="AAA192:AAA194" si="3969">JW192/JW$7</f>
        <v>0.48648648648648651</v>
      </c>
      <c r="AAB192" s="44">
        <f t="shared" ref="AAB192:AAB194" si="3970">JX192/JX$7</f>
        <v>0.55813953488372092</v>
      </c>
      <c r="AAC192" s="44">
        <f t="shared" ref="AAC192:AAC194" si="3971">JY192/JY$7</f>
        <v>0.54838709677419351</v>
      </c>
      <c r="AAD192" s="44">
        <f t="shared" ref="AAD192:AAD194" si="3972">JZ192/JZ$7</f>
        <v>0.42168674698795183</v>
      </c>
      <c r="AAE192" s="44">
        <f t="shared" ref="AAE192:AAE194" si="3973">KA192/KA$7</f>
        <v>0.45098039215686275</v>
      </c>
      <c r="AAF192" s="44">
        <f t="shared" ref="AAF192:AAF194" si="3974">KB192/KB$7</f>
        <v>0.58333333333333337</v>
      </c>
      <c r="AAG192" s="44">
        <f t="shared" ref="AAG192:AAG194" si="3975">KC192/KC$7</f>
        <v>0.39215686274509803</v>
      </c>
      <c r="AAH192" s="44">
        <f t="shared" ref="AAH192:AAH194" si="3976">KD192/KD$7</f>
        <v>0.36805555555555558</v>
      </c>
      <c r="AAI192" s="44">
        <f t="shared" ref="AAI192:AAI194" si="3977">KE192/KE$7</f>
        <v>0.44102990033222589</v>
      </c>
      <c r="AAJ192" s="44">
        <f t="shared" ref="AAJ192:AAJ194" si="3978">KF192/KF$7</f>
        <v>0.63636363636363635</v>
      </c>
      <c r="AAK192" s="44">
        <f t="shared" ref="AAK192:AAK194" si="3979">KG192/KG$7</f>
        <v>0.40040241448692154</v>
      </c>
      <c r="AAL192" s="44">
        <f t="shared" ref="AAL192:AAL194" si="3980">KH192/KH$7</f>
        <v>0.40393013100436681</v>
      </c>
      <c r="AAM192" s="44">
        <f t="shared" ref="AAM192:AAM194" si="3981">KI192/KI$7</f>
        <v>0.56877323420074355</v>
      </c>
      <c r="AAN192" s="44">
        <f t="shared" ref="AAN192:AAN194" si="3982">KJ192/KJ$7</f>
        <v>0.39921465968586389</v>
      </c>
      <c r="AAO192" s="44">
        <f t="shared" ref="AAO192:AAO194" si="3983">KK192/KK$7</f>
        <v>0.55483870967741933</v>
      </c>
      <c r="AAP192" s="44">
        <f t="shared" ref="AAP192:AAP194" si="3984">KL192/KL$7</f>
        <v>0.36873156342182889</v>
      </c>
      <c r="AAQ192" s="44">
        <f t="shared" ref="AAQ192:AAQ194" si="3985">KM192/KM$7</f>
        <v>0.26184323858742464</v>
      </c>
      <c r="AAR192" s="44">
        <f t="shared" ref="AAR192:AAR194" si="3986">KN192/KN$7</f>
        <v>0.23499999999999999</v>
      </c>
      <c r="AAS192" s="44">
        <f t="shared" ref="AAS192:AAS194" si="3987">KO192/KO$7</f>
        <v>0.2857142857142857</v>
      </c>
      <c r="AAT192" s="44">
        <f t="shared" ref="AAT192:AAT194" si="3988">KP192/KP$7</f>
        <v>0.35897435897435898</v>
      </c>
      <c r="AAU192" s="44">
        <f t="shared" ref="AAU192:AAU194" si="3989">KQ192/KQ$7</f>
        <v>0.31481481481481483</v>
      </c>
      <c r="AAV192" s="44">
        <f t="shared" ref="AAV192:AAV194" si="3990">KR192/KR$7</f>
        <v>0.32432432432432434</v>
      </c>
      <c r="AAW192" s="44">
        <f t="shared" ref="AAW192:AAW194" si="3991">KS192/KS$7</f>
        <v>0.40530759951749096</v>
      </c>
      <c r="AAX192" s="44">
        <f t="shared" ref="AAX192:AAX194" si="3992">KT192/KT$7</f>
        <v>0.43323442136498519</v>
      </c>
      <c r="AAY192" s="44">
        <f t="shared" ref="AAY192:AAY194" si="3993">KU192/KU$7</f>
        <v>0.33333333333333331</v>
      </c>
      <c r="AAZ192" s="44">
        <f t="shared" ref="AAZ192:AAZ194" si="3994">KV192/KV$7</f>
        <v>0.3413173652694611</v>
      </c>
      <c r="ABA192" s="44">
        <f t="shared" ref="ABA192:ABA194" si="3995">KW192/KW$7</f>
        <v>0.47252747252747251</v>
      </c>
      <c r="ABB192" s="44">
        <f t="shared" ref="ABB192:ABB194" si="3996">KX192/KX$7</f>
        <v>0.48275862068965519</v>
      </c>
      <c r="ABC192" s="44">
        <f t="shared" ref="ABC192:ABC194" si="3997">KY192/KY$7</f>
        <v>0.34426229508196721</v>
      </c>
      <c r="ABD192" s="44">
        <f t="shared" ref="ABD192:ABD194" si="3998">KZ192/KZ$7</f>
        <v>0.35973597359735976</v>
      </c>
      <c r="ABE192" s="44">
        <f t="shared" ref="ABE192:ABE194" si="3999">LA192/LA$7</f>
        <v>0.37681159420289856</v>
      </c>
      <c r="ABF192" s="44">
        <f t="shared" ref="ABF192:ABF194" si="4000">LB192/LB$7</f>
        <v>0.57534246575342463</v>
      </c>
      <c r="ABG192" s="44">
        <f t="shared" ref="ABG192:ABG194" si="4001">LC192/LC$7</f>
        <v>0.45283018867924529</v>
      </c>
      <c r="ABH192" s="44">
        <f t="shared" ref="ABH192:ABH194" si="4002">LD192/LD$7</f>
        <v>0.40476190476190477</v>
      </c>
      <c r="ABI192" s="44">
        <f t="shared" ref="ABI192:ABI194" si="4003">LE192/LE$7</f>
        <v>0.38088125466766243</v>
      </c>
      <c r="ABJ192" s="44">
        <f t="shared" ref="ABJ192:ABJ194" si="4004">LF192/LF$7</f>
        <v>0.47604790419161674</v>
      </c>
      <c r="ABK192" s="44">
        <f t="shared" ref="ABK192:ABK194" si="4005">LG192/LG$7</f>
        <v>0.48895899053627762</v>
      </c>
      <c r="ABL192" s="44">
        <f t="shared" ref="ABL192:ABL194" si="4006">LH192/LH$7</f>
        <v>0.47007299270072994</v>
      </c>
      <c r="ABM192" s="44">
        <f t="shared" ref="ABM192:ABM194" si="4007">LI192/LI$7</f>
        <v>0.35137034434293746</v>
      </c>
      <c r="ABN192" s="44">
        <f t="shared" ref="ABN192:ABN194" si="4008">LJ192/LJ$7</f>
        <v>0.41113892365456822</v>
      </c>
      <c r="ABO192" s="44">
        <f t="shared" ref="ABO192:ABO194" si="4009">LK192/LK$7</f>
        <v>0.32780082987551867</v>
      </c>
      <c r="ABP192" s="44">
        <f t="shared" ref="ABP192:ABP194" si="4010">LL192/LL$7</f>
        <v>0.51327433628318586</v>
      </c>
      <c r="ABQ192" s="44">
        <f t="shared" ref="ABQ192:ABQ194" si="4011">LM192/LM$7</f>
        <v>0.42105263157894735</v>
      </c>
      <c r="ABR192" s="44">
        <f t="shared" ref="ABR192:ABR194" si="4012">LN192/LN$7</f>
        <v>0.48837209302325579</v>
      </c>
      <c r="ABS192" s="44">
        <f t="shared" ref="ABS192:ABS194" si="4013">LO192/LO$7</f>
        <v>0.625</v>
      </c>
      <c r="ABT192" s="44">
        <f t="shared" ref="ABT192:ABT194" si="4014">LP192/LP$7</f>
        <v>0.42937853107344631</v>
      </c>
      <c r="ABU192" s="44">
        <f t="shared" ref="ABU192:ABU194" si="4015">LQ192/LQ$7</f>
        <v>0.49180327868852458</v>
      </c>
      <c r="ABV192" s="44">
        <f t="shared" ref="ABV192:ABV194" si="4016">LR192/LR$7</f>
        <v>0.46153846153846156</v>
      </c>
      <c r="ABW192" s="44">
        <f t="shared" ref="ABW192:ABW194" si="4017">LS192/LS$7</f>
        <v>0.38461538461538464</v>
      </c>
      <c r="ABX192" s="44">
        <f t="shared" ref="ABX192:ABX194" si="4018">LT192/LT$7</f>
        <v>0.43877551020408162</v>
      </c>
      <c r="ABY192" s="44">
        <f t="shared" ref="ABY192:ABY194" si="4019">LU192/LU$7</f>
        <v>0.39282868525896414</v>
      </c>
      <c r="ABZ192" s="44">
        <f t="shared" ref="ABZ192:ABZ194" si="4020">LV192/LV$7</f>
        <v>0.63157894736842102</v>
      </c>
      <c r="ACA192" s="44">
        <f t="shared" ref="ACA192:ACA194" si="4021">LW192/LW$7</f>
        <v>0.34048780487804881</v>
      </c>
      <c r="ACB192" s="44">
        <f t="shared" ref="ACB192:ACB194" si="4022">LX192/LX$7</f>
        <v>0.30105263157894735</v>
      </c>
      <c r="ACC192" s="44">
        <f t="shared" ref="ACC192:ACC194" si="4023">LY192/LY$7</f>
        <v>0.50352112676056338</v>
      </c>
      <c r="ACD192" s="44">
        <f t="shared" ref="ACD192:ACD194" si="4024">LZ192/LZ$7</f>
        <v>0.38500000000000001</v>
      </c>
      <c r="ACE192" s="44">
        <f t="shared" ref="ACE192:ACE194" si="4025">MA192/MA$7</f>
        <v>0.42763157894736842</v>
      </c>
      <c r="ACF192" s="44">
        <f t="shared" ref="ACF192:ACF194" si="4026">MB192/MB$7</f>
        <v>0.31372549019607843</v>
      </c>
      <c r="ACG192" s="44">
        <f t="shared" ref="ACG192:ACG194" si="4027">MC192/MC$7</f>
        <v>0.25270157938487114</v>
      </c>
      <c r="ACH192" s="44">
        <f t="shared" ref="ACH192:ACH194" si="4028">MD192/MD$7</f>
        <v>0.21995192307692307</v>
      </c>
      <c r="ACI192" s="44">
        <f t="shared" ref="ACI192:ACI194" si="4029">ME192/ME$7</f>
        <v>0.33333333333333331</v>
      </c>
      <c r="ACJ192" s="44">
        <f t="shared" ref="ACJ192:ACJ194" si="4030">MF192/MF$7</f>
        <v>0.44155844155844154</v>
      </c>
      <c r="ACK192" s="44">
        <f t="shared" ref="ACK192:ACK194" si="4031">MG192/MG$7</f>
        <v>0.29537366548042704</v>
      </c>
      <c r="ACL192" s="44">
        <f t="shared" ref="ACL192:ACL194" si="4032">MH192/MH$7</f>
        <v>0.25</v>
      </c>
      <c r="ACM192" s="44">
        <f t="shared" ref="ACM192:ACM194" si="4033">MI192/MI$7</f>
        <v>0.42054380664652569</v>
      </c>
      <c r="ACN192" s="44">
        <f t="shared" ref="ACN192:ACN194" si="4034">MJ192/MJ$7</f>
        <v>0.40303030303030302</v>
      </c>
      <c r="ACO192" s="44">
        <f t="shared" ref="ACO192:ACO194" si="4035">MK192/MK$7</f>
        <v>0.38144329896907214</v>
      </c>
      <c r="ACP192" s="44">
        <f t="shared" ref="ACP192:ACP194" si="4036">ML192/ML$7</f>
        <v>0.37575757575757573</v>
      </c>
      <c r="ACQ192" s="44">
        <f t="shared" ref="ACQ192:ACQ194" si="4037">MM192/MM$7</f>
        <v>0.34090909090909088</v>
      </c>
      <c r="ACR192" s="44">
        <f t="shared" ref="ACR192:ACR194" si="4038">MN192/MN$7</f>
        <v>0.38356164383561642</v>
      </c>
      <c r="ACS192" s="44">
        <f t="shared" ref="ACS192:ACS194" si="4039">MO192/MO$7</f>
        <v>0.38983050847457629</v>
      </c>
      <c r="ACT192" s="44">
        <f t="shared" ref="ACT192:ACT194" si="4040">MP192/MP$7</f>
        <v>0.41967213114754098</v>
      </c>
      <c r="ACU192" s="44">
        <f t="shared" ref="ACU192:ACU194" si="4041">MQ192/MQ$7</f>
        <v>0.44947735191637633</v>
      </c>
      <c r="ACV192" s="44">
        <f t="shared" ref="ACV192:ACV194" si="4042">MR192/MR$7</f>
        <v>0.6029411764705882</v>
      </c>
      <c r="ACW192" s="44">
        <f t="shared" ref="ACW192:ACW194" si="4043">MS192/MS$7</f>
        <v>0.52293577981651373</v>
      </c>
      <c r="ACX192" s="44">
        <f t="shared" ref="ACX192:ACX194" si="4044">MT192/MT$7</f>
        <v>0.40909090909090912</v>
      </c>
      <c r="ACY192" s="44">
        <f t="shared" ref="ACY192:ACY194" si="4045">MU192/MU$7</f>
        <v>0.41769547325102879</v>
      </c>
      <c r="ACZ192" s="44">
        <f t="shared" ref="ACZ192:ACZ194" si="4046">MV192/MV$7</f>
        <v>0.51972386587771202</v>
      </c>
      <c r="ADA192" s="44">
        <f t="shared" ref="ADA192:ADA194" si="4047">MW192/MW$7</f>
        <v>0.44687500000000002</v>
      </c>
      <c r="ADB192" s="44">
        <f t="shared" ref="ADB192:ADB194" si="4048">MX192/MX$7</f>
        <v>0.55331412103746402</v>
      </c>
      <c r="ADC192" s="44">
        <f t="shared" ref="ADC192:ADC194" si="4049">MY192/MY$7</f>
        <v>0.36910457963089544</v>
      </c>
      <c r="ADD192" s="44">
        <f t="shared" ref="ADD192:ADD194" si="4050">MZ192/MZ$7</f>
        <v>0.42667471333735668</v>
      </c>
      <c r="ADE192" s="44">
        <f t="shared" ref="ADE192:ADE194" si="4051">NA192/NA$7</f>
        <v>0.32586558044806518</v>
      </c>
      <c r="ADF192" s="44">
        <f t="shared" ref="ADF192:ADF194" si="4052">NB192/NB$7</f>
        <v>0.54867256637168138</v>
      </c>
      <c r="ADG192" s="44">
        <f t="shared" ref="ADG192:ADG194" si="4053">NC192/NC$7</f>
        <v>0.57894736842105265</v>
      </c>
      <c r="ADH192" s="44">
        <f t="shared" ref="ADH192:ADH194" si="4054">ND192/ND$7</f>
        <v>0.48780487804878048</v>
      </c>
      <c r="ADI192" s="44">
        <f t="shared" ref="ADI192:ADI194" si="4055">NE192/NE$7</f>
        <v>0.55882352941176472</v>
      </c>
      <c r="ADJ192" s="44">
        <f t="shared" ref="ADJ192:ADJ194" si="4056">NF192/NF$7</f>
        <v>0.46448087431693991</v>
      </c>
      <c r="ADK192" s="44">
        <f t="shared" ref="ADK192:ADK194" si="4057">NG192/NG$7</f>
        <v>0.45588235294117646</v>
      </c>
      <c r="ADL192" s="44">
        <f t="shared" ref="ADL192:ADL194" si="4058">NH192/NH$7</f>
        <v>0.61538461538461542</v>
      </c>
      <c r="ADM192" s="44">
        <f t="shared" ref="ADM192:ADM194" si="4059">NI192/NI$7</f>
        <v>0.45098039215686275</v>
      </c>
      <c r="ADN192" s="44">
        <f t="shared" ref="ADN192:ADN194" si="4060">NJ192/NJ$7</f>
        <v>0.41891891891891891</v>
      </c>
      <c r="ADO192" s="44">
        <f t="shared" ref="ADO192:ADO194" si="4061">NK192/NK$7</f>
        <v>0.42634450506625099</v>
      </c>
      <c r="ADP192" s="44">
        <f t="shared" ref="ADP192:ADP194" si="4062">NL192/NL$7</f>
        <v>0.59322033898305082</v>
      </c>
      <c r="ADQ192" s="44">
        <f t="shared" ref="ADQ192:ADQ194" si="4063">NM192/NM$7</f>
        <v>0.38872970391595035</v>
      </c>
      <c r="ADR192" s="44">
        <f t="shared" ref="ADR192:ADR194" si="4064">NN192/NN$7</f>
        <v>0.37067209775967414</v>
      </c>
      <c r="ADS192" s="44">
        <f t="shared" ref="ADS192:ADS194" si="4065">NO192/NO$7</f>
        <v>0.41843971631205673</v>
      </c>
      <c r="ADT192" s="44">
        <f t="shared" ref="ADT192:ADT194" si="4066">NP192/NP$7</f>
        <v>0.34250000000000003</v>
      </c>
      <c r="ADU192" s="44">
        <f t="shared" ref="ADU192:ADU194" si="4067">NQ192/NQ$7</f>
        <v>0.42767295597484278</v>
      </c>
      <c r="ADV192" s="44">
        <f t="shared" ref="ADV192:ADV194" si="4068">NR192/NR$7</f>
        <v>0.35040431266846361</v>
      </c>
      <c r="ADW192" s="44">
        <f t="shared" ref="ADW192:ADW194" si="4069">NS192/NS$7</f>
        <v>0.28331936295054483</v>
      </c>
      <c r="ADX192" s="44">
        <f t="shared" ref="ADX192:ADX194" si="4070">NT192/NT$7</f>
        <v>0.27484662576687119</v>
      </c>
      <c r="ADY192" s="44">
        <f t="shared" ref="ADY192:ADY194" si="4071">NU192/NU$7</f>
        <v>0.26666666666666666</v>
      </c>
      <c r="ADZ192" s="44">
        <f t="shared" ref="ADZ192:ADZ194" si="4072">NV192/NV$7</f>
        <v>0.42857142857142855</v>
      </c>
      <c r="AEA192" s="44">
        <f t="shared" ref="AEA192:AEA194" si="4073">NW192/NW$7</f>
        <v>0.26923076923076922</v>
      </c>
      <c r="AEB192" s="44">
        <f t="shared" ref="AEB192:AEB194" si="4074">NX192/NX$7</f>
        <v>0.33333333333333331</v>
      </c>
      <c r="AEC192" s="44">
        <f t="shared" ref="AEC192:AEC194" si="4075">NY192/NY$7</f>
        <v>0.4395933014354067</v>
      </c>
      <c r="AED192" s="44">
        <f t="shared" ref="AED192:AED194" si="4076">NZ192/NZ$7</f>
        <v>0.48093841642228741</v>
      </c>
      <c r="AEE192" s="44">
        <f t="shared" ref="AEE192:AEE194" si="4077">OA192/OA$7</f>
        <v>0.38775510204081631</v>
      </c>
      <c r="AEF192" s="44">
        <f t="shared" ref="AEF192:AEF194" si="4078">OB192/OB$7</f>
        <v>0.3712574850299401</v>
      </c>
      <c r="AEG192" s="44">
        <f t="shared" ref="AEG192:AEG194" si="4079">OC192/OC$7</f>
        <v>0.40476190476190477</v>
      </c>
      <c r="AEH192" s="44">
        <f t="shared" ref="AEH192:AEH194" si="4080">OD192/OD$7</f>
        <v>0.54794520547945202</v>
      </c>
      <c r="AEI192" s="44">
        <f t="shared" ref="AEI192:AEI194" si="4081">OE192/OE$7</f>
        <v>0.42372881355932202</v>
      </c>
      <c r="AEJ192" s="44">
        <f t="shared" ref="AEJ192:AEJ194" si="4082">OF192/OF$7</f>
        <v>0.40460526315789475</v>
      </c>
      <c r="AEK192" s="44">
        <f t="shared" ref="AEK192:AEK194" si="4083">OG192/OG$7</f>
        <v>0.39930555555555558</v>
      </c>
      <c r="AEL192" s="44">
        <f t="shared" ref="AEL192:AEL194" si="4084">OH192/OH$7</f>
        <v>0.58333333333333337</v>
      </c>
      <c r="AEM192" s="44">
        <f t="shared" ref="AEM192:AEM194" si="4085">OI192/OI$7</f>
        <v>0.45945945945945948</v>
      </c>
      <c r="AEN192" s="44">
        <f t="shared" ref="AEN192:AEN194" si="4086">OJ192/OJ$7</f>
        <v>0.38636363636363635</v>
      </c>
      <c r="AEO192" s="44">
        <f t="shared" ref="AEO192:AEO194" si="4087">OK192/OK$7</f>
        <v>0.36070959264126151</v>
      </c>
      <c r="AEP192" s="44">
        <f t="shared" ref="AEP192:AEP194" si="4088">OL192/OL$7</f>
        <v>0.47030185004868547</v>
      </c>
      <c r="AEQ192" s="44">
        <f t="shared" ref="AEQ192:AEQ194" si="4089">OM192/OM$7</f>
        <v>0.52351097178683381</v>
      </c>
      <c r="AER192" s="44">
        <f t="shared" ref="AER192:AER194" si="4090">ON192/ON$7</f>
        <v>0.44569816643159377</v>
      </c>
      <c r="AES192" s="44">
        <f t="shared" ref="AES192:AES194" si="4091">OO192/OO$7</f>
        <v>0.36107290233837691</v>
      </c>
      <c r="AET192" s="44">
        <f t="shared" ref="AET192:AET194" si="4092">OP192/OP$7</f>
        <v>0.37738095238095237</v>
      </c>
      <c r="AEU192" s="44">
        <f t="shared" ref="AEU192:AEU194" si="4093">OQ192/OQ$7</f>
        <v>0.38076152304609218</v>
      </c>
      <c r="AEV192" s="44">
        <f t="shared" ref="AEV192:AEV194" si="4094">OR192/OR$7</f>
        <v>0.5892857142857143</v>
      </c>
      <c r="AEW192" s="44">
        <f t="shared" ref="AEW192:AEW194" si="4095">OS192/OS$7</f>
        <v>0.51282051282051277</v>
      </c>
      <c r="AEX192" s="44">
        <f t="shared" ref="AEX192:AEX194" si="4096">OT192/OT$7</f>
        <v>0.57499999999999996</v>
      </c>
      <c r="AEY192" s="44">
        <f t="shared" ref="AEY192:AEY194" si="4097">OU192/OU$7</f>
        <v>0.66666666666666663</v>
      </c>
      <c r="AEZ192" s="44">
        <f t="shared" ref="AEZ192:AEZ194" si="4098">OV192/OV$7</f>
        <v>0.44751381215469616</v>
      </c>
      <c r="AFA192" s="44">
        <f t="shared" ref="AFA192:AFA194" si="4099">OW192/OW$7</f>
        <v>0.46376811594202899</v>
      </c>
      <c r="AFB192" s="44">
        <f t="shared" ref="AFB192:AFB194" si="4100">OX192/OX$7</f>
        <v>0.6</v>
      </c>
      <c r="AFC192" s="44">
        <f t="shared" ref="AFC192:AFC194" si="4101">OY192/OY$7</f>
        <v>0.42156862745098039</v>
      </c>
      <c r="AFD192" s="44">
        <f t="shared" ref="AFD192:AFD194" si="4102">OZ192/OZ$7</f>
        <v>0.35789473684210527</v>
      </c>
      <c r="AFE192" s="44">
        <f t="shared" ref="AFE192:AFE194" si="4103">PA192/PA$7</f>
        <v>0.42313546423135462</v>
      </c>
      <c r="AFF192" s="44">
        <f t="shared" ref="AFF192:AFF194" si="4104">PB192/PB$7</f>
        <v>0.59751037344398339</v>
      </c>
      <c r="AFG192" s="44">
        <f t="shared" ref="AFG192:AFG194" si="4105">PC192/PC$7</f>
        <v>0.38397017707362535</v>
      </c>
      <c r="AFH192" s="44">
        <f t="shared" ref="AFH192:AFH194" si="4106">PD192/PD$7</f>
        <v>0.38492063492063494</v>
      </c>
      <c r="AFI192" s="44">
        <f t="shared" ref="AFI192:AFI194" si="4107">PE192/PE$7</f>
        <v>0.4826388888888889</v>
      </c>
      <c r="AFJ192" s="44">
        <f t="shared" ref="AFJ192:AFJ194" si="4108">PF192/PF$7</f>
        <v>0.38833746898263027</v>
      </c>
      <c r="AFK192" s="44">
        <f t="shared" ref="AFK192:AFK194" si="4109">PG192/PG$7</f>
        <v>0.45098039215686275</v>
      </c>
      <c r="AFL192" s="44">
        <f t="shared" ref="AFL192:AFL194" si="4110">PH192/PH$7</f>
        <v>0.33070866141732286</v>
      </c>
    </row>
    <row r="193" spans="1:844" x14ac:dyDescent="0.3">
      <c r="D193" s="34" t="s">
        <v>42</v>
      </c>
      <c r="E193" s="34">
        <v>2139</v>
      </c>
      <c r="F193" s="34">
        <v>1485</v>
      </c>
      <c r="G193" s="34">
        <v>27</v>
      </c>
      <c r="H193" s="34">
        <v>168</v>
      </c>
      <c r="I193" s="34">
        <v>462</v>
      </c>
      <c r="J193" s="34">
        <v>60</v>
      </c>
      <c r="K193" s="34">
        <v>3042</v>
      </c>
      <c r="L193" s="34">
        <v>444</v>
      </c>
      <c r="M193" s="34">
        <v>216</v>
      </c>
      <c r="N193" s="34">
        <v>423</v>
      </c>
      <c r="O193" s="34">
        <v>192</v>
      </c>
      <c r="P193" s="34">
        <v>258</v>
      </c>
      <c r="Q193" s="34">
        <v>78</v>
      </c>
      <c r="R193" s="34">
        <v>642</v>
      </c>
      <c r="S193" s="34">
        <v>483</v>
      </c>
      <c r="T193" s="34">
        <v>87</v>
      </c>
      <c r="U193" s="34">
        <v>216</v>
      </c>
      <c r="V193" s="34">
        <v>66</v>
      </c>
      <c r="W193" s="34">
        <v>2103</v>
      </c>
      <c r="X193" s="34">
        <v>1581</v>
      </c>
      <c r="Y193" s="34">
        <v>444</v>
      </c>
      <c r="Z193" s="34">
        <v>1137</v>
      </c>
      <c r="AA193" s="34">
        <v>2610</v>
      </c>
      <c r="AB193" s="34">
        <v>2556</v>
      </c>
      <c r="AC193" s="34">
        <v>906</v>
      </c>
      <c r="AD193" s="34">
        <v>195</v>
      </c>
      <c r="AE193" s="34">
        <v>87</v>
      </c>
      <c r="AF193" s="34">
        <v>75</v>
      </c>
      <c r="AG193" s="34">
        <v>33</v>
      </c>
      <c r="AH193" s="34">
        <v>303</v>
      </c>
      <c r="AI193" s="34">
        <v>99</v>
      </c>
      <c r="AJ193" s="34">
        <v>21</v>
      </c>
      <c r="AK193" s="34">
        <v>183</v>
      </c>
      <c r="AL193" s="34">
        <v>522</v>
      </c>
      <c r="AM193" s="34">
        <v>2142</v>
      </c>
      <c r="AN193" s="34">
        <v>165</v>
      </c>
      <c r="AO193" s="34">
        <v>1980</v>
      </c>
      <c r="AP193" s="34">
        <v>783</v>
      </c>
      <c r="AQ193" s="34">
        <v>285</v>
      </c>
      <c r="AR193" s="34">
        <v>1224</v>
      </c>
      <c r="AS193" s="34">
        <v>192</v>
      </c>
      <c r="AT193" s="34">
        <v>741</v>
      </c>
      <c r="AU193" s="34">
        <v>2139</v>
      </c>
      <c r="AV193" s="34">
        <v>1503</v>
      </c>
      <c r="AW193" s="34">
        <v>30</v>
      </c>
      <c r="AX193" s="34">
        <v>162</v>
      </c>
      <c r="AY193" s="34">
        <v>447</v>
      </c>
      <c r="AZ193" s="34">
        <v>69</v>
      </c>
      <c r="BA193" s="34">
        <v>2928</v>
      </c>
      <c r="BB193" s="34">
        <v>480</v>
      </c>
      <c r="BC193" s="34">
        <v>246</v>
      </c>
      <c r="BD193" s="34">
        <v>447</v>
      </c>
      <c r="BE193" s="34">
        <v>147</v>
      </c>
      <c r="BF193" s="34">
        <v>201</v>
      </c>
      <c r="BG193" s="34">
        <v>78</v>
      </c>
      <c r="BH193" s="34">
        <v>621</v>
      </c>
      <c r="BI193" s="34">
        <v>420</v>
      </c>
      <c r="BJ193" s="34">
        <v>93</v>
      </c>
      <c r="BK193" s="34">
        <v>195</v>
      </c>
      <c r="BL193" s="34">
        <v>54</v>
      </c>
      <c r="BM193" s="34">
        <v>2499</v>
      </c>
      <c r="BN193" s="34">
        <v>1524</v>
      </c>
      <c r="BO193" s="34">
        <v>444</v>
      </c>
      <c r="BP193" s="34">
        <v>1080</v>
      </c>
      <c r="BQ193" s="34">
        <v>2952</v>
      </c>
      <c r="BR193" s="34">
        <v>2433</v>
      </c>
      <c r="BS193" s="34">
        <v>867</v>
      </c>
      <c r="BT193" s="34">
        <v>168</v>
      </c>
      <c r="BU193" s="34">
        <v>72</v>
      </c>
      <c r="BV193" s="34">
        <v>69</v>
      </c>
      <c r="BW193" s="34">
        <v>27</v>
      </c>
      <c r="BX193" s="34">
        <v>312</v>
      </c>
      <c r="BY193" s="34">
        <v>123</v>
      </c>
      <c r="BZ193" s="34">
        <v>18</v>
      </c>
      <c r="CA193" s="34">
        <v>171</v>
      </c>
      <c r="CB193" s="34">
        <v>498</v>
      </c>
      <c r="CC193" s="34">
        <v>2241</v>
      </c>
      <c r="CD193" s="34">
        <v>189</v>
      </c>
      <c r="CE193" s="34">
        <v>2052</v>
      </c>
      <c r="CF193" s="34">
        <v>834</v>
      </c>
      <c r="CG193" s="34">
        <v>228</v>
      </c>
      <c r="CH193" s="34">
        <v>1134</v>
      </c>
      <c r="CI193" s="34">
        <v>288</v>
      </c>
      <c r="CJ193" s="34">
        <v>735</v>
      </c>
      <c r="CK193" s="34">
        <v>2301</v>
      </c>
      <c r="CL193" s="34">
        <v>1611</v>
      </c>
      <c r="CM193" s="34">
        <v>24</v>
      </c>
      <c r="CN193" s="34">
        <v>162</v>
      </c>
      <c r="CO193" s="34">
        <v>504</v>
      </c>
      <c r="CP193" s="34">
        <v>78</v>
      </c>
      <c r="CQ193" s="34">
        <v>2790</v>
      </c>
      <c r="CR193" s="34">
        <v>513</v>
      </c>
      <c r="CS193" s="34">
        <v>219</v>
      </c>
      <c r="CT193" s="34">
        <v>351</v>
      </c>
      <c r="CU193" s="34">
        <v>207</v>
      </c>
      <c r="CV193" s="34">
        <v>192</v>
      </c>
      <c r="CW193" s="34">
        <v>96</v>
      </c>
      <c r="CX193" s="34">
        <v>570</v>
      </c>
      <c r="CY193" s="34">
        <v>414</v>
      </c>
      <c r="CZ193" s="34">
        <v>93</v>
      </c>
      <c r="DA193" s="34">
        <v>138</v>
      </c>
      <c r="DB193" s="34">
        <v>66</v>
      </c>
      <c r="DC193" s="34">
        <v>2541</v>
      </c>
      <c r="DD193" s="34">
        <v>1671</v>
      </c>
      <c r="DE193" s="34">
        <v>438</v>
      </c>
      <c r="DF193" s="34">
        <v>1233</v>
      </c>
      <c r="DG193" s="34">
        <v>3126</v>
      </c>
      <c r="DH193" s="34">
        <v>2607</v>
      </c>
      <c r="DI193" s="34">
        <v>882</v>
      </c>
      <c r="DJ193" s="34">
        <v>183</v>
      </c>
      <c r="DK193" s="34">
        <v>84</v>
      </c>
      <c r="DL193" s="34">
        <v>72</v>
      </c>
      <c r="DM193" s="34">
        <v>27</v>
      </c>
      <c r="DN193" s="34">
        <v>285</v>
      </c>
      <c r="DO193" s="34">
        <v>99</v>
      </c>
      <c r="DP193" s="34">
        <v>18</v>
      </c>
      <c r="DQ193" s="34">
        <v>171</v>
      </c>
      <c r="DR193" s="34">
        <v>528</v>
      </c>
      <c r="DS193" s="34">
        <v>1968</v>
      </c>
      <c r="DT193" s="34">
        <v>210</v>
      </c>
      <c r="DU193" s="34">
        <v>1761</v>
      </c>
      <c r="DV193" s="34">
        <v>819</v>
      </c>
      <c r="DW193" s="34">
        <v>378</v>
      </c>
      <c r="DX193" s="34">
        <v>1137</v>
      </c>
      <c r="DY193" s="34">
        <v>276</v>
      </c>
      <c r="DZ193" s="34">
        <v>681</v>
      </c>
      <c r="EA193" s="34">
        <v>2298</v>
      </c>
      <c r="EB193" s="34">
        <v>1566</v>
      </c>
      <c r="EC193" s="34">
        <v>24</v>
      </c>
      <c r="ED193" s="34">
        <v>153</v>
      </c>
      <c r="EE193" s="34">
        <v>555</v>
      </c>
      <c r="EF193" s="34">
        <v>63</v>
      </c>
      <c r="EG193" s="34">
        <v>2742</v>
      </c>
      <c r="EH193" s="34">
        <v>531</v>
      </c>
      <c r="EI193" s="34">
        <v>186</v>
      </c>
      <c r="EJ193" s="34">
        <v>366</v>
      </c>
      <c r="EK193" s="34">
        <v>174</v>
      </c>
      <c r="EL193" s="34">
        <v>147</v>
      </c>
      <c r="EM193" s="34">
        <v>93</v>
      </c>
      <c r="EN193" s="34">
        <v>555</v>
      </c>
      <c r="EO193" s="34">
        <v>441</v>
      </c>
      <c r="EP193" s="34">
        <v>81</v>
      </c>
      <c r="EQ193" s="34">
        <v>168</v>
      </c>
      <c r="ER193" s="34">
        <v>72</v>
      </c>
      <c r="ES193" s="34">
        <v>2232</v>
      </c>
      <c r="ET193" s="34">
        <v>1506</v>
      </c>
      <c r="EU193" s="34">
        <v>450</v>
      </c>
      <c r="EV193" s="34">
        <v>1056</v>
      </c>
      <c r="EW193" s="34">
        <v>2949</v>
      </c>
      <c r="EX193" s="34">
        <v>2196</v>
      </c>
      <c r="EY193" s="34">
        <v>921</v>
      </c>
      <c r="EZ193" s="34">
        <v>159</v>
      </c>
      <c r="FA193" s="34">
        <v>72</v>
      </c>
      <c r="FB193" s="34">
        <v>54</v>
      </c>
      <c r="FC193" s="34">
        <v>30</v>
      </c>
      <c r="FD193" s="34">
        <v>276</v>
      </c>
      <c r="FE193" s="34">
        <v>96</v>
      </c>
      <c r="FF193" s="34">
        <v>12</v>
      </c>
      <c r="FG193" s="34">
        <v>168</v>
      </c>
      <c r="FH193" s="34">
        <v>486</v>
      </c>
      <c r="FI193" s="34">
        <v>2031</v>
      </c>
      <c r="FJ193" s="34">
        <v>237</v>
      </c>
      <c r="FK193" s="34">
        <v>1794</v>
      </c>
      <c r="FL193" s="34">
        <v>795</v>
      </c>
      <c r="FM193" s="34">
        <v>366</v>
      </c>
      <c r="FN193" s="34">
        <v>1347</v>
      </c>
      <c r="FO193" s="34">
        <v>255</v>
      </c>
      <c r="FP193" s="34">
        <v>690</v>
      </c>
      <c r="FQ193" s="34">
        <v>2253</v>
      </c>
      <c r="FR193" s="34">
        <v>1515</v>
      </c>
      <c r="FS193" s="34">
        <v>30</v>
      </c>
      <c r="FT193" s="34">
        <v>165</v>
      </c>
      <c r="FU193" s="34">
        <v>546</v>
      </c>
      <c r="FV193" s="34">
        <v>63</v>
      </c>
      <c r="FW193" s="34">
        <v>2799</v>
      </c>
      <c r="FX193" s="34">
        <v>534</v>
      </c>
      <c r="FY193" s="34">
        <v>213</v>
      </c>
      <c r="FZ193" s="34">
        <v>339</v>
      </c>
      <c r="GA193" s="34">
        <v>162</v>
      </c>
      <c r="GB193" s="34">
        <v>177</v>
      </c>
      <c r="GC193" s="34">
        <v>75</v>
      </c>
      <c r="GD193" s="34">
        <v>606</v>
      </c>
      <c r="GE193" s="34">
        <v>468</v>
      </c>
      <c r="GF193" s="34">
        <v>78</v>
      </c>
      <c r="GG193" s="34">
        <v>150</v>
      </c>
      <c r="GH193" s="34">
        <v>63</v>
      </c>
      <c r="GI193" s="34">
        <v>2541</v>
      </c>
      <c r="GJ193" s="34">
        <v>1593</v>
      </c>
      <c r="GK193" s="34">
        <v>456</v>
      </c>
      <c r="GL193" s="34">
        <v>1137</v>
      </c>
      <c r="GM193" s="34">
        <v>2847</v>
      </c>
      <c r="GN193" s="34">
        <v>2304</v>
      </c>
      <c r="GO193" s="34">
        <v>864</v>
      </c>
      <c r="GP193" s="34">
        <v>171</v>
      </c>
      <c r="GQ193" s="34">
        <v>75</v>
      </c>
      <c r="GR193" s="34">
        <v>69</v>
      </c>
      <c r="GS193" s="34">
        <v>24</v>
      </c>
      <c r="GT193" s="34">
        <v>258</v>
      </c>
      <c r="GU193" s="34">
        <v>96</v>
      </c>
      <c r="GV193" s="34">
        <v>15</v>
      </c>
      <c r="GW193" s="34">
        <v>147</v>
      </c>
      <c r="GX193" s="34">
        <v>516</v>
      </c>
      <c r="GY193" s="34">
        <v>2172</v>
      </c>
      <c r="GZ193" s="34">
        <v>243</v>
      </c>
      <c r="HA193" s="34">
        <v>1929</v>
      </c>
      <c r="HB193" s="34">
        <v>789</v>
      </c>
      <c r="HC193" s="34">
        <v>333</v>
      </c>
      <c r="HD193" s="34">
        <v>1368</v>
      </c>
      <c r="HE193" s="34">
        <v>246</v>
      </c>
      <c r="HF193" s="34">
        <v>639</v>
      </c>
      <c r="HG193" s="34">
        <v>2157</v>
      </c>
      <c r="HH193" s="34">
        <v>1473</v>
      </c>
      <c r="HI193" s="34">
        <v>24</v>
      </c>
      <c r="HJ193" s="34">
        <v>156</v>
      </c>
      <c r="HK193" s="34">
        <v>507</v>
      </c>
      <c r="HL193" s="34">
        <v>66</v>
      </c>
      <c r="HM193" s="34">
        <v>2799</v>
      </c>
      <c r="HN193" s="34">
        <v>561</v>
      </c>
      <c r="HO193" s="34">
        <v>198</v>
      </c>
      <c r="HP193" s="34">
        <v>309</v>
      </c>
      <c r="HQ193" s="34">
        <v>192</v>
      </c>
      <c r="HR193" s="34">
        <v>177</v>
      </c>
      <c r="HS193" s="34">
        <v>84</v>
      </c>
      <c r="HT193" s="34">
        <v>585</v>
      </c>
      <c r="HU193" s="34">
        <v>456</v>
      </c>
      <c r="HV193" s="34">
        <v>81</v>
      </c>
      <c r="HW193" s="34">
        <v>156</v>
      </c>
      <c r="HX193" s="34">
        <v>69</v>
      </c>
      <c r="HY193" s="34">
        <v>2178</v>
      </c>
      <c r="HZ193" s="34">
        <v>1485</v>
      </c>
      <c r="IA193" s="34">
        <v>504</v>
      </c>
      <c r="IB193" s="34">
        <v>981</v>
      </c>
      <c r="IC193" s="34">
        <v>2403</v>
      </c>
      <c r="ID193" s="34">
        <v>2469</v>
      </c>
      <c r="IE193" s="34">
        <v>708</v>
      </c>
      <c r="IF193" s="34">
        <v>171</v>
      </c>
      <c r="IG193" s="34">
        <v>75</v>
      </c>
      <c r="IH193" s="34">
        <v>72</v>
      </c>
      <c r="II193" s="34">
        <v>24</v>
      </c>
      <c r="IJ193" s="34">
        <v>270</v>
      </c>
      <c r="IK193" s="34">
        <v>87</v>
      </c>
      <c r="IL193" s="34">
        <v>15</v>
      </c>
      <c r="IM193" s="34">
        <v>168</v>
      </c>
      <c r="IN193" s="34">
        <v>510</v>
      </c>
      <c r="IO193" s="34">
        <v>2160</v>
      </c>
      <c r="IP193" s="34">
        <v>168</v>
      </c>
      <c r="IQ193" s="34">
        <v>1995</v>
      </c>
      <c r="IR193" s="34">
        <v>753</v>
      </c>
      <c r="IS193" s="34">
        <v>363</v>
      </c>
      <c r="IT193" s="34">
        <v>1200</v>
      </c>
      <c r="IU193" s="34">
        <v>252</v>
      </c>
      <c r="IV193" s="34">
        <v>651</v>
      </c>
      <c r="IW193" s="34">
        <v>2331</v>
      </c>
      <c r="IX193" s="34">
        <v>1659</v>
      </c>
      <c r="IY193" s="34">
        <v>24</v>
      </c>
      <c r="IZ193" s="34">
        <v>141</v>
      </c>
      <c r="JA193" s="34">
        <v>510</v>
      </c>
      <c r="JB193" s="34">
        <v>72</v>
      </c>
      <c r="JC193" s="34">
        <v>2697</v>
      </c>
      <c r="JD193" s="34">
        <v>420</v>
      </c>
      <c r="JE193" s="34">
        <v>162</v>
      </c>
      <c r="JF193" s="34">
        <v>333</v>
      </c>
      <c r="JG193" s="34">
        <v>135</v>
      </c>
      <c r="JH193" s="34">
        <v>210</v>
      </c>
      <c r="JI193" s="34">
        <v>93</v>
      </c>
      <c r="JJ193" s="34">
        <v>675</v>
      </c>
      <c r="JK193" s="34">
        <v>447</v>
      </c>
      <c r="JL193" s="34">
        <v>69</v>
      </c>
      <c r="JM193" s="34">
        <v>153</v>
      </c>
      <c r="JN193" s="34">
        <v>66</v>
      </c>
      <c r="JO193" s="34">
        <v>2010</v>
      </c>
      <c r="JP193" s="34">
        <v>1446</v>
      </c>
      <c r="JQ193" s="34">
        <v>465</v>
      </c>
      <c r="JR193" s="34">
        <v>981</v>
      </c>
      <c r="JS193" s="34">
        <v>1920</v>
      </c>
      <c r="JT193" s="34">
        <v>2388</v>
      </c>
      <c r="JU193" s="34">
        <v>819</v>
      </c>
      <c r="JV193" s="34">
        <v>141</v>
      </c>
      <c r="JW193" s="34">
        <v>57</v>
      </c>
      <c r="JX193" s="34">
        <v>51</v>
      </c>
      <c r="JY193" s="34">
        <v>33</v>
      </c>
      <c r="JZ193" s="34">
        <v>276</v>
      </c>
      <c r="KA193" s="34">
        <v>84</v>
      </c>
      <c r="KB193" s="34">
        <v>15</v>
      </c>
      <c r="KC193" s="34">
        <v>177</v>
      </c>
      <c r="KD193" s="34">
        <v>513</v>
      </c>
      <c r="KE193" s="34">
        <v>2004</v>
      </c>
      <c r="KF193" s="34">
        <v>222</v>
      </c>
      <c r="KG193" s="34">
        <v>1779</v>
      </c>
      <c r="KH193" s="34">
        <v>759</v>
      </c>
      <c r="KI193" s="34">
        <v>318</v>
      </c>
      <c r="KJ193" s="34">
        <v>1257</v>
      </c>
      <c r="KK193" s="34">
        <v>186</v>
      </c>
      <c r="KL193" s="34">
        <v>606</v>
      </c>
      <c r="KM193" s="34">
        <v>2220</v>
      </c>
      <c r="KN193" s="34">
        <v>1587</v>
      </c>
      <c r="KO193" s="34">
        <v>24</v>
      </c>
      <c r="KP193" s="34">
        <v>126</v>
      </c>
      <c r="KQ193" s="34">
        <v>483</v>
      </c>
      <c r="KR193" s="34">
        <v>72</v>
      </c>
      <c r="KS193" s="34">
        <v>2814</v>
      </c>
      <c r="KT193" s="34">
        <v>546</v>
      </c>
      <c r="KU193" s="34">
        <v>183</v>
      </c>
      <c r="KV193" s="34">
        <v>327</v>
      </c>
      <c r="KW193" s="34">
        <v>135</v>
      </c>
      <c r="KX193" s="34">
        <v>213</v>
      </c>
      <c r="KY193" s="34">
        <v>108</v>
      </c>
      <c r="KZ193" s="34">
        <v>546</v>
      </c>
      <c r="LA193" s="34">
        <v>510</v>
      </c>
      <c r="LB193" s="34">
        <v>87</v>
      </c>
      <c r="LC193" s="34">
        <v>162</v>
      </c>
      <c r="LD193" s="34">
        <v>72</v>
      </c>
      <c r="LE193" s="34">
        <v>2328</v>
      </c>
      <c r="LF193" s="34">
        <v>1422</v>
      </c>
      <c r="LG193" s="34">
        <v>417</v>
      </c>
      <c r="LH193" s="34">
        <v>1002</v>
      </c>
      <c r="LI193" s="34">
        <v>2529</v>
      </c>
      <c r="LJ193" s="34">
        <v>2655</v>
      </c>
      <c r="LK193" s="34">
        <v>924</v>
      </c>
      <c r="LL193" s="34">
        <v>156</v>
      </c>
      <c r="LM193" s="34">
        <v>60</v>
      </c>
      <c r="LN193" s="34">
        <v>63</v>
      </c>
      <c r="LO193" s="34">
        <v>30</v>
      </c>
      <c r="LP193" s="34">
        <v>282</v>
      </c>
      <c r="LQ193" s="34">
        <v>84</v>
      </c>
      <c r="LR193" s="34">
        <v>18</v>
      </c>
      <c r="LS193" s="34">
        <v>180</v>
      </c>
      <c r="LT193" s="34">
        <v>459</v>
      </c>
      <c r="LU193" s="34">
        <v>2142</v>
      </c>
      <c r="LV193" s="34">
        <v>231</v>
      </c>
      <c r="LW193" s="34">
        <v>1914</v>
      </c>
      <c r="LX193" s="34">
        <v>906</v>
      </c>
      <c r="LY193" s="34">
        <v>399</v>
      </c>
      <c r="LZ193" s="34">
        <v>1311</v>
      </c>
      <c r="MA193" s="34">
        <v>237</v>
      </c>
      <c r="MB193" s="34">
        <v>672</v>
      </c>
      <c r="MC193" s="34">
        <v>2265</v>
      </c>
      <c r="MD193" s="34">
        <v>1584</v>
      </c>
      <c r="ME193" s="34">
        <v>27</v>
      </c>
      <c r="MF193" s="34">
        <v>126</v>
      </c>
      <c r="MG193" s="34">
        <v>531</v>
      </c>
      <c r="MH193" s="34">
        <v>81</v>
      </c>
      <c r="MI193" s="34">
        <v>2721</v>
      </c>
      <c r="MJ193" s="34">
        <v>582</v>
      </c>
      <c r="MK193" s="34">
        <v>159</v>
      </c>
      <c r="ML193" s="34">
        <v>309</v>
      </c>
      <c r="MM193" s="34">
        <v>153</v>
      </c>
      <c r="MN193" s="34">
        <v>261</v>
      </c>
      <c r="MO193" s="34">
        <v>105</v>
      </c>
      <c r="MP193" s="34">
        <v>498</v>
      </c>
      <c r="MQ193" s="34">
        <v>435</v>
      </c>
      <c r="MR193" s="34">
        <v>75</v>
      </c>
      <c r="MS193" s="34">
        <v>141</v>
      </c>
      <c r="MT193" s="34">
        <v>72</v>
      </c>
      <c r="MU193" s="34">
        <v>2367</v>
      </c>
      <c r="MV193" s="34">
        <v>1395</v>
      </c>
      <c r="MW193" s="34">
        <v>501</v>
      </c>
      <c r="MX193" s="34">
        <v>897</v>
      </c>
      <c r="MY193" s="34">
        <v>2661</v>
      </c>
      <c r="MZ193" s="34">
        <v>2619</v>
      </c>
      <c r="NA193" s="34">
        <v>957</v>
      </c>
      <c r="NB193" s="34">
        <v>144</v>
      </c>
      <c r="NC193" s="34">
        <v>45</v>
      </c>
      <c r="ND193" s="34">
        <v>63</v>
      </c>
      <c r="NE193" s="34">
        <v>33</v>
      </c>
      <c r="NF193" s="34">
        <v>282</v>
      </c>
      <c r="NG193" s="34">
        <v>105</v>
      </c>
      <c r="NH193" s="34">
        <v>15</v>
      </c>
      <c r="NI193" s="34">
        <v>162</v>
      </c>
      <c r="NJ193" s="34">
        <v>459</v>
      </c>
      <c r="NK193" s="34">
        <v>2094</v>
      </c>
      <c r="NL193" s="34">
        <v>264</v>
      </c>
      <c r="NM193" s="34">
        <v>1833</v>
      </c>
      <c r="NN193" s="34">
        <v>870</v>
      </c>
      <c r="NO193" s="34">
        <v>483</v>
      </c>
      <c r="NP193" s="34">
        <v>1470</v>
      </c>
      <c r="NQ193" s="34">
        <v>252</v>
      </c>
      <c r="NR193" s="34">
        <v>666</v>
      </c>
      <c r="NS193" s="34">
        <v>2307</v>
      </c>
      <c r="NT193" s="34">
        <v>1629</v>
      </c>
      <c r="NU193" s="34">
        <v>30</v>
      </c>
      <c r="NV193" s="34">
        <v>123</v>
      </c>
      <c r="NW193" s="34">
        <v>528</v>
      </c>
      <c r="NX193" s="34">
        <v>66</v>
      </c>
      <c r="NY193" s="34">
        <v>2598</v>
      </c>
      <c r="NZ193" s="34">
        <v>450</v>
      </c>
      <c r="OA193" s="34">
        <v>174</v>
      </c>
      <c r="OB193" s="34">
        <v>303</v>
      </c>
      <c r="OC193" s="34">
        <v>135</v>
      </c>
      <c r="OD193" s="34">
        <v>186</v>
      </c>
      <c r="OE193" s="34">
        <v>90</v>
      </c>
      <c r="OF193" s="34">
        <v>516</v>
      </c>
      <c r="OG193" s="34">
        <v>489</v>
      </c>
      <c r="OH193" s="34">
        <v>84</v>
      </c>
      <c r="OI193" s="34">
        <v>168</v>
      </c>
      <c r="OJ193" s="34">
        <v>75</v>
      </c>
      <c r="OK193" s="34">
        <v>2619</v>
      </c>
      <c r="OL193" s="34">
        <v>1536</v>
      </c>
      <c r="OM193" s="34">
        <v>438</v>
      </c>
      <c r="ON193" s="34">
        <v>1095</v>
      </c>
      <c r="OO193" s="34">
        <v>2634</v>
      </c>
      <c r="OP193" s="34">
        <v>2751</v>
      </c>
      <c r="OQ193" s="34">
        <v>897</v>
      </c>
      <c r="OR193" s="34">
        <v>129</v>
      </c>
      <c r="OS193" s="34">
        <v>48</v>
      </c>
      <c r="OT193" s="34">
        <v>51</v>
      </c>
      <c r="OU193" s="34">
        <v>27</v>
      </c>
      <c r="OV193" s="34">
        <v>285</v>
      </c>
      <c r="OW193" s="34">
        <v>99</v>
      </c>
      <c r="OX193" s="34">
        <v>12</v>
      </c>
      <c r="OY193" s="34">
        <v>174</v>
      </c>
      <c r="OZ193" s="34">
        <v>495</v>
      </c>
      <c r="PA193" s="34">
        <v>2232</v>
      </c>
      <c r="PB193" s="34">
        <v>258</v>
      </c>
      <c r="PC193" s="34">
        <v>1974</v>
      </c>
      <c r="PD193" s="34">
        <v>894</v>
      </c>
      <c r="PE193" s="34">
        <v>414</v>
      </c>
      <c r="PF193" s="34">
        <v>1356</v>
      </c>
      <c r="PG193" s="34">
        <v>237</v>
      </c>
      <c r="PH193" s="34">
        <v>705</v>
      </c>
      <c r="PI193" s="44">
        <f t="shared" ref="PI193:PI194" si="4111">E193/E$7</f>
        <v>0.70384995064165845</v>
      </c>
      <c r="PJ193" s="44">
        <f t="shared" si="3692"/>
        <v>0.71223021582733814</v>
      </c>
      <c r="PK193" s="44">
        <f t="shared" si="3693"/>
        <v>0.75</v>
      </c>
      <c r="PL193" s="44">
        <f t="shared" si="3694"/>
        <v>0.83582089552238803</v>
      </c>
      <c r="PM193" s="44">
        <f t="shared" si="3695"/>
        <v>0.64435146443514646</v>
      </c>
      <c r="PN193" s="44">
        <f t="shared" si="3696"/>
        <v>0.60606060606060608</v>
      </c>
      <c r="PO193" s="44">
        <f t="shared" si="3697"/>
        <v>0.55898566703417862</v>
      </c>
      <c r="PP193" s="44">
        <f t="shared" si="3698"/>
        <v>0.49498327759197325</v>
      </c>
      <c r="PQ193" s="44">
        <f t="shared" si="3699"/>
        <v>0.5</v>
      </c>
      <c r="PR193" s="44">
        <f t="shared" si="3700"/>
        <v>0.64976958525345618</v>
      </c>
      <c r="PS193" s="44">
        <f t="shared" si="3701"/>
        <v>0.57657657657657657</v>
      </c>
      <c r="PT193" s="44">
        <f t="shared" si="3702"/>
        <v>0.54777070063694266</v>
      </c>
      <c r="PU193" s="44">
        <f t="shared" si="3703"/>
        <v>0.44827586206896552</v>
      </c>
      <c r="PV193" s="44">
        <f t="shared" si="3704"/>
        <v>0.65846153846153843</v>
      </c>
      <c r="PW193" s="44">
        <f t="shared" si="3705"/>
        <v>0.56097560975609762</v>
      </c>
      <c r="PX193" s="44">
        <f t="shared" si="3706"/>
        <v>0.41428571428571431</v>
      </c>
      <c r="PY193" s="44">
        <f t="shared" si="3707"/>
        <v>0.49315068493150682</v>
      </c>
      <c r="PZ193" s="44">
        <f t="shared" si="3708"/>
        <v>0.6470588235294118</v>
      </c>
      <c r="QA193" s="44">
        <f t="shared" si="3709"/>
        <v>0.56899350649350644</v>
      </c>
      <c r="QB193" s="44">
        <f t="shared" si="3710"/>
        <v>0.53394123606889565</v>
      </c>
      <c r="QC193" s="44">
        <f t="shared" si="3711"/>
        <v>0.48684210526315791</v>
      </c>
      <c r="QD193" s="44">
        <f t="shared" si="3712"/>
        <v>0.55571847507331373</v>
      </c>
      <c r="QE193" s="44">
        <f t="shared" si="3713"/>
        <v>0.58863328822733418</v>
      </c>
      <c r="QF193" s="44">
        <f t="shared" si="3714"/>
        <v>0.64301886792452834</v>
      </c>
      <c r="QG193" s="44">
        <f t="shared" si="3715"/>
        <v>0.62916666666666665</v>
      </c>
      <c r="QH193" s="44">
        <f t="shared" si="3716"/>
        <v>0.54621848739495793</v>
      </c>
      <c r="QI193" s="44">
        <f t="shared" si="3717"/>
        <v>0.55769230769230771</v>
      </c>
      <c r="QJ193" s="44">
        <f t="shared" si="3718"/>
        <v>0.58139534883720934</v>
      </c>
      <c r="QK193" s="44">
        <f t="shared" si="3719"/>
        <v>0.45833333333333331</v>
      </c>
      <c r="QL193" s="44">
        <f t="shared" si="3720"/>
        <v>0.52331606217616577</v>
      </c>
      <c r="QM193" s="44">
        <f t="shared" si="3721"/>
        <v>0.45833333333333331</v>
      </c>
      <c r="QN193" s="44">
        <f t="shared" si="3722"/>
        <v>0.46666666666666667</v>
      </c>
      <c r="QO193" s="44">
        <f t="shared" si="3723"/>
        <v>0.56481481481481477</v>
      </c>
      <c r="QP193" s="44">
        <f t="shared" si="3724"/>
        <v>0.55238095238095242</v>
      </c>
      <c r="QQ193" s="44">
        <f t="shared" si="3725"/>
        <v>0.63074204946996471</v>
      </c>
      <c r="QR193" s="44">
        <f t="shared" si="3726"/>
        <v>0.32163742690058478</v>
      </c>
      <c r="QS193" s="44">
        <f t="shared" si="3727"/>
        <v>0.6867845993756504</v>
      </c>
      <c r="QT193" s="44">
        <f t="shared" si="3728"/>
        <v>0.58783783783783783</v>
      </c>
      <c r="QU193" s="44">
        <f t="shared" si="3729"/>
        <v>0.43981481481481483</v>
      </c>
      <c r="QV193" s="44">
        <f t="shared" si="3730"/>
        <v>0.62672811059907829</v>
      </c>
      <c r="QW193" s="44">
        <f t="shared" si="3731"/>
        <v>0.43243243243243246</v>
      </c>
      <c r="QX193" s="44">
        <f t="shared" si="3732"/>
        <v>0.71802325581395354</v>
      </c>
      <c r="QY193" s="44">
        <f t="shared" si="3733"/>
        <v>0.70454545454545459</v>
      </c>
      <c r="QZ193" s="44">
        <f t="shared" si="3734"/>
        <v>0.73893805309734517</v>
      </c>
      <c r="RA193" s="44">
        <f t="shared" si="3735"/>
        <v>0.7142857142857143</v>
      </c>
      <c r="RB193" s="44">
        <f t="shared" si="3736"/>
        <v>0.79411764705882348</v>
      </c>
      <c r="RC193" s="44">
        <f t="shared" si="3737"/>
        <v>0.59126984126984128</v>
      </c>
      <c r="RD193" s="44">
        <f t="shared" si="3738"/>
        <v>0.65714285714285714</v>
      </c>
      <c r="RE193" s="44">
        <f t="shared" si="3739"/>
        <v>0.54800673778775966</v>
      </c>
      <c r="RF193" s="44">
        <f t="shared" si="3740"/>
        <v>0.53691275167785235</v>
      </c>
      <c r="RG193" s="44">
        <f t="shared" si="3741"/>
        <v>0.58571428571428574</v>
      </c>
      <c r="RH193" s="44">
        <f t="shared" si="3742"/>
        <v>0.70952380952380956</v>
      </c>
      <c r="RI193" s="44">
        <f t="shared" si="3743"/>
        <v>0.44545454545454544</v>
      </c>
      <c r="RJ193" s="44">
        <f t="shared" si="3744"/>
        <v>0.46206896551724136</v>
      </c>
      <c r="RK193" s="44">
        <f t="shared" si="3745"/>
        <v>0.5</v>
      </c>
      <c r="RL193" s="44">
        <f t="shared" si="3746"/>
        <v>0.64485981308411211</v>
      </c>
      <c r="RM193" s="44">
        <f t="shared" si="3747"/>
        <v>0.48780487804878048</v>
      </c>
      <c r="RN193" s="44">
        <f t="shared" si="3748"/>
        <v>0.41891891891891891</v>
      </c>
      <c r="RO193" s="44">
        <f t="shared" si="3749"/>
        <v>0.45454545454545453</v>
      </c>
      <c r="RP193" s="44">
        <f t="shared" si="3750"/>
        <v>0.5</v>
      </c>
      <c r="RQ193" s="44">
        <f t="shared" si="3751"/>
        <v>0.66006339144215531</v>
      </c>
      <c r="RR193" s="44">
        <f t="shared" si="3752"/>
        <v>0.51521298174442187</v>
      </c>
      <c r="RS193" s="44">
        <f t="shared" si="3753"/>
        <v>0.48524590163934428</v>
      </c>
      <c r="RT193" s="44">
        <f t="shared" si="3754"/>
        <v>0.52941176470588236</v>
      </c>
      <c r="RU193" s="44">
        <f t="shared" si="3755"/>
        <v>0.68144044321329644</v>
      </c>
      <c r="RV193" s="44">
        <f t="shared" si="3756"/>
        <v>0.58768115942028987</v>
      </c>
      <c r="RW193" s="44">
        <f t="shared" si="3757"/>
        <v>0.61228813559322037</v>
      </c>
      <c r="RX193" s="44">
        <f t="shared" si="3758"/>
        <v>0.47058823529411764</v>
      </c>
      <c r="RY193" s="44">
        <f t="shared" si="3759"/>
        <v>0.51063829787234039</v>
      </c>
      <c r="RZ193" s="44">
        <f t="shared" si="3760"/>
        <v>0.52272727272727271</v>
      </c>
      <c r="SA193" s="44">
        <f t="shared" si="3761"/>
        <v>0.32142857142857145</v>
      </c>
      <c r="SB193" s="44">
        <f t="shared" si="3762"/>
        <v>0.56521739130434778</v>
      </c>
      <c r="SC193" s="44">
        <f t="shared" si="3763"/>
        <v>0.59420289855072461</v>
      </c>
      <c r="SD193" s="44">
        <f t="shared" si="3764"/>
        <v>0.4</v>
      </c>
      <c r="SE193" s="44">
        <f t="shared" si="3765"/>
        <v>0.56999999999999995</v>
      </c>
      <c r="SF193" s="44">
        <f t="shared" si="3766"/>
        <v>0.52037617554858939</v>
      </c>
      <c r="SG193" s="44">
        <f t="shared" si="3767"/>
        <v>0.64010282776349614</v>
      </c>
      <c r="SH193" s="44">
        <f t="shared" si="3768"/>
        <v>0.34806629834254144</v>
      </c>
      <c r="SI193" s="44">
        <f t="shared" si="3769"/>
        <v>0.69441624365482235</v>
      </c>
      <c r="SJ193" s="44">
        <f t="shared" si="3770"/>
        <v>0.60698689956331875</v>
      </c>
      <c r="SK193" s="44">
        <f t="shared" si="3771"/>
        <v>0.35348837209302325</v>
      </c>
      <c r="SL193" s="44">
        <f t="shared" si="3772"/>
        <v>0.58243451463790452</v>
      </c>
      <c r="SM193" s="44">
        <f t="shared" si="3773"/>
        <v>0.61146496815286622</v>
      </c>
      <c r="SN193" s="44">
        <f t="shared" si="3774"/>
        <v>0.70402298850574707</v>
      </c>
      <c r="SO193" s="44">
        <f t="shared" si="3775"/>
        <v>0.73467432950191569</v>
      </c>
      <c r="SP193" s="44">
        <f t="shared" si="3776"/>
        <v>0.75527426160337552</v>
      </c>
      <c r="SQ193" s="44">
        <f t="shared" si="3777"/>
        <v>0.5714285714285714</v>
      </c>
      <c r="SR193" s="44">
        <f t="shared" si="3778"/>
        <v>0.80597014925373134</v>
      </c>
      <c r="SS193" s="44">
        <f t="shared" si="3779"/>
        <v>0.66666666666666663</v>
      </c>
      <c r="ST193" s="44">
        <f t="shared" si="3780"/>
        <v>0.70270270270270274</v>
      </c>
      <c r="SU193" s="44">
        <f t="shared" si="3781"/>
        <v>0.52721088435374153</v>
      </c>
      <c r="SV193" s="44">
        <f t="shared" si="3782"/>
        <v>0.54285714285714282</v>
      </c>
      <c r="SW193" s="44">
        <f t="shared" si="3783"/>
        <v>0.5572519083969466</v>
      </c>
      <c r="SX193" s="44">
        <f t="shared" si="3784"/>
        <v>0.61578947368421055</v>
      </c>
      <c r="SY193" s="44">
        <f t="shared" si="3785"/>
        <v>0.62727272727272732</v>
      </c>
      <c r="SZ193" s="44">
        <f t="shared" si="3786"/>
        <v>0.46376811594202899</v>
      </c>
      <c r="TA193" s="44">
        <f t="shared" si="3787"/>
        <v>0.56140350877192979</v>
      </c>
      <c r="TB193" s="44">
        <f t="shared" si="3788"/>
        <v>0.59748427672955973</v>
      </c>
      <c r="TC193" s="44">
        <f t="shared" si="3789"/>
        <v>0.46308724832214765</v>
      </c>
      <c r="TD193" s="44">
        <f t="shared" si="3790"/>
        <v>0.41333333333333333</v>
      </c>
      <c r="TE193" s="44">
        <f t="shared" si="3791"/>
        <v>0.34586466165413532</v>
      </c>
      <c r="TF193" s="44">
        <f t="shared" si="3792"/>
        <v>0.55000000000000004</v>
      </c>
      <c r="TG193" s="44">
        <f t="shared" si="3793"/>
        <v>0.667981072555205</v>
      </c>
      <c r="TH193" s="44">
        <f t="shared" si="3794"/>
        <v>0.56490872210953347</v>
      </c>
      <c r="TI193" s="44">
        <f t="shared" si="3795"/>
        <v>0.47249190938511326</v>
      </c>
      <c r="TJ193" s="44">
        <f t="shared" si="3796"/>
        <v>0.60798816568047342</v>
      </c>
      <c r="TK193" s="44">
        <f t="shared" si="3797"/>
        <v>0.72765363128491622</v>
      </c>
      <c r="TL193" s="44">
        <f t="shared" si="3798"/>
        <v>0.61240310077519378</v>
      </c>
      <c r="TM193" s="44">
        <f t="shared" si="3799"/>
        <v>0.61894736842105258</v>
      </c>
      <c r="TN193" s="44">
        <f t="shared" si="3800"/>
        <v>0.53508771929824561</v>
      </c>
      <c r="TO193" s="44">
        <f t="shared" si="3801"/>
        <v>0.63636363636363635</v>
      </c>
      <c r="TP193" s="44">
        <f t="shared" si="3802"/>
        <v>0.55813953488372092</v>
      </c>
      <c r="TQ193" s="44">
        <f t="shared" si="3803"/>
        <v>0.32142857142857145</v>
      </c>
      <c r="TR193" s="44">
        <f t="shared" si="3804"/>
        <v>0.56886227544910184</v>
      </c>
      <c r="TS193" s="44">
        <f t="shared" si="3805"/>
        <v>0.63461538461538458</v>
      </c>
      <c r="TT193" s="44">
        <f t="shared" si="3806"/>
        <v>0.42857142857142855</v>
      </c>
      <c r="TU193" s="44">
        <f t="shared" si="3807"/>
        <v>0.55882352941176472</v>
      </c>
      <c r="TV193" s="44">
        <f t="shared" si="3808"/>
        <v>0.56957928802588997</v>
      </c>
      <c r="TW193" s="44">
        <f t="shared" si="3809"/>
        <v>0.56164383561643838</v>
      </c>
      <c r="TX193" s="44">
        <f t="shared" si="3810"/>
        <v>0.38251366120218577</v>
      </c>
      <c r="TY193" s="44">
        <f t="shared" si="3811"/>
        <v>0.59593908629441628</v>
      </c>
      <c r="TZ193" s="44">
        <f t="shared" si="3812"/>
        <v>0.6</v>
      </c>
      <c r="UA193" s="44">
        <f t="shared" si="3813"/>
        <v>0.5431034482758621</v>
      </c>
      <c r="UB193" s="44">
        <f t="shared" si="3814"/>
        <v>0.53988603988603989</v>
      </c>
      <c r="UC193" s="44">
        <f t="shared" si="3815"/>
        <v>0.5714285714285714</v>
      </c>
      <c r="UD193" s="44">
        <f t="shared" si="3816"/>
        <v>0.65988372093023251</v>
      </c>
      <c r="UE193" s="44">
        <f t="shared" si="3817"/>
        <v>0.73724735322425405</v>
      </c>
      <c r="UF193" s="44">
        <f t="shared" si="3818"/>
        <v>0.74465049928673321</v>
      </c>
      <c r="UG193" s="44">
        <f t="shared" si="3819"/>
        <v>0.5714285714285714</v>
      </c>
      <c r="UH193" s="44">
        <f t="shared" si="3820"/>
        <v>0.72857142857142854</v>
      </c>
      <c r="UI193" s="44">
        <f t="shared" si="3821"/>
        <v>0.72834645669291342</v>
      </c>
      <c r="UJ193" s="44">
        <f t="shared" si="3822"/>
        <v>0.61764705882352944</v>
      </c>
      <c r="UK193" s="44">
        <f t="shared" si="3823"/>
        <v>0.54697785757031714</v>
      </c>
      <c r="UL193" s="44">
        <f t="shared" si="3824"/>
        <v>0.57654723127035834</v>
      </c>
      <c r="UM193" s="44">
        <f t="shared" si="3825"/>
        <v>0.52542372881355937</v>
      </c>
      <c r="UN193" s="44">
        <f t="shared" si="3826"/>
        <v>0.69318181818181823</v>
      </c>
      <c r="UO193" s="44">
        <f t="shared" si="3827"/>
        <v>0.56862745098039214</v>
      </c>
      <c r="UP193" s="44">
        <f t="shared" si="3828"/>
        <v>0.35507246376811596</v>
      </c>
      <c r="UQ193" s="44">
        <f t="shared" si="3829"/>
        <v>0.5636363636363636</v>
      </c>
      <c r="UR193" s="44">
        <f t="shared" si="3830"/>
        <v>0.60855263157894735</v>
      </c>
      <c r="US193" s="44">
        <f t="shared" si="3831"/>
        <v>0.52877697841726623</v>
      </c>
      <c r="UT193" s="44">
        <f t="shared" si="3832"/>
        <v>0.38571428571428573</v>
      </c>
      <c r="UU193" s="44">
        <f t="shared" si="3833"/>
        <v>0.45161290322580644</v>
      </c>
      <c r="UV193" s="44">
        <f t="shared" si="3834"/>
        <v>0.63157894736842102</v>
      </c>
      <c r="UW193" s="44">
        <f t="shared" si="3835"/>
        <v>0.64304235090751949</v>
      </c>
      <c r="UX193" s="44">
        <f t="shared" si="3836"/>
        <v>0.52565445026178015</v>
      </c>
      <c r="UY193" s="44">
        <f t="shared" si="3837"/>
        <v>0.49668874172185429</v>
      </c>
      <c r="UZ193" s="44">
        <f t="shared" si="3838"/>
        <v>0.53905053598774888</v>
      </c>
      <c r="VA193" s="44">
        <f t="shared" si="3839"/>
        <v>0.69964412811387899</v>
      </c>
      <c r="VB193" s="44">
        <f t="shared" si="3840"/>
        <v>0.52360515021459231</v>
      </c>
      <c r="VC193" s="44">
        <f t="shared" si="3841"/>
        <v>0.67472527472527477</v>
      </c>
      <c r="VD193" s="44">
        <f t="shared" si="3842"/>
        <v>0.46491228070175439</v>
      </c>
      <c r="VE193" s="44">
        <f t="shared" si="3843"/>
        <v>0.6</v>
      </c>
      <c r="VF193" s="44">
        <f t="shared" si="3844"/>
        <v>0.4</v>
      </c>
      <c r="VG193" s="44">
        <f t="shared" si="3845"/>
        <v>0.34482758620689657</v>
      </c>
      <c r="VH193" s="44">
        <f t="shared" si="3846"/>
        <v>0.54437869822485208</v>
      </c>
      <c r="VI193" s="44">
        <f t="shared" si="3847"/>
        <v>0.60377358490566035</v>
      </c>
      <c r="VJ193" s="44">
        <f t="shared" si="3848"/>
        <v>0.26666666666666666</v>
      </c>
      <c r="VK193" s="44">
        <f t="shared" si="3849"/>
        <v>0.5544554455445545</v>
      </c>
      <c r="VL193" s="44">
        <f t="shared" si="3850"/>
        <v>0.60447761194029848</v>
      </c>
      <c r="VM193" s="44">
        <f t="shared" si="3851"/>
        <v>0.58665511265164649</v>
      </c>
      <c r="VN193" s="44">
        <f t="shared" si="3852"/>
        <v>0.42473118279569894</v>
      </c>
      <c r="VO193" s="44">
        <f t="shared" si="3853"/>
        <v>0.61713106295149633</v>
      </c>
      <c r="VP193" s="44">
        <f t="shared" si="3854"/>
        <v>0.59684684684684686</v>
      </c>
      <c r="VQ193" s="44">
        <f t="shared" si="3855"/>
        <v>0.5104602510460251</v>
      </c>
      <c r="VR193" s="44">
        <f t="shared" si="3856"/>
        <v>0.60512129380053903</v>
      </c>
      <c r="VS193" s="44">
        <f t="shared" si="3857"/>
        <v>0.52469135802469136</v>
      </c>
      <c r="VT193" s="44">
        <f t="shared" si="3858"/>
        <v>0.70336391437308865</v>
      </c>
      <c r="VU193" s="44">
        <f t="shared" si="3859"/>
        <v>0.70121381886087764</v>
      </c>
      <c r="VV193" s="44">
        <f t="shared" si="3860"/>
        <v>0.68894952251023189</v>
      </c>
      <c r="VW193" s="44">
        <f t="shared" si="3861"/>
        <v>0.7142857142857143</v>
      </c>
      <c r="VX193" s="44">
        <f t="shared" si="3862"/>
        <v>0.73333333333333328</v>
      </c>
      <c r="VY193" s="44">
        <f t="shared" si="3863"/>
        <v>0.7338709677419355</v>
      </c>
      <c r="VZ193" s="44">
        <f t="shared" si="3864"/>
        <v>0.63636363636363635</v>
      </c>
      <c r="WA193" s="44">
        <f t="shared" si="3865"/>
        <v>0.56170981336544246</v>
      </c>
      <c r="WB193" s="44">
        <f t="shared" si="3866"/>
        <v>0.57051282051282048</v>
      </c>
      <c r="WC193" s="44">
        <f t="shared" si="3867"/>
        <v>0.6339285714285714</v>
      </c>
      <c r="WD193" s="44">
        <f t="shared" si="3868"/>
        <v>0.65697674418604646</v>
      </c>
      <c r="WE193" s="44">
        <f t="shared" si="3869"/>
        <v>0.54545454545454541</v>
      </c>
      <c r="WF193" s="44">
        <f t="shared" si="3870"/>
        <v>0.41843971631205673</v>
      </c>
      <c r="WG193" s="44">
        <f t="shared" si="3871"/>
        <v>0.45454545454545453</v>
      </c>
      <c r="WH193" s="44">
        <f t="shared" si="3872"/>
        <v>0.6558441558441559</v>
      </c>
      <c r="WI193" s="44">
        <f t="shared" si="3873"/>
        <v>0.56727272727272726</v>
      </c>
      <c r="WJ193" s="44">
        <f t="shared" si="3874"/>
        <v>0.37681159420289856</v>
      </c>
      <c r="WK193" s="44">
        <f t="shared" si="3875"/>
        <v>0.42735042735042733</v>
      </c>
      <c r="WL193" s="44">
        <f t="shared" si="3876"/>
        <v>0.58333333333333337</v>
      </c>
      <c r="WM193" s="44">
        <f t="shared" si="3877"/>
        <v>0.73524305555555558</v>
      </c>
      <c r="WN193" s="44">
        <f t="shared" si="3878"/>
        <v>0.54461538461538461</v>
      </c>
      <c r="WO193" s="44">
        <f t="shared" si="3879"/>
        <v>0.48717948717948717</v>
      </c>
      <c r="WP193" s="44">
        <f t="shared" si="3880"/>
        <v>0.57164404223227749</v>
      </c>
      <c r="WQ193" s="44">
        <f t="shared" si="3881"/>
        <v>0.67640769779044907</v>
      </c>
      <c r="WR193" s="44">
        <f t="shared" si="3882"/>
        <v>0.54584221748400852</v>
      </c>
      <c r="WS193" s="44">
        <f t="shared" si="3883"/>
        <v>0.62608695652173918</v>
      </c>
      <c r="WT193" s="44">
        <f t="shared" si="3884"/>
        <v>0.47499999999999998</v>
      </c>
      <c r="WU193" s="44">
        <f t="shared" si="3885"/>
        <v>0.58139534883720934</v>
      </c>
      <c r="WV193" s="44">
        <f t="shared" si="3886"/>
        <v>0.47916666666666669</v>
      </c>
      <c r="WW193" s="44">
        <f t="shared" si="3887"/>
        <v>0.2857142857142857</v>
      </c>
      <c r="WX193" s="44">
        <f t="shared" si="3888"/>
        <v>0.50887573964497046</v>
      </c>
      <c r="WY193" s="44">
        <f t="shared" si="3889"/>
        <v>0.59259259259259256</v>
      </c>
      <c r="WZ193" s="44">
        <f t="shared" si="3890"/>
        <v>0.33333333333333331</v>
      </c>
      <c r="XA193" s="44">
        <f t="shared" si="3891"/>
        <v>0.49494949494949497</v>
      </c>
      <c r="XB193" s="44">
        <f t="shared" si="3892"/>
        <v>0.63235294117647056</v>
      </c>
      <c r="XC193" s="44">
        <f t="shared" si="3893"/>
        <v>0.63342082239720032</v>
      </c>
      <c r="XD193" s="44">
        <f t="shared" si="3894"/>
        <v>0.4263157894736842</v>
      </c>
      <c r="XE193" s="44">
        <f t="shared" si="3895"/>
        <v>0.67542016806722693</v>
      </c>
      <c r="XF193" s="44">
        <f t="shared" si="3896"/>
        <v>0.59772727272727277</v>
      </c>
      <c r="XG193" s="44">
        <f t="shared" si="3897"/>
        <v>0.43359375</v>
      </c>
      <c r="XH193" s="44">
        <f t="shared" si="3898"/>
        <v>0.60799999999999998</v>
      </c>
      <c r="XI193" s="44">
        <f t="shared" si="3899"/>
        <v>0.52564102564102566</v>
      </c>
      <c r="XJ193" s="44">
        <f t="shared" si="3900"/>
        <v>0.6454545454545455</v>
      </c>
      <c r="XK193" s="44">
        <f t="shared" si="3901"/>
        <v>0.66084558823529416</v>
      </c>
      <c r="XL193" s="44">
        <f t="shared" si="3902"/>
        <v>0.65554072096128169</v>
      </c>
      <c r="XM193" s="44">
        <f t="shared" si="3903"/>
        <v>0.5714285714285714</v>
      </c>
      <c r="XN193" s="44">
        <f t="shared" si="3904"/>
        <v>0.66666666666666663</v>
      </c>
      <c r="XO193" s="44">
        <f t="shared" si="3905"/>
        <v>0.68699186991869921</v>
      </c>
      <c r="XP193" s="44">
        <f t="shared" si="3906"/>
        <v>0.62857142857142856</v>
      </c>
      <c r="XQ193" s="44">
        <f t="shared" si="3907"/>
        <v>0.56442831215970957</v>
      </c>
      <c r="XR193" s="44">
        <f t="shared" si="3908"/>
        <v>0.58074534161490687</v>
      </c>
      <c r="XS193" s="44">
        <f t="shared" si="3909"/>
        <v>0.61111111111111116</v>
      </c>
      <c r="XT193" s="44">
        <f t="shared" si="3910"/>
        <v>0.62424242424242427</v>
      </c>
      <c r="XU193" s="44">
        <f t="shared" si="3911"/>
        <v>0.65979381443298968</v>
      </c>
      <c r="XV193" s="44">
        <f t="shared" si="3912"/>
        <v>0.40689655172413791</v>
      </c>
      <c r="XW193" s="44">
        <f t="shared" si="3913"/>
        <v>0.5</v>
      </c>
      <c r="XX193" s="44">
        <f t="shared" si="3914"/>
        <v>0.64144736842105265</v>
      </c>
      <c r="XY193" s="44">
        <f t="shared" si="3915"/>
        <v>0.55882352941176472</v>
      </c>
      <c r="XZ193" s="44">
        <f t="shared" si="3916"/>
        <v>0.38028169014084506</v>
      </c>
      <c r="YA193" s="44">
        <f t="shared" si="3917"/>
        <v>0.46017699115044247</v>
      </c>
      <c r="YB193" s="44">
        <f t="shared" si="3918"/>
        <v>0.58974358974358976</v>
      </c>
      <c r="YC193" s="44">
        <f t="shared" si="3919"/>
        <v>0.62051282051282053</v>
      </c>
      <c r="YD193" s="44">
        <f t="shared" si="3920"/>
        <v>0.50717213114754101</v>
      </c>
      <c r="YE193" s="44">
        <f t="shared" si="3921"/>
        <v>0.53674121405750796</v>
      </c>
      <c r="YF193" s="44">
        <f t="shared" si="3922"/>
        <v>0.49321266968325794</v>
      </c>
      <c r="YG193" s="44">
        <f t="shared" si="3923"/>
        <v>0.57875722543352603</v>
      </c>
      <c r="YH193" s="44">
        <f t="shared" si="3924"/>
        <v>0.56062670299727524</v>
      </c>
      <c r="YI193" s="44">
        <f t="shared" si="3925"/>
        <v>0.49684210526315792</v>
      </c>
      <c r="YJ193" s="44">
        <f t="shared" si="3926"/>
        <v>0.48717948717948717</v>
      </c>
      <c r="YK193" s="44">
        <f t="shared" si="3927"/>
        <v>0.6097560975609756</v>
      </c>
      <c r="YL193" s="44">
        <f t="shared" si="3928"/>
        <v>0.53333333333333333</v>
      </c>
      <c r="YM193" s="44">
        <f t="shared" si="3929"/>
        <v>0.26666666666666666</v>
      </c>
      <c r="YN193" s="44">
        <f t="shared" si="3930"/>
        <v>0.5357142857142857</v>
      </c>
      <c r="YO193" s="44">
        <f t="shared" si="3931"/>
        <v>0.54716981132075471</v>
      </c>
      <c r="YP193" s="44">
        <f t="shared" si="3932"/>
        <v>0.38461538461538464</v>
      </c>
      <c r="YQ193" s="44">
        <f t="shared" si="3933"/>
        <v>0.5490196078431373</v>
      </c>
      <c r="YR193" s="44">
        <f t="shared" si="3934"/>
        <v>0.60931899641577059</v>
      </c>
      <c r="YS193" s="44">
        <f t="shared" si="3935"/>
        <v>0.61433447098976113</v>
      </c>
      <c r="YT193" s="44">
        <f t="shared" si="3936"/>
        <v>0.28140703517587939</v>
      </c>
      <c r="YU193" s="44">
        <f t="shared" si="3937"/>
        <v>0.68345323741007191</v>
      </c>
      <c r="YV193" s="44">
        <f t="shared" si="3938"/>
        <v>0.55408388520971308</v>
      </c>
      <c r="YW193" s="44">
        <f t="shared" si="3939"/>
        <v>0.4653846153846154</v>
      </c>
      <c r="YX193" s="44">
        <f t="shared" si="3940"/>
        <v>0.52910052910052907</v>
      </c>
      <c r="YY193" s="44">
        <f t="shared" si="3941"/>
        <v>0.53164556962025311</v>
      </c>
      <c r="YZ193" s="44">
        <f t="shared" si="3942"/>
        <v>0.63823529411764701</v>
      </c>
      <c r="ZA193" s="44">
        <f t="shared" si="3943"/>
        <v>0.71811460258780035</v>
      </c>
      <c r="ZB193" s="44">
        <f t="shared" si="3944"/>
        <v>0.74528301886792447</v>
      </c>
      <c r="ZC193" s="44">
        <f t="shared" si="3945"/>
        <v>0.53333333333333333</v>
      </c>
      <c r="ZD193" s="44">
        <f t="shared" si="3946"/>
        <v>0.63513513513513509</v>
      </c>
      <c r="ZE193" s="44">
        <f t="shared" si="3947"/>
        <v>0.68</v>
      </c>
      <c r="ZF193" s="44">
        <f t="shared" si="3948"/>
        <v>0.63157894736842102</v>
      </c>
      <c r="ZG193" s="44">
        <f t="shared" si="3949"/>
        <v>0.55187231430325356</v>
      </c>
      <c r="ZH193" s="44">
        <f t="shared" si="3950"/>
        <v>0.43478260869565216</v>
      </c>
      <c r="ZI193" s="44">
        <f t="shared" si="3951"/>
        <v>0.51428571428571423</v>
      </c>
      <c r="ZJ193" s="44">
        <f t="shared" si="3952"/>
        <v>0.68944099378881984</v>
      </c>
      <c r="ZK193" s="44">
        <f t="shared" si="3953"/>
        <v>0.49450549450549453</v>
      </c>
      <c r="ZL193" s="44">
        <f t="shared" si="3954"/>
        <v>0.48275862068965519</v>
      </c>
      <c r="ZM193" s="44">
        <f t="shared" si="3955"/>
        <v>0.54385964912280704</v>
      </c>
      <c r="ZN193" s="44">
        <f t="shared" si="3956"/>
        <v>0.75757575757575757</v>
      </c>
      <c r="ZO193" s="44">
        <f t="shared" si="3957"/>
        <v>0.54981549815498154</v>
      </c>
      <c r="ZP193" s="44">
        <f t="shared" si="3958"/>
        <v>0.31506849315068491</v>
      </c>
      <c r="ZQ193" s="44">
        <f t="shared" si="3959"/>
        <v>0.47663551401869159</v>
      </c>
      <c r="ZR193" s="44">
        <f t="shared" si="3960"/>
        <v>0.5641025641025641</v>
      </c>
      <c r="ZS193" s="44">
        <f t="shared" si="3961"/>
        <v>0.54207119741100329</v>
      </c>
      <c r="ZT193" s="44">
        <f t="shared" si="3962"/>
        <v>0.48785425101214575</v>
      </c>
      <c r="ZU193" s="44">
        <f t="shared" si="3963"/>
        <v>0.48895899053627762</v>
      </c>
      <c r="ZV193" s="44">
        <f t="shared" si="3964"/>
        <v>0.48733233979135621</v>
      </c>
      <c r="ZW193" s="44">
        <f t="shared" si="3965"/>
        <v>0.46276211135213302</v>
      </c>
      <c r="ZX193" s="44">
        <f t="shared" si="3966"/>
        <v>0.53386988598256202</v>
      </c>
      <c r="ZY193" s="44">
        <f t="shared" si="3967"/>
        <v>0.57112970711297073</v>
      </c>
      <c r="ZZ193" s="44">
        <f t="shared" si="3968"/>
        <v>0.41964285714285715</v>
      </c>
      <c r="AAA193" s="44">
        <f t="shared" si="3969"/>
        <v>0.51351351351351349</v>
      </c>
      <c r="AAB193" s="44">
        <f t="shared" si="3970"/>
        <v>0.39534883720930231</v>
      </c>
      <c r="AAC193" s="44">
        <f t="shared" si="3971"/>
        <v>0.35483870967741937</v>
      </c>
      <c r="AAD193" s="44">
        <f t="shared" si="3972"/>
        <v>0.55421686746987953</v>
      </c>
      <c r="AAE193" s="44">
        <f t="shared" si="3973"/>
        <v>0.5490196078431373</v>
      </c>
      <c r="AAF193" s="44">
        <f t="shared" si="3974"/>
        <v>0.41666666666666669</v>
      </c>
      <c r="AAG193" s="44">
        <f t="shared" si="3975"/>
        <v>0.57843137254901966</v>
      </c>
      <c r="AAH193" s="44">
        <f t="shared" si="3976"/>
        <v>0.59375</v>
      </c>
      <c r="AAI193" s="44">
        <f t="shared" si="3977"/>
        <v>0.55481727574750828</v>
      </c>
      <c r="AAJ193" s="44">
        <f t="shared" si="3978"/>
        <v>0.35406698564593303</v>
      </c>
      <c r="AAK193" s="44">
        <f t="shared" si="3979"/>
        <v>0.59657947686116697</v>
      </c>
      <c r="AAL193" s="44">
        <f t="shared" si="3980"/>
        <v>0.55240174672489084</v>
      </c>
      <c r="AAM193" s="44">
        <f t="shared" si="3981"/>
        <v>0.39405204460966542</v>
      </c>
      <c r="AAN193" s="44">
        <f t="shared" si="3982"/>
        <v>0.54842931937172779</v>
      </c>
      <c r="AAO193" s="44">
        <f t="shared" si="3983"/>
        <v>0.4</v>
      </c>
      <c r="AAP193" s="44">
        <f t="shared" si="3984"/>
        <v>0.59587020648967548</v>
      </c>
      <c r="AAQ193" s="44">
        <f t="shared" si="3985"/>
        <v>0.63738156761412579</v>
      </c>
      <c r="AAR193" s="44">
        <f t="shared" si="3986"/>
        <v>0.66125</v>
      </c>
      <c r="AAS193" s="44">
        <f t="shared" si="3987"/>
        <v>0.5714285714285714</v>
      </c>
      <c r="AAT193" s="44">
        <f t="shared" si="3988"/>
        <v>0.53846153846153844</v>
      </c>
      <c r="AAU193" s="44">
        <f t="shared" si="3989"/>
        <v>0.59629629629629632</v>
      </c>
      <c r="AAV193" s="44">
        <f t="shared" si="3990"/>
        <v>0.64864864864864868</v>
      </c>
      <c r="AAW193" s="44">
        <f t="shared" si="3991"/>
        <v>0.56574185765983109</v>
      </c>
      <c r="AAX193" s="44">
        <f t="shared" si="3992"/>
        <v>0.5400593471810089</v>
      </c>
      <c r="AAY193" s="44">
        <f t="shared" si="3993"/>
        <v>0.61616161616161613</v>
      </c>
      <c r="AAZ193" s="44">
        <f t="shared" si="3994"/>
        <v>0.65269461077844315</v>
      </c>
      <c r="ABA193" s="44">
        <f t="shared" si="3995"/>
        <v>0.49450549450549453</v>
      </c>
      <c r="ABB193" s="44">
        <f t="shared" si="3996"/>
        <v>0.48965517241379308</v>
      </c>
      <c r="ABC193" s="44">
        <f t="shared" si="3997"/>
        <v>0.5901639344262295</v>
      </c>
      <c r="ABD193" s="44">
        <f t="shared" si="3998"/>
        <v>0.60066006600660071</v>
      </c>
      <c r="ABE193" s="44">
        <f t="shared" si="3999"/>
        <v>0.61594202898550721</v>
      </c>
      <c r="ABF193" s="44">
        <f t="shared" si="4000"/>
        <v>0.39726027397260272</v>
      </c>
      <c r="ABG193" s="44">
        <f t="shared" si="4001"/>
        <v>0.50943396226415094</v>
      </c>
      <c r="ABH193" s="44">
        <f t="shared" si="4002"/>
        <v>0.5714285714285714</v>
      </c>
      <c r="ABI193" s="44">
        <f t="shared" si="4003"/>
        <v>0.57953696788648246</v>
      </c>
      <c r="ABJ193" s="44">
        <f t="shared" si="4004"/>
        <v>0.47305389221556887</v>
      </c>
      <c r="ABK193" s="44">
        <f t="shared" si="4005"/>
        <v>0.43848580441640378</v>
      </c>
      <c r="ABL193" s="44">
        <f t="shared" si="4006"/>
        <v>0.48759124087591244</v>
      </c>
      <c r="ABM193" s="44">
        <f t="shared" si="4007"/>
        <v>0.59241040056219252</v>
      </c>
      <c r="ABN193" s="44">
        <f t="shared" si="4008"/>
        <v>0.5538172715894869</v>
      </c>
      <c r="ABO193" s="44">
        <f t="shared" si="4009"/>
        <v>0.63900414937759331</v>
      </c>
      <c r="ABP193" s="44">
        <f t="shared" si="4010"/>
        <v>0.46017699115044247</v>
      </c>
      <c r="ABQ193" s="44">
        <f t="shared" si="4011"/>
        <v>0.52631578947368418</v>
      </c>
      <c r="ABR193" s="44">
        <f t="shared" si="4012"/>
        <v>0.48837209302325579</v>
      </c>
      <c r="ABS193" s="44">
        <f t="shared" si="4013"/>
        <v>0.3125</v>
      </c>
      <c r="ABT193" s="44">
        <f t="shared" si="4014"/>
        <v>0.53107344632768361</v>
      </c>
      <c r="ABU193" s="44">
        <f t="shared" si="4015"/>
        <v>0.45901639344262296</v>
      </c>
      <c r="ABV193" s="44">
        <f t="shared" si="4016"/>
        <v>0.46153846153846156</v>
      </c>
      <c r="ABW193" s="44">
        <f t="shared" si="4017"/>
        <v>0.57692307692307687</v>
      </c>
      <c r="ABX193" s="44">
        <f t="shared" si="4018"/>
        <v>0.52040816326530615</v>
      </c>
      <c r="ABY193" s="44">
        <f t="shared" si="4019"/>
        <v>0.56892430278884465</v>
      </c>
      <c r="ABZ193" s="44">
        <f t="shared" si="4020"/>
        <v>0.33771929824561403</v>
      </c>
      <c r="ACA193" s="44">
        <f t="shared" si="4021"/>
        <v>0.6224390243902439</v>
      </c>
      <c r="ACB193" s="44">
        <f t="shared" si="4022"/>
        <v>0.63578947368421057</v>
      </c>
      <c r="ACC193" s="44">
        <f t="shared" si="4023"/>
        <v>0.46830985915492956</v>
      </c>
      <c r="ACD193" s="44">
        <f t="shared" si="4024"/>
        <v>0.54625000000000001</v>
      </c>
      <c r="ACE193" s="44">
        <f t="shared" si="4025"/>
        <v>0.51973684210526316</v>
      </c>
      <c r="ACF193" s="44">
        <f t="shared" si="4026"/>
        <v>0.62745098039215685</v>
      </c>
      <c r="ACG193" s="44">
        <f t="shared" si="4027"/>
        <v>0.62759767248545306</v>
      </c>
      <c r="ACH193" s="44">
        <f t="shared" si="4028"/>
        <v>0.63461538461538458</v>
      </c>
      <c r="ACI193" s="44">
        <f t="shared" si="4029"/>
        <v>0.6</v>
      </c>
      <c r="ACJ193" s="44">
        <f t="shared" si="4030"/>
        <v>0.54545454545454541</v>
      </c>
      <c r="ACK193" s="44">
        <f t="shared" si="4031"/>
        <v>0.62989323843416367</v>
      </c>
      <c r="ACL193" s="44">
        <f t="shared" si="4032"/>
        <v>0.75</v>
      </c>
      <c r="ACM193" s="44">
        <f t="shared" si="4033"/>
        <v>0.54803625377643506</v>
      </c>
      <c r="ACN193" s="44">
        <f t="shared" si="4034"/>
        <v>0.58787878787878789</v>
      </c>
      <c r="ACO193" s="44">
        <f t="shared" si="4035"/>
        <v>0.54639175257731953</v>
      </c>
      <c r="ACP193" s="44">
        <f t="shared" si="4036"/>
        <v>0.62424242424242427</v>
      </c>
      <c r="ACQ193" s="44">
        <f t="shared" si="4037"/>
        <v>0.57954545454545459</v>
      </c>
      <c r="ACR193" s="44">
        <f t="shared" si="4038"/>
        <v>0.59589041095890416</v>
      </c>
      <c r="ACS193" s="44">
        <f t="shared" si="4039"/>
        <v>0.59322033898305082</v>
      </c>
      <c r="ACT193" s="44">
        <f t="shared" si="4040"/>
        <v>0.54426229508196722</v>
      </c>
      <c r="ACU193" s="44">
        <f t="shared" si="4041"/>
        <v>0.50522648083623689</v>
      </c>
      <c r="ACV193" s="44">
        <f t="shared" si="4042"/>
        <v>0.36764705882352944</v>
      </c>
      <c r="ACW193" s="44">
        <f t="shared" si="4043"/>
        <v>0.43119266055045874</v>
      </c>
      <c r="ACX193" s="44">
        <f t="shared" si="4044"/>
        <v>0.54545454545454541</v>
      </c>
      <c r="ACY193" s="44">
        <f t="shared" si="4045"/>
        <v>0.54115226337448563</v>
      </c>
      <c r="ACZ193" s="44">
        <f t="shared" si="4046"/>
        <v>0.45857988165680474</v>
      </c>
      <c r="ADA193" s="44">
        <f t="shared" si="4047"/>
        <v>0.52187499999999998</v>
      </c>
      <c r="ADB193" s="44">
        <f t="shared" si="4048"/>
        <v>0.43083573487031701</v>
      </c>
      <c r="ADC193" s="44">
        <f t="shared" si="4049"/>
        <v>0.60628844839371154</v>
      </c>
      <c r="ADD193" s="44">
        <f t="shared" si="4050"/>
        <v>0.52685576342788176</v>
      </c>
      <c r="ADE193" s="44">
        <f t="shared" si="4051"/>
        <v>0.64969450101832993</v>
      </c>
      <c r="ADF193" s="44">
        <f t="shared" si="4052"/>
        <v>0.4247787610619469</v>
      </c>
      <c r="ADG193" s="44">
        <f t="shared" si="4053"/>
        <v>0.39473684210526316</v>
      </c>
      <c r="ADH193" s="44">
        <f t="shared" si="4054"/>
        <v>0.51219512195121952</v>
      </c>
      <c r="ADI193" s="44">
        <f t="shared" si="4055"/>
        <v>0.3235294117647059</v>
      </c>
      <c r="ADJ193" s="44">
        <f t="shared" si="4056"/>
        <v>0.51366120218579236</v>
      </c>
      <c r="ADK193" s="44">
        <f t="shared" si="4057"/>
        <v>0.51470588235294112</v>
      </c>
      <c r="ADL193" s="44">
        <f t="shared" si="4058"/>
        <v>0.38461538461538464</v>
      </c>
      <c r="ADM193" s="44">
        <f t="shared" si="4059"/>
        <v>0.52941176470588236</v>
      </c>
      <c r="ADN193" s="44">
        <f t="shared" si="4060"/>
        <v>0.51689189189189189</v>
      </c>
      <c r="ADO193" s="44">
        <f t="shared" si="4061"/>
        <v>0.544037412314887</v>
      </c>
      <c r="ADP193" s="44">
        <f t="shared" si="4062"/>
        <v>0.3728813559322034</v>
      </c>
      <c r="ADQ193" s="44">
        <f t="shared" si="4063"/>
        <v>0.58357211079274118</v>
      </c>
      <c r="ADR193" s="44">
        <f t="shared" si="4064"/>
        <v>0.59063136456211818</v>
      </c>
      <c r="ADS193" s="44">
        <f t="shared" si="4065"/>
        <v>0.57092198581560283</v>
      </c>
      <c r="ADT193" s="44">
        <f t="shared" si="4066"/>
        <v>0.61250000000000004</v>
      </c>
      <c r="ADU193" s="44">
        <f t="shared" si="4067"/>
        <v>0.52830188679245282</v>
      </c>
      <c r="ADV193" s="44">
        <f t="shared" si="4068"/>
        <v>0.59838274932614555</v>
      </c>
      <c r="ADW193" s="44">
        <f t="shared" si="4069"/>
        <v>0.64459346186085498</v>
      </c>
      <c r="ADX193" s="44">
        <f t="shared" si="4070"/>
        <v>0.66625766871165648</v>
      </c>
      <c r="ADY193" s="44">
        <f t="shared" si="4071"/>
        <v>0.66666666666666663</v>
      </c>
      <c r="ADZ193" s="44">
        <f t="shared" si="4072"/>
        <v>0.53246753246753242</v>
      </c>
      <c r="AEA193" s="44">
        <f t="shared" si="4073"/>
        <v>0.61538461538461542</v>
      </c>
      <c r="AEB193" s="44">
        <f t="shared" si="4074"/>
        <v>0.61111111111111116</v>
      </c>
      <c r="AEC193" s="44">
        <f t="shared" si="4075"/>
        <v>0.51794258373205737</v>
      </c>
      <c r="AED193" s="44">
        <f t="shared" si="4076"/>
        <v>0.43988269794721407</v>
      </c>
      <c r="AEE193" s="44">
        <f t="shared" si="4077"/>
        <v>0.59183673469387754</v>
      </c>
      <c r="AEF193" s="44">
        <f t="shared" si="4078"/>
        <v>0.60479041916167664</v>
      </c>
      <c r="AEG193" s="44">
        <f t="shared" si="4079"/>
        <v>0.5357142857142857</v>
      </c>
      <c r="AEH193" s="44">
        <f t="shared" si="4080"/>
        <v>0.42465753424657532</v>
      </c>
      <c r="AEI193" s="44">
        <f t="shared" si="4081"/>
        <v>0.50847457627118642</v>
      </c>
      <c r="AEJ193" s="44">
        <f t="shared" si="4082"/>
        <v>0.56578947368421051</v>
      </c>
      <c r="AEK193" s="44">
        <f t="shared" si="4083"/>
        <v>0.56597222222222221</v>
      </c>
      <c r="AEL193" s="44">
        <f t="shared" si="4084"/>
        <v>0.3888888888888889</v>
      </c>
      <c r="AEM193" s="44">
        <f t="shared" si="4085"/>
        <v>0.50450450450450446</v>
      </c>
      <c r="AEN193" s="44">
        <f t="shared" si="4086"/>
        <v>0.56818181818181823</v>
      </c>
      <c r="AEO193" s="44">
        <f t="shared" si="4087"/>
        <v>0.57358738501971096</v>
      </c>
      <c r="AEP193" s="44">
        <f t="shared" si="4088"/>
        <v>0.49853943524829603</v>
      </c>
      <c r="AEQ193" s="44">
        <f t="shared" si="4089"/>
        <v>0.45768025078369906</v>
      </c>
      <c r="AER193" s="44">
        <f t="shared" si="4090"/>
        <v>0.51480959097320167</v>
      </c>
      <c r="AES193" s="44">
        <f t="shared" si="4091"/>
        <v>0.60385144429160931</v>
      </c>
      <c r="AET193" s="44">
        <f t="shared" si="4092"/>
        <v>0.54583333333333328</v>
      </c>
      <c r="AEU193" s="44">
        <f t="shared" si="4093"/>
        <v>0.59919839679358722</v>
      </c>
      <c r="AEV193" s="44">
        <f t="shared" si="4094"/>
        <v>0.38392857142857145</v>
      </c>
      <c r="AEW193" s="44">
        <f t="shared" si="4095"/>
        <v>0.41025641025641024</v>
      </c>
      <c r="AEX193" s="44">
        <f t="shared" si="4096"/>
        <v>0.42499999999999999</v>
      </c>
      <c r="AEY193" s="44">
        <f t="shared" si="4097"/>
        <v>0.27272727272727271</v>
      </c>
      <c r="AEZ193" s="44">
        <f t="shared" si="4098"/>
        <v>0.52486187845303867</v>
      </c>
      <c r="AFA193" s="44">
        <f t="shared" si="4099"/>
        <v>0.47826086956521741</v>
      </c>
      <c r="AFB193" s="44">
        <f t="shared" si="4100"/>
        <v>0.4</v>
      </c>
      <c r="AFC193" s="44">
        <f t="shared" si="4101"/>
        <v>0.56862745098039214</v>
      </c>
      <c r="AFD193" s="44">
        <f t="shared" si="4102"/>
        <v>0.57894736842105265</v>
      </c>
      <c r="AFE193" s="44">
        <f t="shared" si="4103"/>
        <v>0.56621004566210043</v>
      </c>
      <c r="AFF193" s="44">
        <f t="shared" si="4104"/>
        <v>0.35684647302904565</v>
      </c>
      <c r="AFG193" s="44">
        <f t="shared" si="4105"/>
        <v>0.61323392357875117</v>
      </c>
      <c r="AFH193" s="44">
        <f t="shared" si="4106"/>
        <v>0.59126984126984128</v>
      </c>
      <c r="AFI193" s="44">
        <f t="shared" si="4107"/>
        <v>0.47916666666666669</v>
      </c>
      <c r="AFJ193" s="44">
        <f t="shared" si="4108"/>
        <v>0.56079404466501237</v>
      </c>
      <c r="AFK193" s="44">
        <f t="shared" si="4109"/>
        <v>0.5163398692810458</v>
      </c>
      <c r="AFL193" s="44">
        <f t="shared" si="4110"/>
        <v>0.61679790026246717</v>
      </c>
    </row>
    <row r="194" spans="1:844" x14ac:dyDescent="0.3">
      <c r="D194" s="34" t="s">
        <v>9</v>
      </c>
      <c r="E194" s="34">
        <v>138</v>
      </c>
      <c r="F194" s="34">
        <v>75</v>
      </c>
      <c r="G194" s="34">
        <v>3</v>
      </c>
      <c r="H194" s="34">
        <v>9</v>
      </c>
      <c r="I194" s="34">
        <v>54</v>
      </c>
      <c r="J194" s="34">
        <v>3</v>
      </c>
      <c r="K194" s="34">
        <v>162</v>
      </c>
      <c r="L194" s="34">
        <v>15</v>
      </c>
      <c r="M194" s="34">
        <v>15</v>
      </c>
      <c r="N194" s="34">
        <v>27</v>
      </c>
      <c r="O194" s="34">
        <v>0</v>
      </c>
      <c r="P194" s="34">
        <v>6</v>
      </c>
      <c r="Q194" s="34">
        <v>0</v>
      </c>
      <c r="R194" s="34">
        <v>21</v>
      </c>
      <c r="S194" s="34">
        <v>33</v>
      </c>
      <c r="T194" s="34">
        <v>0</v>
      </c>
      <c r="U194" s="34">
        <v>39</v>
      </c>
      <c r="V194" s="34">
        <v>0</v>
      </c>
      <c r="W194" s="34">
        <v>168</v>
      </c>
      <c r="X194" s="34">
        <v>108</v>
      </c>
      <c r="Y194" s="34">
        <v>27</v>
      </c>
      <c r="Z194" s="34">
        <v>81</v>
      </c>
      <c r="AA194" s="34">
        <v>249</v>
      </c>
      <c r="AB194" s="34">
        <v>105</v>
      </c>
      <c r="AC194" s="34">
        <v>12</v>
      </c>
      <c r="AD194" s="34">
        <v>6</v>
      </c>
      <c r="AE194" s="34">
        <v>0</v>
      </c>
      <c r="AF194" s="34">
        <v>0</v>
      </c>
      <c r="AG194" s="34">
        <v>3</v>
      </c>
      <c r="AH194" s="34">
        <v>27</v>
      </c>
      <c r="AI194" s="34">
        <v>18</v>
      </c>
      <c r="AJ194" s="34">
        <v>0</v>
      </c>
      <c r="AK194" s="34">
        <v>9</v>
      </c>
      <c r="AL194" s="34">
        <v>45</v>
      </c>
      <c r="AM194" s="34">
        <v>105</v>
      </c>
      <c r="AN194" s="34">
        <v>6</v>
      </c>
      <c r="AO194" s="34">
        <v>99</v>
      </c>
      <c r="AP194" s="34">
        <v>60</v>
      </c>
      <c r="AQ194" s="34">
        <v>15</v>
      </c>
      <c r="AR194" s="34">
        <v>45</v>
      </c>
      <c r="AS194" s="34">
        <v>9</v>
      </c>
      <c r="AT194" s="34">
        <v>39</v>
      </c>
      <c r="AU194" s="34">
        <v>114</v>
      </c>
      <c r="AV194" s="34">
        <v>69</v>
      </c>
      <c r="AW194" s="34">
        <v>0</v>
      </c>
      <c r="AX194" s="34">
        <v>12</v>
      </c>
      <c r="AY194" s="34">
        <v>33</v>
      </c>
      <c r="AZ194" s="34">
        <v>3</v>
      </c>
      <c r="BA194" s="34">
        <v>129</v>
      </c>
      <c r="BB194" s="34">
        <v>21</v>
      </c>
      <c r="BC194" s="34">
        <v>9</v>
      </c>
      <c r="BD194" s="34">
        <v>12</v>
      </c>
      <c r="BE194" s="34">
        <v>6</v>
      </c>
      <c r="BF194" s="34">
        <v>9</v>
      </c>
      <c r="BG194" s="34">
        <v>9</v>
      </c>
      <c r="BH194" s="34">
        <v>21</v>
      </c>
      <c r="BI194" s="34">
        <v>15</v>
      </c>
      <c r="BJ194" s="34">
        <v>3</v>
      </c>
      <c r="BK194" s="34">
        <v>24</v>
      </c>
      <c r="BL194" s="34">
        <v>6</v>
      </c>
      <c r="BM194" s="34">
        <v>132</v>
      </c>
      <c r="BN194" s="34">
        <v>36</v>
      </c>
      <c r="BO194" s="34">
        <v>33</v>
      </c>
      <c r="BP194" s="34">
        <v>3</v>
      </c>
      <c r="BQ194" s="34">
        <v>177</v>
      </c>
      <c r="BR194" s="34">
        <v>240</v>
      </c>
      <c r="BS194" s="34">
        <v>42</v>
      </c>
      <c r="BT194" s="34">
        <v>12</v>
      </c>
      <c r="BU194" s="34">
        <v>9</v>
      </c>
      <c r="BV194" s="34">
        <v>0</v>
      </c>
      <c r="BW194" s="34">
        <v>0</v>
      </c>
      <c r="BX194" s="34">
        <v>6</v>
      </c>
      <c r="BY194" s="34">
        <v>3</v>
      </c>
      <c r="BZ194" s="34">
        <v>0</v>
      </c>
      <c r="CA194" s="34">
        <v>3</v>
      </c>
      <c r="CB194" s="34">
        <v>48</v>
      </c>
      <c r="CC194" s="34">
        <v>102</v>
      </c>
      <c r="CD194" s="34">
        <v>36</v>
      </c>
      <c r="CE194" s="34">
        <v>69</v>
      </c>
      <c r="CF194" s="34">
        <v>45</v>
      </c>
      <c r="CG194" s="34">
        <v>24</v>
      </c>
      <c r="CH194" s="34">
        <v>87</v>
      </c>
      <c r="CI194" s="34">
        <v>12</v>
      </c>
      <c r="CJ194" s="34">
        <v>45</v>
      </c>
      <c r="CK194" s="34">
        <v>141</v>
      </c>
      <c r="CL194" s="34">
        <v>81</v>
      </c>
      <c r="CM194" s="34">
        <v>0</v>
      </c>
      <c r="CN194" s="34">
        <v>12</v>
      </c>
      <c r="CO194" s="34">
        <v>48</v>
      </c>
      <c r="CP194" s="34">
        <v>0</v>
      </c>
      <c r="CQ194" s="34">
        <v>198</v>
      </c>
      <c r="CR194" s="34">
        <v>18</v>
      </c>
      <c r="CS194" s="34">
        <v>6</v>
      </c>
      <c r="CT194" s="34">
        <v>15</v>
      </c>
      <c r="CU194" s="34">
        <v>3</v>
      </c>
      <c r="CV194" s="34">
        <v>30</v>
      </c>
      <c r="CW194" s="34">
        <v>6</v>
      </c>
      <c r="CX194" s="34">
        <v>27</v>
      </c>
      <c r="CY194" s="34">
        <v>39</v>
      </c>
      <c r="CZ194" s="34">
        <v>0</v>
      </c>
      <c r="DA194" s="34">
        <v>54</v>
      </c>
      <c r="DB194" s="34">
        <v>3</v>
      </c>
      <c r="DC194" s="34">
        <v>135</v>
      </c>
      <c r="DD194" s="34">
        <v>12</v>
      </c>
      <c r="DE194" s="34">
        <v>12</v>
      </c>
      <c r="DF194" s="34">
        <v>3</v>
      </c>
      <c r="DG194" s="34">
        <v>108</v>
      </c>
      <c r="DH194" s="34">
        <v>135</v>
      </c>
      <c r="DI194" s="34">
        <v>39</v>
      </c>
      <c r="DJ194" s="34">
        <v>6</v>
      </c>
      <c r="DK194" s="34">
        <v>3</v>
      </c>
      <c r="DL194" s="34">
        <v>3</v>
      </c>
      <c r="DM194" s="34">
        <v>0</v>
      </c>
      <c r="DN194" s="34">
        <v>12</v>
      </c>
      <c r="DO194" s="34">
        <v>9</v>
      </c>
      <c r="DP194" s="34">
        <v>0</v>
      </c>
      <c r="DQ194" s="34">
        <v>3</v>
      </c>
      <c r="DR194" s="34">
        <v>69</v>
      </c>
      <c r="DS194" s="34">
        <v>42</v>
      </c>
      <c r="DT194" s="34">
        <v>0</v>
      </c>
      <c r="DU194" s="34">
        <v>42</v>
      </c>
      <c r="DV194" s="34">
        <v>39</v>
      </c>
      <c r="DW194" s="34">
        <v>30</v>
      </c>
      <c r="DX194" s="34">
        <v>90</v>
      </c>
      <c r="DY194" s="34">
        <v>21</v>
      </c>
      <c r="DZ194" s="34">
        <v>42</v>
      </c>
      <c r="EA194" s="34">
        <v>165</v>
      </c>
      <c r="EB194" s="34">
        <v>123</v>
      </c>
      <c r="EC194" s="34">
        <v>0</v>
      </c>
      <c r="ED194" s="34">
        <v>12</v>
      </c>
      <c r="EE194" s="34">
        <v>30</v>
      </c>
      <c r="EF194" s="34">
        <v>3</v>
      </c>
      <c r="EG194" s="34">
        <v>117</v>
      </c>
      <c r="EH194" s="34">
        <v>6</v>
      </c>
      <c r="EI194" s="34">
        <v>15</v>
      </c>
      <c r="EJ194" s="34">
        <v>0</v>
      </c>
      <c r="EK194" s="34">
        <v>9</v>
      </c>
      <c r="EL194" s="34">
        <v>18</v>
      </c>
      <c r="EM194" s="34">
        <v>3</v>
      </c>
      <c r="EN194" s="34">
        <v>30</v>
      </c>
      <c r="EO194" s="34">
        <v>15</v>
      </c>
      <c r="EP194" s="34">
        <v>0</v>
      </c>
      <c r="EQ194" s="34">
        <v>21</v>
      </c>
      <c r="ER194" s="34">
        <v>0</v>
      </c>
      <c r="ES194" s="34">
        <v>102</v>
      </c>
      <c r="ET194" s="34">
        <v>30</v>
      </c>
      <c r="EU194" s="34">
        <v>0</v>
      </c>
      <c r="EV194" s="34">
        <v>30</v>
      </c>
      <c r="EW194" s="34">
        <v>96</v>
      </c>
      <c r="EX194" s="34">
        <v>75</v>
      </c>
      <c r="EY194" s="34">
        <v>45</v>
      </c>
      <c r="EZ194" s="34">
        <v>12</v>
      </c>
      <c r="FA194" s="34">
        <v>3</v>
      </c>
      <c r="FB194" s="34">
        <v>6</v>
      </c>
      <c r="FC194" s="34">
        <v>3</v>
      </c>
      <c r="FD194" s="34">
        <v>18</v>
      </c>
      <c r="FE194" s="34">
        <v>6</v>
      </c>
      <c r="FF194" s="34">
        <v>0</v>
      </c>
      <c r="FG194" s="34">
        <v>9</v>
      </c>
      <c r="FH194" s="34">
        <v>0</v>
      </c>
      <c r="FI194" s="34">
        <v>27</v>
      </c>
      <c r="FJ194" s="34">
        <v>0</v>
      </c>
      <c r="FK194" s="34">
        <v>27</v>
      </c>
      <c r="FL194" s="34">
        <v>39</v>
      </c>
      <c r="FM194" s="34">
        <v>15</v>
      </c>
      <c r="FN194" s="34">
        <v>78</v>
      </c>
      <c r="FO194" s="34">
        <v>12</v>
      </c>
      <c r="FP194" s="34">
        <v>15</v>
      </c>
      <c r="FQ194" s="34">
        <v>156</v>
      </c>
      <c r="FR194" s="34">
        <v>120</v>
      </c>
      <c r="FS194" s="34">
        <v>0</v>
      </c>
      <c r="FT194" s="34">
        <v>12</v>
      </c>
      <c r="FU194" s="34">
        <v>30</v>
      </c>
      <c r="FV194" s="34">
        <v>0</v>
      </c>
      <c r="FW194" s="34">
        <v>156</v>
      </c>
      <c r="FX194" s="34">
        <v>30</v>
      </c>
      <c r="FY194" s="34">
        <v>6</v>
      </c>
      <c r="FZ194" s="34">
        <v>3</v>
      </c>
      <c r="GA194" s="34">
        <v>9</v>
      </c>
      <c r="GB194" s="34">
        <v>0</v>
      </c>
      <c r="GC194" s="34">
        <v>3</v>
      </c>
      <c r="GD194" s="34">
        <v>21</v>
      </c>
      <c r="GE194" s="34">
        <v>60</v>
      </c>
      <c r="GF194" s="34">
        <v>0</v>
      </c>
      <c r="GG194" s="34">
        <v>24</v>
      </c>
      <c r="GH194" s="34">
        <v>0</v>
      </c>
      <c r="GI194" s="34">
        <v>42</v>
      </c>
      <c r="GJ194" s="34">
        <v>30</v>
      </c>
      <c r="GK194" s="34">
        <v>0</v>
      </c>
      <c r="GL194" s="34">
        <v>30</v>
      </c>
      <c r="GM194" s="34">
        <v>102</v>
      </c>
      <c r="GN194" s="34">
        <v>183</v>
      </c>
      <c r="GO194" s="34">
        <v>36</v>
      </c>
      <c r="GP194" s="34">
        <v>3</v>
      </c>
      <c r="GQ194" s="34">
        <v>3</v>
      </c>
      <c r="GR194" s="34">
        <v>0</v>
      </c>
      <c r="GS194" s="34">
        <v>3</v>
      </c>
      <c r="GT194" s="34">
        <v>15</v>
      </c>
      <c r="GU194" s="34">
        <v>3</v>
      </c>
      <c r="GV194" s="34">
        <v>0</v>
      </c>
      <c r="GW194" s="34">
        <v>12</v>
      </c>
      <c r="GX194" s="34">
        <v>0</v>
      </c>
      <c r="GY194" s="34">
        <v>39</v>
      </c>
      <c r="GZ194" s="34">
        <v>3</v>
      </c>
      <c r="HA194" s="34">
        <v>36</v>
      </c>
      <c r="HB194" s="34">
        <v>27</v>
      </c>
      <c r="HC194" s="34">
        <v>21</v>
      </c>
      <c r="HD194" s="34">
        <v>48</v>
      </c>
      <c r="HE194" s="34">
        <v>6</v>
      </c>
      <c r="HF194" s="34">
        <v>36</v>
      </c>
      <c r="HG194" s="34">
        <v>264</v>
      </c>
      <c r="HH194" s="34">
        <v>213</v>
      </c>
      <c r="HI194" s="34">
        <v>3</v>
      </c>
      <c r="HJ194" s="34">
        <v>12</v>
      </c>
      <c r="HK194" s="34">
        <v>39</v>
      </c>
      <c r="HL194" s="34">
        <v>3</v>
      </c>
      <c r="HM194" s="34">
        <v>87</v>
      </c>
      <c r="HN194" s="34">
        <v>27</v>
      </c>
      <c r="HO194" s="34">
        <v>3</v>
      </c>
      <c r="HP194" s="34">
        <v>0</v>
      </c>
      <c r="HQ194" s="34">
        <v>6</v>
      </c>
      <c r="HR194" s="34">
        <v>3</v>
      </c>
      <c r="HS194" s="34">
        <v>3</v>
      </c>
      <c r="HT194" s="34">
        <v>18</v>
      </c>
      <c r="HU194" s="34">
        <v>3</v>
      </c>
      <c r="HV194" s="34">
        <v>0</v>
      </c>
      <c r="HW194" s="34">
        <v>27</v>
      </c>
      <c r="HX194" s="34">
        <v>3</v>
      </c>
      <c r="HY194" s="34">
        <v>87</v>
      </c>
      <c r="HZ194" s="34">
        <v>69</v>
      </c>
      <c r="IA194" s="34">
        <v>6</v>
      </c>
      <c r="IB194" s="34">
        <v>63</v>
      </c>
      <c r="IC194" s="34">
        <v>186</v>
      </c>
      <c r="ID194" s="34">
        <v>309</v>
      </c>
      <c r="IE194" s="34">
        <v>30</v>
      </c>
      <c r="IF194" s="34">
        <v>6</v>
      </c>
      <c r="IG194" s="34">
        <v>0</v>
      </c>
      <c r="IH194" s="34">
        <v>0</v>
      </c>
      <c r="II194" s="34">
        <v>3</v>
      </c>
      <c r="IJ194" s="34">
        <v>12</v>
      </c>
      <c r="IK194" s="34">
        <v>12</v>
      </c>
      <c r="IL194" s="34">
        <v>0</v>
      </c>
      <c r="IM194" s="34">
        <v>0</v>
      </c>
      <c r="IN194" s="34">
        <v>30</v>
      </c>
      <c r="IO194" s="34">
        <v>36</v>
      </c>
      <c r="IP194" s="34">
        <v>9</v>
      </c>
      <c r="IQ194" s="34">
        <v>27</v>
      </c>
      <c r="IR194" s="34">
        <v>24</v>
      </c>
      <c r="IS194" s="34">
        <v>33</v>
      </c>
      <c r="IT194" s="34">
        <v>33</v>
      </c>
      <c r="IU194" s="34">
        <v>18</v>
      </c>
      <c r="IV194" s="34">
        <v>66</v>
      </c>
      <c r="IW194" s="34">
        <v>156</v>
      </c>
      <c r="IX194" s="34">
        <v>102</v>
      </c>
      <c r="IY194" s="34">
        <v>0</v>
      </c>
      <c r="IZ194" s="34">
        <v>18</v>
      </c>
      <c r="JA194" s="34">
        <v>36</v>
      </c>
      <c r="JB194" s="34">
        <v>6</v>
      </c>
      <c r="JC194" s="34">
        <v>132</v>
      </c>
      <c r="JD194" s="34">
        <v>15</v>
      </c>
      <c r="JE194" s="34">
        <v>6</v>
      </c>
      <c r="JF194" s="34">
        <v>9</v>
      </c>
      <c r="JG194" s="34">
        <v>15</v>
      </c>
      <c r="JH194" s="34">
        <v>9</v>
      </c>
      <c r="JI194" s="34">
        <v>3</v>
      </c>
      <c r="JJ194" s="34">
        <v>24</v>
      </c>
      <c r="JK194" s="34">
        <v>33</v>
      </c>
      <c r="JL194" s="34">
        <v>3</v>
      </c>
      <c r="JM194" s="34">
        <v>12</v>
      </c>
      <c r="JN194" s="34">
        <v>3</v>
      </c>
      <c r="JO194" s="34">
        <v>81</v>
      </c>
      <c r="JP194" s="34">
        <v>42</v>
      </c>
      <c r="JQ194" s="34">
        <v>15</v>
      </c>
      <c r="JR194" s="34">
        <v>27</v>
      </c>
      <c r="JS194" s="34">
        <v>249</v>
      </c>
      <c r="JT194" s="34">
        <v>168</v>
      </c>
      <c r="JU194" s="34">
        <v>39</v>
      </c>
      <c r="JV194" s="34">
        <v>15</v>
      </c>
      <c r="JW194" s="34">
        <v>0</v>
      </c>
      <c r="JX194" s="34">
        <v>9</v>
      </c>
      <c r="JY194" s="34">
        <v>3</v>
      </c>
      <c r="JZ194" s="34">
        <v>12</v>
      </c>
      <c r="KA194" s="34">
        <v>3</v>
      </c>
      <c r="KB194" s="34">
        <v>0</v>
      </c>
      <c r="KC194" s="34">
        <v>9</v>
      </c>
      <c r="KD194" s="34">
        <v>36</v>
      </c>
      <c r="KE194" s="34">
        <v>15</v>
      </c>
      <c r="KF194" s="34">
        <v>6</v>
      </c>
      <c r="KG194" s="34">
        <v>9</v>
      </c>
      <c r="KH194" s="34">
        <v>33</v>
      </c>
      <c r="KI194" s="34">
        <v>24</v>
      </c>
      <c r="KJ194" s="34">
        <v>102</v>
      </c>
      <c r="KK194" s="34">
        <v>18</v>
      </c>
      <c r="KL194" s="34">
        <v>36</v>
      </c>
      <c r="KM194" s="34">
        <v>246</v>
      </c>
      <c r="KN194" s="34">
        <v>192</v>
      </c>
      <c r="KO194" s="34">
        <v>0</v>
      </c>
      <c r="KP194" s="34">
        <v>15</v>
      </c>
      <c r="KQ194" s="34">
        <v>42</v>
      </c>
      <c r="KR194" s="34">
        <v>0</v>
      </c>
      <c r="KS194" s="34">
        <v>102</v>
      </c>
      <c r="KT194" s="34">
        <v>36</v>
      </c>
      <c r="KU194" s="34">
        <v>6</v>
      </c>
      <c r="KV194" s="34">
        <v>3</v>
      </c>
      <c r="KW194" s="34">
        <v>3</v>
      </c>
      <c r="KX194" s="34">
        <v>6</v>
      </c>
      <c r="KY194" s="34">
        <v>0</v>
      </c>
      <c r="KZ194" s="34">
        <v>33</v>
      </c>
      <c r="LA194" s="34">
        <v>0</v>
      </c>
      <c r="LB194" s="34">
        <v>0</v>
      </c>
      <c r="LC194" s="34">
        <v>15</v>
      </c>
      <c r="LD194" s="34">
        <v>0</v>
      </c>
      <c r="LE194" s="34">
        <v>90</v>
      </c>
      <c r="LF194" s="34">
        <v>78</v>
      </c>
      <c r="LG194" s="34">
        <v>45</v>
      </c>
      <c r="LH194" s="34">
        <v>33</v>
      </c>
      <c r="LI194" s="34">
        <v>234</v>
      </c>
      <c r="LJ194" s="34">
        <v>162</v>
      </c>
      <c r="LK194" s="34">
        <v>12</v>
      </c>
      <c r="LL194" s="34">
        <v>9</v>
      </c>
      <c r="LM194" s="34">
        <v>6</v>
      </c>
      <c r="LN194" s="34">
        <v>0</v>
      </c>
      <c r="LO194" s="34">
        <v>3</v>
      </c>
      <c r="LP194" s="34">
        <v>15</v>
      </c>
      <c r="LQ194" s="34">
        <v>9</v>
      </c>
      <c r="LR194" s="34">
        <v>0</v>
      </c>
      <c r="LS194" s="34">
        <v>6</v>
      </c>
      <c r="LT194" s="34">
        <v>24</v>
      </c>
      <c r="LU194" s="34">
        <v>78</v>
      </c>
      <c r="LV194" s="34">
        <v>9</v>
      </c>
      <c r="LW194" s="34">
        <v>66</v>
      </c>
      <c r="LX194" s="34">
        <v>63</v>
      </c>
      <c r="LY194" s="34">
        <v>15</v>
      </c>
      <c r="LZ194" s="34">
        <v>108</v>
      </c>
      <c r="MA194" s="34">
        <v>21</v>
      </c>
      <c r="MB194" s="34">
        <v>51</v>
      </c>
      <c r="MC194" s="34">
        <v>300</v>
      </c>
      <c r="MD194" s="34">
        <v>237</v>
      </c>
      <c r="ME194" s="34">
        <v>0</v>
      </c>
      <c r="MF194" s="34">
        <v>3</v>
      </c>
      <c r="MG194" s="34">
        <v>63</v>
      </c>
      <c r="MH194" s="34">
        <v>0</v>
      </c>
      <c r="MI194" s="34">
        <v>117</v>
      </c>
      <c r="MJ194" s="34">
        <v>6</v>
      </c>
      <c r="MK194" s="34">
        <v>12</v>
      </c>
      <c r="ML194" s="34">
        <v>0</v>
      </c>
      <c r="MM194" s="34">
        <v>12</v>
      </c>
      <c r="MN194" s="34">
        <v>12</v>
      </c>
      <c r="MO194" s="34">
        <v>6</v>
      </c>
      <c r="MP194" s="34">
        <v>33</v>
      </c>
      <c r="MQ194" s="34">
        <v>15</v>
      </c>
      <c r="MR194" s="34">
        <v>0</v>
      </c>
      <c r="MS194" s="34">
        <v>21</v>
      </c>
      <c r="MT194" s="34">
        <v>3</v>
      </c>
      <c r="MU194" s="34">
        <v>165</v>
      </c>
      <c r="MV194" s="34">
        <v>30</v>
      </c>
      <c r="MW194" s="34">
        <v>18</v>
      </c>
      <c r="MX194" s="34">
        <v>12</v>
      </c>
      <c r="MY194" s="34">
        <v>60</v>
      </c>
      <c r="MZ194" s="34">
        <v>105</v>
      </c>
      <c r="NA194" s="34">
        <v>33</v>
      </c>
      <c r="NB194" s="34">
        <v>9</v>
      </c>
      <c r="NC194" s="34">
        <v>0</v>
      </c>
      <c r="ND194" s="34">
        <v>3</v>
      </c>
      <c r="NE194" s="34">
        <v>3</v>
      </c>
      <c r="NF194" s="34">
        <v>6</v>
      </c>
      <c r="NG194" s="34">
        <v>6</v>
      </c>
      <c r="NH194" s="34">
        <v>0</v>
      </c>
      <c r="NI194" s="34">
        <v>3</v>
      </c>
      <c r="NJ194" s="34">
        <v>33</v>
      </c>
      <c r="NK194" s="34">
        <v>57</v>
      </c>
      <c r="NL194" s="34">
        <v>24</v>
      </c>
      <c r="NM194" s="34">
        <v>33</v>
      </c>
      <c r="NN194" s="34">
        <v>45</v>
      </c>
      <c r="NO194" s="34">
        <v>9</v>
      </c>
      <c r="NP194" s="34">
        <v>84</v>
      </c>
      <c r="NQ194" s="34">
        <v>21</v>
      </c>
      <c r="NR194" s="34">
        <v>69</v>
      </c>
      <c r="NS194" s="34">
        <v>240</v>
      </c>
      <c r="NT194" s="34">
        <v>141</v>
      </c>
      <c r="NU194" s="34">
        <v>0</v>
      </c>
      <c r="NV194" s="34">
        <v>9</v>
      </c>
      <c r="NW194" s="34">
        <v>90</v>
      </c>
      <c r="NX194" s="34">
        <v>0</v>
      </c>
      <c r="NY194" s="34">
        <v>189</v>
      </c>
      <c r="NZ194" s="34">
        <v>63</v>
      </c>
      <c r="OA194" s="34">
        <v>3</v>
      </c>
      <c r="OB194" s="34">
        <v>9</v>
      </c>
      <c r="OC194" s="34">
        <v>18</v>
      </c>
      <c r="OD194" s="34">
        <v>15</v>
      </c>
      <c r="OE194" s="34">
        <v>15</v>
      </c>
      <c r="OF194" s="34">
        <v>27</v>
      </c>
      <c r="OG194" s="34">
        <v>27</v>
      </c>
      <c r="OH194" s="34">
        <v>0</v>
      </c>
      <c r="OI194" s="34">
        <v>15</v>
      </c>
      <c r="OJ194" s="34">
        <v>6</v>
      </c>
      <c r="OK194" s="34">
        <v>303</v>
      </c>
      <c r="OL194" s="34">
        <v>60</v>
      </c>
      <c r="OM194" s="34">
        <v>12</v>
      </c>
      <c r="ON194" s="34">
        <v>48</v>
      </c>
      <c r="OO194" s="34">
        <v>78</v>
      </c>
      <c r="OP194" s="34">
        <v>387</v>
      </c>
      <c r="OQ194" s="34">
        <v>30</v>
      </c>
      <c r="OR194" s="34">
        <v>9</v>
      </c>
      <c r="OS194" s="34">
        <v>9</v>
      </c>
      <c r="OT194" s="34">
        <v>0</v>
      </c>
      <c r="OU194" s="34">
        <v>0</v>
      </c>
      <c r="OV194" s="34">
        <v>12</v>
      </c>
      <c r="OW194" s="34">
        <v>12</v>
      </c>
      <c r="OX194" s="34">
        <v>0</v>
      </c>
      <c r="OY194" s="34">
        <v>3</v>
      </c>
      <c r="OZ194" s="34">
        <v>54</v>
      </c>
      <c r="PA194" s="34">
        <v>42</v>
      </c>
      <c r="PB194" s="34">
        <v>33</v>
      </c>
      <c r="PC194" s="34">
        <v>9</v>
      </c>
      <c r="PD194" s="34">
        <v>48</v>
      </c>
      <c r="PE194" s="34">
        <v>36</v>
      </c>
      <c r="PF194" s="34">
        <v>117</v>
      </c>
      <c r="PG194" s="34">
        <v>15</v>
      </c>
      <c r="PH194" s="34">
        <v>72</v>
      </c>
      <c r="PI194" s="44">
        <f t="shared" si="4111"/>
        <v>4.5409674234945706E-2</v>
      </c>
      <c r="PJ194" s="44">
        <f t="shared" si="3692"/>
        <v>3.5971223021582732E-2</v>
      </c>
      <c r="PK194" s="44">
        <f t="shared" si="3693"/>
        <v>8.3333333333333329E-2</v>
      </c>
      <c r="PL194" s="44">
        <f t="shared" si="3694"/>
        <v>4.4776119402985072E-2</v>
      </c>
      <c r="PM194" s="44">
        <f t="shared" si="3695"/>
        <v>7.5313807531380755E-2</v>
      </c>
      <c r="PN194" s="44">
        <f t="shared" si="3696"/>
        <v>3.0303030303030304E-2</v>
      </c>
      <c r="PO194" s="44">
        <f t="shared" si="3697"/>
        <v>2.9768467475192944E-2</v>
      </c>
      <c r="PP194" s="44">
        <f t="shared" si="3698"/>
        <v>1.6722408026755852E-2</v>
      </c>
      <c r="PQ194" s="44">
        <f t="shared" si="3699"/>
        <v>3.4722222222222224E-2</v>
      </c>
      <c r="PR194" s="44">
        <f t="shared" si="3700"/>
        <v>4.1474654377880185E-2</v>
      </c>
      <c r="PS194" s="44">
        <f t="shared" si="3701"/>
        <v>0</v>
      </c>
      <c r="PT194" s="44">
        <f t="shared" si="3702"/>
        <v>1.2738853503184714E-2</v>
      </c>
      <c r="PU194" s="44">
        <f t="shared" si="3703"/>
        <v>0</v>
      </c>
      <c r="PV194" s="44">
        <f t="shared" si="3704"/>
        <v>2.1538461538461538E-2</v>
      </c>
      <c r="PW194" s="44">
        <f t="shared" si="3705"/>
        <v>3.8327526132404179E-2</v>
      </c>
      <c r="PX194" s="44">
        <f t="shared" si="3706"/>
        <v>0</v>
      </c>
      <c r="PY194" s="44">
        <f t="shared" si="3707"/>
        <v>8.9041095890410954E-2</v>
      </c>
      <c r="PZ194" s="44">
        <f t="shared" si="3708"/>
        <v>0</v>
      </c>
      <c r="QA194" s="44">
        <f t="shared" si="3709"/>
        <v>4.5454545454545456E-2</v>
      </c>
      <c r="QB194" s="44">
        <f t="shared" si="3710"/>
        <v>3.64741641337386E-2</v>
      </c>
      <c r="QC194" s="44">
        <f t="shared" si="3711"/>
        <v>2.9605263157894735E-2</v>
      </c>
      <c r="QD194" s="44">
        <f t="shared" si="3712"/>
        <v>3.9589442815249266E-2</v>
      </c>
      <c r="QE194" s="44">
        <f t="shared" si="3713"/>
        <v>5.615696887686062E-2</v>
      </c>
      <c r="QF194" s="44">
        <f t="shared" si="3714"/>
        <v>2.6415094339622643E-2</v>
      </c>
      <c r="QG194" s="44">
        <f t="shared" si="3715"/>
        <v>8.3333333333333332E-3</v>
      </c>
      <c r="QH194" s="44">
        <f t="shared" si="3716"/>
        <v>1.680672268907563E-2</v>
      </c>
      <c r="QI194" s="44">
        <f t="shared" si="3717"/>
        <v>0</v>
      </c>
      <c r="QJ194" s="44">
        <f t="shared" si="3718"/>
        <v>0</v>
      </c>
      <c r="QK194" s="44">
        <f t="shared" si="3719"/>
        <v>4.1666666666666664E-2</v>
      </c>
      <c r="QL194" s="44">
        <f t="shared" si="3720"/>
        <v>4.6632124352331605E-2</v>
      </c>
      <c r="QM194" s="44">
        <f t="shared" si="3721"/>
        <v>8.3333333333333329E-2</v>
      </c>
      <c r="QN194" s="44">
        <f t="shared" si="3722"/>
        <v>0</v>
      </c>
      <c r="QO194" s="44">
        <f t="shared" si="3723"/>
        <v>2.7777777777777776E-2</v>
      </c>
      <c r="QP194" s="44">
        <f t="shared" si="3724"/>
        <v>4.7619047619047616E-2</v>
      </c>
      <c r="QQ194" s="44">
        <f t="shared" si="3725"/>
        <v>3.0918727915194347E-2</v>
      </c>
      <c r="QR194" s="44">
        <f t="shared" si="3726"/>
        <v>1.1695906432748537E-2</v>
      </c>
      <c r="QS194" s="44">
        <f t="shared" si="3727"/>
        <v>3.4339229968782518E-2</v>
      </c>
      <c r="QT194" s="44">
        <f t="shared" si="3728"/>
        <v>4.5045045045045043E-2</v>
      </c>
      <c r="QU194" s="44">
        <f t="shared" si="3729"/>
        <v>2.3148148148148147E-2</v>
      </c>
      <c r="QV194" s="44">
        <f t="shared" si="3730"/>
        <v>2.3041474654377881E-2</v>
      </c>
      <c r="QW194" s="44">
        <f t="shared" si="3731"/>
        <v>2.0270270270270271E-2</v>
      </c>
      <c r="QX194" s="44">
        <f t="shared" si="3732"/>
        <v>3.7790697674418602E-2</v>
      </c>
      <c r="QY194" s="44">
        <f t="shared" si="3733"/>
        <v>3.7549407114624504E-2</v>
      </c>
      <c r="QZ194" s="44">
        <f t="shared" si="3734"/>
        <v>3.3923303834808259E-2</v>
      </c>
      <c r="RA194" s="44">
        <f t="shared" si="3735"/>
        <v>0</v>
      </c>
      <c r="RB194" s="44">
        <f t="shared" si="3736"/>
        <v>5.8823529411764705E-2</v>
      </c>
      <c r="RC194" s="44">
        <f t="shared" si="3737"/>
        <v>4.3650793650793648E-2</v>
      </c>
      <c r="RD194" s="44">
        <f t="shared" si="3738"/>
        <v>2.8571428571428571E-2</v>
      </c>
      <c r="RE194" s="44">
        <f t="shared" si="3739"/>
        <v>2.4143739472206625E-2</v>
      </c>
      <c r="RF194" s="44">
        <f t="shared" si="3740"/>
        <v>2.3489932885906041E-2</v>
      </c>
      <c r="RG194" s="44">
        <f t="shared" si="3741"/>
        <v>2.1428571428571429E-2</v>
      </c>
      <c r="RH194" s="44">
        <f t="shared" si="3742"/>
        <v>1.9047619047619049E-2</v>
      </c>
      <c r="RI194" s="44">
        <f t="shared" si="3743"/>
        <v>1.8181818181818181E-2</v>
      </c>
      <c r="RJ194" s="44">
        <f t="shared" si="3744"/>
        <v>2.0689655172413793E-2</v>
      </c>
      <c r="RK194" s="44">
        <f t="shared" si="3745"/>
        <v>5.7692307692307696E-2</v>
      </c>
      <c r="RL194" s="44">
        <f t="shared" si="3746"/>
        <v>2.1806853582554516E-2</v>
      </c>
      <c r="RM194" s="44">
        <f t="shared" si="3747"/>
        <v>1.7421602787456445E-2</v>
      </c>
      <c r="RN194" s="44">
        <f t="shared" si="3748"/>
        <v>1.3513513513513514E-2</v>
      </c>
      <c r="RO194" s="44">
        <f t="shared" si="3749"/>
        <v>5.5944055944055944E-2</v>
      </c>
      <c r="RP194" s="44">
        <f t="shared" si="3750"/>
        <v>5.5555555555555552E-2</v>
      </c>
      <c r="RQ194" s="44">
        <f t="shared" si="3751"/>
        <v>3.486529318541997E-2</v>
      </c>
      <c r="RR194" s="44">
        <f t="shared" si="3752"/>
        <v>1.2170385395537525E-2</v>
      </c>
      <c r="RS194" s="44">
        <f t="shared" si="3753"/>
        <v>3.6065573770491806E-2</v>
      </c>
      <c r="RT194" s="44">
        <f t="shared" si="3754"/>
        <v>1.4705882352941176E-3</v>
      </c>
      <c r="RU194" s="44">
        <f t="shared" si="3755"/>
        <v>4.0858725761772852E-2</v>
      </c>
      <c r="RV194" s="44">
        <f t="shared" si="3756"/>
        <v>5.7971014492753624E-2</v>
      </c>
      <c r="RW194" s="44">
        <f t="shared" si="3757"/>
        <v>2.9661016949152543E-2</v>
      </c>
      <c r="RX194" s="44">
        <f t="shared" si="3758"/>
        <v>3.3613445378151259E-2</v>
      </c>
      <c r="RY194" s="44">
        <f t="shared" si="3759"/>
        <v>6.3829787234042548E-2</v>
      </c>
      <c r="RZ194" s="44">
        <f t="shared" si="3760"/>
        <v>0</v>
      </c>
      <c r="SA194" s="44">
        <f t="shared" si="3761"/>
        <v>0</v>
      </c>
      <c r="SB194" s="44">
        <f t="shared" si="3762"/>
        <v>1.0869565217391304E-2</v>
      </c>
      <c r="SC194" s="44">
        <f t="shared" si="3763"/>
        <v>1.4492753623188406E-2</v>
      </c>
      <c r="SD194" s="44">
        <f t="shared" si="3764"/>
        <v>0</v>
      </c>
      <c r="SE194" s="44">
        <f t="shared" si="3765"/>
        <v>0.01</v>
      </c>
      <c r="SF194" s="44">
        <f t="shared" si="3766"/>
        <v>5.0156739811912224E-2</v>
      </c>
      <c r="SG194" s="44">
        <f t="shared" si="3767"/>
        <v>2.913453299057412E-2</v>
      </c>
      <c r="SH194" s="44">
        <f t="shared" si="3768"/>
        <v>6.6298342541436461E-2</v>
      </c>
      <c r="SI194" s="44">
        <f t="shared" si="3769"/>
        <v>2.3350253807106598E-2</v>
      </c>
      <c r="SJ194" s="44">
        <f t="shared" si="3770"/>
        <v>3.2751091703056769E-2</v>
      </c>
      <c r="SK194" s="44">
        <f t="shared" si="3771"/>
        <v>3.7209302325581395E-2</v>
      </c>
      <c r="SL194" s="44">
        <f t="shared" si="3772"/>
        <v>4.4684129429892139E-2</v>
      </c>
      <c r="SM194" s="44">
        <f t="shared" si="3773"/>
        <v>2.5477707006369428E-2</v>
      </c>
      <c r="SN194" s="44">
        <f t="shared" si="3774"/>
        <v>4.3103448275862072E-2</v>
      </c>
      <c r="SO194" s="44">
        <f t="shared" si="3775"/>
        <v>4.5019157088122604E-2</v>
      </c>
      <c r="SP194" s="44">
        <f t="shared" si="3776"/>
        <v>3.7974683544303799E-2</v>
      </c>
      <c r="SQ194" s="44">
        <f t="shared" si="3777"/>
        <v>0</v>
      </c>
      <c r="SR194" s="44">
        <f t="shared" si="3778"/>
        <v>5.9701492537313432E-2</v>
      </c>
      <c r="SS194" s="44">
        <f t="shared" si="3779"/>
        <v>6.3492063492063489E-2</v>
      </c>
      <c r="ST194" s="44">
        <f t="shared" si="3780"/>
        <v>0</v>
      </c>
      <c r="SU194" s="44">
        <f t="shared" si="3781"/>
        <v>3.7414965986394558E-2</v>
      </c>
      <c r="SV194" s="44">
        <f t="shared" si="3782"/>
        <v>1.9047619047619049E-2</v>
      </c>
      <c r="SW194" s="44">
        <f t="shared" si="3783"/>
        <v>1.5267175572519083E-2</v>
      </c>
      <c r="SX194" s="44">
        <f t="shared" si="3784"/>
        <v>2.6315789473684209E-2</v>
      </c>
      <c r="SY194" s="44">
        <f t="shared" si="3785"/>
        <v>9.0909090909090905E-3</v>
      </c>
      <c r="SZ194" s="44">
        <f t="shared" si="3786"/>
        <v>7.2463768115942032E-2</v>
      </c>
      <c r="TA194" s="44">
        <f t="shared" si="3787"/>
        <v>3.5087719298245612E-2</v>
      </c>
      <c r="TB194" s="44">
        <f t="shared" si="3788"/>
        <v>2.8301886792452831E-2</v>
      </c>
      <c r="TC194" s="44">
        <f t="shared" si="3789"/>
        <v>4.3624161073825503E-2</v>
      </c>
      <c r="TD194" s="44">
        <f t="shared" si="3790"/>
        <v>0</v>
      </c>
      <c r="TE194" s="44">
        <f t="shared" si="3791"/>
        <v>0.13533834586466165</v>
      </c>
      <c r="TF194" s="44">
        <f t="shared" si="3792"/>
        <v>2.5000000000000001E-2</v>
      </c>
      <c r="TG194" s="44">
        <f t="shared" si="3793"/>
        <v>3.5488958990536279E-2</v>
      </c>
      <c r="TH194" s="44">
        <f t="shared" si="3794"/>
        <v>4.0567951318458417E-3</v>
      </c>
      <c r="TI194" s="44">
        <f t="shared" si="3795"/>
        <v>1.2944983818770227E-2</v>
      </c>
      <c r="TJ194" s="44">
        <f t="shared" si="3796"/>
        <v>1.4792899408284023E-3</v>
      </c>
      <c r="TK194" s="44">
        <f t="shared" si="3797"/>
        <v>2.5139664804469275E-2</v>
      </c>
      <c r="TL194" s="44">
        <f t="shared" si="3798"/>
        <v>3.1712473572938688E-2</v>
      </c>
      <c r="TM194" s="44">
        <f t="shared" si="3799"/>
        <v>2.736842105263158E-2</v>
      </c>
      <c r="TN194" s="44">
        <f t="shared" si="3800"/>
        <v>1.7543859649122806E-2</v>
      </c>
      <c r="TO194" s="44">
        <f t="shared" si="3801"/>
        <v>2.2727272727272728E-2</v>
      </c>
      <c r="TP194" s="44">
        <f t="shared" si="3802"/>
        <v>2.3255813953488372E-2</v>
      </c>
      <c r="TQ194" s="44">
        <f t="shared" si="3803"/>
        <v>0</v>
      </c>
      <c r="TR194" s="44">
        <f t="shared" si="3804"/>
        <v>2.3952095808383235E-2</v>
      </c>
      <c r="TS194" s="44">
        <f t="shared" si="3805"/>
        <v>5.7692307692307696E-2</v>
      </c>
      <c r="TT194" s="44">
        <f t="shared" si="3806"/>
        <v>0</v>
      </c>
      <c r="TU194" s="44">
        <f t="shared" si="3807"/>
        <v>9.8039215686274508E-3</v>
      </c>
      <c r="TV194" s="44">
        <f t="shared" si="3808"/>
        <v>7.4433656957928807E-2</v>
      </c>
      <c r="TW194" s="44">
        <f t="shared" si="3809"/>
        <v>1.1986301369863013E-2</v>
      </c>
      <c r="TX194" s="44">
        <f t="shared" si="3810"/>
        <v>0</v>
      </c>
      <c r="TY194" s="44">
        <f t="shared" si="3811"/>
        <v>1.4213197969543147E-2</v>
      </c>
      <c r="TZ194" s="44">
        <f t="shared" si="3812"/>
        <v>2.8571428571428571E-2</v>
      </c>
      <c r="UA194" s="44">
        <f t="shared" si="3813"/>
        <v>4.3103448275862072E-2</v>
      </c>
      <c r="UB194" s="44">
        <f t="shared" si="3814"/>
        <v>4.2735042735042736E-2</v>
      </c>
      <c r="UC194" s="44">
        <f t="shared" si="3815"/>
        <v>4.3478260869565216E-2</v>
      </c>
      <c r="UD194" s="44">
        <f t="shared" si="3816"/>
        <v>4.0697674418604654E-2</v>
      </c>
      <c r="UE194" s="44">
        <f t="shared" si="3817"/>
        <v>5.2935514918190568E-2</v>
      </c>
      <c r="UF194" s="44">
        <f t="shared" si="3818"/>
        <v>5.8487874465049931E-2</v>
      </c>
      <c r="UG194" s="44">
        <f t="shared" si="3819"/>
        <v>0</v>
      </c>
      <c r="UH194" s="44">
        <f t="shared" si="3820"/>
        <v>5.7142857142857141E-2</v>
      </c>
      <c r="UI194" s="44">
        <f t="shared" si="3821"/>
        <v>3.937007874015748E-2</v>
      </c>
      <c r="UJ194" s="44">
        <f t="shared" si="3822"/>
        <v>2.9411764705882353E-2</v>
      </c>
      <c r="UK194" s="44">
        <f t="shared" si="3823"/>
        <v>2.333931777378815E-2</v>
      </c>
      <c r="UL194" s="44">
        <f t="shared" si="3824"/>
        <v>6.5146579804560263E-3</v>
      </c>
      <c r="UM194" s="44">
        <f t="shared" si="3825"/>
        <v>4.2372881355932202E-2</v>
      </c>
      <c r="UN194" s="44">
        <f t="shared" si="3826"/>
        <v>0</v>
      </c>
      <c r="UO194" s="44">
        <f t="shared" si="3827"/>
        <v>2.9411764705882353E-2</v>
      </c>
      <c r="UP194" s="44">
        <f t="shared" si="3828"/>
        <v>4.3478260869565216E-2</v>
      </c>
      <c r="UQ194" s="44">
        <f t="shared" si="3829"/>
        <v>1.8181818181818181E-2</v>
      </c>
      <c r="UR194" s="44">
        <f t="shared" si="3830"/>
        <v>3.2894736842105261E-2</v>
      </c>
      <c r="US194" s="44">
        <f t="shared" si="3831"/>
        <v>1.7985611510791366E-2</v>
      </c>
      <c r="UT194" s="44">
        <f t="shared" si="3832"/>
        <v>0</v>
      </c>
      <c r="UU194" s="44">
        <f t="shared" si="3833"/>
        <v>5.6451612903225805E-2</v>
      </c>
      <c r="UV194" s="44">
        <f t="shared" si="3834"/>
        <v>0</v>
      </c>
      <c r="UW194" s="44">
        <f t="shared" si="3835"/>
        <v>2.9386343993085567E-2</v>
      </c>
      <c r="UX194" s="44">
        <f t="shared" si="3836"/>
        <v>1.0471204188481676E-2</v>
      </c>
      <c r="UY194" s="44">
        <f t="shared" si="3837"/>
        <v>0</v>
      </c>
      <c r="UZ194" s="44">
        <f t="shared" si="3838"/>
        <v>1.5313935681470138E-2</v>
      </c>
      <c r="VA194" s="44">
        <f t="shared" si="3839"/>
        <v>2.2775800711743774E-2</v>
      </c>
      <c r="VB194" s="44">
        <f t="shared" si="3840"/>
        <v>1.7882689556509301E-2</v>
      </c>
      <c r="VC194" s="44">
        <f t="shared" si="3841"/>
        <v>3.2967032967032968E-2</v>
      </c>
      <c r="VD194" s="44">
        <f t="shared" si="3842"/>
        <v>3.5087719298245612E-2</v>
      </c>
      <c r="VE194" s="44">
        <f t="shared" si="3843"/>
        <v>2.5000000000000001E-2</v>
      </c>
      <c r="VF194" s="44">
        <f t="shared" si="3844"/>
        <v>4.4444444444444446E-2</v>
      </c>
      <c r="VG194" s="44">
        <f t="shared" si="3845"/>
        <v>3.4482758620689655E-2</v>
      </c>
      <c r="VH194" s="44">
        <f t="shared" si="3846"/>
        <v>3.5502958579881658E-2</v>
      </c>
      <c r="VI194" s="44">
        <f t="shared" si="3847"/>
        <v>3.7735849056603772E-2</v>
      </c>
      <c r="VJ194" s="44">
        <f t="shared" si="3848"/>
        <v>0</v>
      </c>
      <c r="VK194" s="44">
        <f t="shared" si="3849"/>
        <v>2.9702970297029702E-2</v>
      </c>
      <c r="VL194" s="44">
        <f t="shared" si="3850"/>
        <v>0</v>
      </c>
      <c r="VM194" s="44">
        <f t="shared" si="3851"/>
        <v>7.7989601386481804E-3</v>
      </c>
      <c r="VN194" s="44">
        <f t="shared" si="3852"/>
        <v>0</v>
      </c>
      <c r="VO194" s="44">
        <f t="shared" si="3853"/>
        <v>9.2879256965944269E-3</v>
      </c>
      <c r="VP194" s="44">
        <f t="shared" si="3854"/>
        <v>2.9279279279279279E-2</v>
      </c>
      <c r="VQ194" s="44">
        <f t="shared" si="3855"/>
        <v>2.0920502092050208E-2</v>
      </c>
      <c r="VR194" s="44">
        <f t="shared" si="3856"/>
        <v>3.5040431266846361E-2</v>
      </c>
      <c r="VS194" s="44">
        <f t="shared" si="3857"/>
        <v>2.4691358024691357E-2</v>
      </c>
      <c r="VT194" s="44">
        <f t="shared" si="3858"/>
        <v>1.5290519877675841E-2</v>
      </c>
      <c r="VU194" s="44">
        <f t="shared" si="3859"/>
        <v>4.8552754435107377E-2</v>
      </c>
      <c r="VV194" s="44">
        <f t="shared" si="3860"/>
        <v>5.4570259208731244E-2</v>
      </c>
      <c r="VW194" s="44">
        <f t="shared" si="3861"/>
        <v>0</v>
      </c>
      <c r="VX194" s="44">
        <f t="shared" si="3862"/>
        <v>5.3333333333333337E-2</v>
      </c>
      <c r="VY194" s="44">
        <f t="shared" si="3863"/>
        <v>4.0322580645161289E-2</v>
      </c>
      <c r="VZ194" s="44">
        <f t="shared" si="3864"/>
        <v>0</v>
      </c>
      <c r="WA194" s="44">
        <f t="shared" si="3865"/>
        <v>3.1306441902468396E-2</v>
      </c>
      <c r="WB194" s="44">
        <f t="shared" si="3866"/>
        <v>3.2051282051282048E-2</v>
      </c>
      <c r="WC194" s="44">
        <f t="shared" si="3867"/>
        <v>1.7857142857142856E-2</v>
      </c>
      <c r="WD194" s="44">
        <f t="shared" si="3868"/>
        <v>5.8139534883720929E-3</v>
      </c>
      <c r="WE194" s="44">
        <f t="shared" si="3869"/>
        <v>3.0303030303030304E-2</v>
      </c>
      <c r="WF194" s="44">
        <f t="shared" si="3870"/>
        <v>0</v>
      </c>
      <c r="WG194" s="44">
        <f t="shared" si="3871"/>
        <v>1.8181818181818181E-2</v>
      </c>
      <c r="WH194" s="44">
        <f t="shared" si="3872"/>
        <v>2.2727272727272728E-2</v>
      </c>
      <c r="WI194" s="44">
        <f t="shared" si="3873"/>
        <v>7.2727272727272724E-2</v>
      </c>
      <c r="WJ194" s="44">
        <f t="shared" si="3874"/>
        <v>0</v>
      </c>
      <c r="WK194" s="44">
        <f t="shared" si="3875"/>
        <v>6.8376068376068383E-2</v>
      </c>
      <c r="WL194" s="44">
        <f t="shared" si="3876"/>
        <v>0</v>
      </c>
      <c r="WM194" s="44">
        <f t="shared" si="3877"/>
        <v>1.2152777777777778E-2</v>
      </c>
      <c r="WN194" s="44">
        <f t="shared" si="3878"/>
        <v>1.0256410256410256E-2</v>
      </c>
      <c r="WO194" s="44">
        <f t="shared" si="3879"/>
        <v>0</v>
      </c>
      <c r="WP194" s="44">
        <f t="shared" si="3880"/>
        <v>1.5082956259426848E-2</v>
      </c>
      <c r="WQ194" s="44">
        <f t="shared" si="3881"/>
        <v>2.4233784746970778E-2</v>
      </c>
      <c r="WR194" s="44">
        <f t="shared" si="3882"/>
        <v>4.3354655294953803E-2</v>
      </c>
      <c r="WS194" s="44">
        <f t="shared" si="3883"/>
        <v>2.6086956521739129E-2</v>
      </c>
      <c r="WT194" s="44">
        <f t="shared" si="3884"/>
        <v>8.3333333333333332E-3</v>
      </c>
      <c r="WU194" s="44">
        <f t="shared" si="3885"/>
        <v>2.3255813953488372E-2</v>
      </c>
      <c r="WV194" s="44">
        <f t="shared" si="3886"/>
        <v>0</v>
      </c>
      <c r="WW194" s="44">
        <f t="shared" si="3887"/>
        <v>3.5714285714285712E-2</v>
      </c>
      <c r="WX194" s="44">
        <f t="shared" si="3888"/>
        <v>2.9585798816568046E-2</v>
      </c>
      <c r="WY194" s="44">
        <f t="shared" si="3889"/>
        <v>1.8518518518518517E-2</v>
      </c>
      <c r="WZ194" s="44">
        <f t="shared" si="3890"/>
        <v>0</v>
      </c>
      <c r="XA194" s="44">
        <f t="shared" si="3891"/>
        <v>4.0404040404040407E-2</v>
      </c>
      <c r="XB194" s="44">
        <f t="shared" si="3892"/>
        <v>0</v>
      </c>
      <c r="XC194" s="44">
        <f t="shared" si="3893"/>
        <v>1.1373578302712161E-2</v>
      </c>
      <c r="XD194" s="44">
        <f t="shared" si="3894"/>
        <v>5.263157894736842E-3</v>
      </c>
      <c r="XE194" s="44">
        <f t="shared" si="3895"/>
        <v>1.2605042016806723E-2</v>
      </c>
      <c r="XF194" s="44">
        <f t="shared" si="3896"/>
        <v>2.0454545454545454E-2</v>
      </c>
      <c r="XG194" s="44">
        <f t="shared" si="3897"/>
        <v>2.734375E-2</v>
      </c>
      <c r="XH194" s="44">
        <f t="shared" si="3898"/>
        <v>2.1333333333333333E-2</v>
      </c>
      <c r="XI194" s="44">
        <f t="shared" si="3899"/>
        <v>1.282051282051282E-2</v>
      </c>
      <c r="XJ194" s="44">
        <f t="shared" si="3900"/>
        <v>3.6363636363636362E-2</v>
      </c>
      <c r="XK194" s="44">
        <f t="shared" si="3901"/>
        <v>8.0882352941176475E-2</v>
      </c>
      <c r="XL194" s="44">
        <f t="shared" si="3902"/>
        <v>9.4793057409879838E-2</v>
      </c>
      <c r="XM194" s="44">
        <f t="shared" si="3903"/>
        <v>7.1428571428571425E-2</v>
      </c>
      <c r="XN194" s="44">
        <f t="shared" si="3904"/>
        <v>5.128205128205128E-2</v>
      </c>
      <c r="XO194" s="44">
        <f t="shared" si="3905"/>
        <v>5.2845528455284556E-2</v>
      </c>
      <c r="XP194" s="44">
        <f t="shared" si="3906"/>
        <v>2.8571428571428571E-2</v>
      </c>
      <c r="XQ194" s="44">
        <f t="shared" si="3907"/>
        <v>1.7543859649122806E-2</v>
      </c>
      <c r="XR194" s="44">
        <f t="shared" si="3908"/>
        <v>2.7950310559006212E-2</v>
      </c>
      <c r="XS194" s="44">
        <f t="shared" si="3909"/>
        <v>9.2592592592592587E-3</v>
      </c>
      <c r="XT194" s="44">
        <f t="shared" si="3910"/>
        <v>0</v>
      </c>
      <c r="XU194" s="44">
        <f t="shared" si="3911"/>
        <v>2.0618556701030927E-2</v>
      </c>
      <c r="XV194" s="44">
        <f t="shared" si="3912"/>
        <v>6.8965517241379309E-3</v>
      </c>
      <c r="XW194" s="44">
        <f t="shared" si="3913"/>
        <v>1.7857142857142856E-2</v>
      </c>
      <c r="XX194" s="44">
        <f t="shared" si="3914"/>
        <v>1.9736842105263157E-2</v>
      </c>
      <c r="XY194" s="44">
        <f t="shared" si="3915"/>
        <v>3.6764705882352941E-3</v>
      </c>
      <c r="XZ194" s="44">
        <f t="shared" si="3916"/>
        <v>0</v>
      </c>
      <c r="YA194" s="44">
        <f t="shared" si="3917"/>
        <v>7.9646017699115043E-2</v>
      </c>
      <c r="YB194" s="44">
        <f t="shared" si="3918"/>
        <v>2.564102564102564E-2</v>
      </c>
      <c r="YC194" s="44">
        <f t="shared" si="3919"/>
        <v>2.4786324786324785E-2</v>
      </c>
      <c r="YD194" s="44">
        <f t="shared" si="3920"/>
        <v>2.3565573770491802E-2</v>
      </c>
      <c r="YE194" s="44">
        <f t="shared" si="3921"/>
        <v>6.3897763578274758E-3</v>
      </c>
      <c r="YF194" s="44">
        <f t="shared" si="3922"/>
        <v>3.1674208144796379E-2</v>
      </c>
      <c r="YG194" s="44">
        <f t="shared" si="3923"/>
        <v>4.4797687861271675E-2</v>
      </c>
      <c r="YH194" s="44">
        <f t="shared" si="3924"/>
        <v>7.0163487738419614E-2</v>
      </c>
      <c r="YI194" s="44">
        <f t="shared" si="3925"/>
        <v>2.1052631578947368E-2</v>
      </c>
      <c r="YJ194" s="44">
        <f t="shared" si="3926"/>
        <v>1.7094017094017096E-2</v>
      </c>
      <c r="YK194" s="44">
        <f t="shared" si="3927"/>
        <v>0</v>
      </c>
      <c r="YL194" s="44">
        <f t="shared" si="3928"/>
        <v>0</v>
      </c>
      <c r="YM194" s="44">
        <f t="shared" si="3929"/>
        <v>3.3333333333333333E-2</v>
      </c>
      <c r="YN194" s="44">
        <f t="shared" si="3930"/>
        <v>2.3809523809523808E-2</v>
      </c>
      <c r="YO194" s="44">
        <f t="shared" si="3931"/>
        <v>7.5471698113207544E-2</v>
      </c>
      <c r="YP194" s="44">
        <f t="shared" si="3932"/>
        <v>0</v>
      </c>
      <c r="YQ194" s="44">
        <f t="shared" si="3933"/>
        <v>0</v>
      </c>
      <c r="YR194" s="44">
        <f t="shared" si="3934"/>
        <v>3.5842293906810034E-2</v>
      </c>
      <c r="YS194" s="44">
        <f t="shared" si="3935"/>
        <v>1.0238907849829351E-2</v>
      </c>
      <c r="YT194" s="44">
        <f t="shared" si="3936"/>
        <v>1.507537688442211E-2</v>
      </c>
      <c r="YU194" s="44">
        <f t="shared" si="3937"/>
        <v>9.249743062692703E-3</v>
      </c>
      <c r="YV194" s="44">
        <f t="shared" si="3938"/>
        <v>1.7660044150110375E-2</v>
      </c>
      <c r="YW194" s="44">
        <f t="shared" si="3939"/>
        <v>4.230769230769231E-2</v>
      </c>
      <c r="YX194" s="44">
        <f t="shared" si="3940"/>
        <v>1.4550264550264549E-2</v>
      </c>
      <c r="YY194" s="44">
        <f t="shared" si="3941"/>
        <v>3.7974683544303799E-2</v>
      </c>
      <c r="YZ194" s="44">
        <f t="shared" si="3942"/>
        <v>6.4705882352941183E-2</v>
      </c>
      <c r="ZA194" s="44">
        <f t="shared" si="3943"/>
        <v>4.8059149722735672E-2</v>
      </c>
      <c r="ZB194" s="44">
        <f t="shared" si="3944"/>
        <v>4.5822102425876012E-2</v>
      </c>
      <c r="ZC194" s="44">
        <f t="shared" si="3945"/>
        <v>0</v>
      </c>
      <c r="ZD194" s="44">
        <f t="shared" si="3946"/>
        <v>8.1081081081081086E-2</v>
      </c>
      <c r="ZE194" s="44">
        <f t="shared" si="3947"/>
        <v>4.8000000000000001E-2</v>
      </c>
      <c r="ZF194" s="44">
        <f t="shared" si="3948"/>
        <v>5.2631578947368418E-2</v>
      </c>
      <c r="ZG194" s="44">
        <f t="shared" si="3949"/>
        <v>2.7010435850214856E-2</v>
      </c>
      <c r="ZH194" s="44">
        <f t="shared" si="3950"/>
        <v>1.5527950310559006E-2</v>
      </c>
      <c r="ZI194" s="44">
        <f t="shared" si="3951"/>
        <v>1.9047619047619049E-2</v>
      </c>
      <c r="ZJ194" s="44">
        <f t="shared" si="3952"/>
        <v>1.8633540372670808E-2</v>
      </c>
      <c r="ZK194" s="44">
        <f t="shared" si="3953"/>
        <v>5.4945054945054944E-2</v>
      </c>
      <c r="ZL194" s="44">
        <f t="shared" si="3954"/>
        <v>2.0689655172413793E-2</v>
      </c>
      <c r="ZM194" s="44">
        <f t="shared" si="3955"/>
        <v>1.7543859649122806E-2</v>
      </c>
      <c r="ZN194" s="44">
        <f t="shared" si="3956"/>
        <v>2.6936026936026935E-2</v>
      </c>
      <c r="ZO194" s="44">
        <f t="shared" si="3957"/>
        <v>4.0590405904059039E-2</v>
      </c>
      <c r="ZP194" s="44">
        <f t="shared" si="3958"/>
        <v>1.3698630136986301E-2</v>
      </c>
      <c r="ZQ194" s="44">
        <f t="shared" si="3959"/>
        <v>3.7383177570093455E-2</v>
      </c>
      <c r="ZR194" s="44">
        <f t="shared" si="3960"/>
        <v>2.564102564102564E-2</v>
      </c>
      <c r="ZS194" s="44">
        <f t="shared" si="3961"/>
        <v>2.1844660194174758E-2</v>
      </c>
      <c r="ZT194" s="44">
        <f t="shared" si="3962"/>
        <v>1.417004048582996E-2</v>
      </c>
      <c r="ZU194" s="44">
        <f t="shared" si="3963"/>
        <v>1.5772870662460567E-2</v>
      </c>
      <c r="ZV194" s="44">
        <f t="shared" si="3964"/>
        <v>1.3412816691505217E-2</v>
      </c>
      <c r="ZW194" s="44">
        <f t="shared" si="3965"/>
        <v>6.0014461315979754E-2</v>
      </c>
      <c r="ZX194" s="44">
        <f t="shared" si="3966"/>
        <v>3.7558685446009391E-2</v>
      </c>
      <c r="ZY194" s="44">
        <f t="shared" si="3967"/>
        <v>2.7196652719665274E-2</v>
      </c>
      <c r="ZZ194" s="44">
        <f t="shared" si="3968"/>
        <v>4.4642857142857144E-2</v>
      </c>
      <c r="AAA194" s="44">
        <f t="shared" si="3969"/>
        <v>0</v>
      </c>
      <c r="AAB194" s="44">
        <f t="shared" si="3970"/>
        <v>6.9767441860465115E-2</v>
      </c>
      <c r="AAC194" s="44">
        <f t="shared" si="3971"/>
        <v>3.2258064516129031E-2</v>
      </c>
      <c r="AAD194" s="44">
        <f t="shared" si="3972"/>
        <v>2.4096385542168676E-2</v>
      </c>
      <c r="AAE194" s="44">
        <f t="shared" si="3973"/>
        <v>1.9607843137254902E-2</v>
      </c>
      <c r="AAF194" s="44">
        <f t="shared" si="3974"/>
        <v>0</v>
      </c>
      <c r="AAG194" s="44">
        <f t="shared" si="3975"/>
        <v>2.9411764705882353E-2</v>
      </c>
      <c r="AAH194" s="44">
        <f t="shared" si="3976"/>
        <v>4.1666666666666664E-2</v>
      </c>
      <c r="AAI194" s="44">
        <f t="shared" si="3977"/>
        <v>4.152823920265781E-3</v>
      </c>
      <c r="AAJ194" s="44">
        <f t="shared" si="3978"/>
        <v>9.5693779904306216E-3</v>
      </c>
      <c r="AAK194" s="44">
        <f t="shared" si="3979"/>
        <v>3.0181086519114686E-3</v>
      </c>
      <c r="AAL194" s="44">
        <f t="shared" si="3980"/>
        <v>2.4017467248908297E-2</v>
      </c>
      <c r="AAM194" s="44">
        <f t="shared" si="3981"/>
        <v>2.9739776951672861E-2</v>
      </c>
      <c r="AAN194" s="44">
        <f t="shared" si="3982"/>
        <v>4.4502617801047119E-2</v>
      </c>
      <c r="AAO194" s="44">
        <f t="shared" si="3983"/>
        <v>3.870967741935484E-2</v>
      </c>
      <c r="AAP194" s="44">
        <f t="shared" si="3984"/>
        <v>3.5398230088495575E-2</v>
      </c>
      <c r="AAQ194" s="44">
        <f t="shared" si="3985"/>
        <v>7.0628768303186915E-2</v>
      </c>
      <c r="AAR194" s="44">
        <f t="shared" si="3986"/>
        <v>0.08</v>
      </c>
      <c r="AAS194" s="44">
        <f t="shared" si="3987"/>
        <v>0</v>
      </c>
      <c r="AAT194" s="44">
        <f t="shared" si="3988"/>
        <v>6.4102564102564097E-2</v>
      </c>
      <c r="AAU194" s="44">
        <f t="shared" si="3989"/>
        <v>5.185185185185185E-2</v>
      </c>
      <c r="AAV194" s="44">
        <f t="shared" si="3990"/>
        <v>0</v>
      </c>
      <c r="AAW194" s="44">
        <f t="shared" si="3991"/>
        <v>2.0506634499396863E-2</v>
      </c>
      <c r="AAX194" s="44">
        <f t="shared" si="3992"/>
        <v>3.5608308605341248E-2</v>
      </c>
      <c r="AAY194" s="44">
        <f t="shared" si="3993"/>
        <v>2.0202020202020204E-2</v>
      </c>
      <c r="AAZ194" s="44">
        <f t="shared" si="3994"/>
        <v>5.9880239520958087E-3</v>
      </c>
      <c r="ABA194" s="44">
        <f t="shared" si="3995"/>
        <v>1.098901098901099E-2</v>
      </c>
      <c r="ABB194" s="44">
        <f t="shared" si="3996"/>
        <v>1.3793103448275862E-2</v>
      </c>
      <c r="ABC194" s="44">
        <f t="shared" si="3997"/>
        <v>0</v>
      </c>
      <c r="ABD194" s="44">
        <f t="shared" si="3998"/>
        <v>3.6303630363036306E-2</v>
      </c>
      <c r="ABE194" s="44">
        <f t="shared" si="3999"/>
        <v>0</v>
      </c>
      <c r="ABF194" s="44">
        <f t="shared" si="4000"/>
        <v>0</v>
      </c>
      <c r="ABG194" s="44">
        <f t="shared" si="4001"/>
        <v>4.716981132075472E-2</v>
      </c>
      <c r="ABH194" s="44">
        <f t="shared" si="4002"/>
        <v>0</v>
      </c>
      <c r="ABI194" s="44">
        <f t="shared" si="4003"/>
        <v>2.2404779686333084E-2</v>
      </c>
      <c r="ABJ194" s="44">
        <f t="shared" si="4004"/>
        <v>2.5948103792415168E-2</v>
      </c>
      <c r="ABK194" s="44">
        <f t="shared" si="4005"/>
        <v>4.7318611987381701E-2</v>
      </c>
      <c r="ABL194" s="44">
        <f t="shared" si="4006"/>
        <v>1.6058394160583942E-2</v>
      </c>
      <c r="ABM194" s="44">
        <f t="shared" si="4007"/>
        <v>5.4813773717498245E-2</v>
      </c>
      <c r="ABN194" s="44">
        <f t="shared" si="4008"/>
        <v>3.3792240300375469E-2</v>
      </c>
      <c r="ABO194" s="44">
        <f t="shared" si="4009"/>
        <v>8.2987551867219917E-3</v>
      </c>
      <c r="ABP194" s="44">
        <f t="shared" si="4010"/>
        <v>2.6548672566371681E-2</v>
      </c>
      <c r="ABQ194" s="44">
        <f t="shared" si="4011"/>
        <v>5.2631578947368418E-2</v>
      </c>
      <c r="ABR194" s="44">
        <f t="shared" si="4012"/>
        <v>0</v>
      </c>
      <c r="ABS194" s="44">
        <f t="shared" si="4013"/>
        <v>3.125E-2</v>
      </c>
      <c r="ABT194" s="44">
        <f t="shared" si="4014"/>
        <v>2.8248587570621469E-2</v>
      </c>
      <c r="ABU194" s="44">
        <f t="shared" si="4015"/>
        <v>4.9180327868852458E-2</v>
      </c>
      <c r="ABV194" s="44">
        <f t="shared" si="4016"/>
        <v>0</v>
      </c>
      <c r="ABW194" s="44">
        <f t="shared" si="4017"/>
        <v>1.9230769230769232E-2</v>
      </c>
      <c r="ABX194" s="44">
        <f t="shared" si="4018"/>
        <v>2.7210884353741496E-2</v>
      </c>
      <c r="ABY194" s="44">
        <f t="shared" si="4019"/>
        <v>2.0717131474103586E-2</v>
      </c>
      <c r="ABZ194" s="44">
        <f t="shared" si="4020"/>
        <v>1.3157894736842105E-2</v>
      </c>
      <c r="ACA194" s="44">
        <f t="shared" si="4021"/>
        <v>2.1463414634146343E-2</v>
      </c>
      <c r="ACB194" s="44">
        <f t="shared" si="4022"/>
        <v>4.4210526315789471E-2</v>
      </c>
      <c r="ACC194" s="44">
        <f t="shared" si="4023"/>
        <v>1.7605633802816902E-2</v>
      </c>
      <c r="ACD194" s="44">
        <f t="shared" si="4024"/>
        <v>4.4999999999999998E-2</v>
      </c>
      <c r="ACE194" s="44">
        <f t="shared" si="4025"/>
        <v>4.6052631578947366E-2</v>
      </c>
      <c r="ACF194" s="44">
        <f t="shared" si="4026"/>
        <v>4.7619047619047616E-2</v>
      </c>
      <c r="ACG194" s="44">
        <f t="shared" si="4027"/>
        <v>8.3125519534497094E-2</v>
      </c>
      <c r="ACH194" s="44">
        <f t="shared" si="4028"/>
        <v>9.4951923076923073E-2</v>
      </c>
      <c r="ACI194" s="44">
        <f t="shared" si="4029"/>
        <v>0</v>
      </c>
      <c r="ACJ194" s="44">
        <f t="shared" si="4030"/>
        <v>1.2987012987012988E-2</v>
      </c>
      <c r="ACK194" s="44">
        <f t="shared" si="4031"/>
        <v>7.4733096085409248E-2</v>
      </c>
      <c r="ACL194" s="44">
        <f t="shared" si="4032"/>
        <v>0</v>
      </c>
      <c r="ACM194" s="44">
        <f t="shared" si="4033"/>
        <v>2.3564954682779457E-2</v>
      </c>
      <c r="ACN194" s="44">
        <f t="shared" si="4034"/>
        <v>6.0606060606060606E-3</v>
      </c>
      <c r="ACO194" s="44">
        <f t="shared" si="4035"/>
        <v>4.1237113402061855E-2</v>
      </c>
      <c r="ACP194" s="44">
        <f t="shared" si="4036"/>
        <v>0</v>
      </c>
      <c r="ACQ194" s="44">
        <f t="shared" si="4037"/>
        <v>4.5454545454545456E-2</v>
      </c>
      <c r="ACR194" s="44">
        <f t="shared" si="4038"/>
        <v>2.7397260273972601E-2</v>
      </c>
      <c r="ACS194" s="44">
        <f t="shared" si="4039"/>
        <v>3.3898305084745763E-2</v>
      </c>
      <c r="ACT194" s="44">
        <f t="shared" si="4040"/>
        <v>3.6065573770491806E-2</v>
      </c>
      <c r="ACU194" s="44">
        <f t="shared" si="4041"/>
        <v>1.7421602787456445E-2</v>
      </c>
      <c r="ACV194" s="44">
        <f t="shared" si="4042"/>
        <v>0</v>
      </c>
      <c r="ACW194" s="44">
        <f t="shared" si="4043"/>
        <v>6.4220183486238536E-2</v>
      </c>
      <c r="ACX194" s="44">
        <f t="shared" si="4044"/>
        <v>2.2727272727272728E-2</v>
      </c>
      <c r="ACY194" s="44">
        <f t="shared" si="4045"/>
        <v>3.7722908093278461E-2</v>
      </c>
      <c r="ACZ194" s="44">
        <f t="shared" si="4046"/>
        <v>9.8619329388560158E-3</v>
      </c>
      <c r="ADA194" s="44">
        <f t="shared" si="4047"/>
        <v>1.8749999999999999E-2</v>
      </c>
      <c r="ADB194" s="44">
        <f t="shared" si="4048"/>
        <v>5.763688760806916E-3</v>
      </c>
      <c r="ADC194" s="44">
        <f t="shared" si="4049"/>
        <v>1.367053998632946E-2</v>
      </c>
      <c r="ADD194" s="44">
        <f t="shared" si="4050"/>
        <v>2.1122510561255279E-2</v>
      </c>
      <c r="ADE194" s="44">
        <f t="shared" si="4051"/>
        <v>2.2403258655804479E-2</v>
      </c>
      <c r="ADF194" s="44">
        <f t="shared" si="4052"/>
        <v>2.6548672566371681E-2</v>
      </c>
      <c r="ADG194" s="44">
        <f t="shared" si="4053"/>
        <v>0</v>
      </c>
      <c r="ADH194" s="44">
        <f t="shared" si="4054"/>
        <v>2.4390243902439025E-2</v>
      </c>
      <c r="ADI194" s="44">
        <f t="shared" si="4055"/>
        <v>2.9411764705882353E-2</v>
      </c>
      <c r="ADJ194" s="44">
        <f t="shared" si="4056"/>
        <v>1.092896174863388E-2</v>
      </c>
      <c r="ADK194" s="44">
        <f t="shared" si="4057"/>
        <v>2.9411764705882353E-2</v>
      </c>
      <c r="ADL194" s="44">
        <f t="shared" si="4058"/>
        <v>0</v>
      </c>
      <c r="ADM194" s="44">
        <f t="shared" si="4059"/>
        <v>9.8039215686274508E-3</v>
      </c>
      <c r="ADN194" s="44">
        <f t="shared" si="4060"/>
        <v>3.7162162162162164E-2</v>
      </c>
      <c r="ADO194" s="44">
        <f t="shared" si="4061"/>
        <v>1.4809041309431021E-2</v>
      </c>
      <c r="ADP194" s="44">
        <f t="shared" si="4062"/>
        <v>3.3898305084745763E-2</v>
      </c>
      <c r="ADQ194" s="44">
        <f t="shared" si="4063"/>
        <v>1.0506208213944603E-2</v>
      </c>
      <c r="ADR194" s="44">
        <f t="shared" si="4064"/>
        <v>3.0549898167006109E-2</v>
      </c>
      <c r="ADS194" s="44">
        <f t="shared" si="4065"/>
        <v>1.0638297872340425E-2</v>
      </c>
      <c r="ADT194" s="44">
        <f t="shared" si="4066"/>
        <v>3.5000000000000003E-2</v>
      </c>
      <c r="ADU194" s="44">
        <f t="shared" si="4067"/>
        <v>4.40251572327044E-2</v>
      </c>
      <c r="ADV194" s="44">
        <f t="shared" si="4068"/>
        <v>6.1994609164420483E-2</v>
      </c>
      <c r="ADW194" s="44">
        <f t="shared" si="4069"/>
        <v>6.7057837384744343E-2</v>
      </c>
      <c r="ADX194" s="44">
        <f t="shared" si="4070"/>
        <v>5.7668711656441718E-2</v>
      </c>
      <c r="ADY194" s="44">
        <f t="shared" si="4071"/>
        <v>0</v>
      </c>
      <c r="ADZ194" s="44">
        <f t="shared" si="4072"/>
        <v>3.896103896103896E-2</v>
      </c>
      <c r="AEA194" s="44">
        <f t="shared" si="4073"/>
        <v>0.1048951048951049</v>
      </c>
      <c r="AEB194" s="44">
        <f t="shared" si="4074"/>
        <v>0</v>
      </c>
      <c r="AEC194" s="44">
        <f t="shared" si="4075"/>
        <v>3.7679425837320576E-2</v>
      </c>
      <c r="AED194" s="44">
        <f t="shared" si="4076"/>
        <v>6.1583577712609971E-2</v>
      </c>
      <c r="AEE194" s="44">
        <f t="shared" si="4077"/>
        <v>1.020408163265306E-2</v>
      </c>
      <c r="AEF194" s="44">
        <f t="shared" si="4078"/>
        <v>1.7964071856287425E-2</v>
      </c>
      <c r="AEG194" s="44">
        <f t="shared" si="4079"/>
        <v>7.1428571428571425E-2</v>
      </c>
      <c r="AEH194" s="44">
        <f t="shared" si="4080"/>
        <v>3.4246575342465752E-2</v>
      </c>
      <c r="AEI194" s="44">
        <f t="shared" si="4081"/>
        <v>8.4745762711864403E-2</v>
      </c>
      <c r="AEJ194" s="44">
        <f t="shared" si="4082"/>
        <v>2.9605263157894735E-2</v>
      </c>
      <c r="AEK194" s="44">
        <f t="shared" si="4083"/>
        <v>3.125E-2</v>
      </c>
      <c r="AEL194" s="44">
        <f t="shared" si="4084"/>
        <v>0</v>
      </c>
      <c r="AEM194" s="44">
        <f t="shared" si="4085"/>
        <v>4.5045045045045043E-2</v>
      </c>
      <c r="AEN194" s="44">
        <f t="shared" si="4086"/>
        <v>4.5454545454545456E-2</v>
      </c>
      <c r="AEO194" s="44">
        <f t="shared" si="4087"/>
        <v>6.6360052562417865E-2</v>
      </c>
      <c r="AEP194" s="44">
        <f t="shared" si="4088"/>
        <v>1.9474196689386564E-2</v>
      </c>
      <c r="AEQ194" s="44">
        <f t="shared" si="4089"/>
        <v>1.2539184952978056E-2</v>
      </c>
      <c r="AER194" s="44">
        <f t="shared" si="4090"/>
        <v>2.2566995768688293E-2</v>
      </c>
      <c r="AES194" s="44">
        <f t="shared" si="4091"/>
        <v>1.7881705639614855E-2</v>
      </c>
      <c r="AET194" s="44">
        <f t="shared" si="4092"/>
        <v>7.678571428571429E-2</v>
      </c>
      <c r="AEU194" s="44">
        <f t="shared" si="4093"/>
        <v>2.004008016032064E-2</v>
      </c>
      <c r="AEV194" s="44">
        <f t="shared" si="4094"/>
        <v>2.6785714285714284E-2</v>
      </c>
      <c r="AEW194" s="44">
        <f t="shared" si="4095"/>
        <v>7.6923076923076927E-2</v>
      </c>
      <c r="AEX194" s="44">
        <f t="shared" si="4096"/>
        <v>0</v>
      </c>
      <c r="AEY194" s="44">
        <f t="shared" si="4097"/>
        <v>0</v>
      </c>
      <c r="AEZ194" s="44">
        <f t="shared" si="4098"/>
        <v>2.2099447513812154E-2</v>
      </c>
      <c r="AFA194" s="44">
        <f t="shared" si="4099"/>
        <v>5.7971014492753624E-2</v>
      </c>
      <c r="AFB194" s="44">
        <f t="shared" si="4100"/>
        <v>0</v>
      </c>
      <c r="AFC194" s="44">
        <f t="shared" si="4101"/>
        <v>9.8039215686274508E-3</v>
      </c>
      <c r="AFD194" s="44">
        <f t="shared" si="4102"/>
        <v>6.3157894736842107E-2</v>
      </c>
      <c r="AFE194" s="44">
        <f t="shared" si="4103"/>
        <v>1.06544901065449E-2</v>
      </c>
      <c r="AFF194" s="44">
        <f t="shared" si="4104"/>
        <v>4.5643153526970952E-2</v>
      </c>
      <c r="AFG194" s="44">
        <f t="shared" si="4105"/>
        <v>2.7958993476234857E-3</v>
      </c>
      <c r="AFH194" s="44">
        <f t="shared" si="4106"/>
        <v>3.1746031746031744E-2</v>
      </c>
      <c r="AFI194" s="44">
        <f t="shared" si="4107"/>
        <v>4.1666666666666664E-2</v>
      </c>
      <c r="AFJ194" s="44">
        <f t="shared" si="4108"/>
        <v>4.8387096774193547E-2</v>
      </c>
      <c r="AFK194" s="44">
        <f t="shared" si="4109"/>
        <v>3.2679738562091505E-2</v>
      </c>
      <c r="AFL194" s="44">
        <f t="shared" si="4110"/>
        <v>6.2992125984251968E-2</v>
      </c>
    </row>
    <row r="195" spans="1:844" x14ac:dyDescent="0.3">
      <c r="D195" s="35"/>
      <c r="PI195" s="41"/>
      <c r="PJ195" s="41"/>
      <c r="PK195" s="41"/>
      <c r="PL195" s="41"/>
      <c r="PM195" s="41"/>
      <c r="PN195" s="41"/>
      <c r="PO195" s="41"/>
      <c r="PP195" s="41"/>
      <c r="PQ195" s="41"/>
      <c r="PR195" s="41"/>
      <c r="PS195" s="41"/>
      <c r="PT195" s="41"/>
      <c r="PU195" s="41"/>
      <c r="PV195" s="41"/>
      <c r="PW195" s="41"/>
      <c r="PX195" s="41"/>
      <c r="PY195" s="41"/>
      <c r="PZ195" s="41"/>
      <c r="QA195" s="41"/>
      <c r="QB195" s="41"/>
      <c r="QC195" s="41"/>
      <c r="QD195" s="41"/>
      <c r="QE195" s="41"/>
      <c r="QF195" s="41"/>
      <c r="QG195" s="41"/>
      <c r="QH195" s="41"/>
      <c r="QI195" s="41"/>
      <c r="QJ195" s="41"/>
      <c r="QK195" s="41"/>
      <c r="QL195" s="41"/>
      <c r="QM195" s="41"/>
      <c r="QN195" s="41"/>
      <c r="QO195" s="41"/>
      <c r="QP195" s="41"/>
      <c r="QQ195" s="41"/>
      <c r="QR195" s="41"/>
      <c r="QS195" s="41"/>
      <c r="QT195" s="41"/>
      <c r="QU195" s="41"/>
      <c r="QV195" s="41"/>
      <c r="QW195" s="41"/>
      <c r="QX195" s="41"/>
      <c r="QY195" s="41"/>
      <c r="QZ195" s="41"/>
      <c r="RA195" s="41"/>
      <c r="RB195" s="41"/>
      <c r="RC195" s="41"/>
      <c r="RD195" s="41"/>
      <c r="RE195" s="41"/>
      <c r="RF195" s="41"/>
      <c r="RG195" s="41"/>
      <c r="RH195" s="41"/>
      <c r="RI195" s="41"/>
      <c r="RJ195" s="41"/>
      <c r="RK195" s="41"/>
      <c r="RL195" s="41"/>
      <c r="RM195" s="41"/>
      <c r="RN195" s="41"/>
      <c r="RO195" s="41"/>
      <c r="RP195" s="41"/>
      <c r="RQ195" s="41"/>
      <c r="RR195" s="41"/>
      <c r="RS195" s="41"/>
      <c r="RT195" s="41"/>
      <c r="RU195" s="41"/>
      <c r="RV195" s="41"/>
      <c r="RW195" s="41"/>
      <c r="RX195" s="41"/>
      <c r="RY195" s="41"/>
      <c r="RZ195" s="41"/>
      <c r="SA195" s="41"/>
      <c r="SB195" s="41"/>
      <c r="SC195" s="41"/>
      <c r="SD195" s="41"/>
      <c r="SE195" s="41"/>
      <c r="SF195" s="41"/>
      <c r="SG195" s="41"/>
      <c r="SH195" s="41"/>
      <c r="SI195" s="41"/>
      <c r="SJ195" s="41"/>
      <c r="SK195" s="41"/>
      <c r="SL195" s="41"/>
      <c r="SM195" s="41"/>
      <c r="SN195" s="41"/>
      <c r="SO195" s="41"/>
      <c r="SP195" s="41"/>
      <c r="SQ195" s="41"/>
      <c r="SR195" s="41"/>
      <c r="SS195" s="41"/>
      <c r="ST195" s="41"/>
      <c r="SU195" s="41"/>
      <c r="SV195" s="41"/>
      <c r="SW195" s="41"/>
      <c r="SX195" s="41"/>
      <c r="SY195" s="41"/>
      <c r="SZ195" s="41"/>
      <c r="TA195" s="41"/>
      <c r="TB195" s="41"/>
      <c r="TC195" s="41"/>
      <c r="TD195" s="41"/>
      <c r="TE195" s="41"/>
      <c r="TF195" s="41"/>
      <c r="TG195" s="41"/>
      <c r="TH195" s="41"/>
      <c r="TI195" s="41"/>
      <c r="TJ195" s="41"/>
      <c r="TK195" s="41"/>
      <c r="TL195" s="41"/>
      <c r="TM195" s="41"/>
      <c r="TN195" s="41"/>
      <c r="TO195" s="41"/>
      <c r="TP195" s="41"/>
      <c r="TQ195" s="41"/>
      <c r="TR195" s="41"/>
      <c r="TS195" s="41"/>
      <c r="TT195" s="41"/>
      <c r="TU195" s="41"/>
      <c r="TV195" s="41"/>
      <c r="TW195" s="41"/>
      <c r="TX195" s="41"/>
      <c r="TY195" s="41"/>
      <c r="TZ195" s="41"/>
      <c r="UA195" s="41"/>
      <c r="UB195" s="41"/>
      <c r="UC195" s="41"/>
      <c r="UD195" s="41"/>
      <c r="UE195" s="41"/>
      <c r="UF195" s="41"/>
      <c r="UG195" s="41"/>
      <c r="UH195" s="41"/>
      <c r="UI195" s="41"/>
      <c r="UJ195" s="41"/>
      <c r="UK195" s="41"/>
      <c r="UL195" s="41"/>
      <c r="UM195" s="41"/>
      <c r="UN195" s="41"/>
      <c r="UO195" s="41"/>
      <c r="UP195" s="41"/>
      <c r="UQ195" s="41"/>
      <c r="UR195" s="41"/>
      <c r="US195" s="41"/>
      <c r="UT195" s="41"/>
      <c r="UU195" s="41"/>
      <c r="UV195" s="41"/>
      <c r="UW195" s="41"/>
      <c r="UX195" s="41"/>
      <c r="UY195" s="41"/>
      <c r="UZ195" s="41"/>
      <c r="VA195" s="41"/>
      <c r="VB195" s="41"/>
      <c r="VC195" s="41"/>
      <c r="VD195" s="41"/>
      <c r="VE195" s="41"/>
      <c r="VF195" s="41"/>
      <c r="VG195" s="41"/>
      <c r="VH195" s="41"/>
      <c r="VI195" s="41"/>
      <c r="VJ195" s="41"/>
      <c r="VK195" s="41"/>
      <c r="VL195" s="41"/>
      <c r="VM195" s="41"/>
      <c r="VN195" s="41"/>
      <c r="VO195" s="41"/>
      <c r="VP195" s="41"/>
      <c r="VQ195" s="41"/>
      <c r="VR195" s="41"/>
      <c r="VS195" s="41"/>
      <c r="VT195" s="41"/>
      <c r="VU195" s="41"/>
      <c r="VV195" s="41"/>
      <c r="VW195" s="41"/>
      <c r="VX195" s="41"/>
      <c r="VY195" s="41"/>
      <c r="VZ195" s="41"/>
      <c r="WA195" s="41"/>
      <c r="WB195" s="41"/>
      <c r="WC195" s="41"/>
      <c r="WD195" s="41"/>
      <c r="WE195" s="41"/>
      <c r="WF195" s="41"/>
      <c r="WG195" s="41"/>
      <c r="WH195" s="41"/>
      <c r="WI195" s="41"/>
      <c r="WJ195" s="41"/>
      <c r="WK195" s="41"/>
      <c r="WL195" s="41"/>
      <c r="WM195" s="41"/>
      <c r="WN195" s="41"/>
      <c r="WO195" s="41"/>
      <c r="WP195" s="41"/>
      <c r="WQ195" s="41"/>
      <c r="WR195" s="41"/>
      <c r="WS195" s="41"/>
      <c r="WT195" s="41"/>
      <c r="WU195" s="41"/>
      <c r="WV195" s="41"/>
      <c r="WW195" s="41"/>
      <c r="WX195" s="41"/>
      <c r="WY195" s="41"/>
      <c r="WZ195" s="41"/>
      <c r="XA195" s="41"/>
      <c r="XB195" s="41"/>
      <c r="XC195" s="41"/>
      <c r="XD195" s="41"/>
      <c r="XE195" s="41"/>
      <c r="XF195" s="41"/>
      <c r="XG195" s="41"/>
      <c r="XH195" s="41"/>
      <c r="XI195" s="41"/>
      <c r="XJ195" s="41"/>
      <c r="XK195" s="41"/>
      <c r="XL195" s="41"/>
      <c r="XM195" s="41"/>
      <c r="XN195" s="41"/>
      <c r="XO195" s="41"/>
      <c r="XP195" s="41"/>
      <c r="XQ195" s="41"/>
      <c r="XR195" s="41"/>
      <c r="XS195" s="41"/>
      <c r="XT195" s="41"/>
      <c r="XU195" s="41"/>
      <c r="XV195" s="41"/>
      <c r="XW195" s="41"/>
      <c r="XX195" s="41"/>
      <c r="XY195" s="41"/>
      <c r="XZ195" s="41"/>
      <c r="YA195" s="41"/>
      <c r="YB195" s="41"/>
      <c r="YC195" s="41"/>
      <c r="YD195" s="41"/>
      <c r="YE195" s="41"/>
      <c r="YF195" s="41"/>
      <c r="YG195" s="41"/>
      <c r="YH195" s="41"/>
      <c r="YI195" s="41"/>
      <c r="YJ195" s="41"/>
      <c r="YK195" s="41"/>
      <c r="YL195" s="41"/>
      <c r="YM195" s="41"/>
      <c r="YN195" s="41"/>
      <c r="YO195" s="41"/>
      <c r="YP195" s="41"/>
      <c r="YQ195" s="41"/>
      <c r="YR195" s="41"/>
      <c r="YS195" s="41"/>
      <c r="YT195" s="41"/>
      <c r="YU195" s="41"/>
      <c r="YV195" s="41"/>
      <c r="YW195" s="41"/>
      <c r="YX195" s="41"/>
      <c r="YY195" s="41"/>
      <c r="YZ195" s="41"/>
      <c r="ZA195" s="41"/>
      <c r="ZB195" s="41"/>
      <c r="ZC195" s="41"/>
      <c r="ZD195" s="41"/>
      <c r="ZE195" s="41"/>
      <c r="ZF195" s="41"/>
      <c r="ZG195" s="41"/>
      <c r="ZH195" s="41"/>
      <c r="ZI195" s="41"/>
      <c r="ZJ195" s="41"/>
      <c r="ZK195" s="41"/>
      <c r="ZL195" s="41"/>
      <c r="ZM195" s="41"/>
      <c r="ZN195" s="41"/>
      <c r="ZO195" s="41"/>
      <c r="ZP195" s="41"/>
      <c r="ZQ195" s="41"/>
      <c r="ZR195" s="41"/>
      <c r="ZS195" s="41"/>
      <c r="ZT195" s="41"/>
      <c r="ZU195" s="41"/>
      <c r="ZV195" s="41"/>
      <c r="ZW195" s="41"/>
      <c r="ZX195" s="41"/>
      <c r="ZY195" s="41"/>
      <c r="ZZ195" s="41"/>
      <c r="AAA195" s="41"/>
      <c r="AAB195" s="41"/>
      <c r="AAC195" s="41"/>
      <c r="AAD195" s="41"/>
      <c r="AAE195" s="41"/>
      <c r="AAF195" s="41"/>
      <c r="AAG195" s="41"/>
      <c r="AAH195" s="41"/>
      <c r="AAI195" s="41"/>
      <c r="AAJ195" s="41"/>
      <c r="AAK195" s="41"/>
      <c r="AAL195" s="41"/>
      <c r="AAM195" s="41"/>
      <c r="AAN195" s="41"/>
      <c r="AAO195" s="41"/>
      <c r="AAP195" s="41"/>
      <c r="AAQ195" s="41"/>
      <c r="AAR195" s="41"/>
      <c r="AAS195" s="41"/>
      <c r="AAT195" s="41"/>
      <c r="AAU195" s="41"/>
      <c r="AAV195" s="41"/>
      <c r="AAW195" s="41"/>
      <c r="AAX195" s="41"/>
      <c r="AAY195" s="41"/>
      <c r="AAZ195" s="41"/>
      <c r="ABA195" s="41"/>
      <c r="ABB195" s="41"/>
      <c r="ABC195" s="41"/>
      <c r="ABD195" s="41"/>
      <c r="ABE195" s="41"/>
      <c r="ABF195" s="41"/>
      <c r="ABG195" s="41"/>
      <c r="ABH195" s="41"/>
      <c r="ABI195" s="41"/>
      <c r="ABJ195" s="41"/>
      <c r="ABK195" s="41"/>
      <c r="ABL195" s="41"/>
      <c r="ABM195" s="41"/>
      <c r="ABN195" s="41"/>
      <c r="ABO195" s="41"/>
      <c r="ABP195" s="41"/>
      <c r="ABQ195" s="41"/>
      <c r="ABR195" s="41"/>
      <c r="ABS195" s="41"/>
      <c r="ABT195" s="41"/>
      <c r="ABU195" s="41"/>
      <c r="ABV195" s="41"/>
      <c r="ABW195" s="41"/>
      <c r="ABX195" s="41"/>
      <c r="ABY195" s="41"/>
      <c r="ABZ195" s="41"/>
      <c r="ACA195" s="41"/>
      <c r="ACB195" s="41"/>
      <c r="ACC195" s="41"/>
      <c r="ACD195" s="41"/>
      <c r="ACE195" s="41"/>
      <c r="ACF195" s="41"/>
      <c r="ACG195" s="41"/>
      <c r="ACH195" s="41"/>
      <c r="ACI195" s="41"/>
      <c r="ACJ195" s="41"/>
      <c r="ACK195" s="41"/>
      <c r="ACL195" s="41"/>
      <c r="ACM195" s="41"/>
      <c r="ACN195" s="41"/>
      <c r="ACO195" s="41"/>
      <c r="ACP195" s="41"/>
      <c r="ACQ195" s="41"/>
      <c r="ACR195" s="41"/>
      <c r="ACS195" s="41"/>
      <c r="ACT195" s="41"/>
      <c r="ACU195" s="41"/>
      <c r="ACV195" s="41"/>
      <c r="ACW195" s="41"/>
      <c r="ACX195" s="41"/>
      <c r="ACY195" s="41"/>
      <c r="ACZ195" s="41"/>
      <c r="ADA195" s="41"/>
      <c r="ADB195" s="41"/>
      <c r="ADC195" s="41"/>
      <c r="ADD195" s="41"/>
      <c r="ADE195" s="41"/>
      <c r="ADF195" s="41"/>
      <c r="ADG195" s="41"/>
      <c r="ADH195" s="41"/>
      <c r="ADI195" s="41"/>
      <c r="ADJ195" s="41"/>
      <c r="ADK195" s="41"/>
      <c r="ADL195" s="41"/>
      <c r="ADM195" s="41"/>
      <c r="ADN195" s="41"/>
      <c r="ADO195" s="41"/>
      <c r="ADP195" s="41"/>
      <c r="ADQ195" s="41"/>
      <c r="ADR195" s="41"/>
      <c r="ADS195" s="41"/>
      <c r="ADT195" s="41"/>
      <c r="ADU195" s="41"/>
      <c r="ADV195" s="41"/>
      <c r="ADW195" s="41"/>
      <c r="ADX195" s="41"/>
      <c r="ADY195" s="41"/>
      <c r="ADZ195" s="41"/>
      <c r="AEA195" s="41"/>
      <c r="AEB195" s="41"/>
      <c r="AEC195" s="41"/>
      <c r="AED195" s="41"/>
      <c r="AEE195" s="41"/>
      <c r="AEF195" s="41"/>
      <c r="AEG195" s="41"/>
      <c r="AEH195" s="41"/>
      <c r="AEI195" s="41"/>
      <c r="AEJ195" s="41"/>
      <c r="AEK195" s="41"/>
      <c r="AEL195" s="41"/>
      <c r="AEM195" s="41"/>
      <c r="AEN195" s="41"/>
      <c r="AEO195" s="41"/>
      <c r="AEP195" s="41"/>
      <c r="AEQ195" s="41"/>
      <c r="AER195" s="41"/>
      <c r="AES195" s="41"/>
      <c r="AET195" s="41"/>
      <c r="AEU195" s="41"/>
      <c r="AEV195" s="41"/>
      <c r="AEW195" s="41"/>
      <c r="AEX195" s="41"/>
      <c r="AEY195" s="41"/>
      <c r="AEZ195" s="41"/>
      <c r="AFA195" s="41"/>
      <c r="AFB195" s="41"/>
      <c r="AFC195" s="41"/>
      <c r="AFD195" s="41"/>
      <c r="AFE195" s="41"/>
      <c r="AFF195" s="41"/>
      <c r="AFG195" s="41"/>
      <c r="AFH195" s="41"/>
      <c r="AFI195" s="41"/>
      <c r="AFJ195" s="41"/>
      <c r="AFK195" s="41"/>
      <c r="AFL195" s="41"/>
    </row>
    <row r="196" spans="1:844" ht="28.8" x14ac:dyDescent="0.3">
      <c r="A196" s="32">
        <v>23</v>
      </c>
      <c r="B196" s="33" t="s">
        <v>97</v>
      </c>
      <c r="C196" s="32" t="s">
        <v>261</v>
      </c>
      <c r="PI196" s="41"/>
      <c r="PJ196" s="41"/>
      <c r="PK196" s="41"/>
      <c r="PL196" s="41"/>
      <c r="PM196" s="41"/>
      <c r="PN196" s="41"/>
      <c r="PO196" s="41"/>
      <c r="PP196" s="41"/>
      <c r="PQ196" s="41"/>
      <c r="PR196" s="41"/>
      <c r="PS196" s="41"/>
      <c r="PT196" s="41"/>
      <c r="PU196" s="41"/>
      <c r="PV196" s="41"/>
      <c r="PW196" s="41"/>
      <c r="PX196" s="41"/>
      <c r="PY196" s="41"/>
      <c r="PZ196" s="41"/>
      <c r="QA196" s="41"/>
      <c r="QB196" s="41"/>
      <c r="QC196" s="41"/>
      <c r="QD196" s="41"/>
      <c r="QE196" s="41"/>
      <c r="QF196" s="41"/>
      <c r="QG196" s="41"/>
      <c r="QH196" s="41"/>
      <c r="QI196" s="41"/>
      <c r="QJ196" s="41"/>
      <c r="QK196" s="41"/>
      <c r="QL196" s="41"/>
      <c r="QM196" s="41"/>
      <c r="QN196" s="41"/>
      <c r="QO196" s="41"/>
      <c r="QP196" s="41"/>
      <c r="QQ196" s="41"/>
      <c r="QR196" s="41"/>
      <c r="QS196" s="41"/>
      <c r="QT196" s="41"/>
      <c r="QU196" s="41"/>
      <c r="QV196" s="41"/>
      <c r="QW196" s="41"/>
      <c r="QX196" s="41"/>
      <c r="QY196" s="41"/>
      <c r="QZ196" s="41"/>
      <c r="RA196" s="41"/>
      <c r="RB196" s="41"/>
      <c r="RC196" s="41"/>
      <c r="RD196" s="41"/>
      <c r="RE196" s="41"/>
      <c r="RF196" s="41"/>
      <c r="RG196" s="41"/>
      <c r="RH196" s="41"/>
      <c r="RI196" s="41"/>
      <c r="RJ196" s="41"/>
      <c r="RK196" s="41"/>
      <c r="RL196" s="41"/>
      <c r="RM196" s="41"/>
      <c r="RN196" s="41"/>
      <c r="RO196" s="41"/>
      <c r="RP196" s="41"/>
      <c r="RQ196" s="41"/>
      <c r="RR196" s="41"/>
      <c r="RS196" s="41"/>
      <c r="RT196" s="41"/>
      <c r="RU196" s="41"/>
      <c r="RV196" s="41"/>
      <c r="RW196" s="41"/>
      <c r="RX196" s="41"/>
      <c r="RY196" s="41"/>
      <c r="RZ196" s="41"/>
      <c r="SA196" s="41"/>
      <c r="SB196" s="41"/>
      <c r="SC196" s="41"/>
      <c r="SD196" s="41"/>
      <c r="SE196" s="41"/>
      <c r="SF196" s="41"/>
      <c r="SG196" s="41"/>
      <c r="SH196" s="41"/>
      <c r="SI196" s="41"/>
      <c r="SJ196" s="41"/>
      <c r="SK196" s="41"/>
      <c r="SL196" s="41"/>
      <c r="SM196" s="41"/>
      <c r="SN196" s="41"/>
      <c r="SO196" s="41"/>
      <c r="SP196" s="41"/>
      <c r="SQ196" s="41"/>
      <c r="SR196" s="41"/>
      <c r="SS196" s="41"/>
      <c r="ST196" s="41"/>
      <c r="SU196" s="41"/>
      <c r="SV196" s="41"/>
      <c r="SW196" s="41"/>
      <c r="SX196" s="41"/>
      <c r="SY196" s="41"/>
      <c r="SZ196" s="41"/>
      <c r="TA196" s="41"/>
      <c r="TB196" s="41"/>
      <c r="TC196" s="41"/>
      <c r="TD196" s="41"/>
      <c r="TE196" s="41"/>
      <c r="TF196" s="41"/>
      <c r="TG196" s="41"/>
      <c r="TH196" s="41"/>
      <c r="TI196" s="41"/>
      <c r="TJ196" s="41"/>
      <c r="TK196" s="41"/>
      <c r="TL196" s="41"/>
      <c r="TM196" s="41"/>
      <c r="TN196" s="41"/>
      <c r="TO196" s="41"/>
      <c r="TP196" s="41"/>
      <c r="TQ196" s="41"/>
      <c r="TR196" s="41"/>
      <c r="TS196" s="41"/>
      <c r="TT196" s="41"/>
      <c r="TU196" s="41"/>
      <c r="TV196" s="41"/>
      <c r="TW196" s="41"/>
      <c r="TX196" s="41"/>
      <c r="TY196" s="41"/>
      <c r="TZ196" s="41"/>
      <c r="UA196" s="41"/>
      <c r="UB196" s="41"/>
      <c r="UC196" s="41"/>
      <c r="UD196" s="41"/>
      <c r="UE196" s="41"/>
      <c r="UF196" s="41"/>
      <c r="UG196" s="41"/>
      <c r="UH196" s="41"/>
      <c r="UI196" s="41"/>
      <c r="UJ196" s="41"/>
      <c r="UK196" s="41"/>
      <c r="UL196" s="41"/>
      <c r="UM196" s="41"/>
      <c r="UN196" s="41"/>
      <c r="UO196" s="41"/>
      <c r="UP196" s="41"/>
      <c r="UQ196" s="41"/>
      <c r="UR196" s="41"/>
      <c r="US196" s="41"/>
      <c r="UT196" s="41"/>
      <c r="UU196" s="41"/>
      <c r="UV196" s="41"/>
      <c r="UW196" s="41"/>
      <c r="UX196" s="41"/>
      <c r="UY196" s="41"/>
      <c r="UZ196" s="41"/>
      <c r="VA196" s="41"/>
      <c r="VB196" s="41"/>
      <c r="VC196" s="41"/>
      <c r="VD196" s="41"/>
      <c r="VE196" s="41"/>
      <c r="VF196" s="41"/>
      <c r="VG196" s="41"/>
      <c r="VH196" s="41"/>
      <c r="VI196" s="41"/>
      <c r="VJ196" s="41"/>
      <c r="VK196" s="41"/>
      <c r="VL196" s="41"/>
      <c r="VM196" s="41"/>
      <c r="VN196" s="41"/>
      <c r="VO196" s="41"/>
      <c r="VP196" s="41"/>
      <c r="VQ196" s="41"/>
      <c r="VR196" s="41"/>
      <c r="VS196" s="41"/>
      <c r="VT196" s="41"/>
      <c r="VU196" s="41"/>
      <c r="VV196" s="41"/>
      <c r="VW196" s="41"/>
      <c r="VX196" s="41"/>
      <c r="VY196" s="41"/>
      <c r="VZ196" s="41"/>
      <c r="WA196" s="41"/>
      <c r="WB196" s="41"/>
      <c r="WC196" s="41"/>
      <c r="WD196" s="41"/>
      <c r="WE196" s="41"/>
      <c r="WF196" s="41"/>
      <c r="WG196" s="41"/>
      <c r="WH196" s="41"/>
      <c r="WI196" s="41"/>
      <c r="WJ196" s="41"/>
      <c r="WK196" s="41"/>
      <c r="WL196" s="41"/>
      <c r="WM196" s="41"/>
      <c r="WN196" s="41"/>
      <c r="WO196" s="41"/>
      <c r="WP196" s="41"/>
      <c r="WQ196" s="41"/>
      <c r="WR196" s="41"/>
      <c r="WS196" s="41"/>
      <c r="WT196" s="41"/>
      <c r="WU196" s="41"/>
      <c r="WV196" s="41"/>
      <c r="WW196" s="41"/>
      <c r="WX196" s="41"/>
      <c r="WY196" s="41"/>
      <c r="WZ196" s="41"/>
      <c r="XA196" s="41"/>
      <c r="XB196" s="41"/>
      <c r="XC196" s="41"/>
      <c r="XD196" s="41"/>
      <c r="XE196" s="41"/>
      <c r="XF196" s="41"/>
      <c r="XG196" s="41"/>
      <c r="XH196" s="41"/>
      <c r="XI196" s="41"/>
      <c r="XJ196" s="41"/>
      <c r="XK196" s="41"/>
      <c r="XL196" s="41"/>
      <c r="XM196" s="41"/>
      <c r="XN196" s="41"/>
      <c r="XO196" s="41"/>
      <c r="XP196" s="41"/>
      <c r="XQ196" s="41"/>
      <c r="XR196" s="41"/>
      <c r="XS196" s="41"/>
      <c r="XT196" s="41"/>
      <c r="XU196" s="41"/>
      <c r="XV196" s="41"/>
      <c r="XW196" s="41"/>
      <c r="XX196" s="41"/>
      <c r="XY196" s="41"/>
      <c r="XZ196" s="41"/>
      <c r="YA196" s="41"/>
      <c r="YB196" s="41"/>
      <c r="YC196" s="41"/>
      <c r="YD196" s="41"/>
      <c r="YE196" s="41"/>
      <c r="YF196" s="41"/>
      <c r="YG196" s="41"/>
      <c r="YH196" s="41"/>
      <c r="YI196" s="41"/>
      <c r="YJ196" s="41"/>
      <c r="YK196" s="41"/>
      <c r="YL196" s="41"/>
      <c r="YM196" s="41"/>
      <c r="YN196" s="41"/>
      <c r="YO196" s="41"/>
      <c r="YP196" s="41"/>
      <c r="YQ196" s="41"/>
      <c r="YR196" s="41"/>
      <c r="YS196" s="41"/>
      <c r="YT196" s="41"/>
      <c r="YU196" s="41"/>
      <c r="YV196" s="41"/>
      <c r="YW196" s="41"/>
      <c r="YX196" s="41"/>
      <c r="YY196" s="41"/>
      <c r="YZ196" s="41"/>
      <c r="ZA196" s="41"/>
      <c r="ZB196" s="41"/>
      <c r="ZC196" s="41"/>
      <c r="ZD196" s="41"/>
      <c r="ZE196" s="41"/>
      <c r="ZF196" s="41"/>
      <c r="ZG196" s="41"/>
      <c r="ZH196" s="41"/>
      <c r="ZI196" s="41"/>
      <c r="ZJ196" s="41"/>
      <c r="ZK196" s="41"/>
      <c r="ZL196" s="41"/>
      <c r="ZM196" s="41"/>
      <c r="ZN196" s="41"/>
      <c r="ZO196" s="41"/>
      <c r="ZP196" s="41"/>
      <c r="ZQ196" s="41"/>
      <c r="ZR196" s="41"/>
      <c r="ZS196" s="41"/>
      <c r="ZT196" s="41"/>
      <c r="ZU196" s="41"/>
      <c r="ZV196" s="41"/>
      <c r="ZW196" s="41"/>
      <c r="ZX196" s="41"/>
      <c r="ZY196" s="41"/>
      <c r="ZZ196" s="41"/>
      <c r="AAA196" s="41"/>
      <c r="AAB196" s="41"/>
      <c r="AAC196" s="41"/>
      <c r="AAD196" s="41"/>
      <c r="AAE196" s="41"/>
      <c r="AAF196" s="41"/>
      <c r="AAG196" s="41"/>
      <c r="AAH196" s="41"/>
      <c r="AAI196" s="41"/>
      <c r="AAJ196" s="41"/>
      <c r="AAK196" s="41"/>
      <c r="AAL196" s="41"/>
      <c r="AAM196" s="41"/>
      <c r="AAN196" s="41"/>
      <c r="AAO196" s="41"/>
      <c r="AAP196" s="41"/>
      <c r="AAQ196" s="41"/>
      <c r="AAR196" s="41"/>
      <c r="AAS196" s="41"/>
      <c r="AAT196" s="41"/>
      <c r="AAU196" s="41"/>
      <c r="AAV196" s="41"/>
      <c r="AAW196" s="41"/>
      <c r="AAX196" s="41"/>
      <c r="AAY196" s="41"/>
      <c r="AAZ196" s="41"/>
      <c r="ABA196" s="41"/>
      <c r="ABB196" s="41"/>
      <c r="ABC196" s="41"/>
      <c r="ABD196" s="41"/>
      <c r="ABE196" s="41"/>
      <c r="ABF196" s="41"/>
      <c r="ABG196" s="41"/>
      <c r="ABH196" s="41"/>
      <c r="ABI196" s="41"/>
      <c r="ABJ196" s="41"/>
      <c r="ABK196" s="41"/>
      <c r="ABL196" s="41"/>
      <c r="ABM196" s="41"/>
      <c r="ABN196" s="41"/>
      <c r="ABO196" s="41"/>
      <c r="ABP196" s="41"/>
      <c r="ABQ196" s="41"/>
      <c r="ABR196" s="41"/>
      <c r="ABS196" s="41"/>
      <c r="ABT196" s="41"/>
      <c r="ABU196" s="41"/>
      <c r="ABV196" s="41"/>
      <c r="ABW196" s="41"/>
      <c r="ABX196" s="41"/>
      <c r="ABY196" s="41"/>
      <c r="ABZ196" s="41"/>
      <c r="ACA196" s="41"/>
      <c r="ACB196" s="41"/>
      <c r="ACC196" s="41"/>
      <c r="ACD196" s="41"/>
      <c r="ACE196" s="41"/>
      <c r="ACF196" s="41"/>
      <c r="ACG196" s="41"/>
      <c r="ACH196" s="41"/>
      <c r="ACI196" s="41"/>
      <c r="ACJ196" s="41"/>
      <c r="ACK196" s="41"/>
      <c r="ACL196" s="41"/>
      <c r="ACM196" s="41"/>
      <c r="ACN196" s="41"/>
      <c r="ACO196" s="41"/>
      <c r="ACP196" s="41"/>
      <c r="ACQ196" s="41"/>
      <c r="ACR196" s="41"/>
      <c r="ACS196" s="41"/>
      <c r="ACT196" s="41"/>
      <c r="ACU196" s="41"/>
      <c r="ACV196" s="41"/>
      <c r="ACW196" s="41"/>
      <c r="ACX196" s="41"/>
      <c r="ACY196" s="41"/>
      <c r="ACZ196" s="41"/>
      <c r="ADA196" s="41"/>
      <c r="ADB196" s="41"/>
      <c r="ADC196" s="41"/>
      <c r="ADD196" s="41"/>
      <c r="ADE196" s="41"/>
      <c r="ADF196" s="41"/>
      <c r="ADG196" s="41"/>
      <c r="ADH196" s="41"/>
      <c r="ADI196" s="41"/>
      <c r="ADJ196" s="41"/>
      <c r="ADK196" s="41"/>
      <c r="ADL196" s="41"/>
      <c r="ADM196" s="41"/>
      <c r="ADN196" s="41"/>
      <c r="ADO196" s="41"/>
      <c r="ADP196" s="41"/>
      <c r="ADQ196" s="41"/>
      <c r="ADR196" s="41"/>
      <c r="ADS196" s="41"/>
      <c r="ADT196" s="41"/>
      <c r="ADU196" s="41"/>
      <c r="ADV196" s="41"/>
      <c r="ADW196" s="41"/>
      <c r="ADX196" s="41"/>
      <c r="ADY196" s="41"/>
      <c r="ADZ196" s="41"/>
      <c r="AEA196" s="41"/>
      <c r="AEB196" s="41"/>
      <c r="AEC196" s="41"/>
      <c r="AED196" s="41"/>
      <c r="AEE196" s="41"/>
      <c r="AEF196" s="41"/>
      <c r="AEG196" s="41"/>
      <c r="AEH196" s="41"/>
      <c r="AEI196" s="41"/>
      <c r="AEJ196" s="41"/>
      <c r="AEK196" s="41"/>
      <c r="AEL196" s="41"/>
      <c r="AEM196" s="41"/>
      <c r="AEN196" s="41"/>
      <c r="AEO196" s="41"/>
      <c r="AEP196" s="41"/>
      <c r="AEQ196" s="41"/>
      <c r="AER196" s="41"/>
      <c r="AES196" s="41"/>
      <c r="AET196" s="41"/>
      <c r="AEU196" s="41"/>
      <c r="AEV196" s="41"/>
      <c r="AEW196" s="41"/>
      <c r="AEX196" s="41"/>
      <c r="AEY196" s="41"/>
      <c r="AEZ196" s="41"/>
      <c r="AFA196" s="41"/>
      <c r="AFB196" s="41"/>
      <c r="AFC196" s="41"/>
      <c r="AFD196" s="41"/>
      <c r="AFE196" s="41"/>
      <c r="AFF196" s="41"/>
      <c r="AFG196" s="41"/>
      <c r="AFH196" s="41"/>
      <c r="AFI196" s="41"/>
      <c r="AFJ196" s="41"/>
      <c r="AFK196" s="41"/>
      <c r="AFL196" s="41"/>
    </row>
    <row r="197" spans="1:844" x14ac:dyDescent="0.3">
      <c r="D197" s="34"/>
      <c r="E197" s="58">
        <v>2007</v>
      </c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60"/>
      <c r="AU197" s="58">
        <v>2008</v>
      </c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60"/>
      <c r="CK197" s="58">
        <v>2009</v>
      </c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60"/>
      <c r="EA197" s="58">
        <v>2010</v>
      </c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60"/>
      <c r="FQ197" s="58">
        <v>2011</v>
      </c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60"/>
      <c r="HG197" s="58">
        <v>2012</v>
      </c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59"/>
      <c r="IB197" s="59"/>
      <c r="IC197" s="59"/>
      <c r="ID197" s="59"/>
      <c r="IE197" s="59"/>
      <c r="IF197" s="59"/>
      <c r="IG197" s="59"/>
      <c r="IH197" s="59"/>
      <c r="II197" s="59"/>
      <c r="IJ197" s="59"/>
      <c r="IK197" s="59"/>
      <c r="IL197" s="59"/>
      <c r="IM197" s="59"/>
      <c r="IN197" s="59"/>
      <c r="IO197" s="59"/>
      <c r="IP197" s="59"/>
      <c r="IQ197" s="59"/>
      <c r="IR197" s="59"/>
      <c r="IS197" s="59"/>
      <c r="IT197" s="59"/>
      <c r="IU197" s="59"/>
      <c r="IV197" s="60"/>
      <c r="IW197" s="58">
        <v>2013</v>
      </c>
      <c r="IX197" s="59"/>
      <c r="IY197" s="59"/>
      <c r="IZ197" s="59"/>
      <c r="JA197" s="59"/>
      <c r="JB197" s="59"/>
      <c r="JC197" s="59"/>
      <c r="JD197" s="59"/>
      <c r="JE197" s="59"/>
      <c r="JF197" s="59"/>
      <c r="JG197" s="59"/>
      <c r="JH197" s="59"/>
      <c r="JI197" s="59"/>
      <c r="JJ197" s="59"/>
      <c r="JK197" s="59"/>
      <c r="JL197" s="59"/>
      <c r="JM197" s="59"/>
      <c r="JN197" s="59"/>
      <c r="JO197" s="59"/>
      <c r="JP197" s="59"/>
      <c r="JQ197" s="59"/>
      <c r="JR197" s="59"/>
      <c r="JS197" s="59"/>
      <c r="JT197" s="59"/>
      <c r="JU197" s="59"/>
      <c r="JV197" s="59"/>
      <c r="JW197" s="59"/>
      <c r="JX197" s="59"/>
      <c r="JY197" s="59"/>
      <c r="JZ197" s="59"/>
      <c r="KA197" s="59"/>
      <c r="KB197" s="59"/>
      <c r="KC197" s="59"/>
      <c r="KD197" s="59"/>
      <c r="KE197" s="59"/>
      <c r="KF197" s="59"/>
      <c r="KG197" s="59"/>
      <c r="KH197" s="59"/>
      <c r="KI197" s="59"/>
      <c r="KJ197" s="59"/>
      <c r="KK197" s="59"/>
      <c r="KL197" s="60"/>
      <c r="KM197" s="58">
        <v>2014</v>
      </c>
      <c r="KN197" s="59"/>
      <c r="KO197" s="59"/>
      <c r="KP197" s="59"/>
      <c r="KQ197" s="59"/>
      <c r="KR197" s="59"/>
      <c r="KS197" s="59"/>
      <c r="KT197" s="59"/>
      <c r="KU197" s="59"/>
      <c r="KV197" s="59"/>
      <c r="KW197" s="59"/>
      <c r="KX197" s="59"/>
      <c r="KY197" s="59"/>
      <c r="KZ197" s="59"/>
      <c r="LA197" s="59"/>
      <c r="LB197" s="59"/>
      <c r="LC197" s="59"/>
      <c r="LD197" s="59"/>
      <c r="LE197" s="59"/>
      <c r="LF197" s="59"/>
      <c r="LG197" s="59"/>
      <c r="LH197" s="59"/>
      <c r="LI197" s="59"/>
      <c r="LJ197" s="59"/>
      <c r="LK197" s="59"/>
      <c r="LL197" s="59"/>
      <c r="LM197" s="59"/>
      <c r="LN197" s="59"/>
      <c r="LO197" s="59"/>
      <c r="LP197" s="59"/>
      <c r="LQ197" s="59"/>
      <c r="LR197" s="59"/>
      <c r="LS197" s="59"/>
      <c r="LT197" s="59"/>
      <c r="LU197" s="59"/>
      <c r="LV197" s="59"/>
      <c r="LW197" s="59"/>
      <c r="LX197" s="59"/>
      <c r="LY197" s="59"/>
      <c r="LZ197" s="59"/>
      <c r="MA197" s="59"/>
      <c r="MB197" s="60"/>
      <c r="MC197" s="58">
        <v>2015</v>
      </c>
      <c r="MD197" s="59"/>
      <c r="ME197" s="59"/>
      <c r="MF197" s="59"/>
      <c r="MG197" s="59"/>
      <c r="MH197" s="59"/>
      <c r="MI197" s="59"/>
      <c r="MJ197" s="59"/>
      <c r="MK197" s="59"/>
      <c r="ML197" s="59"/>
      <c r="MM197" s="59"/>
      <c r="MN197" s="59"/>
      <c r="MO197" s="59"/>
      <c r="MP197" s="59"/>
      <c r="MQ197" s="59"/>
      <c r="MR197" s="59"/>
      <c r="MS197" s="59"/>
      <c r="MT197" s="59"/>
      <c r="MU197" s="59"/>
      <c r="MV197" s="59"/>
      <c r="MW197" s="59"/>
      <c r="MX197" s="59"/>
      <c r="MY197" s="59"/>
      <c r="MZ197" s="59"/>
      <c r="NA197" s="59"/>
      <c r="NB197" s="59"/>
      <c r="NC197" s="59"/>
      <c r="ND197" s="59"/>
      <c r="NE197" s="59"/>
      <c r="NF197" s="59"/>
      <c r="NG197" s="59"/>
      <c r="NH197" s="59"/>
      <c r="NI197" s="59"/>
      <c r="NJ197" s="59"/>
      <c r="NK197" s="59"/>
      <c r="NL197" s="59"/>
      <c r="NM197" s="59"/>
      <c r="NN197" s="59"/>
      <c r="NO197" s="59"/>
      <c r="NP197" s="59"/>
      <c r="NQ197" s="59"/>
      <c r="NR197" s="60"/>
      <c r="NS197" s="58">
        <v>2016</v>
      </c>
      <c r="NT197" s="59"/>
      <c r="NU197" s="59"/>
      <c r="NV197" s="59"/>
      <c r="NW197" s="59"/>
      <c r="NX197" s="59"/>
      <c r="NY197" s="59"/>
      <c r="NZ197" s="59"/>
      <c r="OA197" s="59"/>
      <c r="OB197" s="59"/>
      <c r="OC197" s="59"/>
      <c r="OD197" s="59"/>
      <c r="OE197" s="59"/>
      <c r="OF197" s="59"/>
      <c r="OG197" s="59"/>
      <c r="OH197" s="59"/>
      <c r="OI197" s="59"/>
      <c r="OJ197" s="59"/>
      <c r="OK197" s="59"/>
      <c r="OL197" s="59"/>
      <c r="OM197" s="59"/>
      <c r="ON197" s="59"/>
      <c r="OO197" s="59"/>
      <c r="OP197" s="59"/>
      <c r="OQ197" s="59"/>
      <c r="OR197" s="59"/>
      <c r="OS197" s="59"/>
      <c r="OT197" s="59"/>
      <c r="OU197" s="59"/>
      <c r="OV197" s="59"/>
      <c r="OW197" s="59"/>
      <c r="OX197" s="59"/>
      <c r="OY197" s="59"/>
      <c r="OZ197" s="59"/>
      <c r="PA197" s="59"/>
      <c r="PB197" s="59"/>
      <c r="PC197" s="59"/>
      <c r="PD197" s="59"/>
      <c r="PE197" s="59"/>
      <c r="PF197" s="59"/>
      <c r="PG197" s="59"/>
      <c r="PH197" s="60"/>
      <c r="PI197" s="41">
        <v>2007</v>
      </c>
      <c r="PJ197" s="41"/>
      <c r="PK197" s="41"/>
      <c r="PL197" s="41"/>
      <c r="PM197" s="41"/>
      <c r="PN197" s="41"/>
      <c r="PO197" s="41"/>
      <c r="PP197" s="41"/>
      <c r="PQ197" s="41"/>
      <c r="PR197" s="41"/>
      <c r="PS197" s="41"/>
      <c r="PT197" s="41"/>
      <c r="PU197" s="41"/>
      <c r="PV197" s="41"/>
      <c r="PW197" s="41"/>
      <c r="PX197" s="41"/>
      <c r="PY197" s="41"/>
      <c r="PZ197" s="41"/>
      <c r="QA197" s="41"/>
      <c r="QB197" s="41"/>
      <c r="QC197" s="41"/>
      <c r="QD197" s="41"/>
      <c r="QE197" s="41"/>
      <c r="QF197" s="41"/>
      <c r="QG197" s="41"/>
      <c r="QH197" s="41"/>
      <c r="QI197" s="41"/>
      <c r="QJ197" s="41"/>
      <c r="QK197" s="41"/>
      <c r="QL197" s="41"/>
      <c r="QM197" s="41"/>
      <c r="QN197" s="41"/>
      <c r="QO197" s="41"/>
      <c r="QP197" s="41"/>
      <c r="QQ197" s="41"/>
      <c r="QR197" s="41"/>
      <c r="QS197" s="41"/>
      <c r="QT197" s="41"/>
      <c r="QU197" s="41"/>
      <c r="QV197" s="41"/>
      <c r="QW197" s="41"/>
      <c r="QX197" s="41"/>
      <c r="QY197" s="41">
        <v>2008</v>
      </c>
      <c r="QZ197" s="41"/>
      <c r="RA197" s="41"/>
      <c r="RB197" s="41"/>
      <c r="RC197" s="41"/>
      <c r="RD197" s="41"/>
      <c r="RE197" s="41"/>
      <c r="RF197" s="41"/>
      <c r="RG197" s="41"/>
      <c r="RH197" s="41"/>
      <c r="RI197" s="41"/>
      <c r="RJ197" s="41"/>
      <c r="RK197" s="41"/>
      <c r="RL197" s="41"/>
      <c r="RM197" s="41"/>
      <c r="RN197" s="41"/>
      <c r="RO197" s="41"/>
      <c r="RP197" s="41"/>
      <c r="RQ197" s="41"/>
      <c r="RR197" s="41"/>
      <c r="RS197" s="41"/>
      <c r="RT197" s="41"/>
      <c r="RU197" s="41"/>
      <c r="RV197" s="41"/>
      <c r="RW197" s="41"/>
      <c r="RX197" s="41"/>
      <c r="RY197" s="41"/>
      <c r="RZ197" s="41"/>
      <c r="SA197" s="41"/>
      <c r="SB197" s="41"/>
      <c r="SC197" s="41"/>
      <c r="SD197" s="41"/>
      <c r="SE197" s="41"/>
      <c r="SF197" s="41"/>
      <c r="SG197" s="41"/>
      <c r="SH197" s="41"/>
      <c r="SI197" s="41"/>
      <c r="SJ197" s="41"/>
      <c r="SK197" s="41"/>
      <c r="SL197" s="41"/>
      <c r="SM197" s="41"/>
      <c r="SN197" s="41"/>
      <c r="SO197" s="41">
        <v>2009</v>
      </c>
      <c r="SP197" s="41"/>
      <c r="SQ197" s="41"/>
      <c r="SR197" s="41"/>
      <c r="SS197" s="41"/>
      <c r="ST197" s="41"/>
      <c r="SU197" s="41"/>
      <c r="SV197" s="41"/>
      <c r="SW197" s="41"/>
      <c r="SX197" s="41"/>
      <c r="SY197" s="41"/>
      <c r="SZ197" s="41"/>
      <c r="TA197" s="41"/>
      <c r="TB197" s="41"/>
      <c r="TC197" s="41"/>
      <c r="TD197" s="41"/>
      <c r="TE197" s="41"/>
      <c r="TF197" s="41"/>
      <c r="TG197" s="41"/>
      <c r="TH197" s="41"/>
      <c r="TI197" s="41"/>
      <c r="TJ197" s="41"/>
      <c r="TK197" s="41"/>
      <c r="TL197" s="41"/>
      <c r="TM197" s="41"/>
      <c r="TN197" s="41"/>
      <c r="TO197" s="41"/>
      <c r="TP197" s="41"/>
      <c r="TQ197" s="41"/>
      <c r="TR197" s="41"/>
      <c r="TS197" s="41"/>
      <c r="TT197" s="41"/>
      <c r="TU197" s="41"/>
      <c r="TV197" s="41"/>
      <c r="TW197" s="41"/>
      <c r="TX197" s="41"/>
      <c r="TY197" s="41"/>
      <c r="TZ197" s="41"/>
      <c r="UA197" s="41"/>
      <c r="UB197" s="41"/>
      <c r="UC197" s="41"/>
      <c r="UD197" s="41"/>
      <c r="UE197" s="41">
        <v>2010</v>
      </c>
      <c r="UF197" s="41"/>
      <c r="UG197" s="41"/>
      <c r="UH197" s="41"/>
      <c r="UI197" s="41"/>
      <c r="UJ197" s="41"/>
      <c r="UK197" s="41"/>
      <c r="UL197" s="41"/>
      <c r="UM197" s="41"/>
      <c r="UN197" s="41"/>
      <c r="UO197" s="41"/>
      <c r="UP197" s="41"/>
      <c r="UQ197" s="41"/>
      <c r="UR197" s="41"/>
      <c r="US197" s="41"/>
      <c r="UT197" s="41"/>
      <c r="UU197" s="41"/>
      <c r="UV197" s="41"/>
      <c r="UW197" s="41"/>
      <c r="UX197" s="41"/>
      <c r="UY197" s="41"/>
      <c r="UZ197" s="41"/>
      <c r="VA197" s="41"/>
      <c r="VB197" s="41"/>
      <c r="VC197" s="41"/>
      <c r="VD197" s="41"/>
      <c r="VE197" s="41"/>
      <c r="VF197" s="41"/>
      <c r="VG197" s="41"/>
      <c r="VH197" s="41"/>
      <c r="VI197" s="41"/>
      <c r="VJ197" s="41"/>
      <c r="VK197" s="41"/>
      <c r="VL197" s="41"/>
      <c r="VM197" s="41"/>
      <c r="VN197" s="41"/>
      <c r="VO197" s="41"/>
      <c r="VP197" s="41"/>
      <c r="VQ197" s="41"/>
      <c r="VR197" s="41"/>
      <c r="VS197" s="41"/>
      <c r="VT197" s="41"/>
      <c r="VU197" s="41">
        <v>2011</v>
      </c>
      <c r="VV197" s="41"/>
      <c r="VW197" s="41"/>
      <c r="VX197" s="41"/>
      <c r="VY197" s="41"/>
      <c r="VZ197" s="41"/>
      <c r="WA197" s="41"/>
      <c r="WB197" s="41"/>
      <c r="WC197" s="41"/>
      <c r="WD197" s="41"/>
      <c r="WE197" s="41"/>
      <c r="WF197" s="41"/>
      <c r="WG197" s="41"/>
      <c r="WH197" s="41"/>
      <c r="WI197" s="41"/>
      <c r="WJ197" s="41"/>
      <c r="WK197" s="41"/>
      <c r="WL197" s="41"/>
      <c r="WM197" s="41"/>
      <c r="WN197" s="41"/>
      <c r="WO197" s="41"/>
      <c r="WP197" s="41"/>
      <c r="WQ197" s="41"/>
      <c r="WR197" s="41"/>
      <c r="WS197" s="41"/>
      <c r="WT197" s="41"/>
      <c r="WU197" s="41"/>
      <c r="WV197" s="41"/>
      <c r="WW197" s="41"/>
      <c r="WX197" s="41"/>
      <c r="WY197" s="41"/>
      <c r="WZ197" s="41"/>
      <c r="XA197" s="41"/>
      <c r="XB197" s="41"/>
      <c r="XC197" s="41"/>
      <c r="XD197" s="41"/>
      <c r="XE197" s="41"/>
      <c r="XF197" s="41"/>
      <c r="XG197" s="41"/>
      <c r="XH197" s="41"/>
      <c r="XI197" s="41"/>
      <c r="XJ197" s="41"/>
      <c r="XK197" s="41">
        <v>2012</v>
      </c>
      <c r="XL197" s="41"/>
      <c r="XM197" s="41"/>
      <c r="XN197" s="41"/>
      <c r="XO197" s="41"/>
      <c r="XP197" s="41"/>
      <c r="XQ197" s="41"/>
      <c r="XR197" s="41"/>
      <c r="XS197" s="41"/>
      <c r="XT197" s="41"/>
      <c r="XU197" s="41"/>
      <c r="XV197" s="41"/>
      <c r="XW197" s="41"/>
      <c r="XX197" s="41"/>
      <c r="XY197" s="41"/>
      <c r="XZ197" s="41"/>
      <c r="YA197" s="41"/>
      <c r="YB197" s="41"/>
      <c r="YC197" s="41"/>
      <c r="YD197" s="41"/>
      <c r="YE197" s="41"/>
      <c r="YF197" s="41"/>
      <c r="YG197" s="41"/>
      <c r="YH197" s="41"/>
      <c r="YI197" s="41"/>
      <c r="YJ197" s="41"/>
      <c r="YK197" s="41"/>
      <c r="YL197" s="41"/>
      <c r="YM197" s="41"/>
      <c r="YN197" s="41"/>
      <c r="YO197" s="41"/>
      <c r="YP197" s="41"/>
      <c r="YQ197" s="41"/>
      <c r="YR197" s="41"/>
      <c r="YS197" s="41"/>
      <c r="YT197" s="41"/>
      <c r="YU197" s="41"/>
      <c r="YV197" s="41"/>
      <c r="YW197" s="41"/>
      <c r="YX197" s="41"/>
      <c r="YY197" s="41"/>
      <c r="YZ197" s="41"/>
      <c r="ZA197" s="41">
        <v>2013</v>
      </c>
      <c r="ZB197" s="41"/>
      <c r="ZC197" s="41"/>
      <c r="ZD197" s="41"/>
      <c r="ZE197" s="41"/>
      <c r="ZF197" s="41"/>
      <c r="ZG197" s="41"/>
      <c r="ZH197" s="41"/>
      <c r="ZI197" s="41"/>
      <c r="ZJ197" s="41"/>
      <c r="ZK197" s="41"/>
      <c r="ZL197" s="41"/>
      <c r="ZM197" s="41"/>
      <c r="ZN197" s="41"/>
      <c r="ZO197" s="41"/>
      <c r="ZP197" s="41"/>
      <c r="ZQ197" s="41"/>
      <c r="ZR197" s="41"/>
      <c r="ZS197" s="41"/>
      <c r="ZT197" s="41"/>
      <c r="ZU197" s="41"/>
      <c r="ZV197" s="41"/>
      <c r="ZW197" s="41"/>
      <c r="ZX197" s="41"/>
      <c r="ZY197" s="41"/>
      <c r="ZZ197" s="41"/>
      <c r="AAA197" s="41"/>
      <c r="AAB197" s="41"/>
      <c r="AAC197" s="41"/>
      <c r="AAD197" s="41"/>
      <c r="AAE197" s="41"/>
      <c r="AAF197" s="41"/>
      <c r="AAG197" s="41"/>
      <c r="AAH197" s="41"/>
      <c r="AAI197" s="41"/>
      <c r="AAJ197" s="41"/>
      <c r="AAK197" s="41"/>
      <c r="AAL197" s="41"/>
      <c r="AAM197" s="41"/>
      <c r="AAN197" s="41"/>
      <c r="AAO197" s="41"/>
      <c r="AAP197" s="41"/>
      <c r="AAQ197" s="41">
        <v>2014</v>
      </c>
      <c r="AAR197" s="41"/>
      <c r="AAS197" s="41"/>
      <c r="AAT197" s="41"/>
      <c r="AAU197" s="41"/>
      <c r="AAV197" s="41"/>
      <c r="AAW197" s="41"/>
      <c r="AAX197" s="41"/>
      <c r="AAY197" s="41"/>
      <c r="AAZ197" s="41"/>
      <c r="ABA197" s="41"/>
      <c r="ABB197" s="41"/>
      <c r="ABC197" s="41"/>
      <c r="ABD197" s="41"/>
      <c r="ABE197" s="41"/>
      <c r="ABF197" s="41"/>
      <c r="ABG197" s="41"/>
      <c r="ABH197" s="41"/>
      <c r="ABI197" s="41"/>
      <c r="ABJ197" s="41"/>
      <c r="ABK197" s="41"/>
      <c r="ABL197" s="41"/>
      <c r="ABM197" s="41"/>
      <c r="ABN197" s="41"/>
      <c r="ABO197" s="41"/>
      <c r="ABP197" s="41"/>
      <c r="ABQ197" s="41"/>
      <c r="ABR197" s="41"/>
      <c r="ABS197" s="41"/>
      <c r="ABT197" s="41"/>
      <c r="ABU197" s="41"/>
      <c r="ABV197" s="41"/>
      <c r="ABW197" s="41"/>
      <c r="ABX197" s="41"/>
      <c r="ABY197" s="41"/>
      <c r="ABZ197" s="41"/>
      <c r="ACA197" s="41"/>
      <c r="ACB197" s="41"/>
      <c r="ACC197" s="41"/>
      <c r="ACD197" s="41"/>
      <c r="ACE197" s="41"/>
      <c r="ACF197" s="41"/>
      <c r="ACG197" s="41">
        <v>2015</v>
      </c>
      <c r="ACH197" s="41"/>
      <c r="ACI197" s="41"/>
      <c r="ACJ197" s="41"/>
      <c r="ACK197" s="41"/>
      <c r="ACL197" s="41"/>
      <c r="ACM197" s="41"/>
      <c r="ACN197" s="41"/>
      <c r="ACO197" s="41"/>
      <c r="ACP197" s="41"/>
      <c r="ACQ197" s="41"/>
      <c r="ACR197" s="41"/>
      <c r="ACS197" s="41"/>
      <c r="ACT197" s="41"/>
      <c r="ACU197" s="41"/>
      <c r="ACV197" s="41"/>
      <c r="ACW197" s="41"/>
      <c r="ACX197" s="41"/>
      <c r="ACY197" s="41"/>
      <c r="ACZ197" s="41"/>
      <c r="ADA197" s="41"/>
      <c r="ADB197" s="41"/>
      <c r="ADC197" s="41"/>
      <c r="ADD197" s="41"/>
      <c r="ADE197" s="41"/>
      <c r="ADF197" s="41"/>
      <c r="ADG197" s="41"/>
      <c r="ADH197" s="41"/>
      <c r="ADI197" s="41"/>
      <c r="ADJ197" s="41"/>
      <c r="ADK197" s="41"/>
      <c r="ADL197" s="41"/>
      <c r="ADM197" s="41"/>
      <c r="ADN197" s="41"/>
      <c r="ADO197" s="41"/>
      <c r="ADP197" s="41"/>
      <c r="ADQ197" s="41"/>
      <c r="ADR197" s="41"/>
      <c r="ADS197" s="41"/>
      <c r="ADT197" s="41"/>
      <c r="ADU197" s="41"/>
      <c r="ADV197" s="41"/>
      <c r="ADW197" s="41">
        <v>2016</v>
      </c>
      <c r="ADX197" s="41"/>
      <c r="ADY197" s="41"/>
      <c r="ADZ197" s="41"/>
      <c r="AEA197" s="41"/>
      <c r="AEB197" s="41"/>
      <c r="AEC197" s="41"/>
      <c r="AED197" s="41"/>
      <c r="AEE197" s="41"/>
      <c r="AEF197" s="41"/>
      <c r="AEG197" s="41"/>
      <c r="AEH197" s="41"/>
      <c r="AEI197" s="41"/>
      <c r="AEJ197" s="41"/>
      <c r="AEK197" s="41"/>
      <c r="AEL197" s="41"/>
      <c r="AEM197" s="41"/>
      <c r="AEN197" s="41"/>
      <c r="AEO197" s="41"/>
      <c r="AEP197" s="41"/>
      <c r="AEQ197" s="41"/>
      <c r="AER197" s="41"/>
      <c r="AES197" s="41"/>
      <c r="AET197" s="41"/>
      <c r="AEU197" s="41"/>
      <c r="AEV197" s="41"/>
      <c r="AEW197" s="41"/>
      <c r="AEX197" s="41"/>
      <c r="AEY197" s="41"/>
      <c r="AEZ197" s="41"/>
      <c r="AFA197" s="41"/>
      <c r="AFB197" s="41"/>
      <c r="AFC197" s="41"/>
      <c r="AFD197" s="41"/>
      <c r="AFE197" s="41"/>
      <c r="AFF197" s="41"/>
      <c r="AFG197" s="41"/>
      <c r="AFH197" s="41"/>
      <c r="AFI197" s="41"/>
      <c r="AFJ197" s="41"/>
      <c r="AFK197" s="41"/>
      <c r="AFL197" s="41"/>
    </row>
    <row r="198" spans="1:844" x14ac:dyDescent="0.3">
      <c r="D198" s="34" t="s">
        <v>1</v>
      </c>
      <c r="E198" s="34" t="s">
        <v>208</v>
      </c>
      <c r="F198" s="34" t="s">
        <v>209</v>
      </c>
      <c r="G198" s="34" t="s">
        <v>210</v>
      </c>
      <c r="H198" s="34" t="s">
        <v>211</v>
      </c>
      <c r="I198" s="34" t="s">
        <v>212</v>
      </c>
      <c r="J198" s="34" t="s">
        <v>213</v>
      </c>
      <c r="K198" s="34" t="s">
        <v>214</v>
      </c>
      <c r="L198" s="34" t="s">
        <v>215</v>
      </c>
      <c r="M198" s="34" t="s">
        <v>216</v>
      </c>
      <c r="N198" s="34" t="s">
        <v>217</v>
      </c>
      <c r="O198" s="34" t="s">
        <v>218</v>
      </c>
      <c r="P198" s="34" t="s">
        <v>219</v>
      </c>
      <c r="Q198" s="34" t="s">
        <v>220</v>
      </c>
      <c r="R198" s="34" t="s">
        <v>221</v>
      </c>
      <c r="S198" s="34" t="s">
        <v>222</v>
      </c>
      <c r="T198" s="34" t="s">
        <v>223</v>
      </c>
      <c r="U198" s="34" t="s">
        <v>224</v>
      </c>
      <c r="V198" s="34" t="s">
        <v>225</v>
      </c>
      <c r="W198" s="34" t="s">
        <v>226</v>
      </c>
      <c r="X198" s="34" t="s">
        <v>227</v>
      </c>
      <c r="Y198" s="34" t="s">
        <v>228</v>
      </c>
      <c r="Z198" s="34" t="s">
        <v>229</v>
      </c>
      <c r="AA198" s="34" t="s">
        <v>230</v>
      </c>
      <c r="AB198" s="34" t="s">
        <v>231</v>
      </c>
      <c r="AC198" s="34" t="s">
        <v>232</v>
      </c>
      <c r="AD198" s="34" t="s">
        <v>233</v>
      </c>
      <c r="AE198" s="34" t="s">
        <v>234</v>
      </c>
      <c r="AF198" s="34" t="s">
        <v>235</v>
      </c>
      <c r="AG198" s="34" t="s">
        <v>236</v>
      </c>
      <c r="AH198" s="34" t="s">
        <v>237</v>
      </c>
      <c r="AI198" s="34" t="s">
        <v>238</v>
      </c>
      <c r="AJ198" s="34" t="s">
        <v>239</v>
      </c>
      <c r="AK198" s="34" t="s">
        <v>240</v>
      </c>
      <c r="AL198" s="34" t="s">
        <v>241</v>
      </c>
      <c r="AM198" s="34" t="s">
        <v>242</v>
      </c>
      <c r="AN198" s="34" t="s">
        <v>243</v>
      </c>
      <c r="AO198" s="34" t="s">
        <v>244</v>
      </c>
      <c r="AP198" s="34" t="s">
        <v>245</v>
      </c>
      <c r="AQ198" s="34" t="s">
        <v>246</v>
      </c>
      <c r="AR198" s="34" t="s">
        <v>247</v>
      </c>
      <c r="AS198" s="34" t="s">
        <v>248</v>
      </c>
      <c r="AT198" s="34" t="s">
        <v>249</v>
      </c>
      <c r="AU198" s="34" t="s">
        <v>208</v>
      </c>
      <c r="AV198" s="34" t="s">
        <v>209</v>
      </c>
      <c r="AW198" s="34" t="s">
        <v>210</v>
      </c>
      <c r="AX198" s="34" t="s">
        <v>211</v>
      </c>
      <c r="AY198" s="34" t="s">
        <v>212</v>
      </c>
      <c r="AZ198" s="34" t="s">
        <v>213</v>
      </c>
      <c r="BA198" s="34" t="s">
        <v>214</v>
      </c>
      <c r="BB198" s="34" t="s">
        <v>215</v>
      </c>
      <c r="BC198" s="34" t="s">
        <v>216</v>
      </c>
      <c r="BD198" s="34" t="s">
        <v>217</v>
      </c>
      <c r="BE198" s="34" t="s">
        <v>218</v>
      </c>
      <c r="BF198" s="34" t="s">
        <v>219</v>
      </c>
      <c r="BG198" s="34" t="s">
        <v>220</v>
      </c>
      <c r="BH198" s="34" t="s">
        <v>221</v>
      </c>
      <c r="BI198" s="34" t="s">
        <v>222</v>
      </c>
      <c r="BJ198" s="34" t="s">
        <v>223</v>
      </c>
      <c r="BK198" s="34" t="s">
        <v>224</v>
      </c>
      <c r="BL198" s="34" t="s">
        <v>225</v>
      </c>
      <c r="BM198" s="34" t="s">
        <v>226</v>
      </c>
      <c r="BN198" s="34" t="s">
        <v>227</v>
      </c>
      <c r="BO198" s="34" t="s">
        <v>228</v>
      </c>
      <c r="BP198" s="34" t="s">
        <v>229</v>
      </c>
      <c r="BQ198" s="34" t="s">
        <v>230</v>
      </c>
      <c r="BR198" s="34" t="s">
        <v>231</v>
      </c>
      <c r="BS198" s="34" t="s">
        <v>232</v>
      </c>
      <c r="BT198" s="34" t="s">
        <v>233</v>
      </c>
      <c r="BU198" s="34" t="s">
        <v>234</v>
      </c>
      <c r="BV198" s="34" t="s">
        <v>235</v>
      </c>
      <c r="BW198" s="34" t="s">
        <v>236</v>
      </c>
      <c r="BX198" s="34" t="s">
        <v>237</v>
      </c>
      <c r="BY198" s="34" t="s">
        <v>238</v>
      </c>
      <c r="BZ198" s="34" t="s">
        <v>239</v>
      </c>
      <c r="CA198" s="34" t="s">
        <v>240</v>
      </c>
      <c r="CB198" s="34" t="s">
        <v>241</v>
      </c>
      <c r="CC198" s="34" t="s">
        <v>242</v>
      </c>
      <c r="CD198" s="34" t="s">
        <v>243</v>
      </c>
      <c r="CE198" s="34" t="s">
        <v>244</v>
      </c>
      <c r="CF198" s="34" t="s">
        <v>245</v>
      </c>
      <c r="CG198" s="34" t="s">
        <v>246</v>
      </c>
      <c r="CH198" s="34" t="s">
        <v>247</v>
      </c>
      <c r="CI198" s="34" t="s">
        <v>248</v>
      </c>
      <c r="CJ198" s="34" t="s">
        <v>249</v>
      </c>
      <c r="CK198" s="34" t="s">
        <v>208</v>
      </c>
      <c r="CL198" s="34" t="s">
        <v>209</v>
      </c>
      <c r="CM198" s="34" t="s">
        <v>210</v>
      </c>
      <c r="CN198" s="34" t="s">
        <v>211</v>
      </c>
      <c r="CO198" s="34" t="s">
        <v>212</v>
      </c>
      <c r="CP198" s="34" t="s">
        <v>213</v>
      </c>
      <c r="CQ198" s="34" t="s">
        <v>214</v>
      </c>
      <c r="CR198" s="34" t="s">
        <v>215</v>
      </c>
      <c r="CS198" s="34" t="s">
        <v>216</v>
      </c>
      <c r="CT198" s="34" t="s">
        <v>217</v>
      </c>
      <c r="CU198" s="34" t="s">
        <v>218</v>
      </c>
      <c r="CV198" s="34" t="s">
        <v>219</v>
      </c>
      <c r="CW198" s="34" t="s">
        <v>220</v>
      </c>
      <c r="CX198" s="34" t="s">
        <v>221</v>
      </c>
      <c r="CY198" s="34" t="s">
        <v>222</v>
      </c>
      <c r="CZ198" s="34" t="s">
        <v>223</v>
      </c>
      <c r="DA198" s="34" t="s">
        <v>224</v>
      </c>
      <c r="DB198" s="34" t="s">
        <v>225</v>
      </c>
      <c r="DC198" s="34" t="s">
        <v>226</v>
      </c>
      <c r="DD198" s="34" t="s">
        <v>227</v>
      </c>
      <c r="DE198" s="34" t="s">
        <v>228</v>
      </c>
      <c r="DF198" s="34" t="s">
        <v>229</v>
      </c>
      <c r="DG198" s="34" t="s">
        <v>230</v>
      </c>
      <c r="DH198" s="34" t="s">
        <v>231</v>
      </c>
      <c r="DI198" s="34" t="s">
        <v>232</v>
      </c>
      <c r="DJ198" s="34" t="s">
        <v>233</v>
      </c>
      <c r="DK198" s="34" t="s">
        <v>234</v>
      </c>
      <c r="DL198" s="34" t="s">
        <v>235</v>
      </c>
      <c r="DM198" s="34" t="s">
        <v>236</v>
      </c>
      <c r="DN198" s="34" t="s">
        <v>237</v>
      </c>
      <c r="DO198" s="34" t="s">
        <v>238</v>
      </c>
      <c r="DP198" s="34" t="s">
        <v>239</v>
      </c>
      <c r="DQ198" s="34" t="s">
        <v>240</v>
      </c>
      <c r="DR198" s="34" t="s">
        <v>241</v>
      </c>
      <c r="DS198" s="34" t="s">
        <v>242</v>
      </c>
      <c r="DT198" s="34" t="s">
        <v>243</v>
      </c>
      <c r="DU198" s="34" t="s">
        <v>244</v>
      </c>
      <c r="DV198" s="34" t="s">
        <v>245</v>
      </c>
      <c r="DW198" s="34" t="s">
        <v>246</v>
      </c>
      <c r="DX198" s="34" t="s">
        <v>247</v>
      </c>
      <c r="DY198" s="34" t="s">
        <v>248</v>
      </c>
      <c r="DZ198" s="34" t="s">
        <v>249</v>
      </c>
      <c r="EA198" s="34" t="s">
        <v>208</v>
      </c>
      <c r="EB198" s="34" t="s">
        <v>209</v>
      </c>
      <c r="EC198" s="34" t="s">
        <v>210</v>
      </c>
      <c r="ED198" s="34" t="s">
        <v>211</v>
      </c>
      <c r="EE198" s="34" t="s">
        <v>212</v>
      </c>
      <c r="EF198" s="34" t="s">
        <v>213</v>
      </c>
      <c r="EG198" s="34" t="s">
        <v>214</v>
      </c>
      <c r="EH198" s="34" t="s">
        <v>215</v>
      </c>
      <c r="EI198" s="34" t="s">
        <v>216</v>
      </c>
      <c r="EJ198" s="34" t="s">
        <v>217</v>
      </c>
      <c r="EK198" s="34" t="s">
        <v>218</v>
      </c>
      <c r="EL198" s="34" t="s">
        <v>219</v>
      </c>
      <c r="EM198" s="34" t="s">
        <v>220</v>
      </c>
      <c r="EN198" s="34" t="s">
        <v>221</v>
      </c>
      <c r="EO198" s="34" t="s">
        <v>222</v>
      </c>
      <c r="EP198" s="34" t="s">
        <v>223</v>
      </c>
      <c r="EQ198" s="34" t="s">
        <v>224</v>
      </c>
      <c r="ER198" s="34" t="s">
        <v>225</v>
      </c>
      <c r="ES198" s="34" t="s">
        <v>226</v>
      </c>
      <c r="ET198" s="34" t="s">
        <v>227</v>
      </c>
      <c r="EU198" s="34" t="s">
        <v>228</v>
      </c>
      <c r="EV198" s="34" t="s">
        <v>229</v>
      </c>
      <c r="EW198" s="34" t="s">
        <v>230</v>
      </c>
      <c r="EX198" s="34" t="s">
        <v>231</v>
      </c>
      <c r="EY198" s="34" t="s">
        <v>232</v>
      </c>
      <c r="EZ198" s="34" t="s">
        <v>233</v>
      </c>
      <c r="FA198" s="34" t="s">
        <v>234</v>
      </c>
      <c r="FB198" s="34" t="s">
        <v>235</v>
      </c>
      <c r="FC198" s="34" t="s">
        <v>236</v>
      </c>
      <c r="FD198" s="34" t="s">
        <v>237</v>
      </c>
      <c r="FE198" s="34" t="s">
        <v>238</v>
      </c>
      <c r="FF198" s="34" t="s">
        <v>239</v>
      </c>
      <c r="FG198" s="34" t="s">
        <v>240</v>
      </c>
      <c r="FH198" s="34" t="s">
        <v>241</v>
      </c>
      <c r="FI198" s="34" t="s">
        <v>242</v>
      </c>
      <c r="FJ198" s="34" t="s">
        <v>243</v>
      </c>
      <c r="FK198" s="34" t="s">
        <v>244</v>
      </c>
      <c r="FL198" s="34" t="s">
        <v>245</v>
      </c>
      <c r="FM198" s="34" t="s">
        <v>246</v>
      </c>
      <c r="FN198" s="34" t="s">
        <v>247</v>
      </c>
      <c r="FO198" s="34" t="s">
        <v>248</v>
      </c>
      <c r="FP198" s="34" t="s">
        <v>249</v>
      </c>
      <c r="FQ198" s="34" t="s">
        <v>208</v>
      </c>
      <c r="FR198" s="34" t="s">
        <v>209</v>
      </c>
      <c r="FS198" s="34" t="s">
        <v>210</v>
      </c>
      <c r="FT198" s="34" t="s">
        <v>211</v>
      </c>
      <c r="FU198" s="34" t="s">
        <v>212</v>
      </c>
      <c r="FV198" s="34" t="s">
        <v>213</v>
      </c>
      <c r="FW198" s="34" t="s">
        <v>214</v>
      </c>
      <c r="FX198" s="34" t="s">
        <v>215</v>
      </c>
      <c r="FY198" s="34" t="s">
        <v>216</v>
      </c>
      <c r="FZ198" s="34" t="s">
        <v>217</v>
      </c>
      <c r="GA198" s="34" t="s">
        <v>218</v>
      </c>
      <c r="GB198" s="34" t="s">
        <v>219</v>
      </c>
      <c r="GC198" s="34" t="s">
        <v>220</v>
      </c>
      <c r="GD198" s="34" t="s">
        <v>221</v>
      </c>
      <c r="GE198" s="34" t="s">
        <v>222</v>
      </c>
      <c r="GF198" s="34" t="s">
        <v>223</v>
      </c>
      <c r="GG198" s="34" t="s">
        <v>224</v>
      </c>
      <c r="GH198" s="34" t="s">
        <v>225</v>
      </c>
      <c r="GI198" s="34" t="s">
        <v>226</v>
      </c>
      <c r="GJ198" s="34" t="s">
        <v>227</v>
      </c>
      <c r="GK198" s="34" t="s">
        <v>228</v>
      </c>
      <c r="GL198" s="34" t="s">
        <v>229</v>
      </c>
      <c r="GM198" s="34" t="s">
        <v>230</v>
      </c>
      <c r="GN198" s="34" t="s">
        <v>231</v>
      </c>
      <c r="GO198" s="34" t="s">
        <v>232</v>
      </c>
      <c r="GP198" s="34" t="s">
        <v>233</v>
      </c>
      <c r="GQ198" s="34" t="s">
        <v>234</v>
      </c>
      <c r="GR198" s="34" t="s">
        <v>235</v>
      </c>
      <c r="GS198" s="34" t="s">
        <v>236</v>
      </c>
      <c r="GT198" s="34" t="s">
        <v>237</v>
      </c>
      <c r="GU198" s="34" t="s">
        <v>238</v>
      </c>
      <c r="GV198" s="34" t="s">
        <v>239</v>
      </c>
      <c r="GW198" s="34" t="s">
        <v>240</v>
      </c>
      <c r="GX198" s="34" t="s">
        <v>241</v>
      </c>
      <c r="GY198" s="34" t="s">
        <v>242</v>
      </c>
      <c r="GZ198" s="34" t="s">
        <v>243</v>
      </c>
      <c r="HA198" s="34" t="s">
        <v>244</v>
      </c>
      <c r="HB198" s="34" t="s">
        <v>245</v>
      </c>
      <c r="HC198" s="34" t="s">
        <v>246</v>
      </c>
      <c r="HD198" s="34" t="s">
        <v>247</v>
      </c>
      <c r="HE198" s="34" t="s">
        <v>248</v>
      </c>
      <c r="HF198" s="34" t="s">
        <v>249</v>
      </c>
      <c r="HG198" s="34" t="s">
        <v>208</v>
      </c>
      <c r="HH198" s="34" t="s">
        <v>209</v>
      </c>
      <c r="HI198" s="34" t="s">
        <v>210</v>
      </c>
      <c r="HJ198" s="34" t="s">
        <v>211</v>
      </c>
      <c r="HK198" s="34" t="s">
        <v>212</v>
      </c>
      <c r="HL198" s="34" t="s">
        <v>213</v>
      </c>
      <c r="HM198" s="34" t="s">
        <v>214</v>
      </c>
      <c r="HN198" s="34" t="s">
        <v>215</v>
      </c>
      <c r="HO198" s="34" t="s">
        <v>216</v>
      </c>
      <c r="HP198" s="34" t="s">
        <v>217</v>
      </c>
      <c r="HQ198" s="34" t="s">
        <v>218</v>
      </c>
      <c r="HR198" s="34" t="s">
        <v>219</v>
      </c>
      <c r="HS198" s="34" t="s">
        <v>220</v>
      </c>
      <c r="HT198" s="34" t="s">
        <v>221</v>
      </c>
      <c r="HU198" s="34" t="s">
        <v>222</v>
      </c>
      <c r="HV198" s="34" t="s">
        <v>223</v>
      </c>
      <c r="HW198" s="34" t="s">
        <v>224</v>
      </c>
      <c r="HX198" s="34" t="s">
        <v>225</v>
      </c>
      <c r="HY198" s="34" t="s">
        <v>226</v>
      </c>
      <c r="HZ198" s="34" t="s">
        <v>227</v>
      </c>
      <c r="IA198" s="34" t="s">
        <v>228</v>
      </c>
      <c r="IB198" s="34" t="s">
        <v>229</v>
      </c>
      <c r="IC198" s="34" t="s">
        <v>230</v>
      </c>
      <c r="ID198" s="34" t="s">
        <v>231</v>
      </c>
      <c r="IE198" s="34" t="s">
        <v>232</v>
      </c>
      <c r="IF198" s="34" t="s">
        <v>233</v>
      </c>
      <c r="IG198" s="34" t="s">
        <v>234</v>
      </c>
      <c r="IH198" s="34" t="s">
        <v>235</v>
      </c>
      <c r="II198" s="34" t="s">
        <v>236</v>
      </c>
      <c r="IJ198" s="34" t="s">
        <v>237</v>
      </c>
      <c r="IK198" s="34" t="s">
        <v>238</v>
      </c>
      <c r="IL198" s="34" t="s">
        <v>239</v>
      </c>
      <c r="IM198" s="34" t="s">
        <v>240</v>
      </c>
      <c r="IN198" s="34" t="s">
        <v>241</v>
      </c>
      <c r="IO198" s="34" t="s">
        <v>242</v>
      </c>
      <c r="IP198" s="34" t="s">
        <v>243</v>
      </c>
      <c r="IQ198" s="34" t="s">
        <v>244</v>
      </c>
      <c r="IR198" s="34" t="s">
        <v>245</v>
      </c>
      <c r="IS198" s="34" t="s">
        <v>246</v>
      </c>
      <c r="IT198" s="34" t="s">
        <v>247</v>
      </c>
      <c r="IU198" s="34" t="s">
        <v>248</v>
      </c>
      <c r="IV198" s="34" t="s">
        <v>249</v>
      </c>
      <c r="IW198" s="34" t="s">
        <v>208</v>
      </c>
      <c r="IX198" s="34" t="s">
        <v>209</v>
      </c>
      <c r="IY198" s="34" t="s">
        <v>210</v>
      </c>
      <c r="IZ198" s="34" t="s">
        <v>211</v>
      </c>
      <c r="JA198" s="34" t="s">
        <v>212</v>
      </c>
      <c r="JB198" s="34" t="s">
        <v>213</v>
      </c>
      <c r="JC198" s="34" t="s">
        <v>214</v>
      </c>
      <c r="JD198" s="34" t="s">
        <v>215</v>
      </c>
      <c r="JE198" s="34" t="s">
        <v>216</v>
      </c>
      <c r="JF198" s="34" t="s">
        <v>217</v>
      </c>
      <c r="JG198" s="34" t="s">
        <v>218</v>
      </c>
      <c r="JH198" s="34" t="s">
        <v>219</v>
      </c>
      <c r="JI198" s="34" t="s">
        <v>220</v>
      </c>
      <c r="JJ198" s="34" t="s">
        <v>221</v>
      </c>
      <c r="JK198" s="34" t="s">
        <v>222</v>
      </c>
      <c r="JL198" s="34" t="s">
        <v>223</v>
      </c>
      <c r="JM198" s="34" t="s">
        <v>224</v>
      </c>
      <c r="JN198" s="34" t="s">
        <v>225</v>
      </c>
      <c r="JO198" s="34" t="s">
        <v>226</v>
      </c>
      <c r="JP198" s="34" t="s">
        <v>227</v>
      </c>
      <c r="JQ198" s="34" t="s">
        <v>228</v>
      </c>
      <c r="JR198" s="34" t="s">
        <v>229</v>
      </c>
      <c r="JS198" s="34" t="s">
        <v>230</v>
      </c>
      <c r="JT198" s="34" t="s">
        <v>231</v>
      </c>
      <c r="JU198" s="34" t="s">
        <v>232</v>
      </c>
      <c r="JV198" s="34" t="s">
        <v>233</v>
      </c>
      <c r="JW198" s="34" t="s">
        <v>234</v>
      </c>
      <c r="JX198" s="34" t="s">
        <v>235</v>
      </c>
      <c r="JY198" s="34" t="s">
        <v>236</v>
      </c>
      <c r="JZ198" s="34" t="s">
        <v>237</v>
      </c>
      <c r="KA198" s="34" t="s">
        <v>238</v>
      </c>
      <c r="KB198" s="34" t="s">
        <v>239</v>
      </c>
      <c r="KC198" s="34" t="s">
        <v>240</v>
      </c>
      <c r="KD198" s="34" t="s">
        <v>241</v>
      </c>
      <c r="KE198" s="34" t="s">
        <v>242</v>
      </c>
      <c r="KF198" s="34" t="s">
        <v>243</v>
      </c>
      <c r="KG198" s="34" t="s">
        <v>244</v>
      </c>
      <c r="KH198" s="34" t="s">
        <v>245</v>
      </c>
      <c r="KI198" s="34" t="s">
        <v>246</v>
      </c>
      <c r="KJ198" s="34" t="s">
        <v>247</v>
      </c>
      <c r="KK198" s="34" t="s">
        <v>248</v>
      </c>
      <c r="KL198" s="34" t="s">
        <v>249</v>
      </c>
      <c r="KM198" s="34" t="s">
        <v>208</v>
      </c>
      <c r="KN198" s="34" t="s">
        <v>209</v>
      </c>
      <c r="KO198" s="34" t="s">
        <v>210</v>
      </c>
      <c r="KP198" s="34" t="s">
        <v>211</v>
      </c>
      <c r="KQ198" s="34" t="s">
        <v>212</v>
      </c>
      <c r="KR198" s="34" t="s">
        <v>213</v>
      </c>
      <c r="KS198" s="34" t="s">
        <v>214</v>
      </c>
      <c r="KT198" s="34" t="s">
        <v>215</v>
      </c>
      <c r="KU198" s="34" t="s">
        <v>216</v>
      </c>
      <c r="KV198" s="34" t="s">
        <v>217</v>
      </c>
      <c r="KW198" s="34" t="s">
        <v>218</v>
      </c>
      <c r="KX198" s="34" t="s">
        <v>219</v>
      </c>
      <c r="KY198" s="34" t="s">
        <v>220</v>
      </c>
      <c r="KZ198" s="34" t="s">
        <v>221</v>
      </c>
      <c r="LA198" s="34" t="s">
        <v>222</v>
      </c>
      <c r="LB198" s="34" t="s">
        <v>223</v>
      </c>
      <c r="LC198" s="34" t="s">
        <v>224</v>
      </c>
      <c r="LD198" s="34" t="s">
        <v>225</v>
      </c>
      <c r="LE198" s="34" t="s">
        <v>226</v>
      </c>
      <c r="LF198" s="34" t="s">
        <v>227</v>
      </c>
      <c r="LG198" s="34" t="s">
        <v>228</v>
      </c>
      <c r="LH198" s="34" t="s">
        <v>229</v>
      </c>
      <c r="LI198" s="34" t="s">
        <v>230</v>
      </c>
      <c r="LJ198" s="34" t="s">
        <v>231</v>
      </c>
      <c r="LK198" s="34" t="s">
        <v>232</v>
      </c>
      <c r="LL198" s="34" t="s">
        <v>233</v>
      </c>
      <c r="LM198" s="34" t="s">
        <v>234</v>
      </c>
      <c r="LN198" s="34" t="s">
        <v>235</v>
      </c>
      <c r="LO198" s="34" t="s">
        <v>236</v>
      </c>
      <c r="LP198" s="34" t="s">
        <v>237</v>
      </c>
      <c r="LQ198" s="34" t="s">
        <v>238</v>
      </c>
      <c r="LR198" s="34" t="s">
        <v>239</v>
      </c>
      <c r="LS198" s="34" t="s">
        <v>240</v>
      </c>
      <c r="LT198" s="34" t="s">
        <v>241</v>
      </c>
      <c r="LU198" s="34" t="s">
        <v>242</v>
      </c>
      <c r="LV198" s="34" t="s">
        <v>243</v>
      </c>
      <c r="LW198" s="34" t="s">
        <v>244</v>
      </c>
      <c r="LX198" s="34" t="s">
        <v>245</v>
      </c>
      <c r="LY198" s="34" t="s">
        <v>246</v>
      </c>
      <c r="LZ198" s="34" t="s">
        <v>247</v>
      </c>
      <c r="MA198" s="34" t="s">
        <v>248</v>
      </c>
      <c r="MB198" s="34" t="s">
        <v>249</v>
      </c>
      <c r="MC198" s="34" t="s">
        <v>208</v>
      </c>
      <c r="MD198" s="34" t="s">
        <v>209</v>
      </c>
      <c r="ME198" s="34" t="s">
        <v>210</v>
      </c>
      <c r="MF198" s="34" t="s">
        <v>211</v>
      </c>
      <c r="MG198" s="34" t="s">
        <v>212</v>
      </c>
      <c r="MH198" s="34" t="s">
        <v>213</v>
      </c>
      <c r="MI198" s="34" t="s">
        <v>214</v>
      </c>
      <c r="MJ198" s="34" t="s">
        <v>215</v>
      </c>
      <c r="MK198" s="34" t="s">
        <v>216</v>
      </c>
      <c r="ML198" s="34" t="s">
        <v>217</v>
      </c>
      <c r="MM198" s="34" t="s">
        <v>218</v>
      </c>
      <c r="MN198" s="34" t="s">
        <v>219</v>
      </c>
      <c r="MO198" s="34" t="s">
        <v>220</v>
      </c>
      <c r="MP198" s="34" t="s">
        <v>221</v>
      </c>
      <c r="MQ198" s="34" t="s">
        <v>222</v>
      </c>
      <c r="MR198" s="34" t="s">
        <v>223</v>
      </c>
      <c r="MS198" s="34" t="s">
        <v>224</v>
      </c>
      <c r="MT198" s="34" t="s">
        <v>225</v>
      </c>
      <c r="MU198" s="34" t="s">
        <v>226</v>
      </c>
      <c r="MV198" s="34" t="s">
        <v>227</v>
      </c>
      <c r="MW198" s="34" t="s">
        <v>228</v>
      </c>
      <c r="MX198" s="34" t="s">
        <v>229</v>
      </c>
      <c r="MY198" s="34" t="s">
        <v>230</v>
      </c>
      <c r="MZ198" s="34" t="s">
        <v>231</v>
      </c>
      <c r="NA198" s="34" t="s">
        <v>232</v>
      </c>
      <c r="NB198" s="34" t="s">
        <v>233</v>
      </c>
      <c r="NC198" s="34" t="s">
        <v>234</v>
      </c>
      <c r="ND198" s="34" t="s">
        <v>235</v>
      </c>
      <c r="NE198" s="34" t="s">
        <v>236</v>
      </c>
      <c r="NF198" s="34" t="s">
        <v>237</v>
      </c>
      <c r="NG198" s="34" t="s">
        <v>238</v>
      </c>
      <c r="NH198" s="34" t="s">
        <v>239</v>
      </c>
      <c r="NI198" s="34" t="s">
        <v>240</v>
      </c>
      <c r="NJ198" s="34" t="s">
        <v>241</v>
      </c>
      <c r="NK198" s="34" t="s">
        <v>242</v>
      </c>
      <c r="NL198" s="34" t="s">
        <v>243</v>
      </c>
      <c r="NM198" s="34" t="s">
        <v>244</v>
      </c>
      <c r="NN198" s="34" t="s">
        <v>245</v>
      </c>
      <c r="NO198" s="34" t="s">
        <v>246</v>
      </c>
      <c r="NP198" s="34" t="s">
        <v>247</v>
      </c>
      <c r="NQ198" s="34" t="s">
        <v>248</v>
      </c>
      <c r="NR198" s="34" t="s">
        <v>249</v>
      </c>
      <c r="NS198" s="34" t="s">
        <v>208</v>
      </c>
      <c r="NT198" s="34" t="s">
        <v>209</v>
      </c>
      <c r="NU198" s="34" t="s">
        <v>210</v>
      </c>
      <c r="NV198" s="34" t="s">
        <v>211</v>
      </c>
      <c r="NW198" s="34" t="s">
        <v>212</v>
      </c>
      <c r="NX198" s="34" t="s">
        <v>213</v>
      </c>
      <c r="NY198" s="34" t="s">
        <v>214</v>
      </c>
      <c r="NZ198" s="34" t="s">
        <v>215</v>
      </c>
      <c r="OA198" s="34" t="s">
        <v>216</v>
      </c>
      <c r="OB198" s="34" t="s">
        <v>217</v>
      </c>
      <c r="OC198" s="34" t="s">
        <v>218</v>
      </c>
      <c r="OD198" s="34" t="s">
        <v>219</v>
      </c>
      <c r="OE198" s="34" t="s">
        <v>220</v>
      </c>
      <c r="OF198" s="34" t="s">
        <v>221</v>
      </c>
      <c r="OG198" s="34" t="s">
        <v>222</v>
      </c>
      <c r="OH198" s="34" t="s">
        <v>223</v>
      </c>
      <c r="OI198" s="34" t="s">
        <v>224</v>
      </c>
      <c r="OJ198" s="34" t="s">
        <v>225</v>
      </c>
      <c r="OK198" s="34" t="s">
        <v>226</v>
      </c>
      <c r="OL198" s="34" t="s">
        <v>227</v>
      </c>
      <c r="OM198" s="34" t="s">
        <v>228</v>
      </c>
      <c r="ON198" s="34" t="s">
        <v>229</v>
      </c>
      <c r="OO198" s="34" t="s">
        <v>230</v>
      </c>
      <c r="OP198" s="34" t="s">
        <v>231</v>
      </c>
      <c r="OQ198" s="34" t="s">
        <v>232</v>
      </c>
      <c r="OR198" s="34" t="s">
        <v>233</v>
      </c>
      <c r="OS198" s="34" t="s">
        <v>234</v>
      </c>
      <c r="OT198" s="34" t="s">
        <v>235</v>
      </c>
      <c r="OU198" s="34" t="s">
        <v>236</v>
      </c>
      <c r="OV198" s="34" t="s">
        <v>237</v>
      </c>
      <c r="OW198" s="34" t="s">
        <v>238</v>
      </c>
      <c r="OX198" s="34" t="s">
        <v>239</v>
      </c>
      <c r="OY198" s="34" t="s">
        <v>240</v>
      </c>
      <c r="OZ198" s="34" t="s">
        <v>241</v>
      </c>
      <c r="PA198" s="34" t="s">
        <v>242</v>
      </c>
      <c r="PB198" s="34" t="s">
        <v>243</v>
      </c>
      <c r="PC198" s="34" t="s">
        <v>244</v>
      </c>
      <c r="PD198" s="34" t="s">
        <v>245</v>
      </c>
      <c r="PE198" s="34" t="s">
        <v>246</v>
      </c>
      <c r="PF198" s="34" t="s">
        <v>247</v>
      </c>
      <c r="PG198" s="34" t="s">
        <v>248</v>
      </c>
      <c r="PH198" s="34" t="s">
        <v>249</v>
      </c>
      <c r="PI198" s="41" t="s">
        <v>208</v>
      </c>
      <c r="PJ198" s="41" t="s">
        <v>209</v>
      </c>
      <c r="PK198" s="41" t="s">
        <v>210</v>
      </c>
      <c r="PL198" s="41" t="s">
        <v>211</v>
      </c>
      <c r="PM198" s="41" t="s">
        <v>212</v>
      </c>
      <c r="PN198" s="41" t="s">
        <v>213</v>
      </c>
      <c r="PO198" s="41" t="s">
        <v>214</v>
      </c>
      <c r="PP198" s="41" t="s">
        <v>215</v>
      </c>
      <c r="PQ198" s="41" t="s">
        <v>216</v>
      </c>
      <c r="PR198" s="41" t="s">
        <v>217</v>
      </c>
      <c r="PS198" s="41" t="s">
        <v>218</v>
      </c>
      <c r="PT198" s="41" t="s">
        <v>219</v>
      </c>
      <c r="PU198" s="41" t="s">
        <v>220</v>
      </c>
      <c r="PV198" s="41" t="s">
        <v>221</v>
      </c>
      <c r="PW198" s="41" t="s">
        <v>222</v>
      </c>
      <c r="PX198" s="41" t="s">
        <v>223</v>
      </c>
      <c r="PY198" s="41" t="s">
        <v>224</v>
      </c>
      <c r="PZ198" s="41" t="s">
        <v>225</v>
      </c>
      <c r="QA198" s="41" t="s">
        <v>226</v>
      </c>
      <c r="QB198" s="41" t="s">
        <v>227</v>
      </c>
      <c r="QC198" s="41" t="s">
        <v>228</v>
      </c>
      <c r="QD198" s="41" t="s">
        <v>229</v>
      </c>
      <c r="QE198" s="41" t="s">
        <v>230</v>
      </c>
      <c r="QF198" s="41" t="s">
        <v>231</v>
      </c>
      <c r="QG198" s="41" t="s">
        <v>232</v>
      </c>
      <c r="QH198" s="41" t="s">
        <v>233</v>
      </c>
      <c r="QI198" s="41" t="s">
        <v>234</v>
      </c>
      <c r="QJ198" s="41" t="s">
        <v>235</v>
      </c>
      <c r="QK198" s="41" t="s">
        <v>236</v>
      </c>
      <c r="QL198" s="41" t="s">
        <v>237</v>
      </c>
      <c r="QM198" s="41" t="s">
        <v>238</v>
      </c>
      <c r="QN198" s="41" t="s">
        <v>239</v>
      </c>
      <c r="QO198" s="41" t="s">
        <v>240</v>
      </c>
      <c r="QP198" s="41" t="s">
        <v>241</v>
      </c>
      <c r="QQ198" s="41" t="s">
        <v>242</v>
      </c>
      <c r="QR198" s="41" t="s">
        <v>243</v>
      </c>
      <c r="QS198" s="41" t="s">
        <v>244</v>
      </c>
      <c r="QT198" s="41" t="s">
        <v>245</v>
      </c>
      <c r="QU198" s="41" t="s">
        <v>246</v>
      </c>
      <c r="QV198" s="41" t="s">
        <v>247</v>
      </c>
      <c r="QW198" s="41" t="s">
        <v>248</v>
      </c>
      <c r="QX198" s="41" t="s">
        <v>249</v>
      </c>
      <c r="QY198" s="41" t="s">
        <v>208</v>
      </c>
      <c r="QZ198" s="41" t="s">
        <v>209</v>
      </c>
      <c r="RA198" s="41" t="s">
        <v>210</v>
      </c>
      <c r="RB198" s="41" t="s">
        <v>211</v>
      </c>
      <c r="RC198" s="41" t="s">
        <v>212</v>
      </c>
      <c r="RD198" s="41" t="s">
        <v>213</v>
      </c>
      <c r="RE198" s="41" t="s">
        <v>214</v>
      </c>
      <c r="RF198" s="41" t="s">
        <v>215</v>
      </c>
      <c r="RG198" s="41" t="s">
        <v>216</v>
      </c>
      <c r="RH198" s="41" t="s">
        <v>217</v>
      </c>
      <c r="RI198" s="41" t="s">
        <v>218</v>
      </c>
      <c r="RJ198" s="41" t="s">
        <v>219</v>
      </c>
      <c r="RK198" s="41" t="s">
        <v>220</v>
      </c>
      <c r="RL198" s="41" t="s">
        <v>221</v>
      </c>
      <c r="RM198" s="41" t="s">
        <v>222</v>
      </c>
      <c r="RN198" s="41" t="s">
        <v>223</v>
      </c>
      <c r="RO198" s="41" t="s">
        <v>224</v>
      </c>
      <c r="RP198" s="41" t="s">
        <v>225</v>
      </c>
      <c r="RQ198" s="41" t="s">
        <v>226</v>
      </c>
      <c r="RR198" s="41" t="s">
        <v>227</v>
      </c>
      <c r="RS198" s="41" t="s">
        <v>228</v>
      </c>
      <c r="RT198" s="41" t="s">
        <v>229</v>
      </c>
      <c r="RU198" s="41" t="s">
        <v>230</v>
      </c>
      <c r="RV198" s="41" t="s">
        <v>231</v>
      </c>
      <c r="RW198" s="41" t="s">
        <v>232</v>
      </c>
      <c r="RX198" s="41" t="s">
        <v>233</v>
      </c>
      <c r="RY198" s="41" t="s">
        <v>234</v>
      </c>
      <c r="RZ198" s="41" t="s">
        <v>235</v>
      </c>
      <c r="SA198" s="41" t="s">
        <v>236</v>
      </c>
      <c r="SB198" s="41" t="s">
        <v>237</v>
      </c>
      <c r="SC198" s="41" t="s">
        <v>238</v>
      </c>
      <c r="SD198" s="41" t="s">
        <v>239</v>
      </c>
      <c r="SE198" s="41" t="s">
        <v>240</v>
      </c>
      <c r="SF198" s="41" t="s">
        <v>241</v>
      </c>
      <c r="SG198" s="41" t="s">
        <v>242</v>
      </c>
      <c r="SH198" s="41" t="s">
        <v>243</v>
      </c>
      <c r="SI198" s="41" t="s">
        <v>244</v>
      </c>
      <c r="SJ198" s="41" t="s">
        <v>245</v>
      </c>
      <c r="SK198" s="41" t="s">
        <v>246</v>
      </c>
      <c r="SL198" s="41" t="s">
        <v>247</v>
      </c>
      <c r="SM198" s="41" t="s">
        <v>248</v>
      </c>
      <c r="SN198" s="41" t="s">
        <v>249</v>
      </c>
      <c r="SO198" s="41" t="s">
        <v>208</v>
      </c>
      <c r="SP198" s="41" t="s">
        <v>209</v>
      </c>
      <c r="SQ198" s="41" t="s">
        <v>210</v>
      </c>
      <c r="SR198" s="41" t="s">
        <v>211</v>
      </c>
      <c r="SS198" s="41" t="s">
        <v>212</v>
      </c>
      <c r="ST198" s="41" t="s">
        <v>213</v>
      </c>
      <c r="SU198" s="41" t="s">
        <v>214</v>
      </c>
      <c r="SV198" s="41" t="s">
        <v>215</v>
      </c>
      <c r="SW198" s="41" t="s">
        <v>216</v>
      </c>
      <c r="SX198" s="41" t="s">
        <v>217</v>
      </c>
      <c r="SY198" s="41" t="s">
        <v>218</v>
      </c>
      <c r="SZ198" s="41" t="s">
        <v>219</v>
      </c>
      <c r="TA198" s="41" t="s">
        <v>220</v>
      </c>
      <c r="TB198" s="41" t="s">
        <v>221</v>
      </c>
      <c r="TC198" s="41" t="s">
        <v>222</v>
      </c>
      <c r="TD198" s="41" t="s">
        <v>223</v>
      </c>
      <c r="TE198" s="41" t="s">
        <v>224</v>
      </c>
      <c r="TF198" s="41" t="s">
        <v>225</v>
      </c>
      <c r="TG198" s="41" t="s">
        <v>226</v>
      </c>
      <c r="TH198" s="41" t="s">
        <v>227</v>
      </c>
      <c r="TI198" s="41" t="s">
        <v>228</v>
      </c>
      <c r="TJ198" s="41" t="s">
        <v>229</v>
      </c>
      <c r="TK198" s="41" t="s">
        <v>230</v>
      </c>
      <c r="TL198" s="41" t="s">
        <v>231</v>
      </c>
      <c r="TM198" s="41" t="s">
        <v>232</v>
      </c>
      <c r="TN198" s="41" t="s">
        <v>233</v>
      </c>
      <c r="TO198" s="41" t="s">
        <v>234</v>
      </c>
      <c r="TP198" s="41" t="s">
        <v>235</v>
      </c>
      <c r="TQ198" s="41" t="s">
        <v>236</v>
      </c>
      <c r="TR198" s="41" t="s">
        <v>237</v>
      </c>
      <c r="TS198" s="41" t="s">
        <v>238</v>
      </c>
      <c r="TT198" s="41" t="s">
        <v>239</v>
      </c>
      <c r="TU198" s="41" t="s">
        <v>240</v>
      </c>
      <c r="TV198" s="41" t="s">
        <v>241</v>
      </c>
      <c r="TW198" s="41" t="s">
        <v>242</v>
      </c>
      <c r="TX198" s="41" t="s">
        <v>243</v>
      </c>
      <c r="TY198" s="41" t="s">
        <v>244</v>
      </c>
      <c r="TZ198" s="41" t="s">
        <v>245</v>
      </c>
      <c r="UA198" s="41" t="s">
        <v>246</v>
      </c>
      <c r="UB198" s="41" t="s">
        <v>247</v>
      </c>
      <c r="UC198" s="41" t="s">
        <v>248</v>
      </c>
      <c r="UD198" s="41" t="s">
        <v>249</v>
      </c>
      <c r="UE198" s="41" t="s">
        <v>208</v>
      </c>
      <c r="UF198" s="41" t="s">
        <v>209</v>
      </c>
      <c r="UG198" s="41" t="s">
        <v>210</v>
      </c>
      <c r="UH198" s="41" t="s">
        <v>211</v>
      </c>
      <c r="UI198" s="41" t="s">
        <v>212</v>
      </c>
      <c r="UJ198" s="41" t="s">
        <v>213</v>
      </c>
      <c r="UK198" s="41" t="s">
        <v>214</v>
      </c>
      <c r="UL198" s="41" t="s">
        <v>215</v>
      </c>
      <c r="UM198" s="41" t="s">
        <v>216</v>
      </c>
      <c r="UN198" s="41" t="s">
        <v>217</v>
      </c>
      <c r="UO198" s="41" t="s">
        <v>218</v>
      </c>
      <c r="UP198" s="41" t="s">
        <v>219</v>
      </c>
      <c r="UQ198" s="41" t="s">
        <v>220</v>
      </c>
      <c r="UR198" s="41" t="s">
        <v>221</v>
      </c>
      <c r="US198" s="41" t="s">
        <v>222</v>
      </c>
      <c r="UT198" s="41" t="s">
        <v>223</v>
      </c>
      <c r="UU198" s="41" t="s">
        <v>224</v>
      </c>
      <c r="UV198" s="41" t="s">
        <v>225</v>
      </c>
      <c r="UW198" s="41" t="s">
        <v>226</v>
      </c>
      <c r="UX198" s="41" t="s">
        <v>227</v>
      </c>
      <c r="UY198" s="41" t="s">
        <v>228</v>
      </c>
      <c r="UZ198" s="41" t="s">
        <v>229</v>
      </c>
      <c r="VA198" s="41" t="s">
        <v>230</v>
      </c>
      <c r="VB198" s="41" t="s">
        <v>231</v>
      </c>
      <c r="VC198" s="41" t="s">
        <v>232</v>
      </c>
      <c r="VD198" s="41" t="s">
        <v>233</v>
      </c>
      <c r="VE198" s="41" t="s">
        <v>234</v>
      </c>
      <c r="VF198" s="41" t="s">
        <v>235</v>
      </c>
      <c r="VG198" s="41" t="s">
        <v>236</v>
      </c>
      <c r="VH198" s="41" t="s">
        <v>237</v>
      </c>
      <c r="VI198" s="41" t="s">
        <v>238</v>
      </c>
      <c r="VJ198" s="41" t="s">
        <v>239</v>
      </c>
      <c r="VK198" s="41" t="s">
        <v>240</v>
      </c>
      <c r="VL198" s="41" t="s">
        <v>241</v>
      </c>
      <c r="VM198" s="41" t="s">
        <v>242</v>
      </c>
      <c r="VN198" s="41" t="s">
        <v>243</v>
      </c>
      <c r="VO198" s="41" t="s">
        <v>244</v>
      </c>
      <c r="VP198" s="41" t="s">
        <v>245</v>
      </c>
      <c r="VQ198" s="41" t="s">
        <v>246</v>
      </c>
      <c r="VR198" s="41" t="s">
        <v>247</v>
      </c>
      <c r="VS198" s="41" t="s">
        <v>248</v>
      </c>
      <c r="VT198" s="41" t="s">
        <v>249</v>
      </c>
      <c r="VU198" s="41" t="s">
        <v>208</v>
      </c>
      <c r="VV198" s="41" t="s">
        <v>209</v>
      </c>
      <c r="VW198" s="41" t="s">
        <v>210</v>
      </c>
      <c r="VX198" s="41" t="s">
        <v>211</v>
      </c>
      <c r="VY198" s="41" t="s">
        <v>212</v>
      </c>
      <c r="VZ198" s="41" t="s">
        <v>213</v>
      </c>
      <c r="WA198" s="41" t="s">
        <v>214</v>
      </c>
      <c r="WB198" s="41" t="s">
        <v>215</v>
      </c>
      <c r="WC198" s="41" t="s">
        <v>216</v>
      </c>
      <c r="WD198" s="41" t="s">
        <v>217</v>
      </c>
      <c r="WE198" s="41" t="s">
        <v>218</v>
      </c>
      <c r="WF198" s="41" t="s">
        <v>219</v>
      </c>
      <c r="WG198" s="41" t="s">
        <v>220</v>
      </c>
      <c r="WH198" s="41" t="s">
        <v>221</v>
      </c>
      <c r="WI198" s="41" t="s">
        <v>222</v>
      </c>
      <c r="WJ198" s="41" t="s">
        <v>223</v>
      </c>
      <c r="WK198" s="41" t="s">
        <v>224</v>
      </c>
      <c r="WL198" s="41" t="s">
        <v>225</v>
      </c>
      <c r="WM198" s="41" t="s">
        <v>226</v>
      </c>
      <c r="WN198" s="41" t="s">
        <v>227</v>
      </c>
      <c r="WO198" s="41" t="s">
        <v>228</v>
      </c>
      <c r="WP198" s="41" t="s">
        <v>229</v>
      </c>
      <c r="WQ198" s="41" t="s">
        <v>230</v>
      </c>
      <c r="WR198" s="41" t="s">
        <v>231</v>
      </c>
      <c r="WS198" s="41" t="s">
        <v>232</v>
      </c>
      <c r="WT198" s="41" t="s">
        <v>233</v>
      </c>
      <c r="WU198" s="41" t="s">
        <v>234</v>
      </c>
      <c r="WV198" s="41" t="s">
        <v>235</v>
      </c>
      <c r="WW198" s="41" t="s">
        <v>236</v>
      </c>
      <c r="WX198" s="41" t="s">
        <v>237</v>
      </c>
      <c r="WY198" s="41" t="s">
        <v>238</v>
      </c>
      <c r="WZ198" s="41" t="s">
        <v>239</v>
      </c>
      <c r="XA198" s="41" t="s">
        <v>240</v>
      </c>
      <c r="XB198" s="41" t="s">
        <v>241</v>
      </c>
      <c r="XC198" s="41" t="s">
        <v>242</v>
      </c>
      <c r="XD198" s="41" t="s">
        <v>243</v>
      </c>
      <c r="XE198" s="41" t="s">
        <v>244</v>
      </c>
      <c r="XF198" s="41" t="s">
        <v>245</v>
      </c>
      <c r="XG198" s="41" t="s">
        <v>246</v>
      </c>
      <c r="XH198" s="41" t="s">
        <v>247</v>
      </c>
      <c r="XI198" s="41" t="s">
        <v>248</v>
      </c>
      <c r="XJ198" s="41" t="s">
        <v>249</v>
      </c>
      <c r="XK198" s="41" t="s">
        <v>208</v>
      </c>
      <c r="XL198" s="41" t="s">
        <v>209</v>
      </c>
      <c r="XM198" s="41" t="s">
        <v>210</v>
      </c>
      <c r="XN198" s="41" t="s">
        <v>211</v>
      </c>
      <c r="XO198" s="41" t="s">
        <v>212</v>
      </c>
      <c r="XP198" s="41" t="s">
        <v>213</v>
      </c>
      <c r="XQ198" s="41" t="s">
        <v>214</v>
      </c>
      <c r="XR198" s="41" t="s">
        <v>215</v>
      </c>
      <c r="XS198" s="41" t="s">
        <v>216</v>
      </c>
      <c r="XT198" s="41" t="s">
        <v>217</v>
      </c>
      <c r="XU198" s="41" t="s">
        <v>218</v>
      </c>
      <c r="XV198" s="41" t="s">
        <v>219</v>
      </c>
      <c r="XW198" s="41" t="s">
        <v>220</v>
      </c>
      <c r="XX198" s="41" t="s">
        <v>221</v>
      </c>
      <c r="XY198" s="41" t="s">
        <v>222</v>
      </c>
      <c r="XZ198" s="41" t="s">
        <v>223</v>
      </c>
      <c r="YA198" s="41" t="s">
        <v>224</v>
      </c>
      <c r="YB198" s="41" t="s">
        <v>225</v>
      </c>
      <c r="YC198" s="41" t="s">
        <v>226</v>
      </c>
      <c r="YD198" s="41" t="s">
        <v>227</v>
      </c>
      <c r="YE198" s="41" t="s">
        <v>228</v>
      </c>
      <c r="YF198" s="41" t="s">
        <v>229</v>
      </c>
      <c r="YG198" s="41" t="s">
        <v>230</v>
      </c>
      <c r="YH198" s="41" t="s">
        <v>231</v>
      </c>
      <c r="YI198" s="41" t="s">
        <v>232</v>
      </c>
      <c r="YJ198" s="41" t="s">
        <v>233</v>
      </c>
      <c r="YK198" s="41" t="s">
        <v>234</v>
      </c>
      <c r="YL198" s="41" t="s">
        <v>235</v>
      </c>
      <c r="YM198" s="41" t="s">
        <v>236</v>
      </c>
      <c r="YN198" s="41" t="s">
        <v>237</v>
      </c>
      <c r="YO198" s="41" t="s">
        <v>238</v>
      </c>
      <c r="YP198" s="41" t="s">
        <v>239</v>
      </c>
      <c r="YQ198" s="41" t="s">
        <v>240</v>
      </c>
      <c r="YR198" s="41" t="s">
        <v>241</v>
      </c>
      <c r="YS198" s="41" t="s">
        <v>242</v>
      </c>
      <c r="YT198" s="41" t="s">
        <v>243</v>
      </c>
      <c r="YU198" s="41" t="s">
        <v>244</v>
      </c>
      <c r="YV198" s="41" t="s">
        <v>245</v>
      </c>
      <c r="YW198" s="41" t="s">
        <v>246</v>
      </c>
      <c r="YX198" s="41" t="s">
        <v>247</v>
      </c>
      <c r="YY198" s="41" t="s">
        <v>248</v>
      </c>
      <c r="YZ198" s="41" t="s">
        <v>249</v>
      </c>
      <c r="ZA198" s="41" t="s">
        <v>208</v>
      </c>
      <c r="ZB198" s="41" t="s">
        <v>209</v>
      </c>
      <c r="ZC198" s="41" t="s">
        <v>210</v>
      </c>
      <c r="ZD198" s="41" t="s">
        <v>211</v>
      </c>
      <c r="ZE198" s="41" t="s">
        <v>212</v>
      </c>
      <c r="ZF198" s="41" t="s">
        <v>213</v>
      </c>
      <c r="ZG198" s="41" t="s">
        <v>214</v>
      </c>
      <c r="ZH198" s="41" t="s">
        <v>215</v>
      </c>
      <c r="ZI198" s="41" t="s">
        <v>216</v>
      </c>
      <c r="ZJ198" s="41" t="s">
        <v>217</v>
      </c>
      <c r="ZK198" s="41" t="s">
        <v>218</v>
      </c>
      <c r="ZL198" s="41" t="s">
        <v>219</v>
      </c>
      <c r="ZM198" s="41" t="s">
        <v>220</v>
      </c>
      <c r="ZN198" s="41" t="s">
        <v>221</v>
      </c>
      <c r="ZO198" s="41" t="s">
        <v>222</v>
      </c>
      <c r="ZP198" s="41" t="s">
        <v>223</v>
      </c>
      <c r="ZQ198" s="41" t="s">
        <v>224</v>
      </c>
      <c r="ZR198" s="41" t="s">
        <v>225</v>
      </c>
      <c r="ZS198" s="41" t="s">
        <v>226</v>
      </c>
      <c r="ZT198" s="41" t="s">
        <v>227</v>
      </c>
      <c r="ZU198" s="41" t="s">
        <v>228</v>
      </c>
      <c r="ZV198" s="41" t="s">
        <v>229</v>
      </c>
      <c r="ZW198" s="41" t="s">
        <v>230</v>
      </c>
      <c r="ZX198" s="41" t="s">
        <v>231</v>
      </c>
      <c r="ZY198" s="41" t="s">
        <v>232</v>
      </c>
      <c r="ZZ198" s="41" t="s">
        <v>233</v>
      </c>
      <c r="AAA198" s="41" t="s">
        <v>234</v>
      </c>
      <c r="AAB198" s="41" t="s">
        <v>235</v>
      </c>
      <c r="AAC198" s="41" t="s">
        <v>236</v>
      </c>
      <c r="AAD198" s="41" t="s">
        <v>237</v>
      </c>
      <c r="AAE198" s="41" t="s">
        <v>238</v>
      </c>
      <c r="AAF198" s="41" t="s">
        <v>239</v>
      </c>
      <c r="AAG198" s="41" t="s">
        <v>240</v>
      </c>
      <c r="AAH198" s="41" t="s">
        <v>241</v>
      </c>
      <c r="AAI198" s="41" t="s">
        <v>242</v>
      </c>
      <c r="AAJ198" s="41" t="s">
        <v>243</v>
      </c>
      <c r="AAK198" s="41" t="s">
        <v>244</v>
      </c>
      <c r="AAL198" s="41" t="s">
        <v>245</v>
      </c>
      <c r="AAM198" s="41" t="s">
        <v>246</v>
      </c>
      <c r="AAN198" s="41" t="s">
        <v>247</v>
      </c>
      <c r="AAO198" s="41" t="s">
        <v>248</v>
      </c>
      <c r="AAP198" s="41" t="s">
        <v>249</v>
      </c>
      <c r="AAQ198" s="41" t="s">
        <v>208</v>
      </c>
      <c r="AAR198" s="41" t="s">
        <v>209</v>
      </c>
      <c r="AAS198" s="41" t="s">
        <v>210</v>
      </c>
      <c r="AAT198" s="41" t="s">
        <v>211</v>
      </c>
      <c r="AAU198" s="41" t="s">
        <v>212</v>
      </c>
      <c r="AAV198" s="41" t="s">
        <v>213</v>
      </c>
      <c r="AAW198" s="41" t="s">
        <v>214</v>
      </c>
      <c r="AAX198" s="41" t="s">
        <v>215</v>
      </c>
      <c r="AAY198" s="41" t="s">
        <v>216</v>
      </c>
      <c r="AAZ198" s="41" t="s">
        <v>217</v>
      </c>
      <c r="ABA198" s="41" t="s">
        <v>218</v>
      </c>
      <c r="ABB198" s="41" t="s">
        <v>219</v>
      </c>
      <c r="ABC198" s="41" t="s">
        <v>220</v>
      </c>
      <c r="ABD198" s="41" t="s">
        <v>221</v>
      </c>
      <c r="ABE198" s="41" t="s">
        <v>222</v>
      </c>
      <c r="ABF198" s="41" t="s">
        <v>223</v>
      </c>
      <c r="ABG198" s="41" t="s">
        <v>224</v>
      </c>
      <c r="ABH198" s="41" t="s">
        <v>225</v>
      </c>
      <c r="ABI198" s="41" t="s">
        <v>226</v>
      </c>
      <c r="ABJ198" s="41" t="s">
        <v>227</v>
      </c>
      <c r="ABK198" s="41" t="s">
        <v>228</v>
      </c>
      <c r="ABL198" s="41" t="s">
        <v>229</v>
      </c>
      <c r="ABM198" s="41" t="s">
        <v>230</v>
      </c>
      <c r="ABN198" s="41" t="s">
        <v>231</v>
      </c>
      <c r="ABO198" s="41" t="s">
        <v>232</v>
      </c>
      <c r="ABP198" s="41" t="s">
        <v>233</v>
      </c>
      <c r="ABQ198" s="41" t="s">
        <v>234</v>
      </c>
      <c r="ABR198" s="41" t="s">
        <v>235</v>
      </c>
      <c r="ABS198" s="41" t="s">
        <v>236</v>
      </c>
      <c r="ABT198" s="41" t="s">
        <v>237</v>
      </c>
      <c r="ABU198" s="41" t="s">
        <v>238</v>
      </c>
      <c r="ABV198" s="41" t="s">
        <v>239</v>
      </c>
      <c r="ABW198" s="41" t="s">
        <v>240</v>
      </c>
      <c r="ABX198" s="41" t="s">
        <v>241</v>
      </c>
      <c r="ABY198" s="41" t="s">
        <v>242</v>
      </c>
      <c r="ABZ198" s="41" t="s">
        <v>243</v>
      </c>
      <c r="ACA198" s="41" t="s">
        <v>244</v>
      </c>
      <c r="ACB198" s="41" t="s">
        <v>245</v>
      </c>
      <c r="ACC198" s="41" t="s">
        <v>246</v>
      </c>
      <c r="ACD198" s="41" t="s">
        <v>247</v>
      </c>
      <c r="ACE198" s="41" t="s">
        <v>248</v>
      </c>
      <c r="ACF198" s="41" t="s">
        <v>249</v>
      </c>
      <c r="ACG198" s="41" t="s">
        <v>208</v>
      </c>
      <c r="ACH198" s="41" t="s">
        <v>209</v>
      </c>
      <c r="ACI198" s="41" t="s">
        <v>210</v>
      </c>
      <c r="ACJ198" s="41" t="s">
        <v>211</v>
      </c>
      <c r="ACK198" s="41" t="s">
        <v>212</v>
      </c>
      <c r="ACL198" s="41" t="s">
        <v>213</v>
      </c>
      <c r="ACM198" s="41" t="s">
        <v>214</v>
      </c>
      <c r="ACN198" s="41" t="s">
        <v>215</v>
      </c>
      <c r="ACO198" s="41" t="s">
        <v>216</v>
      </c>
      <c r="ACP198" s="41" t="s">
        <v>217</v>
      </c>
      <c r="ACQ198" s="41" t="s">
        <v>218</v>
      </c>
      <c r="ACR198" s="41" t="s">
        <v>219</v>
      </c>
      <c r="ACS198" s="41" t="s">
        <v>220</v>
      </c>
      <c r="ACT198" s="41" t="s">
        <v>221</v>
      </c>
      <c r="ACU198" s="41" t="s">
        <v>222</v>
      </c>
      <c r="ACV198" s="41" t="s">
        <v>223</v>
      </c>
      <c r="ACW198" s="41" t="s">
        <v>224</v>
      </c>
      <c r="ACX198" s="41" t="s">
        <v>225</v>
      </c>
      <c r="ACY198" s="41" t="s">
        <v>226</v>
      </c>
      <c r="ACZ198" s="41" t="s">
        <v>227</v>
      </c>
      <c r="ADA198" s="41" t="s">
        <v>228</v>
      </c>
      <c r="ADB198" s="41" t="s">
        <v>229</v>
      </c>
      <c r="ADC198" s="41" t="s">
        <v>230</v>
      </c>
      <c r="ADD198" s="41" t="s">
        <v>231</v>
      </c>
      <c r="ADE198" s="41" t="s">
        <v>232</v>
      </c>
      <c r="ADF198" s="41" t="s">
        <v>233</v>
      </c>
      <c r="ADG198" s="41" t="s">
        <v>234</v>
      </c>
      <c r="ADH198" s="41" t="s">
        <v>235</v>
      </c>
      <c r="ADI198" s="41" t="s">
        <v>236</v>
      </c>
      <c r="ADJ198" s="41" t="s">
        <v>237</v>
      </c>
      <c r="ADK198" s="41" t="s">
        <v>238</v>
      </c>
      <c r="ADL198" s="41" t="s">
        <v>239</v>
      </c>
      <c r="ADM198" s="41" t="s">
        <v>240</v>
      </c>
      <c r="ADN198" s="41" t="s">
        <v>241</v>
      </c>
      <c r="ADO198" s="41" t="s">
        <v>242</v>
      </c>
      <c r="ADP198" s="41" t="s">
        <v>243</v>
      </c>
      <c r="ADQ198" s="41" t="s">
        <v>244</v>
      </c>
      <c r="ADR198" s="41" t="s">
        <v>245</v>
      </c>
      <c r="ADS198" s="41" t="s">
        <v>246</v>
      </c>
      <c r="ADT198" s="41" t="s">
        <v>247</v>
      </c>
      <c r="ADU198" s="41" t="s">
        <v>248</v>
      </c>
      <c r="ADV198" s="41" t="s">
        <v>249</v>
      </c>
      <c r="ADW198" s="41" t="s">
        <v>208</v>
      </c>
      <c r="ADX198" s="41" t="s">
        <v>209</v>
      </c>
      <c r="ADY198" s="41" t="s">
        <v>210</v>
      </c>
      <c r="ADZ198" s="41" t="s">
        <v>211</v>
      </c>
      <c r="AEA198" s="41" t="s">
        <v>212</v>
      </c>
      <c r="AEB198" s="41" t="s">
        <v>213</v>
      </c>
      <c r="AEC198" s="41" t="s">
        <v>214</v>
      </c>
      <c r="AED198" s="41" t="s">
        <v>215</v>
      </c>
      <c r="AEE198" s="41" t="s">
        <v>216</v>
      </c>
      <c r="AEF198" s="41" t="s">
        <v>217</v>
      </c>
      <c r="AEG198" s="41" t="s">
        <v>218</v>
      </c>
      <c r="AEH198" s="41" t="s">
        <v>219</v>
      </c>
      <c r="AEI198" s="41" t="s">
        <v>220</v>
      </c>
      <c r="AEJ198" s="41" t="s">
        <v>221</v>
      </c>
      <c r="AEK198" s="41" t="s">
        <v>222</v>
      </c>
      <c r="AEL198" s="41" t="s">
        <v>223</v>
      </c>
      <c r="AEM198" s="41" t="s">
        <v>224</v>
      </c>
      <c r="AEN198" s="41" t="s">
        <v>225</v>
      </c>
      <c r="AEO198" s="41" t="s">
        <v>226</v>
      </c>
      <c r="AEP198" s="41" t="s">
        <v>227</v>
      </c>
      <c r="AEQ198" s="41" t="s">
        <v>228</v>
      </c>
      <c r="AER198" s="41" t="s">
        <v>229</v>
      </c>
      <c r="AES198" s="41" t="s">
        <v>230</v>
      </c>
      <c r="AET198" s="41" t="s">
        <v>231</v>
      </c>
      <c r="AEU198" s="41" t="s">
        <v>232</v>
      </c>
      <c r="AEV198" s="41" t="s">
        <v>233</v>
      </c>
      <c r="AEW198" s="41" t="s">
        <v>234</v>
      </c>
      <c r="AEX198" s="41" t="s">
        <v>235</v>
      </c>
      <c r="AEY198" s="41" t="s">
        <v>236</v>
      </c>
      <c r="AEZ198" s="41" t="s">
        <v>237</v>
      </c>
      <c r="AFA198" s="41" t="s">
        <v>238</v>
      </c>
      <c r="AFB198" s="41" t="s">
        <v>239</v>
      </c>
      <c r="AFC198" s="41" t="s">
        <v>240</v>
      </c>
      <c r="AFD198" s="41" t="s">
        <v>241</v>
      </c>
      <c r="AFE198" s="41" t="s">
        <v>242</v>
      </c>
      <c r="AFF198" s="41" t="s">
        <v>243</v>
      </c>
      <c r="AFG198" s="41" t="s">
        <v>244</v>
      </c>
      <c r="AFH198" s="41" t="s">
        <v>245</v>
      </c>
      <c r="AFI198" s="41" t="s">
        <v>246</v>
      </c>
      <c r="AFJ198" s="41" t="s">
        <v>247</v>
      </c>
      <c r="AFK198" s="41" t="s">
        <v>248</v>
      </c>
      <c r="AFL198" s="41" t="s">
        <v>249</v>
      </c>
    </row>
    <row r="199" spans="1:844" x14ac:dyDescent="0.3">
      <c r="D199" s="34" t="s">
        <v>41</v>
      </c>
      <c r="E199" s="34">
        <v>171</v>
      </c>
      <c r="F199" s="34">
        <v>153</v>
      </c>
      <c r="G199" s="34">
        <v>0</v>
      </c>
      <c r="H199" s="34">
        <v>6</v>
      </c>
      <c r="I199" s="34">
        <v>15</v>
      </c>
      <c r="J199" s="34">
        <v>3</v>
      </c>
      <c r="K199" s="34">
        <v>621</v>
      </c>
      <c r="L199" s="34">
        <v>138</v>
      </c>
      <c r="M199" s="34">
        <v>54</v>
      </c>
      <c r="N199" s="34">
        <v>54</v>
      </c>
      <c r="O199" s="34">
        <v>24</v>
      </c>
      <c r="P199" s="34">
        <v>93</v>
      </c>
      <c r="Q199" s="34">
        <v>9</v>
      </c>
      <c r="R199" s="34">
        <v>48</v>
      </c>
      <c r="S199" s="34">
        <v>129</v>
      </c>
      <c r="T199" s="34">
        <v>48</v>
      </c>
      <c r="U199" s="34">
        <v>21</v>
      </c>
      <c r="V199" s="34">
        <v>3</v>
      </c>
      <c r="W199" s="34">
        <v>54</v>
      </c>
      <c r="X199" s="34">
        <v>228</v>
      </c>
      <c r="Y199" s="34">
        <v>45</v>
      </c>
      <c r="Z199" s="34">
        <v>183</v>
      </c>
      <c r="AA199" s="34">
        <v>12</v>
      </c>
      <c r="AB199" s="34">
        <v>54</v>
      </c>
      <c r="AC199" s="34">
        <v>39</v>
      </c>
      <c r="AD199" s="34">
        <v>15</v>
      </c>
      <c r="AE199" s="34">
        <v>6</v>
      </c>
      <c r="AF199" s="34">
        <v>6</v>
      </c>
      <c r="AG199" s="34">
        <v>3</v>
      </c>
      <c r="AH199" s="34">
        <v>12</v>
      </c>
      <c r="AI199" s="34">
        <v>3</v>
      </c>
      <c r="AJ199" s="34">
        <v>0</v>
      </c>
      <c r="AK199" s="34">
        <v>9</v>
      </c>
      <c r="AL199" s="34">
        <v>3</v>
      </c>
      <c r="AM199" s="34">
        <v>186</v>
      </c>
      <c r="AN199" s="34">
        <v>105</v>
      </c>
      <c r="AO199" s="34">
        <v>81</v>
      </c>
      <c r="AP199" s="34">
        <v>45</v>
      </c>
      <c r="AQ199" s="34">
        <v>45</v>
      </c>
      <c r="AR199" s="34">
        <v>3</v>
      </c>
      <c r="AS199" s="34">
        <v>6</v>
      </c>
      <c r="AT199" s="34">
        <v>3</v>
      </c>
      <c r="AU199" s="34">
        <v>84</v>
      </c>
      <c r="AV199" s="34">
        <v>66</v>
      </c>
      <c r="AW199" s="34">
        <v>0</v>
      </c>
      <c r="AX199" s="34">
        <v>6</v>
      </c>
      <c r="AY199" s="34">
        <v>15</v>
      </c>
      <c r="AZ199" s="34">
        <v>6</v>
      </c>
      <c r="BA199" s="34">
        <v>627</v>
      </c>
      <c r="BB199" s="34">
        <v>198</v>
      </c>
      <c r="BC199" s="34">
        <v>57</v>
      </c>
      <c r="BD199" s="34">
        <v>39</v>
      </c>
      <c r="BE199" s="34">
        <v>9</v>
      </c>
      <c r="BF199" s="34">
        <v>96</v>
      </c>
      <c r="BG199" s="34">
        <v>9</v>
      </c>
      <c r="BH199" s="34">
        <v>48</v>
      </c>
      <c r="BI199" s="34">
        <v>93</v>
      </c>
      <c r="BJ199" s="34">
        <v>42</v>
      </c>
      <c r="BK199" s="34">
        <v>39</v>
      </c>
      <c r="BL199" s="34">
        <v>6</v>
      </c>
      <c r="BM199" s="34">
        <v>45</v>
      </c>
      <c r="BN199" s="34">
        <v>156</v>
      </c>
      <c r="BO199" s="34">
        <v>54</v>
      </c>
      <c r="BP199" s="34">
        <v>99</v>
      </c>
      <c r="BQ199" s="34">
        <v>0</v>
      </c>
      <c r="BR199" s="34">
        <v>75</v>
      </c>
      <c r="BS199" s="34">
        <v>36</v>
      </c>
      <c r="BT199" s="34">
        <v>21</v>
      </c>
      <c r="BU199" s="34">
        <v>6</v>
      </c>
      <c r="BV199" s="34">
        <v>9</v>
      </c>
      <c r="BW199" s="34">
        <v>3</v>
      </c>
      <c r="BX199" s="34">
        <v>9</v>
      </c>
      <c r="BY199" s="34">
        <v>6</v>
      </c>
      <c r="BZ199" s="34">
        <v>0</v>
      </c>
      <c r="CA199" s="34">
        <v>3</v>
      </c>
      <c r="CB199" s="34">
        <v>15</v>
      </c>
      <c r="CC199" s="34">
        <v>180</v>
      </c>
      <c r="CD199" s="34">
        <v>99</v>
      </c>
      <c r="CE199" s="34">
        <v>81</v>
      </c>
      <c r="CF199" s="34">
        <v>45</v>
      </c>
      <c r="CG199" s="34">
        <v>45</v>
      </c>
      <c r="CH199" s="34">
        <v>3</v>
      </c>
      <c r="CI199" s="34">
        <v>6</v>
      </c>
      <c r="CJ199" s="34">
        <v>3</v>
      </c>
      <c r="CK199" s="34">
        <v>126</v>
      </c>
      <c r="CL199" s="34">
        <v>111</v>
      </c>
      <c r="CM199" s="34">
        <v>6</v>
      </c>
      <c r="CN199" s="34">
        <v>6</v>
      </c>
      <c r="CO199" s="34">
        <v>3</v>
      </c>
      <c r="CP199" s="34">
        <v>6</v>
      </c>
      <c r="CQ199" s="34">
        <v>570</v>
      </c>
      <c r="CR199" s="34">
        <v>189</v>
      </c>
      <c r="CS199" s="34">
        <v>48</v>
      </c>
      <c r="CT199" s="34">
        <v>36</v>
      </c>
      <c r="CU199" s="34">
        <v>18</v>
      </c>
      <c r="CV199" s="34">
        <v>54</v>
      </c>
      <c r="CW199" s="34">
        <v>12</v>
      </c>
      <c r="CX199" s="34">
        <v>21</v>
      </c>
      <c r="CY199" s="34">
        <v>108</v>
      </c>
      <c r="CZ199" s="34">
        <v>51</v>
      </c>
      <c r="DA199" s="34">
        <v>33</v>
      </c>
      <c r="DB199" s="34">
        <v>0</v>
      </c>
      <c r="DC199" s="34">
        <v>3</v>
      </c>
      <c r="DD199" s="34">
        <v>213</v>
      </c>
      <c r="DE199" s="34">
        <v>66</v>
      </c>
      <c r="DF199" s="34">
        <v>147</v>
      </c>
      <c r="DG199" s="34">
        <v>6</v>
      </c>
      <c r="DH199" s="34">
        <v>48</v>
      </c>
      <c r="DI199" s="34">
        <v>9</v>
      </c>
      <c r="DJ199" s="34">
        <v>24</v>
      </c>
      <c r="DK199" s="34">
        <v>6</v>
      </c>
      <c r="DL199" s="34">
        <v>15</v>
      </c>
      <c r="DM199" s="34">
        <v>3</v>
      </c>
      <c r="DN199" s="34">
        <v>3</v>
      </c>
      <c r="DO199" s="34">
        <v>3</v>
      </c>
      <c r="DP199" s="34">
        <v>0</v>
      </c>
      <c r="DQ199" s="34">
        <v>0</v>
      </c>
      <c r="DR199" s="34">
        <v>3</v>
      </c>
      <c r="DS199" s="34">
        <v>186</v>
      </c>
      <c r="DT199" s="34">
        <v>90</v>
      </c>
      <c r="DU199" s="34">
        <v>93</v>
      </c>
      <c r="DV199" s="34">
        <v>15</v>
      </c>
      <c r="DW199" s="34">
        <v>33</v>
      </c>
      <c r="DX199" s="34">
        <v>3</v>
      </c>
      <c r="DY199" s="34">
        <v>0</v>
      </c>
      <c r="DZ199" s="34">
        <v>12</v>
      </c>
      <c r="EA199" s="34">
        <v>171</v>
      </c>
      <c r="EB199" s="34">
        <v>165</v>
      </c>
      <c r="EC199" s="34">
        <v>3</v>
      </c>
      <c r="ED199" s="34">
        <v>3</v>
      </c>
      <c r="EE199" s="34">
        <v>3</v>
      </c>
      <c r="EF199" s="34">
        <v>0</v>
      </c>
      <c r="EG199" s="34">
        <v>648</v>
      </c>
      <c r="EH199" s="34">
        <v>258</v>
      </c>
      <c r="EI199" s="34">
        <v>27</v>
      </c>
      <c r="EJ199" s="34">
        <v>60</v>
      </c>
      <c r="EK199" s="34">
        <v>12</v>
      </c>
      <c r="EL199" s="34">
        <v>75</v>
      </c>
      <c r="EM199" s="34">
        <v>6</v>
      </c>
      <c r="EN199" s="34">
        <v>33</v>
      </c>
      <c r="EO199" s="34">
        <v>108</v>
      </c>
      <c r="EP199" s="34">
        <v>42</v>
      </c>
      <c r="EQ199" s="34">
        <v>24</v>
      </c>
      <c r="ER199" s="34">
        <v>0</v>
      </c>
      <c r="ES199" s="34">
        <v>36</v>
      </c>
      <c r="ET199" s="34">
        <v>210</v>
      </c>
      <c r="EU199" s="34">
        <v>54</v>
      </c>
      <c r="EV199" s="34">
        <v>156</v>
      </c>
      <c r="EW199" s="34">
        <v>33</v>
      </c>
      <c r="EX199" s="34">
        <v>60</v>
      </c>
      <c r="EY199" s="34">
        <v>18</v>
      </c>
      <c r="EZ199" s="34">
        <v>12</v>
      </c>
      <c r="FA199" s="34">
        <v>0</v>
      </c>
      <c r="FB199" s="34">
        <v>12</v>
      </c>
      <c r="FC199" s="34">
        <v>0</v>
      </c>
      <c r="FD199" s="34">
        <v>9</v>
      </c>
      <c r="FE199" s="34">
        <v>3</v>
      </c>
      <c r="FF199" s="34">
        <v>0</v>
      </c>
      <c r="FG199" s="34">
        <v>6</v>
      </c>
      <c r="FH199" s="34">
        <v>15</v>
      </c>
      <c r="FI199" s="34">
        <v>216</v>
      </c>
      <c r="FJ199" s="34">
        <v>84</v>
      </c>
      <c r="FK199" s="34">
        <v>132</v>
      </c>
      <c r="FL199" s="34">
        <v>30</v>
      </c>
      <c r="FM199" s="34">
        <v>42</v>
      </c>
      <c r="FN199" s="34">
        <v>6</v>
      </c>
      <c r="FO199" s="34">
        <v>3</v>
      </c>
      <c r="FP199" s="34">
        <v>15</v>
      </c>
      <c r="FQ199" s="34">
        <v>81</v>
      </c>
      <c r="FR199" s="34">
        <v>66</v>
      </c>
      <c r="FS199" s="34">
        <v>6</v>
      </c>
      <c r="FT199" s="34">
        <v>3</v>
      </c>
      <c r="FU199" s="34">
        <v>9</v>
      </c>
      <c r="FV199" s="34">
        <v>0</v>
      </c>
      <c r="FW199" s="34">
        <v>582</v>
      </c>
      <c r="FX199" s="34">
        <v>231</v>
      </c>
      <c r="FY199" s="34">
        <v>45</v>
      </c>
      <c r="FZ199" s="34">
        <v>39</v>
      </c>
      <c r="GA199" s="34">
        <v>9</v>
      </c>
      <c r="GB199" s="34">
        <v>60</v>
      </c>
      <c r="GC199" s="34">
        <v>3</v>
      </c>
      <c r="GD199" s="34">
        <v>24</v>
      </c>
      <c r="GE199" s="34">
        <v>105</v>
      </c>
      <c r="GF199" s="34">
        <v>45</v>
      </c>
      <c r="GG199" s="34">
        <v>21</v>
      </c>
      <c r="GH199" s="34">
        <v>3</v>
      </c>
      <c r="GI199" s="34">
        <v>81</v>
      </c>
      <c r="GJ199" s="34">
        <v>162</v>
      </c>
      <c r="GK199" s="34">
        <v>48</v>
      </c>
      <c r="GL199" s="34">
        <v>114</v>
      </c>
      <c r="GM199" s="34">
        <v>6</v>
      </c>
      <c r="GN199" s="34">
        <v>78</v>
      </c>
      <c r="GO199" s="34">
        <v>48</v>
      </c>
      <c r="GP199" s="34">
        <v>12</v>
      </c>
      <c r="GQ199" s="34">
        <v>6</v>
      </c>
      <c r="GR199" s="34">
        <v>0</v>
      </c>
      <c r="GS199" s="34">
        <v>3</v>
      </c>
      <c r="GT199" s="34">
        <v>6</v>
      </c>
      <c r="GU199" s="34">
        <v>3</v>
      </c>
      <c r="GV199" s="34">
        <v>0</v>
      </c>
      <c r="GW199" s="34">
        <v>0</v>
      </c>
      <c r="GX199" s="34">
        <v>6</v>
      </c>
      <c r="GY199" s="34">
        <v>210</v>
      </c>
      <c r="GZ199" s="34">
        <v>93</v>
      </c>
      <c r="HA199" s="34">
        <v>117</v>
      </c>
      <c r="HB199" s="34">
        <v>27</v>
      </c>
      <c r="HC199" s="34">
        <v>36</v>
      </c>
      <c r="HD199" s="34">
        <v>3</v>
      </c>
      <c r="HE199" s="34">
        <v>6</v>
      </c>
      <c r="HF199" s="34">
        <v>0</v>
      </c>
      <c r="HG199" s="34">
        <v>150</v>
      </c>
      <c r="HH199" s="34">
        <v>138</v>
      </c>
      <c r="HI199" s="34">
        <v>6</v>
      </c>
      <c r="HJ199" s="34">
        <v>6</v>
      </c>
      <c r="HK199" s="34">
        <v>3</v>
      </c>
      <c r="HL199" s="34">
        <v>0</v>
      </c>
      <c r="HM199" s="34">
        <v>564</v>
      </c>
      <c r="HN199" s="34">
        <v>225</v>
      </c>
      <c r="HO199" s="34">
        <v>27</v>
      </c>
      <c r="HP199" s="34">
        <v>42</v>
      </c>
      <c r="HQ199" s="34">
        <v>6</v>
      </c>
      <c r="HR199" s="34">
        <v>78</v>
      </c>
      <c r="HS199" s="34">
        <v>6</v>
      </c>
      <c r="HT199" s="34">
        <v>36</v>
      </c>
      <c r="HU199" s="34">
        <v>72</v>
      </c>
      <c r="HV199" s="34">
        <v>39</v>
      </c>
      <c r="HW199" s="34">
        <v>33</v>
      </c>
      <c r="HX199" s="34">
        <v>3</v>
      </c>
      <c r="HY199" s="34">
        <v>12</v>
      </c>
      <c r="HZ199" s="34">
        <v>198</v>
      </c>
      <c r="IA199" s="34">
        <v>48</v>
      </c>
      <c r="IB199" s="34">
        <v>153</v>
      </c>
      <c r="IC199" s="34">
        <v>6</v>
      </c>
      <c r="ID199" s="34">
        <v>123</v>
      </c>
      <c r="IE199" s="34">
        <v>36</v>
      </c>
      <c r="IF199" s="34">
        <v>6</v>
      </c>
      <c r="IG199" s="34">
        <v>3</v>
      </c>
      <c r="IH199" s="34">
        <v>3</v>
      </c>
      <c r="II199" s="34">
        <v>0</v>
      </c>
      <c r="IJ199" s="34">
        <v>12</v>
      </c>
      <c r="IK199" s="34">
        <v>3</v>
      </c>
      <c r="IL199" s="34">
        <v>0</v>
      </c>
      <c r="IM199" s="34">
        <v>9</v>
      </c>
      <c r="IN199" s="34">
        <v>9</v>
      </c>
      <c r="IO199" s="34">
        <v>150</v>
      </c>
      <c r="IP199" s="34">
        <v>78</v>
      </c>
      <c r="IQ199" s="34">
        <v>75</v>
      </c>
      <c r="IR199" s="34">
        <v>18</v>
      </c>
      <c r="IS199" s="34">
        <v>30</v>
      </c>
      <c r="IT199" s="34">
        <v>3</v>
      </c>
      <c r="IU199" s="34">
        <v>0</v>
      </c>
      <c r="IV199" s="34">
        <v>15</v>
      </c>
      <c r="IW199" s="34">
        <v>126</v>
      </c>
      <c r="IX199" s="34">
        <v>108</v>
      </c>
      <c r="IY199" s="34">
        <v>6</v>
      </c>
      <c r="IZ199" s="34">
        <v>3</v>
      </c>
      <c r="JA199" s="34">
        <v>12</v>
      </c>
      <c r="JB199" s="34">
        <v>0</v>
      </c>
      <c r="JC199" s="34">
        <v>534</v>
      </c>
      <c r="JD199" s="34">
        <v>162</v>
      </c>
      <c r="JE199" s="34">
        <v>42</v>
      </c>
      <c r="JF199" s="34">
        <v>36</v>
      </c>
      <c r="JG199" s="34">
        <v>9</v>
      </c>
      <c r="JH199" s="34">
        <v>81</v>
      </c>
      <c r="JI199" s="34">
        <v>9</v>
      </c>
      <c r="JJ199" s="34">
        <v>30</v>
      </c>
      <c r="JK199" s="34">
        <v>93</v>
      </c>
      <c r="JL199" s="34">
        <v>54</v>
      </c>
      <c r="JM199" s="34">
        <v>21</v>
      </c>
      <c r="JN199" s="34">
        <v>3</v>
      </c>
      <c r="JO199" s="34">
        <v>6</v>
      </c>
      <c r="JP199" s="34">
        <v>210</v>
      </c>
      <c r="JQ199" s="34">
        <v>78</v>
      </c>
      <c r="JR199" s="34">
        <v>132</v>
      </c>
      <c r="JS199" s="34">
        <v>15</v>
      </c>
      <c r="JT199" s="34">
        <v>57</v>
      </c>
      <c r="JU199" s="34">
        <v>42</v>
      </c>
      <c r="JV199" s="34">
        <v>18</v>
      </c>
      <c r="JW199" s="34">
        <v>3</v>
      </c>
      <c r="JX199" s="34">
        <v>12</v>
      </c>
      <c r="JY199" s="34">
        <v>3</v>
      </c>
      <c r="JZ199" s="34">
        <v>12</v>
      </c>
      <c r="KA199" s="34">
        <v>3</v>
      </c>
      <c r="KB199" s="34">
        <v>0</v>
      </c>
      <c r="KC199" s="34">
        <v>9</v>
      </c>
      <c r="KD199" s="34">
        <v>3</v>
      </c>
      <c r="KE199" s="34">
        <v>159</v>
      </c>
      <c r="KF199" s="34">
        <v>69</v>
      </c>
      <c r="KG199" s="34">
        <v>90</v>
      </c>
      <c r="KH199" s="34">
        <v>21</v>
      </c>
      <c r="KI199" s="34">
        <v>33</v>
      </c>
      <c r="KJ199" s="34">
        <v>15</v>
      </c>
      <c r="KK199" s="34">
        <v>0</v>
      </c>
      <c r="KL199" s="34">
        <v>3</v>
      </c>
      <c r="KM199" s="34">
        <v>189</v>
      </c>
      <c r="KN199" s="34">
        <v>177</v>
      </c>
      <c r="KO199" s="34">
        <v>3</v>
      </c>
      <c r="KP199" s="34">
        <v>0</v>
      </c>
      <c r="KQ199" s="34">
        <v>9</v>
      </c>
      <c r="KR199" s="34">
        <v>3</v>
      </c>
      <c r="KS199" s="34">
        <v>519</v>
      </c>
      <c r="KT199" s="34">
        <v>240</v>
      </c>
      <c r="KU199" s="34">
        <v>27</v>
      </c>
      <c r="KV199" s="34">
        <v>24</v>
      </c>
      <c r="KW199" s="34">
        <v>9</v>
      </c>
      <c r="KX199" s="34">
        <v>54</v>
      </c>
      <c r="KY199" s="34">
        <v>9</v>
      </c>
      <c r="KZ199" s="34">
        <v>45</v>
      </c>
      <c r="LA199" s="34">
        <v>51</v>
      </c>
      <c r="LB199" s="34">
        <v>51</v>
      </c>
      <c r="LC199" s="34">
        <v>9</v>
      </c>
      <c r="LD199" s="34">
        <v>0</v>
      </c>
      <c r="LE199" s="34">
        <v>9</v>
      </c>
      <c r="LF199" s="34">
        <v>282</v>
      </c>
      <c r="LG199" s="34">
        <v>54</v>
      </c>
      <c r="LH199" s="34">
        <v>225</v>
      </c>
      <c r="LI199" s="34">
        <v>99</v>
      </c>
      <c r="LJ199" s="34">
        <v>93</v>
      </c>
      <c r="LK199" s="34">
        <v>48</v>
      </c>
      <c r="LL199" s="34">
        <v>21</v>
      </c>
      <c r="LM199" s="34">
        <v>12</v>
      </c>
      <c r="LN199" s="34">
        <v>6</v>
      </c>
      <c r="LO199" s="34">
        <v>0</v>
      </c>
      <c r="LP199" s="34">
        <v>12</v>
      </c>
      <c r="LQ199" s="34">
        <v>3</v>
      </c>
      <c r="LR199" s="34">
        <v>0</v>
      </c>
      <c r="LS199" s="34">
        <v>9</v>
      </c>
      <c r="LT199" s="34">
        <v>3</v>
      </c>
      <c r="LU199" s="34">
        <v>183</v>
      </c>
      <c r="LV199" s="34">
        <v>84</v>
      </c>
      <c r="LW199" s="34">
        <v>102</v>
      </c>
      <c r="LX199" s="34">
        <v>18</v>
      </c>
      <c r="LY199" s="34">
        <v>21</v>
      </c>
      <c r="LZ199" s="34">
        <v>0</v>
      </c>
      <c r="MA199" s="34">
        <v>12</v>
      </c>
      <c r="MB199" s="34">
        <v>12</v>
      </c>
      <c r="MC199" s="34">
        <v>117</v>
      </c>
      <c r="MD199" s="34">
        <v>96</v>
      </c>
      <c r="ME199" s="34">
        <v>3</v>
      </c>
      <c r="MF199" s="34">
        <v>12</v>
      </c>
      <c r="MG199" s="34">
        <v>9</v>
      </c>
      <c r="MH199" s="34">
        <v>3</v>
      </c>
      <c r="MI199" s="34">
        <v>516</v>
      </c>
      <c r="MJ199" s="34">
        <v>231</v>
      </c>
      <c r="MK199" s="34">
        <v>27</v>
      </c>
      <c r="ML199" s="34">
        <v>42</v>
      </c>
      <c r="MM199" s="34">
        <v>3</v>
      </c>
      <c r="MN199" s="34">
        <v>66</v>
      </c>
      <c r="MO199" s="34">
        <v>9</v>
      </c>
      <c r="MP199" s="34">
        <v>36</v>
      </c>
      <c r="MQ199" s="34">
        <v>48</v>
      </c>
      <c r="MR199" s="34">
        <v>39</v>
      </c>
      <c r="MS199" s="34">
        <v>15</v>
      </c>
      <c r="MT199" s="34">
        <v>9</v>
      </c>
      <c r="MU199" s="34">
        <v>24</v>
      </c>
      <c r="MV199" s="34">
        <v>282</v>
      </c>
      <c r="MW199" s="34">
        <v>81</v>
      </c>
      <c r="MX199" s="34">
        <v>201</v>
      </c>
      <c r="MY199" s="34">
        <v>99</v>
      </c>
      <c r="MZ199" s="34">
        <v>0</v>
      </c>
      <c r="NA199" s="34">
        <v>48</v>
      </c>
      <c r="NB199" s="34">
        <v>15</v>
      </c>
      <c r="NC199" s="34">
        <v>6</v>
      </c>
      <c r="ND199" s="34">
        <v>0</v>
      </c>
      <c r="NE199" s="34">
        <v>6</v>
      </c>
      <c r="NF199" s="34">
        <v>9</v>
      </c>
      <c r="NG199" s="34">
        <v>6</v>
      </c>
      <c r="NH199" s="34">
        <v>0</v>
      </c>
      <c r="NI199" s="34">
        <v>6</v>
      </c>
      <c r="NJ199" s="34">
        <v>15</v>
      </c>
      <c r="NK199" s="34">
        <v>168</v>
      </c>
      <c r="NL199" s="34">
        <v>108</v>
      </c>
      <c r="NM199" s="34">
        <v>63</v>
      </c>
      <c r="NN199" s="34">
        <v>15</v>
      </c>
      <c r="NO199" s="34">
        <v>30</v>
      </c>
      <c r="NP199" s="34">
        <v>3</v>
      </c>
      <c r="NQ199" s="34">
        <v>6</v>
      </c>
      <c r="NR199" s="34">
        <v>12</v>
      </c>
      <c r="NS199" s="34">
        <v>114</v>
      </c>
      <c r="NT199" s="34">
        <v>102</v>
      </c>
      <c r="NU199" s="34">
        <v>0</v>
      </c>
      <c r="NV199" s="34">
        <v>3</v>
      </c>
      <c r="NW199" s="34">
        <v>12</v>
      </c>
      <c r="NX199" s="34">
        <v>6</v>
      </c>
      <c r="NY199" s="34">
        <v>516</v>
      </c>
      <c r="NZ199" s="34">
        <v>252</v>
      </c>
      <c r="OA199" s="34">
        <v>27</v>
      </c>
      <c r="OB199" s="34">
        <v>21</v>
      </c>
      <c r="OC199" s="34">
        <v>9</v>
      </c>
      <c r="OD199" s="34">
        <v>90</v>
      </c>
      <c r="OE199" s="34">
        <v>9</v>
      </c>
      <c r="OF199" s="34">
        <v>15</v>
      </c>
      <c r="OG199" s="34">
        <v>42</v>
      </c>
      <c r="OH199" s="34">
        <v>30</v>
      </c>
      <c r="OI199" s="34">
        <v>21</v>
      </c>
      <c r="OJ199" s="34">
        <v>6</v>
      </c>
      <c r="OK199" s="34">
        <v>3</v>
      </c>
      <c r="OL199" s="34">
        <v>165</v>
      </c>
      <c r="OM199" s="34">
        <v>63</v>
      </c>
      <c r="ON199" s="34">
        <v>102</v>
      </c>
      <c r="OO199" s="34">
        <v>12</v>
      </c>
      <c r="OP199" s="34">
        <v>3</v>
      </c>
      <c r="OQ199" s="34">
        <v>36</v>
      </c>
      <c r="OR199" s="34">
        <v>27</v>
      </c>
      <c r="OS199" s="34">
        <v>12</v>
      </c>
      <c r="OT199" s="34">
        <v>6</v>
      </c>
      <c r="OU199" s="34">
        <v>6</v>
      </c>
      <c r="OV199" s="34">
        <v>3</v>
      </c>
      <c r="OW199" s="34">
        <v>3</v>
      </c>
      <c r="OX199" s="34">
        <v>0</v>
      </c>
      <c r="OY199" s="34">
        <v>0</v>
      </c>
      <c r="OZ199" s="34">
        <v>15</v>
      </c>
      <c r="PA199" s="34">
        <v>138</v>
      </c>
      <c r="PB199" s="34">
        <v>60</v>
      </c>
      <c r="PC199" s="34">
        <v>78</v>
      </c>
      <c r="PD199" s="34">
        <v>21</v>
      </c>
      <c r="PE199" s="34">
        <v>30</v>
      </c>
      <c r="PF199" s="34">
        <v>9</v>
      </c>
      <c r="PG199" s="34">
        <v>6</v>
      </c>
      <c r="PH199" s="34">
        <v>6</v>
      </c>
      <c r="PI199" s="44">
        <f>E199/E$7</f>
        <v>5.6268509378084898E-2</v>
      </c>
      <c r="PJ199" s="44">
        <f t="shared" ref="PJ199:PJ201" si="4112">F199/F$7</f>
        <v>7.3381294964028773E-2</v>
      </c>
      <c r="PK199" s="44">
        <f t="shared" ref="PK199:PK201" si="4113">G199/G$7</f>
        <v>0</v>
      </c>
      <c r="PL199" s="44">
        <f t="shared" ref="PL199:PL201" si="4114">H199/H$7</f>
        <v>2.9850746268656716E-2</v>
      </c>
      <c r="PM199" s="44">
        <f t="shared" ref="PM199:PM201" si="4115">I199/I$7</f>
        <v>2.0920502092050208E-2</v>
      </c>
      <c r="PN199" s="44">
        <f t="shared" ref="PN199:PN201" si="4116">J199/J$7</f>
        <v>3.0303030303030304E-2</v>
      </c>
      <c r="PO199" s="44">
        <f t="shared" ref="PO199:PO201" si="4117">K199/K$7</f>
        <v>0.11411245865490628</v>
      </c>
      <c r="PP199" s="44">
        <f t="shared" ref="PP199:PP201" si="4118">L199/L$7</f>
        <v>0.15384615384615385</v>
      </c>
      <c r="PQ199" s="44">
        <f t="shared" ref="PQ199:PQ201" si="4119">M199/M$7</f>
        <v>0.125</v>
      </c>
      <c r="PR199" s="44">
        <f t="shared" ref="PR199:PR201" si="4120">N199/N$7</f>
        <v>8.294930875576037E-2</v>
      </c>
      <c r="PS199" s="44">
        <f t="shared" ref="PS199:PS201" si="4121">O199/O$7</f>
        <v>7.2072072072072071E-2</v>
      </c>
      <c r="PT199" s="44">
        <f t="shared" ref="PT199:PT201" si="4122">P199/P$7</f>
        <v>0.19745222929936307</v>
      </c>
      <c r="PU199" s="44">
        <f t="shared" ref="PU199:PU201" si="4123">Q199/Q$7</f>
        <v>5.1724137931034482E-2</v>
      </c>
      <c r="PV199" s="44">
        <f t="shared" ref="PV199:PV201" si="4124">R199/R$7</f>
        <v>4.9230769230769231E-2</v>
      </c>
      <c r="PW199" s="44">
        <f t="shared" ref="PW199:PW201" si="4125">S199/S$7</f>
        <v>0.14982578397212543</v>
      </c>
      <c r="PX199" s="44">
        <f t="shared" ref="PX199:PX201" si="4126">T199/T$7</f>
        <v>0.22857142857142856</v>
      </c>
      <c r="PY199" s="44">
        <f t="shared" ref="PY199:PY201" si="4127">U199/U$7</f>
        <v>4.7945205479452052E-2</v>
      </c>
      <c r="PZ199" s="44">
        <f t="shared" ref="PZ199:PZ201" si="4128">V199/V$7</f>
        <v>2.9411764705882353E-2</v>
      </c>
      <c r="QA199" s="44">
        <f t="shared" ref="QA199:QA201" si="4129">W199/W$7</f>
        <v>1.461038961038961E-2</v>
      </c>
      <c r="QB199" s="44">
        <f t="shared" ref="QB199:QB201" si="4130">X199/X$7</f>
        <v>7.7001013171225943E-2</v>
      </c>
      <c r="QC199" s="44">
        <f t="shared" ref="QC199:QC201" si="4131">Y199/Y$7</f>
        <v>4.9342105263157895E-2</v>
      </c>
      <c r="QD199" s="44">
        <f t="shared" ref="QD199:QD201" si="4132">Z199/Z$7</f>
        <v>8.9442815249266866E-2</v>
      </c>
      <c r="QE199" s="44">
        <f t="shared" ref="QE199:QE201" si="4133">AA199/AA$7</f>
        <v>2.7063599458728013E-3</v>
      </c>
      <c r="QF199" s="44">
        <f t="shared" ref="QF199:QF201" si="4134">AB199/AB$7</f>
        <v>1.3584905660377358E-2</v>
      </c>
      <c r="QG199" s="44">
        <f t="shared" ref="QG199:QG201" si="4135">AC199/AC$7</f>
        <v>2.7083333333333334E-2</v>
      </c>
      <c r="QH199" s="44">
        <f t="shared" ref="QH199:QH201" si="4136">AD199/AD$7</f>
        <v>4.2016806722689079E-2</v>
      </c>
      <c r="QI199" s="44">
        <f t="shared" ref="QI199:QI201" si="4137">AE199/AE$7</f>
        <v>3.8461538461538464E-2</v>
      </c>
      <c r="QJ199" s="44">
        <f t="shared" ref="QJ199:QJ201" si="4138">AF199/AF$7</f>
        <v>4.6511627906976744E-2</v>
      </c>
      <c r="QK199" s="44">
        <f t="shared" ref="QK199:QK201" si="4139">AG199/AG$7</f>
        <v>4.1666666666666664E-2</v>
      </c>
      <c r="QL199" s="44">
        <f t="shared" ref="QL199:QL201" si="4140">AH199/AH$7</f>
        <v>2.072538860103627E-2</v>
      </c>
      <c r="QM199" s="44">
        <f t="shared" ref="QM199:QM201" si="4141">AI199/AI$7</f>
        <v>1.3888888888888888E-2</v>
      </c>
      <c r="QN199" s="44">
        <f t="shared" ref="QN199:QN201" si="4142">AJ199/AJ$7</f>
        <v>0</v>
      </c>
      <c r="QO199" s="44">
        <f t="shared" ref="QO199:QO201" si="4143">AK199/AK$7</f>
        <v>2.7777777777777776E-2</v>
      </c>
      <c r="QP199" s="44">
        <f t="shared" ref="QP199:QP201" si="4144">AL199/AL$7</f>
        <v>3.1746031746031746E-3</v>
      </c>
      <c r="QQ199" s="44">
        <f t="shared" ref="QQ199:QQ201" si="4145">AM199/AM$7</f>
        <v>5.4770318021201414E-2</v>
      </c>
      <c r="QR199" s="44">
        <f t="shared" ref="QR199:QR201" si="4146">AN199/AN$7</f>
        <v>0.2046783625730994</v>
      </c>
      <c r="QS199" s="44">
        <f t="shared" ref="QS199:QS201" si="4147">AO199/AO$7</f>
        <v>2.8095733610822061E-2</v>
      </c>
      <c r="QT199" s="44">
        <f t="shared" ref="QT199:QT201" si="4148">AP199/AP$7</f>
        <v>3.3783783783783786E-2</v>
      </c>
      <c r="QU199" s="44">
        <f t="shared" ref="QU199:QU201" si="4149">AQ199/AQ$7</f>
        <v>6.9444444444444448E-2</v>
      </c>
      <c r="QV199" s="44">
        <f t="shared" ref="QV199:QV201" si="4150">AR199/AR$7</f>
        <v>1.5360983102918587E-3</v>
      </c>
      <c r="QW199" s="44">
        <f t="shared" ref="QW199:QW201" si="4151">AS199/AS$7</f>
        <v>1.3513513513513514E-2</v>
      </c>
      <c r="QX199" s="44">
        <f t="shared" ref="QX199:QX201" si="4152">AT199/AT$7</f>
        <v>2.9069767441860465E-3</v>
      </c>
      <c r="QY199" s="44">
        <f t="shared" ref="QY199:QY201" si="4153">AU199/AU$7</f>
        <v>2.766798418972332E-2</v>
      </c>
      <c r="QZ199" s="44">
        <f t="shared" ref="QZ199:QZ201" si="4154">AV199/AV$7</f>
        <v>3.2448377581120944E-2</v>
      </c>
      <c r="RA199" s="44">
        <f t="shared" ref="RA199:RA201" si="4155">AW199/AW$7</f>
        <v>0</v>
      </c>
      <c r="RB199" s="44">
        <f t="shared" ref="RB199:RB201" si="4156">AX199/AX$7</f>
        <v>2.9411764705882353E-2</v>
      </c>
      <c r="RC199" s="44">
        <f t="shared" ref="RC199:RC201" si="4157">AY199/AY$7</f>
        <v>1.984126984126984E-2</v>
      </c>
      <c r="RD199" s="44">
        <f t="shared" ref="RD199:RD201" si="4158">AZ199/AZ$7</f>
        <v>5.7142857142857141E-2</v>
      </c>
      <c r="RE199" s="44">
        <f t="shared" ref="RE199:RE201" si="4159">BA199/BA$7</f>
        <v>0.11734980348119034</v>
      </c>
      <c r="RF199" s="44">
        <f t="shared" ref="RF199:RF201" si="4160">BB199/BB$7</f>
        <v>0.22147651006711411</v>
      </c>
      <c r="RG199" s="44">
        <f t="shared" ref="RG199:RG201" si="4161">BC199/BC$7</f>
        <v>0.1357142857142857</v>
      </c>
      <c r="RH199" s="44">
        <f t="shared" ref="RH199:RH201" si="4162">BD199/BD$7</f>
        <v>6.1904761904761907E-2</v>
      </c>
      <c r="RI199" s="44">
        <f t="shared" ref="RI199:RI201" si="4163">BE199/BE$7</f>
        <v>2.7272727272727271E-2</v>
      </c>
      <c r="RJ199" s="44">
        <f t="shared" ref="RJ199:RJ201" si="4164">BF199/BF$7</f>
        <v>0.22068965517241379</v>
      </c>
      <c r="RK199" s="44">
        <f t="shared" ref="RK199:RK201" si="4165">BG199/BG$7</f>
        <v>5.7692307692307696E-2</v>
      </c>
      <c r="RL199" s="44">
        <f t="shared" ref="RL199:RL201" si="4166">BH199/BH$7</f>
        <v>4.9844236760124609E-2</v>
      </c>
      <c r="RM199" s="44">
        <f t="shared" ref="RM199:RM201" si="4167">BI199/BI$7</f>
        <v>0.10801393728222997</v>
      </c>
      <c r="RN199" s="44">
        <f t="shared" ref="RN199:RN201" si="4168">BJ199/BJ$7</f>
        <v>0.1891891891891892</v>
      </c>
      <c r="RO199" s="44">
        <f t="shared" ref="RO199:RO201" si="4169">BK199/BK$7</f>
        <v>9.0909090909090912E-2</v>
      </c>
      <c r="RP199" s="44">
        <f t="shared" ref="RP199:RP201" si="4170">BL199/BL$7</f>
        <v>5.5555555555555552E-2</v>
      </c>
      <c r="RQ199" s="44">
        <f t="shared" ref="RQ199:RQ201" si="4171">BM199/BM$7</f>
        <v>1.1885895404120444E-2</v>
      </c>
      <c r="RR199" s="44">
        <f t="shared" ref="RR199:RR201" si="4172">BN199/BN$7</f>
        <v>5.2738336713995942E-2</v>
      </c>
      <c r="RS199" s="44">
        <f t="shared" ref="RS199:RS201" si="4173">BO199/BO$7</f>
        <v>5.9016393442622953E-2</v>
      </c>
      <c r="RT199" s="44">
        <f t="shared" ref="RT199:RT201" si="4174">BP199/BP$7</f>
        <v>4.8529411764705883E-2</v>
      </c>
      <c r="RU199" s="44">
        <f t="shared" ref="RU199:RU201" si="4175">BQ199/BQ$7</f>
        <v>0</v>
      </c>
      <c r="RV199" s="44">
        <f t="shared" ref="RV199:RV201" si="4176">BR199/BR$7</f>
        <v>1.8115942028985508E-2</v>
      </c>
      <c r="RW199" s="44">
        <f t="shared" ref="RW199:RW201" si="4177">BS199/BS$7</f>
        <v>2.5423728813559324E-2</v>
      </c>
      <c r="RX199" s="44">
        <f t="shared" ref="RX199:RX201" si="4178">BT199/BT$7</f>
        <v>5.8823529411764705E-2</v>
      </c>
      <c r="RY199" s="44">
        <f t="shared" ref="RY199:RY201" si="4179">BU199/BU$7</f>
        <v>4.2553191489361701E-2</v>
      </c>
      <c r="RZ199" s="44">
        <f t="shared" ref="RZ199:RZ201" si="4180">BV199/BV$7</f>
        <v>6.8181818181818177E-2</v>
      </c>
      <c r="SA199" s="44">
        <f t="shared" ref="SA199:SA201" si="4181">BW199/BW$7</f>
        <v>3.5714285714285712E-2</v>
      </c>
      <c r="SB199" s="44">
        <f t="shared" ref="SB199:SB201" si="4182">BX199/BX$7</f>
        <v>1.6304347826086956E-2</v>
      </c>
      <c r="SC199" s="44">
        <f t="shared" ref="SC199:SC201" si="4183">BY199/BY$7</f>
        <v>2.8985507246376812E-2</v>
      </c>
      <c r="SD199" s="44">
        <f t="shared" ref="SD199:SD201" si="4184">BZ199/BZ$7</f>
        <v>0</v>
      </c>
      <c r="SE199" s="44">
        <f t="shared" ref="SE199:SE201" si="4185">CA199/CA$7</f>
        <v>0.01</v>
      </c>
      <c r="SF199" s="44">
        <f t="shared" ref="SF199:SF201" si="4186">CB199/CB$7</f>
        <v>1.5673981191222569E-2</v>
      </c>
      <c r="SG199" s="44">
        <f t="shared" ref="SG199:SG201" si="4187">CC199/CC$7</f>
        <v>5.1413881748071981E-2</v>
      </c>
      <c r="SH199" s="44">
        <f t="shared" ref="SH199:SH201" si="4188">CD199/CD$7</f>
        <v>0.18232044198895028</v>
      </c>
      <c r="SI199" s="44">
        <f t="shared" ref="SI199:SI201" si="4189">CE199/CE$7</f>
        <v>2.7411167512690356E-2</v>
      </c>
      <c r="SJ199" s="44">
        <f t="shared" ref="SJ199:SJ201" si="4190">CF199/CF$7</f>
        <v>3.2751091703056769E-2</v>
      </c>
      <c r="SK199" s="44">
        <f t="shared" ref="SK199:SK201" si="4191">CG199/CG$7</f>
        <v>6.9767441860465115E-2</v>
      </c>
      <c r="SL199" s="44">
        <f t="shared" ref="SL199:SL201" si="4192">CH199/CH$7</f>
        <v>1.5408320493066256E-3</v>
      </c>
      <c r="SM199" s="44">
        <f t="shared" ref="SM199:SM201" si="4193">CI199/CI$7</f>
        <v>1.2738853503184714E-2</v>
      </c>
      <c r="SN199" s="44">
        <f t="shared" ref="SN199:SN201" si="4194">CJ199/CJ$7</f>
        <v>2.8735632183908046E-3</v>
      </c>
      <c r="SO199" s="44">
        <f t="shared" ref="SO199:SO201" si="4195">CK199/CK$7</f>
        <v>4.0229885057471264E-2</v>
      </c>
      <c r="SP199" s="44">
        <f t="shared" ref="SP199:SP201" si="4196">CL199/CL$7</f>
        <v>5.2039381153305204E-2</v>
      </c>
      <c r="SQ199" s="44">
        <f t="shared" ref="SQ199:SQ201" si="4197">CM199/CM$7</f>
        <v>0.14285714285714285</v>
      </c>
      <c r="SR199" s="44">
        <f t="shared" ref="SR199:SR201" si="4198">CN199/CN$7</f>
        <v>2.9850746268656716E-2</v>
      </c>
      <c r="SS199" s="44">
        <f t="shared" ref="SS199:SS201" si="4199">CO199/CO$7</f>
        <v>3.968253968253968E-3</v>
      </c>
      <c r="ST199" s="44">
        <f t="shared" ref="ST199:ST201" si="4200">CP199/CP$7</f>
        <v>5.4054054054054057E-2</v>
      </c>
      <c r="SU199" s="44">
        <f t="shared" ref="SU199:SU201" si="4201">CQ199/CQ$7</f>
        <v>0.10770975056689343</v>
      </c>
      <c r="SV199" s="44">
        <f t="shared" ref="SV199:SV201" si="4202">CR199/CR$7</f>
        <v>0.2</v>
      </c>
      <c r="SW199" s="44">
        <f t="shared" ref="SW199:SW201" si="4203">CS199/CS$7</f>
        <v>0.12213740458015267</v>
      </c>
      <c r="SX199" s="44">
        <f t="shared" ref="SX199:SX201" si="4204">CT199/CT$7</f>
        <v>6.3157894736842107E-2</v>
      </c>
      <c r="SY199" s="44">
        <f t="shared" ref="SY199:SY201" si="4205">CU199/CU$7</f>
        <v>5.4545454545454543E-2</v>
      </c>
      <c r="SZ199" s="44">
        <f t="shared" ref="SZ199:SZ201" si="4206">CV199/CV$7</f>
        <v>0.13043478260869565</v>
      </c>
      <c r="TA199" s="44">
        <f t="shared" ref="TA199:TA201" si="4207">CW199/CW$7</f>
        <v>7.0175438596491224E-2</v>
      </c>
      <c r="TB199" s="44">
        <f t="shared" ref="TB199:TB201" si="4208">CX199/CX$7</f>
        <v>2.20125786163522E-2</v>
      </c>
      <c r="TC199" s="44">
        <f t="shared" ref="TC199:TC201" si="4209">CY199/CY$7</f>
        <v>0.12080536912751678</v>
      </c>
      <c r="TD199" s="44">
        <f t="shared" ref="TD199:TD201" si="4210">CZ199/CZ$7</f>
        <v>0.22666666666666666</v>
      </c>
      <c r="TE199" s="44">
        <f t="shared" ref="TE199:TE201" si="4211">DA199/DA$7</f>
        <v>8.2706766917293228E-2</v>
      </c>
      <c r="TF199" s="44">
        <f t="shared" ref="TF199:TF201" si="4212">DB199/DB$7</f>
        <v>0</v>
      </c>
      <c r="TG199" s="44">
        <f t="shared" ref="TG199:TG201" si="4213">DC199/DC$7</f>
        <v>7.8864353312302837E-4</v>
      </c>
      <c r="TH199" s="44">
        <f t="shared" ref="TH199:TH201" si="4214">DD199/DD$7</f>
        <v>7.2008113590263698E-2</v>
      </c>
      <c r="TI199" s="44">
        <f t="shared" ref="TI199:TI201" si="4215">DE199/DE$7</f>
        <v>7.1197411003236247E-2</v>
      </c>
      <c r="TJ199" s="44">
        <f t="shared" ref="TJ199:TJ201" si="4216">DF199/DF$7</f>
        <v>7.2485207100591711E-2</v>
      </c>
      <c r="TK199" s="44">
        <f t="shared" ref="TK199:TK201" si="4217">DG199/DG$7</f>
        <v>1.3966480446927375E-3</v>
      </c>
      <c r="TL199" s="44">
        <f t="shared" ref="TL199:TL201" si="4218">DH199/DH$7</f>
        <v>1.127554615926709E-2</v>
      </c>
      <c r="TM199" s="44">
        <f t="shared" ref="TM199:TM201" si="4219">DI199/DI$7</f>
        <v>6.3157894736842104E-3</v>
      </c>
      <c r="TN199" s="44">
        <f t="shared" ref="TN199:TN201" si="4220">DJ199/DJ$7</f>
        <v>7.0175438596491224E-2</v>
      </c>
      <c r="TO199" s="44">
        <f t="shared" ref="TO199:TO201" si="4221">DK199/DK$7</f>
        <v>4.5454545454545456E-2</v>
      </c>
      <c r="TP199" s="44">
        <f t="shared" ref="TP199:TP201" si="4222">DL199/DL$7</f>
        <v>0.11627906976744186</v>
      </c>
      <c r="TQ199" s="44">
        <f t="shared" ref="TQ199:TQ201" si="4223">DM199/DM$7</f>
        <v>3.5714285714285712E-2</v>
      </c>
      <c r="TR199" s="44">
        <f t="shared" ref="TR199:TR201" si="4224">DN199/DN$7</f>
        <v>5.9880239520958087E-3</v>
      </c>
      <c r="TS199" s="44">
        <f t="shared" ref="TS199:TS201" si="4225">DO199/DO$7</f>
        <v>1.9230769230769232E-2</v>
      </c>
      <c r="TT199" s="44">
        <f t="shared" ref="TT199:TT201" si="4226">DP199/DP$7</f>
        <v>0</v>
      </c>
      <c r="TU199" s="44">
        <f t="shared" ref="TU199:TU201" si="4227">DQ199/DQ$7</f>
        <v>0</v>
      </c>
      <c r="TV199" s="44">
        <f t="shared" ref="TV199:TV201" si="4228">DR199/DR$7</f>
        <v>3.2362459546925568E-3</v>
      </c>
      <c r="TW199" s="44">
        <f t="shared" ref="TW199:TW201" si="4229">DS199/DS$7</f>
        <v>5.3082191780821915E-2</v>
      </c>
      <c r="TX199" s="44">
        <f t="shared" ref="TX199:TX201" si="4230">DT199/DT$7</f>
        <v>0.16393442622950818</v>
      </c>
      <c r="TY199" s="44">
        <f t="shared" ref="TY199:TY201" si="4231">DU199/DU$7</f>
        <v>3.1472081218274113E-2</v>
      </c>
      <c r="TZ199" s="44">
        <f t="shared" ref="TZ199:TZ201" si="4232">DV199/DV$7</f>
        <v>1.098901098901099E-2</v>
      </c>
      <c r="UA199" s="44">
        <f t="shared" ref="UA199:UA201" si="4233">DW199/DW$7</f>
        <v>4.7413793103448273E-2</v>
      </c>
      <c r="UB199" s="44">
        <f t="shared" ref="UB199:UB201" si="4234">DX199/DX$7</f>
        <v>1.4245014245014246E-3</v>
      </c>
      <c r="UC199" s="44">
        <f t="shared" ref="UC199:UC201" si="4235">DY199/DY$7</f>
        <v>0</v>
      </c>
      <c r="UD199" s="44">
        <f t="shared" ref="UD199:UD201" si="4236">DZ199/DZ$7</f>
        <v>1.1627906976744186E-2</v>
      </c>
      <c r="UE199" s="44">
        <f t="shared" ref="UE199:UE201" si="4237">EA199/EA$7</f>
        <v>5.4860442733397498E-2</v>
      </c>
      <c r="UF199" s="44">
        <f t="shared" ref="UF199:UF201" si="4238">EB199/EB$7</f>
        <v>7.8459343794579167E-2</v>
      </c>
      <c r="UG199" s="44">
        <f t="shared" ref="UG199:UG201" si="4239">EC199/EC$7</f>
        <v>7.1428571428571425E-2</v>
      </c>
      <c r="UH199" s="44">
        <f t="shared" ref="UH199:UH201" si="4240">ED199/ED$7</f>
        <v>1.4285714285714285E-2</v>
      </c>
      <c r="UI199" s="44">
        <f t="shared" ref="UI199:UI201" si="4241">EE199/EE$7</f>
        <v>3.937007874015748E-3</v>
      </c>
      <c r="UJ199" s="44">
        <f t="shared" ref="UJ199:UJ201" si="4242">EF199/EF$7</f>
        <v>0</v>
      </c>
      <c r="UK199" s="44">
        <f t="shared" ref="UK199:UK201" si="4243">EG199/EG$7</f>
        <v>0.12926391382405744</v>
      </c>
      <c r="UL199" s="44">
        <f t="shared" ref="UL199:UL201" si="4244">EH199/EH$7</f>
        <v>0.28013029315960913</v>
      </c>
      <c r="UM199" s="44">
        <f t="shared" ref="UM199:UM201" si="4245">EI199/EI$7</f>
        <v>7.6271186440677971E-2</v>
      </c>
      <c r="UN199" s="44">
        <f t="shared" ref="UN199:UN201" si="4246">EJ199/EJ$7</f>
        <v>0.11363636363636363</v>
      </c>
      <c r="UO199" s="44">
        <f t="shared" ref="UO199:UO201" si="4247">EK199/EK$7</f>
        <v>3.9215686274509803E-2</v>
      </c>
      <c r="UP199" s="44">
        <f t="shared" ref="UP199:UP201" si="4248">EL199/EL$7</f>
        <v>0.18115942028985507</v>
      </c>
      <c r="UQ199" s="44">
        <f t="shared" ref="UQ199:UQ201" si="4249">EM199/EM$7</f>
        <v>3.6363636363636362E-2</v>
      </c>
      <c r="UR199" s="44">
        <f t="shared" ref="UR199:UR201" si="4250">EN199/EN$7</f>
        <v>3.6184210526315791E-2</v>
      </c>
      <c r="US199" s="44">
        <f t="shared" ref="US199:US201" si="4251">EO199/EO$7</f>
        <v>0.12949640287769784</v>
      </c>
      <c r="UT199" s="44">
        <f t="shared" ref="UT199:UT201" si="4252">EP199/EP$7</f>
        <v>0.2</v>
      </c>
      <c r="UU199" s="44">
        <f t="shared" ref="UU199:UU201" si="4253">EQ199/EQ$7</f>
        <v>6.4516129032258063E-2</v>
      </c>
      <c r="UV199" s="44">
        <f t="shared" ref="UV199:UV201" si="4254">ER199/ER$7</f>
        <v>0</v>
      </c>
      <c r="UW199" s="44">
        <f t="shared" ref="UW199:UW201" si="4255">ES199/ES$7</f>
        <v>1.0371650821089023E-2</v>
      </c>
      <c r="UX199" s="44">
        <f t="shared" ref="UX199:UX201" si="4256">ET199/ET$7</f>
        <v>7.3298429319371722E-2</v>
      </c>
      <c r="UY199" s="44">
        <f t="shared" ref="UY199:UY201" si="4257">EU199/EU$7</f>
        <v>5.9602649006622516E-2</v>
      </c>
      <c r="UZ199" s="44">
        <f t="shared" ref="UZ199:UZ201" si="4258">EV199/EV$7</f>
        <v>7.9632465543644712E-2</v>
      </c>
      <c r="VA199" s="44">
        <f t="shared" ref="VA199:VA201" si="4259">EW199/EW$7</f>
        <v>7.8291814946619218E-3</v>
      </c>
      <c r="VB199" s="44">
        <f t="shared" ref="VB199:VB201" si="4260">EX199/EX$7</f>
        <v>1.4306151645207439E-2</v>
      </c>
      <c r="VC199" s="44">
        <f t="shared" ref="VC199:VC201" si="4261">EY199/EY$7</f>
        <v>1.3186813186813187E-2</v>
      </c>
      <c r="VD199" s="44">
        <f t="shared" ref="VD199:VD201" si="4262">EZ199/EZ$7</f>
        <v>3.5087719298245612E-2</v>
      </c>
      <c r="VE199" s="44">
        <f t="shared" ref="VE199:VE201" si="4263">FA199/FA$7</f>
        <v>0</v>
      </c>
      <c r="VF199" s="44">
        <f t="shared" ref="VF199:VF201" si="4264">FB199/FB$7</f>
        <v>8.8888888888888892E-2</v>
      </c>
      <c r="VG199" s="44">
        <f t="shared" ref="VG199:VG201" si="4265">FC199/FC$7</f>
        <v>0</v>
      </c>
      <c r="VH199" s="44">
        <f t="shared" ref="VH199:VH201" si="4266">FD199/FD$7</f>
        <v>1.7751479289940829E-2</v>
      </c>
      <c r="VI199" s="44">
        <f t="shared" ref="VI199:VI201" si="4267">FE199/FE$7</f>
        <v>1.8867924528301886E-2</v>
      </c>
      <c r="VJ199" s="44">
        <f t="shared" ref="VJ199:VJ201" si="4268">FF199/FF$7</f>
        <v>0</v>
      </c>
      <c r="VK199" s="44">
        <f t="shared" ref="VK199:VK201" si="4269">FG199/FG$7</f>
        <v>1.9801980198019802E-2</v>
      </c>
      <c r="VL199" s="44">
        <f t="shared" ref="VL199:VL201" si="4270">FH199/FH$7</f>
        <v>1.8656716417910446E-2</v>
      </c>
      <c r="VM199" s="44">
        <f t="shared" ref="VM199:VM201" si="4271">FI199/FI$7</f>
        <v>6.2391681109185443E-2</v>
      </c>
      <c r="VN199" s="44">
        <f t="shared" ref="VN199:VN201" si="4272">FJ199/FJ$7</f>
        <v>0.15053763440860216</v>
      </c>
      <c r="VO199" s="44">
        <f t="shared" ref="VO199:VO201" si="4273">FK199/FK$7</f>
        <v>4.540763673890609E-2</v>
      </c>
      <c r="VP199" s="44">
        <f t="shared" ref="VP199:VP201" si="4274">FL199/FL$7</f>
        <v>2.2522522522522521E-2</v>
      </c>
      <c r="VQ199" s="44">
        <f t="shared" ref="VQ199:VQ201" si="4275">FM199/FM$7</f>
        <v>5.8577405857740586E-2</v>
      </c>
      <c r="VR199" s="44">
        <f t="shared" ref="VR199:VR201" si="4276">FN199/FN$7</f>
        <v>2.6954177897574125E-3</v>
      </c>
      <c r="VS199" s="44">
        <f t="shared" ref="VS199:VS201" si="4277">FO199/FO$7</f>
        <v>6.1728395061728392E-3</v>
      </c>
      <c r="VT199" s="44">
        <f t="shared" ref="VT199:VT201" si="4278">FP199/FP$7</f>
        <v>1.5290519877675841E-2</v>
      </c>
      <c r="VU199" s="44">
        <f t="shared" ref="VU199:VU201" si="4279">FQ199/FQ$7</f>
        <v>2.5210084033613446E-2</v>
      </c>
      <c r="VV199" s="44">
        <f t="shared" ref="VV199:VV201" si="4280">FR199/FR$7</f>
        <v>3.0013642564802184E-2</v>
      </c>
      <c r="VW199" s="44">
        <f t="shared" ref="VW199:VW201" si="4281">FS199/FS$7</f>
        <v>0.14285714285714285</v>
      </c>
      <c r="VX199" s="44">
        <f t="shared" ref="VX199:VX201" si="4282">FT199/FT$7</f>
        <v>1.3333333333333334E-2</v>
      </c>
      <c r="VY199" s="44">
        <f t="shared" ref="VY199:VY201" si="4283">FU199/FU$7</f>
        <v>1.2096774193548387E-2</v>
      </c>
      <c r="VZ199" s="44">
        <f t="shared" ref="VZ199:VZ201" si="4284">FV199/FV$7</f>
        <v>0</v>
      </c>
      <c r="WA199" s="44">
        <f t="shared" ref="WA199:WA201" si="4285">FW199/FW$7</f>
        <v>0.11679711017459361</v>
      </c>
      <c r="WB199" s="44">
        <f t="shared" ref="WB199:WB201" si="4286">FX199/FX$7</f>
        <v>0.24679487179487181</v>
      </c>
      <c r="WC199" s="44">
        <f t="shared" ref="WC199:WC201" si="4287">FY199/FY$7</f>
        <v>0.13392857142857142</v>
      </c>
      <c r="WD199" s="44">
        <f t="shared" ref="WD199:WD201" si="4288">FZ199/FZ$7</f>
        <v>7.5581395348837205E-2</v>
      </c>
      <c r="WE199" s="44">
        <f t="shared" ref="WE199:WE201" si="4289">GA199/GA$7</f>
        <v>3.0303030303030304E-2</v>
      </c>
      <c r="WF199" s="44">
        <f t="shared" ref="WF199:WF201" si="4290">GB199/GB$7</f>
        <v>0.14184397163120568</v>
      </c>
      <c r="WG199" s="44">
        <f t="shared" ref="WG199:WG201" si="4291">GC199/GC$7</f>
        <v>1.8181818181818181E-2</v>
      </c>
      <c r="WH199" s="44">
        <f t="shared" ref="WH199:WH201" si="4292">GD199/GD$7</f>
        <v>2.5974025974025976E-2</v>
      </c>
      <c r="WI199" s="44">
        <f t="shared" ref="WI199:WI201" si="4293">GE199/GE$7</f>
        <v>0.12727272727272726</v>
      </c>
      <c r="WJ199" s="44">
        <f t="shared" ref="WJ199:WJ201" si="4294">GF199/GF$7</f>
        <v>0.21739130434782608</v>
      </c>
      <c r="WK199" s="44">
        <f t="shared" ref="WK199:WK201" si="4295">GG199/GG$7</f>
        <v>5.9829059829059832E-2</v>
      </c>
      <c r="WL199" s="44">
        <f t="shared" ref="WL199:WL201" si="4296">GH199/GH$7</f>
        <v>2.7777777777777776E-2</v>
      </c>
      <c r="WM199" s="44">
        <f t="shared" ref="WM199:WM201" si="4297">GI199/GI$7</f>
        <v>2.34375E-2</v>
      </c>
      <c r="WN199" s="44">
        <f t="shared" ref="WN199:WN201" si="4298">GJ199/GJ$7</f>
        <v>5.5384615384615386E-2</v>
      </c>
      <c r="WO199" s="44">
        <f t="shared" ref="WO199:WO201" si="4299">GK199/GK$7</f>
        <v>5.128205128205128E-2</v>
      </c>
      <c r="WP199" s="44">
        <f t="shared" ref="WP199:WP201" si="4300">GL199/GL$7</f>
        <v>5.7315233785822019E-2</v>
      </c>
      <c r="WQ199" s="44">
        <f t="shared" ref="WQ199:WQ201" si="4301">GM199/GM$7</f>
        <v>1.4255167498218105E-3</v>
      </c>
      <c r="WR199" s="44">
        <f t="shared" ref="WR199:WR201" si="4302">GN199/GN$7</f>
        <v>1.8479033404406538E-2</v>
      </c>
      <c r="WS199" s="44">
        <f t="shared" ref="WS199:WS201" si="4303">GO199/GO$7</f>
        <v>3.4782608695652174E-2</v>
      </c>
      <c r="WT199" s="44">
        <f t="shared" ref="WT199:WT201" si="4304">GP199/GP$7</f>
        <v>3.3333333333333333E-2</v>
      </c>
      <c r="WU199" s="44">
        <f t="shared" ref="WU199:WU201" si="4305">GQ199/GQ$7</f>
        <v>4.6511627906976744E-2</v>
      </c>
      <c r="WV199" s="44">
        <f t="shared" ref="WV199:WV201" si="4306">GR199/GR$7</f>
        <v>0</v>
      </c>
      <c r="WW199" s="44">
        <f t="shared" ref="WW199:WW201" si="4307">GS199/GS$7</f>
        <v>3.5714285714285712E-2</v>
      </c>
      <c r="WX199" s="44">
        <f t="shared" ref="WX199:WX201" si="4308">GT199/GT$7</f>
        <v>1.1834319526627219E-2</v>
      </c>
      <c r="WY199" s="44">
        <f t="shared" ref="WY199:WY201" si="4309">GU199/GU$7</f>
        <v>1.8518518518518517E-2</v>
      </c>
      <c r="WZ199" s="44">
        <f t="shared" ref="WZ199:WZ201" si="4310">GV199/GV$7</f>
        <v>0</v>
      </c>
      <c r="XA199" s="44">
        <f t="shared" ref="XA199:XA201" si="4311">GW199/GW$7</f>
        <v>0</v>
      </c>
      <c r="XB199" s="44">
        <f t="shared" ref="XB199:XB201" si="4312">GX199/GX$7</f>
        <v>7.3529411764705881E-3</v>
      </c>
      <c r="XC199" s="44">
        <f t="shared" ref="XC199:XC201" si="4313">GY199/GY$7</f>
        <v>6.1242344706911638E-2</v>
      </c>
      <c r="XD199" s="44">
        <f t="shared" ref="XD199:XD201" si="4314">GZ199/GZ$7</f>
        <v>0.16315789473684211</v>
      </c>
      <c r="XE199" s="44">
        <f t="shared" ref="XE199:XE201" si="4315">HA199/HA$7</f>
        <v>4.0966386554621849E-2</v>
      </c>
      <c r="XF199" s="44">
        <f t="shared" ref="XF199:XF201" si="4316">HB199/HB$7</f>
        <v>2.0454545454545454E-2</v>
      </c>
      <c r="XG199" s="44">
        <f t="shared" ref="XG199:XG201" si="4317">HC199/HC$7</f>
        <v>4.6875E-2</v>
      </c>
      <c r="XH199" s="44">
        <f t="shared" ref="XH199:XH201" si="4318">HD199/HD$7</f>
        <v>1.3333333333333333E-3</v>
      </c>
      <c r="XI199" s="44">
        <f t="shared" ref="XI199:XI201" si="4319">HE199/HE$7</f>
        <v>1.282051282051282E-2</v>
      </c>
      <c r="XJ199" s="44">
        <f t="shared" ref="XJ199:XJ201" si="4320">HF199/HF$7</f>
        <v>0</v>
      </c>
      <c r="XK199" s="44">
        <f t="shared" ref="XK199:XK201" si="4321">HG199/HG$7</f>
        <v>4.595588235294118E-2</v>
      </c>
      <c r="XL199" s="44">
        <f t="shared" ref="XL199:XL201" si="4322">HH199/HH$7</f>
        <v>6.1415220293724967E-2</v>
      </c>
      <c r="XM199" s="44">
        <f t="shared" ref="XM199:XM201" si="4323">HI199/HI$7</f>
        <v>0.14285714285714285</v>
      </c>
      <c r="XN199" s="44">
        <f t="shared" ref="XN199:XN201" si="4324">HJ199/HJ$7</f>
        <v>2.564102564102564E-2</v>
      </c>
      <c r="XO199" s="44">
        <f t="shared" ref="XO199:XO201" si="4325">HK199/HK$7</f>
        <v>4.0650406504065045E-3</v>
      </c>
      <c r="XP199" s="44">
        <f t="shared" ref="XP199:XP201" si="4326">HL199/HL$7</f>
        <v>0</v>
      </c>
      <c r="XQ199" s="44">
        <f t="shared" ref="XQ199:XQ201" si="4327">HM199/HM$7</f>
        <v>0.11373260738052027</v>
      </c>
      <c r="XR199" s="44">
        <f t="shared" ref="XR199:XR201" si="4328">HN199/HN$7</f>
        <v>0.23291925465838509</v>
      </c>
      <c r="XS199" s="44">
        <f t="shared" ref="XS199:XS201" si="4329">HO199/HO$7</f>
        <v>8.3333333333333329E-2</v>
      </c>
      <c r="XT199" s="44">
        <f t="shared" ref="XT199:XT201" si="4330">HP199/HP$7</f>
        <v>8.4848484848484854E-2</v>
      </c>
      <c r="XU199" s="44">
        <f t="shared" ref="XU199:XU201" si="4331">HQ199/HQ$7</f>
        <v>2.0618556701030927E-2</v>
      </c>
      <c r="XV199" s="44">
        <f t="shared" ref="XV199:XV201" si="4332">HR199/HR$7</f>
        <v>0.1793103448275862</v>
      </c>
      <c r="XW199" s="44">
        <f t="shared" ref="XW199:XW201" si="4333">HS199/HS$7</f>
        <v>3.5714285714285712E-2</v>
      </c>
      <c r="XX199" s="44">
        <f t="shared" ref="XX199:XX201" si="4334">HT199/HT$7</f>
        <v>3.9473684210526314E-2</v>
      </c>
      <c r="XY199" s="44">
        <f t="shared" ref="XY199:XY201" si="4335">HU199/HU$7</f>
        <v>8.8235294117647065E-2</v>
      </c>
      <c r="XZ199" s="44">
        <f t="shared" ref="XZ199:XZ201" si="4336">HV199/HV$7</f>
        <v>0.18309859154929578</v>
      </c>
      <c r="YA199" s="44">
        <f t="shared" ref="YA199:YA201" si="4337">HW199/HW$7</f>
        <v>9.7345132743362831E-2</v>
      </c>
      <c r="YB199" s="44">
        <f t="shared" ref="YB199:YB201" si="4338">HX199/HX$7</f>
        <v>2.564102564102564E-2</v>
      </c>
      <c r="YC199" s="44">
        <f t="shared" ref="YC199:YC201" si="4339">HY199/HY$7</f>
        <v>3.4188034188034188E-3</v>
      </c>
      <c r="YD199" s="44">
        <f t="shared" ref="YD199:YD201" si="4340">HZ199/HZ$7</f>
        <v>6.7622950819672137E-2</v>
      </c>
      <c r="YE199" s="44">
        <f t="shared" ref="YE199:YE201" si="4341">IA199/IA$7</f>
        <v>5.1118210862619806E-2</v>
      </c>
      <c r="YF199" s="44">
        <f t="shared" ref="YF199:YF201" si="4342">IB199/IB$7</f>
        <v>7.6923076923076927E-2</v>
      </c>
      <c r="YG199" s="44">
        <f t="shared" ref="YG199:YG201" si="4343">IC199/IC$7</f>
        <v>1.4450867052023121E-3</v>
      </c>
      <c r="YH199" s="44">
        <f t="shared" ref="YH199:YH201" si="4344">ID199/ID$7</f>
        <v>2.7929155313351498E-2</v>
      </c>
      <c r="YI199" s="44">
        <f t="shared" ref="YI199:YI201" si="4345">IE199/IE$7</f>
        <v>2.5263157894736842E-2</v>
      </c>
      <c r="YJ199" s="44">
        <f t="shared" ref="YJ199:YJ201" si="4346">IF199/IF$7</f>
        <v>1.7094017094017096E-2</v>
      </c>
      <c r="YK199" s="44">
        <f t="shared" ref="YK199:YK201" si="4347">IG199/IG$7</f>
        <v>2.4390243902439025E-2</v>
      </c>
      <c r="YL199" s="44">
        <f t="shared" ref="YL199:YL201" si="4348">IH199/IH$7</f>
        <v>2.2222222222222223E-2</v>
      </c>
      <c r="YM199" s="44">
        <f t="shared" ref="YM199:YM201" si="4349">II199/II$7</f>
        <v>0</v>
      </c>
      <c r="YN199" s="44">
        <f t="shared" ref="YN199:YN201" si="4350">IJ199/IJ$7</f>
        <v>2.3809523809523808E-2</v>
      </c>
      <c r="YO199" s="44">
        <f t="shared" ref="YO199:YO201" si="4351">IK199/IK$7</f>
        <v>1.8867924528301886E-2</v>
      </c>
      <c r="YP199" s="44">
        <f t="shared" ref="YP199:YP201" si="4352">IL199/IL$7</f>
        <v>0</v>
      </c>
      <c r="YQ199" s="44">
        <f t="shared" ref="YQ199:YQ201" si="4353">IM199/IM$7</f>
        <v>2.9411764705882353E-2</v>
      </c>
      <c r="YR199" s="44">
        <f t="shared" ref="YR199:YR201" si="4354">IN199/IN$7</f>
        <v>1.0752688172043012E-2</v>
      </c>
      <c r="YS199" s="44">
        <f t="shared" ref="YS199:YS201" si="4355">IO199/IO$7</f>
        <v>4.2662116040955635E-2</v>
      </c>
      <c r="YT199" s="44">
        <f t="shared" ref="YT199:YT201" si="4356">IP199/IP$7</f>
        <v>0.1306532663316583</v>
      </c>
      <c r="YU199" s="44">
        <f t="shared" ref="YU199:YU201" si="4357">IQ199/IQ$7</f>
        <v>2.5693730729701953E-2</v>
      </c>
      <c r="YV199" s="44">
        <f t="shared" ref="YV199:YV201" si="4358">IR199/IR$7</f>
        <v>1.3245033112582781E-2</v>
      </c>
      <c r="YW199" s="44">
        <f t="shared" ref="YW199:YW201" si="4359">IS199/IS$7</f>
        <v>3.8461538461538464E-2</v>
      </c>
      <c r="YX199" s="44">
        <f t="shared" ref="YX199:YX201" si="4360">IT199/IT$7</f>
        <v>1.3227513227513227E-3</v>
      </c>
      <c r="YY199" s="44">
        <f t="shared" ref="YY199:YY201" si="4361">IU199/IU$7</f>
        <v>0</v>
      </c>
      <c r="YZ199" s="44">
        <f t="shared" ref="YZ199:YZ201" si="4362">IV199/IV$7</f>
        <v>1.4705882352941176E-2</v>
      </c>
      <c r="ZA199" s="44">
        <f t="shared" ref="ZA199:ZA201" si="4363">IW199/IW$7</f>
        <v>3.8817005545286505E-2</v>
      </c>
      <c r="ZB199" s="44">
        <f t="shared" ref="ZB199:ZB201" si="4364">IX199/IX$7</f>
        <v>4.8517520215633422E-2</v>
      </c>
      <c r="ZC199" s="44">
        <f t="shared" ref="ZC199:ZC201" si="4365">IY199/IY$7</f>
        <v>0.13333333333333333</v>
      </c>
      <c r="ZD199" s="44">
        <f t="shared" ref="ZD199:ZD201" si="4366">IZ199/IZ$7</f>
        <v>1.3513513513513514E-2</v>
      </c>
      <c r="ZE199" s="44">
        <f t="shared" ref="ZE199:ZE201" si="4367">JA199/JA$7</f>
        <v>1.6E-2</v>
      </c>
      <c r="ZF199" s="44">
        <f t="shared" ref="ZF199:ZF201" si="4368">JB199/JB$7</f>
        <v>0</v>
      </c>
      <c r="ZG199" s="44">
        <f t="shared" ref="ZG199:ZG201" si="4369">JC199/JC$7</f>
        <v>0.1092694904849601</v>
      </c>
      <c r="ZH199" s="44">
        <f t="shared" ref="ZH199:ZH201" si="4370">JD199/JD$7</f>
        <v>0.16770186335403728</v>
      </c>
      <c r="ZI199" s="44">
        <f t="shared" ref="ZI199:ZI201" si="4371">JE199/JE$7</f>
        <v>0.13333333333333333</v>
      </c>
      <c r="ZJ199" s="44">
        <f t="shared" ref="ZJ199:ZJ201" si="4372">JF199/JF$7</f>
        <v>7.4534161490683232E-2</v>
      </c>
      <c r="ZK199" s="44">
        <f t="shared" ref="ZK199:ZK201" si="4373">JG199/JG$7</f>
        <v>3.2967032967032968E-2</v>
      </c>
      <c r="ZL199" s="44">
        <f t="shared" ref="ZL199:ZL201" si="4374">JH199/JH$7</f>
        <v>0.18620689655172415</v>
      </c>
      <c r="ZM199" s="44">
        <f t="shared" ref="ZM199:ZM201" si="4375">JI199/JI$7</f>
        <v>5.2631578947368418E-2</v>
      </c>
      <c r="ZN199" s="44">
        <f t="shared" ref="ZN199:ZN201" si="4376">JJ199/JJ$7</f>
        <v>3.3670033670033669E-2</v>
      </c>
      <c r="ZO199" s="44">
        <f t="shared" ref="ZO199:ZO201" si="4377">JK199/JK$7</f>
        <v>0.11439114391143912</v>
      </c>
      <c r="ZP199" s="44">
        <f t="shared" ref="ZP199:ZP201" si="4378">JL199/JL$7</f>
        <v>0.24657534246575341</v>
      </c>
      <c r="ZQ199" s="44">
        <f t="shared" ref="ZQ199:ZQ201" si="4379">JM199/JM$7</f>
        <v>6.5420560747663545E-2</v>
      </c>
      <c r="ZR199" s="44">
        <f t="shared" ref="ZR199:ZR201" si="4380">JN199/JN$7</f>
        <v>2.564102564102564E-2</v>
      </c>
      <c r="ZS199" s="44">
        <f t="shared" ref="ZS199:ZS201" si="4381">JO199/JO$7</f>
        <v>1.6181229773462784E-3</v>
      </c>
      <c r="ZT199" s="44">
        <f t="shared" ref="ZT199:ZT201" si="4382">JP199/JP$7</f>
        <v>7.08502024291498E-2</v>
      </c>
      <c r="ZU199" s="44">
        <f t="shared" ref="ZU199:ZU201" si="4383">JQ199/JQ$7</f>
        <v>8.2018927444794956E-2</v>
      </c>
      <c r="ZV199" s="44">
        <f t="shared" ref="ZV199:ZV201" si="4384">JR199/JR$7</f>
        <v>6.5573770491803282E-2</v>
      </c>
      <c r="ZW199" s="44">
        <f t="shared" ref="ZW199:ZW201" si="4385">JS199/JS$7</f>
        <v>3.6153289949385392E-3</v>
      </c>
      <c r="ZX199" s="44">
        <f t="shared" ref="ZX199:ZX201" si="4386">JT199/JT$7</f>
        <v>1.2743125419181758E-2</v>
      </c>
      <c r="ZY199" s="44">
        <f t="shared" ref="ZY199:ZY201" si="4387">JU199/JU$7</f>
        <v>2.9288702928870293E-2</v>
      </c>
      <c r="ZZ199" s="44">
        <f t="shared" ref="ZZ199:ZZ201" si="4388">JV199/JV$7</f>
        <v>5.3571428571428568E-2</v>
      </c>
      <c r="AAA199" s="44">
        <f t="shared" ref="AAA199:AAA201" si="4389">JW199/JW$7</f>
        <v>2.7027027027027029E-2</v>
      </c>
      <c r="AAB199" s="44">
        <f t="shared" ref="AAB199:AAB201" si="4390">JX199/JX$7</f>
        <v>9.3023255813953487E-2</v>
      </c>
      <c r="AAC199" s="44">
        <f t="shared" ref="AAC199:AAC201" si="4391">JY199/JY$7</f>
        <v>3.2258064516129031E-2</v>
      </c>
      <c r="AAD199" s="44">
        <f t="shared" ref="AAD199:AAD201" si="4392">JZ199/JZ$7</f>
        <v>2.4096385542168676E-2</v>
      </c>
      <c r="AAE199" s="44">
        <f t="shared" ref="AAE199:AAE201" si="4393">KA199/KA$7</f>
        <v>1.9607843137254902E-2</v>
      </c>
      <c r="AAF199" s="44">
        <f t="shared" ref="AAF199:AAF201" si="4394">KB199/KB$7</f>
        <v>0</v>
      </c>
      <c r="AAG199" s="44">
        <f t="shared" ref="AAG199:AAG201" si="4395">KC199/KC$7</f>
        <v>2.9411764705882353E-2</v>
      </c>
      <c r="AAH199" s="44">
        <f t="shared" ref="AAH199:AAH201" si="4396">KD199/KD$7</f>
        <v>3.472222222222222E-3</v>
      </c>
      <c r="AAI199" s="44">
        <f t="shared" ref="AAI199:AAI201" si="4397">KE199/KE$7</f>
        <v>4.4019933554817273E-2</v>
      </c>
      <c r="AAJ199" s="44">
        <f t="shared" ref="AAJ199:AAJ201" si="4398">KF199/KF$7</f>
        <v>0.11004784688995216</v>
      </c>
      <c r="AAK199" s="44">
        <f t="shared" ref="AAK199:AAK201" si="4399">KG199/KG$7</f>
        <v>3.0181086519114688E-2</v>
      </c>
      <c r="AAL199" s="44">
        <f t="shared" ref="AAL199:AAL201" si="4400">KH199/KH$7</f>
        <v>1.5283842794759825E-2</v>
      </c>
      <c r="AAM199" s="44">
        <f t="shared" ref="AAM199:AAM201" si="4401">KI199/KI$7</f>
        <v>4.0892193308550186E-2</v>
      </c>
      <c r="AAN199" s="44">
        <f t="shared" ref="AAN199:AAN201" si="4402">KJ199/KJ$7</f>
        <v>6.5445026178010471E-3</v>
      </c>
      <c r="AAO199" s="44">
        <f t="shared" ref="AAO199:AAO201" si="4403">KK199/KK$7</f>
        <v>0</v>
      </c>
      <c r="AAP199" s="44">
        <f t="shared" ref="AAP199:AAP201" si="4404">KL199/KL$7</f>
        <v>2.9498525073746312E-3</v>
      </c>
      <c r="AAQ199" s="44">
        <f t="shared" ref="AAQ199:AAQ201" si="4405">KM199/KM$7</f>
        <v>5.4263565891472867E-2</v>
      </c>
      <c r="AAR199" s="44">
        <f t="shared" ref="AAR199:AAR201" si="4406">KN199/KN$7</f>
        <v>7.3749999999999996E-2</v>
      </c>
      <c r="AAS199" s="44">
        <f t="shared" ref="AAS199:AAS201" si="4407">KO199/KO$7</f>
        <v>7.1428571428571425E-2</v>
      </c>
      <c r="AAT199" s="44">
        <f t="shared" ref="AAT199:AAT201" si="4408">KP199/KP$7</f>
        <v>0</v>
      </c>
      <c r="AAU199" s="44">
        <f t="shared" ref="AAU199:AAU201" si="4409">KQ199/KQ$7</f>
        <v>1.1111111111111112E-2</v>
      </c>
      <c r="AAV199" s="44">
        <f t="shared" ref="AAV199:AAV201" si="4410">KR199/KR$7</f>
        <v>2.7027027027027029E-2</v>
      </c>
      <c r="AAW199" s="44">
        <f t="shared" ref="AAW199:AAW201" si="4411">KS199/KS$7</f>
        <v>0.10434258142340169</v>
      </c>
      <c r="AAX199" s="44">
        <f t="shared" ref="AAX199:AAX201" si="4412">KT199/KT$7</f>
        <v>0.23738872403560832</v>
      </c>
      <c r="AAY199" s="44">
        <f t="shared" ref="AAY199:AAY201" si="4413">KU199/KU$7</f>
        <v>9.0909090909090912E-2</v>
      </c>
      <c r="AAZ199" s="44">
        <f t="shared" ref="AAZ199:AAZ201" si="4414">KV199/KV$7</f>
        <v>4.790419161676647E-2</v>
      </c>
      <c r="ABA199" s="44">
        <f t="shared" ref="ABA199:ABA201" si="4415">KW199/KW$7</f>
        <v>3.2967032967032968E-2</v>
      </c>
      <c r="ABB199" s="44">
        <f t="shared" ref="ABB199:ABB201" si="4416">KX199/KX$7</f>
        <v>0.12413793103448276</v>
      </c>
      <c r="ABC199" s="44">
        <f t="shared" ref="ABC199:ABC201" si="4417">KY199/KY$7</f>
        <v>4.9180327868852458E-2</v>
      </c>
      <c r="ABD199" s="44">
        <f t="shared" ref="ABD199:ABD201" si="4418">KZ199/KZ$7</f>
        <v>4.9504950495049507E-2</v>
      </c>
      <c r="ABE199" s="44">
        <f t="shared" ref="ABE199:ABE201" si="4419">LA199/LA$7</f>
        <v>6.1594202898550728E-2</v>
      </c>
      <c r="ABF199" s="44">
        <f t="shared" ref="ABF199:ABF201" si="4420">LB199/LB$7</f>
        <v>0.23287671232876711</v>
      </c>
      <c r="ABG199" s="44">
        <f t="shared" ref="ABG199:ABG201" si="4421">LC199/LC$7</f>
        <v>2.8301886792452831E-2</v>
      </c>
      <c r="ABH199" s="44">
        <f t="shared" ref="ABH199:ABH201" si="4422">LD199/LD$7</f>
        <v>0</v>
      </c>
      <c r="ABI199" s="44">
        <f t="shared" ref="ABI199:ABI201" si="4423">LE199/LE$7</f>
        <v>2.2404779686333084E-3</v>
      </c>
      <c r="ABJ199" s="44">
        <f t="shared" ref="ABJ199:ABJ201" si="4424">LF199/LF$7</f>
        <v>9.3812375249500993E-2</v>
      </c>
      <c r="ABK199" s="44">
        <f t="shared" ref="ABK199:ABK201" si="4425">LG199/LG$7</f>
        <v>5.6782334384858045E-2</v>
      </c>
      <c r="ABL199" s="44">
        <f t="shared" ref="ABL199:ABL201" si="4426">LH199/LH$7</f>
        <v>0.10948905109489052</v>
      </c>
      <c r="ABM199" s="44">
        <f t="shared" ref="ABM199:ABM201" si="4427">LI199/LI$7</f>
        <v>2.3190442726633873E-2</v>
      </c>
      <c r="ABN199" s="44">
        <f t="shared" ref="ABN199:ABN201" si="4428">LJ199/LJ$7</f>
        <v>1.9399249061326659E-2</v>
      </c>
      <c r="ABO199" s="44">
        <f t="shared" ref="ABO199:ABO201" si="4429">LK199/LK$7</f>
        <v>3.3195020746887967E-2</v>
      </c>
      <c r="ABP199" s="44">
        <f t="shared" ref="ABP199:ABP201" si="4430">LL199/LL$7</f>
        <v>6.1946902654867256E-2</v>
      </c>
      <c r="ABQ199" s="44">
        <f t="shared" ref="ABQ199:ABQ201" si="4431">LM199/LM$7</f>
        <v>0.10526315789473684</v>
      </c>
      <c r="ABR199" s="44">
        <f t="shared" ref="ABR199:ABR201" si="4432">LN199/LN$7</f>
        <v>4.6511627906976744E-2</v>
      </c>
      <c r="ABS199" s="44">
        <f t="shared" ref="ABS199:ABS201" si="4433">LO199/LO$7</f>
        <v>0</v>
      </c>
      <c r="ABT199" s="44">
        <f t="shared" ref="ABT199:ABT201" si="4434">LP199/LP$7</f>
        <v>2.2598870056497175E-2</v>
      </c>
      <c r="ABU199" s="44">
        <f t="shared" ref="ABU199:ABU201" si="4435">LQ199/LQ$7</f>
        <v>1.6393442622950821E-2</v>
      </c>
      <c r="ABV199" s="44">
        <f t="shared" ref="ABV199:ABV201" si="4436">LR199/LR$7</f>
        <v>0</v>
      </c>
      <c r="ABW199" s="44">
        <f t="shared" ref="ABW199:ABW201" si="4437">LS199/LS$7</f>
        <v>2.8846153846153848E-2</v>
      </c>
      <c r="ABX199" s="44">
        <f t="shared" ref="ABX199:ABX201" si="4438">LT199/LT$7</f>
        <v>3.4013605442176869E-3</v>
      </c>
      <c r="ABY199" s="44">
        <f t="shared" ref="ABY199:ABY201" si="4439">LU199/LU$7</f>
        <v>4.8605577689243028E-2</v>
      </c>
      <c r="ABZ199" s="44">
        <f t="shared" ref="ABZ199:ABZ201" si="4440">LV199/LV$7</f>
        <v>0.12280701754385964</v>
      </c>
      <c r="ACA199" s="44">
        <f t="shared" ref="ACA199:ACA201" si="4441">LW199/LW$7</f>
        <v>3.3170731707317075E-2</v>
      </c>
      <c r="ACB199" s="44">
        <f t="shared" ref="ACB199:ACB201" si="4442">LX199/LX$7</f>
        <v>1.2631578947368421E-2</v>
      </c>
      <c r="ACC199" s="44">
        <f t="shared" ref="ACC199:ACC201" si="4443">LY199/LY$7</f>
        <v>2.464788732394366E-2</v>
      </c>
      <c r="ACD199" s="44">
        <f t="shared" ref="ACD199:ACD201" si="4444">LZ199/LZ$7</f>
        <v>0</v>
      </c>
      <c r="ACE199" s="44">
        <f t="shared" ref="ACE199:ACE201" si="4445">MA199/MA$7</f>
        <v>2.6315789473684209E-2</v>
      </c>
      <c r="ACF199" s="44">
        <f t="shared" ref="ACF199:ACF201" si="4446">MB199/MB$7</f>
        <v>1.1204481792717087E-2</v>
      </c>
      <c r="ACG199" s="44">
        <f t="shared" ref="ACG199:ACG201" si="4447">MC199/MC$7</f>
        <v>3.2418952618453865E-2</v>
      </c>
      <c r="ACH199" s="44">
        <f t="shared" ref="ACH199:ACH201" si="4448">MD199/MD$7</f>
        <v>3.8461538461538464E-2</v>
      </c>
      <c r="ACI199" s="44">
        <f t="shared" ref="ACI199:ACI201" si="4449">ME199/ME$7</f>
        <v>6.6666666666666666E-2</v>
      </c>
      <c r="ACJ199" s="44">
        <f t="shared" ref="ACJ199:ACJ201" si="4450">MF199/MF$7</f>
        <v>5.1948051948051951E-2</v>
      </c>
      <c r="ACK199" s="44">
        <f t="shared" ref="ACK199:ACK201" si="4451">MG199/MG$7</f>
        <v>1.0676156583629894E-2</v>
      </c>
      <c r="ACL199" s="44">
        <f t="shared" ref="ACL199:ACL201" si="4452">MH199/MH$7</f>
        <v>2.7777777777777776E-2</v>
      </c>
      <c r="ACM199" s="44">
        <f t="shared" ref="ACM199:ACM201" si="4453">MI199/MI$7</f>
        <v>0.10392749244712991</v>
      </c>
      <c r="ACN199" s="44">
        <f t="shared" ref="ACN199:ACN201" si="4454">MJ199/MJ$7</f>
        <v>0.23333333333333334</v>
      </c>
      <c r="ACO199" s="44">
        <f t="shared" ref="ACO199:ACO201" si="4455">MK199/MK$7</f>
        <v>9.2783505154639179E-2</v>
      </c>
      <c r="ACP199" s="44">
        <f t="shared" ref="ACP199:ACP201" si="4456">ML199/ML$7</f>
        <v>8.4848484848484854E-2</v>
      </c>
      <c r="ACQ199" s="44">
        <f t="shared" ref="ACQ199:ACQ201" si="4457">MM199/MM$7</f>
        <v>1.1363636363636364E-2</v>
      </c>
      <c r="ACR199" s="44">
        <f t="shared" ref="ACR199:ACR201" si="4458">MN199/MN$7</f>
        <v>0.15068493150684931</v>
      </c>
      <c r="ACS199" s="44">
        <f t="shared" ref="ACS199:ACS201" si="4459">MO199/MO$7</f>
        <v>5.0847457627118647E-2</v>
      </c>
      <c r="ACT199" s="44">
        <f t="shared" ref="ACT199:ACT201" si="4460">MP199/MP$7</f>
        <v>3.9344262295081971E-2</v>
      </c>
      <c r="ACU199" s="44">
        <f t="shared" ref="ACU199:ACU201" si="4461">MQ199/MQ$7</f>
        <v>5.5749128919860627E-2</v>
      </c>
      <c r="ACV199" s="44">
        <f t="shared" ref="ACV199:ACV201" si="4462">MR199/MR$7</f>
        <v>0.19117647058823528</v>
      </c>
      <c r="ACW199" s="44">
        <f t="shared" ref="ACW199:ACW201" si="4463">MS199/MS$7</f>
        <v>4.5871559633027525E-2</v>
      </c>
      <c r="ACX199" s="44">
        <f t="shared" ref="ACX199:ACX201" si="4464">MT199/MT$7</f>
        <v>6.8181818181818177E-2</v>
      </c>
      <c r="ACY199" s="44">
        <f t="shared" ref="ACY199:ACY201" si="4465">MU199/MU$7</f>
        <v>5.4869684499314125E-3</v>
      </c>
      <c r="ACZ199" s="44">
        <f t="shared" ref="ACZ199:ACZ201" si="4466">MV199/MV$7</f>
        <v>9.270216962524655E-2</v>
      </c>
      <c r="ADA199" s="44">
        <f t="shared" ref="ADA199:ADA201" si="4467">MW199/MW$7</f>
        <v>8.4375000000000006E-2</v>
      </c>
      <c r="ADB199" s="44">
        <f t="shared" ref="ADB199:ADB201" si="4468">MX199/MX$7</f>
        <v>9.6541786743515851E-2</v>
      </c>
      <c r="ADC199" s="44">
        <f t="shared" ref="ADC199:ADC201" si="4469">MY199/MY$7</f>
        <v>2.2556390977443608E-2</v>
      </c>
      <c r="ADD199" s="44">
        <f t="shared" ref="ADD199:ADD201" si="4470">MZ199/MZ$7</f>
        <v>0</v>
      </c>
      <c r="ADE199" s="44">
        <f t="shared" ref="ADE199:ADE201" si="4471">NA199/NA$7</f>
        <v>3.2586558044806514E-2</v>
      </c>
      <c r="ADF199" s="44">
        <f t="shared" ref="ADF199:ADF201" si="4472">NB199/NB$7</f>
        <v>4.4247787610619468E-2</v>
      </c>
      <c r="ADG199" s="44">
        <f t="shared" ref="ADG199:ADG201" si="4473">NC199/NC$7</f>
        <v>5.2631578947368418E-2</v>
      </c>
      <c r="ADH199" s="44">
        <f t="shared" ref="ADH199:ADH201" si="4474">ND199/ND$7</f>
        <v>0</v>
      </c>
      <c r="ADI199" s="44">
        <f t="shared" ref="ADI199:ADI201" si="4475">NE199/NE$7</f>
        <v>5.8823529411764705E-2</v>
      </c>
      <c r="ADJ199" s="44">
        <f t="shared" ref="ADJ199:ADJ201" si="4476">NF199/NF$7</f>
        <v>1.6393442622950821E-2</v>
      </c>
      <c r="ADK199" s="44">
        <f t="shared" ref="ADK199:ADK201" si="4477">NG199/NG$7</f>
        <v>2.9411764705882353E-2</v>
      </c>
      <c r="ADL199" s="44">
        <f t="shared" ref="ADL199:ADL201" si="4478">NH199/NH$7</f>
        <v>0</v>
      </c>
      <c r="ADM199" s="44">
        <f t="shared" ref="ADM199:ADM201" si="4479">NI199/NI$7</f>
        <v>1.9607843137254902E-2</v>
      </c>
      <c r="ADN199" s="44">
        <f t="shared" ref="ADN199:ADN201" si="4480">NJ199/NJ$7</f>
        <v>1.6891891891891893E-2</v>
      </c>
      <c r="ADO199" s="44">
        <f t="shared" ref="ADO199:ADO201" si="4481">NK199/NK$7</f>
        <v>4.3647700701480906E-2</v>
      </c>
      <c r="ADP199" s="44">
        <f t="shared" ref="ADP199:ADP201" si="4482">NL199/NL$7</f>
        <v>0.15254237288135594</v>
      </c>
      <c r="ADQ199" s="44">
        <f t="shared" ref="ADQ199:ADQ201" si="4483">NM199/NM$7</f>
        <v>2.0057306590257881E-2</v>
      </c>
      <c r="ADR199" s="44">
        <f t="shared" ref="ADR199:ADR201" si="4484">NN199/NN$7</f>
        <v>1.0183299389002037E-2</v>
      </c>
      <c r="ADS199" s="44">
        <f t="shared" ref="ADS199:ADS201" si="4485">NO199/NO$7</f>
        <v>3.5460992907801421E-2</v>
      </c>
      <c r="ADT199" s="44">
        <f t="shared" ref="ADT199:ADT201" si="4486">NP199/NP$7</f>
        <v>1.25E-3</v>
      </c>
      <c r="ADU199" s="44">
        <f t="shared" ref="ADU199:ADU201" si="4487">NQ199/NQ$7</f>
        <v>1.2578616352201259E-2</v>
      </c>
      <c r="ADV199" s="44">
        <f t="shared" ref="ADV199:ADV201" si="4488">NR199/NR$7</f>
        <v>1.078167115902965E-2</v>
      </c>
      <c r="ADW199" s="44">
        <f t="shared" ref="ADW199:ADW201" si="4489">NS199/NS$7</f>
        <v>3.1852472757753561E-2</v>
      </c>
      <c r="ADX199" s="44">
        <f t="shared" ref="ADX199:ADX201" si="4490">NT199/NT$7</f>
        <v>4.1717791411042947E-2</v>
      </c>
      <c r="ADY199" s="44">
        <f t="shared" ref="ADY199:ADY201" si="4491">NU199/NU$7</f>
        <v>0</v>
      </c>
      <c r="ADZ199" s="44">
        <f t="shared" ref="ADZ199:ADZ201" si="4492">NV199/NV$7</f>
        <v>1.2987012987012988E-2</v>
      </c>
      <c r="AEA199" s="44">
        <f t="shared" ref="AEA199:AEA201" si="4493">NW199/NW$7</f>
        <v>1.3986013986013986E-2</v>
      </c>
      <c r="AEB199" s="44">
        <f t="shared" ref="AEB199:AEB201" si="4494">NX199/NX$7</f>
        <v>5.5555555555555552E-2</v>
      </c>
      <c r="AEC199" s="44">
        <f t="shared" ref="AEC199:AEC201" si="4495">NY199/NY$7</f>
        <v>0.10287081339712918</v>
      </c>
      <c r="AED199" s="44">
        <f t="shared" ref="AED199:AED201" si="4496">NZ199/NZ$7</f>
        <v>0.24633431085043989</v>
      </c>
      <c r="AEE199" s="44">
        <f t="shared" ref="AEE199:AEE201" si="4497">OA199/OA$7</f>
        <v>9.1836734693877556E-2</v>
      </c>
      <c r="AEF199" s="44">
        <f t="shared" ref="AEF199:AEF201" si="4498">OB199/OB$7</f>
        <v>4.1916167664670656E-2</v>
      </c>
      <c r="AEG199" s="44">
        <f t="shared" ref="AEG199:AEG201" si="4499">OC199/OC$7</f>
        <v>3.5714285714285712E-2</v>
      </c>
      <c r="AEH199" s="44">
        <f t="shared" ref="AEH199:AEH201" si="4500">OD199/OD$7</f>
        <v>0.20547945205479451</v>
      </c>
      <c r="AEI199" s="44">
        <f t="shared" ref="AEI199:AEI201" si="4501">OE199/OE$7</f>
        <v>5.0847457627118647E-2</v>
      </c>
      <c r="AEJ199" s="44">
        <f t="shared" ref="AEJ199:AEJ201" si="4502">OF199/OF$7</f>
        <v>1.6447368421052631E-2</v>
      </c>
      <c r="AEK199" s="44">
        <f t="shared" ref="AEK199:AEK201" si="4503">OG199/OG$7</f>
        <v>4.8611111111111112E-2</v>
      </c>
      <c r="AEL199" s="44">
        <f t="shared" ref="AEL199:AEL201" si="4504">OH199/OH$7</f>
        <v>0.1388888888888889</v>
      </c>
      <c r="AEM199" s="44">
        <f t="shared" ref="AEM199:AEM201" si="4505">OI199/OI$7</f>
        <v>6.3063063063063057E-2</v>
      </c>
      <c r="AEN199" s="44">
        <f t="shared" ref="AEN199:AEN201" si="4506">OJ199/OJ$7</f>
        <v>4.5454545454545456E-2</v>
      </c>
      <c r="AEO199" s="44">
        <f t="shared" ref="AEO199:AEO201" si="4507">OK199/OK$7</f>
        <v>6.5703022339027597E-4</v>
      </c>
      <c r="AEP199" s="44">
        <f t="shared" ref="AEP199:AEP201" si="4508">OL199/OL$7</f>
        <v>5.3554040895813046E-2</v>
      </c>
      <c r="AEQ199" s="44">
        <f t="shared" ref="AEQ199:AEQ201" si="4509">OM199/OM$7</f>
        <v>6.5830721003134793E-2</v>
      </c>
      <c r="AER199" s="44">
        <f t="shared" ref="AER199:AER201" si="4510">ON199/ON$7</f>
        <v>4.7954866008462625E-2</v>
      </c>
      <c r="AES199" s="44">
        <f t="shared" ref="AES199:AES201" si="4511">OO199/OO$7</f>
        <v>2.751031636863824E-3</v>
      </c>
      <c r="AET199" s="44">
        <f t="shared" ref="AET199:AET201" si="4512">OP199/OP$7</f>
        <v>5.9523809523809529E-4</v>
      </c>
      <c r="AEU199" s="44">
        <f t="shared" ref="AEU199:AEU201" si="4513">OQ199/OQ$7</f>
        <v>2.4048096192384769E-2</v>
      </c>
      <c r="AEV199" s="44">
        <f t="shared" ref="AEV199:AEV201" si="4514">OR199/OR$7</f>
        <v>8.0357142857142863E-2</v>
      </c>
      <c r="AEW199" s="44">
        <f t="shared" ref="AEW199:AEW201" si="4515">OS199/OS$7</f>
        <v>0.10256410256410256</v>
      </c>
      <c r="AEX199" s="44">
        <f t="shared" ref="AEX199:AEX201" si="4516">OT199/OT$7</f>
        <v>0.05</v>
      </c>
      <c r="AEY199" s="44">
        <f t="shared" ref="AEY199:AEY201" si="4517">OU199/OU$7</f>
        <v>6.0606060606060608E-2</v>
      </c>
      <c r="AEZ199" s="44">
        <f t="shared" ref="AEZ199:AEZ201" si="4518">OV199/OV$7</f>
        <v>5.5248618784530384E-3</v>
      </c>
      <c r="AFA199" s="44">
        <f t="shared" ref="AFA199:AFA201" si="4519">OW199/OW$7</f>
        <v>1.4492753623188406E-2</v>
      </c>
      <c r="AFB199" s="44">
        <f t="shared" ref="AFB199:AFB201" si="4520">OX199/OX$7</f>
        <v>0</v>
      </c>
      <c r="AFC199" s="44">
        <f t="shared" ref="AFC199:AFC201" si="4521">OY199/OY$7</f>
        <v>0</v>
      </c>
      <c r="AFD199" s="44">
        <f t="shared" ref="AFD199:AFD201" si="4522">OZ199/OZ$7</f>
        <v>1.7543859649122806E-2</v>
      </c>
      <c r="AFE199" s="44">
        <f t="shared" ref="AFE199:AFE201" si="4523">PA199/PA$7</f>
        <v>3.5007610350076102E-2</v>
      </c>
      <c r="AFF199" s="44">
        <f t="shared" ref="AFF199:AFF201" si="4524">PB199/PB$7</f>
        <v>8.2987551867219914E-2</v>
      </c>
      <c r="AFG199" s="44">
        <f t="shared" ref="AFG199:AFG201" si="4525">PC199/PC$7</f>
        <v>2.4231127679403542E-2</v>
      </c>
      <c r="AFH199" s="44">
        <f t="shared" ref="AFH199:AFH201" si="4526">PD199/PD$7</f>
        <v>1.3888888888888888E-2</v>
      </c>
      <c r="AFI199" s="44">
        <f t="shared" ref="AFI199:AFI201" si="4527">PE199/PE$7</f>
        <v>3.4722222222222224E-2</v>
      </c>
      <c r="AFJ199" s="44">
        <f t="shared" ref="AFJ199:AFJ201" si="4528">PF199/PF$7</f>
        <v>3.7220843672456576E-3</v>
      </c>
      <c r="AFK199" s="44">
        <f t="shared" ref="AFK199:AFK201" si="4529">PG199/PG$7</f>
        <v>1.3071895424836602E-2</v>
      </c>
      <c r="AFL199" s="44">
        <f t="shared" ref="AFL199:AFL201" si="4530">PH199/PH$7</f>
        <v>5.2493438320209973E-3</v>
      </c>
    </row>
    <row r="200" spans="1:844" x14ac:dyDescent="0.3">
      <c r="D200" s="34" t="s">
        <v>42</v>
      </c>
      <c r="E200" s="34">
        <v>2760</v>
      </c>
      <c r="F200" s="34">
        <v>1848</v>
      </c>
      <c r="G200" s="34">
        <v>36</v>
      </c>
      <c r="H200" s="34">
        <v>180</v>
      </c>
      <c r="I200" s="34">
        <v>699</v>
      </c>
      <c r="J200" s="34">
        <v>93</v>
      </c>
      <c r="K200" s="34">
        <v>4770</v>
      </c>
      <c r="L200" s="34">
        <v>753</v>
      </c>
      <c r="M200" s="34">
        <v>369</v>
      </c>
      <c r="N200" s="34">
        <v>594</v>
      </c>
      <c r="O200" s="34">
        <v>306</v>
      </c>
      <c r="P200" s="34">
        <v>381</v>
      </c>
      <c r="Q200" s="34">
        <v>168</v>
      </c>
      <c r="R200" s="34">
        <v>921</v>
      </c>
      <c r="S200" s="34">
        <v>717</v>
      </c>
      <c r="T200" s="34">
        <v>156</v>
      </c>
      <c r="U200" s="34">
        <v>405</v>
      </c>
      <c r="V200" s="34">
        <v>99</v>
      </c>
      <c r="W200" s="34">
        <v>3591</v>
      </c>
      <c r="X200" s="34">
        <v>2721</v>
      </c>
      <c r="Y200" s="34">
        <v>855</v>
      </c>
      <c r="Z200" s="34">
        <v>1866</v>
      </c>
      <c r="AA200" s="34">
        <v>4422</v>
      </c>
      <c r="AB200" s="34">
        <v>3912</v>
      </c>
      <c r="AC200" s="34">
        <v>1386</v>
      </c>
      <c r="AD200" s="34">
        <v>339</v>
      </c>
      <c r="AE200" s="34">
        <v>147</v>
      </c>
      <c r="AF200" s="34">
        <v>123</v>
      </c>
      <c r="AG200" s="34">
        <v>69</v>
      </c>
      <c r="AH200" s="34">
        <v>558</v>
      </c>
      <c r="AI200" s="34">
        <v>204</v>
      </c>
      <c r="AJ200" s="34">
        <v>42</v>
      </c>
      <c r="AK200" s="34">
        <v>312</v>
      </c>
      <c r="AL200" s="34">
        <v>942</v>
      </c>
      <c r="AM200" s="34">
        <v>3177</v>
      </c>
      <c r="AN200" s="34">
        <v>405</v>
      </c>
      <c r="AO200" s="34">
        <v>2772</v>
      </c>
      <c r="AP200" s="34">
        <v>1275</v>
      </c>
      <c r="AQ200" s="34">
        <v>600</v>
      </c>
      <c r="AR200" s="34">
        <v>1953</v>
      </c>
      <c r="AS200" s="34">
        <v>435</v>
      </c>
      <c r="AT200" s="34">
        <v>1020</v>
      </c>
      <c r="AU200" s="34">
        <v>2820</v>
      </c>
      <c r="AV200" s="34">
        <v>1863</v>
      </c>
      <c r="AW200" s="34">
        <v>36</v>
      </c>
      <c r="AX200" s="34">
        <v>189</v>
      </c>
      <c r="AY200" s="34">
        <v>735</v>
      </c>
      <c r="AZ200" s="34">
        <v>96</v>
      </c>
      <c r="BA200" s="34">
        <v>4665</v>
      </c>
      <c r="BB200" s="34">
        <v>693</v>
      </c>
      <c r="BC200" s="34">
        <v>354</v>
      </c>
      <c r="BD200" s="34">
        <v>576</v>
      </c>
      <c r="BE200" s="34">
        <v>321</v>
      </c>
      <c r="BF200" s="34">
        <v>339</v>
      </c>
      <c r="BG200" s="34">
        <v>150</v>
      </c>
      <c r="BH200" s="34">
        <v>903</v>
      </c>
      <c r="BI200" s="34">
        <v>768</v>
      </c>
      <c r="BJ200" s="34">
        <v>180</v>
      </c>
      <c r="BK200" s="34">
        <v>384</v>
      </c>
      <c r="BL200" s="34">
        <v>99</v>
      </c>
      <c r="BM200" s="34">
        <v>3696</v>
      </c>
      <c r="BN200" s="34">
        <v>2787</v>
      </c>
      <c r="BO200" s="34">
        <v>849</v>
      </c>
      <c r="BP200" s="34">
        <v>1938</v>
      </c>
      <c r="BQ200" s="34">
        <v>4332</v>
      </c>
      <c r="BR200" s="34">
        <v>3957</v>
      </c>
      <c r="BS200" s="34">
        <v>1371</v>
      </c>
      <c r="BT200" s="34">
        <v>333</v>
      </c>
      <c r="BU200" s="34">
        <v>132</v>
      </c>
      <c r="BV200" s="34">
        <v>123</v>
      </c>
      <c r="BW200" s="34">
        <v>78</v>
      </c>
      <c r="BX200" s="34">
        <v>543</v>
      </c>
      <c r="BY200" s="34">
        <v>201</v>
      </c>
      <c r="BZ200" s="34">
        <v>42</v>
      </c>
      <c r="CA200" s="34">
        <v>297</v>
      </c>
      <c r="CB200" s="34">
        <v>915</v>
      </c>
      <c r="CC200" s="34">
        <v>3312</v>
      </c>
      <c r="CD200" s="34">
        <v>438</v>
      </c>
      <c r="CE200" s="34">
        <v>2874</v>
      </c>
      <c r="CF200" s="34">
        <v>1320</v>
      </c>
      <c r="CG200" s="34">
        <v>591</v>
      </c>
      <c r="CH200" s="34">
        <v>1923</v>
      </c>
      <c r="CI200" s="34">
        <v>462</v>
      </c>
      <c r="CJ200" s="34">
        <v>1032</v>
      </c>
      <c r="CK200" s="34">
        <v>2877</v>
      </c>
      <c r="CL200" s="34">
        <v>1905</v>
      </c>
      <c r="CM200" s="34">
        <v>30</v>
      </c>
      <c r="CN200" s="34">
        <v>189</v>
      </c>
      <c r="CO200" s="34">
        <v>753</v>
      </c>
      <c r="CP200" s="34">
        <v>102</v>
      </c>
      <c r="CQ200" s="34">
        <v>4665</v>
      </c>
      <c r="CR200" s="34">
        <v>747</v>
      </c>
      <c r="CS200" s="34">
        <v>345</v>
      </c>
      <c r="CT200" s="34">
        <v>534</v>
      </c>
      <c r="CU200" s="34">
        <v>309</v>
      </c>
      <c r="CV200" s="34">
        <v>351</v>
      </c>
      <c r="CW200" s="34">
        <v>162</v>
      </c>
      <c r="CX200" s="34">
        <v>930</v>
      </c>
      <c r="CY200" s="34">
        <v>777</v>
      </c>
      <c r="CZ200" s="34">
        <v>171</v>
      </c>
      <c r="DA200" s="34">
        <v>339</v>
      </c>
      <c r="DB200" s="34">
        <v>120</v>
      </c>
      <c r="DC200" s="34">
        <v>3765</v>
      </c>
      <c r="DD200" s="34">
        <v>2742</v>
      </c>
      <c r="DE200" s="34">
        <v>861</v>
      </c>
      <c r="DF200" s="34">
        <v>1881</v>
      </c>
      <c r="DG200" s="34">
        <v>4248</v>
      </c>
      <c r="DH200" s="34">
        <v>4137</v>
      </c>
      <c r="DI200" s="34">
        <v>1407</v>
      </c>
      <c r="DJ200" s="34">
        <v>318</v>
      </c>
      <c r="DK200" s="34">
        <v>126</v>
      </c>
      <c r="DL200" s="34">
        <v>114</v>
      </c>
      <c r="DM200" s="34">
        <v>78</v>
      </c>
      <c r="DN200" s="34">
        <v>495</v>
      </c>
      <c r="DO200" s="34">
        <v>150</v>
      </c>
      <c r="DP200" s="34">
        <v>42</v>
      </c>
      <c r="DQ200" s="34">
        <v>303</v>
      </c>
      <c r="DR200" s="34">
        <v>894</v>
      </c>
      <c r="DS200" s="34">
        <v>3318</v>
      </c>
      <c r="DT200" s="34">
        <v>459</v>
      </c>
      <c r="DU200" s="34">
        <v>2859</v>
      </c>
      <c r="DV200" s="34">
        <v>1341</v>
      </c>
      <c r="DW200" s="34">
        <v>657</v>
      </c>
      <c r="DX200" s="34">
        <v>2070</v>
      </c>
      <c r="DY200" s="34">
        <v>462</v>
      </c>
      <c r="DZ200" s="34">
        <v>1023</v>
      </c>
      <c r="EA200" s="34">
        <v>2796</v>
      </c>
      <c r="EB200" s="34">
        <v>1800</v>
      </c>
      <c r="EC200" s="34">
        <v>36</v>
      </c>
      <c r="ED200" s="34">
        <v>198</v>
      </c>
      <c r="EE200" s="34">
        <v>759</v>
      </c>
      <c r="EF200" s="34">
        <v>96</v>
      </c>
      <c r="EG200" s="34">
        <v>4341</v>
      </c>
      <c r="EH200" s="34">
        <v>657</v>
      </c>
      <c r="EI200" s="34">
        <v>315</v>
      </c>
      <c r="EJ200" s="34">
        <v>468</v>
      </c>
      <c r="EK200" s="34">
        <v>294</v>
      </c>
      <c r="EL200" s="34">
        <v>342</v>
      </c>
      <c r="EM200" s="34">
        <v>162</v>
      </c>
      <c r="EN200" s="34">
        <v>879</v>
      </c>
      <c r="EO200" s="34">
        <v>717</v>
      </c>
      <c r="EP200" s="34">
        <v>165</v>
      </c>
      <c r="EQ200" s="34">
        <v>348</v>
      </c>
      <c r="ER200" s="34">
        <v>114</v>
      </c>
      <c r="ES200" s="34">
        <v>3432</v>
      </c>
      <c r="ET200" s="34">
        <v>2625</v>
      </c>
      <c r="EU200" s="34">
        <v>849</v>
      </c>
      <c r="EV200" s="34">
        <v>1776</v>
      </c>
      <c r="EW200" s="34">
        <v>4182</v>
      </c>
      <c r="EX200" s="34">
        <v>4128</v>
      </c>
      <c r="EY200" s="34">
        <v>1272</v>
      </c>
      <c r="EZ200" s="34">
        <v>327</v>
      </c>
      <c r="FA200" s="34">
        <v>120</v>
      </c>
      <c r="FB200" s="34">
        <v>123</v>
      </c>
      <c r="FC200" s="34">
        <v>84</v>
      </c>
      <c r="FD200" s="34">
        <v>492</v>
      </c>
      <c r="FE200" s="34">
        <v>156</v>
      </c>
      <c r="FF200" s="34">
        <v>42</v>
      </c>
      <c r="FG200" s="34">
        <v>294</v>
      </c>
      <c r="FH200" s="34">
        <v>789</v>
      </c>
      <c r="FI200" s="34">
        <v>3234</v>
      </c>
      <c r="FJ200" s="34">
        <v>459</v>
      </c>
      <c r="FK200" s="34">
        <v>2775</v>
      </c>
      <c r="FL200" s="34">
        <v>1284</v>
      </c>
      <c r="FM200" s="34">
        <v>678</v>
      </c>
      <c r="FN200" s="34">
        <v>2211</v>
      </c>
      <c r="FO200" s="34">
        <v>471</v>
      </c>
      <c r="FP200" s="34">
        <v>966</v>
      </c>
      <c r="FQ200" s="34">
        <v>2976</v>
      </c>
      <c r="FR200" s="34">
        <v>1998</v>
      </c>
      <c r="FS200" s="34">
        <v>33</v>
      </c>
      <c r="FT200" s="34">
        <v>210</v>
      </c>
      <c r="FU200" s="34">
        <v>738</v>
      </c>
      <c r="FV200" s="34">
        <v>96</v>
      </c>
      <c r="FW200" s="34">
        <v>4380</v>
      </c>
      <c r="FX200" s="34">
        <v>699</v>
      </c>
      <c r="FY200" s="34">
        <v>288</v>
      </c>
      <c r="FZ200" s="34">
        <v>477</v>
      </c>
      <c r="GA200" s="34">
        <v>288</v>
      </c>
      <c r="GB200" s="34">
        <v>369</v>
      </c>
      <c r="GC200" s="34">
        <v>165</v>
      </c>
      <c r="GD200" s="34">
        <v>900</v>
      </c>
      <c r="GE200" s="34">
        <v>708</v>
      </c>
      <c r="GF200" s="34">
        <v>156</v>
      </c>
      <c r="GG200" s="34">
        <v>330</v>
      </c>
      <c r="GH200" s="34">
        <v>105</v>
      </c>
      <c r="GI200" s="34">
        <v>3375</v>
      </c>
      <c r="GJ200" s="34">
        <v>2757</v>
      </c>
      <c r="GK200" s="34">
        <v>885</v>
      </c>
      <c r="GL200" s="34">
        <v>1875</v>
      </c>
      <c r="GM200" s="34">
        <v>4203</v>
      </c>
      <c r="GN200" s="34">
        <v>4137</v>
      </c>
      <c r="GO200" s="34">
        <v>1326</v>
      </c>
      <c r="GP200" s="34">
        <v>345</v>
      </c>
      <c r="GQ200" s="34">
        <v>126</v>
      </c>
      <c r="GR200" s="34">
        <v>141</v>
      </c>
      <c r="GS200" s="34">
        <v>78</v>
      </c>
      <c r="GT200" s="34">
        <v>501</v>
      </c>
      <c r="GU200" s="34">
        <v>159</v>
      </c>
      <c r="GV200" s="34">
        <v>45</v>
      </c>
      <c r="GW200" s="34">
        <v>297</v>
      </c>
      <c r="GX200" s="34">
        <v>810</v>
      </c>
      <c r="GY200" s="34">
        <v>3210</v>
      </c>
      <c r="GZ200" s="34">
        <v>471</v>
      </c>
      <c r="HA200" s="34">
        <v>2739</v>
      </c>
      <c r="HB200" s="34">
        <v>1281</v>
      </c>
      <c r="HC200" s="34">
        <v>735</v>
      </c>
      <c r="HD200" s="34">
        <v>2250</v>
      </c>
      <c r="HE200" s="34">
        <v>453</v>
      </c>
      <c r="HF200" s="34">
        <v>990</v>
      </c>
      <c r="HG200" s="34">
        <v>2856</v>
      </c>
      <c r="HH200" s="34">
        <v>1860</v>
      </c>
      <c r="HI200" s="34">
        <v>33</v>
      </c>
      <c r="HJ200" s="34">
        <v>225</v>
      </c>
      <c r="HK200" s="34">
        <v>738</v>
      </c>
      <c r="HL200" s="34">
        <v>102</v>
      </c>
      <c r="HM200" s="34">
        <v>4386</v>
      </c>
      <c r="HN200" s="34">
        <v>738</v>
      </c>
      <c r="HO200" s="34">
        <v>291</v>
      </c>
      <c r="HP200" s="34">
        <v>462</v>
      </c>
      <c r="HQ200" s="34">
        <v>282</v>
      </c>
      <c r="HR200" s="34">
        <v>357</v>
      </c>
      <c r="HS200" s="34">
        <v>162</v>
      </c>
      <c r="HT200" s="34">
        <v>870</v>
      </c>
      <c r="HU200" s="34">
        <v>741</v>
      </c>
      <c r="HV200" s="34">
        <v>171</v>
      </c>
      <c r="HW200" s="34">
        <v>309</v>
      </c>
      <c r="HX200" s="34">
        <v>114</v>
      </c>
      <c r="HY200" s="34">
        <v>3456</v>
      </c>
      <c r="HZ200" s="34">
        <v>2718</v>
      </c>
      <c r="IA200" s="34">
        <v>888</v>
      </c>
      <c r="IB200" s="34">
        <v>1830</v>
      </c>
      <c r="IC200" s="34">
        <v>4143</v>
      </c>
      <c r="ID200" s="34">
        <v>4278</v>
      </c>
      <c r="IE200" s="34">
        <v>1377</v>
      </c>
      <c r="IF200" s="34">
        <v>342</v>
      </c>
      <c r="IG200" s="34">
        <v>120</v>
      </c>
      <c r="IH200" s="34">
        <v>132</v>
      </c>
      <c r="II200" s="34">
        <v>87</v>
      </c>
      <c r="IJ200" s="34">
        <v>498</v>
      </c>
      <c r="IK200" s="34">
        <v>156</v>
      </c>
      <c r="IL200" s="34">
        <v>39</v>
      </c>
      <c r="IM200" s="34">
        <v>300</v>
      </c>
      <c r="IN200" s="34">
        <v>831</v>
      </c>
      <c r="IO200" s="34">
        <v>3339</v>
      </c>
      <c r="IP200" s="34">
        <v>522</v>
      </c>
      <c r="IQ200" s="34">
        <v>2820</v>
      </c>
      <c r="IR200" s="34">
        <v>1347</v>
      </c>
      <c r="IS200" s="34">
        <v>744</v>
      </c>
      <c r="IT200" s="34">
        <v>2268</v>
      </c>
      <c r="IU200" s="34">
        <v>468</v>
      </c>
      <c r="IV200" s="34">
        <v>1020</v>
      </c>
      <c r="IW200" s="34">
        <v>2955</v>
      </c>
      <c r="IX200" s="34">
        <v>1965</v>
      </c>
      <c r="IY200" s="34">
        <v>36</v>
      </c>
      <c r="IZ200" s="34">
        <v>216</v>
      </c>
      <c r="JA200" s="34">
        <v>741</v>
      </c>
      <c r="JB200" s="34">
        <v>108</v>
      </c>
      <c r="JC200" s="34">
        <v>4323</v>
      </c>
      <c r="JD200" s="34">
        <v>789</v>
      </c>
      <c r="JE200" s="34">
        <v>270</v>
      </c>
      <c r="JF200" s="34">
        <v>444</v>
      </c>
      <c r="JG200" s="34">
        <v>267</v>
      </c>
      <c r="JH200" s="34">
        <v>357</v>
      </c>
      <c r="JI200" s="34">
        <v>159</v>
      </c>
      <c r="JJ200" s="34">
        <v>858</v>
      </c>
      <c r="JK200" s="34">
        <v>723</v>
      </c>
      <c r="JL200" s="34">
        <v>159</v>
      </c>
      <c r="JM200" s="34">
        <v>300</v>
      </c>
      <c r="JN200" s="34">
        <v>111</v>
      </c>
      <c r="JO200" s="34">
        <v>3705</v>
      </c>
      <c r="JP200" s="34">
        <v>2748</v>
      </c>
      <c r="JQ200" s="34">
        <v>873</v>
      </c>
      <c r="JR200" s="34">
        <v>1875</v>
      </c>
      <c r="JS200" s="34">
        <v>4080</v>
      </c>
      <c r="JT200" s="34">
        <v>4410</v>
      </c>
      <c r="JU200" s="34">
        <v>1389</v>
      </c>
      <c r="JV200" s="34">
        <v>312</v>
      </c>
      <c r="JW200" s="34">
        <v>111</v>
      </c>
      <c r="JX200" s="34">
        <v>114</v>
      </c>
      <c r="JY200" s="34">
        <v>87</v>
      </c>
      <c r="JZ200" s="34">
        <v>486</v>
      </c>
      <c r="KA200" s="34">
        <v>153</v>
      </c>
      <c r="KB200" s="34">
        <v>36</v>
      </c>
      <c r="KC200" s="34">
        <v>300</v>
      </c>
      <c r="KD200" s="34">
        <v>864</v>
      </c>
      <c r="KE200" s="34">
        <v>3450</v>
      </c>
      <c r="KF200" s="34">
        <v>558</v>
      </c>
      <c r="KG200" s="34">
        <v>2892</v>
      </c>
      <c r="KH200" s="34">
        <v>1350</v>
      </c>
      <c r="KI200" s="34">
        <v>774</v>
      </c>
      <c r="KJ200" s="34">
        <v>2268</v>
      </c>
      <c r="KK200" s="34">
        <v>456</v>
      </c>
      <c r="KL200" s="34">
        <v>1014</v>
      </c>
      <c r="KM200" s="34">
        <v>3072</v>
      </c>
      <c r="KN200" s="34">
        <v>2022</v>
      </c>
      <c r="KO200" s="34">
        <v>36</v>
      </c>
      <c r="KP200" s="34">
        <v>216</v>
      </c>
      <c r="KQ200" s="34">
        <v>801</v>
      </c>
      <c r="KR200" s="34">
        <v>108</v>
      </c>
      <c r="KS200" s="34">
        <v>4416</v>
      </c>
      <c r="KT200" s="34">
        <v>729</v>
      </c>
      <c r="KU200" s="34">
        <v>267</v>
      </c>
      <c r="KV200" s="34">
        <v>477</v>
      </c>
      <c r="KW200" s="34">
        <v>267</v>
      </c>
      <c r="KX200" s="34">
        <v>384</v>
      </c>
      <c r="KY200" s="34">
        <v>174</v>
      </c>
      <c r="KZ200" s="34">
        <v>864</v>
      </c>
      <c r="LA200" s="34">
        <v>774</v>
      </c>
      <c r="LB200" s="34">
        <v>165</v>
      </c>
      <c r="LC200" s="34">
        <v>315</v>
      </c>
      <c r="LD200" s="34">
        <v>123</v>
      </c>
      <c r="LE200" s="34">
        <v>4011</v>
      </c>
      <c r="LF200" s="34">
        <v>2688</v>
      </c>
      <c r="LG200" s="34">
        <v>861</v>
      </c>
      <c r="LH200" s="34">
        <v>1827</v>
      </c>
      <c r="LI200" s="34">
        <v>4161</v>
      </c>
      <c r="LJ200" s="34">
        <v>4698</v>
      </c>
      <c r="LK200" s="34">
        <v>1377</v>
      </c>
      <c r="LL200" s="34">
        <v>312</v>
      </c>
      <c r="LM200" s="34">
        <v>99</v>
      </c>
      <c r="LN200" s="34">
        <v>120</v>
      </c>
      <c r="LO200" s="34">
        <v>93</v>
      </c>
      <c r="LP200" s="34">
        <v>510</v>
      </c>
      <c r="LQ200" s="34">
        <v>177</v>
      </c>
      <c r="LR200" s="34">
        <v>39</v>
      </c>
      <c r="LS200" s="34">
        <v>294</v>
      </c>
      <c r="LT200" s="34">
        <v>867</v>
      </c>
      <c r="LU200" s="34">
        <v>3579</v>
      </c>
      <c r="LV200" s="34">
        <v>603</v>
      </c>
      <c r="LW200" s="34">
        <v>2976</v>
      </c>
      <c r="LX200" s="34">
        <v>1407</v>
      </c>
      <c r="LY200" s="34">
        <v>831</v>
      </c>
      <c r="LZ200" s="34">
        <v>2382</v>
      </c>
      <c r="MA200" s="34">
        <v>435</v>
      </c>
      <c r="MB200" s="34">
        <v>1059</v>
      </c>
      <c r="MC200" s="34">
        <v>3141</v>
      </c>
      <c r="MD200" s="34">
        <v>2064</v>
      </c>
      <c r="ME200" s="34">
        <v>39</v>
      </c>
      <c r="MF200" s="34">
        <v>204</v>
      </c>
      <c r="MG200" s="34">
        <v>834</v>
      </c>
      <c r="MH200" s="34">
        <v>105</v>
      </c>
      <c r="MI200" s="34">
        <v>4392</v>
      </c>
      <c r="MJ200" s="34">
        <v>729</v>
      </c>
      <c r="MK200" s="34">
        <v>255</v>
      </c>
      <c r="ML200" s="34">
        <v>462</v>
      </c>
      <c r="MM200" s="34">
        <v>261</v>
      </c>
      <c r="MN200" s="34">
        <v>372</v>
      </c>
      <c r="MO200" s="34">
        <v>168</v>
      </c>
      <c r="MP200" s="34">
        <v>867</v>
      </c>
      <c r="MQ200" s="34">
        <v>801</v>
      </c>
      <c r="MR200" s="34">
        <v>159</v>
      </c>
      <c r="MS200" s="34">
        <v>315</v>
      </c>
      <c r="MT200" s="34">
        <v>123</v>
      </c>
      <c r="MU200" s="34">
        <v>4350</v>
      </c>
      <c r="MV200" s="34">
        <v>2715</v>
      </c>
      <c r="MW200" s="34">
        <v>855</v>
      </c>
      <c r="MX200" s="34">
        <v>1857</v>
      </c>
      <c r="MY200" s="34">
        <v>4332</v>
      </c>
      <c r="MZ200" s="34">
        <v>4869</v>
      </c>
      <c r="NA200" s="34">
        <v>1413</v>
      </c>
      <c r="NB200" s="34">
        <v>315</v>
      </c>
      <c r="NC200" s="34">
        <v>102</v>
      </c>
      <c r="ND200" s="34">
        <v>123</v>
      </c>
      <c r="NE200" s="34">
        <v>90</v>
      </c>
      <c r="NF200" s="34">
        <v>537</v>
      </c>
      <c r="NG200" s="34">
        <v>198</v>
      </c>
      <c r="NH200" s="34">
        <v>39</v>
      </c>
      <c r="NI200" s="34">
        <v>300</v>
      </c>
      <c r="NJ200" s="34">
        <v>861</v>
      </c>
      <c r="NK200" s="34">
        <v>3642</v>
      </c>
      <c r="NL200" s="34">
        <v>591</v>
      </c>
      <c r="NM200" s="34">
        <v>3051</v>
      </c>
      <c r="NN200" s="34">
        <v>1455</v>
      </c>
      <c r="NO200" s="34">
        <v>813</v>
      </c>
      <c r="NP200" s="34">
        <v>2391</v>
      </c>
      <c r="NQ200" s="34">
        <v>465</v>
      </c>
      <c r="NR200" s="34">
        <v>1074</v>
      </c>
      <c r="NS200" s="34">
        <v>3294</v>
      </c>
      <c r="NT200" s="34">
        <v>2181</v>
      </c>
      <c r="NU200" s="34">
        <v>45</v>
      </c>
      <c r="NV200" s="34">
        <v>222</v>
      </c>
      <c r="NW200" s="34">
        <v>849</v>
      </c>
      <c r="NX200" s="34">
        <v>99</v>
      </c>
      <c r="NY200" s="34">
        <v>4440</v>
      </c>
      <c r="NZ200" s="34">
        <v>744</v>
      </c>
      <c r="OA200" s="34">
        <v>261</v>
      </c>
      <c r="OB200" s="34">
        <v>480</v>
      </c>
      <c r="OC200" s="34">
        <v>240</v>
      </c>
      <c r="OD200" s="34">
        <v>348</v>
      </c>
      <c r="OE200" s="34">
        <v>168</v>
      </c>
      <c r="OF200" s="34">
        <v>885</v>
      </c>
      <c r="OG200" s="34">
        <v>819</v>
      </c>
      <c r="OH200" s="34">
        <v>177</v>
      </c>
      <c r="OI200" s="34">
        <v>315</v>
      </c>
      <c r="OJ200" s="34">
        <v>123</v>
      </c>
      <c r="OK200" s="34">
        <v>4524</v>
      </c>
      <c r="OL200" s="34">
        <v>2907</v>
      </c>
      <c r="OM200" s="34">
        <v>891</v>
      </c>
      <c r="ON200" s="34">
        <v>2019</v>
      </c>
      <c r="OO200" s="34">
        <v>4296</v>
      </c>
      <c r="OP200" s="34">
        <v>4959</v>
      </c>
      <c r="OQ200" s="34">
        <v>1458</v>
      </c>
      <c r="OR200" s="34">
        <v>306</v>
      </c>
      <c r="OS200" s="34">
        <v>102</v>
      </c>
      <c r="OT200" s="34">
        <v>114</v>
      </c>
      <c r="OU200" s="34">
        <v>87</v>
      </c>
      <c r="OV200" s="34">
        <v>531</v>
      </c>
      <c r="OW200" s="34">
        <v>201</v>
      </c>
      <c r="OX200" s="34">
        <v>30</v>
      </c>
      <c r="OY200" s="34">
        <v>300</v>
      </c>
      <c r="OZ200" s="34">
        <v>828</v>
      </c>
      <c r="PA200" s="34">
        <v>3792</v>
      </c>
      <c r="PB200" s="34">
        <v>654</v>
      </c>
      <c r="PC200" s="34">
        <v>3138</v>
      </c>
      <c r="PD200" s="34">
        <v>1488</v>
      </c>
      <c r="PE200" s="34">
        <v>831</v>
      </c>
      <c r="PF200" s="34">
        <v>2361</v>
      </c>
      <c r="PG200" s="34">
        <v>453</v>
      </c>
      <c r="PH200" s="34">
        <v>1110</v>
      </c>
      <c r="PI200" s="44">
        <f t="shared" ref="PI200:PI201" si="4531">E200/E$7</f>
        <v>0.90819348469891414</v>
      </c>
      <c r="PJ200" s="44">
        <f t="shared" si="4112"/>
        <v>0.88633093525179851</v>
      </c>
      <c r="PK200" s="44">
        <f t="shared" si="4113"/>
        <v>1</v>
      </c>
      <c r="PL200" s="44">
        <f t="shared" si="4114"/>
        <v>0.89552238805970152</v>
      </c>
      <c r="PM200" s="44">
        <f t="shared" si="4115"/>
        <v>0.97489539748953979</v>
      </c>
      <c r="PN200" s="44">
        <f t="shared" si="4116"/>
        <v>0.93939393939393945</v>
      </c>
      <c r="PO200" s="44">
        <f t="shared" si="4117"/>
        <v>0.87651598676956999</v>
      </c>
      <c r="PP200" s="44">
        <f t="shared" si="4118"/>
        <v>0.83946488294314381</v>
      </c>
      <c r="PQ200" s="44">
        <f t="shared" si="4119"/>
        <v>0.85416666666666663</v>
      </c>
      <c r="PR200" s="44">
        <f t="shared" si="4120"/>
        <v>0.9124423963133641</v>
      </c>
      <c r="PS200" s="44">
        <f t="shared" si="4121"/>
        <v>0.91891891891891897</v>
      </c>
      <c r="PT200" s="44">
        <f t="shared" si="4122"/>
        <v>0.80891719745222934</v>
      </c>
      <c r="PU200" s="44">
        <f t="shared" si="4123"/>
        <v>0.96551724137931039</v>
      </c>
      <c r="PV200" s="44">
        <f t="shared" si="4124"/>
        <v>0.94461538461538463</v>
      </c>
      <c r="PW200" s="44">
        <f t="shared" si="4125"/>
        <v>0.83275261324041816</v>
      </c>
      <c r="PX200" s="44">
        <f t="shared" si="4126"/>
        <v>0.74285714285714288</v>
      </c>
      <c r="PY200" s="44">
        <f t="shared" si="4127"/>
        <v>0.92465753424657537</v>
      </c>
      <c r="PZ200" s="44">
        <f t="shared" si="4128"/>
        <v>0.97058823529411764</v>
      </c>
      <c r="QA200" s="44">
        <f t="shared" si="4129"/>
        <v>0.97159090909090906</v>
      </c>
      <c r="QB200" s="44">
        <f t="shared" si="4130"/>
        <v>0.91894630192502536</v>
      </c>
      <c r="QC200" s="44">
        <f t="shared" si="4131"/>
        <v>0.9375</v>
      </c>
      <c r="QD200" s="44">
        <f t="shared" si="4132"/>
        <v>0.91202346041055715</v>
      </c>
      <c r="QE200" s="44">
        <f t="shared" si="4133"/>
        <v>0.99729364005412724</v>
      </c>
      <c r="QF200" s="44">
        <f t="shared" si="4134"/>
        <v>0.98415094339622644</v>
      </c>
      <c r="QG200" s="44">
        <f t="shared" si="4135"/>
        <v>0.96250000000000002</v>
      </c>
      <c r="QH200" s="44">
        <f t="shared" si="4136"/>
        <v>0.94957983193277307</v>
      </c>
      <c r="QI200" s="44">
        <f t="shared" si="4137"/>
        <v>0.94230769230769229</v>
      </c>
      <c r="QJ200" s="44">
        <f t="shared" si="4138"/>
        <v>0.95348837209302328</v>
      </c>
      <c r="QK200" s="44">
        <f t="shared" si="4139"/>
        <v>0.95833333333333337</v>
      </c>
      <c r="QL200" s="44">
        <f t="shared" si="4140"/>
        <v>0.96373056994818651</v>
      </c>
      <c r="QM200" s="44">
        <f t="shared" si="4141"/>
        <v>0.94444444444444442</v>
      </c>
      <c r="QN200" s="44">
        <f t="shared" si="4142"/>
        <v>0.93333333333333335</v>
      </c>
      <c r="QO200" s="44">
        <f t="shared" si="4143"/>
        <v>0.96296296296296291</v>
      </c>
      <c r="QP200" s="44">
        <f t="shared" si="4144"/>
        <v>0.99682539682539684</v>
      </c>
      <c r="QQ200" s="44">
        <f t="shared" si="4145"/>
        <v>0.93551236749116606</v>
      </c>
      <c r="QR200" s="44">
        <f t="shared" si="4146"/>
        <v>0.78947368421052633</v>
      </c>
      <c r="QS200" s="44">
        <f t="shared" si="4147"/>
        <v>0.96149843912591049</v>
      </c>
      <c r="QT200" s="44">
        <f t="shared" si="4148"/>
        <v>0.9572072072072072</v>
      </c>
      <c r="QU200" s="44">
        <f t="shared" si="4149"/>
        <v>0.92592592592592593</v>
      </c>
      <c r="QV200" s="44">
        <f t="shared" si="4150"/>
        <v>1</v>
      </c>
      <c r="QW200" s="44">
        <f t="shared" si="4151"/>
        <v>0.97972972972972971</v>
      </c>
      <c r="QX200" s="44">
        <f t="shared" si="4152"/>
        <v>0.98837209302325579</v>
      </c>
      <c r="QY200" s="44">
        <f t="shared" si="4153"/>
        <v>0.92885375494071143</v>
      </c>
      <c r="QZ200" s="44">
        <f t="shared" si="4154"/>
        <v>0.91592920353982299</v>
      </c>
      <c r="RA200" s="44">
        <f t="shared" si="4155"/>
        <v>0.8571428571428571</v>
      </c>
      <c r="RB200" s="44">
        <f t="shared" si="4156"/>
        <v>0.92647058823529416</v>
      </c>
      <c r="RC200" s="44">
        <f t="shared" si="4157"/>
        <v>0.97222222222222221</v>
      </c>
      <c r="RD200" s="44">
        <f t="shared" si="4158"/>
        <v>0.91428571428571426</v>
      </c>
      <c r="RE200" s="44">
        <f t="shared" si="4159"/>
        <v>0.87310499719258838</v>
      </c>
      <c r="RF200" s="44">
        <f t="shared" si="4160"/>
        <v>0.77516778523489938</v>
      </c>
      <c r="RG200" s="44">
        <f t="shared" si="4161"/>
        <v>0.84285714285714286</v>
      </c>
      <c r="RH200" s="44">
        <f t="shared" si="4162"/>
        <v>0.91428571428571426</v>
      </c>
      <c r="RI200" s="44">
        <f t="shared" si="4163"/>
        <v>0.97272727272727277</v>
      </c>
      <c r="RJ200" s="44">
        <f t="shared" si="4164"/>
        <v>0.77931034482758621</v>
      </c>
      <c r="RK200" s="44">
        <f t="shared" si="4165"/>
        <v>0.96153846153846156</v>
      </c>
      <c r="RL200" s="44">
        <f t="shared" si="4166"/>
        <v>0.93769470404984423</v>
      </c>
      <c r="RM200" s="44">
        <f t="shared" si="4167"/>
        <v>0.89198606271777003</v>
      </c>
      <c r="RN200" s="44">
        <f t="shared" si="4168"/>
        <v>0.81081081081081086</v>
      </c>
      <c r="RO200" s="44">
        <f t="shared" si="4169"/>
        <v>0.8951048951048951</v>
      </c>
      <c r="RP200" s="44">
        <f t="shared" si="4170"/>
        <v>0.91666666666666663</v>
      </c>
      <c r="RQ200" s="44">
        <f t="shared" si="4171"/>
        <v>0.97622820919175912</v>
      </c>
      <c r="RR200" s="44">
        <f t="shared" si="4172"/>
        <v>0.94219066937119678</v>
      </c>
      <c r="RS200" s="44">
        <f t="shared" si="4173"/>
        <v>0.9278688524590164</v>
      </c>
      <c r="RT200" s="44">
        <f t="shared" si="4174"/>
        <v>0.95</v>
      </c>
      <c r="RU200" s="44">
        <f t="shared" si="4175"/>
        <v>1</v>
      </c>
      <c r="RV200" s="44">
        <f t="shared" si="4176"/>
        <v>0.95579710144927532</v>
      </c>
      <c r="RW200" s="44">
        <f t="shared" si="4177"/>
        <v>0.96822033898305082</v>
      </c>
      <c r="RX200" s="44">
        <f t="shared" si="4178"/>
        <v>0.9327731092436975</v>
      </c>
      <c r="RY200" s="44">
        <f t="shared" si="4179"/>
        <v>0.93617021276595747</v>
      </c>
      <c r="RZ200" s="44">
        <f t="shared" si="4180"/>
        <v>0.93181818181818177</v>
      </c>
      <c r="SA200" s="44">
        <f t="shared" si="4181"/>
        <v>0.9285714285714286</v>
      </c>
      <c r="SB200" s="44">
        <f t="shared" si="4182"/>
        <v>0.98369565217391308</v>
      </c>
      <c r="SC200" s="44">
        <f t="shared" si="4183"/>
        <v>0.97101449275362317</v>
      </c>
      <c r="SD200" s="44">
        <f t="shared" si="4184"/>
        <v>0.93333333333333335</v>
      </c>
      <c r="SE200" s="44">
        <f t="shared" si="4185"/>
        <v>0.99</v>
      </c>
      <c r="SF200" s="44">
        <f t="shared" si="4186"/>
        <v>0.9561128526645768</v>
      </c>
      <c r="SG200" s="44">
        <f t="shared" si="4187"/>
        <v>0.94601542416452444</v>
      </c>
      <c r="SH200" s="44">
        <f t="shared" si="4188"/>
        <v>0.8066298342541437</v>
      </c>
      <c r="SI200" s="44">
        <f t="shared" si="4189"/>
        <v>0.97258883248730965</v>
      </c>
      <c r="SJ200" s="44">
        <f t="shared" si="4190"/>
        <v>0.9606986899563319</v>
      </c>
      <c r="SK200" s="44">
        <f t="shared" si="4191"/>
        <v>0.91627906976744189</v>
      </c>
      <c r="SL200" s="44">
        <f t="shared" si="4192"/>
        <v>0.98767334360554704</v>
      </c>
      <c r="SM200" s="44">
        <f t="shared" si="4193"/>
        <v>0.98089171974522293</v>
      </c>
      <c r="SN200" s="44">
        <f t="shared" si="4194"/>
        <v>0.9885057471264368</v>
      </c>
      <c r="SO200" s="44">
        <f t="shared" si="4195"/>
        <v>0.91858237547892718</v>
      </c>
      <c r="SP200" s="44">
        <f t="shared" si="4196"/>
        <v>0.89310829817158932</v>
      </c>
      <c r="SQ200" s="44">
        <f t="shared" si="4197"/>
        <v>0.7142857142857143</v>
      </c>
      <c r="SR200" s="44">
        <f t="shared" si="4198"/>
        <v>0.94029850746268662</v>
      </c>
      <c r="SS200" s="44">
        <f t="shared" si="4199"/>
        <v>0.99603174603174605</v>
      </c>
      <c r="ST200" s="44">
        <f t="shared" si="4200"/>
        <v>0.91891891891891897</v>
      </c>
      <c r="SU200" s="44">
        <f t="shared" si="4201"/>
        <v>0.88151927437641719</v>
      </c>
      <c r="SV200" s="44">
        <f t="shared" si="4202"/>
        <v>0.79047619047619044</v>
      </c>
      <c r="SW200" s="44">
        <f t="shared" si="4203"/>
        <v>0.87786259541984735</v>
      </c>
      <c r="SX200" s="44">
        <f t="shared" si="4204"/>
        <v>0.93684210526315792</v>
      </c>
      <c r="SY200" s="44">
        <f t="shared" si="4205"/>
        <v>0.9363636363636364</v>
      </c>
      <c r="SZ200" s="44">
        <f t="shared" si="4206"/>
        <v>0.84782608695652173</v>
      </c>
      <c r="TA200" s="44">
        <f t="shared" si="4207"/>
        <v>0.94736842105263153</v>
      </c>
      <c r="TB200" s="44">
        <f t="shared" si="4208"/>
        <v>0.97484276729559749</v>
      </c>
      <c r="TC200" s="44">
        <f t="shared" si="4209"/>
        <v>0.86912751677852351</v>
      </c>
      <c r="TD200" s="44">
        <f t="shared" si="4210"/>
        <v>0.76</v>
      </c>
      <c r="TE200" s="44">
        <f t="shared" si="4211"/>
        <v>0.84962406015037595</v>
      </c>
      <c r="TF200" s="44">
        <f t="shared" si="4212"/>
        <v>1</v>
      </c>
      <c r="TG200" s="44">
        <f t="shared" si="4213"/>
        <v>0.98974763406940058</v>
      </c>
      <c r="TH200" s="44">
        <f t="shared" si="4214"/>
        <v>0.92697768762677479</v>
      </c>
      <c r="TI200" s="44">
        <f t="shared" si="4215"/>
        <v>0.92880258899676371</v>
      </c>
      <c r="TJ200" s="44">
        <f t="shared" si="4216"/>
        <v>0.9275147928994083</v>
      </c>
      <c r="TK200" s="44">
        <f t="shared" si="4217"/>
        <v>0.98882681564245811</v>
      </c>
      <c r="TL200" s="44">
        <f t="shared" si="4218"/>
        <v>0.97181113460183233</v>
      </c>
      <c r="TM200" s="44">
        <f t="shared" si="4219"/>
        <v>0.98736842105263156</v>
      </c>
      <c r="TN200" s="44">
        <f t="shared" si="4220"/>
        <v>0.92982456140350878</v>
      </c>
      <c r="TO200" s="44">
        <f t="shared" si="4221"/>
        <v>0.95454545454545459</v>
      </c>
      <c r="TP200" s="44">
        <f t="shared" si="4222"/>
        <v>0.88372093023255816</v>
      </c>
      <c r="TQ200" s="44">
        <f t="shared" si="4223"/>
        <v>0.9285714285714286</v>
      </c>
      <c r="TR200" s="44">
        <f t="shared" si="4224"/>
        <v>0.9880239520958084</v>
      </c>
      <c r="TS200" s="44">
        <f t="shared" si="4225"/>
        <v>0.96153846153846156</v>
      </c>
      <c r="TT200" s="44">
        <f t="shared" si="4226"/>
        <v>1</v>
      </c>
      <c r="TU200" s="44">
        <f t="shared" si="4227"/>
        <v>0.99019607843137258</v>
      </c>
      <c r="TV200" s="44">
        <f t="shared" si="4228"/>
        <v>0.96440129449838186</v>
      </c>
      <c r="TW200" s="44">
        <f t="shared" si="4229"/>
        <v>0.94691780821917804</v>
      </c>
      <c r="TX200" s="44">
        <f t="shared" si="4230"/>
        <v>0.83606557377049184</v>
      </c>
      <c r="TY200" s="44">
        <f t="shared" si="4231"/>
        <v>0.96751269035532994</v>
      </c>
      <c r="TZ200" s="44">
        <f t="shared" si="4232"/>
        <v>0.98241758241758237</v>
      </c>
      <c r="UA200" s="44">
        <f t="shared" si="4233"/>
        <v>0.94396551724137934</v>
      </c>
      <c r="UB200" s="44">
        <f t="shared" si="4234"/>
        <v>0.98290598290598286</v>
      </c>
      <c r="UC200" s="44">
        <f t="shared" si="4235"/>
        <v>0.95652173913043481</v>
      </c>
      <c r="UD200" s="44">
        <f t="shared" si="4236"/>
        <v>0.99127906976744184</v>
      </c>
      <c r="UE200" s="44">
        <f t="shared" si="4237"/>
        <v>0.8970163618864293</v>
      </c>
      <c r="UF200" s="44">
        <f t="shared" si="4238"/>
        <v>0.85592011412268187</v>
      </c>
      <c r="UG200" s="44">
        <f t="shared" si="4239"/>
        <v>0.8571428571428571</v>
      </c>
      <c r="UH200" s="44">
        <f t="shared" si="4240"/>
        <v>0.94285714285714284</v>
      </c>
      <c r="UI200" s="44">
        <f t="shared" si="4241"/>
        <v>0.99606299212598426</v>
      </c>
      <c r="UJ200" s="44">
        <f t="shared" si="4242"/>
        <v>0.94117647058823528</v>
      </c>
      <c r="UK200" s="44">
        <f t="shared" si="4243"/>
        <v>0.86594853381208858</v>
      </c>
      <c r="UL200" s="44">
        <f t="shared" si="4244"/>
        <v>0.71335504885993484</v>
      </c>
      <c r="UM200" s="44">
        <f t="shared" si="4245"/>
        <v>0.88983050847457623</v>
      </c>
      <c r="UN200" s="44">
        <f t="shared" si="4246"/>
        <v>0.88636363636363635</v>
      </c>
      <c r="UO200" s="44">
        <f t="shared" si="4247"/>
        <v>0.96078431372549022</v>
      </c>
      <c r="UP200" s="44">
        <f t="shared" si="4248"/>
        <v>0.82608695652173914</v>
      </c>
      <c r="UQ200" s="44">
        <f t="shared" si="4249"/>
        <v>0.98181818181818181</v>
      </c>
      <c r="UR200" s="44">
        <f t="shared" si="4250"/>
        <v>0.96381578947368418</v>
      </c>
      <c r="US200" s="44">
        <f t="shared" si="4251"/>
        <v>0.85971223021582732</v>
      </c>
      <c r="UT200" s="44">
        <f t="shared" si="4252"/>
        <v>0.7857142857142857</v>
      </c>
      <c r="UU200" s="44">
        <f t="shared" si="4253"/>
        <v>0.93548387096774188</v>
      </c>
      <c r="UV200" s="44">
        <f t="shared" si="4254"/>
        <v>1</v>
      </c>
      <c r="UW200" s="44">
        <f t="shared" si="4255"/>
        <v>0.9887640449438202</v>
      </c>
      <c r="UX200" s="44">
        <f t="shared" si="4256"/>
        <v>0.91623036649214662</v>
      </c>
      <c r="UY200" s="44">
        <f t="shared" si="4257"/>
        <v>0.9370860927152318</v>
      </c>
      <c r="UZ200" s="44">
        <f t="shared" si="4258"/>
        <v>0.90658499234303214</v>
      </c>
      <c r="VA200" s="44">
        <f t="shared" si="4259"/>
        <v>0.99217081850533806</v>
      </c>
      <c r="VB200" s="44">
        <f t="shared" si="4260"/>
        <v>0.98426323319027187</v>
      </c>
      <c r="VC200" s="44">
        <f t="shared" si="4261"/>
        <v>0.93186813186813189</v>
      </c>
      <c r="VD200" s="44">
        <f t="shared" si="4262"/>
        <v>0.95614035087719296</v>
      </c>
      <c r="VE200" s="44">
        <f t="shared" si="4263"/>
        <v>1</v>
      </c>
      <c r="VF200" s="44">
        <f t="shared" si="4264"/>
        <v>0.91111111111111109</v>
      </c>
      <c r="VG200" s="44">
        <f t="shared" si="4265"/>
        <v>0.96551724137931039</v>
      </c>
      <c r="VH200" s="44">
        <f t="shared" si="4266"/>
        <v>0.97041420118343191</v>
      </c>
      <c r="VI200" s="44">
        <f t="shared" si="4267"/>
        <v>0.98113207547169812</v>
      </c>
      <c r="VJ200" s="44">
        <f t="shared" si="4268"/>
        <v>0.93333333333333335</v>
      </c>
      <c r="VK200" s="44">
        <f t="shared" si="4269"/>
        <v>0.97029702970297027</v>
      </c>
      <c r="VL200" s="44">
        <f t="shared" si="4270"/>
        <v>0.98134328358208955</v>
      </c>
      <c r="VM200" s="44">
        <f t="shared" si="4271"/>
        <v>0.9341421143847487</v>
      </c>
      <c r="VN200" s="44">
        <f t="shared" si="4272"/>
        <v>0.82258064516129037</v>
      </c>
      <c r="VO200" s="44">
        <f t="shared" si="4273"/>
        <v>0.95459236326109387</v>
      </c>
      <c r="VP200" s="44">
        <f t="shared" si="4274"/>
        <v>0.963963963963964</v>
      </c>
      <c r="VQ200" s="44">
        <f t="shared" si="4275"/>
        <v>0.94560669456066948</v>
      </c>
      <c r="VR200" s="44">
        <f t="shared" si="4276"/>
        <v>0.99326145552560652</v>
      </c>
      <c r="VS200" s="44">
        <f t="shared" si="4277"/>
        <v>0.96913580246913578</v>
      </c>
      <c r="VT200" s="44">
        <f t="shared" si="4278"/>
        <v>0.98470948012232418</v>
      </c>
      <c r="VU200" s="44">
        <f t="shared" si="4279"/>
        <v>0.92623716153127922</v>
      </c>
      <c r="VV200" s="44">
        <f t="shared" si="4280"/>
        <v>0.90859481582537516</v>
      </c>
      <c r="VW200" s="44">
        <f t="shared" si="4281"/>
        <v>0.7857142857142857</v>
      </c>
      <c r="VX200" s="44">
        <f t="shared" si="4282"/>
        <v>0.93333333333333335</v>
      </c>
      <c r="VY200" s="44">
        <f t="shared" si="4283"/>
        <v>0.99193548387096775</v>
      </c>
      <c r="VZ200" s="44">
        <f t="shared" si="4284"/>
        <v>0.96969696969696972</v>
      </c>
      <c r="WA200" s="44">
        <f t="shared" si="4285"/>
        <v>0.87898856110776635</v>
      </c>
      <c r="WB200" s="44">
        <f t="shared" si="4286"/>
        <v>0.74679487179487181</v>
      </c>
      <c r="WC200" s="44">
        <f t="shared" si="4287"/>
        <v>0.8571428571428571</v>
      </c>
      <c r="WD200" s="44">
        <f t="shared" si="4288"/>
        <v>0.92441860465116277</v>
      </c>
      <c r="WE200" s="44">
        <f t="shared" si="4289"/>
        <v>0.96969696969696972</v>
      </c>
      <c r="WF200" s="44">
        <f t="shared" si="4290"/>
        <v>0.87234042553191493</v>
      </c>
      <c r="WG200" s="44">
        <f t="shared" si="4291"/>
        <v>1</v>
      </c>
      <c r="WH200" s="44">
        <f t="shared" si="4292"/>
        <v>0.97402597402597402</v>
      </c>
      <c r="WI200" s="44">
        <f t="shared" si="4293"/>
        <v>0.85818181818181816</v>
      </c>
      <c r="WJ200" s="44">
        <f t="shared" si="4294"/>
        <v>0.75362318840579712</v>
      </c>
      <c r="WK200" s="44">
        <f t="shared" si="4295"/>
        <v>0.94017094017094016</v>
      </c>
      <c r="WL200" s="44">
        <f t="shared" si="4296"/>
        <v>0.97222222222222221</v>
      </c>
      <c r="WM200" s="44">
        <f t="shared" si="4297"/>
        <v>0.9765625</v>
      </c>
      <c r="WN200" s="44">
        <f t="shared" si="4298"/>
        <v>0.94256410256410261</v>
      </c>
      <c r="WO200" s="44">
        <f t="shared" si="4299"/>
        <v>0.94551282051282048</v>
      </c>
      <c r="WP200" s="44">
        <f t="shared" si="4300"/>
        <v>0.94268476621417796</v>
      </c>
      <c r="WQ200" s="44">
        <f t="shared" si="4301"/>
        <v>0.99857448325017817</v>
      </c>
      <c r="WR200" s="44">
        <f t="shared" si="4302"/>
        <v>0.98009950248756217</v>
      </c>
      <c r="WS200" s="44">
        <f t="shared" si="4303"/>
        <v>0.96086956521739131</v>
      </c>
      <c r="WT200" s="44">
        <f t="shared" si="4304"/>
        <v>0.95833333333333337</v>
      </c>
      <c r="WU200" s="44">
        <f t="shared" si="4305"/>
        <v>0.97674418604651159</v>
      </c>
      <c r="WV200" s="44">
        <f t="shared" si="4306"/>
        <v>0.97916666666666663</v>
      </c>
      <c r="WW200" s="44">
        <f t="shared" si="4307"/>
        <v>0.9285714285714286</v>
      </c>
      <c r="WX200" s="44">
        <f t="shared" si="4308"/>
        <v>0.98816568047337283</v>
      </c>
      <c r="WY200" s="44">
        <f t="shared" si="4309"/>
        <v>0.98148148148148151</v>
      </c>
      <c r="WZ200" s="44">
        <f t="shared" si="4310"/>
        <v>1</v>
      </c>
      <c r="XA200" s="44">
        <f t="shared" si="4311"/>
        <v>1</v>
      </c>
      <c r="XB200" s="44">
        <f t="shared" si="4312"/>
        <v>0.99264705882352944</v>
      </c>
      <c r="XC200" s="44">
        <f t="shared" si="4313"/>
        <v>0.93613298337707784</v>
      </c>
      <c r="XD200" s="44">
        <f t="shared" si="4314"/>
        <v>0.82631578947368423</v>
      </c>
      <c r="XE200" s="44">
        <f t="shared" si="4315"/>
        <v>0.95903361344537819</v>
      </c>
      <c r="XF200" s="44">
        <f t="shared" si="4316"/>
        <v>0.97045454545454546</v>
      </c>
      <c r="XG200" s="44">
        <f t="shared" si="4317"/>
        <v>0.95703125</v>
      </c>
      <c r="XH200" s="44">
        <f t="shared" si="4318"/>
        <v>1</v>
      </c>
      <c r="XI200" s="44">
        <f t="shared" si="4319"/>
        <v>0.96794871794871795</v>
      </c>
      <c r="XJ200" s="44">
        <f t="shared" si="4320"/>
        <v>1</v>
      </c>
      <c r="XK200" s="44">
        <f t="shared" si="4321"/>
        <v>0.875</v>
      </c>
      <c r="XL200" s="44">
        <f t="shared" si="4322"/>
        <v>0.8277703604806409</v>
      </c>
      <c r="XM200" s="44">
        <f t="shared" si="4323"/>
        <v>0.7857142857142857</v>
      </c>
      <c r="XN200" s="44">
        <f t="shared" si="4324"/>
        <v>0.96153846153846156</v>
      </c>
      <c r="XO200" s="44">
        <f t="shared" si="4325"/>
        <v>1</v>
      </c>
      <c r="XP200" s="44">
        <f t="shared" si="4326"/>
        <v>0.97142857142857142</v>
      </c>
      <c r="XQ200" s="44">
        <f t="shared" si="4327"/>
        <v>0.88445251058681185</v>
      </c>
      <c r="XR200" s="44">
        <f t="shared" si="4328"/>
        <v>0.7639751552795031</v>
      </c>
      <c r="XS200" s="44">
        <f t="shared" si="4329"/>
        <v>0.89814814814814814</v>
      </c>
      <c r="XT200" s="44">
        <f t="shared" si="4330"/>
        <v>0.93333333333333335</v>
      </c>
      <c r="XU200" s="44">
        <f t="shared" si="4331"/>
        <v>0.96907216494845361</v>
      </c>
      <c r="XV200" s="44">
        <f t="shared" si="4332"/>
        <v>0.82068965517241377</v>
      </c>
      <c r="XW200" s="44">
        <f t="shared" si="4333"/>
        <v>0.9642857142857143</v>
      </c>
      <c r="XX200" s="44">
        <f t="shared" si="4334"/>
        <v>0.95394736842105265</v>
      </c>
      <c r="XY200" s="44">
        <f t="shared" si="4335"/>
        <v>0.90808823529411764</v>
      </c>
      <c r="XZ200" s="44">
        <f t="shared" si="4336"/>
        <v>0.80281690140845074</v>
      </c>
      <c r="YA200" s="44">
        <f t="shared" si="4337"/>
        <v>0.91150442477876104</v>
      </c>
      <c r="YB200" s="44">
        <f t="shared" si="4338"/>
        <v>0.97435897435897434</v>
      </c>
      <c r="YC200" s="44">
        <f t="shared" si="4339"/>
        <v>0.98461538461538467</v>
      </c>
      <c r="YD200" s="44">
        <f t="shared" si="4340"/>
        <v>0.92827868852459017</v>
      </c>
      <c r="YE200" s="44">
        <f t="shared" si="4341"/>
        <v>0.94568690095846641</v>
      </c>
      <c r="YF200" s="44">
        <f t="shared" si="4342"/>
        <v>0.92006033182503766</v>
      </c>
      <c r="YG200" s="44">
        <f t="shared" si="4343"/>
        <v>0.99783236994219648</v>
      </c>
      <c r="YH200" s="44">
        <f t="shared" si="4344"/>
        <v>0.97138964577656672</v>
      </c>
      <c r="YI200" s="44">
        <f t="shared" si="4345"/>
        <v>0.96631578947368424</v>
      </c>
      <c r="YJ200" s="44">
        <f t="shared" si="4346"/>
        <v>0.97435897435897434</v>
      </c>
      <c r="YK200" s="44">
        <f t="shared" si="4347"/>
        <v>0.97560975609756095</v>
      </c>
      <c r="YL200" s="44">
        <f t="shared" si="4348"/>
        <v>0.97777777777777775</v>
      </c>
      <c r="YM200" s="44">
        <f t="shared" si="4349"/>
        <v>0.96666666666666667</v>
      </c>
      <c r="YN200" s="44">
        <f t="shared" si="4350"/>
        <v>0.98809523809523814</v>
      </c>
      <c r="YO200" s="44">
        <f t="shared" si="4351"/>
        <v>0.98113207547169812</v>
      </c>
      <c r="YP200" s="44">
        <f t="shared" si="4352"/>
        <v>1</v>
      </c>
      <c r="YQ200" s="44">
        <f t="shared" si="4353"/>
        <v>0.98039215686274506</v>
      </c>
      <c r="YR200" s="44">
        <f t="shared" si="4354"/>
        <v>0.99283154121863804</v>
      </c>
      <c r="YS200" s="44">
        <f t="shared" si="4355"/>
        <v>0.94965870307167233</v>
      </c>
      <c r="YT200" s="44">
        <f t="shared" si="4356"/>
        <v>0.87437185929648242</v>
      </c>
      <c r="YU200" s="44">
        <f t="shared" si="4357"/>
        <v>0.96608427543679343</v>
      </c>
      <c r="YV200" s="44">
        <f t="shared" si="4358"/>
        <v>0.99116997792494477</v>
      </c>
      <c r="YW200" s="44">
        <f t="shared" si="4359"/>
        <v>0.9538461538461539</v>
      </c>
      <c r="YX200" s="44">
        <f t="shared" si="4360"/>
        <v>1</v>
      </c>
      <c r="YY200" s="44">
        <f t="shared" si="4361"/>
        <v>0.98734177215189878</v>
      </c>
      <c r="YZ200" s="44">
        <f t="shared" si="4362"/>
        <v>1</v>
      </c>
      <c r="ZA200" s="44">
        <f t="shared" si="4363"/>
        <v>0.91035120147874304</v>
      </c>
      <c r="ZB200" s="44">
        <f t="shared" si="4364"/>
        <v>0.88274932614555257</v>
      </c>
      <c r="ZC200" s="44">
        <f t="shared" si="4365"/>
        <v>0.8</v>
      </c>
      <c r="ZD200" s="44">
        <f t="shared" si="4366"/>
        <v>0.97297297297297303</v>
      </c>
      <c r="ZE200" s="44">
        <f t="shared" si="4367"/>
        <v>0.98799999999999999</v>
      </c>
      <c r="ZF200" s="44">
        <f t="shared" si="4368"/>
        <v>0.94736842105263153</v>
      </c>
      <c r="ZG200" s="44">
        <f t="shared" si="4369"/>
        <v>0.88459177409453649</v>
      </c>
      <c r="ZH200" s="44">
        <f t="shared" si="4370"/>
        <v>0.81677018633540377</v>
      </c>
      <c r="ZI200" s="44">
        <f t="shared" si="4371"/>
        <v>0.8571428571428571</v>
      </c>
      <c r="ZJ200" s="44">
        <f t="shared" si="4372"/>
        <v>0.91925465838509313</v>
      </c>
      <c r="ZK200" s="44">
        <f t="shared" si="4373"/>
        <v>0.97802197802197799</v>
      </c>
      <c r="ZL200" s="44">
        <f t="shared" si="4374"/>
        <v>0.82068965517241377</v>
      </c>
      <c r="ZM200" s="44">
        <f t="shared" si="4375"/>
        <v>0.92982456140350878</v>
      </c>
      <c r="ZN200" s="44">
        <f t="shared" si="4376"/>
        <v>0.96296296296296291</v>
      </c>
      <c r="ZO200" s="44">
        <f t="shared" si="4377"/>
        <v>0.88929889298892983</v>
      </c>
      <c r="ZP200" s="44">
        <f t="shared" si="4378"/>
        <v>0.72602739726027399</v>
      </c>
      <c r="ZQ200" s="44">
        <f t="shared" si="4379"/>
        <v>0.93457943925233644</v>
      </c>
      <c r="ZR200" s="44">
        <f t="shared" si="4380"/>
        <v>0.94871794871794868</v>
      </c>
      <c r="ZS200" s="44">
        <f t="shared" si="4381"/>
        <v>0.9991909385113269</v>
      </c>
      <c r="ZT200" s="44">
        <f t="shared" si="4382"/>
        <v>0.92712550607287447</v>
      </c>
      <c r="ZU200" s="44">
        <f t="shared" si="4383"/>
        <v>0.917981072555205</v>
      </c>
      <c r="ZV200" s="44">
        <f t="shared" si="4384"/>
        <v>0.9314456035767511</v>
      </c>
      <c r="ZW200" s="44">
        <f t="shared" si="4385"/>
        <v>0.98336948662328272</v>
      </c>
      <c r="ZX200" s="44">
        <f t="shared" si="4386"/>
        <v>0.9859154929577465</v>
      </c>
      <c r="ZY200" s="44">
        <f t="shared" si="4387"/>
        <v>0.96861924686192469</v>
      </c>
      <c r="ZZ200" s="44">
        <f t="shared" si="4388"/>
        <v>0.9285714285714286</v>
      </c>
      <c r="AAA200" s="44">
        <f t="shared" si="4389"/>
        <v>1</v>
      </c>
      <c r="AAB200" s="44">
        <f t="shared" si="4390"/>
        <v>0.88372093023255816</v>
      </c>
      <c r="AAC200" s="44">
        <f t="shared" si="4391"/>
        <v>0.93548387096774188</v>
      </c>
      <c r="AAD200" s="44">
        <f t="shared" si="4392"/>
        <v>0.97590361445783136</v>
      </c>
      <c r="AAE200" s="44">
        <f t="shared" si="4393"/>
        <v>1</v>
      </c>
      <c r="AAF200" s="44">
        <f t="shared" si="4394"/>
        <v>1</v>
      </c>
      <c r="AAG200" s="44">
        <f t="shared" si="4395"/>
        <v>0.98039215686274506</v>
      </c>
      <c r="AAH200" s="44">
        <f t="shared" si="4396"/>
        <v>1</v>
      </c>
      <c r="AAI200" s="44">
        <f t="shared" si="4397"/>
        <v>0.95514950166112955</v>
      </c>
      <c r="AAJ200" s="44">
        <f t="shared" si="4398"/>
        <v>0.88995215311004783</v>
      </c>
      <c r="AAK200" s="44">
        <f t="shared" si="4399"/>
        <v>0.96981891348088534</v>
      </c>
      <c r="AAL200" s="44">
        <f t="shared" si="4400"/>
        <v>0.98253275109170302</v>
      </c>
      <c r="AAM200" s="44">
        <f t="shared" si="4401"/>
        <v>0.95910780669144979</v>
      </c>
      <c r="AAN200" s="44">
        <f t="shared" si="4402"/>
        <v>0.98952879581151831</v>
      </c>
      <c r="AAO200" s="44">
        <f t="shared" si="4403"/>
        <v>0.98064516129032253</v>
      </c>
      <c r="AAP200" s="44">
        <f t="shared" si="4404"/>
        <v>0.99705014749262533</v>
      </c>
      <c r="AAQ200" s="44">
        <f t="shared" si="4405"/>
        <v>0.88199827734711456</v>
      </c>
      <c r="AAR200" s="44">
        <f t="shared" si="4406"/>
        <v>0.84250000000000003</v>
      </c>
      <c r="AAS200" s="44">
        <f t="shared" si="4407"/>
        <v>0.8571428571428571</v>
      </c>
      <c r="AAT200" s="44">
        <f t="shared" si="4408"/>
        <v>0.92307692307692313</v>
      </c>
      <c r="AAU200" s="44">
        <f t="shared" si="4409"/>
        <v>0.98888888888888893</v>
      </c>
      <c r="AAV200" s="44">
        <f t="shared" si="4410"/>
        <v>0.97297297297297303</v>
      </c>
      <c r="AAW200" s="44">
        <f t="shared" si="4411"/>
        <v>0.887816646562123</v>
      </c>
      <c r="AAX200" s="44">
        <f t="shared" si="4412"/>
        <v>0.72106824925816027</v>
      </c>
      <c r="AAY200" s="44">
        <f t="shared" si="4413"/>
        <v>0.89898989898989901</v>
      </c>
      <c r="AAZ200" s="44">
        <f t="shared" si="4414"/>
        <v>0.95209580838323349</v>
      </c>
      <c r="ABA200" s="44">
        <f t="shared" si="4415"/>
        <v>0.97802197802197799</v>
      </c>
      <c r="ABB200" s="44">
        <f t="shared" si="4416"/>
        <v>0.88275862068965516</v>
      </c>
      <c r="ABC200" s="44">
        <f t="shared" si="4417"/>
        <v>0.95081967213114749</v>
      </c>
      <c r="ABD200" s="44">
        <f t="shared" si="4418"/>
        <v>0.95049504950495045</v>
      </c>
      <c r="ABE200" s="44">
        <f t="shared" si="4419"/>
        <v>0.93478260869565222</v>
      </c>
      <c r="ABF200" s="44">
        <f t="shared" si="4420"/>
        <v>0.75342465753424659</v>
      </c>
      <c r="ABG200" s="44">
        <f t="shared" si="4421"/>
        <v>0.99056603773584906</v>
      </c>
      <c r="ABH200" s="44">
        <f t="shared" si="4422"/>
        <v>0.97619047619047616</v>
      </c>
      <c r="ABI200" s="44">
        <f t="shared" si="4423"/>
        <v>0.99850634802091109</v>
      </c>
      <c r="ABJ200" s="44">
        <f t="shared" si="4424"/>
        <v>0.89421157684630737</v>
      </c>
      <c r="ABK200" s="44">
        <f t="shared" si="4425"/>
        <v>0.90536277602523663</v>
      </c>
      <c r="ABL200" s="44">
        <f t="shared" si="4426"/>
        <v>0.88905109489051093</v>
      </c>
      <c r="ABM200" s="44">
        <f t="shared" si="4427"/>
        <v>0.97470133520730851</v>
      </c>
      <c r="ABN200" s="44">
        <f t="shared" si="4428"/>
        <v>0.97997496871088863</v>
      </c>
      <c r="ABO200" s="44">
        <f t="shared" si="4429"/>
        <v>0.9522821576763485</v>
      </c>
      <c r="ABP200" s="44">
        <f t="shared" si="4430"/>
        <v>0.92035398230088494</v>
      </c>
      <c r="ABQ200" s="44">
        <f t="shared" si="4431"/>
        <v>0.86842105263157898</v>
      </c>
      <c r="ABR200" s="44">
        <f t="shared" si="4432"/>
        <v>0.93023255813953487</v>
      </c>
      <c r="ABS200" s="44">
        <f t="shared" si="4433"/>
        <v>0.96875</v>
      </c>
      <c r="ABT200" s="44">
        <f t="shared" si="4434"/>
        <v>0.96045197740112997</v>
      </c>
      <c r="ABU200" s="44">
        <f t="shared" si="4435"/>
        <v>0.96721311475409832</v>
      </c>
      <c r="ABV200" s="44">
        <f t="shared" si="4436"/>
        <v>1</v>
      </c>
      <c r="ABW200" s="44">
        <f t="shared" si="4437"/>
        <v>0.94230769230769229</v>
      </c>
      <c r="ABX200" s="44">
        <f t="shared" si="4438"/>
        <v>0.98299319727891155</v>
      </c>
      <c r="ABY200" s="44">
        <f t="shared" si="4439"/>
        <v>0.95059760956175299</v>
      </c>
      <c r="ABZ200" s="44">
        <f t="shared" si="4440"/>
        <v>0.88157894736842102</v>
      </c>
      <c r="ACA200" s="44">
        <f t="shared" si="4441"/>
        <v>0.96780487804878046</v>
      </c>
      <c r="ACB200" s="44">
        <f t="shared" si="4442"/>
        <v>0.98736842105263156</v>
      </c>
      <c r="ACC200" s="44">
        <f t="shared" si="4443"/>
        <v>0.97535211267605637</v>
      </c>
      <c r="ACD200" s="44">
        <f t="shared" si="4444"/>
        <v>0.99250000000000005</v>
      </c>
      <c r="ACE200" s="44">
        <f t="shared" si="4445"/>
        <v>0.95394736842105265</v>
      </c>
      <c r="ACF200" s="44">
        <f t="shared" si="4446"/>
        <v>0.98879551820728295</v>
      </c>
      <c r="ACG200" s="44">
        <f t="shared" si="4447"/>
        <v>0.87032418952618451</v>
      </c>
      <c r="ACH200" s="44">
        <f t="shared" si="4448"/>
        <v>0.82692307692307687</v>
      </c>
      <c r="ACI200" s="44">
        <f t="shared" si="4449"/>
        <v>0.8666666666666667</v>
      </c>
      <c r="ACJ200" s="44">
        <f t="shared" si="4450"/>
        <v>0.88311688311688308</v>
      </c>
      <c r="ACK200" s="44">
        <f t="shared" si="4451"/>
        <v>0.98932384341637014</v>
      </c>
      <c r="ACL200" s="44">
        <f t="shared" si="4452"/>
        <v>0.97222222222222221</v>
      </c>
      <c r="ACM200" s="44">
        <f t="shared" si="4453"/>
        <v>0.88459214501510575</v>
      </c>
      <c r="ACN200" s="44">
        <f t="shared" si="4454"/>
        <v>0.73636363636363633</v>
      </c>
      <c r="ACO200" s="44">
        <f t="shared" si="4455"/>
        <v>0.87628865979381443</v>
      </c>
      <c r="ACP200" s="44">
        <f t="shared" si="4456"/>
        <v>0.93333333333333335</v>
      </c>
      <c r="ACQ200" s="44">
        <f t="shared" si="4457"/>
        <v>0.98863636363636365</v>
      </c>
      <c r="ACR200" s="44">
        <f t="shared" si="4458"/>
        <v>0.84931506849315064</v>
      </c>
      <c r="ACS200" s="44">
        <f t="shared" si="4459"/>
        <v>0.94915254237288138</v>
      </c>
      <c r="ACT200" s="44">
        <f t="shared" si="4460"/>
        <v>0.94754098360655736</v>
      </c>
      <c r="ACU200" s="44">
        <f t="shared" si="4461"/>
        <v>0.93031358885017423</v>
      </c>
      <c r="ACV200" s="44">
        <f t="shared" si="4462"/>
        <v>0.77941176470588236</v>
      </c>
      <c r="ACW200" s="44">
        <f t="shared" si="4463"/>
        <v>0.96330275229357798</v>
      </c>
      <c r="ACX200" s="44">
        <f t="shared" si="4464"/>
        <v>0.93181818181818177</v>
      </c>
      <c r="ACY200" s="44">
        <f t="shared" si="4465"/>
        <v>0.99451303155006854</v>
      </c>
      <c r="ACZ200" s="44">
        <f t="shared" si="4466"/>
        <v>0.89250493096646943</v>
      </c>
      <c r="ADA200" s="44">
        <f t="shared" si="4467"/>
        <v>0.890625</v>
      </c>
      <c r="ADB200" s="44">
        <f t="shared" si="4468"/>
        <v>0.89193083573487031</v>
      </c>
      <c r="ADC200" s="44">
        <f t="shared" si="4469"/>
        <v>0.98701298701298701</v>
      </c>
      <c r="ADD200" s="44">
        <f t="shared" si="4470"/>
        <v>0.97948098974049491</v>
      </c>
      <c r="ADE200" s="44">
        <f t="shared" si="4471"/>
        <v>0.95926680244399187</v>
      </c>
      <c r="ADF200" s="44">
        <f t="shared" si="4472"/>
        <v>0.92920353982300885</v>
      </c>
      <c r="ADG200" s="44">
        <f t="shared" si="4473"/>
        <v>0.89473684210526316</v>
      </c>
      <c r="ADH200" s="44">
        <f t="shared" si="4474"/>
        <v>1</v>
      </c>
      <c r="ADI200" s="44">
        <f t="shared" si="4475"/>
        <v>0.88235294117647056</v>
      </c>
      <c r="ADJ200" s="44">
        <f t="shared" si="4476"/>
        <v>0.97814207650273222</v>
      </c>
      <c r="ADK200" s="44">
        <f t="shared" si="4477"/>
        <v>0.97058823529411764</v>
      </c>
      <c r="ADL200" s="44">
        <f t="shared" si="4478"/>
        <v>1</v>
      </c>
      <c r="ADM200" s="44">
        <f t="shared" si="4479"/>
        <v>0.98039215686274506</v>
      </c>
      <c r="ADN200" s="44">
        <f t="shared" si="4480"/>
        <v>0.96959459459459463</v>
      </c>
      <c r="ADO200" s="44">
        <f t="shared" si="4481"/>
        <v>0.94621979734996098</v>
      </c>
      <c r="ADP200" s="44">
        <f t="shared" si="4482"/>
        <v>0.8347457627118644</v>
      </c>
      <c r="ADQ200" s="44">
        <f t="shared" si="4483"/>
        <v>0.97134670487106012</v>
      </c>
      <c r="ADR200" s="44">
        <f t="shared" si="4484"/>
        <v>0.98778004073319758</v>
      </c>
      <c r="ADS200" s="44">
        <f t="shared" si="4485"/>
        <v>0.96099290780141844</v>
      </c>
      <c r="ADT200" s="44">
        <f t="shared" si="4486"/>
        <v>0.99624999999999997</v>
      </c>
      <c r="ADU200" s="44">
        <f t="shared" si="4487"/>
        <v>0.97484276729559749</v>
      </c>
      <c r="ADV200" s="44">
        <f t="shared" si="4488"/>
        <v>0.96495956873315369</v>
      </c>
      <c r="ADW200" s="44">
        <f t="shared" si="4489"/>
        <v>0.9203688181056161</v>
      </c>
      <c r="ADX200" s="44">
        <f t="shared" si="4490"/>
        <v>0.89202453987730057</v>
      </c>
      <c r="ADY200" s="44">
        <f t="shared" si="4491"/>
        <v>1</v>
      </c>
      <c r="ADZ200" s="44">
        <f t="shared" si="4492"/>
        <v>0.96103896103896103</v>
      </c>
      <c r="AEA200" s="44">
        <f t="shared" si="4493"/>
        <v>0.98951048951048948</v>
      </c>
      <c r="AEB200" s="44">
        <f t="shared" si="4494"/>
        <v>0.91666666666666663</v>
      </c>
      <c r="AEC200" s="44">
        <f t="shared" si="4495"/>
        <v>0.88516746411483249</v>
      </c>
      <c r="AED200" s="44">
        <f t="shared" si="4496"/>
        <v>0.72727272727272729</v>
      </c>
      <c r="AEE200" s="44">
        <f t="shared" si="4497"/>
        <v>0.88775510204081631</v>
      </c>
      <c r="AEF200" s="44">
        <f t="shared" si="4498"/>
        <v>0.95808383233532934</v>
      </c>
      <c r="AEG200" s="44">
        <f t="shared" si="4499"/>
        <v>0.95238095238095233</v>
      </c>
      <c r="AEH200" s="44">
        <f t="shared" si="4500"/>
        <v>0.79452054794520544</v>
      </c>
      <c r="AEI200" s="44">
        <f t="shared" si="4501"/>
        <v>0.94915254237288138</v>
      </c>
      <c r="AEJ200" s="44">
        <f t="shared" si="4502"/>
        <v>0.97039473684210531</v>
      </c>
      <c r="AEK200" s="44">
        <f t="shared" si="4503"/>
        <v>0.94791666666666663</v>
      </c>
      <c r="AEL200" s="44">
        <f t="shared" si="4504"/>
        <v>0.81944444444444442</v>
      </c>
      <c r="AEM200" s="44">
        <f t="shared" si="4505"/>
        <v>0.94594594594594594</v>
      </c>
      <c r="AEN200" s="44">
        <f t="shared" si="4506"/>
        <v>0.93181818181818177</v>
      </c>
      <c r="AEO200" s="44">
        <f t="shared" si="4507"/>
        <v>0.99080157687253612</v>
      </c>
      <c r="AEP200" s="44">
        <f t="shared" si="4508"/>
        <v>0.94352482960077899</v>
      </c>
      <c r="AEQ200" s="44">
        <f t="shared" si="4509"/>
        <v>0.93103448275862066</v>
      </c>
      <c r="AER200" s="44">
        <f t="shared" si="4510"/>
        <v>0.94922425952045131</v>
      </c>
      <c r="AES200" s="44">
        <f t="shared" si="4511"/>
        <v>0.98486932599724897</v>
      </c>
      <c r="AET200" s="44">
        <f t="shared" si="4512"/>
        <v>0.98392857142857137</v>
      </c>
      <c r="AEU200" s="44">
        <f t="shared" si="4513"/>
        <v>0.97394789579158314</v>
      </c>
      <c r="AEV200" s="44">
        <f t="shared" si="4514"/>
        <v>0.9107142857142857</v>
      </c>
      <c r="AEW200" s="44">
        <f t="shared" si="4515"/>
        <v>0.87179487179487181</v>
      </c>
      <c r="AEX200" s="44">
        <f t="shared" si="4516"/>
        <v>0.95</v>
      </c>
      <c r="AEY200" s="44">
        <f t="shared" si="4517"/>
        <v>0.87878787878787878</v>
      </c>
      <c r="AEZ200" s="44">
        <f t="shared" si="4518"/>
        <v>0.97790055248618779</v>
      </c>
      <c r="AFA200" s="44">
        <f t="shared" si="4519"/>
        <v>0.97101449275362317</v>
      </c>
      <c r="AFB200" s="44">
        <f t="shared" si="4520"/>
        <v>1</v>
      </c>
      <c r="AFC200" s="44">
        <f t="shared" si="4521"/>
        <v>0.98039215686274506</v>
      </c>
      <c r="AFD200" s="44">
        <f t="shared" si="4522"/>
        <v>0.96842105263157896</v>
      </c>
      <c r="AFE200" s="44">
        <f t="shared" si="4523"/>
        <v>0.96194824961948244</v>
      </c>
      <c r="AFF200" s="44">
        <f t="shared" si="4524"/>
        <v>0.9045643153526971</v>
      </c>
      <c r="AFG200" s="44">
        <f t="shared" si="4525"/>
        <v>0.9748369058713886</v>
      </c>
      <c r="AFH200" s="44">
        <f t="shared" si="4526"/>
        <v>0.98412698412698407</v>
      </c>
      <c r="AFI200" s="44">
        <f t="shared" si="4527"/>
        <v>0.96180555555555558</v>
      </c>
      <c r="AFJ200" s="44">
        <f t="shared" si="4528"/>
        <v>0.97642679900744422</v>
      </c>
      <c r="AFK200" s="44">
        <f t="shared" si="4529"/>
        <v>0.98692810457516345</v>
      </c>
      <c r="AFL200" s="44">
        <f t="shared" si="4530"/>
        <v>0.97112860892388453</v>
      </c>
    </row>
    <row r="201" spans="1:844" x14ac:dyDescent="0.3">
      <c r="D201" s="34" t="s">
        <v>9</v>
      </c>
      <c r="E201" s="34">
        <v>102</v>
      </c>
      <c r="F201" s="34">
        <v>87</v>
      </c>
      <c r="G201" s="34">
        <v>0</v>
      </c>
      <c r="H201" s="34">
        <v>15</v>
      </c>
      <c r="I201" s="34">
        <v>6</v>
      </c>
      <c r="J201" s="34">
        <v>3</v>
      </c>
      <c r="K201" s="34">
        <v>51</v>
      </c>
      <c r="L201" s="34">
        <v>0</v>
      </c>
      <c r="M201" s="34">
        <v>6</v>
      </c>
      <c r="N201" s="34">
        <v>0</v>
      </c>
      <c r="O201" s="34">
        <v>0</v>
      </c>
      <c r="P201" s="34">
        <v>3</v>
      </c>
      <c r="Q201" s="34">
        <v>0</v>
      </c>
      <c r="R201" s="34">
        <v>3</v>
      </c>
      <c r="S201" s="34">
        <v>15</v>
      </c>
      <c r="T201" s="34">
        <v>3</v>
      </c>
      <c r="U201" s="34">
        <v>15</v>
      </c>
      <c r="V201" s="34">
        <v>0</v>
      </c>
      <c r="W201" s="34">
        <v>51</v>
      </c>
      <c r="X201" s="34">
        <v>9</v>
      </c>
      <c r="Y201" s="34">
        <v>9</v>
      </c>
      <c r="Z201" s="34">
        <v>0</v>
      </c>
      <c r="AA201" s="34">
        <v>0</v>
      </c>
      <c r="AB201" s="34">
        <v>3</v>
      </c>
      <c r="AC201" s="34">
        <v>12</v>
      </c>
      <c r="AD201" s="34">
        <v>3</v>
      </c>
      <c r="AE201" s="34">
        <v>3</v>
      </c>
      <c r="AF201" s="34">
        <v>0</v>
      </c>
      <c r="AG201" s="34">
        <v>0</v>
      </c>
      <c r="AH201" s="34">
        <v>15</v>
      </c>
      <c r="AI201" s="34">
        <v>9</v>
      </c>
      <c r="AJ201" s="34">
        <v>0</v>
      </c>
      <c r="AK201" s="34">
        <v>6</v>
      </c>
      <c r="AL201" s="34">
        <v>3</v>
      </c>
      <c r="AM201" s="34">
        <v>33</v>
      </c>
      <c r="AN201" s="34">
        <v>3</v>
      </c>
      <c r="AO201" s="34">
        <v>30</v>
      </c>
      <c r="AP201" s="34">
        <v>9</v>
      </c>
      <c r="AQ201" s="34">
        <v>3</v>
      </c>
      <c r="AR201" s="34">
        <v>0</v>
      </c>
      <c r="AS201" s="34">
        <v>0</v>
      </c>
      <c r="AT201" s="34">
        <v>15</v>
      </c>
      <c r="AU201" s="34">
        <v>129</v>
      </c>
      <c r="AV201" s="34">
        <v>108</v>
      </c>
      <c r="AW201" s="34">
        <v>0</v>
      </c>
      <c r="AX201" s="34">
        <v>9</v>
      </c>
      <c r="AY201" s="34">
        <v>12</v>
      </c>
      <c r="AZ201" s="34">
        <v>0</v>
      </c>
      <c r="BA201" s="34">
        <v>48</v>
      </c>
      <c r="BB201" s="34">
        <v>0</v>
      </c>
      <c r="BC201" s="34">
        <v>3</v>
      </c>
      <c r="BD201" s="34">
        <v>12</v>
      </c>
      <c r="BE201" s="34">
        <v>0</v>
      </c>
      <c r="BF201" s="34">
        <v>3</v>
      </c>
      <c r="BG201" s="34">
        <v>6</v>
      </c>
      <c r="BH201" s="34">
        <v>12</v>
      </c>
      <c r="BI201" s="34">
        <v>0</v>
      </c>
      <c r="BJ201" s="34">
        <v>0</v>
      </c>
      <c r="BK201" s="34">
        <v>12</v>
      </c>
      <c r="BL201" s="34">
        <v>0</v>
      </c>
      <c r="BM201" s="34">
        <v>48</v>
      </c>
      <c r="BN201" s="34">
        <v>12</v>
      </c>
      <c r="BO201" s="34">
        <v>9</v>
      </c>
      <c r="BP201" s="34">
        <v>3</v>
      </c>
      <c r="BQ201" s="34">
        <v>0</v>
      </c>
      <c r="BR201" s="34">
        <v>105</v>
      </c>
      <c r="BS201" s="34">
        <v>6</v>
      </c>
      <c r="BT201" s="34">
        <v>3</v>
      </c>
      <c r="BU201" s="34">
        <v>3</v>
      </c>
      <c r="BV201" s="34">
        <v>0</v>
      </c>
      <c r="BW201" s="34">
        <v>0</v>
      </c>
      <c r="BX201" s="34">
        <v>3</v>
      </c>
      <c r="BY201" s="34">
        <v>3</v>
      </c>
      <c r="BZ201" s="34">
        <v>0</v>
      </c>
      <c r="CA201" s="34">
        <v>0</v>
      </c>
      <c r="CB201" s="34">
        <v>27</v>
      </c>
      <c r="CC201" s="34">
        <v>21</v>
      </c>
      <c r="CD201" s="34">
        <v>6</v>
      </c>
      <c r="CE201" s="34">
        <v>15</v>
      </c>
      <c r="CF201" s="34">
        <v>6</v>
      </c>
      <c r="CG201" s="34">
        <v>12</v>
      </c>
      <c r="CH201" s="34">
        <v>24</v>
      </c>
      <c r="CI201" s="34">
        <v>0</v>
      </c>
      <c r="CJ201" s="34">
        <v>12</v>
      </c>
      <c r="CK201" s="34">
        <v>129</v>
      </c>
      <c r="CL201" s="34">
        <v>117</v>
      </c>
      <c r="CM201" s="34">
        <v>0</v>
      </c>
      <c r="CN201" s="34">
        <v>9</v>
      </c>
      <c r="CO201" s="34">
        <v>3</v>
      </c>
      <c r="CP201" s="34">
        <v>3</v>
      </c>
      <c r="CQ201" s="34">
        <v>54</v>
      </c>
      <c r="CR201" s="34">
        <v>3</v>
      </c>
      <c r="CS201" s="34">
        <v>0</v>
      </c>
      <c r="CT201" s="34">
        <v>0</v>
      </c>
      <c r="CU201" s="34">
        <v>3</v>
      </c>
      <c r="CV201" s="34">
        <v>12</v>
      </c>
      <c r="CW201" s="34">
        <v>0</v>
      </c>
      <c r="CX201" s="34">
        <v>0</v>
      </c>
      <c r="CY201" s="34">
        <v>9</v>
      </c>
      <c r="CZ201" s="34">
        <v>0</v>
      </c>
      <c r="DA201" s="34">
        <v>27</v>
      </c>
      <c r="DB201" s="34">
        <v>0</v>
      </c>
      <c r="DC201" s="34">
        <v>36</v>
      </c>
      <c r="DD201" s="34">
        <v>0</v>
      </c>
      <c r="DE201" s="34">
        <v>0</v>
      </c>
      <c r="DF201" s="34">
        <v>3</v>
      </c>
      <c r="DG201" s="34">
        <v>42</v>
      </c>
      <c r="DH201" s="34">
        <v>69</v>
      </c>
      <c r="DI201" s="34">
        <v>6</v>
      </c>
      <c r="DJ201" s="34">
        <v>0</v>
      </c>
      <c r="DK201" s="34">
        <v>0</v>
      </c>
      <c r="DL201" s="34">
        <v>0</v>
      </c>
      <c r="DM201" s="34">
        <v>0</v>
      </c>
      <c r="DN201" s="34">
        <v>3</v>
      </c>
      <c r="DO201" s="34">
        <v>3</v>
      </c>
      <c r="DP201" s="34">
        <v>0</v>
      </c>
      <c r="DQ201" s="34">
        <v>0</v>
      </c>
      <c r="DR201" s="34">
        <v>27</v>
      </c>
      <c r="DS201" s="34">
        <v>3</v>
      </c>
      <c r="DT201" s="34">
        <v>0</v>
      </c>
      <c r="DU201" s="34">
        <v>3</v>
      </c>
      <c r="DV201" s="34">
        <v>9</v>
      </c>
      <c r="DW201" s="34">
        <v>12</v>
      </c>
      <c r="DX201" s="34">
        <v>33</v>
      </c>
      <c r="DY201" s="34">
        <v>15</v>
      </c>
      <c r="DZ201" s="34">
        <v>0</v>
      </c>
      <c r="EA201" s="34">
        <v>147</v>
      </c>
      <c r="EB201" s="34">
        <v>138</v>
      </c>
      <c r="EC201" s="34">
        <v>0</v>
      </c>
      <c r="ED201" s="34">
        <v>9</v>
      </c>
      <c r="EE201" s="34">
        <v>0</v>
      </c>
      <c r="EF201" s="34">
        <v>3</v>
      </c>
      <c r="EG201" s="34">
        <v>24</v>
      </c>
      <c r="EH201" s="34">
        <v>6</v>
      </c>
      <c r="EI201" s="34">
        <v>6</v>
      </c>
      <c r="EJ201" s="34">
        <v>0</v>
      </c>
      <c r="EK201" s="34">
        <v>0</v>
      </c>
      <c r="EL201" s="34">
        <v>0</v>
      </c>
      <c r="EM201" s="34">
        <v>0</v>
      </c>
      <c r="EN201" s="34">
        <v>0</v>
      </c>
      <c r="EO201" s="34">
        <v>9</v>
      </c>
      <c r="EP201" s="34">
        <v>0</v>
      </c>
      <c r="EQ201" s="34">
        <v>3</v>
      </c>
      <c r="ER201" s="34">
        <v>0</v>
      </c>
      <c r="ES201" s="34">
        <v>0</v>
      </c>
      <c r="ET201" s="34">
        <v>30</v>
      </c>
      <c r="EU201" s="34">
        <v>0</v>
      </c>
      <c r="EV201" s="34">
        <v>30</v>
      </c>
      <c r="EW201" s="34">
        <v>0</v>
      </c>
      <c r="EX201" s="34">
        <v>0</v>
      </c>
      <c r="EY201" s="34">
        <v>69</v>
      </c>
      <c r="EZ201" s="34">
        <v>0</v>
      </c>
      <c r="FA201" s="34">
        <v>0</v>
      </c>
      <c r="FB201" s="34">
        <v>0</v>
      </c>
      <c r="FC201" s="34">
        <v>0</v>
      </c>
      <c r="FD201" s="34">
        <v>9</v>
      </c>
      <c r="FE201" s="34">
        <v>6</v>
      </c>
      <c r="FF201" s="34">
        <v>0</v>
      </c>
      <c r="FG201" s="34">
        <v>6</v>
      </c>
      <c r="FH201" s="34">
        <v>0</v>
      </c>
      <c r="FI201" s="34">
        <v>15</v>
      </c>
      <c r="FJ201" s="34">
        <v>12</v>
      </c>
      <c r="FK201" s="34">
        <v>3</v>
      </c>
      <c r="FL201" s="34">
        <v>18</v>
      </c>
      <c r="FM201" s="34">
        <v>3</v>
      </c>
      <c r="FN201" s="34">
        <v>12</v>
      </c>
      <c r="FO201" s="34">
        <v>9</v>
      </c>
      <c r="FP201" s="34">
        <v>0</v>
      </c>
      <c r="FQ201" s="34">
        <v>153</v>
      </c>
      <c r="FR201" s="34">
        <v>138</v>
      </c>
      <c r="FS201" s="34">
        <v>0</v>
      </c>
      <c r="FT201" s="34">
        <v>15</v>
      </c>
      <c r="FU201" s="34">
        <v>0</v>
      </c>
      <c r="FV201" s="34">
        <v>0</v>
      </c>
      <c r="FW201" s="34">
        <v>30</v>
      </c>
      <c r="FX201" s="34">
        <v>3</v>
      </c>
      <c r="FY201" s="34">
        <v>0</v>
      </c>
      <c r="FZ201" s="34">
        <v>0</v>
      </c>
      <c r="GA201" s="34">
        <v>0</v>
      </c>
      <c r="GB201" s="34">
        <v>3</v>
      </c>
      <c r="GC201" s="34">
        <v>0</v>
      </c>
      <c r="GD201" s="34">
        <v>0</v>
      </c>
      <c r="GE201" s="34">
        <v>12</v>
      </c>
      <c r="GF201" s="34">
        <v>3</v>
      </c>
      <c r="GG201" s="34">
        <v>9</v>
      </c>
      <c r="GH201" s="34">
        <v>0</v>
      </c>
      <c r="GI201" s="34">
        <v>3</v>
      </c>
      <c r="GJ201" s="34">
        <v>3</v>
      </c>
      <c r="GK201" s="34">
        <v>0</v>
      </c>
      <c r="GL201" s="34">
        <v>3</v>
      </c>
      <c r="GM201" s="34">
        <v>0</v>
      </c>
      <c r="GN201" s="34">
        <v>3</v>
      </c>
      <c r="GO201" s="34">
        <v>3</v>
      </c>
      <c r="GP201" s="34">
        <v>0</v>
      </c>
      <c r="GQ201" s="34">
        <v>0</v>
      </c>
      <c r="GR201" s="34">
        <v>0</v>
      </c>
      <c r="GS201" s="34">
        <v>0</v>
      </c>
      <c r="GT201" s="34">
        <v>0</v>
      </c>
      <c r="GU201" s="34">
        <v>0</v>
      </c>
      <c r="GV201" s="34">
        <v>0</v>
      </c>
      <c r="GW201" s="34">
        <v>0</v>
      </c>
      <c r="GX201" s="34">
        <v>0</v>
      </c>
      <c r="GY201" s="34">
        <v>9</v>
      </c>
      <c r="GZ201" s="34">
        <v>9</v>
      </c>
      <c r="HA201" s="34">
        <v>0</v>
      </c>
      <c r="HB201" s="34">
        <v>12</v>
      </c>
      <c r="HC201" s="34">
        <v>12</v>
      </c>
      <c r="HD201" s="34">
        <v>0</v>
      </c>
      <c r="HE201" s="34">
        <v>3</v>
      </c>
      <c r="HF201" s="34">
        <v>0</v>
      </c>
      <c r="HG201" s="34">
        <v>264</v>
      </c>
      <c r="HH201" s="34">
        <v>255</v>
      </c>
      <c r="HI201" s="34">
        <v>0</v>
      </c>
      <c r="HJ201" s="34">
        <v>6</v>
      </c>
      <c r="HK201" s="34">
        <v>3</v>
      </c>
      <c r="HL201" s="34">
        <v>0</v>
      </c>
      <c r="HM201" s="34">
        <v>18</v>
      </c>
      <c r="HN201" s="34">
        <v>3</v>
      </c>
      <c r="HO201" s="34">
        <v>3</v>
      </c>
      <c r="HP201" s="34">
        <v>0</v>
      </c>
      <c r="HQ201" s="34">
        <v>3</v>
      </c>
      <c r="HR201" s="34">
        <v>3</v>
      </c>
      <c r="HS201" s="34">
        <v>3</v>
      </c>
      <c r="HT201" s="34">
        <v>3</v>
      </c>
      <c r="HU201" s="34">
        <v>0</v>
      </c>
      <c r="HV201" s="34">
        <v>0</v>
      </c>
      <c r="HW201" s="34">
        <v>0</v>
      </c>
      <c r="HX201" s="34">
        <v>0</v>
      </c>
      <c r="HY201" s="34">
        <v>42</v>
      </c>
      <c r="HZ201" s="34">
        <v>18</v>
      </c>
      <c r="IA201" s="34">
        <v>0</v>
      </c>
      <c r="IB201" s="34">
        <v>18</v>
      </c>
      <c r="IC201" s="34">
        <v>6</v>
      </c>
      <c r="ID201" s="34">
        <v>57</v>
      </c>
      <c r="IE201" s="34">
        <v>9</v>
      </c>
      <c r="IF201" s="34">
        <v>0</v>
      </c>
      <c r="IG201" s="34">
        <v>0</v>
      </c>
      <c r="IH201" s="34">
        <v>0</v>
      </c>
      <c r="II201" s="34">
        <v>0</v>
      </c>
      <c r="IJ201" s="34">
        <v>0</v>
      </c>
      <c r="IK201" s="34">
        <v>0</v>
      </c>
      <c r="IL201" s="34">
        <v>0</v>
      </c>
      <c r="IM201" s="34">
        <v>0</v>
      </c>
      <c r="IN201" s="34">
        <v>0</v>
      </c>
      <c r="IO201" s="34">
        <v>30</v>
      </c>
      <c r="IP201" s="34">
        <v>3</v>
      </c>
      <c r="IQ201" s="34">
        <v>27</v>
      </c>
      <c r="IR201" s="34">
        <v>15</v>
      </c>
      <c r="IS201" s="34">
        <v>15</v>
      </c>
      <c r="IT201" s="34">
        <v>0</v>
      </c>
      <c r="IU201" s="34">
        <v>6</v>
      </c>
      <c r="IV201" s="34">
        <v>0</v>
      </c>
      <c r="IW201" s="34">
        <v>183</v>
      </c>
      <c r="IX201" s="34">
        <v>180</v>
      </c>
      <c r="IY201" s="34">
        <v>0</v>
      </c>
      <c r="IZ201" s="34">
        <v>3</v>
      </c>
      <c r="JA201" s="34">
        <v>0</v>
      </c>
      <c r="JB201" s="34">
        <v>3</v>
      </c>
      <c r="JC201" s="34">
        <v>27</v>
      </c>
      <c r="JD201" s="34">
        <v>12</v>
      </c>
      <c r="JE201" s="34">
        <v>0</v>
      </c>
      <c r="JF201" s="34">
        <v>3</v>
      </c>
      <c r="JG201" s="34">
        <v>0</v>
      </c>
      <c r="JH201" s="34">
        <v>0</v>
      </c>
      <c r="JI201" s="34">
        <v>6</v>
      </c>
      <c r="JJ201" s="34">
        <v>3</v>
      </c>
      <c r="JK201" s="34">
        <v>0</v>
      </c>
      <c r="JL201" s="34">
        <v>0</v>
      </c>
      <c r="JM201" s="34">
        <v>3</v>
      </c>
      <c r="JN201" s="34">
        <v>3</v>
      </c>
      <c r="JO201" s="34">
        <v>0</v>
      </c>
      <c r="JP201" s="34">
        <v>6</v>
      </c>
      <c r="JQ201" s="34">
        <v>0</v>
      </c>
      <c r="JR201" s="34">
        <v>9</v>
      </c>
      <c r="JS201" s="34">
        <v>60</v>
      </c>
      <c r="JT201" s="34">
        <v>0</v>
      </c>
      <c r="JU201" s="34">
        <v>0</v>
      </c>
      <c r="JV201" s="34">
        <v>3</v>
      </c>
      <c r="JW201" s="34">
        <v>0</v>
      </c>
      <c r="JX201" s="34">
        <v>3</v>
      </c>
      <c r="JY201" s="34">
        <v>0</v>
      </c>
      <c r="JZ201" s="34">
        <v>3</v>
      </c>
      <c r="KA201" s="34">
        <v>3</v>
      </c>
      <c r="KB201" s="34">
        <v>0</v>
      </c>
      <c r="KC201" s="34">
        <v>0</v>
      </c>
      <c r="KD201" s="34">
        <v>0</v>
      </c>
      <c r="KE201" s="34">
        <v>3</v>
      </c>
      <c r="KF201" s="34">
        <v>0</v>
      </c>
      <c r="KG201" s="34">
        <v>3</v>
      </c>
      <c r="KH201" s="34">
        <v>3</v>
      </c>
      <c r="KI201" s="34">
        <v>12</v>
      </c>
      <c r="KJ201" s="34">
        <v>9</v>
      </c>
      <c r="KK201" s="34">
        <v>6</v>
      </c>
      <c r="KL201" s="34">
        <v>0</v>
      </c>
      <c r="KM201" s="34">
        <v>219</v>
      </c>
      <c r="KN201" s="34">
        <v>201</v>
      </c>
      <c r="KO201" s="34">
        <v>0</v>
      </c>
      <c r="KP201" s="34">
        <v>18</v>
      </c>
      <c r="KQ201" s="34">
        <v>0</v>
      </c>
      <c r="KR201" s="34">
        <v>0</v>
      </c>
      <c r="KS201" s="34">
        <v>39</v>
      </c>
      <c r="KT201" s="34">
        <v>36</v>
      </c>
      <c r="KU201" s="34">
        <v>0</v>
      </c>
      <c r="KV201" s="34">
        <v>0</v>
      </c>
      <c r="KW201" s="34">
        <v>0</v>
      </c>
      <c r="KX201" s="34">
        <v>0</v>
      </c>
      <c r="KY201" s="34">
        <v>0</v>
      </c>
      <c r="KZ201" s="34">
        <v>0</v>
      </c>
      <c r="LA201" s="34">
        <v>0</v>
      </c>
      <c r="LB201" s="34">
        <v>0</v>
      </c>
      <c r="LC201" s="34">
        <v>0</v>
      </c>
      <c r="LD201" s="34">
        <v>0</v>
      </c>
      <c r="LE201" s="34">
        <v>0</v>
      </c>
      <c r="LF201" s="34">
        <v>36</v>
      </c>
      <c r="LG201" s="34">
        <v>33</v>
      </c>
      <c r="LH201" s="34">
        <v>3</v>
      </c>
      <c r="LI201" s="34">
        <v>6</v>
      </c>
      <c r="LJ201" s="34">
        <v>0</v>
      </c>
      <c r="LK201" s="34">
        <v>15</v>
      </c>
      <c r="LL201" s="34">
        <v>6</v>
      </c>
      <c r="LM201" s="34">
        <v>3</v>
      </c>
      <c r="LN201" s="34">
        <v>3</v>
      </c>
      <c r="LO201" s="34">
        <v>0</v>
      </c>
      <c r="LP201" s="34">
        <v>12</v>
      </c>
      <c r="LQ201" s="34">
        <v>3</v>
      </c>
      <c r="LR201" s="34">
        <v>0</v>
      </c>
      <c r="LS201" s="34">
        <v>9</v>
      </c>
      <c r="LT201" s="34">
        <v>15</v>
      </c>
      <c r="LU201" s="34">
        <v>3</v>
      </c>
      <c r="LV201" s="34">
        <v>0</v>
      </c>
      <c r="LW201" s="34">
        <v>3</v>
      </c>
      <c r="LX201" s="34">
        <v>0</v>
      </c>
      <c r="LY201" s="34">
        <v>3</v>
      </c>
      <c r="LZ201" s="34">
        <v>24</v>
      </c>
      <c r="MA201" s="34">
        <v>6</v>
      </c>
      <c r="MB201" s="34">
        <v>0</v>
      </c>
      <c r="MC201" s="34">
        <v>375</v>
      </c>
      <c r="MD201" s="34">
        <v>363</v>
      </c>
      <c r="ME201" s="34">
        <v>0</v>
      </c>
      <c r="MF201" s="34">
        <v>15</v>
      </c>
      <c r="MG201" s="34">
        <v>0</v>
      </c>
      <c r="MH201" s="34">
        <v>0</v>
      </c>
      <c r="MI201" s="34">
        <v>63</v>
      </c>
      <c r="MJ201" s="34">
        <v>27</v>
      </c>
      <c r="MK201" s="34">
        <v>6</v>
      </c>
      <c r="ML201" s="34">
        <v>0</v>
      </c>
      <c r="MM201" s="34">
        <v>0</v>
      </c>
      <c r="MN201" s="34">
        <v>0</v>
      </c>
      <c r="MO201" s="34">
        <v>0</v>
      </c>
      <c r="MP201" s="34">
        <v>9</v>
      </c>
      <c r="MQ201" s="34">
        <v>12</v>
      </c>
      <c r="MR201" s="34">
        <v>6</v>
      </c>
      <c r="MS201" s="34">
        <v>0</v>
      </c>
      <c r="MT201" s="34">
        <v>0</v>
      </c>
      <c r="MU201" s="34">
        <v>0</v>
      </c>
      <c r="MV201" s="34">
        <v>45</v>
      </c>
      <c r="MW201" s="34">
        <v>21</v>
      </c>
      <c r="MX201" s="34">
        <v>24</v>
      </c>
      <c r="MY201" s="34">
        <v>0</v>
      </c>
      <c r="MZ201" s="34">
        <v>102</v>
      </c>
      <c r="NA201" s="34">
        <v>9</v>
      </c>
      <c r="NB201" s="34">
        <v>9</v>
      </c>
      <c r="NC201" s="34">
        <v>6</v>
      </c>
      <c r="ND201" s="34">
        <v>0</v>
      </c>
      <c r="NE201" s="34">
        <v>3</v>
      </c>
      <c r="NF201" s="34">
        <v>3</v>
      </c>
      <c r="NG201" s="34">
        <v>3</v>
      </c>
      <c r="NH201" s="34">
        <v>0</v>
      </c>
      <c r="NI201" s="34">
        <v>0</v>
      </c>
      <c r="NJ201" s="34">
        <v>12</v>
      </c>
      <c r="NK201" s="34">
        <v>39</v>
      </c>
      <c r="NL201" s="34">
        <v>12</v>
      </c>
      <c r="NM201" s="34">
        <v>27</v>
      </c>
      <c r="NN201" s="34">
        <v>3</v>
      </c>
      <c r="NO201" s="34">
        <v>3</v>
      </c>
      <c r="NP201" s="34">
        <v>24</v>
      </c>
      <c r="NQ201" s="34">
        <v>6</v>
      </c>
      <c r="NR201" s="34">
        <v>27</v>
      </c>
      <c r="NS201" s="34">
        <v>177</v>
      </c>
      <c r="NT201" s="34">
        <v>165</v>
      </c>
      <c r="NU201" s="34">
        <v>0</v>
      </c>
      <c r="NV201" s="34">
        <v>6</v>
      </c>
      <c r="NW201" s="34">
        <v>9</v>
      </c>
      <c r="NX201" s="34">
        <v>0</v>
      </c>
      <c r="NY201" s="34">
        <v>60</v>
      </c>
      <c r="NZ201" s="34">
        <v>21</v>
      </c>
      <c r="OA201" s="34">
        <v>3</v>
      </c>
      <c r="OB201" s="34">
        <v>0</v>
      </c>
      <c r="OC201" s="34">
        <v>6</v>
      </c>
      <c r="OD201" s="34">
        <v>3</v>
      </c>
      <c r="OE201" s="34">
        <v>6</v>
      </c>
      <c r="OF201" s="34">
        <v>12</v>
      </c>
      <c r="OG201" s="34">
        <v>3</v>
      </c>
      <c r="OH201" s="34">
        <v>6</v>
      </c>
      <c r="OI201" s="34">
        <v>0</v>
      </c>
      <c r="OJ201" s="34">
        <v>0</v>
      </c>
      <c r="OK201" s="34">
        <v>42</v>
      </c>
      <c r="OL201" s="34">
        <v>6</v>
      </c>
      <c r="OM201" s="34">
        <v>0</v>
      </c>
      <c r="ON201" s="34">
        <v>6</v>
      </c>
      <c r="OO201" s="34">
        <v>51</v>
      </c>
      <c r="OP201" s="34">
        <v>78</v>
      </c>
      <c r="OQ201" s="34">
        <v>0</v>
      </c>
      <c r="OR201" s="34">
        <v>6</v>
      </c>
      <c r="OS201" s="34">
        <v>3</v>
      </c>
      <c r="OT201" s="34">
        <v>0</v>
      </c>
      <c r="OU201" s="34">
        <v>0</v>
      </c>
      <c r="OV201" s="34">
        <v>12</v>
      </c>
      <c r="OW201" s="34">
        <v>6</v>
      </c>
      <c r="OX201" s="34">
        <v>0</v>
      </c>
      <c r="OY201" s="34">
        <v>6</v>
      </c>
      <c r="OZ201" s="34">
        <v>12</v>
      </c>
      <c r="PA201" s="34">
        <v>12</v>
      </c>
      <c r="PB201" s="34">
        <v>6</v>
      </c>
      <c r="PC201" s="34">
        <v>3</v>
      </c>
      <c r="PD201" s="34">
        <v>3</v>
      </c>
      <c r="PE201" s="34">
        <v>6</v>
      </c>
      <c r="PF201" s="34">
        <v>57</v>
      </c>
      <c r="PG201" s="34">
        <v>0</v>
      </c>
      <c r="PH201" s="34">
        <v>27</v>
      </c>
      <c r="PI201" s="44">
        <f t="shared" si="4531"/>
        <v>3.3563672260612042E-2</v>
      </c>
      <c r="PJ201" s="44">
        <f t="shared" si="4112"/>
        <v>4.1726618705035974E-2</v>
      </c>
      <c r="PK201" s="44">
        <f t="shared" si="4113"/>
        <v>0</v>
      </c>
      <c r="PL201" s="44">
        <f t="shared" si="4114"/>
        <v>7.4626865671641784E-2</v>
      </c>
      <c r="PM201" s="44">
        <f t="shared" si="4115"/>
        <v>8.368200836820083E-3</v>
      </c>
      <c r="PN201" s="44">
        <f t="shared" si="4116"/>
        <v>3.0303030303030304E-2</v>
      </c>
      <c r="PO201" s="44">
        <f t="shared" si="4117"/>
        <v>9.371554575523704E-3</v>
      </c>
      <c r="PP201" s="44">
        <f t="shared" si="4118"/>
        <v>0</v>
      </c>
      <c r="PQ201" s="44">
        <f t="shared" si="4119"/>
        <v>1.3888888888888888E-2</v>
      </c>
      <c r="PR201" s="44">
        <f t="shared" si="4120"/>
        <v>0</v>
      </c>
      <c r="PS201" s="44">
        <f t="shared" si="4121"/>
        <v>0</v>
      </c>
      <c r="PT201" s="44">
        <f t="shared" si="4122"/>
        <v>6.369426751592357E-3</v>
      </c>
      <c r="PU201" s="44">
        <f t="shared" si="4123"/>
        <v>0</v>
      </c>
      <c r="PV201" s="44">
        <f t="shared" si="4124"/>
        <v>3.0769230769230769E-3</v>
      </c>
      <c r="PW201" s="44">
        <f t="shared" si="4125"/>
        <v>1.7421602787456445E-2</v>
      </c>
      <c r="PX201" s="44">
        <f t="shared" si="4126"/>
        <v>1.4285714285714285E-2</v>
      </c>
      <c r="PY201" s="44">
        <f t="shared" si="4127"/>
        <v>3.4246575342465752E-2</v>
      </c>
      <c r="PZ201" s="44">
        <f t="shared" si="4128"/>
        <v>0</v>
      </c>
      <c r="QA201" s="44">
        <f t="shared" si="4129"/>
        <v>1.3798701298701298E-2</v>
      </c>
      <c r="QB201" s="44">
        <f t="shared" si="4130"/>
        <v>3.0395136778115501E-3</v>
      </c>
      <c r="QC201" s="44">
        <f t="shared" si="4131"/>
        <v>9.8684210526315784E-3</v>
      </c>
      <c r="QD201" s="44">
        <f t="shared" si="4132"/>
        <v>0</v>
      </c>
      <c r="QE201" s="44">
        <f t="shared" si="4133"/>
        <v>0</v>
      </c>
      <c r="QF201" s="44">
        <f t="shared" si="4134"/>
        <v>7.5471698113207543E-4</v>
      </c>
      <c r="QG201" s="44">
        <f t="shared" si="4135"/>
        <v>8.3333333333333332E-3</v>
      </c>
      <c r="QH201" s="44">
        <f t="shared" si="4136"/>
        <v>8.4033613445378148E-3</v>
      </c>
      <c r="QI201" s="44">
        <f t="shared" si="4137"/>
        <v>1.9230769230769232E-2</v>
      </c>
      <c r="QJ201" s="44">
        <f t="shared" si="4138"/>
        <v>0</v>
      </c>
      <c r="QK201" s="44">
        <f t="shared" si="4139"/>
        <v>0</v>
      </c>
      <c r="QL201" s="44">
        <f t="shared" si="4140"/>
        <v>2.5906735751295335E-2</v>
      </c>
      <c r="QM201" s="44">
        <f t="shared" si="4141"/>
        <v>4.1666666666666664E-2</v>
      </c>
      <c r="QN201" s="44">
        <f t="shared" si="4142"/>
        <v>0</v>
      </c>
      <c r="QO201" s="44">
        <f t="shared" si="4143"/>
        <v>1.8518518518518517E-2</v>
      </c>
      <c r="QP201" s="44">
        <f t="shared" si="4144"/>
        <v>3.1746031746031746E-3</v>
      </c>
      <c r="QQ201" s="44">
        <f t="shared" si="4145"/>
        <v>9.7173144876325085E-3</v>
      </c>
      <c r="QR201" s="44">
        <f t="shared" si="4146"/>
        <v>5.8479532163742687E-3</v>
      </c>
      <c r="QS201" s="44">
        <f t="shared" si="4147"/>
        <v>1.040582726326743E-2</v>
      </c>
      <c r="QT201" s="44">
        <f t="shared" si="4148"/>
        <v>6.7567567567567571E-3</v>
      </c>
      <c r="QU201" s="44">
        <f t="shared" si="4149"/>
        <v>4.6296296296296294E-3</v>
      </c>
      <c r="QV201" s="44">
        <f t="shared" si="4150"/>
        <v>0</v>
      </c>
      <c r="QW201" s="44">
        <f t="shared" si="4151"/>
        <v>0</v>
      </c>
      <c r="QX201" s="44">
        <f t="shared" si="4152"/>
        <v>1.4534883720930232E-2</v>
      </c>
      <c r="QY201" s="44">
        <f t="shared" si="4153"/>
        <v>4.2490118577075096E-2</v>
      </c>
      <c r="QZ201" s="44">
        <f t="shared" si="4154"/>
        <v>5.3097345132743362E-2</v>
      </c>
      <c r="RA201" s="44">
        <f t="shared" si="4155"/>
        <v>0</v>
      </c>
      <c r="RB201" s="44">
        <f t="shared" si="4156"/>
        <v>4.4117647058823532E-2</v>
      </c>
      <c r="RC201" s="44">
        <f t="shared" si="4157"/>
        <v>1.5873015873015872E-2</v>
      </c>
      <c r="RD201" s="44">
        <f t="shared" si="4158"/>
        <v>0</v>
      </c>
      <c r="RE201" s="44">
        <f t="shared" si="4159"/>
        <v>8.9837170129140938E-3</v>
      </c>
      <c r="RF201" s="44">
        <f t="shared" si="4160"/>
        <v>0</v>
      </c>
      <c r="RG201" s="44">
        <f t="shared" si="4161"/>
        <v>7.1428571428571426E-3</v>
      </c>
      <c r="RH201" s="44">
        <f t="shared" si="4162"/>
        <v>1.9047619047619049E-2</v>
      </c>
      <c r="RI201" s="44">
        <f t="shared" si="4163"/>
        <v>0</v>
      </c>
      <c r="RJ201" s="44">
        <f t="shared" si="4164"/>
        <v>6.8965517241379309E-3</v>
      </c>
      <c r="RK201" s="44">
        <f t="shared" si="4165"/>
        <v>3.8461538461538464E-2</v>
      </c>
      <c r="RL201" s="44">
        <f t="shared" si="4166"/>
        <v>1.2461059190031152E-2</v>
      </c>
      <c r="RM201" s="44">
        <f t="shared" si="4167"/>
        <v>0</v>
      </c>
      <c r="RN201" s="44">
        <f t="shared" si="4168"/>
        <v>0</v>
      </c>
      <c r="RO201" s="44">
        <f t="shared" si="4169"/>
        <v>2.7972027972027972E-2</v>
      </c>
      <c r="RP201" s="44">
        <f t="shared" si="4170"/>
        <v>0</v>
      </c>
      <c r="RQ201" s="44">
        <f t="shared" si="4171"/>
        <v>1.2678288431061807E-2</v>
      </c>
      <c r="RR201" s="44">
        <f t="shared" si="4172"/>
        <v>4.0567951318458417E-3</v>
      </c>
      <c r="RS201" s="44">
        <f t="shared" si="4173"/>
        <v>9.8360655737704927E-3</v>
      </c>
      <c r="RT201" s="44">
        <f t="shared" si="4174"/>
        <v>1.4705882352941176E-3</v>
      </c>
      <c r="RU201" s="44">
        <f t="shared" si="4175"/>
        <v>0</v>
      </c>
      <c r="RV201" s="44">
        <f t="shared" si="4176"/>
        <v>2.5362318840579712E-2</v>
      </c>
      <c r="RW201" s="44">
        <f t="shared" si="4177"/>
        <v>4.2372881355932203E-3</v>
      </c>
      <c r="RX201" s="44">
        <f t="shared" si="4178"/>
        <v>8.4033613445378148E-3</v>
      </c>
      <c r="RY201" s="44">
        <f t="shared" si="4179"/>
        <v>2.1276595744680851E-2</v>
      </c>
      <c r="RZ201" s="44">
        <f t="shared" si="4180"/>
        <v>0</v>
      </c>
      <c r="SA201" s="44">
        <f t="shared" si="4181"/>
        <v>0</v>
      </c>
      <c r="SB201" s="44">
        <f t="shared" si="4182"/>
        <v>5.434782608695652E-3</v>
      </c>
      <c r="SC201" s="44">
        <f t="shared" si="4183"/>
        <v>1.4492753623188406E-2</v>
      </c>
      <c r="SD201" s="44">
        <f t="shared" si="4184"/>
        <v>0</v>
      </c>
      <c r="SE201" s="44">
        <f t="shared" si="4185"/>
        <v>0</v>
      </c>
      <c r="SF201" s="44">
        <f t="shared" si="4186"/>
        <v>2.8213166144200628E-2</v>
      </c>
      <c r="SG201" s="44">
        <f t="shared" si="4187"/>
        <v>5.9982862039417309E-3</v>
      </c>
      <c r="SH201" s="44">
        <f t="shared" si="4188"/>
        <v>1.1049723756906077E-2</v>
      </c>
      <c r="SI201" s="44">
        <f t="shared" si="4189"/>
        <v>5.076142131979695E-3</v>
      </c>
      <c r="SJ201" s="44">
        <f t="shared" si="4190"/>
        <v>4.3668122270742356E-3</v>
      </c>
      <c r="SK201" s="44">
        <f t="shared" si="4191"/>
        <v>1.8604651162790697E-2</v>
      </c>
      <c r="SL201" s="44">
        <f t="shared" si="4192"/>
        <v>1.2326656394453005E-2</v>
      </c>
      <c r="SM201" s="44">
        <f t="shared" si="4193"/>
        <v>0</v>
      </c>
      <c r="SN201" s="44">
        <f t="shared" si="4194"/>
        <v>1.1494252873563218E-2</v>
      </c>
      <c r="SO201" s="44">
        <f t="shared" si="4195"/>
        <v>4.1187739463601533E-2</v>
      </c>
      <c r="SP201" s="44">
        <f t="shared" si="4196"/>
        <v>5.4852320675105488E-2</v>
      </c>
      <c r="SQ201" s="44">
        <f t="shared" si="4197"/>
        <v>0</v>
      </c>
      <c r="SR201" s="44">
        <f t="shared" si="4198"/>
        <v>4.4776119402985072E-2</v>
      </c>
      <c r="SS201" s="44">
        <f t="shared" si="4199"/>
        <v>3.968253968253968E-3</v>
      </c>
      <c r="ST201" s="44">
        <f t="shared" si="4200"/>
        <v>2.7027027027027029E-2</v>
      </c>
      <c r="SU201" s="44">
        <f t="shared" si="4201"/>
        <v>1.020408163265306E-2</v>
      </c>
      <c r="SV201" s="44">
        <f t="shared" si="4202"/>
        <v>3.1746031746031746E-3</v>
      </c>
      <c r="SW201" s="44">
        <f t="shared" si="4203"/>
        <v>0</v>
      </c>
      <c r="SX201" s="44">
        <f t="shared" si="4204"/>
        <v>0</v>
      </c>
      <c r="SY201" s="44">
        <f t="shared" si="4205"/>
        <v>9.0909090909090905E-3</v>
      </c>
      <c r="SZ201" s="44">
        <f t="shared" si="4206"/>
        <v>2.8985507246376812E-2</v>
      </c>
      <c r="TA201" s="44">
        <f t="shared" si="4207"/>
        <v>0</v>
      </c>
      <c r="TB201" s="44">
        <f t="shared" si="4208"/>
        <v>0</v>
      </c>
      <c r="TC201" s="44">
        <f t="shared" si="4209"/>
        <v>1.0067114093959731E-2</v>
      </c>
      <c r="TD201" s="44">
        <f t="shared" si="4210"/>
        <v>0</v>
      </c>
      <c r="TE201" s="44">
        <f t="shared" si="4211"/>
        <v>6.7669172932330823E-2</v>
      </c>
      <c r="TF201" s="44">
        <f t="shared" si="4212"/>
        <v>0</v>
      </c>
      <c r="TG201" s="44">
        <f t="shared" si="4213"/>
        <v>9.4637223974763408E-3</v>
      </c>
      <c r="TH201" s="44">
        <f t="shared" si="4214"/>
        <v>0</v>
      </c>
      <c r="TI201" s="44">
        <f t="shared" si="4215"/>
        <v>0</v>
      </c>
      <c r="TJ201" s="44">
        <f t="shared" si="4216"/>
        <v>1.4792899408284023E-3</v>
      </c>
      <c r="TK201" s="44">
        <f t="shared" si="4217"/>
        <v>9.7765363128491621E-3</v>
      </c>
      <c r="TL201" s="44">
        <f t="shared" si="4218"/>
        <v>1.620859760394644E-2</v>
      </c>
      <c r="TM201" s="44">
        <f t="shared" si="4219"/>
        <v>4.2105263157894736E-3</v>
      </c>
      <c r="TN201" s="44">
        <f t="shared" si="4220"/>
        <v>0</v>
      </c>
      <c r="TO201" s="44">
        <f t="shared" si="4221"/>
        <v>0</v>
      </c>
      <c r="TP201" s="44">
        <f t="shared" si="4222"/>
        <v>0</v>
      </c>
      <c r="TQ201" s="44">
        <f t="shared" si="4223"/>
        <v>0</v>
      </c>
      <c r="TR201" s="44">
        <f t="shared" si="4224"/>
        <v>5.9880239520958087E-3</v>
      </c>
      <c r="TS201" s="44">
        <f t="shared" si="4225"/>
        <v>1.9230769230769232E-2</v>
      </c>
      <c r="TT201" s="44">
        <f t="shared" si="4226"/>
        <v>0</v>
      </c>
      <c r="TU201" s="44">
        <f t="shared" si="4227"/>
        <v>0</v>
      </c>
      <c r="TV201" s="44">
        <f t="shared" si="4228"/>
        <v>2.9126213592233011E-2</v>
      </c>
      <c r="TW201" s="44">
        <f t="shared" si="4229"/>
        <v>8.5616438356164379E-4</v>
      </c>
      <c r="TX201" s="44">
        <f t="shared" si="4230"/>
        <v>0</v>
      </c>
      <c r="TY201" s="44">
        <f t="shared" si="4231"/>
        <v>1.0152284263959391E-3</v>
      </c>
      <c r="TZ201" s="44">
        <f t="shared" si="4232"/>
        <v>6.5934065934065934E-3</v>
      </c>
      <c r="UA201" s="44">
        <f t="shared" si="4233"/>
        <v>1.7241379310344827E-2</v>
      </c>
      <c r="UB201" s="44">
        <f t="shared" si="4234"/>
        <v>1.5669515669515671E-2</v>
      </c>
      <c r="UC201" s="44">
        <f t="shared" si="4235"/>
        <v>3.1055900621118012E-2</v>
      </c>
      <c r="UD201" s="44">
        <f t="shared" si="4236"/>
        <v>0</v>
      </c>
      <c r="UE201" s="44">
        <f t="shared" si="4237"/>
        <v>4.7160731472569779E-2</v>
      </c>
      <c r="UF201" s="44">
        <f t="shared" si="4238"/>
        <v>6.5620542082738945E-2</v>
      </c>
      <c r="UG201" s="44">
        <f t="shared" si="4239"/>
        <v>0</v>
      </c>
      <c r="UH201" s="44">
        <f t="shared" si="4240"/>
        <v>4.2857142857142858E-2</v>
      </c>
      <c r="UI201" s="44">
        <f t="shared" si="4241"/>
        <v>0</v>
      </c>
      <c r="UJ201" s="44">
        <f t="shared" si="4242"/>
        <v>2.9411764705882353E-2</v>
      </c>
      <c r="UK201" s="44">
        <f t="shared" si="4243"/>
        <v>4.7875523638539795E-3</v>
      </c>
      <c r="UL201" s="44">
        <f t="shared" si="4244"/>
        <v>6.5146579804560263E-3</v>
      </c>
      <c r="UM201" s="44">
        <f t="shared" si="4245"/>
        <v>1.6949152542372881E-2</v>
      </c>
      <c r="UN201" s="44">
        <f t="shared" si="4246"/>
        <v>0</v>
      </c>
      <c r="UO201" s="44">
        <f t="shared" si="4247"/>
        <v>0</v>
      </c>
      <c r="UP201" s="44">
        <f t="shared" si="4248"/>
        <v>0</v>
      </c>
      <c r="UQ201" s="44">
        <f t="shared" si="4249"/>
        <v>0</v>
      </c>
      <c r="UR201" s="44">
        <f t="shared" si="4250"/>
        <v>0</v>
      </c>
      <c r="US201" s="44">
        <f t="shared" si="4251"/>
        <v>1.0791366906474821E-2</v>
      </c>
      <c r="UT201" s="44">
        <f t="shared" si="4252"/>
        <v>0</v>
      </c>
      <c r="UU201" s="44">
        <f t="shared" si="4253"/>
        <v>8.0645161290322578E-3</v>
      </c>
      <c r="UV201" s="44">
        <f t="shared" si="4254"/>
        <v>0</v>
      </c>
      <c r="UW201" s="44">
        <f t="shared" si="4255"/>
        <v>0</v>
      </c>
      <c r="UX201" s="44">
        <f t="shared" si="4256"/>
        <v>1.0471204188481676E-2</v>
      </c>
      <c r="UY201" s="44">
        <f t="shared" si="4257"/>
        <v>0</v>
      </c>
      <c r="UZ201" s="44">
        <f t="shared" si="4258"/>
        <v>1.5313935681470138E-2</v>
      </c>
      <c r="VA201" s="44">
        <f t="shared" si="4259"/>
        <v>0</v>
      </c>
      <c r="VB201" s="44">
        <f t="shared" si="4260"/>
        <v>0</v>
      </c>
      <c r="VC201" s="44">
        <f t="shared" si="4261"/>
        <v>5.054945054945055E-2</v>
      </c>
      <c r="VD201" s="44">
        <f t="shared" si="4262"/>
        <v>0</v>
      </c>
      <c r="VE201" s="44">
        <f t="shared" si="4263"/>
        <v>0</v>
      </c>
      <c r="VF201" s="44">
        <f t="shared" si="4264"/>
        <v>0</v>
      </c>
      <c r="VG201" s="44">
        <f t="shared" si="4265"/>
        <v>0</v>
      </c>
      <c r="VH201" s="44">
        <f t="shared" si="4266"/>
        <v>1.7751479289940829E-2</v>
      </c>
      <c r="VI201" s="44">
        <f t="shared" si="4267"/>
        <v>3.7735849056603772E-2</v>
      </c>
      <c r="VJ201" s="44">
        <f t="shared" si="4268"/>
        <v>0</v>
      </c>
      <c r="VK201" s="44">
        <f t="shared" si="4269"/>
        <v>1.9801980198019802E-2</v>
      </c>
      <c r="VL201" s="44">
        <f t="shared" si="4270"/>
        <v>0</v>
      </c>
      <c r="VM201" s="44">
        <f t="shared" si="4271"/>
        <v>4.3327556325823222E-3</v>
      </c>
      <c r="VN201" s="44">
        <f t="shared" si="4272"/>
        <v>2.1505376344086023E-2</v>
      </c>
      <c r="VO201" s="44">
        <f t="shared" si="4273"/>
        <v>1.0319917440660474E-3</v>
      </c>
      <c r="VP201" s="44">
        <f t="shared" si="4274"/>
        <v>1.3513513513513514E-2</v>
      </c>
      <c r="VQ201" s="44">
        <f t="shared" si="4275"/>
        <v>4.1841004184100415E-3</v>
      </c>
      <c r="VR201" s="44">
        <f t="shared" si="4276"/>
        <v>5.3908355795148251E-3</v>
      </c>
      <c r="VS201" s="44">
        <f t="shared" si="4277"/>
        <v>1.8518518518518517E-2</v>
      </c>
      <c r="VT201" s="44">
        <f t="shared" si="4278"/>
        <v>0</v>
      </c>
      <c r="VU201" s="44">
        <f t="shared" si="4279"/>
        <v>4.7619047619047616E-2</v>
      </c>
      <c r="VV201" s="44">
        <f t="shared" si="4280"/>
        <v>6.2755798090040935E-2</v>
      </c>
      <c r="VW201" s="44">
        <f t="shared" si="4281"/>
        <v>0</v>
      </c>
      <c r="VX201" s="44">
        <f t="shared" si="4282"/>
        <v>6.6666666666666666E-2</v>
      </c>
      <c r="VY201" s="44">
        <f t="shared" si="4283"/>
        <v>0</v>
      </c>
      <c r="VZ201" s="44">
        <f t="shared" si="4284"/>
        <v>0</v>
      </c>
      <c r="WA201" s="44">
        <f t="shared" si="4285"/>
        <v>6.020469596628537E-3</v>
      </c>
      <c r="WB201" s="44">
        <f t="shared" si="4286"/>
        <v>3.205128205128205E-3</v>
      </c>
      <c r="WC201" s="44">
        <f t="shared" si="4287"/>
        <v>0</v>
      </c>
      <c r="WD201" s="44">
        <f t="shared" si="4288"/>
        <v>0</v>
      </c>
      <c r="WE201" s="44">
        <f t="shared" si="4289"/>
        <v>0</v>
      </c>
      <c r="WF201" s="44">
        <f t="shared" si="4290"/>
        <v>7.0921985815602835E-3</v>
      </c>
      <c r="WG201" s="44">
        <f t="shared" si="4291"/>
        <v>0</v>
      </c>
      <c r="WH201" s="44">
        <f t="shared" si="4292"/>
        <v>0</v>
      </c>
      <c r="WI201" s="44">
        <f t="shared" si="4293"/>
        <v>1.4545454545454545E-2</v>
      </c>
      <c r="WJ201" s="44">
        <f t="shared" si="4294"/>
        <v>1.4492753623188406E-2</v>
      </c>
      <c r="WK201" s="44">
        <f t="shared" si="4295"/>
        <v>2.564102564102564E-2</v>
      </c>
      <c r="WL201" s="44">
        <f t="shared" si="4296"/>
        <v>0</v>
      </c>
      <c r="WM201" s="44">
        <f t="shared" si="4297"/>
        <v>8.6805555555555551E-4</v>
      </c>
      <c r="WN201" s="44">
        <f t="shared" si="4298"/>
        <v>1.0256410256410256E-3</v>
      </c>
      <c r="WO201" s="44">
        <f t="shared" si="4299"/>
        <v>0</v>
      </c>
      <c r="WP201" s="44">
        <f t="shared" si="4300"/>
        <v>1.5082956259426848E-3</v>
      </c>
      <c r="WQ201" s="44">
        <f t="shared" si="4301"/>
        <v>0</v>
      </c>
      <c r="WR201" s="44">
        <f t="shared" si="4302"/>
        <v>7.1073205401563609E-4</v>
      </c>
      <c r="WS201" s="44">
        <f t="shared" si="4303"/>
        <v>2.1739130434782609E-3</v>
      </c>
      <c r="WT201" s="44">
        <f t="shared" si="4304"/>
        <v>0</v>
      </c>
      <c r="WU201" s="44">
        <f t="shared" si="4305"/>
        <v>0</v>
      </c>
      <c r="WV201" s="44">
        <f t="shared" si="4306"/>
        <v>0</v>
      </c>
      <c r="WW201" s="44">
        <f t="shared" si="4307"/>
        <v>0</v>
      </c>
      <c r="WX201" s="44">
        <f t="shared" si="4308"/>
        <v>0</v>
      </c>
      <c r="WY201" s="44">
        <f t="shared" si="4309"/>
        <v>0</v>
      </c>
      <c r="WZ201" s="44">
        <f t="shared" si="4310"/>
        <v>0</v>
      </c>
      <c r="XA201" s="44">
        <f t="shared" si="4311"/>
        <v>0</v>
      </c>
      <c r="XB201" s="44">
        <f t="shared" si="4312"/>
        <v>0</v>
      </c>
      <c r="XC201" s="44">
        <f t="shared" si="4313"/>
        <v>2.6246719160104987E-3</v>
      </c>
      <c r="XD201" s="44">
        <f t="shared" si="4314"/>
        <v>1.5789473684210527E-2</v>
      </c>
      <c r="XE201" s="44">
        <f t="shared" si="4315"/>
        <v>0</v>
      </c>
      <c r="XF201" s="44">
        <f t="shared" si="4316"/>
        <v>9.0909090909090905E-3</v>
      </c>
      <c r="XG201" s="44">
        <f t="shared" si="4317"/>
        <v>1.5625E-2</v>
      </c>
      <c r="XH201" s="44">
        <f t="shared" si="4318"/>
        <v>0</v>
      </c>
      <c r="XI201" s="44">
        <f t="shared" si="4319"/>
        <v>6.41025641025641E-3</v>
      </c>
      <c r="XJ201" s="44">
        <f t="shared" si="4320"/>
        <v>0</v>
      </c>
      <c r="XK201" s="44">
        <f t="shared" si="4321"/>
        <v>8.0882352941176475E-2</v>
      </c>
      <c r="XL201" s="44">
        <f t="shared" si="4322"/>
        <v>0.11348464619492657</v>
      </c>
      <c r="XM201" s="44">
        <f t="shared" si="4323"/>
        <v>0</v>
      </c>
      <c r="XN201" s="44">
        <f t="shared" si="4324"/>
        <v>2.564102564102564E-2</v>
      </c>
      <c r="XO201" s="44">
        <f t="shared" si="4325"/>
        <v>4.0650406504065045E-3</v>
      </c>
      <c r="XP201" s="44">
        <f t="shared" si="4326"/>
        <v>0</v>
      </c>
      <c r="XQ201" s="44">
        <f t="shared" si="4327"/>
        <v>3.629764065335753E-3</v>
      </c>
      <c r="XR201" s="44">
        <f t="shared" si="4328"/>
        <v>3.105590062111801E-3</v>
      </c>
      <c r="XS201" s="44">
        <f t="shared" si="4329"/>
        <v>9.2592592592592587E-3</v>
      </c>
      <c r="XT201" s="44">
        <f t="shared" si="4330"/>
        <v>0</v>
      </c>
      <c r="XU201" s="44">
        <f t="shared" si="4331"/>
        <v>1.0309278350515464E-2</v>
      </c>
      <c r="XV201" s="44">
        <f t="shared" si="4332"/>
        <v>6.8965517241379309E-3</v>
      </c>
      <c r="XW201" s="44">
        <f t="shared" si="4333"/>
        <v>1.7857142857142856E-2</v>
      </c>
      <c r="XX201" s="44">
        <f t="shared" si="4334"/>
        <v>3.2894736842105261E-3</v>
      </c>
      <c r="XY201" s="44">
        <f t="shared" si="4335"/>
        <v>0</v>
      </c>
      <c r="XZ201" s="44">
        <f t="shared" si="4336"/>
        <v>0</v>
      </c>
      <c r="YA201" s="44">
        <f t="shared" si="4337"/>
        <v>0</v>
      </c>
      <c r="YB201" s="44">
        <f t="shared" si="4338"/>
        <v>0</v>
      </c>
      <c r="YC201" s="44">
        <f t="shared" si="4339"/>
        <v>1.1965811965811967E-2</v>
      </c>
      <c r="YD201" s="44">
        <f t="shared" si="4340"/>
        <v>6.1475409836065573E-3</v>
      </c>
      <c r="YE201" s="44">
        <f t="shared" si="4341"/>
        <v>0</v>
      </c>
      <c r="YF201" s="44">
        <f t="shared" si="4342"/>
        <v>9.0497737556561094E-3</v>
      </c>
      <c r="YG201" s="44">
        <f t="shared" si="4343"/>
        <v>1.4450867052023121E-3</v>
      </c>
      <c r="YH201" s="44">
        <f t="shared" si="4344"/>
        <v>1.2942779291553134E-2</v>
      </c>
      <c r="YI201" s="44">
        <f t="shared" si="4345"/>
        <v>6.3157894736842104E-3</v>
      </c>
      <c r="YJ201" s="44">
        <f t="shared" si="4346"/>
        <v>0</v>
      </c>
      <c r="YK201" s="44">
        <f t="shared" si="4347"/>
        <v>0</v>
      </c>
      <c r="YL201" s="44">
        <f t="shared" si="4348"/>
        <v>0</v>
      </c>
      <c r="YM201" s="44">
        <f t="shared" si="4349"/>
        <v>0</v>
      </c>
      <c r="YN201" s="44">
        <f t="shared" si="4350"/>
        <v>0</v>
      </c>
      <c r="YO201" s="44">
        <f t="shared" si="4351"/>
        <v>0</v>
      </c>
      <c r="YP201" s="44">
        <f t="shared" si="4352"/>
        <v>0</v>
      </c>
      <c r="YQ201" s="44">
        <f t="shared" si="4353"/>
        <v>0</v>
      </c>
      <c r="YR201" s="44">
        <f t="shared" si="4354"/>
        <v>0</v>
      </c>
      <c r="YS201" s="44">
        <f t="shared" si="4355"/>
        <v>8.5324232081911266E-3</v>
      </c>
      <c r="YT201" s="44">
        <f t="shared" si="4356"/>
        <v>5.0251256281407036E-3</v>
      </c>
      <c r="YU201" s="44">
        <f t="shared" si="4357"/>
        <v>9.249743062692703E-3</v>
      </c>
      <c r="YV201" s="44">
        <f t="shared" si="4358"/>
        <v>1.1037527593818985E-2</v>
      </c>
      <c r="YW201" s="44">
        <f t="shared" si="4359"/>
        <v>1.9230769230769232E-2</v>
      </c>
      <c r="YX201" s="44">
        <f t="shared" si="4360"/>
        <v>0</v>
      </c>
      <c r="YY201" s="44">
        <f t="shared" si="4361"/>
        <v>1.2658227848101266E-2</v>
      </c>
      <c r="YZ201" s="44">
        <f t="shared" si="4362"/>
        <v>0</v>
      </c>
      <c r="ZA201" s="44">
        <f t="shared" si="4363"/>
        <v>5.6377079482439925E-2</v>
      </c>
      <c r="ZB201" s="44">
        <f t="shared" si="4364"/>
        <v>8.0862533692722366E-2</v>
      </c>
      <c r="ZC201" s="44">
        <f t="shared" si="4365"/>
        <v>0</v>
      </c>
      <c r="ZD201" s="44">
        <f t="shared" si="4366"/>
        <v>1.3513513513513514E-2</v>
      </c>
      <c r="ZE201" s="44">
        <f t="shared" si="4367"/>
        <v>0</v>
      </c>
      <c r="ZF201" s="44">
        <f t="shared" si="4368"/>
        <v>2.6315789473684209E-2</v>
      </c>
      <c r="ZG201" s="44">
        <f t="shared" si="4369"/>
        <v>5.5248618784530384E-3</v>
      </c>
      <c r="ZH201" s="44">
        <f t="shared" si="4370"/>
        <v>1.2422360248447204E-2</v>
      </c>
      <c r="ZI201" s="44">
        <f t="shared" si="4371"/>
        <v>0</v>
      </c>
      <c r="ZJ201" s="44">
        <f t="shared" si="4372"/>
        <v>6.2111801242236021E-3</v>
      </c>
      <c r="ZK201" s="44">
        <f t="shared" si="4373"/>
        <v>0</v>
      </c>
      <c r="ZL201" s="44">
        <f t="shared" si="4374"/>
        <v>0</v>
      </c>
      <c r="ZM201" s="44">
        <f t="shared" si="4375"/>
        <v>3.5087719298245612E-2</v>
      </c>
      <c r="ZN201" s="44">
        <f t="shared" si="4376"/>
        <v>3.3670033670033669E-3</v>
      </c>
      <c r="ZO201" s="44">
        <f t="shared" si="4377"/>
        <v>0</v>
      </c>
      <c r="ZP201" s="44">
        <f t="shared" si="4378"/>
        <v>0</v>
      </c>
      <c r="ZQ201" s="44">
        <f t="shared" si="4379"/>
        <v>9.3457943925233638E-3</v>
      </c>
      <c r="ZR201" s="44">
        <f t="shared" si="4380"/>
        <v>2.564102564102564E-2</v>
      </c>
      <c r="ZS201" s="44">
        <f t="shared" si="4381"/>
        <v>0</v>
      </c>
      <c r="ZT201" s="44">
        <f t="shared" si="4382"/>
        <v>2.0242914979757085E-3</v>
      </c>
      <c r="ZU201" s="44">
        <f t="shared" si="4383"/>
        <v>0</v>
      </c>
      <c r="ZV201" s="44">
        <f t="shared" si="4384"/>
        <v>4.4709388971684054E-3</v>
      </c>
      <c r="ZW201" s="44">
        <f t="shared" si="4385"/>
        <v>1.4461315979754157E-2</v>
      </c>
      <c r="ZX201" s="44">
        <f t="shared" si="4386"/>
        <v>0</v>
      </c>
      <c r="ZY201" s="44">
        <f t="shared" si="4387"/>
        <v>0</v>
      </c>
      <c r="ZZ201" s="44">
        <f t="shared" si="4388"/>
        <v>8.9285714285714281E-3</v>
      </c>
      <c r="AAA201" s="44">
        <f t="shared" si="4389"/>
        <v>0</v>
      </c>
      <c r="AAB201" s="44">
        <f t="shared" si="4390"/>
        <v>2.3255813953488372E-2</v>
      </c>
      <c r="AAC201" s="44">
        <f t="shared" si="4391"/>
        <v>0</v>
      </c>
      <c r="AAD201" s="44">
        <f t="shared" si="4392"/>
        <v>6.024096385542169E-3</v>
      </c>
      <c r="AAE201" s="44">
        <f t="shared" si="4393"/>
        <v>1.9607843137254902E-2</v>
      </c>
      <c r="AAF201" s="44">
        <f t="shared" si="4394"/>
        <v>0</v>
      </c>
      <c r="AAG201" s="44">
        <f t="shared" si="4395"/>
        <v>0</v>
      </c>
      <c r="AAH201" s="44">
        <f t="shared" si="4396"/>
        <v>0</v>
      </c>
      <c r="AAI201" s="44">
        <f t="shared" si="4397"/>
        <v>8.3056478405315617E-4</v>
      </c>
      <c r="AAJ201" s="44">
        <f t="shared" si="4398"/>
        <v>0</v>
      </c>
      <c r="AAK201" s="44">
        <f t="shared" si="4399"/>
        <v>1.006036217303823E-3</v>
      </c>
      <c r="AAL201" s="44">
        <f t="shared" si="4400"/>
        <v>2.1834061135371178E-3</v>
      </c>
      <c r="AAM201" s="44">
        <f t="shared" si="4401"/>
        <v>1.4869888475836431E-2</v>
      </c>
      <c r="AAN201" s="44">
        <f t="shared" si="4402"/>
        <v>3.9267015706806281E-3</v>
      </c>
      <c r="AAO201" s="44">
        <f t="shared" si="4403"/>
        <v>1.2903225806451613E-2</v>
      </c>
      <c r="AAP201" s="44">
        <f t="shared" si="4404"/>
        <v>0</v>
      </c>
      <c r="AAQ201" s="44">
        <f t="shared" si="4405"/>
        <v>6.2876830318690791E-2</v>
      </c>
      <c r="AAR201" s="44">
        <f t="shared" si="4406"/>
        <v>8.3750000000000005E-2</v>
      </c>
      <c r="AAS201" s="44">
        <f t="shared" si="4407"/>
        <v>0</v>
      </c>
      <c r="AAT201" s="44">
        <f t="shared" si="4408"/>
        <v>7.6923076923076927E-2</v>
      </c>
      <c r="AAU201" s="44">
        <f t="shared" si="4409"/>
        <v>0</v>
      </c>
      <c r="AAV201" s="44">
        <f t="shared" si="4410"/>
        <v>0</v>
      </c>
      <c r="AAW201" s="44">
        <f t="shared" si="4411"/>
        <v>7.840772014475271E-3</v>
      </c>
      <c r="AAX201" s="44">
        <f t="shared" si="4412"/>
        <v>3.5608308605341248E-2</v>
      </c>
      <c r="AAY201" s="44">
        <f t="shared" si="4413"/>
        <v>0</v>
      </c>
      <c r="AAZ201" s="44">
        <f t="shared" si="4414"/>
        <v>0</v>
      </c>
      <c r="ABA201" s="44">
        <f t="shared" si="4415"/>
        <v>0</v>
      </c>
      <c r="ABB201" s="44">
        <f t="shared" si="4416"/>
        <v>0</v>
      </c>
      <c r="ABC201" s="44">
        <f t="shared" si="4417"/>
        <v>0</v>
      </c>
      <c r="ABD201" s="44">
        <f t="shared" si="4418"/>
        <v>0</v>
      </c>
      <c r="ABE201" s="44">
        <f t="shared" si="4419"/>
        <v>0</v>
      </c>
      <c r="ABF201" s="44">
        <f t="shared" si="4420"/>
        <v>0</v>
      </c>
      <c r="ABG201" s="44">
        <f t="shared" si="4421"/>
        <v>0</v>
      </c>
      <c r="ABH201" s="44">
        <f t="shared" si="4422"/>
        <v>0</v>
      </c>
      <c r="ABI201" s="44">
        <f t="shared" si="4423"/>
        <v>0</v>
      </c>
      <c r="ABJ201" s="44">
        <f t="shared" si="4424"/>
        <v>1.1976047904191617E-2</v>
      </c>
      <c r="ABK201" s="44">
        <f t="shared" si="4425"/>
        <v>3.4700315457413249E-2</v>
      </c>
      <c r="ABL201" s="44">
        <f t="shared" si="4426"/>
        <v>1.4598540145985401E-3</v>
      </c>
      <c r="ABM201" s="44">
        <f t="shared" si="4427"/>
        <v>1.4054813773717498E-3</v>
      </c>
      <c r="ABN201" s="44">
        <f t="shared" si="4428"/>
        <v>0</v>
      </c>
      <c r="ABO201" s="44">
        <f t="shared" si="4429"/>
        <v>1.0373443983402489E-2</v>
      </c>
      <c r="ABP201" s="44">
        <f t="shared" si="4430"/>
        <v>1.7699115044247787E-2</v>
      </c>
      <c r="ABQ201" s="44">
        <f t="shared" si="4431"/>
        <v>2.6315789473684209E-2</v>
      </c>
      <c r="ABR201" s="44">
        <f t="shared" si="4432"/>
        <v>2.3255813953488372E-2</v>
      </c>
      <c r="ABS201" s="44">
        <f t="shared" si="4433"/>
        <v>0</v>
      </c>
      <c r="ABT201" s="44">
        <f t="shared" si="4434"/>
        <v>2.2598870056497175E-2</v>
      </c>
      <c r="ABU201" s="44">
        <f t="shared" si="4435"/>
        <v>1.6393442622950821E-2</v>
      </c>
      <c r="ABV201" s="44">
        <f t="shared" si="4436"/>
        <v>0</v>
      </c>
      <c r="ABW201" s="44">
        <f t="shared" si="4437"/>
        <v>2.8846153846153848E-2</v>
      </c>
      <c r="ABX201" s="44">
        <f t="shared" si="4438"/>
        <v>1.7006802721088437E-2</v>
      </c>
      <c r="ABY201" s="44">
        <f t="shared" si="4439"/>
        <v>7.9681274900398409E-4</v>
      </c>
      <c r="ABZ201" s="44">
        <f t="shared" si="4440"/>
        <v>0</v>
      </c>
      <c r="ACA201" s="44">
        <f t="shared" si="4441"/>
        <v>9.7560975609756097E-4</v>
      </c>
      <c r="ACB201" s="44">
        <f t="shared" si="4442"/>
        <v>0</v>
      </c>
      <c r="ACC201" s="44">
        <f t="shared" si="4443"/>
        <v>3.5211267605633804E-3</v>
      </c>
      <c r="ACD201" s="44">
        <f t="shared" si="4444"/>
        <v>0.01</v>
      </c>
      <c r="ACE201" s="44">
        <f t="shared" si="4445"/>
        <v>1.3157894736842105E-2</v>
      </c>
      <c r="ACF201" s="44">
        <f t="shared" si="4446"/>
        <v>0</v>
      </c>
      <c r="ACG201" s="44">
        <f t="shared" si="4447"/>
        <v>0.10390689941812137</v>
      </c>
      <c r="ACH201" s="44">
        <f t="shared" si="4448"/>
        <v>0.14543269230769232</v>
      </c>
      <c r="ACI201" s="44">
        <f t="shared" si="4449"/>
        <v>0</v>
      </c>
      <c r="ACJ201" s="44">
        <f t="shared" si="4450"/>
        <v>6.4935064935064929E-2</v>
      </c>
      <c r="ACK201" s="44">
        <f t="shared" si="4451"/>
        <v>0</v>
      </c>
      <c r="ACL201" s="44">
        <f t="shared" si="4452"/>
        <v>0</v>
      </c>
      <c r="ACM201" s="44">
        <f t="shared" si="4453"/>
        <v>1.2688821752265862E-2</v>
      </c>
      <c r="ACN201" s="44">
        <f t="shared" si="4454"/>
        <v>2.7272727272727271E-2</v>
      </c>
      <c r="ACO201" s="44">
        <f t="shared" si="4455"/>
        <v>2.0618556701030927E-2</v>
      </c>
      <c r="ACP201" s="44">
        <f t="shared" si="4456"/>
        <v>0</v>
      </c>
      <c r="ACQ201" s="44">
        <f t="shared" si="4457"/>
        <v>0</v>
      </c>
      <c r="ACR201" s="44">
        <f t="shared" si="4458"/>
        <v>0</v>
      </c>
      <c r="ACS201" s="44">
        <f t="shared" si="4459"/>
        <v>0</v>
      </c>
      <c r="ACT201" s="44">
        <f t="shared" si="4460"/>
        <v>9.8360655737704927E-3</v>
      </c>
      <c r="ACU201" s="44">
        <f t="shared" si="4461"/>
        <v>1.3937282229965157E-2</v>
      </c>
      <c r="ACV201" s="44">
        <f t="shared" si="4462"/>
        <v>2.9411764705882353E-2</v>
      </c>
      <c r="ACW201" s="44">
        <f t="shared" si="4463"/>
        <v>0</v>
      </c>
      <c r="ACX201" s="44">
        <f t="shared" si="4464"/>
        <v>0</v>
      </c>
      <c r="ACY201" s="44">
        <f t="shared" si="4465"/>
        <v>0</v>
      </c>
      <c r="ACZ201" s="44">
        <f t="shared" si="4466"/>
        <v>1.4792899408284023E-2</v>
      </c>
      <c r="ADA201" s="44">
        <f t="shared" si="4467"/>
        <v>2.1874999999999999E-2</v>
      </c>
      <c r="ADB201" s="44">
        <f t="shared" si="4468"/>
        <v>1.1527377521613832E-2</v>
      </c>
      <c r="ADC201" s="44">
        <f t="shared" si="4469"/>
        <v>0</v>
      </c>
      <c r="ADD201" s="44">
        <f t="shared" si="4470"/>
        <v>2.051901025950513E-2</v>
      </c>
      <c r="ADE201" s="44">
        <f t="shared" si="4471"/>
        <v>6.1099796334012219E-3</v>
      </c>
      <c r="ADF201" s="44">
        <f t="shared" si="4472"/>
        <v>2.6548672566371681E-2</v>
      </c>
      <c r="ADG201" s="44">
        <f t="shared" si="4473"/>
        <v>5.2631578947368418E-2</v>
      </c>
      <c r="ADH201" s="44">
        <f t="shared" si="4474"/>
        <v>0</v>
      </c>
      <c r="ADI201" s="44">
        <f t="shared" si="4475"/>
        <v>2.9411764705882353E-2</v>
      </c>
      <c r="ADJ201" s="44">
        <f t="shared" si="4476"/>
        <v>5.4644808743169399E-3</v>
      </c>
      <c r="ADK201" s="44">
        <f t="shared" si="4477"/>
        <v>1.4705882352941176E-2</v>
      </c>
      <c r="ADL201" s="44">
        <f t="shared" si="4478"/>
        <v>0</v>
      </c>
      <c r="ADM201" s="44">
        <f t="shared" si="4479"/>
        <v>0</v>
      </c>
      <c r="ADN201" s="44">
        <f t="shared" si="4480"/>
        <v>1.3513513513513514E-2</v>
      </c>
      <c r="ADO201" s="44">
        <f t="shared" si="4481"/>
        <v>1.0132501948558068E-2</v>
      </c>
      <c r="ADP201" s="44">
        <f t="shared" si="4482"/>
        <v>1.6949152542372881E-2</v>
      </c>
      <c r="ADQ201" s="44">
        <f t="shared" si="4483"/>
        <v>8.5959885386819486E-3</v>
      </c>
      <c r="ADR201" s="44">
        <f t="shared" si="4484"/>
        <v>2.0366598778004071E-3</v>
      </c>
      <c r="ADS201" s="44">
        <f t="shared" si="4485"/>
        <v>3.5460992907801418E-3</v>
      </c>
      <c r="ADT201" s="44">
        <f t="shared" si="4486"/>
        <v>0.01</v>
      </c>
      <c r="ADU201" s="44">
        <f t="shared" si="4487"/>
        <v>1.2578616352201259E-2</v>
      </c>
      <c r="ADV201" s="44">
        <f t="shared" si="4488"/>
        <v>2.4258760107816711E-2</v>
      </c>
      <c r="ADW201" s="44">
        <f t="shared" si="4489"/>
        <v>4.9455155071248952E-2</v>
      </c>
      <c r="ADX201" s="44">
        <f t="shared" si="4490"/>
        <v>6.7484662576687116E-2</v>
      </c>
      <c r="ADY201" s="44">
        <f t="shared" si="4491"/>
        <v>0</v>
      </c>
      <c r="ADZ201" s="44">
        <f t="shared" si="4492"/>
        <v>2.5974025974025976E-2</v>
      </c>
      <c r="AEA201" s="44">
        <f t="shared" si="4493"/>
        <v>1.048951048951049E-2</v>
      </c>
      <c r="AEB201" s="44">
        <f t="shared" si="4494"/>
        <v>0</v>
      </c>
      <c r="AEC201" s="44">
        <f t="shared" si="4495"/>
        <v>1.1961722488038277E-2</v>
      </c>
      <c r="AED201" s="44">
        <f t="shared" si="4496"/>
        <v>2.0527859237536656E-2</v>
      </c>
      <c r="AEE201" s="44">
        <f t="shared" si="4497"/>
        <v>1.020408163265306E-2</v>
      </c>
      <c r="AEF201" s="44">
        <f t="shared" si="4498"/>
        <v>0</v>
      </c>
      <c r="AEG201" s="44">
        <f t="shared" si="4499"/>
        <v>2.3809523809523808E-2</v>
      </c>
      <c r="AEH201" s="44">
        <f t="shared" si="4500"/>
        <v>6.8493150684931503E-3</v>
      </c>
      <c r="AEI201" s="44">
        <f t="shared" si="4501"/>
        <v>3.3898305084745763E-2</v>
      </c>
      <c r="AEJ201" s="44">
        <f t="shared" si="4502"/>
        <v>1.3157894736842105E-2</v>
      </c>
      <c r="AEK201" s="44">
        <f t="shared" si="4503"/>
        <v>3.472222222222222E-3</v>
      </c>
      <c r="AEL201" s="44">
        <f t="shared" si="4504"/>
        <v>2.7777777777777776E-2</v>
      </c>
      <c r="AEM201" s="44">
        <f t="shared" si="4505"/>
        <v>0</v>
      </c>
      <c r="AEN201" s="44">
        <f t="shared" si="4506"/>
        <v>0</v>
      </c>
      <c r="AEO201" s="44">
        <f t="shared" si="4507"/>
        <v>9.1984231274638631E-3</v>
      </c>
      <c r="AEP201" s="44">
        <f t="shared" si="4508"/>
        <v>1.9474196689386564E-3</v>
      </c>
      <c r="AEQ201" s="44">
        <f t="shared" si="4509"/>
        <v>0</v>
      </c>
      <c r="AER201" s="44">
        <f t="shared" si="4510"/>
        <v>2.8208744710860366E-3</v>
      </c>
      <c r="AES201" s="44">
        <f t="shared" si="4511"/>
        <v>1.1691884456671253E-2</v>
      </c>
      <c r="AET201" s="44">
        <f t="shared" si="4512"/>
        <v>1.5476190476190477E-2</v>
      </c>
      <c r="AEU201" s="44">
        <f t="shared" si="4513"/>
        <v>0</v>
      </c>
      <c r="AEV201" s="44">
        <f t="shared" si="4514"/>
        <v>1.7857142857142856E-2</v>
      </c>
      <c r="AEW201" s="44">
        <f t="shared" si="4515"/>
        <v>2.564102564102564E-2</v>
      </c>
      <c r="AEX201" s="44">
        <f t="shared" si="4516"/>
        <v>0</v>
      </c>
      <c r="AEY201" s="44">
        <f t="shared" si="4517"/>
        <v>0</v>
      </c>
      <c r="AEZ201" s="44">
        <f t="shared" si="4518"/>
        <v>2.2099447513812154E-2</v>
      </c>
      <c r="AFA201" s="44">
        <f t="shared" si="4519"/>
        <v>2.8985507246376812E-2</v>
      </c>
      <c r="AFB201" s="44">
        <f t="shared" si="4520"/>
        <v>0</v>
      </c>
      <c r="AFC201" s="44">
        <f t="shared" si="4521"/>
        <v>1.9607843137254902E-2</v>
      </c>
      <c r="AFD201" s="44">
        <f t="shared" si="4522"/>
        <v>1.4035087719298246E-2</v>
      </c>
      <c r="AFE201" s="44">
        <f t="shared" si="4523"/>
        <v>3.0441400304414001E-3</v>
      </c>
      <c r="AFF201" s="44">
        <f t="shared" si="4524"/>
        <v>8.2987551867219917E-3</v>
      </c>
      <c r="AFG201" s="44">
        <f t="shared" si="4525"/>
        <v>9.3196644920782849E-4</v>
      </c>
      <c r="AFH201" s="44">
        <f t="shared" si="4526"/>
        <v>1.984126984126984E-3</v>
      </c>
      <c r="AFI201" s="44">
        <f t="shared" si="4527"/>
        <v>6.9444444444444441E-3</v>
      </c>
      <c r="AFJ201" s="44">
        <f t="shared" si="4528"/>
        <v>2.3573200992555832E-2</v>
      </c>
      <c r="AFK201" s="44">
        <f t="shared" si="4529"/>
        <v>0</v>
      </c>
      <c r="AFL201" s="44">
        <f t="shared" si="4530"/>
        <v>2.3622047244094488E-2</v>
      </c>
    </row>
    <row r="202" spans="1:844" x14ac:dyDescent="0.3">
      <c r="PI202" s="41"/>
      <c r="PJ202" s="41"/>
      <c r="PK202" s="41"/>
      <c r="PL202" s="41"/>
      <c r="PM202" s="41"/>
      <c r="PN202" s="41"/>
      <c r="PO202" s="41"/>
      <c r="PP202" s="41"/>
      <c r="PQ202" s="41"/>
      <c r="PR202" s="41"/>
      <c r="PS202" s="41"/>
      <c r="PT202" s="41"/>
      <c r="PU202" s="41"/>
      <c r="PV202" s="41"/>
      <c r="PW202" s="41"/>
      <c r="PX202" s="41"/>
      <c r="PY202" s="41"/>
      <c r="PZ202" s="41"/>
      <c r="QA202" s="41"/>
      <c r="QB202" s="41"/>
      <c r="QC202" s="41"/>
      <c r="QD202" s="41"/>
      <c r="QE202" s="41"/>
      <c r="QF202" s="41"/>
      <c r="QG202" s="41"/>
      <c r="QH202" s="41"/>
      <c r="QI202" s="41"/>
      <c r="QJ202" s="41"/>
      <c r="QK202" s="41"/>
      <c r="QL202" s="41"/>
      <c r="QM202" s="41"/>
      <c r="QN202" s="41"/>
      <c r="QO202" s="41"/>
      <c r="QP202" s="41"/>
      <c r="QQ202" s="41"/>
      <c r="QR202" s="41"/>
      <c r="QS202" s="41"/>
      <c r="QT202" s="41"/>
      <c r="QU202" s="41"/>
      <c r="QV202" s="41"/>
      <c r="QW202" s="41"/>
      <c r="QX202" s="41"/>
      <c r="QY202" s="41"/>
      <c r="QZ202" s="41"/>
      <c r="RA202" s="41"/>
      <c r="RB202" s="41"/>
      <c r="RC202" s="41"/>
      <c r="RD202" s="41"/>
      <c r="RE202" s="41"/>
      <c r="RF202" s="41"/>
      <c r="RG202" s="41"/>
      <c r="RH202" s="41"/>
      <c r="RI202" s="41"/>
      <c r="RJ202" s="41"/>
      <c r="RK202" s="41"/>
      <c r="RL202" s="41"/>
      <c r="RM202" s="41"/>
      <c r="RN202" s="41"/>
      <c r="RO202" s="41"/>
      <c r="RP202" s="41"/>
      <c r="RQ202" s="41"/>
      <c r="RR202" s="41"/>
      <c r="RS202" s="41"/>
      <c r="RT202" s="41"/>
      <c r="RU202" s="41"/>
      <c r="RV202" s="41"/>
      <c r="RW202" s="41"/>
      <c r="RX202" s="41"/>
      <c r="RY202" s="41"/>
      <c r="RZ202" s="41"/>
      <c r="SA202" s="41"/>
      <c r="SB202" s="41"/>
      <c r="SC202" s="41"/>
      <c r="SD202" s="41"/>
      <c r="SE202" s="41"/>
      <c r="SF202" s="41"/>
      <c r="SG202" s="41"/>
      <c r="SH202" s="41"/>
      <c r="SI202" s="41"/>
      <c r="SJ202" s="41"/>
      <c r="SK202" s="41"/>
      <c r="SL202" s="41"/>
      <c r="SM202" s="41"/>
      <c r="SN202" s="41"/>
      <c r="SO202" s="41"/>
      <c r="SP202" s="41"/>
      <c r="SQ202" s="41"/>
      <c r="SR202" s="41"/>
      <c r="SS202" s="41"/>
      <c r="ST202" s="41"/>
      <c r="SU202" s="41"/>
      <c r="SV202" s="41"/>
      <c r="SW202" s="41"/>
      <c r="SX202" s="41"/>
      <c r="SY202" s="41"/>
      <c r="SZ202" s="41"/>
      <c r="TA202" s="41"/>
      <c r="TB202" s="41"/>
      <c r="TC202" s="41"/>
      <c r="TD202" s="41"/>
      <c r="TE202" s="41"/>
      <c r="TF202" s="41"/>
      <c r="TG202" s="41"/>
      <c r="TH202" s="41"/>
      <c r="TI202" s="41"/>
      <c r="TJ202" s="41"/>
      <c r="TK202" s="41"/>
      <c r="TL202" s="41"/>
      <c r="TM202" s="41"/>
      <c r="TN202" s="41"/>
      <c r="TO202" s="41"/>
      <c r="TP202" s="41"/>
      <c r="TQ202" s="41"/>
      <c r="TR202" s="41"/>
      <c r="TS202" s="41"/>
      <c r="TT202" s="41"/>
      <c r="TU202" s="41"/>
      <c r="TV202" s="41"/>
      <c r="TW202" s="41"/>
      <c r="TX202" s="41"/>
      <c r="TY202" s="41"/>
      <c r="TZ202" s="41"/>
      <c r="UA202" s="41"/>
      <c r="UB202" s="41"/>
      <c r="UC202" s="41"/>
      <c r="UD202" s="41"/>
      <c r="UE202" s="41"/>
      <c r="UF202" s="41"/>
      <c r="UG202" s="41"/>
      <c r="UH202" s="41"/>
      <c r="UI202" s="41"/>
      <c r="UJ202" s="41"/>
      <c r="UK202" s="41"/>
      <c r="UL202" s="41"/>
      <c r="UM202" s="41"/>
      <c r="UN202" s="41"/>
      <c r="UO202" s="41"/>
      <c r="UP202" s="41"/>
      <c r="UQ202" s="41"/>
      <c r="UR202" s="41"/>
      <c r="US202" s="41"/>
      <c r="UT202" s="41"/>
      <c r="UU202" s="41"/>
      <c r="UV202" s="41"/>
      <c r="UW202" s="41"/>
      <c r="UX202" s="41"/>
      <c r="UY202" s="41"/>
      <c r="UZ202" s="41"/>
      <c r="VA202" s="41"/>
      <c r="VB202" s="41"/>
      <c r="VC202" s="41"/>
      <c r="VD202" s="41"/>
      <c r="VE202" s="41"/>
      <c r="VF202" s="41"/>
      <c r="VG202" s="41"/>
      <c r="VH202" s="41"/>
      <c r="VI202" s="41"/>
      <c r="VJ202" s="41"/>
      <c r="VK202" s="41"/>
      <c r="VL202" s="41"/>
      <c r="VM202" s="41"/>
      <c r="VN202" s="41"/>
      <c r="VO202" s="41"/>
      <c r="VP202" s="41"/>
      <c r="VQ202" s="41"/>
      <c r="VR202" s="41"/>
      <c r="VS202" s="41"/>
      <c r="VT202" s="41"/>
      <c r="VU202" s="41"/>
      <c r="VV202" s="41"/>
      <c r="VW202" s="41"/>
      <c r="VX202" s="41"/>
      <c r="VY202" s="41"/>
      <c r="VZ202" s="41"/>
      <c r="WA202" s="41"/>
      <c r="WB202" s="41"/>
      <c r="WC202" s="41"/>
      <c r="WD202" s="41"/>
      <c r="WE202" s="41"/>
      <c r="WF202" s="41"/>
      <c r="WG202" s="41"/>
      <c r="WH202" s="41"/>
      <c r="WI202" s="41"/>
      <c r="WJ202" s="41"/>
      <c r="WK202" s="41"/>
      <c r="WL202" s="41"/>
      <c r="WM202" s="41"/>
      <c r="WN202" s="41"/>
      <c r="WO202" s="41"/>
      <c r="WP202" s="41"/>
      <c r="WQ202" s="41"/>
      <c r="WR202" s="41"/>
      <c r="WS202" s="41"/>
      <c r="WT202" s="41"/>
      <c r="WU202" s="41"/>
      <c r="WV202" s="41"/>
      <c r="WW202" s="41"/>
      <c r="WX202" s="41"/>
      <c r="WY202" s="41"/>
      <c r="WZ202" s="41"/>
      <c r="XA202" s="41"/>
      <c r="XB202" s="41"/>
      <c r="XC202" s="41"/>
      <c r="XD202" s="41"/>
      <c r="XE202" s="41"/>
      <c r="XF202" s="41"/>
      <c r="XG202" s="41"/>
      <c r="XH202" s="41"/>
      <c r="XI202" s="41"/>
      <c r="XJ202" s="41"/>
      <c r="XK202" s="41"/>
      <c r="XL202" s="41"/>
      <c r="XM202" s="41"/>
      <c r="XN202" s="41"/>
      <c r="XO202" s="41"/>
      <c r="XP202" s="41"/>
      <c r="XQ202" s="41"/>
      <c r="XR202" s="41"/>
      <c r="XS202" s="41"/>
      <c r="XT202" s="41"/>
      <c r="XU202" s="41"/>
      <c r="XV202" s="41"/>
      <c r="XW202" s="41"/>
      <c r="XX202" s="41"/>
      <c r="XY202" s="41"/>
      <c r="XZ202" s="41"/>
      <c r="YA202" s="41"/>
      <c r="YB202" s="41"/>
      <c r="YC202" s="41"/>
      <c r="YD202" s="41"/>
      <c r="YE202" s="41"/>
      <c r="YF202" s="41"/>
      <c r="YG202" s="41"/>
      <c r="YH202" s="41"/>
      <c r="YI202" s="41"/>
      <c r="YJ202" s="41"/>
      <c r="YK202" s="41"/>
      <c r="YL202" s="41"/>
      <c r="YM202" s="41"/>
      <c r="YN202" s="41"/>
      <c r="YO202" s="41"/>
      <c r="YP202" s="41"/>
      <c r="YQ202" s="41"/>
      <c r="YR202" s="41"/>
      <c r="YS202" s="41"/>
      <c r="YT202" s="41"/>
      <c r="YU202" s="41"/>
      <c r="YV202" s="41"/>
      <c r="YW202" s="41"/>
      <c r="YX202" s="41"/>
      <c r="YY202" s="41"/>
      <c r="YZ202" s="41"/>
      <c r="ZA202" s="41"/>
      <c r="ZB202" s="41"/>
      <c r="ZC202" s="41"/>
      <c r="ZD202" s="41"/>
      <c r="ZE202" s="41"/>
      <c r="ZF202" s="41"/>
      <c r="ZG202" s="41"/>
      <c r="ZH202" s="41"/>
      <c r="ZI202" s="41"/>
      <c r="ZJ202" s="41"/>
      <c r="ZK202" s="41"/>
      <c r="ZL202" s="41"/>
      <c r="ZM202" s="41"/>
      <c r="ZN202" s="41"/>
      <c r="ZO202" s="41"/>
      <c r="ZP202" s="41"/>
      <c r="ZQ202" s="41"/>
      <c r="ZR202" s="41"/>
      <c r="ZS202" s="41"/>
      <c r="ZT202" s="41"/>
      <c r="ZU202" s="41"/>
      <c r="ZV202" s="41"/>
      <c r="ZW202" s="41"/>
      <c r="ZX202" s="41"/>
      <c r="ZY202" s="41"/>
      <c r="ZZ202" s="41"/>
      <c r="AAA202" s="41"/>
      <c r="AAB202" s="41"/>
      <c r="AAC202" s="41"/>
      <c r="AAD202" s="41"/>
      <c r="AAE202" s="41"/>
      <c r="AAF202" s="41"/>
      <c r="AAG202" s="41"/>
      <c r="AAH202" s="41"/>
      <c r="AAI202" s="41"/>
      <c r="AAJ202" s="41"/>
      <c r="AAK202" s="41"/>
      <c r="AAL202" s="41"/>
      <c r="AAM202" s="41"/>
      <c r="AAN202" s="41"/>
      <c r="AAO202" s="41"/>
      <c r="AAP202" s="41"/>
      <c r="AAQ202" s="41"/>
      <c r="AAR202" s="41"/>
      <c r="AAS202" s="41"/>
      <c r="AAT202" s="41"/>
      <c r="AAU202" s="41"/>
      <c r="AAV202" s="41"/>
      <c r="AAW202" s="41"/>
      <c r="AAX202" s="41"/>
      <c r="AAY202" s="41"/>
      <c r="AAZ202" s="41"/>
      <c r="ABA202" s="41"/>
      <c r="ABB202" s="41"/>
      <c r="ABC202" s="41"/>
      <c r="ABD202" s="41"/>
      <c r="ABE202" s="41"/>
      <c r="ABF202" s="41"/>
      <c r="ABG202" s="41"/>
      <c r="ABH202" s="41"/>
      <c r="ABI202" s="41"/>
      <c r="ABJ202" s="41"/>
      <c r="ABK202" s="41"/>
      <c r="ABL202" s="41"/>
      <c r="ABM202" s="41"/>
      <c r="ABN202" s="41"/>
      <c r="ABO202" s="41"/>
      <c r="ABP202" s="41"/>
      <c r="ABQ202" s="41"/>
      <c r="ABR202" s="41"/>
      <c r="ABS202" s="41"/>
      <c r="ABT202" s="41"/>
      <c r="ABU202" s="41"/>
      <c r="ABV202" s="41"/>
      <c r="ABW202" s="41"/>
      <c r="ABX202" s="41"/>
      <c r="ABY202" s="41"/>
      <c r="ABZ202" s="41"/>
      <c r="ACA202" s="41"/>
      <c r="ACB202" s="41"/>
      <c r="ACC202" s="41"/>
      <c r="ACD202" s="41"/>
      <c r="ACE202" s="41"/>
      <c r="ACF202" s="41"/>
      <c r="ACG202" s="41"/>
      <c r="ACH202" s="41"/>
      <c r="ACI202" s="41"/>
      <c r="ACJ202" s="41"/>
      <c r="ACK202" s="41"/>
      <c r="ACL202" s="41"/>
      <c r="ACM202" s="41"/>
      <c r="ACN202" s="41"/>
      <c r="ACO202" s="41"/>
      <c r="ACP202" s="41"/>
      <c r="ACQ202" s="41"/>
      <c r="ACR202" s="41"/>
      <c r="ACS202" s="41"/>
      <c r="ACT202" s="41"/>
      <c r="ACU202" s="41"/>
      <c r="ACV202" s="41"/>
      <c r="ACW202" s="41"/>
      <c r="ACX202" s="41"/>
      <c r="ACY202" s="41"/>
      <c r="ACZ202" s="41"/>
      <c r="ADA202" s="41"/>
      <c r="ADB202" s="41"/>
      <c r="ADC202" s="41"/>
      <c r="ADD202" s="41"/>
      <c r="ADE202" s="41"/>
      <c r="ADF202" s="41"/>
      <c r="ADG202" s="41"/>
      <c r="ADH202" s="41"/>
      <c r="ADI202" s="41"/>
      <c r="ADJ202" s="41"/>
      <c r="ADK202" s="41"/>
      <c r="ADL202" s="41"/>
      <c r="ADM202" s="41"/>
      <c r="ADN202" s="41"/>
      <c r="ADO202" s="41"/>
      <c r="ADP202" s="41"/>
      <c r="ADQ202" s="41"/>
      <c r="ADR202" s="41"/>
      <c r="ADS202" s="41"/>
      <c r="ADT202" s="41"/>
      <c r="ADU202" s="41"/>
      <c r="ADV202" s="41"/>
      <c r="ADW202" s="41"/>
      <c r="ADX202" s="41"/>
      <c r="ADY202" s="41"/>
      <c r="ADZ202" s="41"/>
      <c r="AEA202" s="41"/>
      <c r="AEB202" s="41"/>
      <c r="AEC202" s="41"/>
      <c r="AED202" s="41"/>
      <c r="AEE202" s="41"/>
      <c r="AEF202" s="41"/>
      <c r="AEG202" s="41"/>
      <c r="AEH202" s="41"/>
      <c r="AEI202" s="41"/>
      <c r="AEJ202" s="41"/>
      <c r="AEK202" s="41"/>
      <c r="AEL202" s="41"/>
      <c r="AEM202" s="41"/>
      <c r="AEN202" s="41"/>
      <c r="AEO202" s="41"/>
      <c r="AEP202" s="41"/>
      <c r="AEQ202" s="41"/>
      <c r="AER202" s="41"/>
      <c r="AES202" s="41"/>
      <c r="AET202" s="41"/>
      <c r="AEU202" s="41"/>
      <c r="AEV202" s="41"/>
      <c r="AEW202" s="41"/>
      <c r="AEX202" s="41"/>
      <c r="AEY202" s="41"/>
      <c r="AEZ202" s="41"/>
      <c r="AFA202" s="41"/>
      <c r="AFB202" s="41"/>
      <c r="AFC202" s="41"/>
      <c r="AFD202" s="41"/>
      <c r="AFE202" s="41"/>
      <c r="AFF202" s="41"/>
      <c r="AFG202" s="41"/>
      <c r="AFH202" s="41"/>
      <c r="AFI202" s="41"/>
      <c r="AFJ202" s="41"/>
      <c r="AFK202" s="41"/>
      <c r="AFL202" s="41"/>
    </row>
    <row r="203" spans="1:844" ht="28.8" x14ac:dyDescent="0.3">
      <c r="A203" s="32">
        <v>24</v>
      </c>
      <c r="B203" s="33" t="s">
        <v>98</v>
      </c>
      <c r="C203" s="32" t="s">
        <v>256</v>
      </c>
      <c r="PI203" s="41"/>
      <c r="PJ203" s="41"/>
      <c r="PK203" s="41"/>
      <c r="PL203" s="41"/>
      <c r="PM203" s="41"/>
      <c r="PN203" s="41"/>
      <c r="PO203" s="41"/>
      <c r="PP203" s="41"/>
      <c r="PQ203" s="41"/>
      <c r="PR203" s="41"/>
      <c r="PS203" s="41"/>
      <c r="PT203" s="41"/>
      <c r="PU203" s="41"/>
      <c r="PV203" s="41"/>
      <c r="PW203" s="41"/>
      <c r="PX203" s="41"/>
      <c r="PY203" s="41"/>
      <c r="PZ203" s="41"/>
      <c r="QA203" s="41"/>
      <c r="QB203" s="41"/>
      <c r="QC203" s="41"/>
      <c r="QD203" s="41"/>
      <c r="QE203" s="41"/>
      <c r="QF203" s="41"/>
      <c r="QG203" s="41"/>
      <c r="QH203" s="41"/>
      <c r="QI203" s="41"/>
      <c r="QJ203" s="41"/>
      <c r="QK203" s="41"/>
      <c r="QL203" s="41"/>
      <c r="QM203" s="41"/>
      <c r="QN203" s="41"/>
      <c r="QO203" s="41"/>
      <c r="QP203" s="41"/>
      <c r="QQ203" s="41"/>
      <c r="QR203" s="41"/>
      <c r="QS203" s="41"/>
      <c r="QT203" s="41"/>
      <c r="QU203" s="41"/>
      <c r="QV203" s="41"/>
      <c r="QW203" s="41"/>
      <c r="QX203" s="41"/>
      <c r="QY203" s="41"/>
      <c r="QZ203" s="41"/>
      <c r="RA203" s="41"/>
      <c r="RB203" s="41"/>
      <c r="RC203" s="41"/>
      <c r="RD203" s="41"/>
      <c r="RE203" s="41"/>
      <c r="RF203" s="41"/>
      <c r="RG203" s="41"/>
      <c r="RH203" s="41"/>
      <c r="RI203" s="41"/>
      <c r="RJ203" s="41"/>
      <c r="RK203" s="41"/>
      <c r="RL203" s="41"/>
      <c r="RM203" s="41"/>
      <c r="RN203" s="41"/>
      <c r="RO203" s="41"/>
      <c r="RP203" s="41"/>
      <c r="RQ203" s="41"/>
      <c r="RR203" s="41"/>
      <c r="RS203" s="41"/>
      <c r="RT203" s="41"/>
      <c r="RU203" s="41"/>
      <c r="RV203" s="41"/>
      <c r="RW203" s="41"/>
      <c r="RX203" s="41"/>
      <c r="RY203" s="41"/>
      <c r="RZ203" s="41"/>
      <c r="SA203" s="41"/>
      <c r="SB203" s="41"/>
      <c r="SC203" s="41"/>
      <c r="SD203" s="41"/>
      <c r="SE203" s="41"/>
      <c r="SF203" s="41"/>
      <c r="SG203" s="41"/>
      <c r="SH203" s="41"/>
      <c r="SI203" s="41"/>
      <c r="SJ203" s="41"/>
      <c r="SK203" s="41"/>
      <c r="SL203" s="41"/>
      <c r="SM203" s="41"/>
      <c r="SN203" s="41"/>
      <c r="SO203" s="41"/>
      <c r="SP203" s="41"/>
      <c r="SQ203" s="41"/>
      <c r="SR203" s="41"/>
      <c r="SS203" s="41"/>
      <c r="ST203" s="41"/>
      <c r="SU203" s="41"/>
      <c r="SV203" s="41"/>
      <c r="SW203" s="41"/>
      <c r="SX203" s="41"/>
      <c r="SY203" s="41"/>
      <c r="SZ203" s="41"/>
      <c r="TA203" s="41"/>
      <c r="TB203" s="41"/>
      <c r="TC203" s="41"/>
      <c r="TD203" s="41"/>
      <c r="TE203" s="41"/>
      <c r="TF203" s="41"/>
      <c r="TG203" s="41"/>
      <c r="TH203" s="41"/>
      <c r="TI203" s="41"/>
      <c r="TJ203" s="41"/>
      <c r="TK203" s="41"/>
      <c r="TL203" s="41"/>
      <c r="TM203" s="41"/>
      <c r="TN203" s="41"/>
      <c r="TO203" s="41"/>
      <c r="TP203" s="41"/>
      <c r="TQ203" s="41"/>
      <c r="TR203" s="41"/>
      <c r="TS203" s="41"/>
      <c r="TT203" s="41"/>
      <c r="TU203" s="41"/>
      <c r="TV203" s="41"/>
      <c r="TW203" s="41"/>
      <c r="TX203" s="41"/>
      <c r="TY203" s="41"/>
      <c r="TZ203" s="41"/>
      <c r="UA203" s="41"/>
      <c r="UB203" s="41"/>
      <c r="UC203" s="41"/>
      <c r="UD203" s="41"/>
      <c r="UE203" s="41"/>
      <c r="UF203" s="41"/>
      <c r="UG203" s="41"/>
      <c r="UH203" s="41"/>
      <c r="UI203" s="41"/>
      <c r="UJ203" s="41"/>
      <c r="UK203" s="41"/>
      <c r="UL203" s="41"/>
      <c r="UM203" s="41"/>
      <c r="UN203" s="41"/>
      <c r="UO203" s="41"/>
      <c r="UP203" s="41"/>
      <c r="UQ203" s="41"/>
      <c r="UR203" s="41"/>
      <c r="US203" s="41"/>
      <c r="UT203" s="41"/>
      <c r="UU203" s="41"/>
      <c r="UV203" s="41"/>
      <c r="UW203" s="41"/>
      <c r="UX203" s="41"/>
      <c r="UY203" s="41"/>
      <c r="UZ203" s="41"/>
      <c r="VA203" s="41"/>
      <c r="VB203" s="41"/>
      <c r="VC203" s="41"/>
      <c r="VD203" s="41"/>
      <c r="VE203" s="41"/>
      <c r="VF203" s="41"/>
      <c r="VG203" s="41"/>
      <c r="VH203" s="41"/>
      <c r="VI203" s="41"/>
      <c r="VJ203" s="41"/>
      <c r="VK203" s="41"/>
      <c r="VL203" s="41"/>
      <c r="VM203" s="41"/>
      <c r="VN203" s="41"/>
      <c r="VO203" s="41"/>
      <c r="VP203" s="41"/>
      <c r="VQ203" s="41"/>
      <c r="VR203" s="41"/>
      <c r="VS203" s="41"/>
      <c r="VT203" s="41"/>
      <c r="VU203" s="41"/>
      <c r="VV203" s="41"/>
      <c r="VW203" s="41"/>
      <c r="VX203" s="41"/>
      <c r="VY203" s="41"/>
      <c r="VZ203" s="41"/>
      <c r="WA203" s="41"/>
      <c r="WB203" s="41"/>
      <c r="WC203" s="41"/>
      <c r="WD203" s="41"/>
      <c r="WE203" s="41"/>
      <c r="WF203" s="41"/>
      <c r="WG203" s="41"/>
      <c r="WH203" s="41"/>
      <c r="WI203" s="41"/>
      <c r="WJ203" s="41"/>
      <c r="WK203" s="41"/>
      <c r="WL203" s="41"/>
      <c r="WM203" s="41"/>
      <c r="WN203" s="41"/>
      <c r="WO203" s="41"/>
      <c r="WP203" s="41"/>
      <c r="WQ203" s="41"/>
      <c r="WR203" s="41"/>
      <c r="WS203" s="41"/>
      <c r="WT203" s="41"/>
      <c r="WU203" s="41"/>
      <c r="WV203" s="41"/>
      <c r="WW203" s="41"/>
      <c r="WX203" s="41"/>
      <c r="WY203" s="41"/>
      <c r="WZ203" s="41"/>
      <c r="XA203" s="41"/>
      <c r="XB203" s="41"/>
      <c r="XC203" s="41"/>
      <c r="XD203" s="41"/>
      <c r="XE203" s="41"/>
      <c r="XF203" s="41"/>
      <c r="XG203" s="41"/>
      <c r="XH203" s="41"/>
      <c r="XI203" s="41"/>
      <c r="XJ203" s="41"/>
      <c r="XK203" s="41"/>
      <c r="XL203" s="41"/>
      <c r="XM203" s="41"/>
      <c r="XN203" s="41"/>
      <c r="XO203" s="41"/>
      <c r="XP203" s="41"/>
      <c r="XQ203" s="41"/>
      <c r="XR203" s="41"/>
      <c r="XS203" s="41"/>
      <c r="XT203" s="41"/>
      <c r="XU203" s="41"/>
      <c r="XV203" s="41"/>
      <c r="XW203" s="41"/>
      <c r="XX203" s="41"/>
      <c r="XY203" s="41"/>
      <c r="XZ203" s="41"/>
      <c r="YA203" s="41"/>
      <c r="YB203" s="41"/>
      <c r="YC203" s="41"/>
      <c r="YD203" s="41"/>
      <c r="YE203" s="41"/>
      <c r="YF203" s="41"/>
      <c r="YG203" s="41"/>
      <c r="YH203" s="41"/>
      <c r="YI203" s="41"/>
      <c r="YJ203" s="41"/>
      <c r="YK203" s="41"/>
      <c r="YL203" s="41"/>
      <c r="YM203" s="41"/>
      <c r="YN203" s="41"/>
      <c r="YO203" s="41"/>
      <c r="YP203" s="41"/>
      <c r="YQ203" s="41"/>
      <c r="YR203" s="41"/>
      <c r="YS203" s="41"/>
      <c r="YT203" s="41"/>
      <c r="YU203" s="41"/>
      <c r="YV203" s="41"/>
      <c r="YW203" s="41"/>
      <c r="YX203" s="41"/>
      <c r="YY203" s="41"/>
      <c r="YZ203" s="41"/>
      <c r="ZA203" s="41"/>
      <c r="ZB203" s="41"/>
      <c r="ZC203" s="41"/>
      <c r="ZD203" s="41"/>
      <c r="ZE203" s="41"/>
      <c r="ZF203" s="41"/>
      <c r="ZG203" s="41"/>
      <c r="ZH203" s="41"/>
      <c r="ZI203" s="41"/>
      <c r="ZJ203" s="41"/>
      <c r="ZK203" s="41"/>
      <c r="ZL203" s="41"/>
      <c r="ZM203" s="41"/>
      <c r="ZN203" s="41"/>
      <c r="ZO203" s="41"/>
      <c r="ZP203" s="41"/>
      <c r="ZQ203" s="41"/>
      <c r="ZR203" s="41"/>
      <c r="ZS203" s="41"/>
      <c r="ZT203" s="41"/>
      <c r="ZU203" s="41"/>
      <c r="ZV203" s="41"/>
      <c r="ZW203" s="41"/>
      <c r="ZX203" s="41"/>
      <c r="ZY203" s="41"/>
      <c r="ZZ203" s="41"/>
      <c r="AAA203" s="41"/>
      <c r="AAB203" s="41"/>
      <c r="AAC203" s="41"/>
      <c r="AAD203" s="41"/>
      <c r="AAE203" s="41"/>
      <c r="AAF203" s="41"/>
      <c r="AAG203" s="41"/>
      <c r="AAH203" s="41"/>
      <c r="AAI203" s="41"/>
      <c r="AAJ203" s="41"/>
      <c r="AAK203" s="41"/>
      <c r="AAL203" s="41"/>
      <c r="AAM203" s="41"/>
      <c r="AAN203" s="41"/>
      <c r="AAO203" s="41"/>
      <c r="AAP203" s="41"/>
      <c r="AAQ203" s="41"/>
      <c r="AAR203" s="41"/>
      <c r="AAS203" s="41"/>
      <c r="AAT203" s="41"/>
      <c r="AAU203" s="41"/>
      <c r="AAV203" s="41"/>
      <c r="AAW203" s="41"/>
      <c r="AAX203" s="41"/>
      <c r="AAY203" s="41"/>
      <c r="AAZ203" s="41"/>
      <c r="ABA203" s="41"/>
      <c r="ABB203" s="41"/>
      <c r="ABC203" s="41"/>
      <c r="ABD203" s="41"/>
      <c r="ABE203" s="41"/>
      <c r="ABF203" s="41"/>
      <c r="ABG203" s="41"/>
      <c r="ABH203" s="41"/>
      <c r="ABI203" s="41"/>
      <c r="ABJ203" s="41"/>
      <c r="ABK203" s="41"/>
      <c r="ABL203" s="41"/>
      <c r="ABM203" s="41"/>
      <c r="ABN203" s="41"/>
      <c r="ABO203" s="41"/>
      <c r="ABP203" s="41"/>
      <c r="ABQ203" s="41"/>
      <c r="ABR203" s="41"/>
      <c r="ABS203" s="41"/>
      <c r="ABT203" s="41"/>
      <c r="ABU203" s="41"/>
      <c r="ABV203" s="41"/>
      <c r="ABW203" s="41"/>
      <c r="ABX203" s="41"/>
      <c r="ABY203" s="41"/>
      <c r="ABZ203" s="41"/>
      <c r="ACA203" s="41"/>
      <c r="ACB203" s="41"/>
      <c r="ACC203" s="41"/>
      <c r="ACD203" s="41"/>
      <c r="ACE203" s="41"/>
      <c r="ACF203" s="41"/>
      <c r="ACG203" s="41"/>
      <c r="ACH203" s="41"/>
      <c r="ACI203" s="41"/>
      <c r="ACJ203" s="41"/>
      <c r="ACK203" s="41"/>
      <c r="ACL203" s="41"/>
      <c r="ACM203" s="41"/>
      <c r="ACN203" s="41"/>
      <c r="ACO203" s="41"/>
      <c r="ACP203" s="41"/>
      <c r="ACQ203" s="41"/>
      <c r="ACR203" s="41"/>
      <c r="ACS203" s="41"/>
      <c r="ACT203" s="41"/>
      <c r="ACU203" s="41"/>
      <c r="ACV203" s="41"/>
      <c r="ACW203" s="41"/>
      <c r="ACX203" s="41"/>
      <c r="ACY203" s="41"/>
      <c r="ACZ203" s="41"/>
      <c r="ADA203" s="41"/>
      <c r="ADB203" s="41"/>
      <c r="ADC203" s="41"/>
      <c r="ADD203" s="41"/>
      <c r="ADE203" s="41"/>
      <c r="ADF203" s="41"/>
      <c r="ADG203" s="41"/>
      <c r="ADH203" s="41"/>
      <c r="ADI203" s="41"/>
      <c r="ADJ203" s="41"/>
      <c r="ADK203" s="41"/>
      <c r="ADL203" s="41"/>
      <c r="ADM203" s="41"/>
      <c r="ADN203" s="41"/>
      <c r="ADO203" s="41"/>
      <c r="ADP203" s="41"/>
      <c r="ADQ203" s="41"/>
      <c r="ADR203" s="41"/>
      <c r="ADS203" s="41"/>
      <c r="ADT203" s="41"/>
      <c r="ADU203" s="41"/>
      <c r="ADV203" s="41"/>
      <c r="ADW203" s="41"/>
      <c r="ADX203" s="41"/>
      <c r="ADY203" s="41"/>
      <c r="ADZ203" s="41"/>
      <c r="AEA203" s="41"/>
      <c r="AEB203" s="41"/>
      <c r="AEC203" s="41"/>
      <c r="AED203" s="41"/>
      <c r="AEE203" s="41"/>
      <c r="AEF203" s="41"/>
      <c r="AEG203" s="41"/>
      <c r="AEH203" s="41"/>
      <c r="AEI203" s="41"/>
      <c r="AEJ203" s="41"/>
      <c r="AEK203" s="41"/>
      <c r="AEL203" s="41"/>
      <c r="AEM203" s="41"/>
      <c r="AEN203" s="41"/>
      <c r="AEO203" s="41"/>
      <c r="AEP203" s="41"/>
      <c r="AEQ203" s="41"/>
      <c r="AER203" s="41"/>
      <c r="AES203" s="41"/>
      <c r="AET203" s="41"/>
      <c r="AEU203" s="41"/>
      <c r="AEV203" s="41"/>
      <c r="AEW203" s="41"/>
      <c r="AEX203" s="41"/>
      <c r="AEY203" s="41"/>
      <c r="AEZ203" s="41"/>
      <c r="AFA203" s="41"/>
      <c r="AFB203" s="41"/>
      <c r="AFC203" s="41"/>
      <c r="AFD203" s="41"/>
      <c r="AFE203" s="41"/>
      <c r="AFF203" s="41"/>
      <c r="AFG203" s="41"/>
      <c r="AFH203" s="41"/>
      <c r="AFI203" s="41"/>
      <c r="AFJ203" s="41"/>
      <c r="AFK203" s="41"/>
      <c r="AFL203" s="41"/>
    </row>
    <row r="204" spans="1:844" x14ac:dyDescent="0.3">
      <c r="D204" s="34"/>
      <c r="E204" s="58">
        <v>2007</v>
      </c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60"/>
      <c r="AU204" s="58">
        <v>2008</v>
      </c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60"/>
      <c r="CK204" s="58">
        <v>2009</v>
      </c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60"/>
      <c r="EA204" s="58">
        <v>2010</v>
      </c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60"/>
      <c r="FQ204" s="58">
        <v>2011</v>
      </c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60"/>
      <c r="HG204" s="58">
        <v>2012</v>
      </c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  <c r="IO204" s="59"/>
      <c r="IP204" s="59"/>
      <c r="IQ204" s="59"/>
      <c r="IR204" s="59"/>
      <c r="IS204" s="59"/>
      <c r="IT204" s="59"/>
      <c r="IU204" s="59"/>
      <c r="IV204" s="60"/>
      <c r="IW204" s="58">
        <v>2013</v>
      </c>
      <c r="IX204" s="59"/>
      <c r="IY204" s="59"/>
      <c r="IZ204" s="59"/>
      <c r="JA204" s="59"/>
      <c r="JB204" s="59"/>
      <c r="JC204" s="59"/>
      <c r="JD204" s="59"/>
      <c r="JE204" s="59"/>
      <c r="JF204" s="59"/>
      <c r="JG204" s="59"/>
      <c r="JH204" s="59"/>
      <c r="JI204" s="59"/>
      <c r="JJ204" s="59"/>
      <c r="JK204" s="59"/>
      <c r="JL204" s="59"/>
      <c r="JM204" s="59"/>
      <c r="JN204" s="59"/>
      <c r="JO204" s="59"/>
      <c r="JP204" s="59"/>
      <c r="JQ204" s="59"/>
      <c r="JR204" s="59"/>
      <c r="JS204" s="59"/>
      <c r="JT204" s="59"/>
      <c r="JU204" s="59"/>
      <c r="JV204" s="59"/>
      <c r="JW204" s="59"/>
      <c r="JX204" s="59"/>
      <c r="JY204" s="59"/>
      <c r="JZ204" s="59"/>
      <c r="KA204" s="59"/>
      <c r="KB204" s="59"/>
      <c r="KC204" s="59"/>
      <c r="KD204" s="59"/>
      <c r="KE204" s="59"/>
      <c r="KF204" s="59"/>
      <c r="KG204" s="59"/>
      <c r="KH204" s="59"/>
      <c r="KI204" s="59"/>
      <c r="KJ204" s="59"/>
      <c r="KK204" s="59"/>
      <c r="KL204" s="60"/>
      <c r="KM204" s="58">
        <v>2014</v>
      </c>
      <c r="KN204" s="59"/>
      <c r="KO204" s="59"/>
      <c r="KP204" s="59"/>
      <c r="KQ204" s="59"/>
      <c r="KR204" s="59"/>
      <c r="KS204" s="59"/>
      <c r="KT204" s="59"/>
      <c r="KU204" s="59"/>
      <c r="KV204" s="59"/>
      <c r="KW204" s="59"/>
      <c r="KX204" s="59"/>
      <c r="KY204" s="59"/>
      <c r="KZ204" s="59"/>
      <c r="LA204" s="59"/>
      <c r="LB204" s="59"/>
      <c r="LC204" s="59"/>
      <c r="LD204" s="59"/>
      <c r="LE204" s="59"/>
      <c r="LF204" s="59"/>
      <c r="LG204" s="59"/>
      <c r="LH204" s="59"/>
      <c r="LI204" s="59"/>
      <c r="LJ204" s="59"/>
      <c r="LK204" s="59"/>
      <c r="LL204" s="59"/>
      <c r="LM204" s="59"/>
      <c r="LN204" s="59"/>
      <c r="LO204" s="59"/>
      <c r="LP204" s="59"/>
      <c r="LQ204" s="59"/>
      <c r="LR204" s="59"/>
      <c r="LS204" s="59"/>
      <c r="LT204" s="59"/>
      <c r="LU204" s="59"/>
      <c r="LV204" s="59"/>
      <c r="LW204" s="59"/>
      <c r="LX204" s="59"/>
      <c r="LY204" s="59"/>
      <c r="LZ204" s="59"/>
      <c r="MA204" s="59"/>
      <c r="MB204" s="60"/>
      <c r="MC204" s="58">
        <v>2015</v>
      </c>
      <c r="MD204" s="59"/>
      <c r="ME204" s="59"/>
      <c r="MF204" s="59"/>
      <c r="MG204" s="59"/>
      <c r="MH204" s="59"/>
      <c r="MI204" s="59"/>
      <c r="MJ204" s="59"/>
      <c r="MK204" s="59"/>
      <c r="ML204" s="59"/>
      <c r="MM204" s="59"/>
      <c r="MN204" s="59"/>
      <c r="MO204" s="59"/>
      <c r="MP204" s="59"/>
      <c r="MQ204" s="59"/>
      <c r="MR204" s="59"/>
      <c r="MS204" s="59"/>
      <c r="MT204" s="59"/>
      <c r="MU204" s="59"/>
      <c r="MV204" s="59"/>
      <c r="MW204" s="59"/>
      <c r="MX204" s="59"/>
      <c r="MY204" s="59"/>
      <c r="MZ204" s="59"/>
      <c r="NA204" s="59"/>
      <c r="NB204" s="59"/>
      <c r="NC204" s="59"/>
      <c r="ND204" s="59"/>
      <c r="NE204" s="59"/>
      <c r="NF204" s="59"/>
      <c r="NG204" s="59"/>
      <c r="NH204" s="59"/>
      <c r="NI204" s="59"/>
      <c r="NJ204" s="59"/>
      <c r="NK204" s="59"/>
      <c r="NL204" s="59"/>
      <c r="NM204" s="59"/>
      <c r="NN204" s="59"/>
      <c r="NO204" s="59"/>
      <c r="NP204" s="59"/>
      <c r="NQ204" s="59"/>
      <c r="NR204" s="60"/>
      <c r="NS204" s="58">
        <v>2016</v>
      </c>
      <c r="NT204" s="59"/>
      <c r="NU204" s="59"/>
      <c r="NV204" s="59"/>
      <c r="NW204" s="59"/>
      <c r="NX204" s="59"/>
      <c r="NY204" s="59"/>
      <c r="NZ204" s="59"/>
      <c r="OA204" s="59"/>
      <c r="OB204" s="59"/>
      <c r="OC204" s="59"/>
      <c r="OD204" s="59"/>
      <c r="OE204" s="59"/>
      <c r="OF204" s="59"/>
      <c r="OG204" s="59"/>
      <c r="OH204" s="59"/>
      <c r="OI204" s="59"/>
      <c r="OJ204" s="59"/>
      <c r="OK204" s="59"/>
      <c r="OL204" s="59"/>
      <c r="OM204" s="59"/>
      <c r="ON204" s="59"/>
      <c r="OO204" s="59"/>
      <c r="OP204" s="59"/>
      <c r="OQ204" s="59"/>
      <c r="OR204" s="59"/>
      <c r="OS204" s="59"/>
      <c r="OT204" s="59"/>
      <c r="OU204" s="59"/>
      <c r="OV204" s="59"/>
      <c r="OW204" s="59"/>
      <c r="OX204" s="59"/>
      <c r="OY204" s="59"/>
      <c r="OZ204" s="59"/>
      <c r="PA204" s="59"/>
      <c r="PB204" s="59"/>
      <c r="PC204" s="59"/>
      <c r="PD204" s="59"/>
      <c r="PE204" s="59"/>
      <c r="PF204" s="59"/>
      <c r="PG204" s="59"/>
      <c r="PH204" s="60"/>
      <c r="PI204" s="41">
        <v>2007</v>
      </c>
      <c r="PJ204" s="41"/>
      <c r="PK204" s="41"/>
      <c r="PL204" s="41"/>
      <c r="PM204" s="41"/>
      <c r="PN204" s="41"/>
      <c r="PO204" s="41"/>
      <c r="PP204" s="41"/>
      <c r="PQ204" s="41"/>
      <c r="PR204" s="41"/>
      <c r="PS204" s="41"/>
      <c r="PT204" s="41"/>
      <c r="PU204" s="41"/>
      <c r="PV204" s="41"/>
      <c r="PW204" s="41"/>
      <c r="PX204" s="41"/>
      <c r="PY204" s="41"/>
      <c r="PZ204" s="41"/>
      <c r="QA204" s="41"/>
      <c r="QB204" s="41"/>
      <c r="QC204" s="41"/>
      <c r="QD204" s="41"/>
      <c r="QE204" s="41"/>
      <c r="QF204" s="41"/>
      <c r="QG204" s="41"/>
      <c r="QH204" s="41"/>
      <c r="QI204" s="41"/>
      <c r="QJ204" s="41"/>
      <c r="QK204" s="41"/>
      <c r="QL204" s="41"/>
      <c r="QM204" s="41"/>
      <c r="QN204" s="41"/>
      <c r="QO204" s="41"/>
      <c r="QP204" s="41"/>
      <c r="QQ204" s="41"/>
      <c r="QR204" s="41"/>
      <c r="QS204" s="41"/>
      <c r="QT204" s="41"/>
      <c r="QU204" s="41"/>
      <c r="QV204" s="41"/>
      <c r="QW204" s="41"/>
      <c r="QX204" s="41"/>
      <c r="QY204" s="41">
        <v>2008</v>
      </c>
      <c r="QZ204" s="41"/>
      <c r="RA204" s="41"/>
      <c r="RB204" s="41"/>
      <c r="RC204" s="41"/>
      <c r="RD204" s="41"/>
      <c r="RE204" s="41"/>
      <c r="RF204" s="41"/>
      <c r="RG204" s="41"/>
      <c r="RH204" s="41"/>
      <c r="RI204" s="41"/>
      <c r="RJ204" s="41"/>
      <c r="RK204" s="41"/>
      <c r="RL204" s="41"/>
      <c r="RM204" s="41"/>
      <c r="RN204" s="41"/>
      <c r="RO204" s="41"/>
      <c r="RP204" s="41"/>
      <c r="RQ204" s="41"/>
      <c r="RR204" s="41"/>
      <c r="RS204" s="41"/>
      <c r="RT204" s="41"/>
      <c r="RU204" s="41"/>
      <c r="RV204" s="41"/>
      <c r="RW204" s="41"/>
      <c r="RX204" s="41"/>
      <c r="RY204" s="41"/>
      <c r="RZ204" s="41"/>
      <c r="SA204" s="41"/>
      <c r="SB204" s="41"/>
      <c r="SC204" s="41"/>
      <c r="SD204" s="41"/>
      <c r="SE204" s="41"/>
      <c r="SF204" s="41"/>
      <c r="SG204" s="41"/>
      <c r="SH204" s="41"/>
      <c r="SI204" s="41"/>
      <c r="SJ204" s="41"/>
      <c r="SK204" s="41"/>
      <c r="SL204" s="41"/>
      <c r="SM204" s="41"/>
      <c r="SN204" s="41"/>
      <c r="SO204" s="41">
        <v>2009</v>
      </c>
      <c r="SP204" s="41"/>
      <c r="SQ204" s="41"/>
      <c r="SR204" s="41"/>
      <c r="SS204" s="41"/>
      <c r="ST204" s="41"/>
      <c r="SU204" s="41"/>
      <c r="SV204" s="41"/>
      <c r="SW204" s="41"/>
      <c r="SX204" s="41"/>
      <c r="SY204" s="41"/>
      <c r="SZ204" s="41"/>
      <c r="TA204" s="41"/>
      <c r="TB204" s="41"/>
      <c r="TC204" s="41"/>
      <c r="TD204" s="41"/>
      <c r="TE204" s="41"/>
      <c r="TF204" s="41"/>
      <c r="TG204" s="41"/>
      <c r="TH204" s="41"/>
      <c r="TI204" s="41"/>
      <c r="TJ204" s="41"/>
      <c r="TK204" s="41"/>
      <c r="TL204" s="41"/>
      <c r="TM204" s="41"/>
      <c r="TN204" s="41"/>
      <c r="TO204" s="41"/>
      <c r="TP204" s="41"/>
      <c r="TQ204" s="41"/>
      <c r="TR204" s="41"/>
      <c r="TS204" s="41"/>
      <c r="TT204" s="41"/>
      <c r="TU204" s="41"/>
      <c r="TV204" s="41"/>
      <c r="TW204" s="41"/>
      <c r="TX204" s="41"/>
      <c r="TY204" s="41"/>
      <c r="TZ204" s="41"/>
      <c r="UA204" s="41"/>
      <c r="UB204" s="41"/>
      <c r="UC204" s="41"/>
      <c r="UD204" s="41"/>
      <c r="UE204" s="41">
        <v>2010</v>
      </c>
      <c r="UF204" s="41"/>
      <c r="UG204" s="41"/>
      <c r="UH204" s="41"/>
      <c r="UI204" s="41"/>
      <c r="UJ204" s="41"/>
      <c r="UK204" s="41"/>
      <c r="UL204" s="41"/>
      <c r="UM204" s="41"/>
      <c r="UN204" s="41"/>
      <c r="UO204" s="41"/>
      <c r="UP204" s="41"/>
      <c r="UQ204" s="41"/>
      <c r="UR204" s="41"/>
      <c r="US204" s="41"/>
      <c r="UT204" s="41"/>
      <c r="UU204" s="41"/>
      <c r="UV204" s="41"/>
      <c r="UW204" s="41"/>
      <c r="UX204" s="41"/>
      <c r="UY204" s="41"/>
      <c r="UZ204" s="41"/>
      <c r="VA204" s="41"/>
      <c r="VB204" s="41"/>
      <c r="VC204" s="41"/>
      <c r="VD204" s="41"/>
      <c r="VE204" s="41"/>
      <c r="VF204" s="41"/>
      <c r="VG204" s="41"/>
      <c r="VH204" s="41"/>
      <c r="VI204" s="41"/>
      <c r="VJ204" s="41"/>
      <c r="VK204" s="41"/>
      <c r="VL204" s="41"/>
      <c r="VM204" s="41"/>
      <c r="VN204" s="41"/>
      <c r="VO204" s="41"/>
      <c r="VP204" s="41"/>
      <c r="VQ204" s="41"/>
      <c r="VR204" s="41"/>
      <c r="VS204" s="41"/>
      <c r="VT204" s="41"/>
      <c r="VU204" s="41">
        <v>2011</v>
      </c>
      <c r="VV204" s="41"/>
      <c r="VW204" s="41"/>
      <c r="VX204" s="41"/>
      <c r="VY204" s="41"/>
      <c r="VZ204" s="41"/>
      <c r="WA204" s="41"/>
      <c r="WB204" s="41"/>
      <c r="WC204" s="41"/>
      <c r="WD204" s="41"/>
      <c r="WE204" s="41"/>
      <c r="WF204" s="41"/>
      <c r="WG204" s="41"/>
      <c r="WH204" s="41"/>
      <c r="WI204" s="41"/>
      <c r="WJ204" s="41"/>
      <c r="WK204" s="41"/>
      <c r="WL204" s="41"/>
      <c r="WM204" s="41"/>
      <c r="WN204" s="41"/>
      <c r="WO204" s="41"/>
      <c r="WP204" s="41"/>
      <c r="WQ204" s="41"/>
      <c r="WR204" s="41"/>
      <c r="WS204" s="41"/>
      <c r="WT204" s="41"/>
      <c r="WU204" s="41"/>
      <c r="WV204" s="41"/>
      <c r="WW204" s="41"/>
      <c r="WX204" s="41"/>
      <c r="WY204" s="41"/>
      <c r="WZ204" s="41"/>
      <c r="XA204" s="41"/>
      <c r="XB204" s="41"/>
      <c r="XC204" s="41"/>
      <c r="XD204" s="41"/>
      <c r="XE204" s="41"/>
      <c r="XF204" s="41"/>
      <c r="XG204" s="41"/>
      <c r="XH204" s="41"/>
      <c r="XI204" s="41"/>
      <c r="XJ204" s="41"/>
      <c r="XK204" s="41">
        <v>2012</v>
      </c>
      <c r="XL204" s="41"/>
      <c r="XM204" s="41"/>
      <c r="XN204" s="41"/>
      <c r="XO204" s="41"/>
      <c r="XP204" s="41"/>
      <c r="XQ204" s="41"/>
      <c r="XR204" s="41"/>
      <c r="XS204" s="41"/>
      <c r="XT204" s="41"/>
      <c r="XU204" s="41"/>
      <c r="XV204" s="41"/>
      <c r="XW204" s="41"/>
      <c r="XX204" s="41"/>
      <c r="XY204" s="41"/>
      <c r="XZ204" s="41"/>
      <c r="YA204" s="41"/>
      <c r="YB204" s="41"/>
      <c r="YC204" s="41"/>
      <c r="YD204" s="41"/>
      <c r="YE204" s="41"/>
      <c r="YF204" s="41"/>
      <c r="YG204" s="41"/>
      <c r="YH204" s="41"/>
      <c r="YI204" s="41"/>
      <c r="YJ204" s="41"/>
      <c r="YK204" s="41"/>
      <c r="YL204" s="41"/>
      <c r="YM204" s="41"/>
      <c r="YN204" s="41"/>
      <c r="YO204" s="41"/>
      <c r="YP204" s="41"/>
      <c r="YQ204" s="41"/>
      <c r="YR204" s="41"/>
      <c r="YS204" s="41"/>
      <c r="YT204" s="41"/>
      <c r="YU204" s="41"/>
      <c r="YV204" s="41"/>
      <c r="YW204" s="41"/>
      <c r="YX204" s="41"/>
      <c r="YY204" s="41"/>
      <c r="YZ204" s="41"/>
      <c r="ZA204" s="41">
        <v>2013</v>
      </c>
      <c r="ZB204" s="41"/>
      <c r="ZC204" s="41"/>
      <c r="ZD204" s="41"/>
      <c r="ZE204" s="41"/>
      <c r="ZF204" s="41"/>
      <c r="ZG204" s="41"/>
      <c r="ZH204" s="41"/>
      <c r="ZI204" s="41"/>
      <c r="ZJ204" s="41"/>
      <c r="ZK204" s="41"/>
      <c r="ZL204" s="41"/>
      <c r="ZM204" s="41"/>
      <c r="ZN204" s="41"/>
      <c r="ZO204" s="41"/>
      <c r="ZP204" s="41"/>
      <c r="ZQ204" s="41"/>
      <c r="ZR204" s="41"/>
      <c r="ZS204" s="41"/>
      <c r="ZT204" s="41"/>
      <c r="ZU204" s="41"/>
      <c r="ZV204" s="41"/>
      <c r="ZW204" s="41"/>
      <c r="ZX204" s="41"/>
      <c r="ZY204" s="41"/>
      <c r="ZZ204" s="41"/>
      <c r="AAA204" s="41"/>
      <c r="AAB204" s="41"/>
      <c r="AAC204" s="41"/>
      <c r="AAD204" s="41"/>
      <c r="AAE204" s="41"/>
      <c r="AAF204" s="41"/>
      <c r="AAG204" s="41"/>
      <c r="AAH204" s="41"/>
      <c r="AAI204" s="41"/>
      <c r="AAJ204" s="41"/>
      <c r="AAK204" s="41"/>
      <c r="AAL204" s="41"/>
      <c r="AAM204" s="41"/>
      <c r="AAN204" s="41"/>
      <c r="AAO204" s="41"/>
      <c r="AAP204" s="41"/>
      <c r="AAQ204" s="41">
        <v>2014</v>
      </c>
      <c r="AAR204" s="41"/>
      <c r="AAS204" s="41"/>
      <c r="AAT204" s="41"/>
      <c r="AAU204" s="41"/>
      <c r="AAV204" s="41"/>
      <c r="AAW204" s="41"/>
      <c r="AAX204" s="41"/>
      <c r="AAY204" s="41"/>
      <c r="AAZ204" s="41"/>
      <c r="ABA204" s="41"/>
      <c r="ABB204" s="41"/>
      <c r="ABC204" s="41"/>
      <c r="ABD204" s="41"/>
      <c r="ABE204" s="41"/>
      <c r="ABF204" s="41"/>
      <c r="ABG204" s="41"/>
      <c r="ABH204" s="41"/>
      <c r="ABI204" s="41"/>
      <c r="ABJ204" s="41"/>
      <c r="ABK204" s="41"/>
      <c r="ABL204" s="41"/>
      <c r="ABM204" s="41"/>
      <c r="ABN204" s="41"/>
      <c r="ABO204" s="41"/>
      <c r="ABP204" s="41"/>
      <c r="ABQ204" s="41"/>
      <c r="ABR204" s="41"/>
      <c r="ABS204" s="41"/>
      <c r="ABT204" s="41"/>
      <c r="ABU204" s="41"/>
      <c r="ABV204" s="41"/>
      <c r="ABW204" s="41"/>
      <c r="ABX204" s="41"/>
      <c r="ABY204" s="41"/>
      <c r="ABZ204" s="41"/>
      <c r="ACA204" s="41"/>
      <c r="ACB204" s="41"/>
      <c r="ACC204" s="41"/>
      <c r="ACD204" s="41"/>
      <c r="ACE204" s="41"/>
      <c r="ACF204" s="41"/>
      <c r="ACG204" s="41">
        <v>2015</v>
      </c>
      <c r="ACH204" s="41"/>
      <c r="ACI204" s="41"/>
      <c r="ACJ204" s="41"/>
      <c r="ACK204" s="41"/>
      <c r="ACL204" s="41"/>
      <c r="ACM204" s="41"/>
      <c r="ACN204" s="41"/>
      <c r="ACO204" s="41"/>
      <c r="ACP204" s="41"/>
      <c r="ACQ204" s="41"/>
      <c r="ACR204" s="41"/>
      <c r="ACS204" s="41"/>
      <c r="ACT204" s="41"/>
      <c r="ACU204" s="41"/>
      <c r="ACV204" s="41"/>
      <c r="ACW204" s="41"/>
      <c r="ACX204" s="41"/>
      <c r="ACY204" s="41"/>
      <c r="ACZ204" s="41"/>
      <c r="ADA204" s="41"/>
      <c r="ADB204" s="41"/>
      <c r="ADC204" s="41"/>
      <c r="ADD204" s="41"/>
      <c r="ADE204" s="41"/>
      <c r="ADF204" s="41"/>
      <c r="ADG204" s="41"/>
      <c r="ADH204" s="41"/>
      <c r="ADI204" s="41"/>
      <c r="ADJ204" s="41"/>
      <c r="ADK204" s="41"/>
      <c r="ADL204" s="41"/>
      <c r="ADM204" s="41"/>
      <c r="ADN204" s="41"/>
      <c r="ADO204" s="41"/>
      <c r="ADP204" s="41"/>
      <c r="ADQ204" s="41"/>
      <c r="ADR204" s="41"/>
      <c r="ADS204" s="41"/>
      <c r="ADT204" s="41"/>
      <c r="ADU204" s="41"/>
      <c r="ADV204" s="41"/>
      <c r="ADW204" s="41">
        <v>2016</v>
      </c>
      <c r="ADX204" s="41"/>
      <c r="ADY204" s="41"/>
      <c r="ADZ204" s="41"/>
      <c r="AEA204" s="41"/>
      <c r="AEB204" s="41"/>
      <c r="AEC204" s="41"/>
      <c r="AED204" s="41"/>
      <c r="AEE204" s="41"/>
      <c r="AEF204" s="41"/>
      <c r="AEG204" s="41"/>
      <c r="AEH204" s="41"/>
      <c r="AEI204" s="41"/>
      <c r="AEJ204" s="41"/>
      <c r="AEK204" s="41"/>
      <c r="AEL204" s="41"/>
      <c r="AEM204" s="41"/>
      <c r="AEN204" s="41"/>
      <c r="AEO204" s="41"/>
      <c r="AEP204" s="41"/>
      <c r="AEQ204" s="41"/>
      <c r="AER204" s="41"/>
      <c r="AES204" s="41"/>
      <c r="AET204" s="41"/>
      <c r="AEU204" s="41"/>
      <c r="AEV204" s="41"/>
      <c r="AEW204" s="41"/>
      <c r="AEX204" s="41"/>
      <c r="AEY204" s="41"/>
      <c r="AEZ204" s="41"/>
      <c r="AFA204" s="41"/>
      <c r="AFB204" s="41"/>
      <c r="AFC204" s="41"/>
      <c r="AFD204" s="41"/>
      <c r="AFE204" s="41"/>
      <c r="AFF204" s="41"/>
      <c r="AFG204" s="41"/>
      <c r="AFH204" s="41"/>
      <c r="AFI204" s="41"/>
      <c r="AFJ204" s="41"/>
      <c r="AFK204" s="41"/>
      <c r="AFL204" s="41"/>
    </row>
    <row r="205" spans="1:844" x14ac:dyDescent="0.3">
      <c r="D205" s="34" t="s">
        <v>1</v>
      </c>
      <c r="E205" s="34" t="s">
        <v>208</v>
      </c>
      <c r="F205" s="34" t="s">
        <v>209</v>
      </c>
      <c r="G205" s="34" t="s">
        <v>210</v>
      </c>
      <c r="H205" s="34" t="s">
        <v>211</v>
      </c>
      <c r="I205" s="34" t="s">
        <v>212</v>
      </c>
      <c r="J205" s="34" t="s">
        <v>213</v>
      </c>
      <c r="K205" s="34" t="s">
        <v>214</v>
      </c>
      <c r="L205" s="34" t="s">
        <v>215</v>
      </c>
      <c r="M205" s="34" t="s">
        <v>216</v>
      </c>
      <c r="N205" s="34" t="s">
        <v>217</v>
      </c>
      <c r="O205" s="34" t="s">
        <v>218</v>
      </c>
      <c r="P205" s="34" t="s">
        <v>219</v>
      </c>
      <c r="Q205" s="34" t="s">
        <v>220</v>
      </c>
      <c r="R205" s="34" t="s">
        <v>221</v>
      </c>
      <c r="S205" s="34" t="s">
        <v>222</v>
      </c>
      <c r="T205" s="34" t="s">
        <v>223</v>
      </c>
      <c r="U205" s="34" t="s">
        <v>224</v>
      </c>
      <c r="V205" s="34" t="s">
        <v>225</v>
      </c>
      <c r="W205" s="34" t="s">
        <v>226</v>
      </c>
      <c r="X205" s="34" t="s">
        <v>227</v>
      </c>
      <c r="Y205" s="34" t="s">
        <v>228</v>
      </c>
      <c r="Z205" s="34" t="s">
        <v>229</v>
      </c>
      <c r="AA205" s="34" t="s">
        <v>230</v>
      </c>
      <c r="AB205" s="34" t="s">
        <v>231</v>
      </c>
      <c r="AC205" s="34" t="s">
        <v>232</v>
      </c>
      <c r="AD205" s="34" t="s">
        <v>233</v>
      </c>
      <c r="AE205" s="34" t="s">
        <v>234</v>
      </c>
      <c r="AF205" s="34" t="s">
        <v>235</v>
      </c>
      <c r="AG205" s="34" t="s">
        <v>236</v>
      </c>
      <c r="AH205" s="34" t="s">
        <v>237</v>
      </c>
      <c r="AI205" s="34" t="s">
        <v>238</v>
      </c>
      <c r="AJ205" s="34" t="s">
        <v>239</v>
      </c>
      <c r="AK205" s="34" t="s">
        <v>240</v>
      </c>
      <c r="AL205" s="34" t="s">
        <v>241</v>
      </c>
      <c r="AM205" s="34" t="s">
        <v>242</v>
      </c>
      <c r="AN205" s="34" t="s">
        <v>243</v>
      </c>
      <c r="AO205" s="34" t="s">
        <v>244</v>
      </c>
      <c r="AP205" s="34" t="s">
        <v>245</v>
      </c>
      <c r="AQ205" s="34" t="s">
        <v>246</v>
      </c>
      <c r="AR205" s="34" t="s">
        <v>247</v>
      </c>
      <c r="AS205" s="34" t="s">
        <v>248</v>
      </c>
      <c r="AT205" s="34" t="s">
        <v>249</v>
      </c>
      <c r="AU205" s="34" t="s">
        <v>208</v>
      </c>
      <c r="AV205" s="34" t="s">
        <v>209</v>
      </c>
      <c r="AW205" s="34" t="s">
        <v>210</v>
      </c>
      <c r="AX205" s="34" t="s">
        <v>211</v>
      </c>
      <c r="AY205" s="34" t="s">
        <v>212</v>
      </c>
      <c r="AZ205" s="34" t="s">
        <v>213</v>
      </c>
      <c r="BA205" s="34" t="s">
        <v>214</v>
      </c>
      <c r="BB205" s="34" t="s">
        <v>215</v>
      </c>
      <c r="BC205" s="34" t="s">
        <v>216</v>
      </c>
      <c r="BD205" s="34" t="s">
        <v>217</v>
      </c>
      <c r="BE205" s="34" t="s">
        <v>218</v>
      </c>
      <c r="BF205" s="34" t="s">
        <v>219</v>
      </c>
      <c r="BG205" s="34" t="s">
        <v>220</v>
      </c>
      <c r="BH205" s="34" t="s">
        <v>221</v>
      </c>
      <c r="BI205" s="34" t="s">
        <v>222</v>
      </c>
      <c r="BJ205" s="34" t="s">
        <v>223</v>
      </c>
      <c r="BK205" s="34" t="s">
        <v>224</v>
      </c>
      <c r="BL205" s="34" t="s">
        <v>225</v>
      </c>
      <c r="BM205" s="34" t="s">
        <v>226</v>
      </c>
      <c r="BN205" s="34" t="s">
        <v>227</v>
      </c>
      <c r="BO205" s="34" t="s">
        <v>228</v>
      </c>
      <c r="BP205" s="34" t="s">
        <v>229</v>
      </c>
      <c r="BQ205" s="34" t="s">
        <v>230</v>
      </c>
      <c r="BR205" s="34" t="s">
        <v>231</v>
      </c>
      <c r="BS205" s="34" t="s">
        <v>232</v>
      </c>
      <c r="BT205" s="34" t="s">
        <v>233</v>
      </c>
      <c r="BU205" s="34" t="s">
        <v>234</v>
      </c>
      <c r="BV205" s="34" t="s">
        <v>235</v>
      </c>
      <c r="BW205" s="34" t="s">
        <v>236</v>
      </c>
      <c r="BX205" s="34" t="s">
        <v>237</v>
      </c>
      <c r="BY205" s="34" t="s">
        <v>238</v>
      </c>
      <c r="BZ205" s="34" t="s">
        <v>239</v>
      </c>
      <c r="CA205" s="34" t="s">
        <v>240</v>
      </c>
      <c r="CB205" s="34" t="s">
        <v>241</v>
      </c>
      <c r="CC205" s="34" t="s">
        <v>242</v>
      </c>
      <c r="CD205" s="34" t="s">
        <v>243</v>
      </c>
      <c r="CE205" s="34" t="s">
        <v>244</v>
      </c>
      <c r="CF205" s="34" t="s">
        <v>245</v>
      </c>
      <c r="CG205" s="34" t="s">
        <v>246</v>
      </c>
      <c r="CH205" s="34" t="s">
        <v>247</v>
      </c>
      <c r="CI205" s="34" t="s">
        <v>248</v>
      </c>
      <c r="CJ205" s="34" t="s">
        <v>249</v>
      </c>
      <c r="CK205" s="34" t="s">
        <v>208</v>
      </c>
      <c r="CL205" s="34" t="s">
        <v>209</v>
      </c>
      <c r="CM205" s="34" t="s">
        <v>210</v>
      </c>
      <c r="CN205" s="34" t="s">
        <v>211</v>
      </c>
      <c r="CO205" s="34" t="s">
        <v>212</v>
      </c>
      <c r="CP205" s="34" t="s">
        <v>213</v>
      </c>
      <c r="CQ205" s="34" t="s">
        <v>214</v>
      </c>
      <c r="CR205" s="34" t="s">
        <v>215</v>
      </c>
      <c r="CS205" s="34" t="s">
        <v>216</v>
      </c>
      <c r="CT205" s="34" t="s">
        <v>217</v>
      </c>
      <c r="CU205" s="34" t="s">
        <v>218</v>
      </c>
      <c r="CV205" s="34" t="s">
        <v>219</v>
      </c>
      <c r="CW205" s="34" t="s">
        <v>220</v>
      </c>
      <c r="CX205" s="34" t="s">
        <v>221</v>
      </c>
      <c r="CY205" s="34" t="s">
        <v>222</v>
      </c>
      <c r="CZ205" s="34" t="s">
        <v>223</v>
      </c>
      <c r="DA205" s="34" t="s">
        <v>224</v>
      </c>
      <c r="DB205" s="34" t="s">
        <v>225</v>
      </c>
      <c r="DC205" s="34" t="s">
        <v>226</v>
      </c>
      <c r="DD205" s="34" t="s">
        <v>227</v>
      </c>
      <c r="DE205" s="34" t="s">
        <v>228</v>
      </c>
      <c r="DF205" s="34" t="s">
        <v>229</v>
      </c>
      <c r="DG205" s="34" t="s">
        <v>230</v>
      </c>
      <c r="DH205" s="34" t="s">
        <v>231</v>
      </c>
      <c r="DI205" s="34" t="s">
        <v>232</v>
      </c>
      <c r="DJ205" s="34" t="s">
        <v>233</v>
      </c>
      <c r="DK205" s="34" t="s">
        <v>234</v>
      </c>
      <c r="DL205" s="34" t="s">
        <v>235</v>
      </c>
      <c r="DM205" s="34" t="s">
        <v>236</v>
      </c>
      <c r="DN205" s="34" t="s">
        <v>237</v>
      </c>
      <c r="DO205" s="34" t="s">
        <v>238</v>
      </c>
      <c r="DP205" s="34" t="s">
        <v>239</v>
      </c>
      <c r="DQ205" s="34" t="s">
        <v>240</v>
      </c>
      <c r="DR205" s="34" t="s">
        <v>241</v>
      </c>
      <c r="DS205" s="34" t="s">
        <v>242</v>
      </c>
      <c r="DT205" s="34" t="s">
        <v>243</v>
      </c>
      <c r="DU205" s="34" t="s">
        <v>244</v>
      </c>
      <c r="DV205" s="34" t="s">
        <v>245</v>
      </c>
      <c r="DW205" s="34" t="s">
        <v>246</v>
      </c>
      <c r="DX205" s="34" t="s">
        <v>247</v>
      </c>
      <c r="DY205" s="34" t="s">
        <v>248</v>
      </c>
      <c r="DZ205" s="34" t="s">
        <v>249</v>
      </c>
      <c r="EA205" s="34" t="s">
        <v>208</v>
      </c>
      <c r="EB205" s="34" t="s">
        <v>209</v>
      </c>
      <c r="EC205" s="34" t="s">
        <v>210</v>
      </c>
      <c r="ED205" s="34" t="s">
        <v>211</v>
      </c>
      <c r="EE205" s="34" t="s">
        <v>212</v>
      </c>
      <c r="EF205" s="34" t="s">
        <v>213</v>
      </c>
      <c r="EG205" s="34" t="s">
        <v>214</v>
      </c>
      <c r="EH205" s="34" t="s">
        <v>215</v>
      </c>
      <c r="EI205" s="34" t="s">
        <v>216</v>
      </c>
      <c r="EJ205" s="34" t="s">
        <v>217</v>
      </c>
      <c r="EK205" s="34" t="s">
        <v>218</v>
      </c>
      <c r="EL205" s="34" t="s">
        <v>219</v>
      </c>
      <c r="EM205" s="34" t="s">
        <v>220</v>
      </c>
      <c r="EN205" s="34" t="s">
        <v>221</v>
      </c>
      <c r="EO205" s="34" t="s">
        <v>222</v>
      </c>
      <c r="EP205" s="34" t="s">
        <v>223</v>
      </c>
      <c r="EQ205" s="34" t="s">
        <v>224</v>
      </c>
      <c r="ER205" s="34" t="s">
        <v>225</v>
      </c>
      <c r="ES205" s="34" t="s">
        <v>226</v>
      </c>
      <c r="ET205" s="34" t="s">
        <v>227</v>
      </c>
      <c r="EU205" s="34" t="s">
        <v>228</v>
      </c>
      <c r="EV205" s="34" t="s">
        <v>229</v>
      </c>
      <c r="EW205" s="34" t="s">
        <v>230</v>
      </c>
      <c r="EX205" s="34" t="s">
        <v>231</v>
      </c>
      <c r="EY205" s="34" t="s">
        <v>232</v>
      </c>
      <c r="EZ205" s="34" t="s">
        <v>233</v>
      </c>
      <c r="FA205" s="34" t="s">
        <v>234</v>
      </c>
      <c r="FB205" s="34" t="s">
        <v>235</v>
      </c>
      <c r="FC205" s="34" t="s">
        <v>236</v>
      </c>
      <c r="FD205" s="34" t="s">
        <v>237</v>
      </c>
      <c r="FE205" s="34" t="s">
        <v>238</v>
      </c>
      <c r="FF205" s="34" t="s">
        <v>239</v>
      </c>
      <c r="FG205" s="34" t="s">
        <v>240</v>
      </c>
      <c r="FH205" s="34" t="s">
        <v>241</v>
      </c>
      <c r="FI205" s="34" t="s">
        <v>242</v>
      </c>
      <c r="FJ205" s="34" t="s">
        <v>243</v>
      </c>
      <c r="FK205" s="34" t="s">
        <v>244</v>
      </c>
      <c r="FL205" s="34" t="s">
        <v>245</v>
      </c>
      <c r="FM205" s="34" t="s">
        <v>246</v>
      </c>
      <c r="FN205" s="34" t="s">
        <v>247</v>
      </c>
      <c r="FO205" s="34" t="s">
        <v>248</v>
      </c>
      <c r="FP205" s="34" t="s">
        <v>249</v>
      </c>
      <c r="FQ205" s="34" t="s">
        <v>208</v>
      </c>
      <c r="FR205" s="34" t="s">
        <v>209</v>
      </c>
      <c r="FS205" s="34" t="s">
        <v>210</v>
      </c>
      <c r="FT205" s="34" t="s">
        <v>211</v>
      </c>
      <c r="FU205" s="34" t="s">
        <v>212</v>
      </c>
      <c r="FV205" s="34" t="s">
        <v>213</v>
      </c>
      <c r="FW205" s="34" t="s">
        <v>214</v>
      </c>
      <c r="FX205" s="34" t="s">
        <v>215</v>
      </c>
      <c r="FY205" s="34" t="s">
        <v>216</v>
      </c>
      <c r="FZ205" s="34" t="s">
        <v>217</v>
      </c>
      <c r="GA205" s="34" t="s">
        <v>218</v>
      </c>
      <c r="GB205" s="34" t="s">
        <v>219</v>
      </c>
      <c r="GC205" s="34" t="s">
        <v>220</v>
      </c>
      <c r="GD205" s="34" t="s">
        <v>221</v>
      </c>
      <c r="GE205" s="34" t="s">
        <v>222</v>
      </c>
      <c r="GF205" s="34" t="s">
        <v>223</v>
      </c>
      <c r="GG205" s="34" t="s">
        <v>224</v>
      </c>
      <c r="GH205" s="34" t="s">
        <v>225</v>
      </c>
      <c r="GI205" s="34" t="s">
        <v>226</v>
      </c>
      <c r="GJ205" s="34" t="s">
        <v>227</v>
      </c>
      <c r="GK205" s="34" t="s">
        <v>228</v>
      </c>
      <c r="GL205" s="34" t="s">
        <v>229</v>
      </c>
      <c r="GM205" s="34" t="s">
        <v>230</v>
      </c>
      <c r="GN205" s="34" t="s">
        <v>231</v>
      </c>
      <c r="GO205" s="34" t="s">
        <v>232</v>
      </c>
      <c r="GP205" s="34" t="s">
        <v>233</v>
      </c>
      <c r="GQ205" s="34" t="s">
        <v>234</v>
      </c>
      <c r="GR205" s="34" t="s">
        <v>235</v>
      </c>
      <c r="GS205" s="34" t="s">
        <v>236</v>
      </c>
      <c r="GT205" s="34" t="s">
        <v>237</v>
      </c>
      <c r="GU205" s="34" t="s">
        <v>238</v>
      </c>
      <c r="GV205" s="34" t="s">
        <v>239</v>
      </c>
      <c r="GW205" s="34" t="s">
        <v>240</v>
      </c>
      <c r="GX205" s="34" t="s">
        <v>241</v>
      </c>
      <c r="GY205" s="34" t="s">
        <v>242</v>
      </c>
      <c r="GZ205" s="34" t="s">
        <v>243</v>
      </c>
      <c r="HA205" s="34" t="s">
        <v>244</v>
      </c>
      <c r="HB205" s="34" t="s">
        <v>245</v>
      </c>
      <c r="HC205" s="34" t="s">
        <v>246</v>
      </c>
      <c r="HD205" s="34" t="s">
        <v>247</v>
      </c>
      <c r="HE205" s="34" t="s">
        <v>248</v>
      </c>
      <c r="HF205" s="34" t="s">
        <v>249</v>
      </c>
      <c r="HG205" s="34" t="s">
        <v>208</v>
      </c>
      <c r="HH205" s="34" t="s">
        <v>209</v>
      </c>
      <c r="HI205" s="34" t="s">
        <v>210</v>
      </c>
      <c r="HJ205" s="34" t="s">
        <v>211</v>
      </c>
      <c r="HK205" s="34" t="s">
        <v>212</v>
      </c>
      <c r="HL205" s="34" t="s">
        <v>213</v>
      </c>
      <c r="HM205" s="34" t="s">
        <v>214</v>
      </c>
      <c r="HN205" s="34" t="s">
        <v>215</v>
      </c>
      <c r="HO205" s="34" t="s">
        <v>216</v>
      </c>
      <c r="HP205" s="34" t="s">
        <v>217</v>
      </c>
      <c r="HQ205" s="34" t="s">
        <v>218</v>
      </c>
      <c r="HR205" s="34" t="s">
        <v>219</v>
      </c>
      <c r="HS205" s="34" t="s">
        <v>220</v>
      </c>
      <c r="HT205" s="34" t="s">
        <v>221</v>
      </c>
      <c r="HU205" s="34" t="s">
        <v>222</v>
      </c>
      <c r="HV205" s="34" t="s">
        <v>223</v>
      </c>
      <c r="HW205" s="34" t="s">
        <v>224</v>
      </c>
      <c r="HX205" s="34" t="s">
        <v>225</v>
      </c>
      <c r="HY205" s="34" t="s">
        <v>226</v>
      </c>
      <c r="HZ205" s="34" t="s">
        <v>227</v>
      </c>
      <c r="IA205" s="34" t="s">
        <v>228</v>
      </c>
      <c r="IB205" s="34" t="s">
        <v>229</v>
      </c>
      <c r="IC205" s="34" t="s">
        <v>230</v>
      </c>
      <c r="ID205" s="34" t="s">
        <v>231</v>
      </c>
      <c r="IE205" s="34" t="s">
        <v>232</v>
      </c>
      <c r="IF205" s="34" t="s">
        <v>233</v>
      </c>
      <c r="IG205" s="34" t="s">
        <v>234</v>
      </c>
      <c r="IH205" s="34" t="s">
        <v>235</v>
      </c>
      <c r="II205" s="34" t="s">
        <v>236</v>
      </c>
      <c r="IJ205" s="34" t="s">
        <v>237</v>
      </c>
      <c r="IK205" s="34" t="s">
        <v>238</v>
      </c>
      <c r="IL205" s="34" t="s">
        <v>239</v>
      </c>
      <c r="IM205" s="34" t="s">
        <v>240</v>
      </c>
      <c r="IN205" s="34" t="s">
        <v>241</v>
      </c>
      <c r="IO205" s="34" t="s">
        <v>242</v>
      </c>
      <c r="IP205" s="34" t="s">
        <v>243</v>
      </c>
      <c r="IQ205" s="34" t="s">
        <v>244</v>
      </c>
      <c r="IR205" s="34" t="s">
        <v>245</v>
      </c>
      <c r="IS205" s="34" t="s">
        <v>246</v>
      </c>
      <c r="IT205" s="34" t="s">
        <v>247</v>
      </c>
      <c r="IU205" s="34" t="s">
        <v>248</v>
      </c>
      <c r="IV205" s="34" t="s">
        <v>249</v>
      </c>
      <c r="IW205" s="34" t="s">
        <v>208</v>
      </c>
      <c r="IX205" s="34" t="s">
        <v>209</v>
      </c>
      <c r="IY205" s="34" t="s">
        <v>210</v>
      </c>
      <c r="IZ205" s="34" t="s">
        <v>211</v>
      </c>
      <c r="JA205" s="34" t="s">
        <v>212</v>
      </c>
      <c r="JB205" s="34" t="s">
        <v>213</v>
      </c>
      <c r="JC205" s="34" t="s">
        <v>214</v>
      </c>
      <c r="JD205" s="34" t="s">
        <v>215</v>
      </c>
      <c r="JE205" s="34" t="s">
        <v>216</v>
      </c>
      <c r="JF205" s="34" t="s">
        <v>217</v>
      </c>
      <c r="JG205" s="34" t="s">
        <v>218</v>
      </c>
      <c r="JH205" s="34" t="s">
        <v>219</v>
      </c>
      <c r="JI205" s="34" t="s">
        <v>220</v>
      </c>
      <c r="JJ205" s="34" t="s">
        <v>221</v>
      </c>
      <c r="JK205" s="34" t="s">
        <v>222</v>
      </c>
      <c r="JL205" s="34" t="s">
        <v>223</v>
      </c>
      <c r="JM205" s="34" t="s">
        <v>224</v>
      </c>
      <c r="JN205" s="34" t="s">
        <v>225</v>
      </c>
      <c r="JO205" s="34" t="s">
        <v>226</v>
      </c>
      <c r="JP205" s="34" t="s">
        <v>227</v>
      </c>
      <c r="JQ205" s="34" t="s">
        <v>228</v>
      </c>
      <c r="JR205" s="34" t="s">
        <v>229</v>
      </c>
      <c r="JS205" s="34" t="s">
        <v>230</v>
      </c>
      <c r="JT205" s="34" t="s">
        <v>231</v>
      </c>
      <c r="JU205" s="34" t="s">
        <v>232</v>
      </c>
      <c r="JV205" s="34" t="s">
        <v>233</v>
      </c>
      <c r="JW205" s="34" t="s">
        <v>234</v>
      </c>
      <c r="JX205" s="34" t="s">
        <v>235</v>
      </c>
      <c r="JY205" s="34" t="s">
        <v>236</v>
      </c>
      <c r="JZ205" s="34" t="s">
        <v>237</v>
      </c>
      <c r="KA205" s="34" t="s">
        <v>238</v>
      </c>
      <c r="KB205" s="34" t="s">
        <v>239</v>
      </c>
      <c r="KC205" s="34" t="s">
        <v>240</v>
      </c>
      <c r="KD205" s="34" t="s">
        <v>241</v>
      </c>
      <c r="KE205" s="34" t="s">
        <v>242</v>
      </c>
      <c r="KF205" s="34" t="s">
        <v>243</v>
      </c>
      <c r="KG205" s="34" t="s">
        <v>244</v>
      </c>
      <c r="KH205" s="34" t="s">
        <v>245</v>
      </c>
      <c r="KI205" s="34" t="s">
        <v>246</v>
      </c>
      <c r="KJ205" s="34" t="s">
        <v>247</v>
      </c>
      <c r="KK205" s="34" t="s">
        <v>248</v>
      </c>
      <c r="KL205" s="34" t="s">
        <v>249</v>
      </c>
      <c r="KM205" s="34" t="s">
        <v>208</v>
      </c>
      <c r="KN205" s="34" t="s">
        <v>209</v>
      </c>
      <c r="KO205" s="34" t="s">
        <v>210</v>
      </c>
      <c r="KP205" s="34" t="s">
        <v>211</v>
      </c>
      <c r="KQ205" s="34" t="s">
        <v>212</v>
      </c>
      <c r="KR205" s="34" t="s">
        <v>213</v>
      </c>
      <c r="KS205" s="34" t="s">
        <v>214</v>
      </c>
      <c r="KT205" s="34" t="s">
        <v>215</v>
      </c>
      <c r="KU205" s="34" t="s">
        <v>216</v>
      </c>
      <c r="KV205" s="34" t="s">
        <v>217</v>
      </c>
      <c r="KW205" s="34" t="s">
        <v>218</v>
      </c>
      <c r="KX205" s="34" t="s">
        <v>219</v>
      </c>
      <c r="KY205" s="34" t="s">
        <v>220</v>
      </c>
      <c r="KZ205" s="34" t="s">
        <v>221</v>
      </c>
      <c r="LA205" s="34" t="s">
        <v>222</v>
      </c>
      <c r="LB205" s="34" t="s">
        <v>223</v>
      </c>
      <c r="LC205" s="34" t="s">
        <v>224</v>
      </c>
      <c r="LD205" s="34" t="s">
        <v>225</v>
      </c>
      <c r="LE205" s="34" t="s">
        <v>226</v>
      </c>
      <c r="LF205" s="34" t="s">
        <v>227</v>
      </c>
      <c r="LG205" s="34" t="s">
        <v>228</v>
      </c>
      <c r="LH205" s="34" t="s">
        <v>229</v>
      </c>
      <c r="LI205" s="34" t="s">
        <v>230</v>
      </c>
      <c r="LJ205" s="34" t="s">
        <v>231</v>
      </c>
      <c r="LK205" s="34" t="s">
        <v>232</v>
      </c>
      <c r="LL205" s="34" t="s">
        <v>233</v>
      </c>
      <c r="LM205" s="34" t="s">
        <v>234</v>
      </c>
      <c r="LN205" s="34" t="s">
        <v>235</v>
      </c>
      <c r="LO205" s="34" t="s">
        <v>236</v>
      </c>
      <c r="LP205" s="34" t="s">
        <v>237</v>
      </c>
      <c r="LQ205" s="34" t="s">
        <v>238</v>
      </c>
      <c r="LR205" s="34" t="s">
        <v>239</v>
      </c>
      <c r="LS205" s="34" t="s">
        <v>240</v>
      </c>
      <c r="LT205" s="34" t="s">
        <v>241</v>
      </c>
      <c r="LU205" s="34" t="s">
        <v>242</v>
      </c>
      <c r="LV205" s="34" t="s">
        <v>243</v>
      </c>
      <c r="LW205" s="34" t="s">
        <v>244</v>
      </c>
      <c r="LX205" s="34" t="s">
        <v>245</v>
      </c>
      <c r="LY205" s="34" t="s">
        <v>246</v>
      </c>
      <c r="LZ205" s="34" t="s">
        <v>247</v>
      </c>
      <c r="MA205" s="34" t="s">
        <v>248</v>
      </c>
      <c r="MB205" s="34" t="s">
        <v>249</v>
      </c>
      <c r="MC205" s="34" t="s">
        <v>208</v>
      </c>
      <c r="MD205" s="34" t="s">
        <v>209</v>
      </c>
      <c r="ME205" s="34" t="s">
        <v>210</v>
      </c>
      <c r="MF205" s="34" t="s">
        <v>211</v>
      </c>
      <c r="MG205" s="34" t="s">
        <v>212</v>
      </c>
      <c r="MH205" s="34" t="s">
        <v>213</v>
      </c>
      <c r="MI205" s="34" t="s">
        <v>214</v>
      </c>
      <c r="MJ205" s="34" t="s">
        <v>215</v>
      </c>
      <c r="MK205" s="34" t="s">
        <v>216</v>
      </c>
      <c r="ML205" s="34" t="s">
        <v>217</v>
      </c>
      <c r="MM205" s="34" t="s">
        <v>218</v>
      </c>
      <c r="MN205" s="34" t="s">
        <v>219</v>
      </c>
      <c r="MO205" s="34" t="s">
        <v>220</v>
      </c>
      <c r="MP205" s="34" t="s">
        <v>221</v>
      </c>
      <c r="MQ205" s="34" t="s">
        <v>222</v>
      </c>
      <c r="MR205" s="34" t="s">
        <v>223</v>
      </c>
      <c r="MS205" s="34" t="s">
        <v>224</v>
      </c>
      <c r="MT205" s="34" t="s">
        <v>225</v>
      </c>
      <c r="MU205" s="34" t="s">
        <v>226</v>
      </c>
      <c r="MV205" s="34" t="s">
        <v>227</v>
      </c>
      <c r="MW205" s="34" t="s">
        <v>228</v>
      </c>
      <c r="MX205" s="34" t="s">
        <v>229</v>
      </c>
      <c r="MY205" s="34" t="s">
        <v>230</v>
      </c>
      <c r="MZ205" s="34" t="s">
        <v>231</v>
      </c>
      <c r="NA205" s="34" t="s">
        <v>232</v>
      </c>
      <c r="NB205" s="34" t="s">
        <v>233</v>
      </c>
      <c r="NC205" s="34" t="s">
        <v>234</v>
      </c>
      <c r="ND205" s="34" t="s">
        <v>235</v>
      </c>
      <c r="NE205" s="34" t="s">
        <v>236</v>
      </c>
      <c r="NF205" s="34" t="s">
        <v>237</v>
      </c>
      <c r="NG205" s="34" t="s">
        <v>238</v>
      </c>
      <c r="NH205" s="34" t="s">
        <v>239</v>
      </c>
      <c r="NI205" s="34" t="s">
        <v>240</v>
      </c>
      <c r="NJ205" s="34" t="s">
        <v>241</v>
      </c>
      <c r="NK205" s="34" t="s">
        <v>242</v>
      </c>
      <c r="NL205" s="34" t="s">
        <v>243</v>
      </c>
      <c r="NM205" s="34" t="s">
        <v>244</v>
      </c>
      <c r="NN205" s="34" t="s">
        <v>245</v>
      </c>
      <c r="NO205" s="34" t="s">
        <v>246</v>
      </c>
      <c r="NP205" s="34" t="s">
        <v>247</v>
      </c>
      <c r="NQ205" s="34" t="s">
        <v>248</v>
      </c>
      <c r="NR205" s="34" t="s">
        <v>249</v>
      </c>
      <c r="NS205" s="34" t="s">
        <v>208</v>
      </c>
      <c r="NT205" s="34" t="s">
        <v>209</v>
      </c>
      <c r="NU205" s="34" t="s">
        <v>210</v>
      </c>
      <c r="NV205" s="34" t="s">
        <v>211</v>
      </c>
      <c r="NW205" s="34" t="s">
        <v>212</v>
      </c>
      <c r="NX205" s="34" t="s">
        <v>213</v>
      </c>
      <c r="NY205" s="34" t="s">
        <v>214</v>
      </c>
      <c r="NZ205" s="34" t="s">
        <v>215</v>
      </c>
      <c r="OA205" s="34" t="s">
        <v>216</v>
      </c>
      <c r="OB205" s="34" t="s">
        <v>217</v>
      </c>
      <c r="OC205" s="34" t="s">
        <v>218</v>
      </c>
      <c r="OD205" s="34" t="s">
        <v>219</v>
      </c>
      <c r="OE205" s="34" t="s">
        <v>220</v>
      </c>
      <c r="OF205" s="34" t="s">
        <v>221</v>
      </c>
      <c r="OG205" s="34" t="s">
        <v>222</v>
      </c>
      <c r="OH205" s="34" t="s">
        <v>223</v>
      </c>
      <c r="OI205" s="34" t="s">
        <v>224</v>
      </c>
      <c r="OJ205" s="34" t="s">
        <v>225</v>
      </c>
      <c r="OK205" s="34" t="s">
        <v>226</v>
      </c>
      <c r="OL205" s="34" t="s">
        <v>227</v>
      </c>
      <c r="OM205" s="34" t="s">
        <v>228</v>
      </c>
      <c r="ON205" s="34" t="s">
        <v>229</v>
      </c>
      <c r="OO205" s="34" t="s">
        <v>230</v>
      </c>
      <c r="OP205" s="34" t="s">
        <v>231</v>
      </c>
      <c r="OQ205" s="34" t="s">
        <v>232</v>
      </c>
      <c r="OR205" s="34" t="s">
        <v>233</v>
      </c>
      <c r="OS205" s="34" t="s">
        <v>234</v>
      </c>
      <c r="OT205" s="34" t="s">
        <v>235</v>
      </c>
      <c r="OU205" s="34" t="s">
        <v>236</v>
      </c>
      <c r="OV205" s="34" t="s">
        <v>237</v>
      </c>
      <c r="OW205" s="34" t="s">
        <v>238</v>
      </c>
      <c r="OX205" s="34" t="s">
        <v>239</v>
      </c>
      <c r="OY205" s="34" t="s">
        <v>240</v>
      </c>
      <c r="OZ205" s="34" t="s">
        <v>241</v>
      </c>
      <c r="PA205" s="34" t="s">
        <v>242</v>
      </c>
      <c r="PB205" s="34" t="s">
        <v>243</v>
      </c>
      <c r="PC205" s="34" t="s">
        <v>244</v>
      </c>
      <c r="PD205" s="34" t="s">
        <v>245</v>
      </c>
      <c r="PE205" s="34" t="s">
        <v>246</v>
      </c>
      <c r="PF205" s="34" t="s">
        <v>247</v>
      </c>
      <c r="PG205" s="34" t="s">
        <v>248</v>
      </c>
      <c r="PH205" s="34" t="s">
        <v>249</v>
      </c>
      <c r="PI205" s="41" t="s">
        <v>208</v>
      </c>
      <c r="PJ205" s="41" t="s">
        <v>209</v>
      </c>
      <c r="PK205" s="41" t="s">
        <v>210</v>
      </c>
      <c r="PL205" s="41" t="s">
        <v>211</v>
      </c>
      <c r="PM205" s="41" t="s">
        <v>212</v>
      </c>
      <c r="PN205" s="41" t="s">
        <v>213</v>
      </c>
      <c r="PO205" s="41" t="s">
        <v>214</v>
      </c>
      <c r="PP205" s="41" t="s">
        <v>215</v>
      </c>
      <c r="PQ205" s="41" t="s">
        <v>216</v>
      </c>
      <c r="PR205" s="41" t="s">
        <v>217</v>
      </c>
      <c r="PS205" s="41" t="s">
        <v>218</v>
      </c>
      <c r="PT205" s="41" t="s">
        <v>219</v>
      </c>
      <c r="PU205" s="41" t="s">
        <v>220</v>
      </c>
      <c r="PV205" s="41" t="s">
        <v>221</v>
      </c>
      <c r="PW205" s="41" t="s">
        <v>222</v>
      </c>
      <c r="PX205" s="41" t="s">
        <v>223</v>
      </c>
      <c r="PY205" s="41" t="s">
        <v>224</v>
      </c>
      <c r="PZ205" s="41" t="s">
        <v>225</v>
      </c>
      <c r="QA205" s="41" t="s">
        <v>226</v>
      </c>
      <c r="QB205" s="41" t="s">
        <v>227</v>
      </c>
      <c r="QC205" s="41" t="s">
        <v>228</v>
      </c>
      <c r="QD205" s="41" t="s">
        <v>229</v>
      </c>
      <c r="QE205" s="41" t="s">
        <v>230</v>
      </c>
      <c r="QF205" s="41" t="s">
        <v>231</v>
      </c>
      <c r="QG205" s="41" t="s">
        <v>232</v>
      </c>
      <c r="QH205" s="41" t="s">
        <v>233</v>
      </c>
      <c r="QI205" s="41" t="s">
        <v>234</v>
      </c>
      <c r="QJ205" s="41" t="s">
        <v>235</v>
      </c>
      <c r="QK205" s="41" t="s">
        <v>236</v>
      </c>
      <c r="QL205" s="41" t="s">
        <v>237</v>
      </c>
      <c r="QM205" s="41" t="s">
        <v>238</v>
      </c>
      <c r="QN205" s="41" t="s">
        <v>239</v>
      </c>
      <c r="QO205" s="41" t="s">
        <v>240</v>
      </c>
      <c r="QP205" s="41" t="s">
        <v>241</v>
      </c>
      <c r="QQ205" s="41" t="s">
        <v>242</v>
      </c>
      <c r="QR205" s="41" t="s">
        <v>243</v>
      </c>
      <c r="QS205" s="41" t="s">
        <v>244</v>
      </c>
      <c r="QT205" s="41" t="s">
        <v>245</v>
      </c>
      <c r="QU205" s="41" t="s">
        <v>246</v>
      </c>
      <c r="QV205" s="41" t="s">
        <v>247</v>
      </c>
      <c r="QW205" s="41" t="s">
        <v>248</v>
      </c>
      <c r="QX205" s="41" t="s">
        <v>249</v>
      </c>
      <c r="QY205" s="41" t="s">
        <v>208</v>
      </c>
      <c r="QZ205" s="41" t="s">
        <v>209</v>
      </c>
      <c r="RA205" s="41" t="s">
        <v>210</v>
      </c>
      <c r="RB205" s="41" t="s">
        <v>211</v>
      </c>
      <c r="RC205" s="41" t="s">
        <v>212</v>
      </c>
      <c r="RD205" s="41" t="s">
        <v>213</v>
      </c>
      <c r="RE205" s="41" t="s">
        <v>214</v>
      </c>
      <c r="RF205" s="41" t="s">
        <v>215</v>
      </c>
      <c r="RG205" s="41" t="s">
        <v>216</v>
      </c>
      <c r="RH205" s="41" t="s">
        <v>217</v>
      </c>
      <c r="RI205" s="41" t="s">
        <v>218</v>
      </c>
      <c r="RJ205" s="41" t="s">
        <v>219</v>
      </c>
      <c r="RK205" s="41" t="s">
        <v>220</v>
      </c>
      <c r="RL205" s="41" t="s">
        <v>221</v>
      </c>
      <c r="RM205" s="41" t="s">
        <v>222</v>
      </c>
      <c r="RN205" s="41" t="s">
        <v>223</v>
      </c>
      <c r="RO205" s="41" t="s">
        <v>224</v>
      </c>
      <c r="RP205" s="41" t="s">
        <v>225</v>
      </c>
      <c r="RQ205" s="41" t="s">
        <v>226</v>
      </c>
      <c r="RR205" s="41" t="s">
        <v>227</v>
      </c>
      <c r="RS205" s="41" t="s">
        <v>228</v>
      </c>
      <c r="RT205" s="41" t="s">
        <v>229</v>
      </c>
      <c r="RU205" s="41" t="s">
        <v>230</v>
      </c>
      <c r="RV205" s="41" t="s">
        <v>231</v>
      </c>
      <c r="RW205" s="41" t="s">
        <v>232</v>
      </c>
      <c r="RX205" s="41" t="s">
        <v>233</v>
      </c>
      <c r="RY205" s="41" t="s">
        <v>234</v>
      </c>
      <c r="RZ205" s="41" t="s">
        <v>235</v>
      </c>
      <c r="SA205" s="41" t="s">
        <v>236</v>
      </c>
      <c r="SB205" s="41" t="s">
        <v>237</v>
      </c>
      <c r="SC205" s="41" t="s">
        <v>238</v>
      </c>
      <c r="SD205" s="41" t="s">
        <v>239</v>
      </c>
      <c r="SE205" s="41" t="s">
        <v>240</v>
      </c>
      <c r="SF205" s="41" t="s">
        <v>241</v>
      </c>
      <c r="SG205" s="41" t="s">
        <v>242</v>
      </c>
      <c r="SH205" s="41" t="s">
        <v>243</v>
      </c>
      <c r="SI205" s="41" t="s">
        <v>244</v>
      </c>
      <c r="SJ205" s="41" t="s">
        <v>245</v>
      </c>
      <c r="SK205" s="41" t="s">
        <v>246</v>
      </c>
      <c r="SL205" s="41" t="s">
        <v>247</v>
      </c>
      <c r="SM205" s="41" t="s">
        <v>248</v>
      </c>
      <c r="SN205" s="41" t="s">
        <v>249</v>
      </c>
      <c r="SO205" s="41" t="s">
        <v>208</v>
      </c>
      <c r="SP205" s="41" t="s">
        <v>209</v>
      </c>
      <c r="SQ205" s="41" t="s">
        <v>210</v>
      </c>
      <c r="SR205" s="41" t="s">
        <v>211</v>
      </c>
      <c r="SS205" s="41" t="s">
        <v>212</v>
      </c>
      <c r="ST205" s="41" t="s">
        <v>213</v>
      </c>
      <c r="SU205" s="41" t="s">
        <v>214</v>
      </c>
      <c r="SV205" s="41" t="s">
        <v>215</v>
      </c>
      <c r="SW205" s="41" t="s">
        <v>216</v>
      </c>
      <c r="SX205" s="41" t="s">
        <v>217</v>
      </c>
      <c r="SY205" s="41" t="s">
        <v>218</v>
      </c>
      <c r="SZ205" s="41" t="s">
        <v>219</v>
      </c>
      <c r="TA205" s="41" t="s">
        <v>220</v>
      </c>
      <c r="TB205" s="41" t="s">
        <v>221</v>
      </c>
      <c r="TC205" s="41" t="s">
        <v>222</v>
      </c>
      <c r="TD205" s="41" t="s">
        <v>223</v>
      </c>
      <c r="TE205" s="41" t="s">
        <v>224</v>
      </c>
      <c r="TF205" s="41" t="s">
        <v>225</v>
      </c>
      <c r="TG205" s="41" t="s">
        <v>226</v>
      </c>
      <c r="TH205" s="41" t="s">
        <v>227</v>
      </c>
      <c r="TI205" s="41" t="s">
        <v>228</v>
      </c>
      <c r="TJ205" s="41" t="s">
        <v>229</v>
      </c>
      <c r="TK205" s="41" t="s">
        <v>230</v>
      </c>
      <c r="TL205" s="41" t="s">
        <v>231</v>
      </c>
      <c r="TM205" s="41" t="s">
        <v>232</v>
      </c>
      <c r="TN205" s="41" t="s">
        <v>233</v>
      </c>
      <c r="TO205" s="41" t="s">
        <v>234</v>
      </c>
      <c r="TP205" s="41" t="s">
        <v>235</v>
      </c>
      <c r="TQ205" s="41" t="s">
        <v>236</v>
      </c>
      <c r="TR205" s="41" t="s">
        <v>237</v>
      </c>
      <c r="TS205" s="41" t="s">
        <v>238</v>
      </c>
      <c r="TT205" s="41" t="s">
        <v>239</v>
      </c>
      <c r="TU205" s="41" t="s">
        <v>240</v>
      </c>
      <c r="TV205" s="41" t="s">
        <v>241</v>
      </c>
      <c r="TW205" s="41" t="s">
        <v>242</v>
      </c>
      <c r="TX205" s="41" t="s">
        <v>243</v>
      </c>
      <c r="TY205" s="41" t="s">
        <v>244</v>
      </c>
      <c r="TZ205" s="41" t="s">
        <v>245</v>
      </c>
      <c r="UA205" s="41" t="s">
        <v>246</v>
      </c>
      <c r="UB205" s="41" t="s">
        <v>247</v>
      </c>
      <c r="UC205" s="41" t="s">
        <v>248</v>
      </c>
      <c r="UD205" s="41" t="s">
        <v>249</v>
      </c>
      <c r="UE205" s="41" t="s">
        <v>208</v>
      </c>
      <c r="UF205" s="41" t="s">
        <v>209</v>
      </c>
      <c r="UG205" s="41" t="s">
        <v>210</v>
      </c>
      <c r="UH205" s="41" t="s">
        <v>211</v>
      </c>
      <c r="UI205" s="41" t="s">
        <v>212</v>
      </c>
      <c r="UJ205" s="41" t="s">
        <v>213</v>
      </c>
      <c r="UK205" s="41" t="s">
        <v>214</v>
      </c>
      <c r="UL205" s="41" t="s">
        <v>215</v>
      </c>
      <c r="UM205" s="41" t="s">
        <v>216</v>
      </c>
      <c r="UN205" s="41" t="s">
        <v>217</v>
      </c>
      <c r="UO205" s="41" t="s">
        <v>218</v>
      </c>
      <c r="UP205" s="41" t="s">
        <v>219</v>
      </c>
      <c r="UQ205" s="41" t="s">
        <v>220</v>
      </c>
      <c r="UR205" s="41" t="s">
        <v>221</v>
      </c>
      <c r="US205" s="41" t="s">
        <v>222</v>
      </c>
      <c r="UT205" s="41" t="s">
        <v>223</v>
      </c>
      <c r="UU205" s="41" t="s">
        <v>224</v>
      </c>
      <c r="UV205" s="41" t="s">
        <v>225</v>
      </c>
      <c r="UW205" s="41" t="s">
        <v>226</v>
      </c>
      <c r="UX205" s="41" t="s">
        <v>227</v>
      </c>
      <c r="UY205" s="41" t="s">
        <v>228</v>
      </c>
      <c r="UZ205" s="41" t="s">
        <v>229</v>
      </c>
      <c r="VA205" s="41" t="s">
        <v>230</v>
      </c>
      <c r="VB205" s="41" t="s">
        <v>231</v>
      </c>
      <c r="VC205" s="41" t="s">
        <v>232</v>
      </c>
      <c r="VD205" s="41" t="s">
        <v>233</v>
      </c>
      <c r="VE205" s="41" t="s">
        <v>234</v>
      </c>
      <c r="VF205" s="41" t="s">
        <v>235</v>
      </c>
      <c r="VG205" s="41" t="s">
        <v>236</v>
      </c>
      <c r="VH205" s="41" t="s">
        <v>237</v>
      </c>
      <c r="VI205" s="41" t="s">
        <v>238</v>
      </c>
      <c r="VJ205" s="41" t="s">
        <v>239</v>
      </c>
      <c r="VK205" s="41" t="s">
        <v>240</v>
      </c>
      <c r="VL205" s="41" t="s">
        <v>241</v>
      </c>
      <c r="VM205" s="41" t="s">
        <v>242</v>
      </c>
      <c r="VN205" s="41" t="s">
        <v>243</v>
      </c>
      <c r="VO205" s="41" t="s">
        <v>244</v>
      </c>
      <c r="VP205" s="41" t="s">
        <v>245</v>
      </c>
      <c r="VQ205" s="41" t="s">
        <v>246</v>
      </c>
      <c r="VR205" s="41" t="s">
        <v>247</v>
      </c>
      <c r="VS205" s="41" t="s">
        <v>248</v>
      </c>
      <c r="VT205" s="41" t="s">
        <v>249</v>
      </c>
      <c r="VU205" s="41" t="s">
        <v>208</v>
      </c>
      <c r="VV205" s="41" t="s">
        <v>209</v>
      </c>
      <c r="VW205" s="41" t="s">
        <v>210</v>
      </c>
      <c r="VX205" s="41" t="s">
        <v>211</v>
      </c>
      <c r="VY205" s="41" t="s">
        <v>212</v>
      </c>
      <c r="VZ205" s="41" t="s">
        <v>213</v>
      </c>
      <c r="WA205" s="41" t="s">
        <v>214</v>
      </c>
      <c r="WB205" s="41" t="s">
        <v>215</v>
      </c>
      <c r="WC205" s="41" t="s">
        <v>216</v>
      </c>
      <c r="WD205" s="41" t="s">
        <v>217</v>
      </c>
      <c r="WE205" s="41" t="s">
        <v>218</v>
      </c>
      <c r="WF205" s="41" t="s">
        <v>219</v>
      </c>
      <c r="WG205" s="41" t="s">
        <v>220</v>
      </c>
      <c r="WH205" s="41" t="s">
        <v>221</v>
      </c>
      <c r="WI205" s="41" t="s">
        <v>222</v>
      </c>
      <c r="WJ205" s="41" t="s">
        <v>223</v>
      </c>
      <c r="WK205" s="41" t="s">
        <v>224</v>
      </c>
      <c r="WL205" s="41" t="s">
        <v>225</v>
      </c>
      <c r="WM205" s="41" t="s">
        <v>226</v>
      </c>
      <c r="WN205" s="41" t="s">
        <v>227</v>
      </c>
      <c r="WO205" s="41" t="s">
        <v>228</v>
      </c>
      <c r="WP205" s="41" t="s">
        <v>229</v>
      </c>
      <c r="WQ205" s="41" t="s">
        <v>230</v>
      </c>
      <c r="WR205" s="41" t="s">
        <v>231</v>
      </c>
      <c r="WS205" s="41" t="s">
        <v>232</v>
      </c>
      <c r="WT205" s="41" t="s">
        <v>233</v>
      </c>
      <c r="WU205" s="41" t="s">
        <v>234</v>
      </c>
      <c r="WV205" s="41" t="s">
        <v>235</v>
      </c>
      <c r="WW205" s="41" t="s">
        <v>236</v>
      </c>
      <c r="WX205" s="41" t="s">
        <v>237</v>
      </c>
      <c r="WY205" s="41" t="s">
        <v>238</v>
      </c>
      <c r="WZ205" s="41" t="s">
        <v>239</v>
      </c>
      <c r="XA205" s="41" t="s">
        <v>240</v>
      </c>
      <c r="XB205" s="41" t="s">
        <v>241</v>
      </c>
      <c r="XC205" s="41" t="s">
        <v>242</v>
      </c>
      <c r="XD205" s="41" t="s">
        <v>243</v>
      </c>
      <c r="XE205" s="41" t="s">
        <v>244</v>
      </c>
      <c r="XF205" s="41" t="s">
        <v>245</v>
      </c>
      <c r="XG205" s="41" t="s">
        <v>246</v>
      </c>
      <c r="XH205" s="41" t="s">
        <v>247</v>
      </c>
      <c r="XI205" s="41" t="s">
        <v>248</v>
      </c>
      <c r="XJ205" s="41" t="s">
        <v>249</v>
      </c>
      <c r="XK205" s="41" t="s">
        <v>208</v>
      </c>
      <c r="XL205" s="41" t="s">
        <v>209</v>
      </c>
      <c r="XM205" s="41" t="s">
        <v>210</v>
      </c>
      <c r="XN205" s="41" t="s">
        <v>211</v>
      </c>
      <c r="XO205" s="41" t="s">
        <v>212</v>
      </c>
      <c r="XP205" s="41" t="s">
        <v>213</v>
      </c>
      <c r="XQ205" s="41" t="s">
        <v>214</v>
      </c>
      <c r="XR205" s="41" t="s">
        <v>215</v>
      </c>
      <c r="XS205" s="41" t="s">
        <v>216</v>
      </c>
      <c r="XT205" s="41" t="s">
        <v>217</v>
      </c>
      <c r="XU205" s="41" t="s">
        <v>218</v>
      </c>
      <c r="XV205" s="41" t="s">
        <v>219</v>
      </c>
      <c r="XW205" s="41" t="s">
        <v>220</v>
      </c>
      <c r="XX205" s="41" t="s">
        <v>221</v>
      </c>
      <c r="XY205" s="41" t="s">
        <v>222</v>
      </c>
      <c r="XZ205" s="41" t="s">
        <v>223</v>
      </c>
      <c r="YA205" s="41" t="s">
        <v>224</v>
      </c>
      <c r="YB205" s="41" t="s">
        <v>225</v>
      </c>
      <c r="YC205" s="41" t="s">
        <v>226</v>
      </c>
      <c r="YD205" s="41" t="s">
        <v>227</v>
      </c>
      <c r="YE205" s="41" t="s">
        <v>228</v>
      </c>
      <c r="YF205" s="41" t="s">
        <v>229</v>
      </c>
      <c r="YG205" s="41" t="s">
        <v>230</v>
      </c>
      <c r="YH205" s="41" t="s">
        <v>231</v>
      </c>
      <c r="YI205" s="41" t="s">
        <v>232</v>
      </c>
      <c r="YJ205" s="41" t="s">
        <v>233</v>
      </c>
      <c r="YK205" s="41" t="s">
        <v>234</v>
      </c>
      <c r="YL205" s="41" t="s">
        <v>235</v>
      </c>
      <c r="YM205" s="41" t="s">
        <v>236</v>
      </c>
      <c r="YN205" s="41" t="s">
        <v>237</v>
      </c>
      <c r="YO205" s="41" t="s">
        <v>238</v>
      </c>
      <c r="YP205" s="41" t="s">
        <v>239</v>
      </c>
      <c r="YQ205" s="41" t="s">
        <v>240</v>
      </c>
      <c r="YR205" s="41" t="s">
        <v>241</v>
      </c>
      <c r="YS205" s="41" t="s">
        <v>242</v>
      </c>
      <c r="YT205" s="41" t="s">
        <v>243</v>
      </c>
      <c r="YU205" s="41" t="s">
        <v>244</v>
      </c>
      <c r="YV205" s="41" t="s">
        <v>245</v>
      </c>
      <c r="YW205" s="41" t="s">
        <v>246</v>
      </c>
      <c r="YX205" s="41" t="s">
        <v>247</v>
      </c>
      <c r="YY205" s="41" t="s">
        <v>248</v>
      </c>
      <c r="YZ205" s="41" t="s">
        <v>249</v>
      </c>
      <c r="ZA205" s="41" t="s">
        <v>208</v>
      </c>
      <c r="ZB205" s="41" t="s">
        <v>209</v>
      </c>
      <c r="ZC205" s="41" t="s">
        <v>210</v>
      </c>
      <c r="ZD205" s="41" t="s">
        <v>211</v>
      </c>
      <c r="ZE205" s="41" t="s">
        <v>212</v>
      </c>
      <c r="ZF205" s="41" t="s">
        <v>213</v>
      </c>
      <c r="ZG205" s="41" t="s">
        <v>214</v>
      </c>
      <c r="ZH205" s="41" t="s">
        <v>215</v>
      </c>
      <c r="ZI205" s="41" t="s">
        <v>216</v>
      </c>
      <c r="ZJ205" s="41" t="s">
        <v>217</v>
      </c>
      <c r="ZK205" s="41" t="s">
        <v>218</v>
      </c>
      <c r="ZL205" s="41" t="s">
        <v>219</v>
      </c>
      <c r="ZM205" s="41" t="s">
        <v>220</v>
      </c>
      <c r="ZN205" s="41" t="s">
        <v>221</v>
      </c>
      <c r="ZO205" s="41" t="s">
        <v>222</v>
      </c>
      <c r="ZP205" s="41" t="s">
        <v>223</v>
      </c>
      <c r="ZQ205" s="41" t="s">
        <v>224</v>
      </c>
      <c r="ZR205" s="41" t="s">
        <v>225</v>
      </c>
      <c r="ZS205" s="41" t="s">
        <v>226</v>
      </c>
      <c r="ZT205" s="41" t="s">
        <v>227</v>
      </c>
      <c r="ZU205" s="41" t="s">
        <v>228</v>
      </c>
      <c r="ZV205" s="41" t="s">
        <v>229</v>
      </c>
      <c r="ZW205" s="41" t="s">
        <v>230</v>
      </c>
      <c r="ZX205" s="41" t="s">
        <v>231</v>
      </c>
      <c r="ZY205" s="41" t="s">
        <v>232</v>
      </c>
      <c r="ZZ205" s="41" t="s">
        <v>233</v>
      </c>
      <c r="AAA205" s="41" t="s">
        <v>234</v>
      </c>
      <c r="AAB205" s="41" t="s">
        <v>235</v>
      </c>
      <c r="AAC205" s="41" t="s">
        <v>236</v>
      </c>
      <c r="AAD205" s="41" t="s">
        <v>237</v>
      </c>
      <c r="AAE205" s="41" t="s">
        <v>238</v>
      </c>
      <c r="AAF205" s="41" t="s">
        <v>239</v>
      </c>
      <c r="AAG205" s="41" t="s">
        <v>240</v>
      </c>
      <c r="AAH205" s="41" t="s">
        <v>241</v>
      </c>
      <c r="AAI205" s="41" t="s">
        <v>242</v>
      </c>
      <c r="AAJ205" s="41" t="s">
        <v>243</v>
      </c>
      <c r="AAK205" s="41" t="s">
        <v>244</v>
      </c>
      <c r="AAL205" s="41" t="s">
        <v>245</v>
      </c>
      <c r="AAM205" s="41" t="s">
        <v>246</v>
      </c>
      <c r="AAN205" s="41" t="s">
        <v>247</v>
      </c>
      <c r="AAO205" s="41" t="s">
        <v>248</v>
      </c>
      <c r="AAP205" s="41" t="s">
        <v>249</v>
      </c>
      <c r="AAQ205" s="41" t="s">
        <v>208</v>
      </c>
      <c r="AAR205" s="41" t="s">
        <v>209</v>
      </c>
      <c r="AAS205" s="41" t="s">
        <v>210</v>
      </c>
      <c r="AAT205" s="41" t="s">
        <v>211</v>
      </c>
      <c r="AAU205" s="41" t="s">
        <v>212</v>
      </c>
      <c r="AAV205" s="41" t="s">
        <v>213</v>
      </c>
      <c r="AAW205" s="41" t="s">
        <v>214</v>
      </c>
      <c r="AAX205" s="41" t="s">
        <v>215</v>
      </c>
      <c r="AAY205" s="41" t="s">
        <v>216</v>
      </c>
      <c r="AAZ205" s="41" t="s">
        <v>217</v>
      </c>
      <c r="ABA205" s="41" t="s">
        <v>218</v>
      </c>
      <c r="ABB205" s="41" t="s">
        <v>219</v>
      </c>
      <c r="ABC205" s="41" t="s">
        <v>220</v>
      </c>
      <c r="ABD205" s="41" t="s">
        <v>221</v>
      </c>
      <c r="ABE205" s="41" t="s">
        <v>222</v>
      </c>
      <c r="ABF205" s="41" t="s">
        <v>223</v>
      </c>
      <c r="ABG205" s="41" t="s">
        <v>224</v>
      </c>
      <c r="ABH205" s="41" t="s">
        <v>225</v>
      </c>
      <c r="ABI205" s="41" t="s">
        <v>226</v>
      </c>
      <c r="ABJ205" s="41" t="s">
        <v>227</v>
      </c>
      <c r="ABK205" s="41" t="s">
        <v>228</v>
      </c>
      <c r="ABL205" s="41" t="s">
        <v>229</v>
      </c>
      <c r="ABM205" s="41" t="s">
        <v>230</v>
      </c>
      <c r="ABN205" s="41" t="s">
        <v>231</v>
      </c>
      <c r="ABO205" s="41" t="s">
        <v>232</v>
      </c>
      <c r="ABP205" s="41" t="s">
        <v>233</v>
      </c>
      <c r="ABQ205" s="41" t="s">
        <v>234</v>
      </c>
      <c r="ABR205" s="41" t="s">
        <v>235</v>
      </c>
      <c r="ABS205" s="41" t="s">
        <v>236</v>
      </c>
      <c r="ABT205" s="41" t="s">
        <v>237</v>
      </c>
      <c r="ABU205" s="41" t="s">
        <v>238</v>
      </c>
      <c r="ABV205" s="41" t="s">
        <v>239</v>
      </c>
      <c r="ABW205" s="41" t="s">
        <v>240</v>
      </c>
      <c r="ABX205" s="41" t="s">
        <v>241</v>
      </c>
      <c r="ABY205" s="41" t="s">
        <v>242</v>
      </c>
      <c r="ABZ205" s="41" t="s">
        <v>243</v>
      </c>
      <c r="ACA205" s="41" t="s">
        <v>244</v>
      </c>
      <c r="ACB205" s="41" t="s">
        <v>245</v>
      </c>
      <c r="ACC205" s="41" t="s">
        <v>246</v>
      </c>
      <c r="ACD205" s="41" t="s">
        <v>247</v>
      </c>
      <c r="ACE205" s="41" t="s">
        <v>248</v>
      </c>
      <c r="ACF205" s="41" t="s">
        <v>249</v>
      </c>
      <c r="ACG205" s="41" t="s">
        <v>208</v>
      </c>
      <c r="ACH205" s="41" t="s">
        <v>209</v>
      </c>
      <c r="ACI205" s="41" t="s">
        <v>210</v>
      </c>
      <c r="ACJ205" s="41" t="s">
        <v>211</v>
      </c>
      <c r="ACK205" s="41" t="s">
        <v>212</v>
      </c>
      <c r="ACL205" s="41" t="s">
        <v>213</v>
      </c>
      <c r="ACM205" s="41" t="s">
        <v>214</v>
      </c>
      <c r="ACN205" s="41" t="s">
        <v>215</v>
      </c>
      <c r="ACO205" s="41" t="s">
        <v>216</v>
      </c>
      <c r="ACP205" s="41" t="s">
        <v>217</v>
      </c>
      <c r="ACQ205" s="41" t="s">
        <v>218</v>
      </c>
      <c r="ACR205" s="41" t="s">
        <v>219</v>
      </c>
      <c r="ACS205" s="41" t="s">
        <v>220</v>
      </c>
      <c r="ACT205" s="41" t="s">
        <v>221</v>
      </c>
      <c r="ACU205" s="41" t="s">
        <v>222</v>
      </c>
      <c r="ACV205" s="41" t="s">
        <v>223</v>
      </c>
      <c r="ACW205" s="41" t="s">
        <v>224</v>
      </c>
      <c r="ACX205" s="41" t="s">
        <v>225</v>
      </c>
      <c r="ACY205" s="41" t="s">
        <v>226</v>
      </c>
      <c r="ACZ205" s="41" t="s">
        <v>227</v>
      </c>
      <c r="ADA205" s="41" t="s">
        <v>228</v>
      </c>
      <c r="ADB205" s="41" t="s">
        <v>229</v>
      </c>
      <c r="ADC205" s="41" t="s">
        <v>230</v>
      </c>
      <c r="ADD205" s="41" t="s">
        <v>231</v>
      </c>
      <c r="ADE205" s="41" t="s">
        <v>232</v>
      </c>
      <c r="ADF205" s="41" t="s">
        <v>233</v>
      </c>
      <c r="ADG205" s="41" t="s">
        <v>234</v>
      </c>
      <c r="ADH205" s="41" t="s">
        <v>235</v>
      </c>
      <c r="ADI205" s="41" t="s">
        <v>236</v>
      </c>
      <c r="ADJ205" s="41" t="s">
        <v>237</v>
      </c>
      <c r="ADK205" s="41" t="s">
        <v>238</v>
      </c>
      <c r="ADL205" s="41" t="s">
        <v>239</v>
      </c>
      <c r="ADM205" s="41" t="s">
        <v>240</v>
      </c>
      <c r="ADN205" s="41" t="s">
        <v>241</v>
      </c>
      <c r="ADO205" s="41" t="s">
        <v>242</v>
      </c>
      <c r="ADP205" s="41" t="s">
        <v>243</v>
      </c>
      <c r="ADQ205" s="41" t="s">
        <v>244</v>
      </c>
      <c r="ADR205" s="41" t="s">
        <v>245</v>
      </c>
      <c r="ADS205" s="41" t="s">
        <v>246</v>
      </c>
      <c r="ADT205" s="41" t="s">
        <v>247</v>
      </c>
      <c r="ADU205" s="41" t="s">
        <v>248</v>
      </c>
      <c r="ADV205" s="41" t="s">
        <v>249</v>
      </c>
      <c r="ADW205" s="41" t="s">
        <v>208</v>
      </c>
      <c r="ADX205" s="41" t="s">
        <v>209</v>
      </c>
      <c r="ADY205" s="41" t="s">
        <v>210</v>
      </c>
      <c r="ADZ205" s="41" t="s">
        <v>211</v>
      </c>
      <c r="AEA205" s="41" t="s">
        <v>212</v>
      </c>
      <c r="AEB205" s="41" t="s">
        <v>213</v>
      </c>
      <c r="AEC205" s="41" t="s">
        <v>214</v>
      </c>
      <c r="AED205" s="41" t="s">
        <v>215</v>
      </c>
      <c r="AEE205" s="41" t="s">
        <v>216</v>
      </c>
      <c r="AEF205" s="41" t="s">
        <v>217</v>
      </c>
      <c r="AEG205" s="41" t="s">
        <v>218</v>
      </c>
      <c r="AEH205" s="41" t="s">
        <v>219</v>
      </c>
      <c r="AEI205" s="41" t="s">
        <v>220</v>
      </c>
      <c r="AEJ205" s="41" t="s">
        <v>221</v>
      </c>
      <c r="AEK205" s="41" t="s">
        <v>222</v>
      </c>
      <c r="AEL205" s="41" t="s">
        <v>223</v>
      </c>
      <c r="AEM205" s="41" t="s">
        <v>224</v>
      </c>
      <c r="AEN205" s="41" t="s">
        <v>225</v>
      </c>
      <c r="AEO205" s="41" t="s">
        <v>226</v>
      </c>
      <c r="AEP205" s="41" t="s">
        <v>227</v>
      </c>
      <c r="AEQ205" s="41" t="s">
        <v>228</v>
      </c>
      <c r="AER205" s="41" t="s">
        <v>229</v>
      </c>
      <c r="AES205" s="41" t="s">
        <v>230</v>
      </c>
      <c r="AET205" s="41" t="s">
        <v>231</v>
      </c>
      <c r="AEU205" s="41" t="s">
        <v>232</v>
      </c>
      <c r="AEV205" s="41" t="s">
        <v>233</v>
      </c>
      <c r="AEW205" s="41" t="s">
        <v>234</v>
      </c>
      <c r="AEX205" s="41" t="s">
        <v>235</v>
      </c>
      <c r="AEY205" s="41" t="s">
        <v>236</v>
      </c>
      <c r="AEZ205" s="41" t="s">
        <v>237</v>
      </c>
      <c r="AFA205" s="41" t="s">
        <v>238</v>
      </c>
      <c r="AFB205" s="41" t="s">
        <v>239</v>
      </c>
      <c r="AFC205" s="41" t="s">
        <v>240</v>
      </c>
      <c r="AFD205" s="41" t="s">
        <v>241</v>
      </c>
      <c r="AFE205" s="41" t="s">
        <v>242</v>
      </c>
      <c r="AFF205" s="41" t="s">
        <v>243</v>
      </c>
      <c r="AFG205" s="41" t="s">
        <v>244</v>
      </c>
      <c r="AFH205" s="41" t="s">
        <v>245</v>
      </c>
      <c r="AFI205" s="41" t="s">
        <v>246</v>
      </c>
      <c r="AFJ205" s="41" t="s">
        <v>247</v>
      </c>
      <c r="AFK205" s="41" t="s">
        <v>248</v>
      </c>
      <c r="AFL205" s="41" t="s">
        <v>249</v>
      </c>
    </row>
    <row r="206" spans="1:844" x14ac:dyDescent="0.3">
      <c r="D206" s="34" t="s">
        <v>36</v>
      </c>
      <c r="E206" s="34">
        <v>1269</v>
      </c>
      <c r="F206" s="34">
        <v>741</v>
      </c>
      <c r="G206" s="34">
        <v>15</v>
      </c>
      <c r="H206" s="34">
        <v>159</v>
      </c>
      <c r="I206" s="34">
        <v>354</v>
      </c>
      <c r="J206" s="34">
        <v>30</v>
      </c>
      <c r="K206" s="34">
        <v>1911</v>
      </c>
      <c r="L206" s="34">
        <v>285</v>
      </c>
      <c r="M206" s="34">
        <v>171</v>
      </c>
      <c r="N206" s="34">
        <v>294</v>
      </c>
      <c r="O206" s="34">
        <v>63</v>
      </c>
      <c r="P206" s="34">
        <v>159</v>
      </c>
      <c r="Q206" s="34">
        <v>63</v>
      </c>
      <c r="R206" s="34">
        <v>405</v>
      </c>
      <c r="S206" s="34">
        <v>276</v>
      </c>
      <c r="T206" s="34">
        <v>36</v>
      </c>
      <c r="U206" s="34">
        <v>156</v>
      </c>
      <c r="V206" s="34">
        <v>33</v>
      </c>
      <c r="W206" s="34">
        <v>1503</v>
      </c>
      <c r="X206" s="34">
        <v>843</v>
      </c>
      <c r="Y206" s="34">
        <v>195</v>
      </c>
      <c r="Z206" s="34">
        <v>648</v>
      </c>
      <c r="AA206" s="34">
        <v>1674</v>
      </c>
      <c r="AB206" s="34">
        <v>2271</v>
      </c>
      <c r="AC206" s="34">
        <v>513</v>
      </c>
      <c r="AD206" s="34">
        <v>78</v>
      </c>
      <c r="AE206" s="34">
        <v>36</v>
      </c>
      <c r="AF206" s="34">
        <v>33</v>
      </c>
      <c r="AG206" s="34">
        <v>6</v>
      </c>
      <c r="AH206" s="34">
        <v>135</v>
      </c>
      <c r="AI206" s="34">
        <v>48</v>
      </c>
      <c r="AJ206" s="34">
        <v>6</v>
      </c>
      <c r="AK206" s="34">
        <v>78</v>
      </c>
      <c r="AL206" s="34">
        <v>252</v>
      </c>
      <c r="AM206" s="34">
        <v>864</v>
      </c>
      <c r="AN206" s="34">
        <v>54</v>
      </c>
      <c r="AO206" s="34">
        <v>810</v>
      </c>
      <c r="AP206" s="34">
        <v>495</v>
      </c>
      <c r="AQ206" s="34">
        <v>234</v>
      </c>
      <c r="AR206" s="34">
        <v>588</v>
      </c>
      <c r="AS206" s="34">
        <v>135</v>
      </c>
      <c r="AT206" s="34">
        <v>372</v>
      </c>
      <c r="AU206" s="34">
        <v>1401</v>
      </c>
      <c r="AV206" s="34">
        <v>897</v>
      </c>
      <c r="AW206" s="34">
        <v>15</v>
      </c>
      <c r="AX206" s="34">
        <v>102</v>
      </c>
      <c r="AY206" s="34">
        <v>387</v>
      </c>
      <c r="AZ206" s="34">
        <v>39</v>
      </c>
      <c r="BA206" s="34">
        <v>2061</v>
      </c>
      <c r="BB206" s="34">
        <v>345</v>
      </c>
      <c r="BC206" s="34">
        <v>201</v>
      </c>
      <c r="BD206" s="34">
        <v>321</v>
      </c>
      <c r="BE206" s="34">
        <v>63</v>
      </c>
      <c r="BF206" s="34">
        <v>144</v>
      </c>
      <c r="BG206" s="34">
        <v>54</v>
      </c>
      <c r="BH206" s="34">
        <v>429</v>
      </c>
      <c r="BI206" s="34">
        <v>327</v>
      </c>
      <c r="BJ206" s="34">
        <v>57</v>
      </c>
      <c r="BK206" s="34">
        <v>120</v>
      </c>
      <c r="BL206" s="34">
        <v>33</v>
      </c>
      <c r="BM206" s="34">
        <v>1701</v>
      </c>
      <c r="BN206" s="34">
        <v>951</v>
      </c>
      <c r="BO206" s="34">
        <v>246</v>
      </c>
      <c r="BP206" s="34">
        <v>705</v>
      </c>
      <c r="BQ206" s="34">
        <v>1845</v>
      </c>
      <c r="BR206" s="34">
        <v>2388</v>
      </c>
      <c r="BS206" s="34">
        <v>543</v>
      </c>
      <c r="BT206" s="34">
        <v>72</v>
      </c>
      <c r="BU206" s="34">
        <v>27</v>
      </c>
      <c r="BV206" s="34">
        <v>36</v>
      </c>
      <c r="BW206" s="34">
        <v>12</v>
      </c>
      <c r="BX206" s="34">
        <v>141</v>
      </c>
      <c r="BY206" s="34">
        <v>66</v>
      </c>
      <c r="BZ206" s="34">
        <v>9</v>
      </c>
      <c r="CA206" s="34">
        <v>66</v>
      </c>
      <c r="CB206" s="34">
        <v>333</v>
      </c>
      <c r="CC206" s="34">
        <v>759</v>
      </c>
      <c r="CD206" s="34">
        <v>60</v>
      </c>
      <c r="CE206" s="34">
        <v>702</v>
      </c>
      <c r="CF206" s="34">
        <v>558</v>
      </c>
      <c r="CG206" s="34">
        <v>171</v>
      </c>
      <c r="CH206" s="34">
        <v>690</v>
      </c>
      <c r="CI206" s="34">
        <v>198</v>
      </c>
      <c r="CJ206" s="34">
        <v>456</v>
      </c>
      <c r="CK206" s="34">
        <v>1338</v>
      </c>
      <c r="CL206" s="34">
        <v>801</v>
      </c>
      <c r="CM206" s="34">
        <v>15</v>
      </c>
      <c r="CN206" s="34">
        <v>120</v>
      </c>
      <c r="CO206" s="34">
        <v>405</v>
      </c>
      <c r="CP206" s="34">
        <v>36</v>
      </c>
      <c r="CQ206" s="34">
        <v>2166</v>
      </c>
      <c r="CR206" s="34">
        <v>378</v>
      </c>
      <c r="CS206" s="34">
        <v>195</v>
      </c>
      <c r="CT206" s="34">
        <v>306</v>
      </c>
      <c r="CU206" s="34">
        <v>99</v>
      </c>
      <c r="CV206" s="34">
        <v>147</v>
      </c>
      <c r="CW206" s="34">
        <v>63</v>
      </c>
      <c r="CX206" s="34">
        <v>495</v>
      </c>
      <c r="CY206" s="34">
        <v>312</v>
      </c>
      <c r="CZ206" s="34">
        <v>48</v>
      </c>
      <c r="DA206" s="34">
        <v>123</v>
      </c>
      <c r="DB206" s="34">
        <v>51</v>
      </c>
      <c r="DC206" s="34">
        <v>1731</v>
      </c>
      <c r="DD206" s="34">
        <v>1140</v>
      </c>
      <c r="DE206" s="34">
        <v>285</v>
      </c>
      <c r="DF206" s="34">
        <v>855</v>
      </c>
      <c r="DG206" s="34">
        <v>2523</v>
      </c>
      <c r="DH206" s="34">
        <v>2289</v>
      </c>
      <c r="DI206" s="34">
        <v>660</v>
      </c>
      <c r="DJ206" s="34">
        <v>66</v>
      </c>
      <c r="DK206" s="34">
        <v>42</v>
      </c>
      <c r="DL206" s="34">
        <v>12</v>
      </c>
      <c r="DM206" s="34">
        <v>9</v>
      </c>
      <c r="DN206" s="34">
        <v>162</v>
      </c>
      <c r="DO206" s="34">
        <v>54</v>
      </c>
      <c r="DP206" s="34">
        <v>6</v>
      </c>
      <c r="DQ206" s="34">
        <v>105</v>
      </c>
      <c r="DR206" s="34">
        <v>354</v>
      </c>
      <c r="DS206" s="34">
        <v>924</v>
      </c>
      <c r="DT206" s="34">
        <v>117</v>
      </c>
      <c r="DU206" s="34">
        <v>807</v>
      </c>
      <c r="DV206" s="34">
        <v>606</v>
      </c>
      <c r="DW206" s="34">
        <v>225</v>
      </c>
      <c r="DX206" s="34">
        <v>678</v>
      </c>
      <c r="DY206" s="34">
        <v>246</v>
      </c>
      <c r="DZ206" s="34">
        <v>477</v>
      </c>
      <c r="EA206" s="34">
        <v>1506</v>
      </c>
      <c r="EB206" s="34">
        <v>927</v>
      </c>
      <c r="EC206" s="34">
        <v>12</v>
      </c>
      <c r="ED206" s="34">
        <v>117</v>
      </c>
      <c r="EE206" s="34">
        <v>453</v>
      </c>
      <c r="EF206" s="34">
        <v>45</v>
      </c>
      <c r="EG206" s="34">
        <v>2082</v>
      </c>
      <c r="EH206" s="34">
        <v>432</v>
      </c>
      <c r="EI206" s="34">
        <v>168</v>
      </c>
      <c r="EJ206" s="34">
        <v>267</v>
      </c>
      <c r="EK206" s="34">
        <v>87</v>
      </c>
      <c r="EL206" s="34">
        <v>123</v>
      </c>
      <c r="EM206" s="34">
        <v>75</v>
      </c>
      <c r="EN206" s="34">
        <v>474</v>
      </c>
      <c r="EO206" s="34">
        <v>282</v>
      </c>
      <c r="EP206" s="34">
        <v>45</v>
      </c>
      <c r="EQ206" s="34">
        <v>129</v>
      </c>
      <c r="ER206" s="34">
        <v>51</v>
      </c>
      <c r="ES206" s="34">
        <v>1698</v>
      </c>
      <c r="ET206" s="34">
        <v>960</v>
      </c>
      <c r="EU206" s="34">
        <v>198</v>
      </c>
      <c r="EV206" s="34">
        <v>765</v>
      </c>
      <c r="EW206" s="34">
        <v>2139</v>
      </c>
      <c r="EX206" s="34">
        <v>2247</v>
      </c>
      <c r="EY206" s="34">
        <v>693</v>
      </c>
      <c r="EZ206" s="34">
        <v>63</v>
      </c>
      <c r="FA206" s="34">
        <v>24</v>
      </c>
      <c r="FB206" s="34">
        <v>33</v>
      </c>
      <c r="FC206" s="34">
        <v>9</v>
      </c>
      <c r="FD206" s="34">
        <v>126</v>
      </c>
      <c r="FE206" s="34">
        <v>51</v>
      </c>
      <c r="FF206" s="34">
        <v>9</v>
      </c>
      <c r="FG206" s="34">
        <v>66</v>
      </c>
      <c r="FH206" s="34">
        <v>336</v>
      </c>
      <c r="FI206" s="34">
        <v>753</v>
      </c>
      <c r="FJ206" s="34">
        <v>93</v>
      </c>
      <c r="FK206" s="34">
        <v>660</v>
      </c>
      <c r="FL206" s="34">
        <v>531</v>
      </c>
      <c r="FM206" s="34">
        <v>246</v>
      </c>
      <c r="FN206" s="34">
        <v>771</v>
      </c>
      <c r="FO206" s="34">
        <v>219</v>
      </c>
      <c r="FP206" s="34">
        <v>447</v>
      </c>
      <c r="FQ206" s="34">
        <v>1524</v>
      </c>
      <c r="FR206" s="34">
        <v>918</v>
      </c>
      <c r="FS206" s="34">
        <v>15</v>
      </c>
      <c r="FT206" s="34">
        <v>129</v>
      </c>
      <c r="FU206" s="34">
        <v>465</v>
      </c>
      <c r="FV206" s="34">
        <v>48</v>
      </c>
      <c r="FW206" s="34">
        <v>2097</v>
      </c>
      <c r="FX206" s="34">
        <v>414</v>
      </c>
      <c r="FY206" s="34">
        <v>135</v>
      </c>
      <c r="FZ206" s="34">
        <v>219</v>
      </c>
      <c r="GA206" s="34">
        <v>81</v>
      </c>
      <c r="GB206" s="34">
        <v>120</v>
      </c>
      <c r="GC206" s="34">
        <v>69</v>
      </c>
      <c r="GD206" s="34">
        <v>525</v>
      </c>
      <c r="GE206" s="34">
        <v>348</v>
      </c>
      <c r="GF206" s="34">
        <v>45</v>
      </c>
      <c r="GG206" s="34">
        <v>141</v>
      </c>
      <c r="GH206" s="34">
        <v>39</v>
      </c>
      <c r="GI206" s="34">
        <v>1710</v>
      </c>
      <c r="GJ206" s="34">
        <v>1095</v>
      </c>
      <c r="GK206" s="34">
        <v>258</v>
      </c>
      <c r="GL206" s="34">
        <v>837</v>
      </c>
      <c r="GM206" s="34">
        <v>1680</v>
      </c>
      <c r="GN206" s="34">
        <v>2475</v>
      </c>
      <c r="GO206" s="34">
        <v>540</v>
      </c>
      <c r="GP206" s="34">
        <v>84</v>
      </c>
      <c r="GQ206" s="34">
        <v>36</v>
      </c>
      <c r="GR206" s="34">
        <v>36</v>
      </c>
      <c r="GS206" s="34">
        <v>9</v>
      </c>
      <c r="GT206" s="34">
        <v>144</v>
      </c>
      <c r="GU206" s="34">
        <v>48</v>
      </c>
      <c r="GV206" s="34">
        <v>9</v>
      </c>
      <c r="GW206" s="34">
        <v>87</v>
      </c>
      <c r="GX206" s="34">
        <v>372</v>
      </c>
      <c r="GY206" s="34">
        <v>882</v>
      </c>
      <c r="GZ206" s="34">
        <v>69</v>
      </c>
      <c r="HA206" s="34">
        <v>813</v>
      </c>
      <c r="HB206" s="34">
        <v>525</v>
      </c>
      <c r="HC206" s="34">
        <v>267</v>
      </c>
      <c r="HD206" s="34">
        <v>942</v>
      </c>
      <c r="HE206" s="34">
        <v>117</v>
      </c>
      <c r="HF206" s="34">
        <v>438</v>
      </c>
      <c r="HG206" s="34">
        <v>1521</v>
      </c>
      <c r="HH206" s="34">
        <v>921</v>
      </c>
      <c r="HI206" s="34">
        <v>9</v>
      </c>
      <c r="HJ206" s="34">
        <v>123</v>
      </c>
      <c r="HK206" s="34">
        <v>468</v>
      </c>
      <c r="HL206" s="34">
        <v>45</v>
      </c>
      <c r="HM206" s="34">
        <v>2055</v>
      </c>
      <c r="HN206" s="34">
        <v>423</v>
      </c>
      <c r="HO206" s="34">
        <v>159</v>
      </c>
      <c r="HP206" s="34">
        <v>234</v>
      </c>
      <c r="HQ206" s="34">
        <v>105</v>
      </c>
      <c r="HR206" s="34">
        <v>150</v>
      </c>
      <c r="HS206" s="34">
        <v>72</v>
      </c>
      <c r="HT206" s="34">
        <v>462</v>
      </c>
      <c r="HU206" s="34">
        <v>255</v>
      </c>
      <c r="HV206" s="34">
        <v>48</v>
      </c>
      <c r="HW206" s="34">
        <v>147</v>
      </c>
      <c r="HX206" s="34">
        <v>48</v>
      </c>
      <c r="HY206" s="34">
        <v>1632</v>
      </c>
      <c r="HZ206" s="34">
        <v>1005</v>
      </c>
      <c r="IA206" s="34">
        <v>249</v>
      </c>
      <c r="IB206" s="34">
        <v>756</v>
      </c>
      <c r="IC206" s="34">
        <v>1698</v>
      </c>
      <c r="ID206" s="34">
        <v>2493</v>
      </c>
      <c r="IE206" s="34">
        <v>522</v>
      </c>
      <c r="IF206" s="34">
        <v>48</v>
      </c>
      <c r="IG206" s="34">
        <v>18</v>
      </c>
      <c r="IH206" s="34">
        <v>24</v>
      </c>
      <c r="II206" s="34">
        <v>6</v>
      </c>
      <c r="IJ206" s="34">
        <v>114</v>
      </c>
      <c r="IK206" s="34">
        <v>36</v>
      </c>
      <c r="IL206" s="34">
        <v>9</v>
      </c>
      <c r="IM206" s="34">
        <v>69</v>
      </c>
      <c r="IN206" s="34">
        <v>315</v>
      </c>
      <c r="IO206" s="34">
        <v>795</v>
      </c>
      <c r="IP206" s="34">
        <v>63</v>
      </c>
      <c r="IQ206" s="34">
        <v>732</v>
      </c>
      <c r="IR206" s="34">
        <v>501</v>
      </c>
      <c r="IS206" s="34">
        <v>258</v>
      </c>
      <c r="IT206" s="34">
        <v>711</v>
      </c>
      <c r="IU206" s="34">
        <v>177</v>
      </c>
      <c r="IV206" s="34">
        <v>399</v>
      </c>
      <c r="IW206" s="34">
        <v>1515</v>
      </c>
      <c r="IX206" s="34">
        <v>942</v>
      </c>
      <c r="IY206" s="34">
        <v>18</v>
      </c>
      <c r="IZ206" s="34">
        <v>87</v>
      </c>
      <c r="JA206" s="34">
        <v>468</v>
      </c>
      <c r="JB206" s="34">
        <v>42</v>
      </c>
      <c r="JC206" s="34">
        <v>1863</v>
      </c>
      <c r="JD206" s="34">
        <v>396</v>
      </c>
      <c r="JE206" s="34">
        <v>108</v>
      </c>
      <c r="JF206" s="34">
        <v>222</v>
      </c>
      <c r="JG206" s="34">
        <v>54</v>
      </c>
      <c r="JH206" s="34">
        <v>147</v>
      </c>
      <c r="JI206" s="34">
        <v>81</v>
      </c>
      <c r="JJ206" s="34">
        <v>447</v>
      </c>
      <c r="JK206" s="34">
        <v>255</v>
      </c>
      <c r="JL206" s="34">
        <v>45</v>
      </c>
      <c r="JM206" s="34">
        <v>105</v>
      </c>
      <c r="JN206" s="34">
        <v>57</v>
      </c>
      <c r="JO206" s="34">
        <v>1452</v>
      </c>
      <c r="JP206" s="34">
        <v>837</v>
      </c>
      <c r="JQ206" s="34">
        <v>195</v>
      </c>
      <c r="JR206" s="34">
        <v>639</v>
      </c>
      <c r="JS206" s="34">
        <v>1341</v>
      </c>
      <c r="JT206" s="34">
        <v>2733</v>
      </c>
      <c r="JU206" s="34">
        <v>570</v>
      </c>
      <c r="JV206" s="34">
        <v>51</v>
      </c>
      <c r="JW206" s="34">
        <v>21</v>
      </c>
      <c r="JX206" s="34">
        <v>24</v>
      </c>
      <c r="JY206" s="34">
        <v>6</v>
      </c>
      <c r="JZ206" s="34">
        <v>120</v>
      </c>
      <c r="KA206" s="34">
        <v>39</v>
      </c>
      <c r="KB206" s="34">
        <v>12</v>
      </c>
      <c r="KC206" s="34">
        <v>72</v>
      </c>
      <c r="KD206" s="34">
        <v>339</v>
      </c>
      <c r="KE206" s="34">
        <v>765</v>
      </c>
      <c r="KF206" s="34">
        <v>48</v>
      </c>
      <c r="KG206" s="34">
        <v>720</v>
      </c>
      <c r="KH206" s="34">
        <v>426</v>
      </c>
      <c r="KI206" s="34">
        <v>207</v>
      </c>
      <c r="KJ206" s="34">
        <v>669</v>
      </c>
      <c r="KK206" s="34">
        <v>150</v>
      </c>
      <c r="KL206" s="34">
        <v>264</v>
      </c>
      <c r="KM206" s="34">
        <v>1479</v>
      </c>
      <c r="KN206" s="34">
        <v>939</v>
      </c>
      <c r="KO206" s="34">
        <v>15</v>
      </c>
      <c r="KP206" s="34">
        <v>99</v>
      </c>
      <c r="KQ206" s="34">
        <v>429</v>
      </c>
      <c r="KR206" s="34">
        <v>51</v>
      </c>
      <c r="KS206" s="34">
        <v>1836</v>
      </c>
      <c r="KT206" s="34">
        <v>357</v>
      </c>
      <c r="KU206" s="34">
        <v>138</v>
      </c>
      <c r="KV206" s="34">
        <v>204</v>
      </c>
      <c r="KW206" s="34">
        <v>60</v>
      </c>
      <c r="KX206" s="34">
        <v>141</v>
      </c>
      <c r="KY206" s="34">
        <v>81</v>
      </c>
      <c r="KZ206" s="34">
        <v>432</v>
      </c>
      <c r="LA206" s="34">
        <v>255</v>
      </c>
      <c r="LB206" s="34">
        <v>33</v>
      </c>
      <c r="LC206" s="34">
        <v>135</v>
      </c>
      <c r="LD206" s="34">
        <v>51</v>
      </c>
      <c r="LE206" s="34">
        <v>1398</v>
      </c>
      <c r="LF206" s="34">
        <v>843</v>
      </c>
      <c r="LG206" s="34">
        <v>207</v>
      </c>
      <c r="LH206" s="34">
        <v>636</v>
      </c>
      <c r="LI206" s="34">
        <v>1734</v>
      </c>
      <c r="LJ206" s="34">
        <v>2349</v>
      </c>
      <c r="LK206" s="34">
        <v>573</v>
      </c>
      <c r="LL206" s="34">
        <v>57</v>
      </c>
      <c r="LM206" s="34">
        <v>27</v>
      </c>
      <c r="LN206" s="34">
        <v>21</v>
      </c>
      <c r="LO206" s="34">
        <v>9</v>
      </c>
      <c r="LP206" s="34">
        <v>105</v>
      </c>
      <c r="LQ206" s="34">
        <v>36</v>
      </c>
      <c r="LR206" s="34">
        <v>9</v>
      </c>
      <c r="LS206" s="34">
        <v>60</v>
      </c>
      <c r="LT206" s="34">
        <v>330</v>
      </c>
      <c r="LU206" s="34">
        <v>786</v>
      </c>
      <c r="LV206" s="34">
        <v>57</v>
      </c>
      <c r="LW206" s="34">
        <v>732</v>
      </c>
      <c r="LX206" s="34">
        <v>600</v>
      </c>
      <c r="LY206" s="34">
        <v>270</v>
      </c>
      <c r="LZ206" s="34">
        <v>714</v>
      </c>
      <c r="MA206" s="34">
        <v>183</v>
      </c>
      <c r="MB206" s="34">
        <v>324</v>
      </c>
      <c r="MC206" s="34">
        <v>1470</v>
      </c>
      <c r="MD206" s="34">
        <v>930</v>
      </c>
      <c r="ME206" s="34">
        <v>18</v>
      </c>
      <c r="MF206" s="34">
        <v>102</v>
      </c>
      <c r="MG206" s="34">
        <v>420</v>
      </c>
      <c r="MH206" s="34">
        <v>63</v>
      </c>
      <c r="MI206" s="34">
        <v>1848</v>
      </c>
      <c r="MJ206" s="34">
        <v>414</v>
      </c>
      <c r="MK206" s="34">
        <v>126</v>
      </c>
      <c r="ML206" s="34">
        <v>183</v>
      </c>
      <c r="MM206" s="34">
        <v>51</v>
      </c>
      <c r="MN206" s="34">
        <v>159</v>
      </c>
      <c r="MO206" s="34">
        <v>75</v>
      </c>
      <c r="MP206" s="34">
        <v>420</v>
      </c>
      <c r="MQ206" s="34">
        <v>258</v>
      </c>
      <c r="MR206" s="34">
        <v>33</v>
      </c>
      <c r="MS206" s="34">
        <v>126</v>
      </c>
      <c r="MT206" s="34">
        <v>57</v>
      </c>
      <c r="MU206" s="34">
        <v>1593</v>
      </c>
      <c r="MV206" s="34">
        <v>789</v>
      </c>
      <c r="MW206" s="34">
        <v>255</v>
      </c>
      <c r="MX206" s="34">
        <v>534</v>
      </c>
      <c r="MY206" s="34">
        <v>1545</v>
      </c>
      <c r="MZ206" s="34">
        <v>2214</v>
      </c>
      <c r="NA206" s="34">
        <v>570</v>
      </c>
      <c r="NB206" s="34">
        <v>63</v>
      </c>
      <c r="NC206" s="34">
        <v>18</v>
      </c>
      <c r="ND206" s="34">
        <v>39</v>
      </c>
      <c r="NE206" s="34">
        <v>6</v>
      </c>
      <c r="NF206" s="34">
        <v>135</v>
      </c>
      <c r="NG206" s="34">
        <v>51</v>
      </c>
      <c r="NH206" s="34">
        <v>3</v>
      </c>
      <c r="NI206" s="34">
        <v>81</v>
      </c>
      <c r="NJ206" s="34">
        <v>243</v>
      </c>
      <c r="NK206" s="34">
        <v>663</v>
      </c>
      <c r="NL206" s="34">
        <v>51</v>
      </c>
      <c r="NM206" s="34">
        <v>612</v>
      </c>
      <c r="NN206" s="34">
        <v>549</v>
      </c>
      <c r="NO206" s="34">
        <v>264</v>
      </c>
      <c r="NP206" s="34">
        <v>681</v>
      </c>
      <c r="NQ206" s="34">
        <v>195</v>
      </c>
      <c r="NR206" s="34">
        <v>342</v>
      </c>
      <c r="NS206" s="34">
        <v>1623</v>
      </c>
      <c r="NT206" s="34">
        <v>1113</v>
      </c>
      <c r="NU206" s="34">
        <v>15</v>
      </c>
      <c r="NV206" s="34">
        <v>99</v>
      </c>
      <c r="NW206" s="34">
        <v>402</v>
      </c>
      <c r="NX206" s="34">
        <v>51</v>
      </c>
      <c r="NY206" s="34">
        <v>1800</v>
      </c>
      <c r="NZ206" s="34">
        <v>348</v>
      </c>
      <c r="OA206" s="34">
        <v>135</v>
      </c>
      <c r="OB206" s="34">
        <v>216</v>
      </c>
      <c r="OC206" s="34">
        <v>69</v>
      </c>
      <c r="OD206" s="34">
        <v>156</v>
      </c>
      <c r="OE206" s="34">
        <v>60</v>
      </c>
      <c r="OF206" s="34">
        <v>339</v>
      </c>
      <c r="OG206" s="34">
        <v>327</v>
      </c>
      <c r="OH206" s="34">
        <v>36</v>
      </c>
      <c r="OI206" s="34">
        <v>114</v>
      </c>
      <c r="OJ206" s="34">
        <v>51</v>
      </c>
      <c r="OK206" s="34">
        <v>1728</v>
      </c>
      <c r="OL206" s="34">
        <v>936</v>
      </c>
      <c r="OM206" s="34">
        <v>291</v>
      </c>
      <c r="ON206" s="34">
        <v>645</v>
      </c>
      <c r="OO206" s="34">
        <v>1338</v>
      </c>
      <c r="OP206" s="34">
        <v>2094</v>
      </c>
      <c r="OQ206" s="34">
        <v>525</v>
      </c>
      <c r="OR206" s="34">
        <v>63</v>
      </c>
      <c r="OS206" s="34">
        <v>33</v>
      </c>
      <c r="OT206" s="34">
        <v>21</v>
      </c>
      <c r="OU206" s="34">
        <v>6</v>
      </c>
      <c r="OV206" s="34">
        <v>132</v>
      </c>
      <c r="OW206" s="34">
        <v>51</v>
      </c>
      <c r="OX206" s="34">
        <v>6</v>
      </c>
      <c r="OY206" s="34">
        <v>78</v>
      </c>
      <c r="OZ206" s="34">
        <v>315</v>
      </c>
      <c r="PA206" s="34">
        <v>711</v>
      </c>
      <c r="PB206" s="34">
        <v>96</v>
      </c>
      <c r="PC206" s="34">
        <v>615</v>
      </c>
      <c r="PD206" s="34">
        <v>558</v>
      </c>
      <c r="PE206" s="34">
        <v>282</v>
      </c>
      <c r="PF206" s="34">
        <v>690</v>
      </c>
      <c r="PG206" s="34">
        <v>159</v>
      </c>
      <c r="PH206" s="34">
        <v>324</v>
      </c>
      <c r="PI206" s="44">
        <f>E206/E$7</f>
        <v>0.41757156959526159</v>
      </c>
      <c r="PJ206" s="44">
        <f t="shared" ref="PJ206:PJ210" si="4532">F206/F$7</f>
        <v>0.35539568345323741</v>
      </c>
      <c r="PK206" s="44">
        <f t="shared" ref="PK206:PK210" si="4533">G206/G$7</f>
        <v>0.41666666666666669</v>
      </c>
      <c r="PL206" s="44">
        <f t="shared" ref="PL206:PL210" si="4534">H206/H$7</f>
        <v>0.79104477611940294</v>
      </c>
      <c r="PM206" s="44">
        <f t="shared" ref="PM206:PM210" si="4535">I206/I$7</f>
        <v>0.49372384937238495</v>
      </c>
      <c r="PN206" s="44">
        <f t="shared" ref="PN206:PN210" si="4536">J206/J$7</f>
        <v>0.30303030303030304</v>
      </c>
      <c r="PO206" s="44">
        <f t="shared" ref="PO206:PO210" si="4537">K206/K$7</f>
        <v>0.3511576626240353</v>
      </c>
      <c r="PP206" s="44">
        <f t="shared" ref="PP206:PP210" si="4538">L206/L$7</f>
        <v>0.31772575250836121</v>
      </c>
      <c r="PQ206" s="44">
        <f t="shared" ref="PQ206:PQ210" si="4539">M206/M$7</f>
        <v>0.39583333333333331</v>
      </c>
      <c r="PR206" s="44">
        <f t="shared" ref="PR206:PR210" si="4540">N206/N$7</f>
        <v>0.45161290322580644</v>
      </c>
      <c r="PS206" s="44">
        <f t="shared" ref="PS206:PS210" si="4541">O206/O$7</f>
        <v>0.1891891891891892</v>
      </c>
      <c r="PT206" s="44">
        <f t="shared" ref="PT206:PT210" si="4542">P206/P$7</f>
        <v>0.33757961783439489</v>
      </c>
      <c r="PU206" s="44">
        <f t="shared" ref="PU206:PU210" si="4543">Q206/Q$7</f>
        <v>0.36206896551724138</v>
      </c>
      <c r="PV206" s="44">
        <f t="shared" ref="PV206:PV210" si="4544">R206/R$7</f>
        <v>0.41538461538461541</v>
      </c>
      <c r="PW206" s="44">
        <f t="shared" ref="PW206:PW210" si="4545">S206/S$7</f>
        <v>0.32055749128919858</v>
      </c>
      <c r="PX206" s="44">
        <f t="shared" ref="PX206:PX210" si="4546">T206/T$7</f>
        <v>0.17142857142857143</v>
      </c>
      <c r="PY206" s="44">
        <f t="shared" ref="PY206:PY210" si="4547">U206/U$7</f>
        <v>0.35616438356164382</v>
      </c>
      <c r="PZ206" s="44">
        <f t="shared" ref="PZ206:PZ210" si="4548">V206/V$7</f>
        <v>0.3235294117647059</v>
      </c>
      <c r="QA206" s="44">
        <f t="shared" ref="QA206:QA210" si="4549">W206/W$7</f>
        <v>0.40665584415584416</v>
      </c>
      <c r="QB206" s="44">
        <f t="shared" ref="QB206:QB210" si="4550">X206/X$7</f>
        <v>0.28470111448834851</v>
      </c>
      <c r="QC206" s="44">
        <f t="shared" ref="QC206:QC210" si="4551">Y206/Y$7</f>
        <v>0.21381578947368421</v>
      </c>
      <c r="QD206" s="44">
        <f t="shared" ref="QD206:QD210" si="4552">Z206/Z$7</f>
        <v>0.31671554252199413</v>
      </c>
      <c r="QE206" s="44">
        <f t="shared" ref="QE206:QE210" si="4553">AA206/AA$7</f>
        <v>0.37753721244925575</v>
      </c>
      <c r="QF206" s="44">
        <f t="shared" ref="QF206:QF210" si="4554">AB206/AB$7</f>
        <v>0.57132075471698118</v>
      </c>
      <c r="QG206" s="44">
        <f t="shared" ref="QG206:QG210" si="4555">AC206/AC$7</f>
        <v>0.35625000000000001</v>
      </c>
      <c r="QH206" s="44">
        <f t="shared" ref="QH206:QH210" si="4556">AD206/AD$7</f>
        <v>0.21848739495798319</v>
      </c>
      <c r="QI206" s="44">
        <f t="shared" ref="QI206:QI210" si="4557">AE206/AE$7</f>
        <v>0.23076923076923078</v>
      </c>
      <c r="QJ206" s="44">
        <f t="shared" ref="QJ206:QJ210" si="4558">AF206/AF$7</f>
        <v>0.2558139534883721</v>
      </c>
      <c r="QK206" s="44">
        <f t="shared" ref="QK206:QK210" si="4559">AG206/AG$7</f>
        <v>8.3333333333333329E-2</v>
      </c>
      <c r="QL206" s="44">
        <f t="shared" ref="QL206:QL210" si="4560">AH206/AH$7</f>
        <v>0.23316062176165803</v>
      </c>
      <c r="QM206" s="44">
        <f t="shared" ref="QM206:QM210" si="4561">AI206/AI$7</f>
        <v>0.22222222222222221</v>
      </c>
      <c r="QN206" s="44">
        <f t="shared" ref="QN206:QN210" si="4562">AJ206/AJ$7</f>
        <v>0.13333333333333333</v>
      </c>
      <c r="QO206" s="44">
        <f t="shared" ref="QO206:QO210" si="4563">AK206/AK$7</f>
        <v>0.24074074074074073</v>
      </c>
      <c r="QP206" s="44">
        <f t="shared" ref="QP206:QP210" si="4564">AL206/AL$7</f>
        <v>0.26666666666666666</v>
      </c>
      <c r="QQ206" s="44">
        <f t="shared" ref="QQ206:QQ210" si="4565">AM206/AM$7</f>
        <v>0.25441696113074203</v>
      </c>
      <c r="QR206" s="44">
        <f t="shared" ref="QR206:QR210" si="4566">AN206/AN$7</f>
        <v>0.10526315789473684</v>
      </c>
      <c r="QS206" s="44">
        <f t="shared" ref="QS206:QS210" si="4567">AO206/AO$7</f>
        <v>0.2809573361082206</v>
      </c>
      <c r="QT206" s="44">
        <f t="shared" ref="QT206:QT210" si="4568">AP206/AP$7</f>
        <v>0.3716216216216216</v>
      </c>
      <c r="QU206" s="44">
        <f t="shared" ref="QU206:QU210" si="4569">AQ206/AQ$7</f>
        <v>0.3611111111111111</v>
      </c>
      <c r="QV206" s="44">
        <f t="shared" ref="QV206:QV210" si="4570">AR206/AR$7</f>
        <v>0.30107526881720431</v>
      </c>
      <c r="QW206" s="44">
        <f t="shared" ref="QW206:QW210" si="4571">AS206/AS$7</f>
        <v>0.30405405405405406</v>
      </c>
      <c r="QX206" s="44">
        <f t="shared" ref="QX206:QX210" si="4572">AT206/AT$7</f>
        <v>0.36046511627906974</v>
      </c>
      <c r="QY206" s="44">
        <f t="shared" ref="QY206:QY210" si="4573">AU206/AU$7</f>
        <v>0.46146245059288538</v>
      </c>
      <c r="QZ206" s="44">
        <f t="shared" ref="QZ206:QZ210" si="4574">AV206/AV$7</f>
        <v>0.44100294985250738</v>
      </c>
      <c r="RA206" s="44">
        <f t="shared" ref="RA206:RA210" si="4575">AW206/AW$7</f>
        <v>0.35714285714285715</v>
      </c>
      <c r="RB206" s="44">
        <f t="shared" ref="RB206:RB210" si="4576">AX206/AX$7</f>
        <v>0.5</v>
      </c>
      <c r="RC206" s="44">
        <f t="shared" ref="RC206:RC210" si="4577">AY206/AY$7</f>
        <v>0.51190476190476186</v>
      </c>
      <c r="RD206" s="44">
        <f t="shared" ref="RD206:RD210" si="4578">AZ206/AZ$7</f>
        <v>0.37142857142857144</v>
      </c>
      <c r="RE206" s="44">
        <f t="shared" ref="RE206:RE210" si="4579">BA206/BA$7</f>
        <v>0.3857383492419989</v>
      </c>
      <c r="RF206" s="44">
        <f t="shared" ref="RF206:RF210" si="4580">BB206/BB$7</f>
        <v>0.38590604026845637</v>
      </c>
      <c r="RG206" s="44">
        <f t="shared" ref="RG206:RG210" si="4581">BC206/BC$7</f>
        <v>0.47857142857142859</v>
      </c>
      <c r="RH206" s="44">
        <f t="shared" ref="RH206:RH210" si="4582">BD206/BD$7</f>
        <v>0.50952380952380949</v>
      </c>
      <c r="RI206" s="44">
        <f t="shared" ref="RI206:RI210" si="4583">BE206/BE$7</f>
        <v>0.19090909090909092</v>
      </c>
      <c r="RJ206" s="44">
        <f t="shared" ref="RJ206:RJ210" si="4584">BF206/BF$7</f>
        <v>0.33103448275862069</v>
      </c>
      <c r="RK206" s="44">
        <f t="shared" ref="RK206:RK210" si="4585">BG206/BG$7</f>
        <v>0.34615384615384615</v>
      </c>
      <c r="RL206" s="44">
        <f t="shared" ref="RL206:RL210" si="4586">BH206/BH$7</f>
        <v>0.4454828660436137</v>
      </c>
      <c r="RM206" s="44">
        <f t="shared" ref="RM206:RM210" si="4587">BI206/BI$7</f>
        <v>0.37979094076655051</v>
      </c>
      <c r="RN206" s="44">
        <f t="shared" ref="RN206:RN210" si="4588">BJ206/BJ$7</f>
        <v>0.25675675675675674</v>
      </c>
      <c r="RO206" s="44">
        <f t="shared" ref="RO206:RO210" si="4589">BK206/BK$7</f>
        <v>0.27972027972027974</v>
      </c>
      <c r="RP206" s="44">
        <f t="shared" ref="RP206:RP210" si="4590">BL206/BL$7</f>
        <v>0.30555555555555558</v>
      </c>
      <c r="RQ206" s="44">
        <f t="shared" ref="RQ206:RQ210" si="4591">BM206/BM$7</f>
        <v>0.44928684627575277</v>
      </c>
      <c r="RR206" s="44">
        <f t="shared" ref="RR206:RR210" si="4592">BN206/BN$7</f>
        <v>0.32150101419878296</v>
      </c>
      <c r="RS206" s="44">
        <f t="shared" ref="RS206:RS210" si="4593">BO206/BO$7</f>
        <v>0.26885245901639343</v>
      </c>
      <c r="RT206" s="44">
        <f t="shared" ref="RT206:RT210" si="4594">BP206/BP$7</f>
        <v>0.34558823529411764</v>
      </c>
      <c r="RU206" s="44">
        <f t="shared" ref="RU206:RU210" si="4595">BQ206/BQ$7</f>
        <v>0.42590027700831024</v>
      </c>
      <c r="RV206" s="44">
        <f t="shared" ref="RV206:RV210" si="4596">BR206/BR$7</f>
        <v>0.57681159420289851</v>
      </c>
      <c r="RW206" s="44">
        <f t="shared" ref="RW206:RW210" si="4597">BS206/BS$7</f>
        <v>0.38347457627118642</v>
      </c>
      <c r="RX206" s="44">
        <f t="shared" ref="RX206:RX210" si="4598">BT206/BT$7</f>
        <v>0.20168067226890757</v>
      </c>
      <c r="RY206" s="44">
        <f t="shared" ref="RY206:RY210" si="4599">BU206/BU$7</f>
        <v>0.19148936170212766</v>
      </c>
      <c r="RZ206" s="44">
        <f t="shared" ref="RZ206:RZ210" si="4600">BV206/BV$7</f>
        <v>0.27272727272727271</v>
      </c>
      <c r="SA206" s="44">
        <f t="shared" ref="SA206:SA210" si="4601">BW206/BW$7</f>
        <v>0.14285714285714285</v>
      </c>
      <c r="SB206" s="44">
        <f t="shared" ref="SB206:SB210" si="4602">BX206/BX$7</f>
        <v>0.25543478260869568</v>
      </c>
      <c r="SC206" s="44">
        <f t="shared" ref="SC206:SC210" si="4603">BY206/BY$7</f>
        <v>0.3188405797101449</v>
      </c>
      <c r="SD206" s="44">
        <f t="shared" ref="SD206:SD210" si="4604">BZ206/BZ$7</f>
        <v>0.2</v>
      </c>
      <c r="SE206" s="44">
        <f t="shared" ref="SE206:SE210" si="4605">CA206/CA$7</f>
        <v>0.22</v>
      </c>
      <c r="SF206" s="44">
        <f t="shared" ref="SF206:SF210" si="4606">CB206/CB$7</f>
        <v>0.34796238244514105</v>
      </c>
      <c r="SG206" s="44">
        <f t="shared" ref="SG206:SG210" si="4607">CC206/CC$7</f>
        <v>0.21679520137103683</v>
      </c>
      <c r="SH206" s="44">
        <f t="shared" ref="SH206:SH210" si="4608">CD206/CD$7</f>
        <v>0.11049723756906077</v>
      </c>
      <c r="SI206" s="44">
        <f t="shared" ref="SI206:SI210" si="4609">CE206/CE$7</f>
        <v>0.23756345177664975</v>
      </c>
      <c r="SJ206" s="44">
        <f t="shared" ref="SJ206:SJ210" si="4610">CF206/CF$7</f>
        <v>0.40611353711790393</v>
      </c>
      <c r="SK206" s="44">
        <f t="shared" ref="SK206:SK210" si="4611">CG206/CG$7</f>
        <v>0.26511627906976742</v>
      </c>
      <c r="SL206" s="44">
        <f t="shared" ref="SL206:SL210" si="4612">CH206/CH$7</f>
        <v>0.3543913713405239</v>
      </c>
      <c r="SM206" s="44">
        <f t="shared" ref="SM206:SM210" si="4613">CI206/CI$7</f>
        <v>0.42038216560509556</v>
      </c>
      <c r="SN206" s="44">
        <f t="shared" ref="SN206:SN210" si="4614">CJ206/CJ$7</f>
        <v>0.43678160919540232</v>
      </c>
      <c r="SO206" s="44">
        <f t="shared" ref="SO206:SO210" si="4615">CK206/CK$7</f>
        <v>0.42720306513409961</v>
      </c>
      <c r="SP206" s="44">
        <f t="shared" ref="SP206:SP210" si="4616">CL206/CL$7</f>
        <v>0.37552742616033757</v>
      </c>
      <c r="SQ206" s="44">
        <f t="shared" ref="SQ206:SQ210" si="4617">CM206/CM$7</f>
        <v>0.35714285714285715</v>
      </c>
      <c r="SR206" s="44">
        <f t="shared" ref="SR206:SR210" si="4618">CN206/CN$7</f>
        <v>0.59701492537313428</v>
      </c>
      <c r="SS206" s="44">
        <f t="shared" ref="SS206:SS210" si="4619">CO206/CO$7</f>
        <v>0.5357142857142857</v>
      </c>
      <c r="ST206" s="44">
        <f t="shared" ref="ST206:ST210" si="4620">CP206/CP$7</f>
        <v>0.32432432432432434</v>
      </c>
      <c r="SU206" s="44">
        <f t="shared" ref="SU206:SU210" si="4621">CQ206/CQ$7</f>
        <v>0.40929705215419498</v>
      </c>
      <c r="SV206" s="44">
        <f t="shared" ref="SV206:SV210" si="4622">CR206/CR$7</f>
        <v>0.4</v>
      </c>
      <c r="SW206" s="44">
        <f t="shared" ref="SW206:SW210" si="4623">CS206/CS$7</f>
        <v>0.49618320610687022</v>
      </c>
      <c r="SX206" s="44">
        <f t="shared" ref="SX206:SX210" si="4624">CT206/CT$7</f>
        <v>0.5368421052631579</v>
      </c>
      <c r="SY206" s="44">
        <f t="shared" ref="SY206:SY210" si="4625">CU206/CU$7</f>
        <v>0.3</v>
      </c>
      <c r="SZ206" s="44">
        <f t="shared" ref="SZ206:SZ210" si="4626">CV206/CV$7</f>
        <v>0.35507246376811596</v>
      </c>
      <c r="TA206" s="44">
        <f t="shared" ref="TA206:TA210" si="4627">CW206/CW$7</f>
        <v>0.36842105263157893</v>
      </c>
      <c r="TB206" s="44">
        <f t="shared" ref="TB206:TB210" si="4628">CX206/CX$7</f>
        <v>0.51886792452830188</v>
      </c>
      <c r="TC206" s="44">
        <f t="shared" ref="TC206:TC210" si="4629">CY206/CY$7</f>
        <v>0.34899328859060402</v>
      </c>
      <c r="TD206" s="44">
        <f t="shared" ref="TD206:TD210" si="4630">CZ206/CZ$7</f>
        <v>0.21333333333333335</v>
      </c>
      <c r="TE206" s="44">
        <f t="shared" ref="TE206:TE210" si="4631">DA206/DA$7</f>
        <v>0.30827067669172931</v>
      </c>
      <c r="TF206" s="44">
        <f t="shared" ref="TF206:TF210" si="4632">DB206/DB$7</f>
        <v>0.42499999999999999</v>
      </c>
      <c r="TG206" s="44">
        <f t="shared" ref="TG206:TG210" si="4633">DC206/DC$7</f>
        <v>0.45504731861198738</v>
      </c>
      <c r="TH206" s="44">
        <f t="shared" ref="TH206:TH210" si="4634">DD206/DD$7</f>
        <v>0.38539553752535499</v>
      </c>
      <c r="TI206" s="44">
        <f t="shared" ref="TI206:TI210" si="4635">DE206/DE$7</f>
        <v>0.30744336569579289</v>
      </c>
      <c r="TJ206" s="44">
        <f t="shared" ref="TJ206:TJ210" si="4636">DF206/DF$7</f>
        <v>0.42159763313609466</v>
      </c>
      <c r="TK206" s="44">
        <f t="shared" ref="TK206:TK210" si="4637">DG206/DG$7</f>
        <v>0.58729050279329609</v>
      </c>
      <c r="TL206" s="44">
        <f t="shared" ref="TL206:TL210" si="4638">DH206/DH$7</f>
        <v>0.53770260747004928</v>
      </c>
      <c r="TM206" s="44">
        <f t="shared" ref="TM206:TM210" si="4639">DI206/DI$7</f>
        <v>0.4631578947368421</v>
      </c>
      <c r="TN206" s="44">
        <f t="shared" ref="TN206:TN210" si="4640">DJ206/DJ$7</f>
        <v>0.19298245614035087</v>
      </c>
      <c r="TO206" s="44">
        <f t="shared" ref="TO206:TO210" si="4641">DK206/DK$7</f>
        <v>0.31818181818181818</v>
      </c>
      <c r="TP206" s="44">
        <f t="shared" ref="TP206:TP210" si="4642">DL206/DL$7</f>
        <v>9.3023255813953487E-2</v>
      </c>
      <c r="TQ206" s="44">
        <f t="shared" ref="TQ206:TQ210" si="4643">DM206/DM$7</f>
        <v>0.10714285714285714</v>
      </c>
      <c r="TR206" s="44">
        <f t="shared" ref="TR206:TR210" si="4644">DN206/DN$7</f>
        <v>0.32335329341317365</v>
      </c>
      <c r="TS206" s="44">
        <f t="shared" ref="TS206:TS210" si="4645">DO206/DO$7</f>
        <v>0.34615384615384615</v>
      </c>
      <c r="TT206" s="44">
        <f t="shared" ref="TT206:TT210" si="4646">DP206/DP$7</f>
        <v>0.14285714285714285</v>
      </c>
      <c r="TU206" s="44">
        <f t="shared" ref="TU206:TU210" si="4647">DQ206/DQ$7</f>
        <v>0.34313725490196079</v>
      </c>
      <c r="TV206" s="44">
        <f t="shared" ref="TV206:TV210" si="4648">DR206/DR$7</f>
        <v>0.3818770226537217</v>
      </c>
      <c r="TW206" s="44">
        <f t="shared" ref="TW206:TW210" si="4649">DS206/DS$7</f>
        <v>0.2636986301369863</v>
      </c>
      <c r="TX206" s="44">
        <f t="shared" ref="TX206:TX210" si="4650">DT206/DT$7</f>
        <v>0.21311475409836064</v>
      </c>
      <c r="TY206" s="44">
        <f t="shared" ref="TY206:TY210" si="4651">DU206/DU$7</f>
        <v>0.27309644670050759</v>
      </c>
      <c r="TZ206" s="44">
        <f t="shared" ref="TZ206:TZ210" si="4652">DV206/DV$7</f>
        <v>0.44395604395604393</v>
      </c>
      <c r="UA206" s="44">
        <f t="shared" ref="UA206:UA210" si="4653">DW206/DW$7</f>
        <v>0.32327586206896552</v>
      </c>
      <c r="UB206" s="44">
        <f t="shared" ref="UB206:UB210" si="4654">DX206/DX$7</f>
        <v>0.32193732193732194</v>
      </c>
      <c r="UC206" s="44">
        <f t="shared" ref="UC206:UC210" si="4655">DY206/DY$7</f>
        <v>0.50931677018633537</v>
      </c>
      <c r="UD206" s="44">
        <f t="shared" ref="UD206:UD210" si="4656">DZ206/DZ$7</f>
        <v>0.46220930232558138</v>
      </c>
      <c r="UE206" s="44">
        <f t="shared" ref="UE206:UE210" si="4657">EA206/EA$7</f>
        <v>0.48315688161693937</v>
      </c>
      <c r="UF206" s="44">
        <f t="shared" ref="UF206:UF210" si="4658">EB206/EB$7</f>
        <v>0.44079885877318115</v>
      </c>
      <c r="UG206" s="44">
        <f t="shared" ref="UG206:UG210" si="4659">EC206/EC$7</f>
        <v>0.2857142857142857</v>
      </c>
      <c r="UH206" s="44">
        <f t="shared" ref="UH206:UH210" si="4660">ED206/ED$7</f>
        <v>0.55714285714285716</v>
      </c>
      <c r="UI206" s="44">
        <f t="shared" ref="UI206:UI210" si="4661">EE206/EE$7</f>
        <v>0.59448818897637801</v>
      </c>
      <c r="UJ206" s="44">
        <f t="shared" ref="UJ206:UJ210" si="4662">EF206/EF$7</f>
        <v>0.44117647058823528</v>
      </c>
      <c r="UK206" s="44">
        <f t="shared" ref="UK206:UK210" si="4663">EG206/EG$7</f>
        <v>0.41532016756433271</v>
      </c>
      <c r="UL206" s="44">
        <f t="shared" ref="UL206:UL210" si="4664">EH206/EH$7</f>
        <v>0.46905537459283386</v>
      </c>
      <c r="UM206" s="44">
        <f t="shared" ref="UM206:UM210" si="4665">EI206/EI$7</f>
        <v>0.47457627118644069</v>
      </c>
      <c r="UN206" s="44">
        <f t="shared" ref="UN206:UN210" si="4666">EJ206/EJ$7</f>
        <v>0.50568181818181823</v>
      </c>
      <c r="UO206" s="44">
        <f t="shared" ref="UO206:UO210" si="4667">EK206/EK$7</f>
        <v>0.28431372549019607</v>
      </c>
      <c r="UP206" s="44">
        <f t="shared" ref="UP206:UP210" si="4668">EL206/EL$7</f>
        <v>0.29710144927536231</v>
      </c>
      <c r="UQ206" s="44">
        <f t="shared" ref="UQ206:UQ210" si="4669">EM206/EM$7</f>
        <v>0.45454545454545453</v>
      </c>
      <c r="UR206" s="44">
        <f t="shared" ref="UR206:UR210" si="4670">EN206/EN$7</f>
        <v>0.51973684210526316</v>
      </c>
      <c r="US206" s="44">
        <f t="shared" ref="US206:US210" si="4671">EO206/EO$7</f>
        <v>0.33812949640287771</v>
      </c>
      <c r="UT206" s="44">
        <f t="shared" ref="UT206:UT210" si="4672">EP206/EP$7</f>
        <v>0.21428571428571427</v>
      </c>
      <c r="UU206" s="44">
        <f t="shared" ref="UU206:UU210" si="4673">EQ206/EQ$7</f>
        <v>0.34677419354838712</v>
      </c>
      <c r="UV206" s="44">
        <f t="shared" ref="UV206:UV210" si="4674">ER206/ER$7</f>
        <v>0.44736842105263158</v>
      </c>
      <c r="UW206" s="44">
        <f t="shared" ref="UW206:UW210" si="4675">ES206/ES$7</f>
        <v>0.48919619706136558</v>
      </c>
      <c r="UX206" s="44">
        <f t="shared" ref="UX206:UX210" si="4676">ET206/ET$7</f>
        <v>0.33507853403141363</v>
      </c>
      <c r="UY206" s="44">
        <f t="shared" ref="UY206:UY210" si="4677">EU206/EU$7</f>
        <v>0.2185430463576159</v>
      </c>
      <c r="UZ206" s="44">
        <f t="shared" ref="UZ206:UZ210" si="4678">EV206/EV$7</f>
        <v>0.39050535987748852</v>
      </c>
      <c r="VA206" s="44">
        <f t="shared" ref="VA206:VA210" si="4679">EW206/EW$7</f>
        <v>0.50747330960854098</v>
      </c>
      <c r="VB206" s="44">
        <f t="shared" ref="VB206:VB210" si="4680">EX206/EX$7</f>
        <v>0.53576537911301858</v>
      </c>
      <c r="VC206" s="44">
        <f t="shared" ref="VC206:VC210" si="4681">EY206/EY$7</f>
        <v>0.50769230769230766</v>
      </c>
      <c r="VD206" s="44">
        <f t="shared" ref="VD206:VD210" si="4682">EZ206/EZ$7</f>
        <v>0.18421052631578946</v>
      </c>
      <c r="VE206" s="44">
        <f t="shared" ref="VE206:VE210" si="4683">FA206/FA$7</f>
        <v>0.2</v>
      </c>
      <c r="VF206" s="44">
        <f t="shared" ref="VF206:VF210" si="4684">FB206/FB$7</f>
        <v>0.24444444444444444</v>
      </c>
      <c r="VG206" s="44">
        <f t="shared" ref="VG206:VG210" si="4685">FC206/FC$7</f>
        <v>0.10344827586206896</v>
      </c>
      <c r="VH206" s="44">
        <f t="shared" ref="VH206:VH210" si="4686">FD206/FD$7</f>
        <v>0.24852071005917159</v>
      </c>
      <c r="VI206" s="44">
        <f t="shared" ref="VI206:VI210" si="4687">FE206/FE$7</f>
        <v>0.32075471698113206</v>
      </c>
      <c r="VJ206" s="44">
        <f t="shared" ref="VJ206:VJ210" si="4688">FF206/FF$7</f>
        <v>0.2</v>
      </c>
      <c r="VK206" s="44">
        <f t="shared" ref="VK206:VK210" si="4689">FG206/FG$7</f>
        <v>0.21782178217821782</v>
      </c>
      <c r="VL206" s="44">
        <f t="shared" ref="VL206:VL210" si="4690">FH206/FH$7</f>
        <v>0.41791044776119401</v>
      </c>
      <c r="VM206" s="44">
        <f t="shared" ref="VM206:VM210" si="4691">FI206/FI$7</f>
        <v>0.21750433275563258</v>
      </c>
      <c r="VN206" s="44">
        <f t="shared" ref="VN206:VN210" si="4692">FJ206/FJ$7</f>
        <v>0.16666666666666666</v>
      </c>
      <c r="VO206" s="44">
        <f t="shared" ref="VO206:VO210" si="4693">FK206/FK$7</f>
        <v>0.22703818369453044</v>
      </c>
      <c r="VP206" s="44">
        <f t="shared" ref="VP206:VP210" si="4694">FL206/FL$7</f>
        <v>0.39864864864864863</v>
      </c>
      <c r="VQ206" s="44">
        <f t="shared" ref="VQ206:VQ210" si="4695">FM206/FM$7</f>
        <v>0.34309623430962344</v>
      </c>
      <c r="VR206" s="44">
        <f t="shared" ref="VR206:VR210" si="4696">FN206/FN$7</f>
        <v>0.34636118598382748</v>
      </c>
      <c r="VS206" s="44">
        <f t="shared" ref="VS206:VS210" si="4697">FO206/FO$7</f>
        <v>0.45061728395061729</v>
      </c>
      <c r="VT206" s="44">
        <f t="shared" ref="VT206:VT210" si="4698">FP206/FP$7</f>
        <v>0.45565749235474007</v>
      </c>
      <c r="VU206" s="44">
        <f t="shared" ref="VU206:VU210" si="4699">FQ206/FQ$7</f>
        <v>0.47432306255835666</v>
      </c>
      <c r="VV206" s="44">
        <f t="shared" ref="VV206:VV210" si="4700">FR206/FR$7</f>
        <v>0.417462482946794</v>
      </c>
      <c r="VW206" s="44">
        <f t="shared" ref="VW206:VW210" si="4701">FS206/FS$7</f>
        <v>0.35714285714285715</v>
      </c>
      <c r="VX206" s="44">
        <f t="shared" ref="VX206:VX210" si="4702">FT206/FT$7</f>
        <v>0.57333333333333336</v>
      </c>
      <c r="VY206" s="44">
        <f t="shared" ref="VY206:VY210" si="4703">FU206/FU$7</f>
        <v>0.625</v>
      </c>
      <c r="VZ206" s="44">
        <f t="shared" ref="VZ206:VZ210" si="4704">FV206/FV$7</f>
        <v>0.48484848484848486</v>
      </c>
      <c r="WA206" s="44">
        <f t="shared" ref="WA206:WA210" si="4705">FW206/FW$7</f>
        <v>0.42083082480433476</v>
      </c>
      <c r="WB206" s="44">
        <f t="shared" ref="WB206:WB210" si="4706">FX206/FX$7</f>
        <v>0.44230769230769229</v>
      </c>
      <c r="WC206" s="44">
        <f t="shared" ref="WC206:WC210" si="4707">FY206/FY$7</f>
        <v>0.4017857142857143</v>
      </c>
      <c r="WD206" s="44">
        <f t="shared" ref="WD206:WD210" si="4708">FZ206/FZ$7</f>
        <v>0.42441860465116277</v>
      </c>
      <c r="WE206" s="44">
        <f t="shared" ref="WE206:WE210" si="4709">GA206/GA$7</f>
        <v>0.27272727272727271</v>
      </c>
      <c r="WF206" s="44">
        <f t="shared" ref="WF206:WF210" si="4710">GB206/GB$7</f>
        <v>0.28368794326241137</v>
      </c>
      <c r="WG206" s="44">
        <f t="shared" ref="WG206:WG210" si="4711">GC206/GC$7</f>
        <v>0.41818181818181815</v>
      </c>
      <c r="WH206" s="44">
        <f t="shared" ref="WH206:WH210" si="4712">GD206/GD$7</f>
        <v>0.56818181818181823</v>
      </c>
      <c r="WI206" s="44">
        <f t="shared" ref="WI206:WI210" si="4713">GE206/GE$7</f>
        <v>0.42181818181818181</v>
      </c>
      <c r="WJ206" s="44">
        <f t="shared" ref="WJ206:WJ210" si="4714">GF206/GF$7</f>
        <v>0.21739130434782608</v>
      </c>
      <c r="WK206" s="44">
        <f t="shared" ref="WK206:WK210" si="4715">GG206/GG$7</f>
        <v>0.40170940170940173</v>
      </c>
      <c r="WL206" s="44">
        <f t="shared" ref="WL206:WL210" si="4716">GH206/GH$7</f>
        <v>0.3611111111111111</v>
      </c>
      <c r="WM206" s="44">
        <f t="shared" ref="WM206:WM210" si="4717">GI206/GI$7</f>
        <v>0.49479166666666669</v>
      </c>
      <c r="WN206" s="44">
        <f t="shared" ref="WN206:WN210" si="4718">GJ206/GJ$7</f>
        <v>0.37435897435897436</v>
      </c>
      <c r="WO206" s="44">
        <f t="shared" ref="WO206:WO210" si="4719">GK206/GK$7</f>
        <v>0.27564102564102566</v>
      </c>
      <c r="WP206" s="44">
        <f t="shared" ref="WP206:WP210" si="4720">GL206/GL$7</f>
        <v>0.42081447963800905</v>
      </c>
      <c r="WQ206" s="44">
        <f t="shared" ref="WQ206:WQ210" si="4721">GM206/GM$7</f>
        <v>0.39914468995010693</v>
      </c>
      <c r="WR206" s="44">
        <f t="shared" ref="WR206:WR210" si="4722">GN206/GN$7</f>
        <v>0.5863539445628998</v>
      </c>
      <c r="WS206" s="44">
        <f t="shared" ref="WS206:WS210" si="4723">GO206/GO$7</f>
        <v>0.39130434782608697</v>
      </c>
      <c r="WT206" s="44">
        <f t="shared" ref="WT206:WT210" si="4724">GP206/GP$7</f>
        <v>0.23333333333333334</v>
      </c>
      <c r="WU206" s="44">
        <f t="shared" ref="WU206:WU210" si="4725">GQ206/GQ$7</f>
        <v>0.27906976744186046</v>
      </c>
      <c r="WV206" s="44">
        <f t="shared" ref="WV206:WV210" si="4726">GR206/GR$7</f>
        <v>0.25</v>
      </c>
      <c r="WW206" s="44">
        <f t="shared" ref="WW206:WW210" si="4727">GS206/GS$7</f>
        <v>0.10714285714285714</v>
      </c>
      <c r="WX206" s="44">
        <f t="shared" ref="WX206:WX210" si="4728">GT206/GT$7</f>
        <v>0.28402366863905326</v>
      </c>
      <c r="WY206" s="44">
        <f t="shared" ref="WY206:WY210" si="4729">GU206/GU$7</f>
        <v>0.29629629629629628</v>
      </c>
      <c r="WZ206" s="44">
        <f t="shared" ref="WZ206:WZ210" si="4730">GV206/GV$7</f>
        <v>0.2</v>
      </c>
      <c r="XA206" s="44">
        <f t="shared" ref="XA206:XA210" si="4731">GW206/GW$7</f>
        <v>0.29292929292929293</v>
      </c>
      <c r="XB206" s="44">
        <f t="shared" ref="XB206:XB210" si="4732">GX206/GX$7</f>
        <v>0.45588235294117646</v>
      </c>
      <c r="XC206" s="44">
        <f t="shared" ref="XC206:XC210" si="4733">GY206/GY$7</f>
        <v>0.2572178477690289</v>
      </c>
      <c r="XD206" s="44">
        <f t="shared" ref="XD206:XD210" si="4734">GZ206/GZ$7</f>
        <v>0.12105263157894737</v>
      </c>
      <c r="XE206" s="44">
        <f t="shared" ref="XE206:XE210" si="4735">HA206/HA$7</f>
        <v>0.28466386554621848</v>
      </c>
      <c r="XF206" s="44">
        <f t="shared" ref="XF206:XF210" si="4736">HB206/HB$7</f>
        <v>0.39772727272727271</v>
      </c>
      <c r="XG206" s="44">
        <f t="shared" ref="XG206:XG210" si="4737">HC206/HC$7</f>
        <v>0.34765625</v>
      </c>
      <c r="XH206" s="44">
        <f t="shared" ref="XH206:XH210" si="4738">HD206/HD$7</f>
        <v>0.41866666666666669</v>
      </c>
      <c r="XI206" s="44">
        <f t="shared" ref="XI206:XI210" si="4739">HE206/HE$7</f>
        <v>0.25</v>
      </c>
      <c r="XJ206" s="44">
        <f t="shared" ref="XJ206:XJ210" si="4740">HF206/HF$7</f>
        <v>0.44242424242424244</v>
      </c>
      <c r="XK206" s="44">
        <f t="shared" ref="XK206:XK210" si="4741">HG206/HG$7</f>
        <v>0.46599264705882354</v>
      </c>
      <c r="XL206" s="44">
        <f t="shared" ref="XL206:XL210" si="4742">HH206/HH$7</f>
        <v>0.40987983978638182</v>
      </c>
      <c r="XM206" s="44">
        <f t="shared" ref="XM206:XM210" si="4743">HI206/HI$7</f>
        <v>0.21428571428571427</v>
      </c>
      <c r="XN206" s="44">
        <f t="shared" ref="XN206:XN210" si="4744">HJ206/HJ$7</f>
        <v>0.52564102564102566</v>
      </c>
      <c r="XO206" s="44">
        <f t="shared" ref="XO206:XO210" si="4745">HK206/HK$7</f>
        <v>0.63414634146341464</v>
      </c>
      <c r="XP206" s="44">
        <f t="shared" ref="XP206:XP210" si="4746">HL206/HL$7</f>
        <v>0.42857142857142855</v>
      </c>
      <c r="XQ206" s="44">
        <f t="shared" ref="XQ206:XQ210" si="4747">HM206/HM$7</f>
        <v>0.4143980641258318</v>
      </c>
      <c r="XR206" s="44">
        <f t="shared" ref="XR206:XR210" si="4748">HN206/HN$7</f>
        <v>0.43788819875776397</v>
      </c>
      <c r="XS206" s="44">
        <f t="shared" ref="XS206:XS210" si="4749">HO206/HO$7</f>
        <v>0.49074074074074076</v>
      </c>
      <c r="XT206" s="44">
        <f t="shared" ref="XT206:XT210" si="4750">HP206/HP$7</f>
        <v>0.47272727272727272</v>
      </c>
      <c r="XU206" s="44">
        <f t="shared" ref="XU206:XU210" si="4751">HQ206/HQ$7</f>
        <v>0.36082474226804123</v>
      </c>
      <c r="XV206" s="44">
        <f t="shared" ref="XV206:XV210" si="4752">HR206/HR$7</f>
        <v>0.34482758620689657</v>
      </c>
      <c r="XW206" s="44">
        <f t="shared" ref="XW206:XW210" si="4753">HS206/HS$7</f>
        <v>0.42857142857142855</v>
      </c>
      <c r="XX206" s="44">
        <f t="shared" ref="XX206:XX210" si="4754">HT206/HT$7</f>
        <v>0.50657894736842102</v>
      </c>
      <c r="XY206" s="44">
        <f t="shared" ref="XY206:XY210" si="4755">HU206/HU$7</f>
        <v>0.3125</v>
      </c>
      <c r="XZ206" s="44">
        <f t="shared" ref="XZ206:XZ210" si="4756">HV206/HV$7</f>
        <v>0.22535211267605634</v>
      </c>
      <c r="YA206" s="44">
        <f t="shared" ref="YA206:YA210" si="4757">HW206/HW$7</f>
        <v>0.4336283185840708</v>
      </c>
      <c r="YB206" s="44">
        <f t="shared" ref="YB206:YB210" si="4758">HX206/HX$7</f>
        <v>0.41025641025641024</v>
      </c>
      <c r="YC206" s="44">
        <f t="shared" ref="YC206:YC210" si="4759">HY206/HY$7</f>
        <v>0.46495726495726497</v>
      </c>
      <c r="YD206" s="44">
        <f t="shared" ref="YD206:YD210" si="4760">HZ206/HZ$7</f>
        <v>0.34323770491803279</v>
      </c>
      <c r="YE206" s="44">
        <f t="shared" ref="YE206:YE210" si="4761">IA206/IA$7</f>
        <v>0.26517571884984026</v>
      </c>
      <c r="YF206" s="44">
        <f t="shared" ref="YF206:YF210" si="4762">IB206/IB$7</f>
        <v>0.38009049773755654</v>
      </c>
      <c r="YG206" s="44">
        <f t="shared" ref="YG206:YG210" si="4763">IC206/IC$7</f>
        <v>0.40895953757225434</v>
      </c>
      <c r="YH206" s="44">
        <f t="shared" ref="YH206:YH210" si="4764">ID206/ID$7</f>
        <v>0.56607629427792916</v>
      </c>
      <c r="YI206" s="44">
        <f t="shared" ref="YI206:YI210" si="4765">IE206/IE$7</f>
        <v>0.36631578947368421</v>
      </c>
      <c r="YJ206" s="44">
        <f t="shared" ref="YJ206:YJ210" si="4766">IF206/IF$7</f>
        <v>0.13675213675213677</v>
      </c>
      <c r="YK206" s="44">
        <f t="shared" ref="YK206:YK210" si="4767">IG206/IG$7</f>
        <v>0.14634146341463414</v>
      </c>
      <c r="YL206" s="44">
        <f t="shared" ref="YL206:YL210" si="4768">IH206/IH$7</f>
        <v>0.17777777777777778</v>
      </c>
      <c r="YM206" s="44">
        <f t="shared" ref="YM206:YM210" si="4769">II206/II$7</f>
        <v>6.6666666666666666E-2</v>
      </c>
      <c r="YN206" s="44">
        <f t="shared" ref="YN206:YN210" si="4770">IJ206/IJ$7</f>
        <v>0.22619047619047619</v>
      </c>
      <c r="YO206" s="44">
        <f t="shared" ref="YO206:YO210" si="4771">IK206/IK$7</f>
        <v>0.22641509433962265</v>
      </c>
      <c r="YP206" s="44">
        <f t="shared" ref="YP206:YP210" si="4772">IL206/IL$7</f>
        <v>0.23076923076923078</v>
      </c>
      <c r="YQ206" s="44">
        <f t="shared" ref="YQ206:YQ210" si="4773">IM206/IM$7</f>
        <v>0.22549019607843138</v>
      </c>
      <c r="YR206" s="44">
        <f t="shared" ref="YR206:YR210" si="4774">IN206/IN$7</f>
        <v>0.37634408602150538</v>
      </c>
      <c r="YS206" s="44">
        <f t="shared" ref="YS206:YS210" si="4775">IO206/IO$7</f>
        <v>0.22610921501706485</v>
      </c>
      <c r="YT206" s="44">
        <f t="shared" ref="YT206:YT210" si="4776">IP206/IP$7</f>
        <v>0.10552763819095477</v>
      </c>
      <c r="YU206" s="44">
        <f t="shared" ref="YU206:YU210" si="4777">IQ206/IQ$7</f>
        <v>0.25077081192189105</v>
      </c>
      <c r="YV206" s="44">
        <f t="shared" ref="YV206:YV210" si="4778">IR206/IR$7</f>
        <v>0.36865342163355408</v>
      </c>
      <c r="YW206" s="44">
        <f t="shared" ref="YW206:YW210" si="4779">IS206/IS$7</f>
        <v>0.33076923076923076</v>
      </c>
      <c r="YX206" s="44">
        <f t="shared" ref="YX206:YX210" si="4780">IT206/IT$7</f>
        <v>0.31349206349206349</v>
      </c>
      <c r="YY206" s="44">
        <f t="shared" ref="YY206:YY210" si="4781">IU206/IU$7</f>
        <v>0.37341772151898733</v>
      </c>
      <c r="YZ206" s="44">
        <f t="shared" ref="YZ206:YZ210" si="4782">IV206/IV$7</f>
        <v>0.39117647058823529</v>
      </c>
      <c r="ZA206" s="44">
        <f t="shared" ref="ZA206:ZA210" si="4783">IW206/IW$7</f>
        <v>0.46672828096118302</v>
      </c>
      <c r="ZB206" s="44">
        <f t="shared" ref="ZB206:ZB210" si="4784">IX206/IX$7</f>
        <v>0.42318059299191374</v>
      </c>
      <c r="ZC206" s="44">
        <f t="shared" ref="ZC206:ZC210" si="4785">IY206/IY$7</f>
        <v>0.4</v>
      </c>
      <c r="ZD206" s="44">
        <f t="shared" ref="ZD206:ZD210" si="4786">IZ206/IZ$7</f>
        <v>0.39189189189189189</v>
      </c>
      <c r="ZE206" s="44">
        <f t="shared" ref="ZE206:ZE210" si="4787">JA206/JA$7</f>
        <v>0.624</v>
      </c>
      <c r="ZF206" s="44">
        <f t="shared" ref="ZF206:ZF210" si="4788">JB206/JB$7</f>
        <v>0.36842105263157893</v>
      </c>
      <c r="ZG206" s="44">
        <f t="shared" ref="ZG206:ZG210" si="4789">JC206/JC$7</f>
        <v>0.38121546961325969</v>
      </c>
      <c r="ZH206" s="44">
        <f t="shared" ref="ZH206:ZH210" si="4790">JD206/JD$7</f>
        <v>0.40993788819875776</v>
      </c>
      <c r="ZI206" s="44">
        <f t="shared" ref="ZI206:ZI210" si="4791">JE206/JE$7</f>
        <v>0.34285714285714286</v>
      </c>
      <c r="ZJ206" s="44">
        <f t="shared" ref="ZJ206:ZJ210" si="4792">JF206/JF$7</f>
        <v>0.45962732919254656</v>
      </c>
      <c r="ZK206" s="44">
        <f t="shared" ref="ZK206:ZK210" si="4793">JG206/JG$7</f>
        <v>0.19780219780219779</v>
      </c>
      <c r="ZL206" s="44">
        <f t="shared" ref="ZL206:ZL210" si="4794">JH206/JH$7</f>
        <v>0.33793103448275863</v>
      </c>
      <c r="ZM206" s="44">
        <f t="shared" ref="ZM206:ZM210" si="4795">JI206/JI$7</f>
        <v>0.47368421052631576</v>
      </c>
      <c r="ZN206" s="44">
        <f t="shared" ref="ZN206:ZN210" si="4796">JJ206/JJ$7</f>
        <v>0.50168350168350173</v>
      </c>
      <c r="ZO206" s="44">
        <f t="shared" ref="ZO206:ZO210" si="4797">JK206/JK$7</f>
        <v>0.31365313653136534</v>
      </c>
      <c r="ZP206" s="44">
        <f t="shared" ref="ZP206:ZP210" si="4798">JL206/JL$7</f>
        <v>0.20547945205479451</v>
      </c>
      <c r="ZQ206" s="44">
        <f t="shared" ref="ZQ206:ZQ210" si="4799">JM206/JM$7</f>
        <v>0.32710280373831774</v>
      </c>
      <c r="ZR206" s="44">
        <f t="shared" ref="ZR206:ZR210" si="4800">JN206/JN$7</f>
        <v>0.48717948717948717</v>
      </c>
      <c r="ZS206" s="44">
        <f t="shared" ref="ZS206:ZS210" si="4801">JO206/JO$7</f>
        <v>0.39158576051779936</v>
      </c>
      <c r="ZT206" s="44">
        <f t="shared" ref="ZT206:ZT210" si="4802">JP206/JP$7</f>
        <v>0.28238866396761131</v>
      </c>
      <c r="ZU206" s="44">
        <f t="shared" ref="ZU206:ZU210" si="4803">JQ206/JQ$7</f>
        <v>0.20504731861198738</v>
      </c>
      <c r="ZV206" s="44">
        <f t="shared" ref="ZV206:ZV210" si="4804">JR206/JR$7</f>
        <v>0.31743666169895679</v>
      </c>
      <c r="ZW206" s="44">
        <f t="shared" ref="ZW206:ZW210" si="4805">JS206/JS$7</f>
        <v>0.3232104121475054</v>
      </c>
      <c r="ZX206" s="44">
        <f t="shared" ref="ZX206:ZX210" si="4806">JT206/JT$7</f>
        <v>0.61099932930918843</v>
      </c>
      <c r="ZY206" s="44">
        <f t="shared" ref="ZY206:ZY210" si="4807">JU206/JU$7</f>
        <v>0.39748953974895396</v>
      </c>
      <c r="ZZ206" s="44">
        <f t="shared" ref="ZZ206:ZZ210" si="4808">JV206/JV$7</f>
        <v>0.15178571428571427</v>
      </c>
      <c r="AAA206" s="44">
        <f t="shared" ref="AAA206:AAA210" si="4809">JW206/JW$7</f>
        <v>0.1891891891891892</v>
      </c>
      <c r="AAB206" s="44">
        <f t="shared" ref="AAB206:AAB210" si="4810">JX206/JX$7</f>
        <v>0.18604651162790697</v>
      </c>
      <c r="AAC206" s="44">
        <f t="shared" ref="AAC206:AAC210" si="4811">JY206/JY$7</f>
        <v>6.4516129032258063E-2</v>
      </c>
      <c r="AAD206" s="44">
        <f t="shared" ref="AAD206:AAD210" si="4812">JZ206/JZ$7</f>
        <v>0.24096385542168675</v>
      </c>
      <c r="AAE206" s="44">
        <f t="shared" ref="AAE206:AAE210" si="4813">KA206/KA$7</f>
        <v>0.25490196078431371</v>
      </c>
      <c r="AAF206" s="44">
        <f t="shared" ref="AAF206:AAF210" si="4814">KB206/KB$7</f>
        <v>0.33333333333333331</v>
      </c>
      <c r="AAG206" s="44">
        <f t="shared" ref="AAG206:AAG210" si="4815">KC206/KC$7</f>
        <v>0.23529411764705882</v>
      </c>
      <c r="AAH206" s="44">
        <f t="shared" ref="AAH206:AAH210" si="4816">KD206/KD$7</f>
        <v>0.3923611111111111</v>
      </c>
      <c r="AAI206" s="44">
        <f t="shared" ref="AAI206:AAI210" si="4817">KE206/KE$7</f>
        <v>0.21179401993355482</v>
      </c>
      <c r="AAJ206" s="44">
        <f t="shared" ref="AAJ206:AAJ210" si="4818">KF206/KF$7</f>
        <v>7.6555023923444973E-2</v>
      </c>
      <c r="AAK206" s="44">
        <f t="shared" ref="AAK206:AAK210" si="4819">KG206/KG$7</f>
        <v>0.2414486921529175</v>
      </c>
      <c r="AAL206" s="44">
        <f t="shared" ref="AAL206:AAL210" si="4820">KH206/KH$7</f>
        <v>0.31004366812227074</v>
      </c>
      <c r="AAM206" s="44">
        <f t="shared" ref="AAM206:AAM210" si="4821">KI206/KI$7</f>
        <v>0.25650557620817843</v>
      </c>
      <c r="AAN206" s="44">
        <f t="shared" ref="AAN206:AAN210" si="4822">KJ206/KJ$7</f>
        <v>0.29188481675392669</v>
      </c>
      <c r="AAO206" s="44">
        <f t="shared" ref="AAO206:AAO210" si="4823">KK206/KK$7</f>
        <v>0.32258064516129031</v>
      </c>
      <c r="AAP206" s="44">
        <f t="shared" ref="AAP206:AAP210" si="4824">KL206/KL$7</f>
        <v>0.25958702064896755</v>
      </c>
      <c r="AAQ206" s="44">
        <f t="shared" ref="AAQ206:AAQ210" si="4825">KM206/KM$7</f>
        <v>0.42463393626184326</v>
      </c>
      <c r="AAR206" s="44">
        <f t="shared" ref="AAR206:AAR210" si="4826">KN206/KN$7</f>
        <v>0.39124999999999999</v>
      </c>
      <c r="AAS206" s="44">
        <f t="shared" ref="AAS206:AAS210" si="4827">KO206/KO$7</f>
        <v>0.35714285714285715</v>
      </c>
      <c r="AAT206" s="44">
        <f t="shared" ref="AAT206:AAT210" si="4828">KP206/KP$7</f>
        <v>0.42307692307692307</v>
      </c>
      <c r="AAU206" s="44">
        <f t="shared" ref="AAU206:AAU210" si="4829">KQ206/KQ$7</f>
        <v>0.52962962962962967</v>
      </c>
      <c r="AAV206" s="44">
        <f t="shared" ref="AAV206:AAV210" si="4830">KR206/KR$7</f>
        <v>0.45945945945945948</v>
      </c>
      <c r="AAW206" s="44">
        <f t="shared" ref="AAW206:AAW210" si="4831">KS206/KS$7</f>
        <v>0.36911942098914352</v>
      </c>
      <c r="AAX206" s="44">
        <f t="shared" ref="AAX206:AAX210" si="4832">KT206/KT$7</f>
        <v>0.35311572700296734</v>
      </c>
      <c r="AAY206" s="44">
        <f t="shared" ref="AAY206:AAY210" si="4833">KU206/KU$7</f>
        <v>0.46464646464646464</v>
      </c>
      <c r="AAZ206" s="44">
        <f t="shared" ref="AAZ206:AAZ210" si="4834">KV206/KV$7</f>
        <v>0.40718562874251496</v>
      </c>
      <c r="ABA206" s="44">
        <f t="shared" ref="ABA206:ABA210" si="4835">KW206/KW$7</f>
        <v>0.21978021978021978</v>
      </c>
      <c r="ABB206" s="44">
        <f t="shared" ref="ABB206:ABB210" si="4836">KX206/KX$7</f>
        <v>0.32413793103448274</v>
      </c>
      <c r="ABC206" s="44">
        <f t="shared" ref="ABC206:ABC210" si="4837">KY206/KY$7</f>
        <v>0.44262295081967212</v>
      </c>
      <c r="ABD206" s="44">
        <f t="shared" ref="ABD206:ABD210" si="4838">KZ206/KZ$7</f>
        <v>0.47524752475247523</v>
      </c>
      <c r="ABE206" s="44">
        <f t="shared" ref="ABE206:ABE210" si="4839">LA206/LA$7</f>
        <v>0.3079710144927536</v>
      </c>
      <c r="ABF206" s="44">
        <f t="shared" ref="ABF206:ABF210" si="4840">LB206/LB$7</f>
        <v>0.15068493150684931</v>
      </c>
      <c r="ABG206" s="44">
        <f t="shared" ref="ABG206:ABG210" si="4841">LC206/LC$7</f>
        <v>0.42452830188679247</v>
      </c>
      <c r="ABH206" s="44">
        <f t="shared" ref="ABH206:ABH210" si="4842">LD206/LD$7</f>
        <v>0.40476190476190477</v>
      </c>
      <c r="ABI206" s="44">
        <f t="shared" ref="ABI206:ABI210" si="4843">LE206/LE$7</f>
        <v>0.34802091112770722</v>
      </c>
      <c r="ABJ206" s="44">
        <f t="shared" ref="ABJ206:ABJ210" si="4844">LF206/LF$7</f>
        <v>0.28043912175648705</v>
      </c>
      <c r="ABK206" s="44">
        <f t="shared" ref="ABK206:ABK210" si="4845">LG206/LG$7</f>
        <v>0.21766561514195584</v>
      </c>
      <c r="ABL206" s="44">
        <f t="shared" ref="ABL206:ABL210" si="4846">LH206/LH$7</f>
        <v>0.3094890510948905</v>
      </c>
      <c r="ABM206" s="44">
        <f t="shared" ref="ABM206:ABM210" si="4847">LI206/LI$7</f>
        <v>0.40618411806043569</v>
      </c>
      <c r="ABN206" s="44">
        <f t="shared" ref="ABN206:ABN210" si="4848">LJ206/LJ$7</f>
        <v>0.48998748435544431</v>
      </c>
      <c r="ABO206" s="44">
        <f t="shared" ref="ABO206:ABO210" si="4849">LK206/LK$7</f>
        <v>0.39626556016597508</v>
      </c>
      <c r="ABP206" s="44">
        <f t="shared" ref="ABP206:ABP210" si="4850">LL206/LL$7</f>
        <v>0.16814159292035399</v>
      </c>
      <c r="ABQ206" s="44">
        <f t="shared" ref="ABQ206:ABQ210" si="4851">LM206/LM$7</f>
        <v>0.23684210526315788</v>
      </c>
      <c r="ABR206" s="44">
        <f t="shared" ref="ABR206:ABR210" si="4852">LN206/LN$7</f>
        <v>0.16279069767441862</v>
      </c>
      <c r="ABS206" s="44">
        <f t="shared" ref="ABS206:ABS210" si="4853">LO206/LO$7</f>
        <v>9.375E-2</v>
      </c>
      <c r="ABT206" s="44">
        <f t="shared" ref="ABT206:ABT210" si="4854">LP206/LP$7</f>
        <v>0.19774011299435029</v>
      </c>
      <c r="ABU206" s="44">
        <f t="shared" ref="ABU206:ABU210" si="4855">LQ206/LQ$7</f>
        <v>0.19672131147540983</v>
      </c>
      <c r="ABV206" s="44">
        <f t="shared" ref="ABV206:ABV210" si="4856">LR206/LR$7</f>
        <v>0.23076923076923078</v>
      </c>
      <c r="ABW206" s="44">
        <f t="shared" ref="ABW206:ABW210" si="4857">LS206/LS$7</f>
        <v>0.19230769230769232</v>
      </c>
      <c r="ABX206" s="44">
        <f t="shared" ref="ABX206:ABX210" si="4858">LT206/LT$7</f>
        <v>0.37414965986394561</v>
      </c>
      <c r="ABY206" s="44">
        <f t="shared" ref="ABY206:ABY210" si="4859">LU206/LU$7</f>
        <v>0.20876494023904382</v>
      </c>
      <c r="ABZ206" s="44">
        <f t="shared" ref="ABZ206:ABZ210" si="4860">LV206/LV$7</f>
        <v>8.3333333333333329E-2</v>
      </c>
      <c r="ACA206" s="44">
        <f t="shared" ref="ACA206:ACA210" si="4861">LW206/LW$7</f>
        <v>0.23804878048780487</v>
      </c>
      <c r="ACB206" s="44">
        <f t="shared" ref="ACB206:ACB210" si="4862">LX206/LX$7</f>
        <v>0.42105263157894735</v>
      </c>
      <c r="ACC206" s="44">
        <f t="shared" ref="ACC206:ACC210" si="4863">LY206/LY$7</f>
        <v>0.31690140845070425</v>
      </c>
      <c r="ACD206" s="44">
        <f t="shared" ref="ACD206:ACD210" si="4864">LZ206/LZ$7</f>
        <v>0.29749999999999999</v>
      </c>
      <c r="ACE206" s="44">
        <f t="shared" ref="ACE206:ACE210" si="4865">MA206/MA$7</f>
        <v>0.40131578947368424</v>
      </c>
      <c r="ACF206" s="44">
        <f t="shared" ref="ACF206:ACF210" si="4866">MB206/MB$7</f>
        <v>0.30252100840336132</v>
      </c>
      <c r="ACG206" s="44">
        <f t="shared" ref="ACG206:ACG210" si="4867">MC206/MC$7</f>
        <v>0.40731504571903576</v>
      </c>
      <c r="ACH206" s="44">
        <f t="shared" ref="ACH206:ACH210" si="4868">MD206/MD$7</f>
        <v>0.37259615384615385</v>
      </c>
      <c r="ACI206" s="44">
        <f t="shared" ref="ACI206:ACI210" si="4869">ME206/ME$7</f>
        <v>0.4</v>
      </c>
      <c r="ACJ206" s="44">
        <f t="shared" ref="ACJ206:ACJ210" si="4870">MF206/MF$7</f>
        <v>0.44155844155844154</v>
      </c>
      <c r="ACK206" s="44">
        <f t="shared" ref="ACK206:ACK210" si="4871">MG206/MG$7</f>
        <v>0.49822064056939502</v>
      </c>
      <c r="ACL206" s="44">
        <f t="shared" ref="ACL206:ACL210" si="4872">MH206/MH$7</f>
        <v>0.58333333333333337</v>
      </c>
      <c r="ACM206" s="44">
        <f t="shared" ref="ACM206:ACM210" si="4873">MI206/MI$7</f>
        <v>0.37220543806646528</v>
      </c>
      <c r="ACN206" s="44">
        <f t="shared" ref="ACN206:ACN210" si="4874">MJ206/MJ$7</f>
        <v>0.41818181818181815</v>
      </c>
      <c r="ACO206" s="44">
        <f t="shared" ref="ACO206:ACO210" si="4875">MK206/MK$7</f>
        <v>0.4329896907216495</v>
      </c>
      <c r="ACP206" s="44">
        <f t="shared" ref="ACP206:ACP210" si="4876">ML206/ML$7</f>
        <v>0.36969696969696969</v>
      </c>
      <c r="ACQ206" s="44">
        <f t="shared" ref="ACQ206:ACQ210" si="4877">MM206/MM$7</f>
        <v>0.19318181818181818</v>
      </c>
      <c r="ACR206" s="44">
        <f t="shared" ref="ACR206:ACR210" si="4878">MN206/MN$7</f>
        <v>0.36301369863013699</v>
      </c>
      <c r="ACS206" s="44">
        <f t="shared" ref="ACS206:ACS210" si="4879">MO206/MO$7</f>
        <v>0.42372881355932202</v>
      </c>
      <c r="ACT206" s="44">
        <f t="shared" ref="ACT206:ACT210" si="4880">MP206/MP$7</f>
        <v>0.45901639344262296</v>
      </c>
      <c r="ACU206" s="44">
        <f t="shared" ref="ACU206:ACU210" si="4881">MQ206/MQ$7</f>
        <v>0.29965156794425085</v>
      </c>
      <c r="ACV206" s="44">
        <f t="shared" ref="ACV206:ACV210" si="4882">MR206/MR$7</f>
        <v>0.16176470588235295</v>
      </c>
      <c r="ACW206" s="44">
        <f t="shared" ref="ACW206:ACW210" si="4883">MS206/MS$7</f>
        <v>0.38532110091743121</v>
      </c>
      <c r="ACX206" s="44">
        <f t="shared" ref="ACX206:ACX210" si="4884">MT206/MT$7</f>
        <v>0.43181818181818182</v>
      </c>
      <c r="ACY206" s="44">
        <f t="shared" ref="ACY206:ACY210" si="4885">MU206/MU$7</f>
        <v>0.36419753086419754</v>
      </c>
      <c r="ACZ206" s="44">
        <f t="shared" ref="ACZ206:ACZ210" si="4886">MV206/MV$7</f>
        <v>0.25936883629191321</v>
      </c>
      <c r="ADA206" s="44">
        <f t="shared" ref="ADA206:ADA210" si="4887">MW206/MW$7</f>
        <v>0.265625</v>
      </c>
      <c r="ADB206" s="44">
        <f t="shared" ref="ADB206:ADB210" si="4888">MX206/MX$7</f>
        <v>0.25648414985590778</v>
      </c>
      <c r="ADC206" s="44">
        <f t="shared" ref="ADC206:ADC210" si="4889">MY206/MY$7</f>
        <v>0.35201640464798362</v>
      </c>
      <c r="ADD206" s="44">
        <f t="shared" ref="ADD206:ADD210" si="4890">MZ206/MZ$7</f>
        <v>0.44538322269161135</v>
      </c>
      <c r="ADE206" s="44">
        <f t="shared" ref="ADE206:ADE210" si="4891">NA206/NA$7</f>
        <v>0.38696537678207737</v>
      </c>
      <c r="ADF206" s="44">
        <f t="shared" ref="ADF206:ADF210" si="4892">NB206/NB$7</f>
        <v>0.18584070796460178</v>
      </c>
      <c r="ADG206" s="44">
        <f t="shared" ref="ADG206:ADG210" si="4893">NC206/NC$7</f>
        <v>0.15789473684210525</v>
      </c>
      <c r="ADH206" s="44">
        <f t="shared" ref="ADH206:ADH210" si="4894">ND206/ND$7</f>
        <v>0.31707317073170732</v>
      </c>
      <c r="ADI206" s="44">
        <f t="shared" ref="ADI206:ADI210" si="4895">NE206/NE$7</f>
        <v>5.8823529411764705E-2</v>
      </c>
      <c r="ADJ206" s="44">
        <f t="shared" ref="ADJ206:ADJ210" si="4896">NF206/NF$7</f>
        <v>0.24590163934426229</v>
      </c>
      <c r="ADK206" s="44">
        <f t="shared" ref="ADK206:ADK210" si="4897">NG206/NG$7</f>
        <v>0.25</v>
      </c>
      <c r="ADL206" s="44">
        <f t="shared" ref="ADL206:ADL210" si="4898">NH206/NH$7</f>
        <v>7.6923076923076927E-2</v>
      </c>
      <c r="ADM206" s="44">
        <f t="shared" ref="ADM206:ADM210" si="4899">NI206/NI$7</f>
        <v>0.26470588235294118</v>
      </c>
      <c r="ADN206" s="44">
        <f t="shared" ref="ADN206:ADN210" si="4900">NJ206/NJ$7</f>
        <v>0.27364864864864863</v>
      </c>
      <c r="ADO206" s="44">
        <f t="shared" ref="ADO206:ADO210" si="4901">NK206/NK$7</f>
        <v>0.17225253312548713</v>
      </c>
      <c r="ADP206" s="44">
        <f t="shared" ref="ADP206:ADP210" si="4902">NL206/NL$7</f>
        <v>7.2033898305084748E-2</v>
      </c>
      <c r="ADQ206" s="44">
        <f t="shared" ref="ADQ206:ADQ210" si="4903">NM206/NM$7</f>
        <v>0.19484240687679083</v>
      </c>
      <c r="ADR206" s="44">
        <f t="shared" ref="ADR206:ADR210" si="4904">NN206/NN$7</f>
        <v>0.37270875763747452</v>
      </c>
      <c r="ADS206" s="44">
        <f t="shared" ref="ADS206:ADS210" si="4905">NO206/NO$7</f>
        <v>0.31205673758865249</v>
      </c>
      <c r="ADT206" s="44">
        <f t="shared" ref="ADT206:ADT210" si="4906">NP206/NP$7</f>
        <v>0.28375</v>
      </c>
      <c r="ADU206" s="44">
        <f t="shared" ref="ADU206:ADU210" si="4907">NQ206/NQ$7</f>
        <v>0.4088050314465409</v>
      </c>
      <c r="ADV206" s="44">
        <f t="shared" ref="ADV206:ADV210" si="4908">NR206/NR$7</f>
        <v>0.30727762803234504</v>
      </c>
      <c r="ADW206" s="44">
        <f t="shared" ref="ADW206:ADW210" si="4909">NS206/NS$7</f>
        <v>0.45347862531433364</v>
      </c>
      <c r="ADX206" s="44">
        <f t="shared" ref="ADX206:ADX210" si="4910">NT206/NT$7</f>
        <v>0.45521472392638035</v>
      </c>
      <c r="ADY206" s="44">
        <f t="shared" ref="ADY206:ADY210" si="4911">NU206/NU$7</f>
        <v>0.33333333333333331</v>
      </c>
      <c r="ADZ206" s="44">
        <f t="shared" ref="ADZ206:ADZ210" si="4912">NV206/NV$7</f>
        <v>0.42857142857142855</v>
      </c>
      <c r="AEA206" s="44">
        <f t="shared" ref="AEA206:AEA210" si="4913">NW206/NW$7</f>
        <v>0.46853146853146854</v>
      </c>
      <c r="AEB206" s="44">
        <f t="shared" ref="AEB206:AEB210" si="4914">NX206/NX$7</f>
        <v>0.47222222222222221</v>
      </c>
      <c r="AEC206" s="44">
        <f t="shared" ref="AEC206:AEC210" si="4915">NY206/NY$7</f>
        <v>0.35885167464114831</v>
      </c>
      <c r="AED206" s="44">
        <f t="shared" ref="AED206:AED210" si="4916">NZ206/NZ$7</f>
        <v>0.34017595307917886</v>
      </c>
      <c r="AEE206" s="44">
        <f t="shared" ref="AEE206:AEE210" si="4917">OA206/OA$7</f>
        <v>0.45918367346938777</v>
      </c>
      <c r="AEF206" s="44">
        <f t="shared" ref="AEF206:AEF210" si="4918">OB206/OB$7</f>
        <v>0.43113772455089822</v>
      </c>
      <c r="AEG206" s="44">
        <f t="shared" ref="AEG206:AEG210" si="4919">OC206/OC$7</f>
        <v>0.27380952380952384</v>
      </c>
      <c r="AEH206" s="44">
        <f t="shared" ref="AEH206:AEH210" si="4920">OD206/OD$7</f>
        <v>0.35616438356164382</v>
      </c>
      <c r="AEI206" s="44">
        <f t="shared" ref="AEI206:AEI210" si="4921">OE206/OE$7</f>
        <v>0.33898305084745761</v>
      </c>
      <c r="AEJ206" s="44">
        <f t="shared" ref="AEJ206:AEJ210" si="4922">OF206/OF$7</f>
        <v>0.37171052631578949</v>
      </c>
      <c r="AEK206" s="44">
        <f t="shared" ref="AEK206:AEK210" si="4923">OG206/OG$7</f>
        <v>0.37847222222222221</v>
      </c>
      <c r="AEL206" s="44">
        <f t="shared" ref="AEL206:AEL210" si="4924">OH206/OH$7</f>
        <v>0.16666666666666666</v>
      </c>
      <c r="AEM206" s="44">
        <f t="shared" ref="AEM206:AEM210" si="4925">OI206/OI$7</f>
        <v>0.34234234234234234</v>
      </c>
      <c r="AEN206" s="44">
        <f t="shared" ref="AEN206:AEN210" si="4926">OJ206/OJ$7</f>
        <v>0.38636363636363635</v>
      </c>
      <c r="AEO206" s="44">
        <f t="shared" ref="AEO206:AEO210" si="4927">OK206/OK$7</f>
        <v>0.37844940867279897</v>
      </c>
      <c r="AEP206" s="44">
        <f t="shared" ref="AEP206:AEP210" si="4928">OL206/OL$7</f>
        <v>0.30379746835443039</v>
      </c>
      <c r="AEQ206" s="44">
        <f t="shared" ref="AEQ206:AEQ210" si="4929">OM206/OM$7</f>
        <v>0.30407523510971785</v>
      </c>
      <c r="AER206" s="44">
        <f t="shared" ref="AER206:AER210" si="4930">ON206/ON$7</f>
        <v>0.30324400564174891</v>
      </c>
      <c r="AES206" s="44">
        <f t="shared" ref="AES206:AES210" si="4931">OO206/OO$7</f>
        <v>0.30674002751031637</v>
      </c>
      <c r="AET206" s="44">
        <f t="shared" ref="AET206:AET210" si="4932">OP206/OP$7</f>
        <v>0.4154761904761905</v>
      </c>
      <c r="AEU206" s="44">
        <f t="shared" ref="AEU206:AEU210" si="4933">OQ206/OQ$7</f>
        <v>0.35070140280561124</v>
      </c>
      <c r="AEV206" s="44">
        <f t="shared" ref="AEV206:AEV210" si="4934">OR206/OR$7</f>
        <v>0.1875</v>
      </c>
      <c r="AEW206" s="44">
        <f t="shared" ref="AEW206:AEW210" si="4935">OS206/OS$7</f>
        <v>0.28205128205128205</v>
      </c>
      <c r="AEX206" s="44">
        <f t="shared" ref="AEX206:AEX210" si="4936">OT206/OT$7</f>
        <v>0.17499999999999999</v>
      </c>
      <c r="AEY206" s="44">
        <f t="shared" ref="AEY206:AEY210" si="4937">OU206/OU$7</f>
        <v>6.0606060606060608E-2</v>
      </c>
      <c r="AEZ206" s="44">
        <f t="shared" ref="AEZ206:AEZ210" si="4938">OV206/OV$7</f>
        <v>0.24309392265193369</v>
      </c>
      <c r="AFA206" s="44">
        <f t="shared" ref="AFA206:AFA210" si="4939">OW206/OW$7</f>
        <v>0.24637681159420291</v>
      </c>
      <c r="AFB206" s="44">
        <f t="shared" ref="AFB206:AFB210" si="4940">OX206/OX$7</f>
        <v>0.2</v>
      </c>
      <c r="AFC206" s="44">
        <f t="shared" ref="AFC206:AFC210" si="4941">OY206/OY$7</f>
        <v>0.25490196078431371</v>
      </c>
      <c r="AFD206" s="44">
        <f t="shared" ref="AFD206:AFD210" si="4942">OZ206/OZ$7</f>
        <v>0.36842105263157893</v>
      </c>
      <c r="AFE206" s="44">
        <f t="shared" ref="AFE206:AFE210" si="4943">PA206/PA$7</f>
        <v>0.18036529680365296</v>
      </c>
      <c r="AFF206" s="44">
        <f t="shared" ref="AFF206:AFF210" si="4944">PB206/PB$7</f>
        <v>0.13278008298755187</v>
      </c>
      <c r="AFG206" s="44">
        <f t="shared" ref="AFG206:AFG210" si="4945">PC206/PC$7</f>
        <v>0.19105312208760486</v>
      </c>
      <c r="AFH206" s="44">
        <f t="shared" ref="AFH206:AFH210" si="4946">PD206/PD$7</f>
        <v>0.36904761904761907</v>
      </c>
      <c r="AFI206" s="44">
        <f t="shared" ref="AFI206:AFI210" si="4947">PE206/PE$7</f>
        <v>0.3263888888888889</v>
      </c>
      <c r="AFJ206" s="44">
        <f t="shared" ref="AFJ206:AFJ210" si="4948">PF206/PF$7</f>
        <v>0.28535980148883372</v>
      </c>
      <c r="AFK206" s="44">
        <f t="shared" ref="AFK206:AFK210" si="4949">PG206/PG$7</f>
        <v>0.34640522875816993</v>
      </c>
      <c r="AFL206" s="44">
        <f t="shared" ref="AFL206:AFL210" si="4950">PH206/PH$7</f>
        <v>0.28346456692913385</v>
      </c>
    </row>
    <row r="207" spans="1:844" x14ac:dyDescent="0.3">
      <c r="D207" s="34" t="s">
        <v>37</v>
      </c>
      <c r="E207" s="34">
        <v>1596</v>
      </c>
      <c r="F207" s="34">
        <v>1221</v>
      </c>
      <c r="G207" s="34">
        <v>18</v>
      </c>
      <c r="H207" s="34">
        <v>33</v>
      </c>
      <c r="I207" s="34">
        <v>324</v>
      </c>
      <c r="J207" s="34">
        <v>60</v>
      </c>
      <c r="K207" s="34">
        <v>3060</v>
      </c>
      <c r="L207" s="34">
        <v>546</v>
      </c>
      <c r="M207" s="34">
        <v>234</v>
      </c>
      <c r="N207" s="34">
        <v>306</v>
      </c>
      <c r="O207" s="34">
        <v>204</v>
      </c>
      <c r="P207" s="34">
        <v>279</v>
      </c>
      <c r="Q207" s="34">
        <v>102</v>
      </c>
      <c r="R207" s="34">
        <v>522</v>
      </c>
      <c r="S207" s="34">
        <v>501</v>
      </c>
      <c r="T207" s="34">
        <v>141</v>
      </c>
      <c r="U207" s="34">
        <v>222</v>
      </c>
      <c r="V207" s="34">
        <v>63</v>
      </c>
      <c r="W207" s="34">
        <v>1872</v>
      </c>
      <c r="X207" s="34">
        <v>1716</v>
      </c>
      <c r="Y207" s="34">
        <v>588</v>
      </c>
      <c r="Z207" s="34">
        <v>1125</v>
      </c>
      <c r="AA207" s="34">
        <v>2283</v>
      </c>
      <c r="AB207" s="34">
        <v>1518</v>
      </c>
      <c r="AC207" s="34">
        <v>864</v>
      </c>
      <c r="AD207" s="34">
        <v>225</v>
      </c>
      <c r="AE207" s="34">
        <v>105</v>
      </c>
      <c r="AF207" s="34">
        <v>69</v>
      </c>
      <c r="AG207" s="34">
        <v>48</v>
      </c>
      <c r="AH207" s="34">
        <v>357</v>
      </c>
      <c r="AI207" s="34">
        <v>141</v>
      </c>
      <c r="AJ207" s="34">
        <v>33</v>
      </c>
      <c r="AK207" s="34">
        <v>186</v>
      </c>
      <c r="AL207" s="34">
        <v>573</v>
      </c>
      <c r="AM207" s="34">
        <v>2079</v>
      </c>
      <c r="AN207" s="34">
        <v>333</v>
      </c>
      <c r="AO207" s="34">
        <v>1746</v>
      </c>
      <c r="AP207" s="34">
        <v>660</v>
      </c>
      <c r="AQ207" s="34">
        <v>360</v>
      </c>
      <c r="AR207" s="34">
        <v>1278</v>
      </c>
      <c r="AS207" s="34">
        <v>264</v>
      </c>
      <c r="AT207" s="34">
        <v>540</v>
      </c>
      <c r="AU207" s="34">
        <v>1437</v>
      </c>
      <c r="AV207" s="34">
        <v>999</v>
      </c>
      <c r="AW207" s="34">
        <v>18</v>
      </c>
      <c r="AX207" s="34">
        <v>81</v>
      </c>
      <c r="AY207" s="34">
        <v>339</v>
      </c>
      <c r="AZ207" s="34">
        <v>63</v>
      </c>
      <c r="BA207" s="34">
        <v>2874</v>
      </c>
      <c r="BB207" s="34">
        <v>474</v>
      </c>
      <c r="BC207" s="34">
        <v>186</v>
      </c>
      <c r="BD207" s="34">
        <v>282</v>
      </c>
      <c r="BE207" s="34">
        <v>216</v>
      </c>
      <c r="BF207" s="34">
        <v>264</v>
      </c>
      <c r="BG207" s="34">
        <v>102</v>
      </c>
      <c r="BH207" s="34">
        <v>480</v>
      </c>
      <c r="BI207" s="34">
        <v>474</v>
      </c>
      <c r="BJ207" s="34">
        <v>132</v>
      </c>
      <c r="BK207" s="34">
        <v>261</v>
      </c>
      <c r="BL207" s="34">
        <v>60</v>
      </c>
      <c r="BM207" s="34">
        <v>1656</v>
      </c>
      <c r="BN207" s="34">
        <v>1731</v>
      </c>
      <c r="BO207" s="34">
        <v>552</v>
      </c>
      <c r="BP207" s="34">
        <v>1179</v>
      </c>
      <c r="BQ207" s="34">
        <v>2151</v>
      </c>
      <c r="BR207" s="34">
        <v>1506</v>
      </c>
      <c r="BS207" s="34">
        <v>762</v>
      </c>
      <c r="BT207" s="34">
        <v>231</v>
      </c>
      <c r="BU207" s="34">
        <v>96</v>
      </c>
      <c r="BV207" s="34">
        <v>78</v>
      </c>
      <c r="BW207" s="34">
        <v>54</v>
      </c>
      <c r="BX207" s="34">
        <v>342</v>
      </c>
      <c r="BY207" s="34">
        <v>132</v>
      </c>
      <c r="BZ207" s="34">
        <v>27</v>
      </c>
      <c r="CA207" s="34">
        <v>183</v>
      </c>
      <c r="CB207" s="34">
        <v>528</v>
      </c>
      <c r="CC207" s="34">
        <v>2301</v>
      </c>
      <c r="CD207" s="34">
        <v>378</v>
      </c>
      <c r="CE207" s="34">
        <v>1920</v>
      </c>
      <c r="CF207" s="34">
        <v>669</v>
      </c>
      <c r="CG207" s="34">
        <v>390</v>
      </c>
      <c r="CH207" s="34">
        <v>1131</v>
      </c>
      <c r="CI207" s="34">
        <v>243</v>
      </c>
      <c r="CJ207" s="34">
        <v>483</v>
      </c>
      <c r="CK207" s="34">
        <v>1560</v>
      </c>
      <c r="CL207" s="34">
        <v>1185</v>
      </c>
      <c r="CM207" s="34">
        <v>21</v>
      </c>
      <c r="CN207" s="34">
        <v>78</v>
      </c>
      <c r="CO207" s="34">
        <v>276</v>
      </c>
      <c r="CP207" s="34">
        <v>63</v>
      </c>
      <c r="CQ207" s="34">
        <v>2709</v>
      </c>
      <c r="CR207" s="34">
        <v>513</v>
      </c>
      <c r="CS207" s="34">
        <v>177</v>
      </c>
      <c r="CT207" s="34">
        <v>213</v>
      </c>
      <c r="CU207" s="34">
        <v>195</v>
      </c>
      <c r="CV207" s="34">
        <v>234</v>
      </c>
      <c r="CW207" s="34">
        <v>90</v>
      </c>
      <c r="CX207" s="34">
        <v>423</v>
      </c>
      <c r="CY207" s="34">
        <v>492</v>
      </c>
      <c r="CZ207" s="34">
        <v>138</v>
      </c>
      <c r="DA207" s="34">
        <v>228</v>
      </c>
      <c r="DB207" s="34">
        <v>60</v>
      </c>
      <c r="DC207" s="34">
        <v>1872</v>
      </c>
      <c r="DD207" s="34">
        <v>1587</v>
      </c>
      <c r="DE207" s="34">
        <v>564</v>
      </c>
      <c r="DF207" s="34">
        <v>1023</v>
      </c>
      <c r="DG207" s="34">
        <v>1578</v>
      </c>
      <c r="DH207" s="34">
        <v>1698</v>
      </c>
      <c r="DI207" s="34">
        <v>648</v>
      </c>
      <c r="DJ207" s="34">
        <v>240</v>
      </c>
      <c r="DK207" s="34">
        <v>78</v>
      </c>
      <c r="DL207" s="34">
        <v>99</v>
      </c>
      <c r="DM207" s="34">
        <v>60</v>
      </c>
      <c r="DN207" s="34">
        <v>291</v>
      </c>
      <c r="DO207" s="34">
        <v>99</v>
      </c>
      <c r="DP207" s="34">
        <v>30</v>
      </c>
      <c r="DQ207" s="34">
        <v>162</v>
      </c>
      <c r="DR207" s="34">
        <v>489</v>
      </c>
      <c r="DS207" s="34">
        <v>2247</v>
      </c>
      <c r="DT207" s="34">
        <v>363</v>
      </c>
      <c r="DU207" s="34">
        <v>1884</v>
      </c>
      <c r="DV207" s="34">
        <v>633</v>
      </c>
      <c r="DW207" s="34">
        <v>411</v>
      </c>
      <c r="DX207" s="34">
        <v>1203</v>
      </c>
      <c r="DY207" s="34">
        <v>207</v>
      </c>
      <c r="DZ207" s="34">
        <v>477</v>
      </c>
      <c r="EA207" s="34">
        <v>1482</v>
      </c>
      <c r="EB207" s="34">
        <v>1122</v>
      </c>
      <c r="EC207" s="34">
        <v>21</v>
      </c>
      <c r="ED207" s="34">
        <v>78</v>
      </c>
      <c r="EE207" s="34">
        <v>261</v>
      </c>
      <c r="EF207" s="34">
        <v>51</v>
      </c>
      <c r="EG207" s="34">
        <v>2565</v>
      </c>
      <c r="EH207" s="34">
        <v>429</v>
      </c>
      <c r="EI207" s="34">
        <v>177</v>
      </c>
      <c r="EJ207" s="34">
        <v>237</v>
      </c>
      <c r="EK207" s="34">
        <v>195</v>
      </c>
      <c r="EL207" s="34">
        <v>270</v>
      </c>
      <c r="EM207" s="34">
        <v>87</v>
      </c>
      <c r="EN207" s="34">
        <v>372</v>
      </c>
      <c r="EO207" s="34">
        <v>486</v>
      </c>
      <c r="EP207" s="34">
        <v>132</v>
      </c>
      <c r="EQ207" s="34">
        <v>189</v>
      </c>
      <c r="ER207" s="34">
        <v>57</v>
      </c>
      <c r="ES207" s="34">
        <v>1608</v>
      </c>
      <c r="ET207" s="34">
        <v>1683</v>
      </c>
      <c r="EU207" s="34">
        <v>618</v>
      </c>
      <c r="EV207" s="34">
        <v>1065</v>
      </c>
      <c r="EW207" s="34">
        <v>1851</v>
      </c>
      <c r="EX207" s="34">
        <v>1587</v>
      </c>
      <c r="EY207" s="34">
        <v>531</v>
      </c>
      <c r="EZ207" s="34">
        <v>243</v>
      </c>
      <c r="FA207" s="34">
        <v>84</v>
      </c>
      <c r="FB207" s="34">
        <v>93</v>
      </c>
      <c r="FC207" s="34">
        <v>66</v>
      </c>
      <c r="FD207" s="34">
        <v>303</v>
      </c>
      <c r="FE207" s="34">
        <v>93</v>
      </c>
      <c r="FF207" s="34">
        <v>33</v>
      </c>
      <c r="FG207" s="34">
        <v>177</v>
      </c>
      <c r="FH207" s="34">
        <v>414</v>
      </c>
      <c r="FI207" s="34">
        <v>2412</v>
      </c>
      <c r="FJ207" s="34">
        <v>351</v>
      </c>
      <c r="FK207" s="34">
        <v>2061</v>
      </c>
      <c r="FL207" s="34">
        <v>750</v>
      </c>
      <c r="FM207" s="34">
        <v>423</v>
      </c>
      <c r="FN207" s="34">
        <v>1272</v>
      </c>
      <c r="FO207" s="34">
        <v>231</v>
      </c>
      <c r="FP207" s="34">
        <v>468</v>
      </c>
      <c r="FQ207" s="34">
        <v>1563</v>
      </c>
      <c r="FR207" s="34">
        <v>1194</v>
      </c>
      <c r="FS207" s="34">
        <v>24</v>
      </c>
      <c r="FT207" s="34">
        <v>87</v>
      </c>
      <c r="FU207" s="34">
        <v>261</v>
      </c>
      <c r="FV207" s="34">
        <v>48</v>
      </c>
      <c r="FW207" s="34">
        <v>2517</v>
      </c>
      <c r="FX207" s="34">
        <v>477</v>
      </c>
      <c r="FY207" s="34">
        <v>180</v>
      </c>
      <c r="FZ207" s="34">
        <v>285</v>
      </c>
      <c r="GA207" s="34">
        <v>183</v>
      </c>
      <c r="GB207" s="34">
        <v>249</v>
      </c>
      <c r="GC207" s="34">
        <v>90</v>
      </c>
      <c r="GD207" s="34">
        <v>351</v>
      </c>
      <c r="GE207" s="34">
        <v>399</v>
      </c>
      <c r="GF207" s="34">
        <v>129</v>
      </c>
      <c r="GG207" s="34">
        <v>177</v>
      </c>
      <c r="GH207" s="34">
        <v>60</v>
      </c>
      <c r="GI207" s="34">
        <v>1572</v>
      </c>
      <c r="GJ207" s="34">
        <v>1623</v>
      </c>
      <c r="GK207" s="34">
        <v>606</v>
      </c>
      <c r="GL207" s="34">
        <v>1017</v>
      </c>
      <c r="GM207" s="34">
        <v>2052</v>
      </c>
      <c r="GN207" s="34">
        <v>1644</v>
      </c>
      <c r="GO207" s="34">
        <v>726</v>
      </c>
      <c r="GP207" s="34">
        <v>207</v>
      </c>
      <c r="GQ207" s="34">
        <v>78</v>
      </c>
      <c r="GR207" s="34">
        <v>69</v>
      </c>
      <c r="GS207" s="34">
        <v>60</v>
      </c>
      <c r="GT207" s="34">
        <v>273</v>
      </c>
      <c r="GU207" s="34">
        <v>93</v>
      </c>
      <c r="GV207" s="34">
        <v>27</v>
      </c>
      <c r="GW207" s="34">
        <v>153</v>
      </c>
      <c r="GX207" s="34">
        <v>369</v>
      </c>
      <c r="GY207" s="34">
        <v>2253</v>
      </c>
      <c r="GZ207" s="34">
        <v>441</v>
      </c>
      <c r="HA207" s="34">
        <v>1812</v>
      </c>
      <c r="HB207" s="34">
        <v>684</v>
      </c>
      <c r="HC207" s="34">
        <v>438</v>
      </c>
      <c r="HD207" s="34">
        <v>1137</v>
      </c>
      <c r="HE207" s="34">
        <v>309</v>
      </c>
      <c r="HF207" s="34">
        <v>453</v>
      </c>
      <c r="HG207" s="34">
        <v>1539</v>
      </c>
      <c r="HH207" s="34">
        <v>1179</v>
      </c>
      <c r="HI207" s="34">
        <v>30</v>
      </c>
      <c r="HJ207" s="34">
        <v>105</v>
      </c>
      <c r="HK207" s="34">
        <v>225</v>
      </c>
      <c r="HL207" s="34">
        <v>57</v>
      </c>
      <c r="HM207" s="34">
        <v>2547</v>
      </c>
      <c r="HN207" s="34">
        <v>486</v>
      </c>
      <c r="HO207" s="34">
        <v>150</v>
      </c>
      <c r="HP207" s="34">
        <v>207</v>
      </c>
      <c r="HQ207" s="34">
        <v>171</v>
      </c>
      <c r="HR207" s="34">
        <v>231</v>
      </c>
      <c r="HS207" s="34">
        <v>84</v>
      </c>
      <c r="HT207" s="34">
        <v>429</v>
      </c>
      <c r="HU207" s="34">
        <v>486</v>
      </c>
      <c r="HV207" s="34">
        <v>132</v>
      </c>
      <c r="HW207" s="34">
        <v>168</v>
      </c>
      <c r="HX207" s="34">
        <v>66</v>
      </c>
      <c r="HY207" s="34">
        <v>1503</v>
      </c>
      <c r="HZ207" s="34">
        <v>1758</v>
      </c>
      <c r="IA207" s="34">
        <v>597</v>
      </c>
      <c r="IB207" s="34">
        <v>1164</v>
      </c>
      <c r="IC207" s="34">
        <v>2169</v>
      </c>
      <c r="ID207" s="34">
        <v>1692</v>
      </c>
      <c r="IE207" s="34">
        <v>786</v>
      </c>
      <c r="IF207" s="34">
        <v>237</v>
      </c>
      <c r="IG207" s="34">
        <v>90</v>
      </c>
      <c r="IH207" s="34">
        <v>81</v>
      </c>
      <c r="II207" s="34">
        <v>63</v>
      </c>
      <c r="IJ207" s="34">
        <v>315</v>
      </c>
      <c r="IK207" s="34">
        <v>105</v>
      </c>
      <c r="IL207" s="34">
        <v>27</v>
      </c>
      <c r="IM207" s="34">
        <v>183</v>
      </c>
      <c r="IN207" s="34">
        <v>486</v>
      </c>
      <c r="IO207" s="34">
        <v>2292</v>
      </c>
      <c r="IP207" s="34">
        <v>408</v>
      </c>
      <c r="IQ207" s="34">
        <v>1884</v>
      </c>
      <c r="IR207" s="34">
        <v>747</v>
      </c>
      <c r="IS207" s="34">
        <v>477</v>
      </c>
      <c r="IT207" s="34">
        <v>1293</v>
      </c>
      <c r="IU207" s="34">
        <v>264</v>
      </c>
      <c r="IV207" s="34">
        <v>510</v>
      </c>
      <c r="IW207" s="34">
        <v>1539</v>
      </c>
      <c r="IX207" s="34">
        <v>1152</v>
      </c>
      <c r="IY207" s="34">
        <v>21</v>
      </c>
      <c r="IZ207" s="34">
        <v>120</v>
      </c>
      <c r="JA207" s="34">
        <v>249</v>
      </c>
      <c r="JB207" s="34">
        <v>60</v>
      </c>
      <c r="JC207" s="34">
        <v>2697</v>
      </c>
      <c r="JD207" s="34">
        <v>519</v>
      </c>
      <c r="JE207" s="34">
        <v>165</v>
      </c>
      <c r="JF207" s="34">
        <v>219</v>
      </c>
      <c r="JG207" s="34">
        <v>192</v>
      </c>
      <c r="JH207" s="34">
        <v>270</v>
      </c>
      <c r="JI207" s="34">
        <v>75</v>
      </c>
      <c r="JJ207" s="34">
        <v>390</v>
      </c>
      <c r="JK207" s="34">
        <v>531</v>
      </c>
      <c r="JL207" s="34">
        <v>144</v>
      </c>
      <c r="JM207" s="34">
        <v>192</v>
      </c>
      <c r="JN207" s="34">
        <v>42</v>
      </c>
      <c r="JO207" s="34">
        <v>1914</v>
      </c>
      <c r="JP207" s="34">
        <v>1821</v>
      </c>
      <c r="JQ207" s="34">
        <v>648</v>
      </c>
      <c r="JR207" s="34">
        <v>1173</v>
      </c>
      <c r="JS207" s="34">
        <v>2280</v>
      </c>
      <c r="JT207" s="34">
        <v>1524</v>
      </c>
      <c r="JU207" s="34">
        <v>777</v>
      </c>
      <c r="JV207" s="34">
        <v>216</v>
      </c>
      <c r="JW207" s="34">
        <v>78</v>
      </c>
      <c r="JX207" s="34">
        <v>78</v>
      </c>
      <c r="JY207" s="34">
        <v>60</v>
      </c>
      <c r="JZ207" s="34">
        <v>303</v>
      </c>
      <c r="KA207" s="34">
        <v>96</v>
      </c>
      <c r="KB207" s="34">
        <v>21</v>
      </c>
      <c r="KC207" s="34">
        <v>186</v>
      </c>
      <c r="KD207" s="34">
        <v>477</v>
      </c>
      <c r="KE207" s="34">
        <v>2478</v>
      </c>
      <c r="KF207" s="34">
        <v>459</v>
      </c>
      <c r="KG207" s="34">
        <v>2019</v>
      </c>
      <c r="KH207" s="34">
        <v>780</v>
      </c>
      <c r="KI207" s="34">
        <v>522</v>
      </c>
      <c r="KJ207" s="34">
        <v>1371</v>
      </c>
      <c r="KK207" s="34">
        <v>279</v>
      </c>
      <c r="KL207" s="34">
        <v>675</v>
      </c>
      <c r="KM207" s="34">
        <v>1806</v>
      </c>
      <c r="KN207" s="34">
        <v>1341</v>
      </c>
      <c r="KO207" s="34">
        <v>21</v>
      </c>
      <c r="KP207" s="34">
        <v>114</v>
      </c>
      <c r="KQ207" s="34">
        <v>333</v>
      </c>
      <c r="KR207" s="34">
        <v>54</v>
      </c>
      <c r="KS207" s="34">
        <v>2793</v>
      </c>
      <c r="KT207" s="34">
        <v>567</v>
      </c>
      <c r="KU207" s="34">
        <v>138</v>
      </c>
      <c r="KV207" s="34">
        <v>285</v>
      </c>
      <c r="KW207" s="34">
        <v>198</v>
      </c>
      <c r="KX207" s="34">
        <v>261</v>
      </c>
      <c r="KY207" s="34">
        <v>99</v>
      </c>
      <c r="KZ207" s="34">
        <v>402</v>
      </c>
      <c r="LA207" s="34">
        <v>528</v>
      </c>
      <c r="LB207" s="34">
        <v>156</v>
      </c>
      <c r="LC207" s="34">
        <v>159</v>
      </c>
      <c r="LD207" s="34">
        <v>66</v>
      </c>
      <c r="LE207" s="34">
        <v>2127</v>
      </c>
      <c r="LF207" s="34">
        <v>1872</v>
      </c>
      <c r="LG207" s="34">
        <v>597</v>
      </c>
      <c r="LH207" s="34">
        <v>1275</v>
      </c>
      <c r="LI207" s="34">
        <v>2190</v>
      </c>
      <c r="LJ207" s="34">
        <v>2205</v>
      </c>
      <c r="LK207" s="34">
        <v>774</v>
      </c>
      <c r="LL207" s="34">
        <v>219</v>
      </c>
      <c r="LM207" s="34">
        <v>75</v>
      </c>
      <c r="LN207" s="34">
        <v>78</v>
      </c>
      <c r="LO207" s="34">
        <v>66</v>
      </c>
      <c r="LP207" s="34">
        <v>345</v>
      </c>
      <c r="LQ207" s="34">
        <v>126</v>
      </c>
      <c r="LR207" s="34">
        <v>24</v>
      </c>
      <c r="LS207" s="34">
        <v>195</v>
      </c>
      <c r="LT207" s="34">
        <v>480</v>
      </c>
      <c r="LU207" s="34">
        <v>2547</v>
      </c>
      <c r="LV207" s="34">
        <v>510</v>
      </c>
      <c r="LW207" s="34">
        <v>2040</v>
      </c>
      <c r="LX207" s="34">
        <v>762</v>
      </c>
      <c r="LY207" s="34">
        <v>501</v>
      </c>
      <c r="LZ207" s="34">
        <v>1536</v>
      </c>
      <c r="MA207" s="34">
        <v>219</v>
      </c>
      <c r="MB207" s="34">
        <v>606</v>
      </c>
      <c r="MC207" s="34">
        <v>1749</v>
      </c>
      <c r="MD207" s="34">
        <v>1305</v>
      </c>
      <c r="ME207" s="34">
        <v>18</v>
      </c>
      <c r="MF207" s="34">
        <v>87</v>
      </c>
      <c r="MG207" s="34">
        <v>339</v>
      </c>
      <c r="MH207" s="34">
        <v>42</v>
      </c>
      <c r="MI207" s="34">
        <v>2739</v>
      </c>
      <c r="MJ207" s="34">
        <v>501</v>
      </c>
      <c r="MK207" s="34">
        <v>138</v>
      </c>
      <c r="ML207" s="34">
        <v>276</v>
      </c>
      <c r="MM207" s="34">
        <v>186</v>
      </c>
      <c r="MN207" s="34">
        <v>255</v>
      </c>
      <c r="MO207" s="34">
        <v>93</v>
      </c>
      <c r="MP207" s="34">
        <v>420</v>
      </c>
      <c r="MQ207" s="34">
        <v>564</v>
      </c>
      <c r="MR207" s="34">
        <v>144</v>
      </c>
      <c r="MS207" s="34">
        <v>165</v>
      </c>
      <c r="MT207" s="34">
        <v>66</v>
      </c>
      <c r="MU207" s="34">
        <v>2415</v>
      </c>
      <c r="MV207" s="34">
        <v>1992</v>
      </c>
      <c r="MW207" s="34">
        <v>573</v>
      </c>
      <c r="MX207" s="34">
        <v>1419</v>
      </c>
      <c r="MY207" s="34">
        <v>2412</v>
      </c>
      <c r="MZ207" s="34">
        <v>2499</v>
      </c>
      <c r="NA207" s="34">
        <v>807</v>
      </c>
      <c r="NB207" s="34">
        <v>228</v>
      </c>
      <c r="NC207" s="34">
        <v>87</v>
      </c>
      <c r="ND207" s="34">
        <v>75</v>
      </c>
      <c r="NE207" s="34">
        <v>66</v>
      </c>
      <c r="NF207" s="34">
        <v>351</v>
      </c>
      <c r="NG207" s="34">
        <v>129</v>
      </c>
      <c r="NH207" s="34">
        <v>30</v>
      </c>
      <c r="NI207" s="34">
        <v>192</v>
      </c>
      <c r="NJ207" s="34">
        <v>513</v>
      </c>
      <c r="NK207" s="34">
        <v>2727</v>
      </c>
      <c r="NL207" s="34">
        <v>522</v>
      </c>
      <c r="NM207" s="34">
        <v>2208</v>
      </c>
      <c r="NN207" s="34">
        <v>798</v>
      </c>
      <c r="NO207" s="34">
        <v>531</v>
      </c>
      <c r="NP207" s="34">
        <v>1497</v>
      </c>
      <c r="NQ207" s="34">
        <v>240</v>
      </c>
      <c r="NR207" s="34">
        <v>648</v>
      </c>
      <c r="NS207" s="34">
        <v>1671</v>
      </c>
      <c r="NT207" s="34">
        <v>1176</v>
      </c>
      <c r="NU207" s="34">
        <v>27</v>
      </c>
      <c r="NV207" s="34">
        <v>111</v>
      </c>
      <c r="NW207" s="34">
        <v>360</v>
      </c>
      <c r="NX207" s="34">
        <v>48</v>
      </c>
      <c r="NY207" s="34">
        <v>2793</v>
      </c>
      <c r="NZ207" s="34">
        <v>558</v>
      </c>
      <c r="OA207" s="34">
        <v>141</v>
      </c>
      <c r="OB207" s="34">
        <v>249</v>
      </c>
      <c r="OC207" s="34">
        <v>153</v>
      </c>
      <c r="OD207" s="34">
        <v>255</v>
      </c>
      <c r="OE207" s="34">
        <v>99</v>
      </c>
      <c r="OF207" s="34">
        <v>501</v>
      </c>
      <c r="OG207" s="34">
        <v>492</v>
      </c>
      <c r="OH207" s="34">
        <v>150</v>
      </c>
      <c r="OI207" s="34">
        <v>192</v>
      </c>
      <c r="OJ207" s="34">
        <v>66</v>
      </c>
      <c r="OK207" s="34">
        <v>2427</v>
      </c>
      <c r="OL207" s="34">
        <v>1788</v>
      </c>
      <c r="OM207" s="34">
        <v>537</v>
      </c>
      <c r="ON207" s="34">
        <v>1251</v>
      </c>
      <c r="OO207" s="34">
        <v>2766</v>
      </c>
      <c r="OP207" s="34">
        <v>2505</v>
      </c>
      <c r="OQ207" s="34">
        <v>867</v>
      </c>
      <c r="OR207" s="34">
        <v>225</v>
      </c>
      <c r="OS207" s="34">
        <v>75</v>
      </c>
      <c r="OT207" s="34">
        <v>84</v>
      </c>
      <c r="OU207" s="34">
        <v>66</v>
      </c>
      <c r="OV207" s="34">
        <v>339</v>
      </c>
      <c r="OW207" s="34">
        <v>138</v>
      </c>
      <c r="OX207" s="34">
        <v>18</v>
      </c>
      <c r="OY207" s="34">
        <v>186</v>
      </c>
      <c r="OZ207" s="34">
        <v>399</v>
      </c>
      <c r="PA207" s="34">
        <v>2670</v>
      </c>
      <c r="PB207" s="34">
        <v>432</v>
      </c>
      <c r="PC207" s="34">
        <v>2241</v>
      </c>
      <c r="PD207" s="34">
        <v>801</v>
      </c>
      <c r="PE207" s="34">
        <v>510</v>
      </c>
      <c r="PF207" s="34">
        <v>1497</v>
      </c>
      <c r="PG207" s="34">
        <v>273</v>
      </c>
      <c r="PH207" s="34">
        <v>693</v>
      </c>
      <c r="PI207" s="44">
        <f t="shared" ref="PI207" si="4951">E207/E$7</f>
        <v>0.52517275419545906</v>
      </c>
      <c r="PJ207" s="44">
        <f t="shared" si="4532"/>
        <v>0.58561151079136686</v>
      </c>
      <c r="PK207" s="44">
        <f t="shared" si="4533"/>
        <v>0.5</v>
      </c>
      <c r="PL207" s="44">
        <f t="shared" si="4534"/>
        <v>0.16417910447761194</v>
      </c>
      <c r="PM207" s="44">
        <f t="shared" si="4535"/>
        <v>0.45188284518828453</v>
      </c>
      <c r="PN207" s="44">
        <f t="shared" si="4536"/>
        <v>0.60606060606060608</v>
      </c>
      <c r="PO207" s="44">
        <f t="shared" si="4537"/>
        <v>0.5622932745314223</v>
      </c>
      <c r="PP207" s="44">
        <f t="shared" si="4538"/>
        <v>0.60869565217391308</v>
      </c>
      <c r="PQ207" s="44">
        <f t="shared" si="4539"/>
        <v>0.54166666666666663</v>
      </c>
      <c r="PR207" s="44">
        <f t="shared" si="4540"/>
        <v>0.47004608294930877</v>
      </c>
      <c r="PS207" s="44">
        <f t="shared" si="4541"/>
        <v>0.61261261261261257</v>
      </c>
      <c r="PT207" s="44">
        <f t="shared" si="4542"/>
        <v>0.59235668789808915</v>
      </c>
      <c r="PU207" s="44">
        <f t="shared" si="4543"/>
        <v>0.58620689655172409</v>
      </c>
      <c r="PV207" s="44">
        <f t="shared" si="4544"/>
        <v>0.53538461538461535</v>
      </c>
      <c r="PW207" s="44">
        <f t="shared" si="4545"/>
        <v>0.58188153310104529</v>
      </c>
      <c r="PX207" s="44">
        <f t="shared" si="4546"/>
        <v>0.67142857142857137</v>
      </c>
      <c r="PY207" s="44">
        <f t="shared" si="4547"/>
        <v>0.50684931506849318</v>
      </c>
      <c r="PZ207" s="44">
        <f t="shared" si="4548"/>
        <v>0.61764705882352944</v>
      </c>
      <c r="QA207" s="44">
        <f t="shared" si="4549"/>
        <v>0.50649350649350644</v>
      </c>
      <c r="QB207" s="44">
        <f t="shared" si="4550"/>
        <v>0.57953394123606894</v>
      </c>
      <c r="QC207" s="44">
        <f t="shared" si="4551"/>
        <v>0.64473684210526316</v>
      </c>
      <c r="QD207" s="44">
        <f t="shared" si="4552"/>
        <v>0.54985337243401755</v>
      </c>
      <c r="QE207" s="44">
        <f t="shared" si="4553"/>
        <v>0.5148849797023004</v>
      </c>
      <c r="QF207" s="44">
        <f t="shared" si="4554"/>
        <v>0.38188679245283019</v>
      </c>
      <c r="QG207" s="44">
        <f t="shared" si="4555"/>
        <v>0.6</v>
      </c>
      <c r="QH207" s="44">
        <f t="shared" si="4556"/>
        <v>0.63025210084033612</v>
      </c>
      <c r="QI207" s="44">
        <f t="shared" si="4557"/>
        <v>0.67307692307692313</v>
      </c>
      <c r="QJ207" s="44">
        <f t="shared" si="4558"/>
        <v>0.53488372093023251</v>
      </c>
      <c r="QK207" s="44">
        <f t="shared" si="4559"/>
        <v>0.66666666666666663</v>
      </c>
      <c r="QL207" s="44">
        <f t="shared" si="4560"/>
        <v>0.61658031088082899</v>
      </c>
      <c r="QM207" s="44">
        <f t="shared" si="4561"/>
        <v>0.65277777777777779</v>
      </c>
      <c r="QN207" s="44">
        <f t="shared" si="4562"/>
        <v>0.73333333333333328</v>
      </c>
      <c r="QO207" s="44">
        <f t="shared" si="4563"/>
        <v>0.57407407407407407</v>
      </c>
      <c r="QP207" s="44">
        <f t="shared" si="4564"/>
        <v>0.6063492063492063</v>
      </c>
      <c r="QQ207" s="44">
        <f t="shared" si="4565"/>
        <v>0.61219081272084808</v>
      </c>
      <c r="QR207" s="44">
        <f t="shared" si="4566"/>
        <v>0.64912280701754388</v>
      </c>
      <c r="QS207" s="44">
        <f t="shared" si="4567"/>
        <v>0.60561914672216444</v>
      </c>
      <c r="QT207" s="44">
        <f t="shared" si="4568"/>
        <v>0.49549549549549549</v>
      </c>
      <c r="QU207" s="44">
        <f t="shared" si="4569"/>
        <v>0.55555555555555558</v>
      </c>
      <c r="QV207" s="44">
        <f t="shared" si="4570"/>
        <v>0.65437788018433185</v>
      </c>
      <c r="QW207" s="44">
        <f t="shared" si="4571"/>
        <v>0.59459459459459463</v>
      </c>
      <c r="QX207" s="44">
        <f t="shared" si="4572"/>
        <v>0.52325581395348841</v>
      </c>
      <c r="QY207" s="44">
        <f t="shared" si="4573"/>
        <v>0.47332015810276679</v>
      </c>
      <c r="QZ207" s="44">
        <f t="shared" si="4574"/>
        <v>0.49115044247787609</v>
      </c>
      <c r="RA207" s="44">
        <f t="shared" si="4575"/>
        <v>0.42857142857142855</v>
      </c>
      <c r="RB207" s="44">
        <f t="shared" si="4576"/>
        <v>0.39705882352941174</v>
      </c>
      <c r="RC207" s="44">
        <f t="shared" si="4577"/>
        <v>0.44841269841269843</v>
      </c>
      <c r="RD207" s="44">
        <f t="shared" si="4578"/>
        <v>0.6</v>
      </c>
      <c r="RE207" s="44">
        <f t="shared" si="4579"/>
        <v>0.53790005614823133</v>
      </c>
      <c r="RF207" s="44">
        <f t="shared" si="4580"/>
        <v>0.53020134228187921</v>
      </c>
      <c r="RG207" s="44">
        <f t="shared" si="4581"/>
        <v>0.44285714285714284</v>
      </c>
      <c r="RH207" s="44">
        <f t="shared" si="4582"/>
        <v>0.44761904761904764</v>
      </c>
      <c r="RI207" s="44">
        <f t="shared" si="4583"/>
        <v>0.65454545454545454</v>
      </c>
      <c r="RJ207" s="44">
        <f t="shared" si="4584"/>
        <v>0.60689655172413792</v>
      </c>
      <c r="RK207" s="44">
        <f t="shared" si="4585"/>
        <v>0.65384615384615385</v>
      </c>
      <c r="RL207" s="44">
        <f t="shared" si="4586"/>
        <v>0.49844236760124611</v>
      </c>
      <c r="RM207" s="44">
        <f t="shared" si="4587"/>
        <v>0.55052264808362372</v>
      </c>
      <c r="RN207" s="44">
        <f t="shared" si="4588"/>
        <v>0.59459459459459463</v>
      </c>
      <c r="RO207" s="44">
        <f t="shared" si="4589"/>
        <v>0.60839160839160844</v>
      </c>
      <c r="RP207" s="44">
        <f t="shared" si="4590"/>
        <v>0.55555555555555558</v>
      </c>
      <c r="RQ207" s="44">
        <f t="shared" si="4591"/>
        <v>0.43740095087163233</v>
      </c>
      <c r="RR207" s="44">
        <f t="shared" si="4592"/>
        <v>0.5851926977687627</v>
      </c>
      <c r="RS207" s="44">
        <f t="shared" si="4593"/>
        <v>0.60327868852459021</v>
      </c>
      <c r="RT207" s="44">
        <f t="shared" si="4594"/>
        <v>0.57794117647058818</v>
      </c>
      <c r="RU207" s="44">
        <f t="shared" si="4595"/>
        <v>0.49653739612188363</v>
      </c>
      <c r="RV207" s="44">
        <f t="shared" si="4596"/>
        <v>0.36376811594202896</v>
      </c>
      <c r="RW207" s="44">
        <f t="shared" si="4597"/>
        <v>0.53813559322033899</v>
      </c>
      <c r="RX207" s="44">
        <f t="shared" si="4598"/>
        <v>0.6470588235294118</v>
      </c>
      <c r="RY207" s="44">
        <f t="shared" si="4599"/>
        <v>0.68085106382978722</v>
      </c>
      <c r="RZ207" s="44">
        <f t="shared" si="4600"/>
        <v>0.59090909090909094</v>
      </c>
      <c r="SA207" s="44">
        <f t="shared" si="4601"/>
        <v>0.6428571428571429</v>
      </c>
      <c r="SB207" s="44">
        <f t="shared" si="4602"/>
        <v>0.61956521739130432</v>
      </c>
      <c r="SC207" s="44">
        <f t="shared" si="4603"/>
        <v>0.6376811594202898</v>
      </c>
      <c r="SD207" s="44">
        <f t="shared" si="4604"/>
        <v>0.6</v>
      </c>
      <c r="SE207" s="44">
        <f t="shared" si="4605"/>
        <v>0.61</v>
      </c>
      <c r="SF207" s="44">
        <f t="shared" si="4606"/>
        <v>0.55172413793103448</v>
      </c>
      <c r="SG207" s="44">
        <f t="shared" si="4607"/>
        <v>0.65724078834618682</v>
      </c>
      <c r="SH207" s="44">
        <f t="shared" si="4608"/>
        <v>0.69613259668508287</v>
      </c>
      <c r="SI207" s="44">
        <f t="shared" si="4609"/>
        <v>0.64974619289340096</v>
      </c>
      <c r="SJ207" s="44">
        <f t="shared" si="4610"/>
        <v>0.48689956331877732</v>
      </c>
      <c r="SK207" s="44">
        <f t="shared" si="4611"/>
        <v>0.60465116279069764</v>
      </c>
      <c r="SL207" s="44">
        <f t="shared" si="4612"/>
        <v>0.58089368258859786</v>
      </c>
      <c r="SM207" s="44">
        <f t="shared" si="4613"/>
        <v>0.51592356687898089</v>
      </c>
      <c r="SN207" s="44">
        <f t="shared" si="4614"/>
        <v>0.46264367816091956</v>
      </c>
      <c r="SO207" s="44">
        <f t="shared" si="4615"/>
        <v>0.49808429118773945</v>
      </c>
      <c r="SP207" s="44">
        <f t="shared" si="4616"/>
        <v>0.55555555555555558</v>
      </c>
      <c r="SQ207" s="44">
        <f t="shared" si="4617"/>
        <v>0.5</v>
      </c>
      <c r="SR207" s="44">
        <f t="shared" si="4618"/>
        <v>0.38805970149253732</v>
      </c>
      <c r="SS207" s="44">
        <f t="shared" si="4619"/>
        <v>0.36507936507936506</v>
      </c>
      <c r="ST207" s="44">
        <f t="shared" si="4620"/>
        <v>0.56756756756756754</v>
      </c>
      <c r="SU207" s="44">
        <f t="shared" si="4621"/>
        <v>0.51190476190476186</v>
      </c>
      <c r="SV207" s="44">
        <f t="shared" si="4622"/>
        <v>0.54285714285714282</v>
      </c>
      <c r="SW207" s="44">
        <f t="shared" si="4623"/>
        <v>0.45038167938931295</v>
      </c>
      <c r="SX207" s="44">
        <f t="shared" si="4624"/>
        <v>0.37368421052631579</v>
      </c>
      <c r="SY207" s="44">
        <f t="shared" si="4625"/>
        <v>0.59090909090909094</v>
      </c>
      <c r="SZ207" s="44">
        <f t="shared" si="4626"/>
        <v>0.56521739130434778</v>
      </c>
      <c r="TA207" s="44">
        <f t="shared" si="4627"/>
        <v>0.52631578947368418</v>
      </c>
      <c r="TB207" s="44">
        <f t="shared" si="4628"/>
        <v>0.44339622641509435</v>
      </c>
      <c r="TC207" s="44">
        <f t="shared" si="4629"/>
        <v>0.55033557046979864</v>
      </c>
      <c r="TD207" s="44">
        <f t="shared" si="4630"/>
        <v>0.61333333333333329</v>
      </c>
      <c r="TE207" s="44">
        <f t="shared" si="4631"/>
        <v>0.5714285714285714</v>
      </c>
      <c r="TF207" s="44">
        <f t="shared" si="4632"/>
        <v>0.5</v>
      </c>
      <c r="TG207" s="44">
        <f t="shared" si="4633"/>
        <v>0.49211356466876971</v>
      </c>
      <c r="TH207" s="44">
        <f t="shared" si="4634"/>
        <v>0.5365111561866126</v>
      </c>
      <c r="TI207" s="44">
        <f t="shared" si="4635"/>
        <v>0.60841423948220064</v>
      </c>
      <c r="TJ207" s="44">
        <f t="shared" si="4636"/>
        <v>0.50443786982248517</v>
      </c>
      <c r="TK207" s="44">
        <f t="shared" si="4637"/>
        <v>0.36731843575418993</v>
      </c>
      <c r="TL207" s="44">
        <f t="shared" si="4638"/>
        <v>0.39887244538407329</v>
      </c>
      <c r="TM207" s="44">
        <f t="shared" si="4639"/>
        <v>0.45473684210526316</v>
      </c>
      <c r="TN207" s="44">
        <f t="shared" si="4640"/>
        <v>0.70175438596491224</v>
      </c>
      <c r="TO207" s="44">
        <f t="shared" si="4641"/>
        <v>0.59090909090909094</v>
      </c>
      <c r="TP207" s="44">
        <f t="shared" si="4642"/>
        <v>0.76744186046511631</v>
      </c>
      <c r="TQ207" s="44">
        <f t="shared" si="4643"/>
        <v>0.7142857142857143</v>
      </c>
      <c r="TR207" s="44">
        <f t="shared" si="4644"/>
        <v>0.58083832335329344</v>
      </c>
      <c r="TS207" s="44">
        <f t="shared" si="4645"/>
        <v>0.63461538461538458</v>
      </c>
      <c r="TT207" s="44">
        <f t="shared" si="4646"/>
        <v>0.7142857142857143</v>
      </c>
      <c r="TU207" s="44">
        <f t="shared" si="4647"/>
        <v>0.52941176470588236</v>
      </c>
      <c r="TV207" s="44">
        <f t="shared" si="4648"/>
        <v>0.52750809061488668</v>
      </c>
      <c r="TW207" s="44">
        <f t="shared" si="4649"/>
        <v>0.64126712328767121</v>
      </c>
      <c r="TX207" s="44">
        <f t="shared" si="4650"/>
        <v>0.66120218579234968</v>
      </c>
      <c r="TY207" s="44">
        <f t="shared" si="4651"/>
        <v>0.63756345177664975</v>
      </c>
      <c r="TZ207" s="44">
        <f t="shared" si="4652"/>
        <v>0.46373626373626375</v>
      </c>
      <c r="UA207" s="44">
        <f t="shared" si="4653"/>
        <v>0.59051724137931039</v>
      </c>
      <c r="UB207" s="44">
        <f t="shared" si="4654"/>
        <v>0.57122507122507127</v>
      </c>
      <c r="UC207" s="44">
        <f t="shared" si="4655"/>
        <v>0.42857142857142855</v>
      </c>
      <c r="UD207" s="44">
        <f t="shared" si="4656"/>
        <v>0.46220930232558138</v>
      </c>
      <c r="UE207" s="44">
        <f t="shared" si="4657"/>
        <v>0.47545717035611162</v>
      </c>
      <c r="UF207" s="44">
        <f t="shared" si="4658"/>
        <v>0.53352353780313833</v>
      </c>
      <c r="UG207" s="44">
        <f t="shared" si="4659"/>
        <v>0.5</v>
      </c>
      <c r="UH207" s="44">
        <f t="shared" si="4660"/>
        <v>0.37142857142857144</v>
      </c>
      <c r="UI207" s="44">
        <f t="shared" si="4661"/>
        <v>0.34251968503937008</v>
      </c>
      <c r="UJ207" s="44">
        <f t="shared" si="4662"/>
        <v>0.5</v>
      </c>
      <c r="UK207" s="44">
        <f t="shared" si="4663"/>
        <v>0.51166965888689409</v>
      </c>
      <c r="UL207" s="44">
        <f t="shared" si="4664"/>
        <v>0.46579804560260585</v>
      </c>
      <c r="UM207" s="44">
        <f t="shared" si="4665"/>
        <v>0.5</v>
      </c>
      <c r="UN207" s="44">
        <f t="shared" si="4666"/>
        <v>0.44886363636363635</v>
      </c>
      <c r="UO207" s="44">
        <f t="shared" si="4667"/>
        <v>0.63725490196078427</v>
      </c>
      <c r="UP207" s="44">
        <f t="shared" si="4668"/>
        <v>0.65217391304347827</v>
      </c>
      <c r="UQ207" s="44">
        <f t="shared" si="4669"/>
        <v>0.52727272727272723</v>
      </c>
      <c r="UR207" s="44">
        <f t="shared" si="4670"/>
        <v>0.40789473684210525</v>
      </c>
      <c r="US207" s="44">
        <f t="shared" si="4671"/>
        <v>0.58273381294964033</v>
      </c>
      <c r="UT207" s="44">
        <f t="shared" si="4672"/>
        <v>0.62857142857142856</v>
      </c>
      <c r="UU207" s="44">
        <f t="shared" si="4673"/>
        <v>0.50806451612903225</v>
      </c>
      <c r="UV207" s="44">
        <f t="shared" si="4674"/>
        <v>0.5</v>
      </c>
      <c r="UW207" s="44">
        <f t="shared" si="4675"/>
        <v>0.46326707000864303</v>
      </c>
      <c r="UX207" s="44">
        <f t="shared" si="4676"/>
        <v>0.58743455497382202</v>
      </c>
      <c r="UY207" s="44">
        <f t="shared" si="4677"/>
        <v>0.68211920529801329</v>
      </c>
      <c r="UZ207" s="44">
        <f t="shared" si="4678"/>
        <v>0.54364471669218994</v>
      </c>
      <c r="VA207" s="44">
        <f t="shared" si="4679"/>
        <v>0.43914590747330962</v>
      </c>
      <c r="VB207" s="44">
        <f t="shared" si="4680"/>
        <v>0.37839771101573677</v>
      </c>
      <c r="VC207" s="44">
        <f t="shared" si="4681"/>
        <v>0.38901098901098902</v>
      </c>
      <c r="VD207" s="44">
        <f t="shared" si="4682"/>
        <v>0.71052631578947367</v>
      </c>
      <c r="VE207" s="44">
        <f t="shared" si="4683"/>
        <v>0.7</v>
      </c>
      <c r="VF207" s="44">
        <f t="shared" si="4684"/>
        <v>0.68888888888888888</v>
      </c>
      <c r="VG207" s="44">
        <f t="shared" si="4685"/>
        <v>0.75862068965517238</v>
      </c>
      <c r="VH207" s="44">
        <f t="shared" si="4686"/>
        <v>0.59763313609467461</v>
      </c>
      <c r="VI207" s="44">
        <f t="shared" si="4687"/>
        <v>0.58490566037735847</v>
      </c>
      <c r="VJ207" s="44">
        <f t="shared" si="4688"/>
        <v>0.73333333333333328</v>
      </c>
      <c r="VK207" s="44">
        <f t="shared" si="4689"/>
        <v>0.58415841584158412</v>
      </c>
      <c r="VL207" s="44">
        <f t="shared" si="4690"/>
        <v>0.5149253731343284</v>
      </c>
      <c r="VM207" s="44">
        <f t="shared" si="4691"/>
        <v>0.69670710571923744</v>
      </c>
      <c r="VN207" s="44">
        <f t="shared" si="4692"/>
        <v>0.62903225806451613</v>
      </c>
      <c r="VO207" s="44">
        <f t="shared" si="4693"/>
        <v>0.70897832817337458</v>
      </c>
      <c r="VP207" s="44">
        <f t="shared" si="4694"/>
        <v>0.56306306306306309</v>
      </c>
      <c r="VQ207" s="44">
        <f t="shared" si="4695"/>
        <v>0.58995815899581594</v>
      </c>
      <c r="VR207" s="44">
        <f t="shared" si="4696"/>
        <v>0.5714285714285714</v>
      </c>
      <c r="VS207" s="44">
        <f t="shared" si="4697"/>
        <v>0.47530864197530864</v>
      </c>
      <c r="VT207" s="44">
        <f t="shared" si="4698"/>
        <v>0.47706422018348627</v>
      </c>
      <c r="VU207" s="44">
        <f t="shared" si="4699"/>
        <v>0.48646125116713351</v>
      </c>
      <c r="VV207" s="44">
        <f t="shared" si="4700"/>
        <v>0.5429740791268759</v>
      </c>
      <c r="VW207" s="44">
        <f t="shared" si="4701"/>
        <v>0.5714285714285714</v>
      </c>
      <c r="VX207" s="44">
        <f t="shared" si="4702"/>
        <v>0.38666666666666666</v>
      </c>
      <c r="VY207" s="44">
        <f t="shared" si="4703"/>
        <v>0.35080645161290325</v>
      </c>
      <c r="VZ207" s="44">
        <f t="shared" si="4704"/>
        <v>0.48484848484848486</v>
      </c>
      <c r="WA207" s="44">
        <f t="shared" si="4705"/>
        <v>0.50511739915713427</v>
      </c>
      <c r="WB207" s="44">
        <f t="shared" si="4706"/>
        <v>0.50961538461538458</v>
      </c>
      <c r="WC207" s="44">
        <f t="shared" si="4707"/>
        <v>0.5357142857142857</v>
      </c>
      <c r="WD207" s="44">
        <f t="shared" si="4708"/>
        <v>0.55232558139534882</v>
      </c>
      <c r="WE207" s="44">
        <f t="shared" si="4709"/>
        <v>0.61616161616161613</v>
      </c>
      <c r="WF207" s="44">
        <f t="shared" si="4710"/>
        <v>0.58865248226950351</v>
      </c>
      <c r="WG207" s="44">
        <f t="shared" si="4711"/>
        <v>0.54545454545454541</v>
      </c>
      <c r="WH207" s="44">
        <f t="shared" si="4712"/>
        <v>0.37987012987012986</v>
      </c>
      <c r="WI207" s="44">
        <f t="shared" si="4713"/>
        <v>0.48363636363636364</v>
      </c>
      <c r="WJ207" s="44">
        <f t="shared" si="4714"/>
        <v>0.62318840579710144</v>
      </c>
      <c r="WK207" s="44">
        <f t="shared" si="4715"/>
        <v>0.50427350427350426</v>
      </c>
      <c r="WL207" s="44">
        <f t="shared" si="4716"/>
        <v>0.55555555555555558</v>
      </c>
      <c r="WM207" s="44">
        <f t="shared" si="4717"/>
        <v>0.4548611111111111</v>
      </c>
      <c r="WN207" s="44">
        <f t="shared" si="4718"/>
        <v>0.55487179487179483</v>
      </c>
      <c r="WO207" s="44">
        <f t="shared" si="4719"/>
        <v>0.64743589743589747</v>
      </c>
      <c r="WP207" s="44">
        <f t="shared" si="4720"/>
        <v>0.5113122171945701</v>
      </c>
      <c r="WQ207" s="44">
        <f t="shared" si="4721"/>
        <v>0.48752672843905914</v>
      </c>
      <c r="WR207" s="44">
        <f t="shared" si="4722"/>
        <v>0.38948116560056861</v>
      </c>
      <c r="WS207" s="44">
        <f t="shared" si="4723"/>
        <v>0.52608695652173909</v>
      </c>
      <c r="WT207" s="44">
        <f t="shared" si="4724"/>
        <v>0.57499999999999996</v>
      </c>
      <c r="WU207" s="44">
        <f t="shared" si="4725"/>
        <v>0.60465116279069764</v>
      </c>
      <c r="WV207" s="44">
        <f t="shared" si="4726"/>
        <v>0.47916666666666669</v>
      </c>
      <c r="WW207" s="44">
        <f t="shared" si="4727"/>
        <v>0.7142857142857143</v>
      </c>
      <c r="WX207" s="44">
        <f t="shared" si="4728"/>
        <v>0.53846153846153844</v>
      </c>
      <c r="WY207" s="44">
        <f t="shared" si="4729"/>
        <v>0.57407407407407407</v>
      </c>
      <c r="WZ207" s="44">
        <f t="shared" si="4730"/>
        <v>0.6</v>
      </c>
      <c r="XA207" s="44">
        <f t="shared" si="4731"/>
        <v>0.51515151515151514</v>
      </c>
      <c r="XB207" s="44">
        <f t="shared" si="4732"/>
        <v>0.45220588235294118</v>
      </c>
      <c r="XC207" s="44">
        <f t="shared" si="4733"/>
        <v>0.65704286964129488</v>
      </c>
      <c r="XD207" s="44">
        <f t="shared" si="4734"/>
        <v>0.77368421052631575</v>
      </c>
      <c r="XE207" s="44">
        <f t="shared" si="4735"/>
        <v>0.63445378151260501</v>
      </c>
      <c r="XF207" s="44">
        <f t="shared" si="4736"/>
        <v>0.51818181818181819</v>
      </c>
      <c r="XG207" s="44">
        <f t="shared" si="4737"/>
        <v>0.5703125</v>
      </c>
      <c r="XH207" s="44">
        <f t="shared" si="4738"/>
        <v>0.5053333333333333</v>
      </c>
      <c r="XI207" s="44">
        <f t="shared" si="4739"/>
        <v>0.66025641025641024</v>
      </c>
      <c r="XJ207" s="44">
        <f t="shared" si="4740"/>
        <v>0.45757575757575758</v>
      </c>
      <c r="XK207" s="44">
        <f t="shared" si="4741"/>
        <v>0.47150735294117646</v>
      </c>
      <c r="XL207" s="44">
        <f t="shared" si="4742"/>
        <v>0.52469959946595457</v>
      </c>
      <c r="XM207" s="44">
        <f t="shared" si="4743"/>
        <v>0.7142857142857143</v>
      </c>
      <c r="XN207" s="44">
        <f t="shared" si="4744"/>
        <v>0.44871794871794873</v>
      </c>
      <c r="XO207" s="44">
        <f t="shared" si="4745"/>
        <v>0.3048780487804878</v>
      </c>
      <c r="XP207" s="44">
        <f t="shared" si="4746"/>
        <v>0.54285714285714282</v>
      </c>
      <c r="XQ207" s="44">
        <f t="shared" si="4747"/>
        <v>0.51361161524500909</v>
      </c>
      <c r="XR207" s="44">
        <f t="shared" si="4748"/>
        <v>0.50310559006211175</v>
      </c>
      <c r="XS207" s="44">
        <f t="shared" si="4749"/>
        <v>0.46296296296296297</v>
      </c>
      <c r="XT207" s="44">
        <f t="shared" si="4750"/>
        <v>0.41818181818181815</v>
      </c>
      <c r="XU207" s="44">
        <f t="shared" si="4751"/>
        <v>0.58762886597938147</v>
      </c>
      <c r="XV207" s="44">
        <f t="shared" si="4752"/>
        <v>0.53103448275862064</v>
      </c>
      <c r="XW207" s="44">
        <f t="shared" si="4753"/>
        <v>0.5</v>
      </c>
      <c r="XX207" s="44">
        <f t="shared" si="4754"/>
        <v>0.47039473684210525</v>
      </c>
      <c r="XY207" s="44">
        <f t="shared" si="4755"/>
        <v>0.59558823529411764</v>
      </c>
      <c r="XZ207" s="44">
        <f t="shared" si="4756"/>
        <v>0.61971830985915488</v>
      </c>
      <c r="YA207" s="44">
        <f t="shared" si="4757"/>
        <v>0.49557522123893805</v>
      </c>
      <c r="YB207" s="44">
        <f t="shared" si="4758"/>
        <v>0.5641025641025641</v>
      </c>
      <c r="YC207" s="44">
        <f t="shared" si="4759"/>
        <v>0.42820512820512818</v>
      </c>
      <c r="YD207" s="44">
        <f t="shared" si="4760"/>
        <v>0.60040983606557374</v>
      </c>
      <c r="YE207" s="44">
        <f t="shared" si="4761"/>
        <v>0.63578274760383391</v>
      </c>
      <c r="YF207" s="44">
        <f t="shared" si="4762"/>
        <v>0.58521870286576172</v>
      </c>
      <c r="YG207" s="44">
        <f t="shared" si="4763"/>
        <v>0.52239884393063585</v>
      </c>
      <c r="YH207" s="44">
        <f t="shared" si="4764"/>
        <v>0.38419618528610355</v>
      </c>
      <c r="YI207" s="44">
        <f t="shared" si="4765"/>
        <v>0.55157894736842106</v>
      </c>
      <c r="YJ207" s="44">
        <f t="shared" si="4766"/>
        <v>0.67521367521367526</v>
      </c>
      <c r="YK207" s="44">
        <f t="shared" si="4767"/>
        <v>0.73170731707317072</v>
      </c>
      <c r="YL207" s="44">
        <f t="shared" si="4768"/>
        <v>0.6</v>
      </c>
      <c r="YM207" s="44">
        <f t="shared" si="4769"/>
        <v>0.7</v>
      </c>
      <c r="YN207" s="44">
        <f t="shared" si="4770"/>
        <v>0.625</v>
      </c>
      <c r="YO207" s="44">
        <f t="shared" si="4771"/>
        <v>0.660377358490566</v>
      </c>
      <c r="YP207" s="44">
        <f t="shared" si="4772"/>
        <v>0.69230769230769229</v>
      </c>
      <c r="YQ207" s="44">
        <f t="shared" si="4773"/>
        <v>0.59803921568627449</v>
      </c>
      <c r="YR207" s="44">
        <f t="shared" si="4774"/>
        <v>0.58064516129032262</v>
      </c>
      <c r="YS207" s="44">
        <f t="shared" si="4775"/>
        <v>0.65187713310580209</v>
      </c>
      <c r="YT207" s="44">
        <f t="shared" si="4776"/>
        <v>0.68341708542713564</v>
      </c>
      <c r="YU207" s="44">
        <f t="shared" si="4777"/>
        <v>0.64542651593011302</v>
      </c>
      <c r="YV207" s="44">
        <f t="shared" si="4778"/>
        <v>0.54966887417218546</v>
      </c>
      <c r="YW207" s="44">
        <f t="shared" si="4779"/>
        <v>0.61153846153846159</v>
      </c>
      <c r="YX207" s="44">
        <f t="shared" si="4780"/>
        <v>0.57010582010582012</v>
      </c>
      <c r="YY207" s="44">
        <f t="shared" si="4781"/>
        <v>0.55696202531645567</v>
      </c>
      <c r="YZ207" s="44">
        <f t="shared" si="4782"/>
        <v>0.5</v>
      </c>
      <c r="ZA207" s="44">
        <f t="shared" si="4783"/>
        <v>0.47412199630314233</v>
      </c>
      <c r="ZB207" s="44">
        <f t="shared" si="4784"/>
        <v>0.51752021563342321</v>
      </c>
      <c r="ZC207" s="44">
        <f t="shared" si="4785"/>
        <v>0.46666666666666667</v>
      </c>
      <c r="ZD207" s="44">
        <f t="shared" si="4786"/>
        <v>0.54054054054054057</v>
      </c>
      <c r="ZE207" s="44">
        <f t="shared" si="4787"/>
        <v>0.33200000000000002</v>
      </c>
      <c r="ZF207" s="44">
        <f t="shared" si="4788"/>
        <v>0.52631578947368418</v>
      </c>
      <c r="ZG207" s="44">
        <f t="shared" si="4789"/>
        <v>0.55187231430325356</v>
      </c>
      <c r="ZH207" s="44">
        <f t="shared" si="4790"/>
        <v>0.53726708074534157</v>
      </c>
      <c r="ZI207" s="44">
        <f t="shared" si="4791"/>
        <v>0.52380952380952384</v>
      </c>
      <c r="ZJ207" s="44">
        <f t="shared" si="4792"/>
        <v>0.453416149068323</v>
      </c>
      <c r="ZK207" s="44">
        <f t="shared" si="4793"/>
        <v>0.70329670329670335</v>
      </c>
      <c r="ZL207" s="44">
        <f t="shared" si="4794"/>
        <v>0.62068965517241381</v>
      </c>
      <c r="ZM207" s="44">
        <f t="shared" si="4795"/>
        <v>0.43859649122807015</v>
      </c>
      <c r="ZN207" s="44">
        <f t="shared" si="4796"/>
        <v>0.43771043771043772</v>
      </c>
      <c r="ZO207" s="44">
        <f t="shared" si="4797"/>
        <v>0.65313653136531369</v>
      </c>
      <c r="ZP207" s="44">
        <f t="shared" si="4798"/>
        <v>0.65753424657534243</v>
      </c>
      <c r="ZQ207" s="44">
        <f t="shared" si="4799"/>
        <v>0.59813084112149528</v>
      </c>
      <c r="ZR207" s="44">
        <f t="shared" si="4800"/>
        <v>0.35897435897435898</v>
      </c>
      <c r="ZS207" s="44">
        <f t="shared" si="4801"/>
        <v>0.51618122977346281</v>
      </c>
      <c r="ZT207" s="44">
        <f t="shared" si="4802"/>
        <v>0.61437246963562753</v>
      </c>
      <c r="ZU207" s="44">
        <f t="shared" si="4803"/>
        <v>0.68138801261829651</v>
      </c>
      <c r="ZV207" s="44">
        <f t="shared" si="4804"/>
        <v>0.58271236959761552</v>
      </c>
      <c r="ZW207" s="44">
        <f t="shared" si="4805"/>
        <v>0.54953000723065804</v>
      </c>
      <c r="ZX207" s="44">
        <f t="shared" si="4806"/>
        <v>0.34071093226022803</v>
      </c>
      <c r="ZY207" s="44">
        <f t="shared" si="4807"/>
        <v>0.54184100418410042</v>
      </c>
      <c r="ZZ207" s="44">
        <f t="shared" si="4808"/>
        <v>0.6428571428571429</v>
      </c>
      <c r="AAA207" s="44">
        <f t="shared" si="4809"/>
        <v>0.70270270270270274</v>
      </c>
      <c r="AAB207" s="44">
        <f t="shared" si="4810"/>
        <v>0.60465116279069764</v>
      </c>
      <c r="AAC207" s="44">
        <f t="shared" si="4811"/>
        <v>0.64516129032258063</v>
      </c>
      <c r="AAD207" s="44">
        <f t="shared" si="4812"/>
        <v>0.60843373493975905</v>
      </c>
      <c r="AAE207" s="44">
        <f t="shared" si="4813"/>
        <v>0.62745098039215685</v>
      </c>
      <c r="AAF207" s="44">
        <f t="shared" si="4814"/>
        <v>0.58333333333333337</v>
      </c>
      <c r="AAG207" s="44">
        <f t="shared" si="4815"/>
        <v>0.60784313725490191</v>
      </c>
      <c r="AAH207" s="44">
        <f t="shared" si="4816"/>
        <v>0.55208333333333337</v>
      </c>
      <c r="AAI207" s="44">
        <f t="shared" si="4817"/>
        <v>0.68604651162790697</v>
      </c>
      <c r="AAJ207" s="44">
        <f t="shared" si="4818"/>
        <v>0.73205741626794263</v>
      </c>
      <c r="AAK207" s="44">
        <f t="shared" si="4819"/>
        <v>0.67706237424547289</v>
      </c>
      <c r="AAL207" s="44">
        <f t="shared" si="4820"/>
        <v>0.56768558951965065</v>
      </c>
      <c r="AAM207" s="44">
        <f t="shared" si="4821"/>
        <v>0.64684014869888473</v>
      </c>
      <c r="AAN207" s="44">
        <f t="shared" si="4822"/>
        <v>0.59816753926701571</v>
      </c>
      <c r="AAO207" s="44">
        <f t="shared" si="4823"/>
        <v>0.6</v>
      </c>
      <c r="AAP207" s="44">
        <f t="shared" si="4824"/>
        <v>0.66371681415929207</v>
      </c>
      <c r="AAQ207" s="44">
        <f t="shared" si="4825"/>
        <v>0.51851851851851849</v>
      </c>
      <c r="AAR207" s="44">
        <f t="shared" si="4826"/>
        <v>0.55874999999999997</v>
      </c>
      <c r="AAS207" s="44">
        <f t="shared" si="4827"/>
        <v>0.5</v>
      </c>
      <c r="AAT207" s="44">
        <f t="shared" si="4828"/>
        <v>0.48717948717948717</v>
      </c>
      <c r="AAU207" s="44">
        <f t="shared" si="4829"/>
        <v>0.41111111111111109</v>
      </c>
      <c r="AAV207" s="44">
        <f t="shared" si="4830"/>
        <v>0.48648648648648651</v>
      </c>
      <c r="AAW207" s="44">
        <f t="shared" si="4831"/>
        <v>0.56151990349819059</v>
      </c>
      <c r="AAX207" s="44">
        <f t="shared" si="4832"/>
        <v>0.56083086053412468</v>
      </c>
      <c r="AAY207" s="44">
        <f t="shared" si="4833"/>
        <v>0.46464646464646464</v>
      </c>
      <c r="AAZ207" s="44">
        <f t="shared" si="4834"/>
        <v>0.56886227544910184</v>
      </c>
      <c r="ABA207" s="44">
        <f t="shared" si="4835"/>
        <v>0.72527472527472525</v>
      </c>
      <c r="ABB207" s="44">
        <f t="shared" si="4836"/>
        <v>0.6</v>
      </c>
      <c r="ABC207" s="44">
        <f t="shared" si="4837"/>
        <v>0.54098360655737709</v>
      </c>
      <c r="ABD207" s="44">
        <f t="shared" si="4838"/>
        <v>0.44224422442244227</v>
      </c>
      <c r="ABE207" s="44">
        <f t="shared" si="4839"/>
        <v>0.6376811594202898</v>
      </c>
      <c r="ABF207" s="44">
        <f t="shared" si="4840"/>
        <v>0.71232876712328763</v>
      </c>
      <c r="ABG207" s="44">
        <f t="shared" si="4841"/>
        <v>0.5</v>
      </c>
      <c r="ABH207" s="44">
        <f t="shared" si="4842"/>
        <v>0.52380952380952384</v>
      </c>
      <c r="ABI207" s="44">
        <f t="shared" si="4843"/>
        <v>0.52949962658700522</v>
      </c>
      <c r="ABJ207" s="44">
        <f t="shared" si="4844"/>
        <v>0.6227544910179641</v>
      </c>
      <c r="ABK207" s="44">
        <f t="shared" si="4845"/>
        <v>0.62776025236593058</v>
      </c>
      <c r="ABL207" s="44">
        <f t="shared" si="4846"/>
        <v>0.62043795620437958</v>
      </c>
      <c r="ABM207" s="44">
        <f t="shared" si="4847"/>
        <v>0.51300070274068865</v>
      </c>
      <c r="ABN207" s="44">
        <f t="shared" si="4848"/>
        <v>0.4599499374217772</v>
      </c>
      <c r="ABO207" s="44">
        <f t="shared" si="4849"/>
        <v>0.53526970954356845</v>
      </c>
      <c r="ABP207" s="44">
        <f t="shared" si="4850"/>
        <v>0.64601769911504425</v>
      </c>
      <c r="ABQ207" s="44">
        <f t="shared" si="4851"/>
        <v>0.65789473684210531</v>
      </c>
      <c r="ABR207" s="44">
        <f t="shared" si="4852"/>
        <v>0.60465116279069764</v>
      </c>
      <c r="ABS207" s="44">
        <f t="shared" si="4853"/>
        <v>0.6875</v>
      </c>
      <c r="ABT207" s="44">
        <f t="shared" si="4854"/>
        <v>0.64971751412429379</v>
      </c>
      <c r="ABU207" s="44">
        <f t="shared" si="4855"/>
        <v>0.68852459016393441</v>
      </c>
      <c r="ABV207" s="44">
        <f t="shared" si="4856"/>
        <v>0.61538461538461542</v>
      </c>
      <c r="ABW207" s="44">
        <f t="shared" si="4857"/>
        <v>0.625</v>
      </c>
      <c r="ABX207" s="44">
        <f t="shared" si="4858"/>
        <v>0.54421768707482998</v>
      </c>
      <c r="ABY207" s="44">
        <f t="shared" si="4859"/>
        <v>0.67649402390438251</v>
      </c>
      <c r="ABZ207" s="44">
        <f t="shared" si="4860"/>
        <v>0.74561403508771928</v>
      </c>
      <c r="ACA207" s="44">
        <f t="shared" si="4861"/>
        <v>0.6634146341463415</v>
      </c>
      <c r="ACB207" s="44">
        <f t="shared" si="4862"/>
        <v>0.53473684210526318</v>
      </c>
      <c r="ACC207" s="44">
        <f t="shared" si="4863"/>
        <v>0.5880281690140845</v>
      </c>
      <c r="ACD207" s="44">
        <f t="shared" si="4864"/>
        <v>0.64</v>
      </c>
      <c r="ACE207" s="44">
        <f t="shared" si="4865"/>
        <v>0.48026315789473684</v>
      </c>
      <c r="ACF207" s="44">
        <f t="shared" si="4866"/>
        <v>0.56582633053221287</v>
      </c>
      <c r="ACG207" s="44">
        <f t="shared" si="4867"/>
        <v>0.48462177888611802</v>
      </c>
      <c r="ACH207" s="44">
        <f t="shared" si="4868"/>
        <v>0.52283653846153844</v>
      </c>
      <c r="ACI207" s="44">
        <f t="shared" si="4869"/>
        <v>0.4</v>
      </c>
      <c r="ACJ207" s="44">
        <f t="shared" si="4870"/>
        <v>0.37662337662337664</v>
      </c>
      <c r="ACK207" s="44">
        <f t="shared" si="4871"/>
        <v>0.40213523131672596</v>
      </c>
      <c r="ACL207" s="44">
        <f t="shared" si="4872"/>
        <v>0.3888888888888889</v>
      </c>
      <c r="ACM207" s="44">
        <f t="shared" si="4873"/>
        <v>0.55166163141993962</v>
      </c>
      <c r="ACN207" s="44">
        <f t="shared" si="4874"/>
        <v>0.5060606060606061</v>
      </c>
      <c r="ACO207" s="44">
        <f t="shared" si="4875"/>
        <v>0.47422680412371132</v>
      </c>
      <c r="ACP207" s="44">
        <f t="shared" si="4876"/>
        <v>0.55757575757575761</v>
      </c>
      <c r="ACQ207" s="44">
        <f t="shared" si="4877"/>
        <v>0.70454545454545459</v>
      </c>
      <c r="ACR207" s="44">
        <f t="shared" si="4878"/>
        <v>0.5821917808219178</v>
      </c>
      <c r="ACS207" s="44">
        <f t="shared" si="4879"/>
        <v>0.52542372881355937</v>
      </c>
      <c r="ACT207" s="44">
        <f t="shared" si="4880"/>
        <v>0.45901639344262296</v>
      </c>
      <c r="ACU207" s="44">
        <f t="shared" si="4881"/>
        <v>0.65505226480836232</v>
      </c>
      <c r="ACV207" s="44">
        <f t="shared" si="4882"/>
        <v>0.70588235294117652</v>
      </c>
      <c r="ACW207" s="44">
        <f t="shared" si="4883"/>
        <v>0.50458715596330272</v>
      </c>
      <c r="ACX207" s="44">
        <f t="shared" si="4884"/>
        <v>0.5</v>
      </c>
      <c r="ACY207" s="44">
        <f t="shared" si="4885"/>
        <v>0.55212620027434844</v>
      </c>
      <c r="ACZ207" s="44">
        <f t="shared" si="4886"/>
        <v>0.65483234714003946</v>
      </c>
      <c r="ADA207" s="44">
        <f t="shared" si="4887"/>
        <v>0.59687500000000004</v>
      </c>
      <c r="ADB207" s="44">
        <f t="shared" si="4888"/>
        <v>0.68155619596541783</v>
      </c>
      <c r="ADC207" s="44">
        <f t="shared" si="4889"/>
        <v>0.54955570745044424</v>
      </c>
      <c r="ADD207" s="44">
        <f t="shared" si="4890"/>
        <v>0.50271575135787572</v>
      </c>
      <c r="ADE207" s="44">
        <f t="shared" si="4891"/>
        <v>0.54786150712830961</v>
      </c>
      <c r="ADF207" s="44">
        <f t="shared" si="4892"/>
        <v>0.67256637168141598</v>
      </c>
      <c r="ADG207" s="44">
        <f t="shared" si="4893"/>
        <v>0.76315789473684215</v>
      </c>
      <c r="ADH207" s="44">
        <f t="shared" si="4894"/>
        <v>0.6097560975609756</v>
      </c>
      <c r="ADI207" s="44">
        <f t="shared" si="4895"/>
        <v>0.6470588235294118</v>
      </c>
      <c r="ADJ207" s="44">
        <f t="shared" si="4896"/>
        <v>0.63934426229508201</v>
      </c>
      <c r="ADK207" s="44">
        <f t="shared" si="4897"/>
        <v>0.63235294117647056</v>
      </c>
      <c r="ADL207" s="44">
        <f t="shared" si="4898"/>
        <v>0.76923076923076927</v>
      </c>
      <c r="ADM207" s="44">
        <f t="shared" si="4899"/>
        <v>0.62745098039215685</v>
      </c>
      <c r="ADN207" s="44">
        <f t="shared" si="4900"/>
        <v>0.57770270270270274</v>
      </c>
      <c r="ADO207" s="44">
        <f t="shared" si="4901"/>
        <v>0.70849571317225257</v>
      </c>
      <c r="ADP207" s="44">
        <f t="shared" si="4902"/>
        <v>0.73728813559322037</v>
      </c>
      <c r="ADQ207" s="44">
        <f t="shared" si="4903"/>
        <v>0.70296084049665708</v>
      </c>
      <c r="ADR207" s="44">
        <f t="shared" si="4904"/>
        <v>0.5417515274949084</v>
      </c>
      <c r="ADS207" s="44">
        <f t="shared" si="4905"/>
        <v>0.62765957446808507</v>
      </c>
      <c r="ADT207" s="44">
        <f t="shared" si="4906"/>
        <v>0.62375000000000003</v>
      </c>
      <c r="ADU207" s="44">
        <f t="shared" si="4907"/>
        <v>0.50314465408805031</v>
      </c>
      <c r="ADV207" s="44">
        <f t="shared" si="4908"/>
        <v>0.58221024258760112</v>
      </c>
      <c r="ADW207" s="44">
        <f t="shared" si="4909"/>
        <v>0.46689019279128247</v>
      </c>
      <c r="ADX207" s="44">
        <f t="shared" si="4910"/>
        <v>0.48098159509202454</v>
      </c>
      <c r="ADY207" s="44">
        <f t="shared" si="4911"/>
        <v>0.6</v>
      </c>
      <c r="ADZ207" s="44">
        <f t="shared" si="4912"/>
        <v>0.48051948051948051</v>
      </c>
      <c r="AEA207" s="44">
        <f t="shared" si="4913"/>
        <v>0.41958041958041958</v>
      </c>
      <c r="AEB207" s="44">
        <f t="shared" si="4914"/>
        <v>0.44444444444444442</v>
      </c>
      <c r="AEC207" s="44">
        <f t="shared" si="4915"/>
        <v>0.55681818181818177</v>
      </c>
      <c r="AED207" s="44">
        <f t="shared" si="4916"/>
        <v>0.54545454545454541</v>
      </c>
      <c r="AEE207" s="44">
        <f t="shared" si="4917"/>
        <v>0.47959183673469385</v>
      </c>
      <c r="AEF207" s="44">
        <f t="shared" si="4918"/>
        <v>0.49700598802395207</v>
      </c>
      <c r="AEG207" s="44">
        <f t="shared" si="4919"/>
        <v>0.6071428571428571</v>
      </c>
      <c r="AEH207" s="44">
        <f t="shared" si="4920"/>
        <v>0.5821917808219178</v>
      </c>
      <c r="AEI207" s="44">
        <f t="shared" si="4921"/>
        <v>0.55932203389830504</v>
      </c>
      <c r="AEJ207" s="44">
        <f t="shared" si="4922"/>
        <v>0.54934210526315785</v>
      </c>
      <c r="AEK207" s="44">
        <f t="shared" si="4923"/>
        <v>0.56944444444444442</v>
      </c>
      <c r="AEL207" s="44">
        <f t="shared" si="4924"/>
        <v>0.69444444444444442</v>
      </c>
      <c r="AEM207" s="44">
        <f t="shared" si="4925"/>
        <v>0.57657657657657657</v>
      </c>
      <c r="AEN207" s="44">
        <f t="shared" si="4926"/>
        <v>0.5</v>
      </c>
      <c r="AEO207" s="44">
        <f t="shared" si="4927"/>
        <v>0.53153745072273328</v>
      </c>
      <c r="AEP207" s="44">
        <f t="shared" si="4928"/>
        <v>0.58033106134371959</v>
      </c>
      <c r="AEQ207" s="44">
        <f t="shared" si="4929"/>
        <v>0.56112852664576807</v>
      </c>
      <c r="AER207" s="44">
        <f t="shared" si="4930"/>
        <v>0.58815232722143862</v>
      </c>
      <c r="AES207" s="44">
        <f t="shared" si="4931"/>
        <v>0.63411279229711137</v>
      </c>
      <c r="AET207" s="44">
        <f t="shared" si="4932"/>
        <v>0.49702380952380953</v>
      </c>
      <c r="AEU207" s="44">
        <f t="shared" si="4933"/>
        <v>0.57915831663326656</v>
      </c>
      <c r="AEV207" s="44">
        <f t="shared" si="4934"/>
        <v>0.6696428571428571</v>
      </c>
      <c r="AEW207" s="44">
        <f t="shared" si="4935"/>
        <v>0.64102564102564108</v>
      </c>
      <c r="AEX207" s="44">
        <f t="shared" si="4936"/>
        <v>0.7</v>
      </c>
      <c r="AEY207" s="44">
        <f t="shared" si="4937"/>
        <v>0.66666666666666663</v>
      </c>
      <c r="AEZ207" s="44">
        <f t="shared" si="4938"/>
        <v>0.62430939226519333</v>
      </c>
      <c r="AFA207" s="44">
        <f t="shared" si="4939"/>
        <v>0.66666666666666663</v>
      </c>
      <c r="AFB207" s="44">
        <f t="shared" si="4940"/>
        <v>0.6</v>
      </c>
      <c r="AFC207" s="44">
        <f t="shared" si="4941"/>
        <v>0.60784313725490191</v>
      </c>
      <c r="AFD207" s="44">
        <f t="shared" si="4942"/>
        <v>0.46666666666666667</v>
      </c>
      <c r="AFE207" s="44">
        <f t="shared" si="4943"/>
        <v>0.67732115677321159</v>
      </c>
      <c r="AFF207" s="44">
        <f t="shared" si="4944"/>
        <v>0.59751037344398339</v>
      </c>
      <c r="AFG207" s="44">
        <f t="shared" si="4945"/>
        <v>0.69617893755824789</v>
      </c>
      <c r="AFH207" s="44">
        <f t="shared" si="4946"/>
        <v>0.52976190476190477</v>
      </c>
      <c r="AFI207" s="44">
        <f t="shared" si="4947"/>
        <v>0.59027777777777779</v>
      </c>
      <c r="AFJ207" s="44">
        <f t="shared" si="4948"/>
        <v>0.61910669975186106</v>
      </c>
      <c r="AFK207" s="44">
        <f t="shared" si="4949"/>
        <v>0.59477124183006536</v>
      </c>
      <c r="AFL207" s="44">
        <f t="shared" si="4950"/>
        <v>0.60629921259842523</v>
      </c>
    </row>
    <row r="208" spans="1:844" x14ac:dyDescent="0.3">
      <c r="D208" s="34" t="s">
        <v>38</v>
      </c>
      <c r="E208" s="34">
        <v>99</v>
      </c>
      <c r="F208" s="34">
        <v>75</v>
      </c>
      <c r="G208" s="34">
        <v>0</v>
      </c>
      <c r="H208" s="34">
        <v>3</v>
      </c>
      <c r="I208" s="34">
        <v>24</v>
      </c>
      <c r="J208" s="34">
        <v>6</v>
      </c>
      <c r="K208" s="34">
        <v>384</v>
      </c>
      <c r="L208" s="34">
        <v>48</v>
      </c>
      <c r="M208" s="34">
        <v>12</v>
      </c>
      <c r="N208" s="34">
        <v>48</v>
      </c>
      <c r="O208" s="34">
        <v>60</v>
      </c>
      <c r="P208" s="34">
        <v>27</v>
      </c>
      <c r="Q208" s="34">
        <v>9</v>
      </c>
      <c r="R208" s="34">
        <v>33</v>
      </c>
      <c r="S208" s="34">
        <v>78</v>
      </c>
      <c r="T208" s="34">
        <v>27</v>
      </c>
      <c r="U208" s="34">
        <v>39</v>
      </c>
      <c r="V208" s="34">
        <v>6</v>
      </c>
      <c r="W208" s="34">
        <v>72</v>
      </c>
      <c r="X208" s="34">
        <v>339</v>
      </c>
      <c r="Y208" s="34">
        <v>99</v>
      </c>
      <c r="Z208" s="34">
        <v>243</v>
      </c>
      <c r="AA208" s="34">
        <v>240</v>
      </c>
      <c r="AB208" s="34">
        <v>90</v>
      </c>
      <c r="AC208" s="34">
        <v>57</v>
      </c>
      <c r="AD208" s="34">
        <v>51</v>
      </c>
      <c r="AE208" s="34">
        <v>18</v>
      </c>
      <c r="AF208" s="34">
        <v>21</v>
      </c>
      <c r="AG208" s="34">
        <v>12</v>
      </c>
      <c r="AH208" s="34">
        <v>69</v>
      </c>
      <c r="AI208" s="34">
        <v>15</v>
      </c>
      <c r="AJ208" s="34">
        <v>3</v>
      </c>
      <c r="AK208" s="34">
        <v>51</v>
      </c>
      <c r="AL208" s="34">
        <v>66</v>
      </c>
      <c r="AM208" s="34">
        <v>405</v>
      </c>
      <c r="AN208" s="34">
        <v>108</v>
      </c>
      <c r="AO208" s="34">
        <v>297</v>
      </c>
      <c r="AP208" s="34">
        <v>108</v>
      </c>
      <c r="AQ208" s="34">
        <v>39</v>
      </c>
      <c r="AR208" s="34">
        <v>54</v>
      </c>
      <c r="AS208" s="34">
        <v>18</v>
      </c>
      <c r="AT208" s="34">
        <v>69</v>
      </c>
      <c r="AU208" s="34">
        <v>123</v>
      </c>
      <c r="AV208" s="34">
        <v>99</v>
      </c>
      <c r="AW208" s="34">
        <v>0</v>
      </c>
      <c r="AX208" s="34">
        <v>3</v>
      </c>
      <c r="AY208" s="34">
        <v>24</v>
      </c>
      <c r="AZ208" s="34">
        <v>0</v>
      </c>
      <c r="BA208" s="34">
        <v>330</v>
      </c>
      <c r="BB208" s="34">
        <v>60</v>
      </c>
      <c r="BC208" s="34">
        <v>24</v>
      </c>
      <c r="BD208" s="34">
        <v>12</v>
      </c>
      <c r="BE208" s="34">
        <v>48</v>
      </c>
      <c r="BF208" s="34">
        <v>30</v>
      </c>
      <c r="BG208" s="34">
        <v>6</v>
      </c>
      <c r="BH208" s="34">
        <v>39</v>
      </c>
      <c r="BI208" s="34">
        <v>45</v>
      </c>
      <c r="BJ208" s="34">
        <v>27</v>
      </c>
      <c r="BK208" s="34">
        <v>39</v>
      </c>
      <c r="BL208" s="34">
        <v>9</v>
      </c>
      <c r="BM208" s="34">
        <v>168</v>
      </c>
      <c r="BN208" s="34">
        <v>165</v>
      </c>
      <c r="BO208" s="34">
        <v>87</v>
      </c>
      <c r="BP208" s="34">
        <v>78</v>
      </c>
      <c r="BQ208" s="34">
        <v>96</v>
      </c>
      <c r="BR208" s="34">
        <v>75</v>
      </c>
      <c r="BS208" s="34">
        <v>66</v>
      </c>
      <c r="BT208" s="34">
        <v>48</v>
      </c>
      <c r="BU208" s="34">
        <v>15</v>
      </c>
      <c r="BV208" s="34">
        <v>18</v>
      </c>
      <c r="BW208" s="34">
        <v>12</v>
      </c>
      <c r="BX208" s="34">
        <v>66</v>
      </c>
      <c r="BY208" s="34">
        <v>9</v>
      </c>
      <c r="BZ208" s="34">
        <v>9</v>
      </c>
      <c r="CA208" s="34">
        <v>48</v>
      </c>
      <c r="CB208" s="34">
        <v>63</v>
      </c>
      <c r="CC208" s="34">
        <v>387</v>
      </c>
      <c r="CD208" s="34">
        <v>81</v>
      </c>
      <c r="CE208" s="34">
        <v>303</v>
      </c>
      <c r="CF208" s="34">
        <v>99</v>
      </c>
      <c r="CG208" s="34">
        <v>66</v>
      </c>
      <c r="CH208" s="34">
        <v>84</v>
      </c>
      <c r="CI208" s="34">
        <v>21</v>
      </c>
      <c r="CJ208" s="34">
        <v>60</v>
      </c>
      <c r="CK208" s="34">
        <v>144</v>
      </c>
      <c r="CL208" s="34">
        <v>111</v>
      </c>
      <c r="CM208" s="34">
        <v>0</v>
      </c>
      <c r="CN208" s="34">
        <v>0</v>
      </c>
      <c r="CO208" s="34">
        <v>36</v>
      </c>
      <c r="CP208" s="34">
        <v>3</v>
      </c>
      <c r="CQ208" s="34">
        <v>327</v>
      </c>
      <c r="CR208" s="34">
        <v>36</v>
      </c>
      <c r="CS208" s="34">
        <v>15</v>
      </c>
      <c r="CT208" s="34">
        <v>48</v>
      </c>
      <c r="CU208" s="34">
        <v>36</v>
      </c>
      <c r="CV208" s="34">
        <v>24</v>
      </c>
      <c r="CW208" s="34">
        <v>21</v>
      </c>
      <c r="CX208" s="34">
        <v>33</v>
      </c>
      <c r="CY208" s="34">
        <v>48</v>
      </c>
      <c r="CZ208" s="34">
        <v>33</v>
      </c>
      <c r="DA208" s="34">
        <v>27</v>
      </c>
      <c r="DB208" s="34">
        <v>6</v>
      </c>
      <c r="DC208" s="34">
        <v>87</v>
      </c>
      <c r="DD208" s="34">
        <v>183</v>
      </c>
      <c r="DE208" s="34">
        <v>75</v>
      </c>
      <c r="DF208" s="34">
        <v>108</v>
      </c>
      <c r="DG208" s="34">
        <v>114</v>
      </c>
      <c r="DH208" s="34">
        <v>36</v>
      </c>
      <c r="DI208" s="34">
        <v>42</v>
      </c>
      <c r="DJ208" s="34">
        <v>39</v>
      </c>
      <c r="DK208" s="34">
        <v>12</v>
      </c>
      <c r="DL208" s="34">
        <v>15</v>
      </c>
      <c r="DM208" s="34">
        <v>9</v>
      </c>
      <c r="DN208" s="34">
        <v>48</v>
      </c>
      <c r="DO208" s="34">
        <v>6</v>
      </c>
      <c r="DP208" s="34">
        <v>6</v>
      </c>
      <c r="DQ208" s="34">
        <v>36</v>
      </c>
      <c r="DR208" s="34">
        <v>45</v>
      </c>
      <c r="DS208" s="34">
        <v>315</v>
      </c>
      <c r="DT208" s="34">
        <v>57</v>
      </c>
      <c r="DU208" s="34">
        <v>258</v>
      </c>
      <c r="DV208" s="34">
        <v>75</v>
      </c>
      <c r="DW208" s="34">
        <v>39</v>
      </c>
      <c r="DX208" s="34">
        <v>132</v>
      </c>
      <c r="DY208" s="34">
        <v>18</v>
      </c>
      <c r="DZ208" s="34">
        <v>60</v>
      </c>
      <c r="EA208" s="34">
        <v>24</v>
      </c>
      <c r="EB208" s="34">
        <v>6</v>
      </c>
      <c r="EC208" s="34">
        <v>3</v>
      </c>
      <c r="ED208" s="34">
        <v>6</v>
      </c>
      <c r="EE208" s="34">
        <v>15</v>
      </c>
      <c r="EF208" s="34">
        <v>0</v>
      </c>
      <c r="EG208" s="34">
        <v>264</v>
      </c>
      <c r="EH208" s="34">
        <v>48</v>
      </c>
      <c r="EI208" s="34">
        <v>6</v>
      </c>
      <c r="EJ208" s="34">
        <v>15</v>
      </c>
      <c r="EK208" s="34">
        <v>24</v>
      </c>
      <c r="EL208" s="34">
        <v>24</v>
      </c>
      <c r="EM208" s="34">
        <v>6</v>
      </c>
      <c r="EN208" s="34">
        <v>36</v>
      </c>
      <c r="EO208" s="34">
        <v>33</v>
      </c>
      <c r="EP208" s="34">
        <v>30</v>
      </c>
      <c r="EQ208" s="34">
        <v>39</v>
      </c>
      <c r="ER208" s="34">
        <v>6</v>
      </c>
      <c r="ES208" s="34">
        <v>99</v>
      </c>
      <c r="ET208" s="34">
        <v>189</v>
      </c>
      <c r="EU208" s="34">
        <v>84</v>
      </c>
      <c r="EV208" s="34">
        <v>105</v>
      </c>
      <c r="EW208" s="34">
        <v>168</v>
      </c>
      <c r="EX208" s="34">
        <v>174</v>
      </c>
      <c r="EY208" s="34">
        <v>69</v>
      </c>
      <c r="EZ208" s="34">
        <v>33</v>
      </c>
      <c r="FA208" s="34">
        <v>15</v>
      </c>
      <c r="FB208" s="34">
        <v>6</v>
      </c>
      <c r="FC208" s="34">
        <v>9</v>
      </c>
      <c r="FD208" s="34">
        <v>66</v>
      </c>
      <c r="FE208" s="34">
        <v>12</v>
      </c>
      <c r="FF208" s="34">
        <v>3</v>
      </c>
      <c r="FG208" s="34">
        <v>54</v>
      </c>
      <c r="FH208" s="34">
        <v>54</v>
      </c>
      <c r="FI208" s="34">
        <v>240</v>
      </c>
      <c r="FJ208" s="34">
        <v>99</v>
      </c>
      <c r="FK208" s="34">
        <v>138</v>
      </c>
      <c r="FL208" s="34">
        <v>45</v>
      </c>
      <c r="FM208" s="34">
        <v>39</v>
      </c>
      <c r="FN208" s="34">
        <v>120</v>
      </c>
      <c r="FO208" s="34">
        <v>24</v>
      </c>
      <c r="FP208" s="34">
        <v>39</v>
      </c>
      <c r="FQ208" s="34">
        <v>12</v>
      </c>
      <c r="FR208" s="34">
        <v>3</v>
      </c>
      <c r="FS208" s="34">
        <v>0</v>
      </c>
      <c r="FT208" s="34">
        <v>3</v>
      </c>
      <c r="FU208" s="34">
        <v>6</v>
      </c>
      <c r="FV208" s="34">
        <v>3</v>
      </c>
      <c r="FW208" s="34">
        <v>258</v>
      </c>
      <c r="FX208" s="34">
        <v>24</v>
      </c>
      <c r="FY208" s="34">
        <v>9</v>
      </c>
      <c r="FZ208" s="34">
        <v>12</v>
      </c>
      <c r="GA208" s="34">
        <v>33</v>
      </c>
      <c r="GB208" s="34">
        <v>51</v>
      </c>
      <c r="GC208" s="34">
        <v>3</v>
      </c>
      <c r="GD208" s="34">
        <v>24</v>
      </c>
      <c r="GE208" s="34">
        <v>51</v>
      </c>
      <c r="GF208" s="34">
        <v>30</v>
      </c>
      <c r="GG208" s="34">
        <v>21</v>
      </c>
      <c r="GH208" s="34">
        <v>9</v>
      </c>
      <c r="GI208" s="34">
        <v>87</v>
      </c>
      <c r="GJ208" s="34">
        <v>195</v>
      </c>
      <c r="GK208" s="34">
        <v>69</v>
      </c>
      <c r="GL208" s="34">
        <v>126</v>
      </c>
      <c r="GM208" s="34">
        <v>318</v>
      </c>
      <c r="GN208" s="34">
        <v>30</v>
      </c>
      <c r="GO208" s="34">
        <v>90</v>
      </c>
      <c r="GP208" s="34">
        <v>57</v>
      </c>
      <c r="GQ208" s="34">
        <v>12</v>
      </c>
      <c r="GR208" s="34">
        <v>33</v>
      </c>
      <c r="GS208" s="34">
        <v>12</v>
      </c>
      <c r="GT208" s="34">
        <v>78</v>
      </c>
      <c r="GU208" s="34">
        <v>21</v>
      </c>
      <c r="GV208" s="34">
        <v>6</v>
      </c>
      <c r="GW208" s="34">
        <v>54</v>
      </c>
      <c r="GX208" s="34">
        <v>72</v>
      </c>
      <c r="GY208" s="34">
        <v>255</v>
      </c>
      <c r="GZ208" s="34">
        <v>60</v>
      </c>
      <c r="HA208" s="34">
        <v>195</v>
      </c>
      <c r="HB208" s="34">
        <v>75</v>
      </c>
      <c r="HC208" s="34">
        <v>63</v>
      </c>
      <c r="HD208" s="34">
        <v>144</v>
      </c>
      <c r="HE208" s="34">
        <v>21</v>
      </c>
      <c r="HF208" s="34">
        <v>81</v>
      </c>
      <c r="HG208" s="34">
        <v>138</v>
      </c>
      <c r="HH208" s="34">
        <v>96</v>
      </c>
      <c r="HI208" s="34">
        <v>0</v>
      </c>
      <c r="HJ208" s="34">
        <v>9</v>
      </c>
      <c r="HK208" s="34">
        <v>33</v>
      </c>
      <c r="HL208" s="34">
        <v>0</v>
      </c>
      <c r="HM208" s="34">
        <v>291</v>
      </c>
      <c r="HN208" s="34">
        <v>39</v>
      </c>
      <c r="HO208" s="34">
        <v>6</v>
      </c>
      <c r="HP208" s="34">
        <v>54</v>
      </c>
      <c r="HQ208" s="34">
        <v>12</v>
      </c>
      <c r="HR208" s="34">
        <v>39</v>
      </c>
      <c r="HS208" s="34">
        <v>12</v>
      </c>
      <c r="HT208" s="34">
        <v>12</v>
      </c>
      <c r="HU208" s="34">
        <v>60</v>
      </c>
      <c r="HV208" s="34">
        <v>27</v>
      </c>
      <c r="HW208" s="34">
        <v>27</v>
      </c>
      <c r="HX208" s="34">
        <v>3</v>
      </c>
      <c r="HY208" s="34">
        <v>165</v>
      </c>
      <c r="HZ208" s="34">
        <v>144</v>
      </c>
      <c r="IA208" s="34">
        <v>84</v>
      </c>
      <c r="IB208" s="34">
        <v>60</v>
      </c>
      <c r="IC208" s="34">
        <v>192</v>
      </c>
      <c r="ID208" s="34">
        <v>63</v>
      </c>
      <c r="IE208" s="34">
        <v>84</v>
      </c>
      <c r="IF208" s="34">
        <v>57</v>
      </c>
      <c r="IG208" s="34">
        <v>18</v>
      </c>
      <c r="IH208" s="34">
        <v>24</v>
      </c>
      <c r="II208" s="34">
        <v>15</v>
      </c>
      <c r="IJ208" s="34">
        <v>75</v>
      </c>
      <c r="IK208" s="34">
        <v>21</v>
      </c>
      <c r="IL208" s="34">
        <v>3</v>
      </c>
      <c r="IM208" s="34">
        <v>54</v>
      </c>
      <c r="IN208" s="34">
        <v>36</v>
      </c>
      <c r="IO208" s="34">
        <v>357</v>
      </c>
      <c r="IP208" s="34">
        <v>114</v>
      </c>
      <c r="IQ208" s="34">
        <v>243</v>
      </c>
      <c r="IR208" s="34">
        <v>84</v>
      </c>
      <c r="IS208" s="34">
        <v>39</v>
      </c>
      <c r="IT208" s="34">
        <v>219</v>
      </c>
      <c r="IU208" s="34">
        <v>18</v>
      </c>
      <c r="IV208" s="34">
        <v>87</v>
      </c>
      <c r="IW208" s="34">
        <v>93</v>
      </c>
      <c r="IX208" s="34">
        <v>51</v>
      </c>
      <c r="IY208" s="34">
        <v>0</v>
      </c>
      <c r="IZ208" s="34">
        <v>15</v>
      </c>
      <c r="JA208" s="34">
        <v>27</v>
      </c>
      <c r="JB208" s="34">
        <v>6</v>
      </c>
      <c r="JC208" s="34">
        <v>261</v>
      </c>
      <c r="JD208" s="34">
        <v>15</v>
      </c>
      <c r="JE208" s="34">
        <v>30</v>
      </c>
      <c r="JF208" s="34">
        <v>42</v>
      </c>
      <c r="JG208" s="34">
        <v>30</v>
      </c>
      <c r="JH208" s="34">
        <v>21</v>
      </c>
      <c r="JI208" s="34">
        <v>15</v>
      </c>
      <c r="JJ208" s="34">
        <v>27</v>
      </c>
      <c r="JK208" s="34">
        <v>27</v>
      </c>
      <c r="JL208" s="34">
        <v>24</v>
      </c>
      <c r="JM208" s="34">
        <v>27</v>
      </c>
      <c r="JN208" s="34">
        <v>15</v>
      </c>
      <c r="JO208" s="34">
        <v>267</v>
      </c>
      <c r="JP208" s="34">
        <v>231</v>
      </c>
      <c r="JQ208" s="34">
        <v>84</v>
      </c>
      <c r="JR208" s="34">
        <v>147</v>
      </c>
      <c r="JS208" s="34">
        <v>375</v>
      </c>
      <c r="JT208" s="34">
        <v>135</v>
      </c>
      <c r="JU208" s="34">
        <v>78</v>
      </c>
      <c r="JV208" s="34">
        <v>54</v>
      </c>
      <c r="JW208" s="34">
        <v>15</v>
      </c>
      <c r="JX208" s="34">
        <v>21</v>
      </c>
      <c r="JY208" s="34">
        <v>18</v>
      </c>
      <c r="JZ208" s="34">
        <v>72</v>
      </c>
      <c r="KA208" s="34">
        <v>18</v>
      </c>
      <c r="KB208" s="34">
        <v>6</v>
      </c>
      <c r="KC208" s="34">
        <v>48</v>
      </c>
      <c r="KD208" s="34">
        <v>51</v>
      </c>
      <c r="KE208" s="34">
        <v>363</v>
      </c>
      <c r="KF208" s="34">
        <v>120</v>
      </c>
      <c r="KG208" s="34">
        <v>243</v>
      </c>
      <c r="KH208" s="34">
        <v>132</v>
      </c>
      <c r="KI208" s="34">
        <v>57</v>
      </c>
      <c r="KJ208" s="34">
        <v>198</v>
      </c>
      <c r="KK208" s="34">
        <v>15</v>
      </c>
      <c r="KL208" s="34">
        <v>36</v>
      </c>
      <c r="KM208" s="34">
        <v>156</v>
      </c>
      <c r="KN208" s="34">
        <v>102</v>
      </c>
      <c r="KO208" s="34">
        <v>3</v>
      </c>
      <c r="KP208" s="34">
        <v>9</v>
      </c>
      <c r="KQ208" s="34">
        <v>45</v>
      </c>
      <c r="KR208" s="34">
        <v>6</v>
      </c>
      <c r="KS208" s="34">
        <v>291</v>
      </c>
      <c r="KT208" s="34">
        <v>45</v>
      </c>
      <c r="KU208" s="34">
        <v>12</v>
      </c>
      <c r="KV208" s="34">
        <v>9</v>
      </c>
      <c r="KW208" s="34">
        <v>15</v>
      </c>
      <c r="KX208" s="34">
        <v>39</v>
      </c>
      <c r="KY208" s="34">
        <v>6</v>
      </c>
      <c r="KZ208" s="34">
        <v>63</v>
      </c>
      <c r="LA208" s="34">
        <v>45</v>
      </c>
      <c r="LB208" s="34">
        <v>24</v>
      </c>
      <c r="LC208" s="34">
        <v>30</v>
      </c>
      <c r="LD208" s="34">
        <v>12</v>
      </c>
      <c r="LE208" s="34">
        <v>345</v>
      </c>
      <c r="LF208" s="34">
        <v>270</v>
      </c>
      <c r="LG208" s="34">
        <v>99</v>
      </c>
      <c r="LH208" s="34">
        <v>171</v>
      </c>
      <c r="LI208" s="34">
        <v>276</v>
      </c>
      <c r="LJ208" s="34">
        <v>72</v>
      </c>
      <c r="LK208" s="34">
        <v>63</v>
      </c>
      <c r="LL208" s="34">
        <v>51</v>
      </c>
      <c r="LM208" s="34">
        <v>15</v>
      </c>
      <c r="LN208" s="34">
        <v>24</v>
      </c>
      <c r="LO208" s="34">
        <v>9</v>
      </c>
      <c r="LP208" s="34">
        <v>72</v>
      </c>
      <c r="LQ208" s="34">
        <v>24</v>
      </c>
      <c r="LR208" s="34">
        <v>3</v>
      </c>
      <c r="LS208" s="34">
        <v>45</v>
      </c>
      <c r="LT208" s="34">
        <v>39</v>
      </c>
      <c r="LU208" s="34">
        <v>387</v>
      </c>
      <c r="LV208" s="34">
        <v>105</v>
      </c>
      <c r="LW208" s="34">
        <v>282</v>
      </c>
      <c r="LX208" s="34">
        <v>54</v>
      </c>
      <c r="LY208" s="34">
        <v>69</v>
      </c>
      <c r="LZ208" s="34">
        <v>114</v>
      </c>
      <c r="MA208" s="34">
        <v>27</v>
      </c>
      <c r="MB208" s="34">
        <v>117</v>
      </c>
      <c r="MC208" s="34">
        <v>228</v>
      </c>
      <c r="MD208" s="34">
        <v>156</v>
      </c>
      <c r="ME208" s="34">
        <v>3</v>
      </c>
      <c r="MF208" s="34">
        <v>30</v>
      </c>
      <c r="MG208" s="34">
        <v>42</v>
      </c>
      <c r="MH208" s="34">
        <v>0</v>
      </c>
      <c r="MI208" s="34">
        <v>324</v>
      </c>
      <c r="MJ208" s="34">
        <v>51</v>
      </c>
      <c r="MK208" s="34">
        <v>15</v>
      </c>
      <c r="ML208" s="34">
        <v>36</v>
      </c>
      <c r="MM208" s="34">
        <v>24</v>
      </c>
      <c r="MN208" s="34">
        <v>27</v>
      </c>
      <c r="MO208" s="34">
        <v>12</v>
      </c>
      <c r="MP208" s="34">
        <v>66</v>
      </c>
      <c r="MQ208" s="34">
        <v>42</v>
      </c>
      <c r="MR208" s="34">
        <v>24</v>
      </c>
      <c r="MS208" s="34">
        <v>27</v>
      </c>
      <c r="MT208" s="34">
        <v>6</v>
      </c>
      <c r="MU208" s="34">
        <v>282</v>
      </c>
      <c r="MV208" s="34">
        <v>246</v>
      </c>
      <c r="MW208" s="34">
        <v>114</v>
      </c>
      <c r="MX208" s="34">
        <v>132</v>
      </c>
      <c r="MY208" s="34">
        <v>456</v>
      </c>
      <c r="MZ208" s="34">
        <v>99</v>
      </c>
      <c r="NA208" s="34">
        <v>84</v>
      </c>
      <c r="NB208" s="34">
        <v>39</v>
      </c>
      <c r="NC208" s="34">
        <v>12</v>
      </c>
      <c r="ND208" s="34">
        <v>6</v>
      </c>
      <c r="NE208" s="34">
        <v>21</v>
      </c>
      <c r="NF208" s="34">
        <v>54</v>
      </c>
      <c r="NG208" s="34">
        <v>24</v>
      </c>
      <c r="NH208" s="34">
        <v>3</v>
      </c>
      <c r="NI208" s="34">
        <v>27</v>
      </c>
      <c r="NJ208" s="34">
        <v>117</v>
      </c>
      <c r="NK208" s="34">
        <v>444</v>
      </c>
      <c r="NL208" s="34">
        <v>123</v>
      </c>
      <c r="NM208" s="34">
        <v>321</v>
      </c>
      <c r="NN208" s="34">
        <v>123</v>
      </c>
      <c r="NO208" s="34">
        <v>45</v>
      </c>
      <c r="NP208" s="34">
        <v>165</v>
      </c>
      <c r="NQ208" s="34">
        <v>33</v>
      </c>
      <c r="NR208" s="34">
        <v>102</v>
      </c>
      <c r="NS208" s="34">
        <v>180</v>
      </c>
      <c r="NT208" s="34">
        <v>90</v>
      </c>
      <c r="NU208" s="34">
        <v>0</v>
      </c>
      <c r="NV208" s="34">
        <v>21</v>
      </c>
      <c r="NW208" s="34">
        <v>72</v>
      </c>
      <c r="NX208" s="34">
        <v>6</v>
      </c>
      <c r="NY208" s="34">
        <v>312</v>
      </c>
      <c r="NZ208" s="34">
        <v>66</v>
      </c>
      <c r="OA208" s="34">
        <v>12</v>
      </c>
      <c r="OB208" s="34">
        <v>27</v>
      </c>
      <c r="OC208" s="34">
        <v>21</v>
      </c>
      <c r="OD208" s="34">
        <v>30</v>
      </c>
      <c r="OE208" s="34">
        <v>21</v>
      </c>
      <c r="OF208" s="34">
        <v>60</v>
      </c>
      <c r="OG208" s="34">
        <v>33</v>
      </c>
      <c r="OH208" s="34">
        <v>24</v>
      </c>
      <c r="OI208" s="34">
        <v>21</v>
      </c>
      <c r="OJ208" s="34">
        <v>9</v>
      </c>
      <c r="OK208" s="34">
        <v>267</v>
      </c>
      <c r="OL208" s="34">
        <v>264</v>
      </c>
      <c r="OM208" s="34">
        <v>111</v>
      </c>
      <c r="ON208" s="34">
        <v>153</v>
      </c>
      <c r="OO208" s="34">
        <v>153</v>
      </c>
      <c r="OP208" s="34">
        <v>222</v>
      </c>
      <c r="OQ208" s="34">
        <v>75</v>
      </c>
      <c r="OR208" s="34">
        <v>42</v>
      </c>
      <c r="OS208" s="34">
        <v>9</v>
      </c>
      <c r="OT208" s="34">
        <v>12</v>
      </c>
      <c r="OU208" s="34">
        <v>18</v>
      </c>
      <c r="OV208" s="34">
        <v>54</v>
      </c>
      <c r="OW208" s="34">
        <v>18</v>
      </c>
      <c r="OX208" s="34">
        <v>6</v>
      </c>
      <c r="OY208" s="34">
        <v>30</v>
      </c>
      <c r="OZ208" s="34">
        <v>108</v>
      </c>
      <c r="PA208" s="34">
        <v>453</v>
      </c>
      <c r="PB208" s="34">
        <v>171</v>
      </c>
      <c r="PC208" s="34">
        <v>285</v>
      </c>
      <c r="PD208" s="34">
        <v>117</v>
      </c>
      <c r="PE208" s="34">
        <v>63</v>
      </c>
      <c r="PF208" s="34">
        <v>132</v>
      </c>
      <c r="PG208" s="34">
        <v>33</v>
      </c>
      <c r="PH208" s="34">
        <v>84</v>
      </c>
      <c r="PI208" s="44">
        <f>E208/E$7</f>
        <v>3.257650542941757E-2</v>
      </c>
      <c r="PJ208" s="44">
        <f t="shared" si="4532"/>
        <v>3.5971223021582732E-2</v>
      </c>
      <c r="PK208" s="44">
        <f t="shared" si="4533"/>
        <v>0</v>
      </c>
      <c r="PL208" s="44">
        <f t="shared" si="4534"/>
        <v>1.4925373134328358E-2</v>
      </c>
      <c r="PM208" s="44">
        <f t="shared" si="4535"/>
        <v>3.3472803347280332E-2</v>
      </c>
      <c r="PN208" s="44">
        <f t="shared" si="4536"/>
        <v>6.0606060606060608E-2</v>
      </c>
      <c r="PO208" s="44">
        <f t="shared" si="4537"/>
        <v>7.0562293274531424E-2</v>
      </c>
      <c r="PP208" s="44">
        <f t="shared" si="4538"/>
        <v>5.3511705685618728E-2</v>
      </c>
      <c r="PQ208" s="44">
        <f t="shared" si="4539"/>
        <v>2.7777777777777776E-2</v>
      </c>
      <c r="PR208" s="44">
        <f t="shared" si="4540"/>
        <v>7.3732718894009217E-2</v>
      </c>
      <c r="PS208" s="44">
        <f t="shared" si="4541"/>
        <v>0.18018018018018017</v>
      </c>
      <c r="PT208" s="44">
        <f t="shared" si="4542"/>
        <v>5.7324840764331211E-2</v>
      </c>
      <c r="PU208" s="44">
        <f t="shared" si="4543"/>
        <v>5.1724137931034482E-2</v>
      </c>
      <c r="PV208" s="44">
        <f t="shared" si="4544"/>
        <v>3.3846153846153845E-2</v>
      </c>
      <c r="PW208" s="44">
        <f t="shared" si="4545"/>
        <v>9.0592334494773524E-2</v>
      </c>
      <c r="PX208" s="44">
        <f t="shared" si="4546"/>
        <v>0.12857142857142856</v>
      </c>
      <c r="PY208" s="44">
        <f t="shared" si="4547"/>
        <v>8.9041095890410954E-2</v>
      </c>
      <c r="PZ208" s="44">
        <f t="shared" si="4548"/>
        <v>5.8823529411764705E-2</v>
      </c>
      <c r="QA208" s="44">
        <f t="shared" si="4549"/>
        <v>1.948051948051948E-2</v>
      </c>
      <c r="QB208" s="44">
        <f t="shared" si="4550"/>
        <v>0.11448834853090173</v>
      </c>
      <c r="QC208" s="44">
        <f t="shared" si="4551"/>
        <v>0.10855263157894737</v>
      </c>
      <c r="QD208" s="44">
        <f t="shared" si="4552"/>
        <v>0.11876832844574781</v>
      </c>
      <c r="QE208" s="44">
        <f t="shared" si="4553"/>
        <v>5.4127198917456022E-2</v>
      </c>
      <c r="QF208" s="44">
        <f t="shared" si="4554"/>
        <v>2.2641509433962263E-2</v>
      </c>
      <c r="QG208" s="44">
        <f t="shared" si="4555"/>
        <v>3.9583333333333331E-2</v>
      </c>
      <c r="QH208" s="44">
        <f t="shared" si="4556"/>
        <v>0.14285714285714285</v>
      </c>
      <c r="QI208" s="44">
        <f t="shared" si="4557"/>
        <v>0.11538461538461539</v>
      </c>
      <c r="QJ208" s="44">
        <f t="shared" si="4558"/>
        <v>0.16279069767441862</v>
      </c>
      <c r="QK208" s="44">
        <f t="shared" si="4559"/>
        <v>0.16666666666666666</v>
      </c>
      <c r="QL208" s="44">
        <f t="shared" si="4560"/>
        <v>0.11917098445595854</v>
      </c>
      <c r="QM208" s="44">
        <f t="shared" si="4561"/>
        <v>6.9444444444444448E-2</v>
      </c>
      <c r="QN208" s="44">
        <f t="shared" si="4562"/>
        <v>6.6666666666666666E-2</v>
      </c>
      <c r="QO208" s="44">
        <f t="shared" si="4563"/>
        <v>0.15740740740740741</v>
      </c>
      <c r="QP208" s="44">
        <f t="shared" si="4564"/>
        <v>6.9841269841269843E-2</v>
      </c>
      <c r="QQ208" s="44">
        <f t="shared" si="4565"/>
        <v>0.11925795053003534</v>
      </c>
      <c r="QR208" s="44">
        <f t="shared" si="4566"/>
        <v>0.21052631578947367</v>
      </c>
      <c r="QS208" s="44">
        <f t="shared" si="4567"/>
        <v>0.10301768990634755</v>
      </c>
      <c r="QT208" s="44">
        <f t="shared" si="4568"/>
        <v>8.1081081081081086E-2</v>
      </c>
      <c r="QU208" s="44">
        <f t="shared" si="4569"/>
        <v>6.0185185185185182E-2</v>
      </c>
      <c r="QV208" s="44">
        <f t="shared" si="4570"/>
        <v>2.7649769585253458E-2</v>
      </c>
      <c r="QW208" s="44">
        <f t="shared" si="4571"/>
        <v>4.0540540540540543E-2</v>
      </c>
      <c r="QX208" s="44">
        <f t="shared" si="4572"/>
        <v>6.6860465116279064E-2</v>
      </c>
      <c r="QY208" s="44">
        <f t="shared" si="4573"/>
        <v>4.0513833992094864E-2</v>
      </c>
      <c r="QZ208" s="44">
        <f t="shared" si="4574"/>
        <v>4.8672566371681415E-2</v>
      </c>
      <c r="RA208" s="44">
        <f t="shared" si="4575"/>
        <v>0</v>
      </c>
      <c r="RB208" s="44">
        <f t="shared" si="4576"/>
        <v>1.4705882352941176E-2</v>
      </c>
      <c r="RC208" s="44">
        <f t="shared" si="4577"/>
        <v>3.1746031746031744E-2</v>
      </c>
      <c r="RD208" s="44">
        <f t="shared" si="4578"/>
        <v>0</v>
      </c>
      <c r="RE208" s="44">
        <f t="shared" si="4579"/>
        <v>6.1763054463784391E-2</v>
      </c>
      <c r="RF208" s="44">
        <f t="shared" si="4580"/>
        <v>6.7114093959731544E-2</v>
      </c>
      <c r="RG208" s="44">
        <f t="shared" si="4581"/>
        <v>5.7142857142857141E-2</v>
      </c>
      <c r="RH208" s="44">
        <f t="shared" si="4582"/>
        <v>1.9047619047619049E-2</v>
      </c>
      <c r="RI208" s="44">
        <f t="shared" si="4583"/>
        <v>0.14545454545454545</v>
      </c>
      <c r="RJ208" s="44">
        <f t="shared" si="4584"/>
        <v>6.8965517241379309E-2</v>
      </c>
      <c r="RK208" s="44">
        <f t="shared" si="4585"/>
        <v>3.8461538461538464E-2</v>
      </c>
      <c r="RL208" s="44">
        <f t="shared" si="4586"/>
        <v>4.0498442367601244E-2</v>
      </c>
      <c r="RM208" s="44">
        <f t="shared" si="4587"/>
        <v>5.2264808362369339E-2</v>
      </c>
      <c r="RN208" s="44">
        <f t="shared" si="4588"/>
        <v>0.12162162162162163</v>
      </c>
      <c r="RO208" s="44">
        <f t="shared" si="4589"/>
        <v>9.0909090909090912E-2</v>
      </c>
      <c r="RP208" s="44">
        <f t="shared" si="4590"/>
        <v>8.3333333333333329E-2</v>
      </c>
      <c r="RQ208" s="44">
        <f t="shared" si="4591"/>
        <v>4.4374009508716325E-2</v>
      </c>
      <c r="RR208" s="44">
        <f t="shared" si="4592"/>
        <v>5.5780933062880324E-2</v>
      </c>
      <c r="RS208" s="44">
        <f t="shared" si="4593"/>
        <v>9.5081967213114751E-2</v>
      </c>
      <c r="RT208" s="44">
        <f t="shared" si="4594"/>
        <v>3.8235294117647062E-2</v>
      </c>
      <c r="RU208" s="44">
        <f t="shared" si="4595"/>
        <v>2.2160664819944598E-2</v>
      </c>
      <c r="RV208" s="44">
        <f t="shared" si="4596"/>
        <v>1.8115942028985508E-2</v>
      </c>
      <c r="RW208" s="44">
        <f t="shared" si="4597"/>
        <v>4.6610169491525424E-2</v>
      </c>
      <c r="RX208" s="44">
        <f t="shared" si="4598"/>
        <v>0.13445378151260504</v>
      </c>
      <c r="RY208" s="44">
        <f t="shared" si="4599"/>
        <v>0.10638297872340426</v>
      </c>
      <c r="RZ208" s="44">
        <f t="shared" si="4600"/>
        <v>0.13636363636363635</v>
      </c>
      <c r="SA208" s="44">
        <f t="shared" si="4601"/>
        <v>0.14285714285714285</v>
      </c>
      <c r="SB208" s="44">
        <f t="shared" si="4602"/>
        <v>0.11956521739130435</v>
      </c>
      <c r="SC208" s="44">
        <f t="shared" si="4603"/>
        <v>4.3478260869565216E-2</v>
      </c>
      <c r="SD208" s="44">
        <f t="shared" si="4604"/>
        <v>0.2</v>
      </c>
      <c r="SE208" s="44">
        <f t="shared" si="4605"/>
        <v>0.16</v>
      </c>
      <c r="SF208" s="44">
        <f t="shared" si="4606"/>
        <v>6.5830721003134793E-2</v>
      </c>
      <c r="SG208" s="44">
        <f t="shared" si="4607"/>
        <v>0.11053984575835475</v>
      </c>
      <c r="SH208" s="44">
        <f t="shared" si="4608"/>
        <v>0.14917127071823205</v>
      </c>
      <c r="SI208" s="44">
        <f t="shared" si="4609"/>
        <v>0.10253807106598985</v>
      </c>
      <c r="SJ208" s="44">
        <f t="shared" si="4610"/>
        <v>7.2052401746724892E-2</v>
      </c>
      <c r="SK208" s="44">
        <f t="shared" si="4611"/>
        <v>0.10232558139534884</v>
      </c>
      <c r="SL208" s="44">
        <f t="shared" si="4612"/>
        <v>4.3143297380585519E-2</v>
      </c>
      <c r="SM208" s="44">
        <f t="shared" si="4613"/>
        <v>4.4585987261146494E-2</v>
      </c>
      <c r="SN208" s="44">
        <f t="shared" si="4614"/>
        <v>5.7471264367816091E-2</v>
      </c>
      <c r="SO208" s="44">
        <f t="shared" si="4615"/>
        <v>4.5977011494252873E-2</v>
      </c>
      <c r="SP208" s="44">
        <f t="shared" si="4616"/>
        <v>5.2039381153305204E-2</v>
      </c>
      <c r="SQ208" s="44">
        <f t="shared" si="4617"/>
        <v>0</v>
      </c>
      <c r="SR208" s="44">
        <f t="shared" si="4618"/>
        <v>0</v>
      </c>
      <c r="SS208" s="44">
        <f t="shared" si="4619"/>
        <v>4.7619047619047616E-2</v>
      </c>
      <c r="ST208" s="44">
        <f t="shared" si="4620"/>
        <v>2.7027027027027029E-2</v>
      </c>
      <c r="SU208" s="44">
        <f t="shared" si="4621"/>
        <v>6.179138321995465E-2</v>
      </c>
      <c r="SV208" s="44">
        <f t="shared" si="4622"/>
        <v>3.8095238095238099E-2</v>
      </c>
      <c r="SW208" s="44">
        <f t="shared" si="4623"/>
        <v>3.8167938931297711E-2</v>
      </c>
      <c r="SX208" s="44">
        <f t="shared" si="4624"/>
        <v>8.4210526315789472E-2</v>
      </c>
      <c r="SY208" s="44">
        <f t="shared" si="4625"/>
        <v>0.10909090909090909</v>
      </c>
      <c r="SZ208" s="44">
        <f t="shared" si="4626"/>
        <v>5.7971014492753624E-2</v>
      </c>
      <c r="TA208" s="44">
        <f t="shared" si="4627"/>
        <v>0.12280701754385964</v>
      </c>
      <c r="TB208" s="44">
        <f t="shared" si="4628"/>
        <v>3.4591194968553458E-2</v>
      </c>
      <c r="TC208" s="44">
        <f t="shared" si="4629"/>
        <v>5.3691275167785234E-2</v>
      </c>
      <c r="TD208" s="44">
        <f t="shared" si="4630"/>
        <v>0.14666666666666667</v>
      </c>
      <c r="TE208" s="44">
        <f t="shared" si="4631"/>
        <v>6.7669172932330823E-2</v>
      </c>
      <c r="TF208" s="44">
        <f t="shared" si="4632"/>
        <v>0.05</v>
      </c>
      <c r="TG208" s="44">
        <f t="shared" si="4633"/>
        <v>2.2870662460567823E-2</v>
      </c>
      <c r="TH208" s="44">
        <f t="shared" si="4634"/>
        <v>6.1866125760649086E-2</v>
      </c>
      <c r="TI208" s="44">
        <f t="shared" si="4635"/>
        <v>8.0906148867313912E-2</v>
      </c>
      <c r="TJ208" s="44">
        <f t="shared" si="4636"/>
        <v>5.3254437869822487E-2</v>
      </c>
      <c r="TK208" s="44">
        <f t="shared" si="4637"/>
        <v>2.6536312849162011E-2</v>
      </c>
      <c r="TL208" s="44">
        <f t="shared" si="4638"/>
        <v>8.4566596194503175E-3</v>
      </c>
      <c r="TM208" s="44">
        <f t="shared" si="4639"/>
        <v>2.9473684210526315E-2</v>
      </c>
      <c r="TN208" s="44">
        <f t="shared" si="4640"/>
        <v>0.11403508771929824</v>
      </c>
      <c r="TO208" s="44">
        <f t="shared" si="4641"/>
        <v>9.0909090909090912E-2</v>
      </c>
      <c r="TP208" s="44">
        <f t="shared" si="4642"/>
        <v>0.11627906976744186</v>
      </c>
      <c r="TQ208" s="44">
        <f t="shared" si="4643"/>
        <v>0.10714285714285714</v>
      </c>
      <c r="TR208" s="44">
        <f t="shared" si="4644"/>
        <v>9.580838323353294E-2</v>
      </c>
      <c r="TS208" s="44">
        <f t="shared" si="4645"/>
        <v>3.8461538461538464E-2</v>
      </c>
      <c r="TT208" s="44">
        <f t="shared" si="4646"/>
        <v>0.14285714285714285</v>
      </c>
      <c r="TU208" s="44">
        <f t="shared" si="4647"/>
        <v>0.11764705882352941</v>
      </c>
      <c r="TV208" s="44">
        <f t="shared" si="4648"/>
        <v>4.8543689320388349E-2</v>
      </c>
      <c r="TW208" s="44">
        <f t="shared" si="4649"/>
        <v>8.9897260273972601E-2</v>
      </c>
      <c r="TX208" s="44">
        <f t="shared" si="4650"/>
        <v>0.10382513661202186</v>
      </c>
      <c r="TY208" s="44">
        <f t="shared" si="4651"/>
        <v>8.7309644670050757E-2</v>
      </c>
      <c r="TZ208" s="44">
        <f t="shared" si="4652"/>
        <v>5.4945054945054944E-2</v>
      </c>
      <c r="UA208" s="44">
        <f t="shared" si="4653"/>
        <v>5.6034482758620691E-2</v>
      </c>
      <c r="UB208" s="44">
        <f t="shared" si="4654"/>
        <v>6.2678062678062682E-2</v>
      </c>
      <c r="UC208" s="44">
        <f t="shared" si="4655"/>
        <v>3.7267080745341616E-2</v>
      </c>
      <c r="UD208" s="44">
        <f t="shared" si="4656"/>
        <v>5.8139534883720929E-2</v>
      </c>
      <c r="UE208" s="44">
        <f t="shared" si="4657"/>
        <v>7.6997112608277194E-3</v>
      </c>
      <c r="UF208" s="44">
        <f t="shared" si="4658"/>
        <v>2.8530670470756064E-3</v>
      </c>
      <c r="UG208" s="44">
        <f t="shared" si="4659"/>
        <v>7.1428571428571425E-2</v>
      </c>
      <c r="UH208" s="44">
        <f t="shared" si="4660"/>
        <v>2.8571428571428571E-2</v>
      </c>
      <c r="UI208" s="44">
        <f t="shared" si="4661"/>
        <v>1.968503937007874E-2</v>
      </c>
      <c r="UJ208" s="44">
        <f t="shared" si="4662"/>
        <v>0</v>
      </c>
      <c r="UK208" s="44">
        <f t="shared" si="4663"/>
        <v>5.2663076002393776E-2</v>
      </c>
      <c r="UL208" s="44">
        <f t="shared" si="4664"/>
        <v>5.2117263843648211E-2</v>
      </c>
      <c r="UM208" s="44">
        <f t="shared" si="4665"/>
        <v>1.6949152542372881E-2</v>
      </c>
      <c r="UN208" s="44">
        <f t="shared" si="4666"/>
        <v>2.8409090909090908E-2</v>
      </c>
      <c r="UO208" s="44">
        <f t="shared" si="4667"/>
        <v>7.8431372549019607E-2</v>
      </c>
      <c r="UP208" s="44">
        <f t="shared" si="4668"/>
        <v>5.7971014492753624E-2</v>
      </c>
      <c r="UQ208" s="44">
        <f t="shared" si="4669"/>
        <v>3.6363636363636362E-2</v>
      </c>
      <c r="UR208" s="44">
        <f t="shared" si="4670"/>
        <v>3.9473684210526314E-2</v>
      </c>
      <c r="US208" s="44">
        <f t="shared" si="4671"/>
        <v>3.9568345323741004E-2</v>
      </c>
      <c r="UT208" s="44">
        <f t="shared" si="4672"/>
        <v>0.14285714285714285</v>
      </c>
      <c r="UU208" s="44">
        <f t="shared" si="4673"/>
        <v>0.10483870967741936</v>
      </c>
      <c r="UV208" s="44">
        <f t="shared" si="4674"/>
        <v>5.2631578947368418E-2</v>
      </c>
      <c r="UW208" s="44">
        <f t="shared" si="4675"/>
        <v>2.8522039757994815E-2</v>
      </c>
      <c r="UX208" s="44">
        <f t="shared" si="4676"/>
        <v>6.5968586387434552E-2</v>
      </c>
      <c r="UY208" s="44">
        <f t="shared" si="4677"/>
        <v>9.2715231788079472E-2</v>
      </c>
      <c r="UZ208" s="44">
        <f t="shared" si="4678"/>
        <v>5.359877488514548E-2</v>
      </c>
      <c r="VA208" s="44">
        <f t="shared" si="4679"/>
        <v>3.9857651245551601E-2</v>
      </c>
      <c r="VB208" s="44">
        <f t="shared" si="4680"/>
        <v>4.1487839771101577E-2</v>
      </c>
      <c r="VC208" s="44">
        <f t="shared" si="4681"/>
        <v>5.054945054945055E-2</v>
      </c>
      <c r="VD208" s="44">
        <f t="shared" si="4682"/>
        <v>9.6491228070175433E-2</v>
      </c>
      <c r="VE208" s="44">
        <f t="shared" si="4683"/>
        <v>0.125</v>
      </c>
      <c r="VF208" s="44">
        <f t="shared" si="4684"/>
        <v>4.4444444444444446E-2</v>
      </c>
      <c r="VG208" s="44">
        <f t="shared" si="4685"/>
        <v>0.10344827586206896</v>
      </c>
      <c r="VH208" s="44">
        <f t="shared" si="4686"/>
        <v>0.13017751479289941</v>
      </c>
      <c r="VI208" s="44">
        <f t="shared" si="4687"/>
        <v>7.5471698113207544E-2</v>
      </c>
      <c r="VJ208" s="44">
        <f t="shared" si="4688"/>
        <v>6.6666666666666666E-2</v>
      </c>
      <c r="VK208" s="44">
        <f t="shared" si="4689"/>
        <v>0.17821782178217821</v>
      </c>
      <c r="VL208" s="44">
        <f t="shared" si="4690"/>
        <v>6.7164179104477612E-2</v>
      </c>
      <c r="VM208" s="44">
        <f t="shared" si="4691"/>
        <v>6.9324090121317156E-2</v>
      </c>
      <c r="VN208" s="44">
        <f t="shared" si="4692"/>
        <v>0.17741935483870969</v>
      </c>
      <c r="VO208" s="44">
        <f t="shared" si="4693"/>
        <v>4.7471620227038186E-2</v>
      </c>
      <c r="VP208" s="44">
        <f t="shared" si="4694"/>
        <v>3.3783783783783786E-2</v>
      </c>
      <c r="VQ208" s="44">
        <f t="shared" si="4695"/>
        <v>5.4393305439330547E-2</v>
      </c>
      <c r="VR208" s="44">
        <f t="shared" si="4696"/>
        <v>5.3908355795148251E-2</v>
      </c>
      <c r="VS208" s="44">
        <f t="shared" si="4697"/>
        <v>4.9382716049382713E-2</v>
      </c>
      <c r="VT208" s="44">
        <f t="shared" si="4698"/>
        <v>3.9755351681957186E-2</v>
      </c>
      <c r="VU208" s="44">
        <f t="shared" si="4699"/>
        <v>3.7348272642390291E-3</v>
      </c>
      <c r="VV208" s="44">
        <f t="shared" si="4700"/>
        <v>1.364256480218281E-3</v>
      </c>
      <c r="VW208" s="44">
        <f t="shared" si="4701"/>
        <v>0</v>
      </c>
      <c r="VX208" s="44">
        <f t="shared" si="4702"/>
        <v>1.3333333333333334E-2</v>
      </c>
      <c r="VY208" s="44">
        <f t="shared" si="4703"/>
        <v>8.0645161290322578E-3</v>
      </c>
      <c r="VZ208" s="44">
        <f t="shared" si="4704"/>
        <v>3.0303030303030304E-2</v>
      </c>
      <c r="WA208" s="44">
        <f t="shared" si="4705"/>
        <v>5.1776038531005417E-2</v>
      </c>
      <c r="WB208" s="44">
        <f t="shared" si="4706"/>
        <v>2.564102564102564E-2</v>
      </c>
      <c r="WC208" s="44">
        <f t="shared" si="4707"/>
        <v>2.6785714285714284E-2</v>
      </c>
      <c r="WD208" s="44">
        <f t="shared" si="4708"/>
        <v>2.3255813953488372E-2</v>
      </c>
      <c r="WE208" s="44">
        <f t="shared" si="4709"/>
        <v>0.1111111111111111</v>
      </c>
      <c r="WF208" s="44">
        <f t="shared" si="4710"/>
        <v>0.12056737588652482</v>
      </c>
      <c r="WG208" s="44">
        <f t="shared" si="4711"/>
        <v>1.8181818181818181E-2</v>
      </c>
      <c r="WH208" s="44">
        <f t="shared" si="4712"/>
        <v>2.5974025974025976E-2</v>
      </c>
      <c r="WI208" s="44">
        <f t="shared" si="4713"/>
        <v>6.1818181818181821E-2</v>
      </c>
      <c r="WJ208" s="44">
        <f t="shared" si="4714"/>
        <v>0.14492753623188406</v>
      </c>
      <c r="WK208" s="44">
        <f t="shared" si="4715"/>
        <v>5.9829059829059832E-2</v>
      </c>
      <c r="WL208" s="44">
        <f t="shared" si="4716"/>
        <v>8.3333333333333329E-2</v>
      </c>
      <c r="WM208" s="44">
        <f t="shared" si="4717"/>
        <v>2.5173611111111112E-2</v>
      </c>
      <c r="WN208" s="44">
        <f t="shared" si="4718"/>
        <v>6.6666666666666666E-2</v>
      </c>
      <c r="WO208" s="44">
        <f t="shared" si="4719"/>
        <v>7.371794871794872E-2</v>
      </c>
      <c r="WP208" s="44">
        <f t="shared" si="4720"/>
        <v>6.3348416289592757E-2</v>
      </c>
      <c r="WQ208" s="44">
        <f t="shared" si="4721"/>
        <v>7.5552387740555949E-2</v>
      </c>
      <c r="WR208" s="44">
        <f t="shared" si="4722"/>
        <v>7.1073205401563609E-3</v>
      </c>
      <c r="WS208" s="44">
        <f t="shared" si="4723"/>
        <v>6.5217391304347824E-2</v>
      </c>
      <c r="WT208" s="44">
        <f t="shared" si="4724"/>
        <v>0.15833333333333333</v>
      </c>
      <c r="WU208" s="44">
        <f t="shared" si="4725"/>
        <v>9.3023255813953487E-2</v>
      </c>
      <c r="WV208" s="44">
        <f t="shared" si="4726"/>
        <v>0.22916666666666666</v>
      </c>
      <c r="WW208" s="44">
        <f t="shared" si="4727"/>
        <v>0.14285714285714285</v>
      </c>
      <c r="WX208" s="44">
        <f t="shared" si="4728"/>
        <v>0.15384615384615385</v>
      </c>
      <c r="WY208" s="44">
        <f t="shared" si="4729"/>
        <v>0.12962962962962962</v>
      </c>
      <c r="WZ208" s="44">
        <f t="shared" si="4730"/>
        <v>0.13333333333333333</v>
      </c>
      <c r="XA208" s="44">
        <f t="shared" si="4731"/>
        <v>0.18181818181818182</v>
      </c>
      <c r="XB208" s="44">
        <f t="shared" si="4732"/>
        <v>8.8235294117647065E-2</v>
      </c>
      <c r="XC208" s="44">
        <f t="shared" si="4733"/>
        <v>7.4365704286964124E-2</v>
      </c>
      <c r="XD208" s="44">
        <f t="shared" si="4734"/>
        <v>0.10526315789473684</v>
      </c>
      <c r="XE208" s="44">
        <f t="shared" si="4735"/>
        <v>6.8277310924369741E-2</v>
      </c>
      <c r="XF208" s="44">
        <f t="shared" si="4736"/>
        <v>5.6818181818181816E-2</v>
      </c>
      <c r="XG208" s="44">
        <f t="shared" si="4737"/>
        <v>8.203125E-2</v>
      </c>
      <c r="XH208" s="44">
        <f t="shared" si="4738"/>
        <v>6.4000000000000001E-2</v>
      </c>
      <c r="XI208" s="44">
        <f t="shared" si="4739"/>
        <v>4.4871794871794872E-2</v>
      </c>
      <c r="XJ208" s="44">
        <f t="shared" si="4740"/>
        <v>8.1818181818181818E-2</v>
      </c>
      <c r="XK208" s="44">
        <f t="shared" si="4741"/>
        <v>4.2279411764705885E-2</v>
      </c>
      <c r="XL208" s="44">
        <f t="shared" si="4742"/>
        <v>4.2723631508678236E-2</v>
      </c>
      <c r="XM208" s="44">
        <f t="shared" si="4743"/>
        <v>0</v>
      </c>
      <c r="XN208" s="44">
        <f t="shared" si="4744"/>
        <v>3.8461538461538464E-2</v>
      </c>
      <c r="XO208" s="44">
        <f t="shared" si="4745"/>
        <v>4.4715447154471545E-2</v>
      </c>
      <c r="XP208" s="44">
        <f t="shared" si="4746"/>
        <v>0</v>
      </c>
      <c r="XQ208" s="44">
        <f t="shared" si="4747"/>
        <v>5.8681185722928013E-2</v>
      </c>
      <c r="XR208" s="44">
        <f t="shared" si="4748"/>
        <v>4.0372670807453416E-2</v>
      </c>
      <c r="XS208" s="44">
        <f t="shared" si="4749"/>
        <v>1.8518518518518517E-2</v>
      </c>
      <c r="XT208" s="44">
        <f t="shared" si="4750"/>
        <v>0.10909090909090909</v>
      </c>
      <c r="XU208" s="44">
        <f t="shared" si="4751"/>
        <v>4.1237113402061855E-2</v>
      </c>
      <c r="XV208" s="44">
        <f t="shared" si="4752"/>
        <v>8.9655172413793102E-2</v>
      </c>
      <c r="XW208" s="44">
        <f t="shared" si="4753"/>
        <v>7.1428571428571425E-2</v>
      </c>
      <c r="XX208" s="44">
        <f t="shared" si="4754"/>
        <v>1.3157894736842105E-2</v>
      </c>
      <c r="XY208" s="44">
        <f t="shared" si="4755"/>
        <v>7.3529411764705885E-2</v>
      </c>
      <c r="XZ208" s="44">
        <f t="shared" si="4756"/>
        <v>0.12676056338028169</v>
      </c>
      <c r="YA208" s="44">
        <f t="shared" si="4757"/>
        <v>7.9646017699115043E-2</v>
      </c>
      <c r="YB208" s="44">
        <f t="shared" si="4758"/>
        <v>2.564102564102564E-2</v>
      </c>
      <c r="YC208" s="44">
        <f t="shared" si="4759"/>
        <v>4.7008547008547008E-2</v>
      </c>
      <c r="YD208" s="44">
        <f t="shared" si="4760"/>
        <v>4.9180327868852458E-2</v>
      </c>
      <c r="YE208" s="44">
        <f t="shared" si="4761"/>
        <v>8.9456869009584661E-2</v>
      </c>
      <c r="YF208" s="44">
        <f t="shared" si="4762"/>
        <v>3.0165912518853696E-2</v>
      </c>
      <c r="YG208" s="44">
        <f t="shared" si="4763"/>
        <v>4.6242774566473986E-2</v>
      </c>
      <c r="YH208" s="44">
        <f t="shared" si="4764"/>
        <v>1.4305177111716621E-2</v>
      </c>
      <c r="YI208" s="44">
        <f t="shared" si="4765"/>
        <v>5.894736842105263E-2</v>
      </c>
      <c r="YJ208" s="44">
        <f t="shared" si="4766"/>
        <v>0.1623931623931624</v>
      </c>
      <c r="YK208" s="44">
        <f t="shared" si="4767"/>
        <v>0.14634146341463414</v>
      </c>
      <c r="YL208" s="44">
        <f t="shared" si="4768"/>
        <v>0.17777777777777778</v>
      </c>
      <c r="YM208" s="44">
        <f t="shared" si="4769"/>
        <v>0.16666666666666666</v>
      </c>
      <c r="YN208" s="44">
        <f t="shared" si="4770"/>
        <v>0.14880952380952381</v>
      </c>
      <c r="YO208" s="44">
        <f t="shared" si="4771"/>
        <v>0.13207547169811321</v>
      </c>
      <c r="YP208" s="44">
        <f t="shared" si="4772"/>
        <v>7.6923076923076927E-2</v>
      </c>
      <c r="YQ208" s="44">
        <f t="shared" si="4773"/>
        <v>0.17647058823529413</v>
      </c>
      <c r="YR208" s="44">
        <f t="shared" si="4774"/>
        <v>4.3010752688172046E-2</v>
      </c>
      <c r="YS208" s="44">
        <f t="shared" si="4775"/>
        <v>0.1015358361774744</v>
      </c>
      <c r="YT208" s="44">
        <f t="shared" si="4776"/>
        <v>0.19095477386934673</v>
      </c>
      <c r="YU208" s="44">
        <f t="shared" si="4777"/>
        <v>8.3247687564234327E-2</v>
      </c>
      <c r="YV208" s="44">
        <f t="shared" si="4778"/>
        <v>6.1810154525386317E-2</v>
      </c>
      <c r="YW208" s="44">
        <f t="shared" si="4779"/>
        <v>0.05</v>
      </c>
      <c r="YX208" s="44">
        <f t="shared" si="4780"/>
        <v>9.6560846560846555E-2</v>
      </c>
      <c r="YY208" s="44">
        <f t="shared" si="4781"/>
        <v>3.7974683544303799E-2</v>
      </c>
      <c r="YZ208" s="44">
        <f t="shared" si="4782"/>
        <v>8.5294117647058826E-2</v>
      </c>
      <c r="ZA208" s="44">
        <f t="shared" si="4783"/>
        <v>2.865064695009242E-2</v>
      </c>
      <c r="ZB208" s="44">
        <f t="shared" si="4784"/>
        <v>2.2911051212938006E-2</v>
      </c>
      <c r="ZC208" s="44">
        <f t="shared" si="4785"/>
        <v>0</v>
      </c>
      <c r="ZD208" s="44">
        <f t="shared" si="4786"/>
        <v>6.7567567567567571E-2</v>
      </c>
      <c r="ZE208" s="44">
        <f t="shared" si="4787"/>
        <v>3.5999999999999997E-2</v>
      </c>
      <c r="ZF208" s="44">
        <f t="shared" si="4788"/>
        <v>5.2631578947368418E-2</v>
      </c>
      <c r="ZG208" s="44">
        <f t="shared" si="4789"/>
        <v>5.3406998158379376E-2</v>
      </c>
      <c r="ZH208" s="44">
        <f t="shared" si="4790"/>
        <v>1.5527950310559006E-2</v>
      </c>
      <c r="ZI208" s="44">
        <f t="shared" si="4791"/>
        <v>9.5238095238095233E-2</v>
      </c>
      <c r="ZJ208" s="44">
        <f t="shared" si="4792"/>
        <v>8.6956521739130432E-2</v>
      </c>
      <c r="ZK208" s="44">
        <f t="shared" si="4793"/>
        <v>0.10989010989010989</v>
      </c>
      <c r="ZL208" s="44">
        <f t="shared" si="4794"/>
        <v>4.8275862068965517E-2</v>
      </c>
      <c r="ZM208" s="44">
        <f t="shared" si="4795"/>
        <v>8.771929824561403E-2</v>
      </c>
      <c r="ZN208" s="44">
        <f t="shared" si="4796"/>
        <v>3.0303030303030304E-2</v>
      </c>
      <c r="ZO208" s="44">
        <f t="shared" si="4797"/>
        <v>3.3210332103321034E-2</v>
      </c>
      <c r="ZP208" s="44">
        <f t="shared" si="4798"/>
        <v>0.1095890410958904</v>
      </c>
      <c r="ZQ208" s="44">
        <f t="shared" si="4799"/>
        <v>8.4112149532710276E-2</v>
      </c>
      <c r="ZR208" s="44">
        <f t="shared" si="4800"/>
        <v>0.12820512820512819</v>
      </c>
      <c r="ZS208" s="44">
        <f t="shared" si="4801"/>
        <v>7.200647249190939E-2</v>
      </c>
      <c r="ZT208" s="44">
        <f t="shared" si="4802"/>
        <v>7.7935222672064777E-2</v>
      </c>
      <c r="ZU208" s="44">
        <f t="shared" si="4803"/>
        <v>8.8328075709779186E-2</v>
      </c>
      <c r="ZV208" s="44">
        <f t="shared" si="4804"/>
        <v>7.3025335320417287E-2</v>
      </c>
      <c r="ZW208" s="44">
        <f t="shared" si="4805"/>
        <v>9.038322487346348E-2</v>
      </c>
      <c r="ZX208" s="44">
        <f t="shared" si="4806"/>
        <v>3.0181086519114688E-2</v>
      </c>
      <c r="ZY208" s="44">
        <f t="shared" si="4807"/>
        <v>5.4393305439330547E-2</v>
      </c>
      <c r="ZZ208" s="44">
        <f t="shared" si="4808"/>
        <v>0.16071428571428573</v>
      </c>
      <c r="AAA208" s="44">
        <f t="shared" si="4809"/>
        <v>0.13513513513513514</v>
      </c>
      <c r="AAB208" s="44">
        <f t="shared" si="4810"/>
        <v>0.16279069767441862</v>
      </c>
      <c r="AAC208" s="44">
        <f t="shared" si="4811"/>
        <v>0.19354838709677419</v>
      </c>
      <c r="AAD208" s="44">
        <f t="shared" si="4812"/>
        <v>0.14457831325301204</v>
      </c>
      <c r="AAE208" s="44">
        <f t="shared" si="4813"/>
        <v>0.11764705882352941</v>
      </c>
      <c r="AAF208" s="44">
        <f t="shared" si="4814"/>
        <v>0.16666666666666666</v>
      </c>
      <c r="AAG208" s="44">
        <f t="shared" si="4815"/>
        <v>0.15686274509803921</v>
      </c>
      <c r="AAH208" s="44">
        <f t="shared" si="4816"/>
        <v>5.9027777777777776E-2</v>
      </c>
      <c r="AAI208" s="44">
        <f t="shared" si="4817"/>
        <v>0.1004983388704319</v>
      </c>
      <c r="AAJ208" s="44">
        <f t="shared" si="4818"/>
        <v>0.19138755980861244</v>
      </c>
      <c r="AAK208" s="44">
        <f t="shared" si="4819"/>
        <v>8.1488933601609664E-2</v>
      </c>
      <c r="AAL208" s="44">
        <f t="shared" si="4820"/>
        <v>9.606986899563319E-2</v>
      </c>
      <c r="AAM208" s="44">
        <f t="shared" si="4821"/>
        <v>7.0631970260223054E-2</v>
      </c>
      <c r="AAN208" s="44">
        <f t="shared" si="4822"/>
        <v>8.6387434554973816E-2</v>
      </c>
      <c r="AAO208" s="44">
        <f t="shared" si="4823"/>
        <v>3.2258064516129031E-2</v>
      </c>
      <c r="AAP208" s="44">
        <f t="shared" si="4824"/>
        <v>3.5398230088495575E-2</v>
      </c>
      <c r="AAQ208" s="44">
        <f t="shared" si="4825"/>
        <v>4.4788975021533159E-2</v>
      </c>
      <c r="AAR208" s="44">
        <f t="shared" si="4826"/>
        <v>4.2500000000000003E-2</v>
      </c>
      <c r="AAS208" s="44">
        <f t="shared" si="4827"/>
        <v>7.1428571428571425E-2</v>
      </c>
      <c r="AAT208" s="44">
        <f t="shared" si="4828"/>
        <v>3.8461538461538464E-2</v>
      </c>
      <c r="AAU208" s="44">
        <f t="shared" si="4829"/>
        <v>5.5555555555555552E-2</v>
      </c>
      <c r="AAV208" s="44">
        <f t="shared" si="4830"/>
        <v>5.4054054054054057E-2</v>
      </c>
      <c r="AAW208" s="44">
        <f t="shared" si="4831"/>
        <v>5.8504221954161641E-2</v>
      </c>
      <c r="AAX208" s="44">
        <f t="shared" si="4832"/>
        <v>4.4510385756676561E-2</v>
      </c>
      <c r="AAY208" s="44">
        <f t="shared" si="4833"/>
        <v>4.0404040404040407E-2</v>
      </c>
      <c r="AAZ208" s="44">
        <f t="shared" si="4834"/>
        <v>1.7964071856287425E-2</v>
      </c>
      <c r="ABA208" s="44">
        <f t="shared" si="4835"/>
        <v>5.4945054945054944E-2</v>
      </c>
      <c r="ABB208" s="44">
        <f t="shared" si="4836"/>
        <v>8.9655172413793102E-2</v>
      </c>
      <c r="ABC208" s="44">
        <f t="shared" si="4837"/>
        <v>3.2786885245901641E-2</v>
      </c>
      <c r="ABD208" s="44">
        <f t="shared" si="4838"/>
        <v>6.9306930693069313E-2</v>
      </c>
      <c r="ABE208" s="44">
        <f t="shared" si="4839"/>
        <v>5.434782608695652E-2</v>
      </c>
      <c r="ABF208" s="44">
        <f t="shared" si="4840"/>
        <v>0.1095890410958904</v>
      </c>
      <c r="ABG208" s="44">
        <f t="shared" si="4841"/>
        <v>9.4339622641509441E-2</v>
      </c>
      <c r="ABH208" s="44">
        <f t="shared" si="4842"/>
        <v>9.5238095238095233E-2</v>
      </c>
      <c r="ABI208" s="44">
        <f t="shared" si="4843"/>
        <v>8.5884988797610154E-2</v>
      </c>
      <c r="ABJ208" s="44">
        <f t="shared" si="4844"/>
        <v>8.9820359281437126E-2</v>
      </c>
      <c r="ABK208" s="44">
        <f t="shared" si="4845"/>
        <v>0.10410094637223975</v>
      </c>
      <c r="ABL208" s="44">
        <f t="shared" si="4846"/>
        <v>8.3211678832116789E-2</v>
      </c>
      <c r="ABM208" s="44">
        <f t="shared" si="4847"/>
        <v>6.4652143359100495E-2</v>
      </c>
      <c r="ABN208" s="44">
        <f t="shared" si="4848"/>
        <v>1.5018773466833541E-2</v>
      </c>
      <c r="ABO208" s="44">
        <f t="shared" si="4849"/>
        <v>4.3568464730290454E-2</v>
      </c>
      <c r="ABP208" s="44">
        <f t="shared" si="4850"/>
        <v>0.15044247787610621</v>
      </c>
      <c r="ABQ208" s="44">
        <f t="shared" si="4851"/>
        <v>0.13157894736842105</v>
      </c>
      <c r="ABR208" s="44">
        <f t="shared" si="4852"/>
        <v>0.18604651162790697</v>
      </c>
      <c r="ABS208" s="44">
        <f t="shared" si="4853"/>
        <v>9.375E-2</v>
      </c>
      <c r="ABT208" s="44">
        <f t="shared" si="4854"/>
        <v>0.13559322033898305</v>
      </c>
      <c r="ABU208" s="44">
        <f t="shared" si="4855"/>
        <v>0.13114754098360656</v>
      </c>
      <c r="ABV208" s="44">
        <f t="shared" si="4856"/>
        <v>7.6923076923076927E-2</v>
      </c>
      <c r="ABW208" s="44">
        <f t="shared" si="4857"/>
        <v>0.14423076923076922</v>
      </c>
      <c r="ABX208" s="44">
        <f t="shared" si="4858"/>
        <v>4.4217687074829932E-2</v>
      </c>
      <c r="ABY208" s="44">
        <f t="shared" si="4859"/>
        <v>0.10278884462151394</v>
      </c>
      <c r="ABZ208" s="44">
        <f t="shared" si="4860"/>
        <v>0.15350877192982457</v>
      </c>
      <c r="ACA208" s="44">
        <f t="shared" si="4861"/>
        <v>9.170731707317073E-2</v>
      </c>
      <c r="ACB208" s="44">
        <f t="shared" si="4862"/>
        <v>3.7894736842105266E-2</v>
      </c>
      <c r="ACC208" s="44">
        <f t="shared" si="4863"/>
        <v>8.098591549295775E-2</v>
      </c>
      <c r="ACD208" s="44">
        <f t="shared" si="4864"/>
        <v>4.7500000000000001E-2</v>
      </c>
      <c r="ACE208" s="44">
        <f t="shared" si="4865"/>
        <v>5.921052631578947E-2</v>
      </c>
      <c r="ACF208" s="44">
        <f t="shared" si="4866"/>
        <v>0.1092436974789916</v>
      </c>
      <c r="ACG208" s="44">
        <f t="shared" si="4867"/>
        <v>6.3175394846217786E-2</v>
      </c>
      <c r="ACH208" s="44">
        <f t="shared" si="4868"/>
        <v>6.25E-2</v>
      </c>
      <c r="ACI208" s="44">
        <f t="shared" si="4869"/>
        <v>6.6666666666666666E-2</v>
      </c>
      <c r="ACJ208" s="44">
        <f t="shared" si="4870"/>
        <v>0.12987012987012986</v>
      </c>
      <c r="ACK208" s="44">
        <f t="shared" si="4871"/>
        <v>4.9822064056939501E-2</v>
      </c>
      <c r="ACL208" s="44">
        <f t="shared" si="4872"/>
        <v>0</v>
      </c>
      <c r="ACM208" s="44">
        <f t="shared" si="4873"/>
        <v>6.5256797583081574E-2</v>
      </c>
      <c r="ACN208" s="44">
        <f t="shared" si="4874"/>
        <v>5.1515151515151514E-2</v>
      </c>
      <c r="ACO208" s="44">
        <f t="shared" si="4875"/>
        <v>5.1546391752577317E-2</v>
      </c>
      <c r="ACP208" s="44">
        <f t="shared" si="4876"/>
        <v>7.2727272727272724E-2</v>
      </c>
      <c r="ACQ208" s="44">
        <f t="shared" si="4877"/>
        <v>9.0909090909090912E-2</v>
      </c>
      <c r="ACR208" s="44">
        <f t="shared" si="4878"/>
        <v>6.1643835616438353E-2</v>
      </c>
      <c r="ACS208" s="44">
        <f t="shared" si="4879"/>
        <v>6.7796610169491525E-2</v>
      </c>
      <c r="ACT208" s="44">
        <f t="shared" si="4880"/>
        <v>7.2131147540983612E-2</v>
      </c>
      <c r="ACU208" s="44">
        <f t="shared" si="4881"/>
        <v>4.878048780487805E-2</v>
      </c>
      <c r="ACV208" s="44">
        <f t="shared" si="4882"/>
        <v>0.11764705882352941</v>
      </c>
      <c r="ACW208" s="44">
        <f t="shared" si="4883"/>
        <v>8.2568807339449546E-2</v>
      </c>
      <c r="ACX208" s="44">
        <f t="shared" si="4884"/>
        <v>4.5454545454545456E-2</v>
      </c>
      <c r="ACY208" s="44">
        <f t="shared" si="4885"/>
        <v>6.4471879286694095E-2</v>
      </c>
      <c r="ACZ208" s="44">
        <f t="shared" si="4886"/>
        <v>8.0867850098619326E-2</v>
      </c>
      <c r="ADA208" s="44">
        <f t="shared" si="4887"/>
        <v>0.11874999999999999</v>
      </c>
      <c r="ADB208" s="44">
        <f t="shared" si="4888"/>
        <v>6.3400576368876083E-2</v>
      </c>
      <c r="ADC208" s="44">
        <f t="shared" si="4889"/>
        <v>0.1038961038961039</v>
      </c>
      <c r="ADD208" s="44">
        <f t="shared" si="4890"/>
        <v>1.9915509957754977E-2</v>
      </c>
      <c r="ADE208" s="44">
        <f t="shared" si="4891"/>
        <v>5.7026476578411409E-2</v>
      </c>
      <c r="ADF208" s="44">
        <f t="shared" si="4892"/>
        <v>0.11504424778761062</v>
      </c>
      <c r="ADG208" s="44">
        <f t="shared" si="4893"/>
        <v>0.10526315789473684</v>
      </c>
      <c r="ADH208" s="44">
        <f t="shared" si="4894"/>
        <v>4.878048780487805E-2</v>
      </c>
      <c r="ADI208" s="44">
        <f t="shared" si="4895"/>
        <v>0.20588235294117646</v>
      </c>
      <c r="ADJ208" s="44">
        <f t="shared" si="4896"/>
        <v>9.8360655737704916E-2</v>
      </c>
      <c r="ADK208" s="44">
        <f t="shared" si="4897"/>
        <v>0.11764705882352941</v>
      </c>
      <c r="ADL208" s="44">
        <f t="shared" si="4898"/>
        <v>7.6923076923076927E-2</v>
      </c>
      <c r="ADM208" s="44">
        <f t="shared" si="4899"/>
        <v>8.8235294117647065E-2</v>
      </c>
      <c r="ADN208" s="44">
        <f t="shared" si="4900"/>
        <v>0.13175675675675674</v>
      </c>
      <c r="ADO208" s="44">
        <f t="shared" si="4901"/>
        <v>0.11535463756819954</v>
      </c>
      <c r="ADP208" s="44">
        <f t="shared" si="4902"/>
        <v>0.17372881355932204</v>
      </c>
      <c r="ADQ208" s="44">
        <f t="shared" si="4903"/>
        <v>0.10219675262655205</v>
      </c>
      <c r="ADR208" s="44">
        <f t="shared" si="4904"/>
        <v>8.3503054989816694E-2</v>
      </c>
      <c r="ADS208" s="44">
        <f t="shared" si="4905"/>
        <v>5.3191489361702128E-2</v>
      </c>
      <c r="ADT208" s="44">
        <f t="shared" si="4906"/>
        <v>6.8750000000000006E-2</v>
      </c>
      <c r="ADU208" s="44">
        <f t="shared" si="4907"/>
        <v>6.9182389937106917E-2</v>
      </c>
      <c r="ADV208" s="44">
        <f t="shared" si="4908"/>
        <v>9.1644204851752023E-2</v>
      </c>
      <c r="ADW208" s="44">
        <f t="shared" si="4909"/>
        <v>5.0293378038558254E-2</v>
      </c>
      <c r="ADX208" s="44">
        <f t="shared" si="4910"/>
        <v>3.6809815950920248E-2</v>
      </c>
      <c r="ADY208" s="44">
        <f t="shared" si="4911"/>
        <v>0</v>
      </c>
      <c r="ADZ208" s="44">
        <f t="shared" si="4912"/>
        <v>9.0909090909090912E-2</v>
      </c>
      <c r="AEA208" s="44">
        <f t="shared" si="4913"/>
        <v>8.3916083916083919E-2</v>
      </c>
      <c r="AEB208" s="44">
        <f t="shared" si="4914"/>
        <v>5.5555555555555552E-2</v>
      </c>
      <c r="AEC208" s="44">
        <f t="shared" si="4915"/>
        <v>6.2200956937799042E-2</v>
      </c>
      <c r="AED208" s="44">
        <f t="shared" si="4916"/>
        <v>6.4516129032258063E-2</v>
      </c>
      <c r="AEE208" s="44">
        <f t="shared" si="4917"/>
        <v>4.0816326530612242E-2</v>
      </c>
      <c r="AEF208" s="44">
        <f t="shared" si="4918"/>
        <v>5.3892215568862277E-2</v>
      </c>
      <c r="AEG208" s="44">
        <f t="shared" si="4919"/>
        <v>8.3333333333333329E-2</v>
      </c>
      <c r="AEH208" s="44">
        <f t="shared" si="4920"/>
        <v>6.8493150684931503E-2</v>
      </c>
      <c r="AEI208" s="44">
        <f t="shared" si="4921"/>
        <v>0.11864406779661017</v>
      </c>
      <c r="AEJ208" s="44">
        <f t="shared" si="4922"/>
        <v>6.5789473684210523E-2</v>
      </c>
      <c r="AEK208" s="44">
        <f t="shared" si="4923"/>
        <v>3.8194444444444448E-2</v>
      </c>
      <c r="AEL208" s="44">
        <f t="shared" si="4924"/>
        <v>0.1111111111111111</v>
      </c>
      <c r="AEM208" s="44">
        <f t="shared" si="4925"/>
        <v>6.3063063063063057E-2</v>
      </c>
      <c r="AEN208" s="44">
        <f t="shared" si="4926"/>
        <v>6.8181818181818177E-2</v>
      </c>
      <c r="AEO208" s="44">
        <f t="shared" si="4927"/>
        <v>5.8475689881734558E-2</v>
      </c>
      <c r="AEP208" s="44">
        <f t="shared" si="4928"/>
        <v>8.5686465433300871E-2</v>
      </c>
      <c r="AEQ208" s="44">
        <f t="shared" si="4929"/>
        <v>0.11598746081504702</v>
      </c>
      <c r="AER208" s="44">
        <f t="shared" si="4930"/>
        <v>7.1932299012693934E-2</v>
      </c>
      <c r="AES208" s="44">
        <f t="shared" si="4931"/>
        <v>3.5075653370013754E-2</v>
      </c>
      <c r="AET208" s="44">
        <f t="shared" si="4932"/>
        <v>4.4047619047619051E-2</v>
      </c>
      <c r="AEU208" s="44">
        <f t="shared" si="4933"/>
        <v>5.0100200400801605E-2</v>
      </c>
      <c r="AEV208" s="44">
        <f t="shared" si="4934"/>
        <v>0.125</v>
      </c>
      <c r="AEW208" s="44">
        <f t="shared" si="4935"/>
        <v>7.6923076923076927E-2</v>
      </c>
      <c r="AEX208" s="44">
        <f t="shared" si="4936"/>
        <v>0.1</v>
      </c>
      <c r="AEY208" s="44">
        <f t="shared" si="4937"/>
        <v>0.18181818181818182</v>
      </c>
      <c r="AEZ208" s="44">
        <f t="shared" si="4938"/>
        <v>9.9447513812154692E-2</v>
      </c>
      <c r="AFA208" s="44">
        <f t="shared" si="4939"/>
        <v>8.6956521739130432E-2</v>
      </c>
      <c r="AFB208" s="44">
        <f t="shared" si="4940"/>
        <v>0.2</v>
      </c>
      <c r="AFC208" s="44">
        <f t="shared" si="4941"/>
        <v>9.8039215686274508E-2</v>
      </c>
      <c r="AFD208" s="44">
        <f t="shared" si="4942"/>
        <v>0.12631578947368421</v>
      </c>
      <c r="AFE208" s="44">
        <f t="shared" si="4943"/>
        <v>0.11491628614916286</v>
      </c>
      <c r="AFF208" s="44">
        <f t="shared" si="4944"/>
        <v>0.23651452282157676</v>
      </c>
      <c r="AFG208" s="44">
        <f t="shared" si="4945"/>
        <v>8.8536812674743712E-2</v>
      </c>
      <c r="AFH208" s="44">
        <f t="shared" si="4946"/>
        <v>7.7380952380952384E-2</v>
      </c>
      <c r="AFI208" s="44">
        <f t="shared" si="4947"/>
        <v>7.2916666666666671E-2</v>
      </c>
      <c r="AFJ208" s="44">
        <f t="shared" si="4948"/>
        <v>5.4590570719602979E-2</v>
      </c>
      <c r="AFK208" s="44">
        <f t="shared" si="4949"/>
        <v>7.1895424836601302E-2</v>
      </c>
      <c r="AFL208" s="44">
        <f t="shared" si="4950"/>
        <v>7.3490813648293962E-2</v>
      </c>
    </row>
    <row r="209" spans="1:844" x14ac:dyDescent="0.3">
      <c r="D209" s="34" t="s">
        <v>39</v>
      </c>
      <c r="E209" s="34">
        <v>3</v>
      </c>
      <c r="F209" s="34">
        <v>0</v>
      </c>
      <c r="G209" s="34">
        <v>0</v>
      </c>
      <c r="H209" s="34">
        <v>0</v>
      </c>
      <c r="I209" s="34">
        <v>3</v>
      </c>
      <c r="J209" s="34">
        <v>0</v>
      </c>
      <c r="K209" s="34">
        <v>6</v>
      </c>
      <c r="L209" s="34">
        <v>0</v>
      </c>
      <c r="M209" s="34">
        <v>0</v>
      </c>
      <c r="N209" s="34">
        <v>0</v>
      </c>
      <c r="O209" s="34">
        <v>6</v>
      </c>
      <c r="P209" s="34">
        <v>3</v>
      </c>
      <c r="Q209" s="34">
        <v>0</v>
      </c>
      <c r="R209" s="34">
        <v>0</v>
      </c>
      <c r="S209" s="34">
        <v>0</v>
      </c>
      <c r="T209" s="34">
        <v>0</v>
      </c>
      <c r="U209" s="34">
        <v>0</v>
      </c>
      <c r="V209" s="34">
        <v>0</v>
      </c>
      <c r="W209" s="34">
        <v>51</v>
      </c>
      <c r="X209" s="34">
        <v>0</v>
      </c>
      <c r="Y209" s="34">
        <v>0</v>
      </c>
      <c r="Z209" s="34">
        <v>0</v>
      </c>
      <c r="AA209" s="34">
        <v>3</v>
      </c>
      <c r="AB209" s="34">
        <v>3</v>
      </c>
      <c r="AC209" s="34">
        <v>0</v>
      </c>
      <c r="AD209" s="34">
        <v>3</v>
      </c>
      <c r="AE209" s="34">
        <v>0</v>
      </c>
      <c r="AF209" s="34">
        <v>0</v>
      </c>
      <c r="AG209" s="34">
        <v>0</v>
      </c>
      <c r="AH209" s="34">
        <v>6</v>
      </c>
      <c r="AI209" s="34">
        <v>3</v>
      </c>
      <c r="AJ209" s="34">
        <v>0</v>
      </c>
      <c r="AK209" s="34">
        <v>6</v>
      </c>
      <c r="AL209" s="34">
        <v>18</v>
      </c>
      <c r="AM209" s="34">
        <v>9</v>
      </c>
      <c r="AN209" s="34">
        <v>9</v>
      </c>
      <c r="AO209" s="34">
        <v>0</v>
      </c>
      <c r="AP209" s="34">
        <v>3</v>
      </c>
      <c r="AQ209" s="34">
        <v>0</v>
      </c>
      <c r="AR209" s="34">
        <v>21</v>
      </c>
      <c r="AS209" s="34">
        <v>6</v>
      </c>
      <c r="AT209" s="34">
        <v>3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0</v>
      </c>
      <c r="BA209" s="34">
        <v>6</v>
      </c>
      <c r="BB209" s="34">
        <v>3</v>
      </c>
      <c r="BC209" s="34">
        <v>0</v>
      </c>
      <c r="BD209" s="34">
        <v>0</v>
      </c>
      <c r="BE209" s="34">
        <v>3</v>
      </c>
      <c r="BF209" s="34">
        <v>0</v>
      </c>
      <c r="BG209" s="34">
        <v>0</v>
      </c>
      <c r="BH209" s="34">
        <v>0</v>
      </c>
      <c r="BI209" s="34">
        <v>0</v>
      </c>
      <c r="BJ209" s="34">
        <v>0</v>
      </c>
      <c r="BK209" s="34">
        <v>0</v>
      </c>
      <c r="BL209" s="34">
        <v>0</v>
      </c>
      <c r="BM209" s="34">
        <v>0</v>
      </c>
      <c r="BN209" s="34">
        <v>3</v>
      </c>
      <c r="BO209" s="34">
        <v>0</v>
      </c>
      <c r="BP209" s="34">
        <v>3</v>
      </c>
      <c r="BQ209" s="34">
        <v>12</v>
      </c>
      <c r="BR209" s="34">
        <v>0</v>
      </c>
      <c r="BS209" s="34">
        <v>0</v>
      </c>
      <c r="BT209" s="34">
        <v>0</v>
      </c>
      <c r="BU209" s="34">
        <v>0</v>
      </c>
      <c r="BV209" s="34">
        <v>0</v>
      </c>
      <c r="BW209" s="34">
        <v>0</v>
      </c>
      <c r="BX209" s="34">
        <v>0</v>
      </c>
      <c r="BY209" s="34">
        <v>0</v>
      </c>
      <c r="BZ209" s="34">
        <v>0</v>
      </c>
      <c r="CA209" s="34">
        <v>0</v>
      </c>
      <c r="CB209" s="34">
        <v>3</v>
      </c>
      <c r="CC209" s="34">
        <v>9</v>
      </c>
      <c r="CD209" s="34">
        <v>9</v>
      </c>
      <c r="CE209" s="34">
        <v>0</v>
      </c>
      <c r="CF209" s="34">
        <v>27</v>
      </c>
      <c r="CG209" s="34">
        <v>9</v>
      </c>
      <c r="CH209" s="34">
        <v>9</v>
      </c>
      <c r="CI209" s="34">
        <v>0</v>
      </c>
      <c r="CJ209" s="34">
        <v>12</v>
      </c>
      <c r="CK209" s="34">
        <v>0</v>
      </c>
      <c r="CL209" s="34">
        <v>0</v>
      </c>
      <c r="CM209" s="34">
        <v>0</v>
      </c>
      <c r="CN209" s="34">
        <v>0</v>
      </c>
      <c r="CO209" s="34">
        <v>0</v>
      </c>
      <c r="CP209" s="34">
        <v>0</v>
      </c>
      <c r="CQ209" s="34">
        <v>0</v>
      </c>
      <c r="CR209" s="34">
        <v>0</v>
      </c>
      <c r="CS209" s="34">
        <v>0</v>
      </c>
      <c r="CT209" s="34">
        <v>0</v>
      </c>
      <c r="CU209" s="34">
        <v>0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9</v>
      </c>
      <c r="DE209" s="34">
        <v>0</v>
      </c>
      <c r="DF209" s="34">
        <v>12</v>
      </c>
      <c r="DG209" s="34">
        <v>0</v>
      </c>
      <c r="DH209" s="34">
        <v>0</v>
      </c>
      <c r="DI209" s="34">
        <v>21</v>
      </c>
      <c r="DJ209" s="34">
        <v>0</v>
      </c>
      <c r="DK209" s="34">
        <v>0</v>
      </c>
      <c r="DL209" s="34">
        <v>0</v>
      </c>
      <c r="DM209" s="34">
        <v>0</v>
      </c>
      <c r="DN209" s="34">
        <v>0</v>
      </c>
      <c r="DO209" s="34">
        <v>0</v>
      </c>
      <c r="DP209" s="34">
        <v>0</v>
      </c>
      <c r="DQ209" s="34">
        <v>0</v>
      </c>
      <c r="DR209" s="34">
        <v>0</v>
      </c>
      <c r="DS209" s="34">
        <v>0</v>
      </c>
      <c r="DT209" s="34">
        <v>0</v>
      </c>
      <c r="DU209" s="34">
        <v>3</v>
      </c>
      <c r="DV209" s="34">
        <v>9</v>
      </c>
      <c r="DW209" s="34">
        <v>0</v>
      </c>
      <c r="DX209" s="34">
        <v>33</v>
      </c>
      <c r="DY209" s="34">
        <v>0</v>
      </c>
      <c r="DZ209" s="34">
        <v>12</v>
      </c>
      <c r="EA209" s="34">
        <v>6</v>
      </c>
      <c r="EB209" s="34">
        <v>0</v>
      </c>
      <c r="EC209" s="34">
        <v>0</v>
      </c>
      <c r="ED209" s="34">
        <v>0</v>
      </c>
      <c r="EE209" s="34">
        <v>9</v>
      </c>
      <c r="EF209" s="34">
        <v>0</v>
      </c>
      <c r="EG209" s="34">
        <v>3</v>
      </c>
      <c r="EH209" s="34">
        <v>0</v>
      </c>
      <c r="EI209" s="34">
        <v>0</v>
      </c>
      <c r="EJ209" s="34">
        <v>0</v>
      </c>
      <c r="EK209" s="34">
        <v>0</v>
      </c>
      <c r="EL209" s="34">
        <v>0</v>
      </c>
      <c r="EM209" s="34">
        <v>0</v>
      </c>
      <c r="EN209" s="34">
        <v>0</v>
      </c>
      <c r="EO209" s="34">
        <v>0</v>
      </c>
      <c r="EP209" s="34">
        <v>0</v>
      </c>
      <c r="EQ209" s="34">
        <v>0</v>
      </c>
      <c r="ER209" s="34">
        <v>0</v>
      </c>
      <c r="ES209" s="34">
        <v>0</v>
      </c>
      <c r="ET209" s="34">
        <v>0</v>
      </c>
      <c r="EU209" s="34">
        <v>0</v>
      </c>
      <c r="EV209" s="34">
        <v>0</v>
      </c>
      <c r="EW209" s="34">
        <v>0</v>
      </c>
      <c r="EX209" s="34">
        <v>0</v>
      </c>
      <c r="EY209" s="34">
        <v>0</v>
      </c>
      <c r="EZ209" s="34">
        <v>0</v>
      </c>
      <c r="FA209" s="34">
        <v>0</v>
      </c>
      <c r="FB209" s="34">
        <v>0</v>
      </c>
      <c r="FC209" s="34">
        <v>0</v>
      </c>
      <c r="FD209" s="34">
        <v>3</v>
      </c>
      <c r="FE209" s="34">
        <v>3</v>
      </c>
      <c r="FF209" s="34">
        <v>0</v>
      </c>
      <c r="FG209" s="34">
        <v>0</v>
      </c>
      <c r="FH209" s="34">
        <v>0</v>
      </c>
      <c r="FI209" s="34">
        <v>48</v>
      </c>
      <c r="FJ209" s="34">
        <v>0</v>
      </c>
      <c r="FK209" s="34">
        <v>48</v>
      </c>
      <c r="FL209" s="34">
        <v>0</v>
      </c>
      <c r="FM209" s="34">
        <v>0</v>
      </c>
      <c r="FN209" s="34">
        <v>18</v>
      </c>
      <c r="FO209" s="34">
        <v>0</v>
      </c>
      <c r="FP209" s="34">
        <v>12</v>
      </c>
      <c r="FQ209" s="34">
        <v>3</v>
      </c>
      <c r="FR209" s="34">
        <v>0</v>
      </c>
      <c r="FS209" s="34">
        <v>0</v>
      </c>
      <c r="FT209" s="34">
        <v>0</v>
      </c>
      <c r="FU209" s="34">
        <v>6</v>
      </c>
      <c r="FV209" s="34">
        <v>0</v>
      </c>
      <c r="FW209" s="34">
        <v>12</v>
      </c>
      <c r="FX209" s="34">
        <v>0</v>
      </c>
      <c r="FY209" s="34">
        <v>0</v>
      </c>
      <c r="FZ209" s="34">
        <v>0</v>
      </c>
      <c r="GA209" s="34">
        <v>0</v>
      </c>
      <c r="GB209" s="34">
        <v>9</v>
      </c>
      <c r="GC209" s="34">
        <v>3</v>
      </c>
      <c r="GD209" s="34">
        <v>0</v>
      </c>
      <c r="GE209" s="34">
        <v>0</v>
      </c>
      <c r="GF209" s="34">
        <v>3</v>
      </c>
      <c r="GG209" s="34">
        <v>0</v>
      </c>
      <c r="GH209" s="34">
        <v>0</v>
      </c>
      <c r="GI209" s="34">
        <v>0</v>
      </c>
      <c r="GJ209" s="34">
        <v>9</v>
      </c>
      <c r="GK209" s="34">
        <v>0</v>
      </c>
      <c r="GL209" s="34">
        <v>9</v>
      </c>
      <c r="GM209" s="34">
        <v>6</v>
      </c>
      <c r="GN209" s="34">
        <v>0</v>
      </c>
      <c r="GO209" s="34">
        <v>0</v>
      </c>
      <c r="GP209" s="34">
        <v>3</v>
      </c>
      <c r="GQ209" s="34">
        <v>3</v>
      </c>
      <c r="GR209" s="34">
        <v>0</v>
      </c>
      <c r="GS209" s="34">
        <v>0</v>
      </c>
      <c r="GT209" s="34">
        <v>9</v>
      </c>
      <c r="GU209" s="34">
        <v>0</v>
      </c>
      <c r="GV209" s="34">
        <v>0</v>
      </c>
      <c r="GW209" s="34">
        <v>6</v>
      </c>
      <c r="GX209" s="34">
        <v>0</v>
      </c>
      <c r="GY209" s="34">
        <v>9</v>
      </c>
      <c r="GZ209" s="34">
        <v>0</v>
      </c>
      <c r="HA209" s="34">
        <v>12</v>
      </c>
      <c r="HB209" s="34">
        <v>0</v>
      </c>
      <c r="HC209" s="34">
        <v>0</v>
      </c>
      <c r="HD209" s="34">
        <v>0</v>
      </c>
      <c r="HE209" s="34">
        <v>0</v>
      </c>
      <c r="HF209" s="34">
        <v>0</v>
      </c>
      <c r="HG209" s="34">
        <v>0</v>
      </c>
      <c r="HH209" s="34">
        <v>0</v>
      </c>
      <c r="HI209" s="34">
        <v>0</v>
      </c>
      <c r="HJ209" s="34">
        <v>0</v>
      </c>
      <c r="HK209" s="34">
        <v>0</v>
      </c>
      <c r="HL209" s="34">
        <v>0</v>
      </c>
      <c r="HM209" s="34">
        <v>12</v>
      </c>
      <c r="HN209" s="34">
        <v>0</v>
      </c>
      <c r="HO209" s="34">
        <v>0</v>
      </c>
      <c r="HP209" s="34">
        <v>0</v>
      </c>
      <c r="HQ209" s="34">
        <v>0</v>
      </c>
      <c r="HR209" s="34">
        <v>9</v>
      </c>
      <c r="HS209" s="34">
        <v>0</v>
      </c>
      <c r="HT209" s="34">
        <v>3</v>
      </c>
      <c r="HU209" s="34">
        <v>0</v>
      </c>
      <c r="HV209" s="34">
        <v>0</v>
      </c>
      <c r="HW209" s="34">
        <v>0</v>
      </c>
      <c r="HX209" s="34">
        <v>0</v>
      </c>
      <c r="HY209" s="34">
        <v>81</v>
      </c>
      <c r="HZ209" s="34">
        <v>0</v>
      </c>
      <c r="IA209" s="34">
        <v>0</v>
      </c>
      <c r="IB209" s="34">
        <v>0</v>
      </c>
      <c r="IC209" s="34">
        <v>0</v>
      </c>
      <c r="ID209" s="34">
        <v>9</v>
      </c>
      <c r="IE209" s="34">
        <v>0</v>
      </c>
      <c r="IF209" s="34">
        <v>3</v>
      </c>
      <c r="IG209" s="34">
        <v>0</v>
      </c>
      <c r="IH209" s="34">
        <v>3</v>
      </c>
      <c r="II209" s="34">
        <v>0</v>
      </c>
      <c r="IJ209" s="34">
        <v>0</v>
      </c>
      <c r="IK209" s="34">
        <v>0</v>
      </c>
      <c r="IL209" s="34">
        <v>0</v>
      </c>
      <c r="IM209" s="34">
        <v>0</v>
      </c>
      <c r="IN209" s="34">
        <v>0</v>
      </c>
      <c r="IO209" s="34">
        <v>27</v>
      </c>
      <c r="IP209" s="34">
        <v>0</v>
      </c>
      <c r="IQ209" s="34">
        <v>27</v>
      </c>
      <c r="IR209" s="34">
        <v>6</v>
      </c>
      <c r="IS209" s="34">
        <v>0</v>
      </c>
      <c r="IT209" s="34">
        <v>12</v>
      </c>
      <c r="IU209" s="34">
        <v>0</v>
      </c>
      <c r="IV209" s="34">
        <v>0</v>
      </c>
      <c r="IW209" s="34">
        <v>0</v>
      </c>
      <c r="IX209" s="34">
        <v>0</v>
      </c>
      <c r="IY209" s="34">
        <v>0</v>
      </c>
      <c r="IZ209" s="34">
        <v>0</v>
      </c>
      <c r="JA209" s="34">
        <v>0</v>
      </c>
      <c r="JB209" s="34">
        <v>0</v>
      </c>
      <c r="JC209" s="34">
        <v>3</v>
      </c>
      <c r="JD209" s="34">
        <v>0</v>
      </c>
      <c r="JE209" s="34">
        <v>3</v>
      </c>
      <c r="JF209" s="34">
        <v>0</v>
      </c>
      <c r="JG209" s="34">
        <v>0</v>
      </c>
      <c r="JH209" s="34">
        <v>0</v>
      </c>
      <c r="JI209" s="34">
        <v>0</v>
      </c>
      <c r="JJ209" s="34">
        <v>0</v>
      </c>
      <c r="JK209" s="34">
        <v>0</v>
      </c>
      <c r="JL209" s="34">
        <v>0</v>
      </c>
      <c r="JM209" s="34">
        <v>0</v>
      </c>
      <c r="JN209" s="34">
        <v>0</v>
      </c>
      <c r="JO209" s="34">
        <v>0</v>
      </c>
      <c r="JP209" s="34">
        <v>3</v>
      </c>
      <c r="JQ209" s="34">
        <v>0</v>
      </c>
      <c r="JR209" s="34">
        <v>0</v>
      </c>
      <c r="JS209" s="34">
        <v>3</v>
      </c>
      <c r="JT209" s="34">
        <v>0</v>
      </c>
      <c r="JU209" s="34">
        <v>0</v>
      </c>
      <c r="JV209" s="34">
        <v>3</v>
      </c>
      <c r="JW209" s="34">
        <v>0</v>
      </c>
      <c r="JX209" s="34">
        <v>0</v>
      </c>
      <c r="JY209" s="34">
        <v>0</v>
      </c>
      <c r="JZ209" s="34">
        <v>0</v>
      </c>
      <c r="KA209" s="34">
        <v>0</v>
      </c>
      <c r="KB209" s="34">
        <v>0</v>
      </c>
      <c r="KC209" s="34">
        <v>0</v>
      </c>
      <c r="KD209" s="34">
        <v>0</v>
      </c>
      <c r="KE209" s="34">
        <v>0</v>
      </c>
      <c r="KF209" s="34">
        <v>0</v>
      </c>
      <c r="KG209" s="34">
        <v>0</v>
      </c>
      <c r="KH209" s="34">
        <v>0</v>
      </c>
      <c r="KI209" s="34">
        <v>0</v>
      </c>
      <c r="KJ209" s="34">
        <v>3</v>
      </c>
      <c r="KK209" s="34">
        <v>0</v>
      </c>
      <c r="KL209" s="34">
        <v>0</v>
      </c>
      <c r="KM209" s="34">
        <v>6</v>
      </c>
      <c r="KN209" s="34">
        <v>0</v>
      </c>
      <c r="KO209" s="34">
        <v>0</v>
      </c>
      <c r="KP209" s="34">
        <v>3</v>
      </c>
      <c r="KQ209" s="34">
        <v>6</v>
      </c>
      <c r="KR209" s="34">
        <v>0</v>
      </c>
      <c r="KS209" s="34">
        <v>18</v>
      </c>
      <c r="KT209" s="34">
        <v>12</v>
      </c>
      <c r="KU209" s="34">
        <v>0</v>
      </c>
      <c r="KV209" s="34">
        <v>0</v>
      </c>
      <c r="KW209" s="34">
        <v>0</v>
      </c>
      <c r="KX209" s="34">
        <v>0</v>
      </c>
      <c r="KY209" s="34">
        <v>0</v>
      </c>
      <c r="KZ209" s="34">
        <v>0</v>
      </c>
      <c r="LA209" s="34">
        <v>0</v>
      </c>
      <c r="LB209" s="34">
        <v>3</v>
      </c>
      <c r="LC209" s="34">
        <v>0</v>
      </c>
      <c r="LD209" s="34">
        <v>0</v>
      </c>
      <c r="LE209" s="34">
        <v>0</v>
      </c>
      <c r="LF209" s="34">
        <v>0</v>
      </c>
      <c r="LG209" s="34">
        <v>0</v>
      </c>
      <c r="LH209" s="34">
        <v>0</v>
      </c>
      <c r="LI209" s="34">
        <v>0</v>
      </c>
      <c r="LJ209" s="34">
        <v>48</v>
      </c>
      <c r="LK209" s="34">
        <v>0</v>
      </c>
      <c r="LL209" s="34">
        <v>6</v>
      </c>
      <c r="LM209" s="34">
        <v>0</v>
      </c>
      <c r="LN209" s="34">
        <v>6</v>
      </c>
      <c r="LO209" s="34">
        <v>0</v>
      </c>
      <c r="LP209" s="34">
        <v>0</v>
      </c>
      <c r="LQ209" s="34">
        <v>0</v>
      </c>
      <c r="LR209" s="34">
        <v>0</v>
      </c>
      <c r="LS209" s="34">
        <v>0</v>
      </c>
      <c r="LT209" s="34">
        <v>24</v>
      </c>
      <c r="LU209" s="34">
        <v>36</v>
      </c>
      <c r="LV209" s="34">
        <v>9</v>
      </c>
      <c r="LW209" s="34">
        <v>27</v>
      </c>
      <c r="LX209" s="34">
        <v>3</v>
      </c>
      <c r="LY209" s="34">
        <v>0</v>
      </c>
      <c r="LZ209" s="34">
        <v>15</v>
      </c>
      <c r="MA209" s="34">
        <v>0</v>
      </c>
      <c r="MB209" s="34">
        <v>0</v>
      </c>
      <c r="MC209" s="34">
        <v>9</v>
      </c>
      <c r="MD209" s="34">
        <v>0</v>
      </c>
      <c r="ME209" s="34">
        <v>0</v>
      </c>
      <c r="MF209" s="34">
        <v>3</v>
      </c>
      <c r="MG209" s="34">
        <v>9</v>
      </c>
      <c r="MH209" s="34">
        <v>0</v>
      </c>
      <c r="MI209" s="34">
        <v>18</v>
      </c>
      <c r="MJ209" s="34">
        <v>15</v>
      </c>
      <c r="MK209" s="34">
        <v>0</v>
      </c>
      <c r="ML209" s="34">
        <v>0</v>
      </c>
      <c r="MM209" s="34">
        <v>0</v>
      </c>
      <c r="MN209" s="34">
        <v>0</v>
      </c>
      <c r="MO209" s="34">
        <v>0</v>
      </c>
      <c r="MP209" s="34">
        <v>0</v>
      </c>
      <c r="MQ209" s="34">
        <v>0</v>
      </c>
      <c r="MR209" s="34">
        <v>0</v>
      </c>
      <c r="MS209" s="34">
        <v>0</v>
      </c>
      <c r="MT209" s="34">
        <v>0</v>
      </c>
      <c r="MU209" s="34">
        <v>21</v>
      </c>
      <c r="MV209" s="34">
        <v>0</v>
      </c>
      <c r="MW209" s="34">
        <v>0</v>
      </c>
      <c r="MX209" s="34">
        <v>0</v>
      </c>
      <c r="MY209" s="34">
        <v>42</v>
      </c>
      <c r="MZ209" s="34">
        <v>51</v>
      </c>
      <c r="NA209" s="34">
        <v>0</v>
      </c>
      <c r="NB209" s="34">
        <v>3</v>
      </c>
      <c r="NC209" s="34">
        <v>0</v>
      </c>
      <c r="ND209" s="34">
        <v>3</v>
      </c>
      <c r="NE209" s="34">
        <v>0</v>
      </c>
      <c r="NF209" s="34">
        <v>6</v>
      </c>
      <c r="NG209" s="34">
        <v>3</v>
      </c>
      <c r="NH209" s="34">
        <v>0</v>
      </c>
      <c r="NI209" s="34">
        <v>6</v>
      </c>
      <c r="NJ209" s="34">
        <v>3</v>
      </c>
      <c r="NK209" s="34">
        <v>0</v>
      </c>
      <c r="NL209" s="34">
        <v>0</v>
      </c>
      <c r="NM209" s="34">
        <v>3</v>
      </c>
      <c r="NN209" s="34">
        <v>0</v>
      </c>
      <c r="NO209" s="34">
        <v>0</v>
      </c>
      <c r="NP209" s="34">
        <v>0</v>
      </c>
      <c r="NQ209" s="34">
        <v>0</v>
      </c>
      <c r="NR209" s="34">
        <v>0</v>
      </c>
      <c r="NS209" s="34">
        <v>9</v>
      </c>
      <c r="NT209" s="34">
        <v>9</v>
      </c>
      <c r="NU209" s="34">
        <v>0</v>
      </c>
      <c r="NV209" s="34">
        <v>0</v>
      </c>
      <c r="NW209" s="34">
        <v>3</v>
      </c>
      <c r="NX209" s="34">
        <v>0</v>
      </c>
      <c r="NY209" s="34">
        <v>12</v>
      </c>
      <c r="NZ209" s="34">
        <v>0</v>
      </c>
      <c r="OA209" s="34">
        <v>0</v>
      </c>
      <c r="OB209" s="34">
        <v>0</v>
      </c>
      <c r="OC209" s="34">
        <v>0</v>
      </c>
      <c r="OD209" s="34">
        <v>0</v>
      </c>
      <c r="OE209" s="34">
        <v>0</v>
      </c>
      <c r="OF209" s="34">
        <v>0</v>
      </c>
      <c r="OG209" s="34">
        <v>0</v>
      </c>
      <c r="OH209" s="34">
        <v>3</v>
      </c>
      <c r="OI209" s="34">
        <v>9</v>
      </c>
      <c r="OJ209" s="34">
        <v>0</v>
      </c>
      <c r="OK209" s="34">
        <v>0</v>
      </c>
      <c r="OL209" s="34">
        <v>33</v>
      </c>
      <c r="OM209" s="34">
        <v>0</v>
      </c>
      <c r="ON209" s="34">
        <v>33</v>
      </c>
      <c r="OO209" s="34">
        <v>45</v>
      </c>
      <c r="OP209" s="34">
        <v>0</v>
      </c>
      <c r="OQ209" s="34">
        <v>0</v>
      </c>
      <c r="OR209" s="34">
        <v>3</v>
      </c>
      <c r="OS209" s="34">
        <v>0</v>
      </c>
      <c r="OT209" s="34">
        <v>0</v>
      </c>
      <c r="OU209" s="34">
        <v>0</v>
      </c>
      <c r="OV209" s="34">
        <v>6</v>
      </c>
      <c r="OW209" s="34">
        <v>0</v>
      </c>
      <c r="OX209" s="34">
        <v>0</v>
      </c>
      <c r="OY209" s="34">
        <v>6</v>
      </c>
      <c r="OZ209" s="34">
        <v>12</v>
      </c>
      <c r="PA209" s="34">
        <v>3</v>
      </c>
      <c r="PB209" s="34">
        <v>3</v>
      </c>
      <c r="PC209" s="34">
        <v>0</v>
      </c>
      <c r="PD209" s="34">
        <v>0</v>
      </c>
      <c r="PE209" s="34">
        <v>0</v>
      </c>
      <c r="PF209" s="34">
        <v>24</v>
      </c>
      <c r="PG209" s="34">
        <v>0</v>
      </c>
      <c r="PH209" s="34">
        <v>0</v>
      </c>
      <c r="PI209" s="44">
        <f t="shared" ref="PI209:PI210" si="4952">E209/E$7</f>
        <v>9.871668311944718E-4</v>
      </c>
      <c r="PJ209" s="44">
        <f t="shared" si="4532"/>
        <v>0</v>
      </c>
      <c r="PK209" s="44">
        <f t="shared" si="4533"/>
        <v>0</v>
      </c>
      <c r="PL209" s="44">
        <f t="shared" si="4534"/>
        <v>0</v>
      </c>
      <c r="PM209" s="44">
        <f t="shared" si="4535"/>
        <v>4.1841004184100415E-3</v>
      </c>
      <c r="PN209" s="44">
        <f t="shared" si="4536"/>
        <v>0</v>
      </c>
      <c r="PO209" s="44">
        <f t="shared" si="4537"/>
        <v>1.1025358324145535E-3</v>
      </c>
      <c r="PP209" s="44">
        <f t="shared" si="4538"/>
        <v>0</v>
      </c>
      <c r="PQ209" s="44">
        <f t="shared" si="4539"/>
        <v>0</v>
      </c>
      <c r="PR209" s="44">
        <f t="shared" si="4540"/>
        <v>0</v>
      </c>
      <c r="PS209" s="44">
        <f t="shared" si="4541"/>
        <v>1.8018018018018018E-2</v>
      </c>
      <c r="PT209" s="44">
        <f t="shared" si="4542"/>
        <v>6.369426751592357E-3</v>
      </c>
      <c r="PU209" s="44">
        <f t="shared" si="4543"/>
        <v>0</v>
      </c>
      <c r="PV209" s="44">
        <f t="shared" si="4544"/>
        <v>0</v>
      </c>
      <c r="PW209" s="44">
        <f t="shared" si="4545"/>
        <v>0</v>
      </c>
      <c r="PX209" s="44">
        <f t="shared" si="4546"/>
        <v>0</v>
      </c>
      <c r="PY209" s="44">
        <f t="shared" si="4547"/>
        <v>0</v>
      </c>
      <c r="PZ209" s="44">
        <f t="shared" si="4548"/>
        <v>0</v>
      </c>
      <c r="QA209" s="44">
        <f t="shared" si="4549"/>
        <v>1.3798701298701298E-2</v>
      </c>
      <c r="QB209" s="44">
        <f t="shared" si="4550"/>
        <v>0</v>
      </c>
      <c r="QC209" s="44">
        <f t="shared" si="4551"/>
        <v>0</v>
      </c>
      <c r="QD209" s="44">
        <f t="shared" si="4552"/>
        <v>0</v>
      </c>
      <c r="QE209" s="44">
        <f t="shared" si="4553"/>
        <v>6.7658998646820032E-4</v>
      </c>
      <c r="QF209" s="44">
        <f t="shared" si="4554"/>
        <v>7.5471698113207543E-4</v>
      </c>
      <c r="QG209" s="44">
        <f t="shared" si="4555"/>
        <v>0</v>
      </c>
      <c r="QH209" s="44">
        <f t="shared" si="4556"/>
        <v>8.4033613445378148E-3</v>
      </c>
      <c r="QI209" s="44">
        <f t="shared" si="4557"/>
        <v>0</v>
      </c>
      <c r="QJ209" s="44">
        <f t="shared" si="4558"/>
        <v>0</v>
      </c>
      <c r="QK209" s="44">
        <f t="shared" si="4559"/>
        <v>0</v>
      </c>
      <c r="QL209" s="44">
        <f t="shared" si="4560"/>
        <v>1.0362694300518135E-2</v>
      </c>
      <c r="QM209" s="44">
        <f t="shared" si="4561"/>
        <v>1.3888888888888888E-2</v>
      </c>
      <c r="QN209" s="44">
        <f t="shared" si="4562"/>
        <v>0</v>
      </c>
      <c r="QO209" s="44">
        <f t="shared" si="4563"/>
        <v>1.8518518518518517E-2</v>
      </c>
      <c r="QP209" s="44">
        <f t="shared" si="4564"/>
        <v>1.9047619047619049E-2</v>
      </c>
      <c r="QQ209" s="44">
        <f t="shared" si="4565"/>
        <v>2.6501766784452299E-3</v>
      </c>
      <c r="QR209" s="44">
        <f t="shared" si="4566"/>
        <v>1.7543859649122806E-2</v>
      </c>
      <c r="QS209" s="44">
        <f t="shared" si="4567"/>
        <v>0</v>
      </c>
      <c r="QT209" s="44">
        <f t="shared" si="4568"/>
        <v>2.2522522522522522E-3</v>
      </c>
      <c r="QU209" s="44">
        <f t="shared" si="4569"/>
        <v>0</v>
      </c>
      <c r="QV209" s="44">
        <f t="shared" si="4570"/>
        <v>1.0752688172043012E-2</v>
      </c>
      <c r="QW209" s="44">
        <f t="shared" si="4571"/>
        <v>1.3513513513513514E-2</v>
      </c>
      <c r="QX209" s="44">
        <f t="shared" si="4572"/>
        <v>2.9069767441860465E-3</v>
      </c>
      <c r="QY209" s="44">
        <f t="shared" si="4573"/>
        <v>0</v>
      </c>
      <c r="QZ209" s="44">
        <f t="shared" si="4574"/>
        <v>0</v>
      </c>
      <c r="RA209" s="44">
        <f t="shared" si="4575"/>
        <v>0</v>
      </c>
      <c r="RB209" s="44">
        <f t="shared" si="4576"/>
        <v>0</v>
      </c>
      <c r="RC209" s="44">
        <f t="shared" si="4577"/>
        <v>0</v>
      </c>
      <c r="RD209" s="44">
        <f t="shared" si="4578"/>
        <v>0</v>
      </c>
      <c r="RE209" s="44">
        <f t="shared" si="4579"/>
        <v>1.1229646266142617E-3</v>
      </c>
      <c r="RF209" s="44">
        <f t="shared" si="4580"/>
        <v>3.3557046979865771E-3</v>
      </c>
      <c r="RG209" s="44">
        <f t="shared" si="4581"/>
        <v>0</v>
      </c>
      <c r="RH209" s="44">
        <f t="shared" si="4582"/>
        <v>0</v>
      </c>
      <c r="RI209" s="44">
        <f t="shared" si="4583"/>
        <v>9.0909090909090905E-3</v>
      </c>
      <c r="RJ209" s="44">
        <f t="shared" si="4584"/>
        <v>0</v>
      </c>
      <c r="RK209" s="44">
        <f t="shared" si="4585"/>
        <v>0</v>
      </c>
      <c r="RL209" s="44">
        <f t="shared" si="4586"/>
        <v>0</v>
      </c>
      <c r="RM209" s="44">
        <f t="shared" si="4587"/>
        <v>0</v>
      </c>
      <c r="RN209" s="44">
        <f t="shared" si="4588"/>
        <v>0</v>
      </c>
      <c r="RO209" s="44">
        <f t="shared" si="4589"/>
        <v>0</v>
      </c>
      <c r="RP209" s="44">
        <f t="shared" si="4590"/>
        <v>0</v>
      </c>
      <c r="RQ209" s="44">
        <f t="shared" si="4591"/>
        <v>0</v>
      </c>
      <c r="RR209" s="44">
        <f t="shared" si="4592"/>
        <v>1.0141987829614604E-3</v>
      </c>
      <c r="RS209" s="44">
        <f t="shared" si="4593"/>
        <v>0</v>
      </c>
      <c r="RT209" s="44">
        <f t="shared" si="4594"/>
        <v>1.4705882352941176E-3</v>
      </c>
      <c r="RU209" s="44">
        <f t="shared" si="4595"/>
        <v>2.7700831024930748E-3</v>
      </c>
      <c r="RV209" s="44">
        <f t="shared" si="4596"/>
        <v>0</v>
      </c>
      <c r="RW209" s="44">
        <f t="shared" si="4597"/>
        <v>0</v>
      </c>
      <c r="RX209" s="44">
        <f t="shared" si="4598"/>
        <v>0</v>
      </c>
      <c r="RY209" s="44">
        <f t="shared" si="4599"/>
        <v>0</v>
      </c>
      <c r="RZ209" s="44">
        <f t="shared" si="4600"/>
        <v>0</v>
      </c>
      <c r="SA209" s="44">
        <f t="shared" si="4601"/>
        <v>0</v>
      </c>
      <c r="SB209" s="44">
        <f t="shared" si="4602"/>
        <v>0</v>
      </c>
      <c r="SC209" s="44">
        <f t="shared" si="4603"/>
        <v>0</v>
      </c>
      <c r="SD209" s="44">
        <f t="shared" si="4604"/>
        <v>0</v>
      </c>
      <c r="SE209" s="44">
        <f t="shared" si="4605"/>
        <v>0</v>
      </c>
      <c r="SF209" s="44">
        <f t="shared" si="4606"/>
        <v>3.134796238244514E-3</v>
      </c>
      <c r="SG209" s="44">
        <f t="shared" si="4607"/>
        <v>2.5706940874035988E-3</v>
      </c>
      <c r="SH209" s="44">
        <f t="shared" si="4608"/>
        <v>1.6574585635359115E-2</v>
      </c>
      <c r="SI209" s="44">
        <f t="shared" si="4609"/>
        <v>0</v>
      </c>
      <c r="SJ209" s="44">
        <f t="shared" si="4610"/>
        <v>1.9650655021834062E-2</v>
      </c>
      <c r="SK209" s="44">
        <f t="shared" si="4611"/>
        <v>1.3953488372093023E-2</v>
      </c>
      <c r="SL209" s="44">
        <f t="shared" si="4612"/>
        <v>4.6224961479198771E-3</v>
      </c>
      <c r="SM209" s="44">
        <f t="shared" si="4613"/>
        <v>0</v>
      </c>
      <c r="SN209" s="44">
        <f t="shared" si="4614"/>
        <v>1.1494252873563218E-2</v>
      </c>
      <c r="SO209" s="44">
        <f t="shared" si="4615"/>
        <v>0</v>
      </c>
      <c r="SP209" s="44">
        <f t="shared" si="4616"/>
        <v>0</v>
      </c>
      <c r="SQ209" s="44">
        <f t="shared" si="4617"/>
        <v>0</v>
      </c>
      <c r="SR209" s="44">
        <f t="shared" si="4618"/>
        <v>0</v>
      </c>
      <c r="SS209" s="44">
        <f t="shared" si="4619"/>
        <v>0</v>
      </c>
      <c r="ST209" s="44">
        <f t="shared" si="4620"/>
        <v>0</v>
      </c>
      <c r="SU209" s="44">
        <f t="shared" si="4621"/>
        <v>0</v>
      </c>
      <c r="SV209" s="44">
        <f t="shared" si="4622"/>
        <v>0</v>
      </c>
      <c r="SW209" s="44">
        <f t="shared" si="4623"/>
        <v>0</v>
      </c>
      <c r="SX209" s="44">
        <f t="shared" si="4624"/>
        <v>0</v>
      </c>
      <c r="SY209" s="44">
        <f t="shared" si="4625"/>
        <v>0</v>
      </c>
      <c r="SZ209" s="44">
        <f t="shared" si="4626"/>
        <v>0</v>
      </c>
      <c r="TA209" s="44">
        <f t="shared" si="4627"/>
        <v>0</v>
      </c>
      <c r="TB209" s="44">
        <f t="shared" si="4628"/>
        <v>0</v>
      </c>
      <c r="TC209" s="44">
        <f t="shared" si="4629"/>
        <v>0</v>
      </c>
      <c r="TD209" s="44">
        <f t="shared" si="4630"/>
        <v>0</v>
      </c>
      <c r="TE209" s="44">
        <f t="shared" si="4631"/>
        <v>0</v>
      </c>
      <c r="TF209" s="44">
        <f t="shared" si="4632"/>
        <v>0</v>
      </c>
      <c r="TG209" s="44">
        <f t="shared" si="4633"/>
        <v>0</v>
      </c>
      <c r="TH209" s="44">
        <f t="shared" si="4634"/>
        <v>3.0425963488843813E-3</v>
      </c>
      <c r="TI209" s="44">
        <f t="shared" si="4635"/>
        <v>0</v>
      </c>
      <c r="TJ209" s="44">
        <f t="shared" si="4636"/>
        <v>5.9171597633136093E-3</v>
      </c>
      <c r="TK209" s="44">
        <f t="shared" si="4637"/>
        <v>0</v>
      </c>
      <c r="TL209" s="44">
        <f t="shared" si="4638"/>
        <v>0</v>
      </c>
      <c r="TM209" s="44">
        <f t="shared" si="4639"/>
        <v>1.4736842105263158E-2</v>
      </c>
      <c r="TN209" s="44">
        <f t="shared" si="4640"/>
        <v>0</v>
      </c>
      <c r="TO209" s="44">
        <f t="shared" si="4641"/>
        <v>0</v>
      </c>
      <c r="TP209" s="44">
        <f t="shared" si="4642"/>
        <v>0</v>
      </c>
      <c r="TQ209" s="44">
        <f t="shared" si="4643"/>
        <v>0</v>
      </c>
      <c r="TR209" s="44">
        <f t="shared" si="4644"/>
        <v>0</v>
      </c>
      <c r="TS209" s="44">
        <f t="shared" si="4645"/>
        <v>0</v>
      </c>
      <c r="TT209" s="44">
        <f t="shared" si="4646"/>
        <v>0</v>
      </c>
      <c r="TU209" s="44">
        <f t="shared" si="4647"/>
        <v>0</v>
      </c>
      <c r="TV209" s="44">
        <f t="shared" si="4648"/>
        <v>0</v>
      </c>
      <c r="TW209" s="44">
        <f t="shared" si="4649"/>
        <v>0</v>
      </c>
      <c r="TX209" s="44">
        <f t="shared" si="4650"/>
        <v>0</v>
      </c>
      <c r="TY209" s="44">
        <f t="shared" si="4651"/>
        <v>1.0152284263959391E-3</v>
      </c>
      <c r="TZ209" s="44">
        <f t="shared" si="4652"/>
        <v>6.5934065934065934E-3</v>
      </c>
      <c r="UA209" s="44">
        <f t="shared" si="4653"/>
        <v>0</v>
      </c>
      <c r="UB209" s="44">
        <f t="shared" si="4654"/>
        <v>1.5669515669515671E-2</v>
      </c>
      <c r="UC209" s="44">
        <f t="shared" si="4655"/>
        <v>0</v>
      </c>
      <c r="UD209" s="44">
        <f t="shared" si="4656"/>
        <v>1.1627906976744186E-2</v>
      </c>
      <c r="UE209" s="44">
        <f t="shared" si="4657"/>
        <v>1.9249278152069298E-3</v>
      </c>
      <c r="UF209" s="44">
        <f t="shared" si="4658"/>
        <v>0</v>
      </c>
      <c r="UG209" s="44">
        <f t="shared" si="4659"/>
        <v>0</v>
      </c>
      <c r="UH209" s="44">
        <f t="shared" si="4660"/>
        <v>0</v>
      </c>
      <c r="UI209" s="44">
        <f t="shared" si="4661"/>
        <v>1.1811023622047244E-2</v>
      </c>
      <c r="UJ209" s="44">
        <f t="shared" si="4662"/>
        <v>0</v>
      </c>
      <c r="UK209" s="44">
        <f t="shared" si="4663"/>
        <v>5.9844404548174744E-4</v>
      </c>
      <c r="UL209" s="44">
        <f t="shared" si="4664"/>
        <v>0</v>
      </c>
      <c r="UM209" s="44">
        <f t="shared" si="4665"/>
        <v>0</v>
      </c>
      <c r="UN209" s="44">
        <f t="shared" si="4666"/>
        <v>0</v>
      </c>
      <c r="UO209" s="44">
        <f t="shared" si="4667"/>
        <v>0</v>
      </c>
      <c r="UP209" s="44">
        <f t="shared" si="4668"/>
        <v>0</v>
      </c>
      <c r="UQ209" s="44">
        <f t="shared" si="4669"/>
        <v>0</v>
      </c>
      <c r="UR209" s="44">
        <f t="shared" si="4670"/>
        <v>0</v>
      </c>
      <c r="US209" s="44">
        <f t="shared" si="4671"/>
        <v>0</v>
      </c>
      <c r="UT209" s="44">
        <f t="shared" si="4672"/>
        <v>0</v>
      </c>
      <c r="UU209" s="44">
        <f t="shared" si="4673"/>
        <v>0</v>
      </c>
      <c r="UV209" s="44">
        <f t="shared" si="4674"/>
        <v>0</v>
      </c>
      <c r="UW209" s="44">
        <f t="shared" si="4675"/>
        <v>0</v>
      </c>
      <c r="UX209" s="44">
        <f t="shared" si="4676"/>
        <v>0</v>
      </c>
      <c r="UY209" s="44">
        <f t="shared" si="4677"/>
        <v>0</v>
      </c>
      <c r="UZ209" s="44">
        <f t="shared" si="4678"/>
        <v>0</v>
      </c>
      <c r="VA209" s="44">
        <f t="shared" si="4679"/>
        <v>0</v>
      </c>
      <c r="VB209" s="44">
        <f t="shared" si="4680"/>
        <v>0</v>
      </c>
      <c r="VC209" s="44">
        <f t="shared" si="4681"/>
        <v>0</v>
      </c>
      <c r="VD209" s="44">
        <f t="shared" si="4682"/>
        <v>0</v>
      </c>
      <c r="VE209" s="44">
        <f t="shared" si="4683"/>
        <v>0</v>
      </c>
      <c r="VF209" s="44">
        <f t="shared" si="4684"/>
        <v>0</v>
      </c>
      <c r="VG209" s="44">
        <f t="shared" si="4685"/>
        <v>0</v>
      </c>
      <c r="VH209" s="44">
        <f t="shared" si="4686"/>
        <v>5.9171597633136093E-3</v>
      </c>
      <c r="VI209" s="44">
        <f t="shared" si="4687"/>
        <v>1.8867924528301886E-2</v>
      </c>
      <c r="VJ209" s="44">
        <f t="shared" si="4688"/>
        <v>0</v>
      </c>
      <c r="VK209" s="44">
        <f t="shared" si="4689"/>
        <v>0</v>
      </c>
      <c r="VL209" s="44">
        <f t="shared" si="4690"/>
        <v>0</v>
      </c>
      <c r="VM209" s="44">
        <f t="shared" si="4691"/>
        <v>1.3864818024263431E-2</v>
      </c>
      <c r="VN209" s="44">
        <f t="shared" si="4692"/>
        <v>0</v>
      </c>
      <c r="VO209" s="44">
        <f t="shared" si="4693"/>
        <v>1.6511867905056758E-2</v>
      </c>
      <c r="VP209" s="44">
        <f t="shared" si="4694"/>
        <v>0</v>
      </c>
      <c r="VQ209" s="44">
        <f t="shared" si="4695"/>
        <v>0</v>
      </c>
      <c r="VR209" s="44">
        <f t="shared" si="4696"/>
        <v>8.0862533692722376E-3</v>
      </c>
      <c r="VS209" s="44">
        <f t="shared" si="4697"/>
        <v>0</v>
      </c>
      <c r="VT209" s="44">
        <f t="shared" si="4698"/>
        <v>1.2232415902140673E-2</v>
      </c>
      <c r="VU209" s="44">
        <f t="shared" si="4699"/>
        <v>9.3370681605975728E-4</v>
      </c>
      <c r="VV209" s="44">
        <f t="shared" si="4700"/>
        <v>0</v>
      </c>
      <c r="VW209" s="44">
        <f t="shared" si="4701"/>
        <v>0</v>
      </c>
      <c r="VX209" s="44">
        <f t="shared" si="4702"/>
        <v>0</v>
      </c>
      <c r="VY209" s="44">
        <f t="shared" si="4703"/>
        <v>8.0645161290322578E-3</v>
      </c>
      <c r="VZ209" s="44">
        <f t="shared" si="4704"/>
        <v>0</v>
      </c>
      <c r="WA209" s="44">
        <f t="shared" si="4705"/>
        <v>2.4081878386514148E-3</v>
      </c>
      <c r="WB209" s="44">
        <f t="shared" si="4706"/>
        <v>0</v>
      </c>
      <c r="WC209" s="44">
        <f t="shared" si="4707"/>
        <v>0</v>
      </c>
      <c r="WD209" s="44">
        <f t="shared" si="4708"/>
        <v>0</v>
      </c>
      <c r="WE209" s="44">
        <f t="shared" si="4709"/>
        <v>0</v>
      </c>
      <c r="WF209" s="44">
        <f t="shared" si="4710"/>
        <v>2.1276595744680851E-2</v>
      </c>
      <c r="WG209" s="44">
        <f t="shared" si="4711"/>
        <v>1.8181818181818181E-2</v>
      </c>
      <c r="WH209" s="44">
        <f t="shared" si="4712"/>
        <v>0</v>
      </c>
      <c r="WI209" s="44">
        <f t="shared" si="4713"/>
        <v>0</v>
      </c>
      <c r="WJ209" s="44">
        <f t="shared" si="4714"/>
        <v>1.4492753623188406E-2</v>
      </c>
      <c r="WK209" s="44">
        <f t="shared" si="4715"/>
        <v>0</v>
      </c>
      <c r="WL209" s="44">
        <f t="shared" si="4716"/>
        <v>0</v>
      </c>
      <c r="WM209" s="44">
        <f t="shared" si="4717"/>
        <v>0</v>
      </c>
      <c r="WN209" s="44">
        <f t="shared" si="4718"/>
        <v>3.0769230769230769E-3</v>
      </c>
      <c r="WO209" s="44">
        <f t="shared" si="4719"/>
        <v>0</v>
      </c>
      <c r="WP209" s="44">
        <f t="shared" si="4720"/>
        <v>4.5248868778280547E-3</v>
      </c>
      <c r="WQ209" s="44">
        <f t="shared" si="4721"/>
        <v>1.4255167498218105E-3</v>
      </c>
      <c r="WR209" s="44">
        <f t="shared" si="4722"/>
        <v>0</v>
      </c>
      <c r="WS209" s="44">
        <f t="shared" si="4723"/>
        <v>0</v>
      </c>
      <c r="WT209" s="44">
        <f t="shared" si="4724"/>
        <v>8.3333333333333332E-3</v>
      </c>
      <c r="WU209" s="44">
        <f t="shared" si="4725"/>
        <v>2.3255813953488372E-2</v>
      </c>
      <c r="WV209" s="44">
        <f t="shared" si="4726"/>
        <v>0</v>
      </c>
      <c r="WW209" s="44">
        <f t="shared" si="4727"/>
        <v>0</v>
      </c>
      <c r="WX209" s="44">
        <f t="shared" si="4728"/>
        <v>1.7751479289940829E-2</v>
      </c>
      <c r="WY209" s="44">
        <f t="shared" si="4729"/>
        <v>0</v>
      </c>
      <c r="WZ209" s="44">
        <f t="shared" si="4730"/>
        <v>0</v>
      </c>
      <c r="XA209" s="44">
        <f t="shared" si="4731"/>
        <v>2.0202020202020204E-2</v>
      </c>
      <c r="XB209" s="44">
        <f t="shared" si="4732"/>
        <v>0</v>
      </c>
      <c r="XC209" s="44">
        <f t="shared" si="4733"/>
        <v>2.6246719160104987E-3</v>
      </c>
      <c r="XD209" s="44">
        <f t="shared" si="4734"/>
        <v>0</v>
      </c>
      <c r="XE209" s="44">
        <f t="shared" si="4735"/>
        <v>4.2016806722689074E-3</v>
      </c>
      <c r="XF209" s="44">
        <f t="shared" si="4736"/>
        <v>0</v>
      </c>
      <c r="XG209" s="44">
        <f t="shared" si="4737"/>
        <v>0</v>
      </c>
      <c r="XH209" s="44">
        <f t="shared" si="4738"/>
        <v>0</v>
      </c>
      <c r="XI209" s="44">
        <f t="shared" si="4739"/>
        <v>0</v>
      </c>
      <c r="XJ209" s="44">
        <f t="shared" si="4740"/>
        <v>0</v>
      </c>
      <c r="XK209" s="44">
        <f t="shared" si="4741"/>
        <v>0</v>
      </c>
      <c r="XL209" s="44">
        <f t="shared" si="4742"/>
        <v>0</v>
      </c>
      <c r="XM209" s="44">
        <f t="shared" si="4743"/>
        <v>0</v>
      </c>
      <c r="XN209" s="44">
        <f t="shared" si="4744"/>
        <v>0</v>
      </c>
      <c r="XO209" s="44">
        <f t="shared" si="4745"/>
        <v>0</v>
      </c>
      <c r="XP209" s="44">
        <f t="shared" si="4746"/>
        <v>0</v>
      </c>
      <c r="XQ209" s="44">
        <f t="shared" si="4747"/>
        <v>2.4198427102238356E-3</v>
      </c>
      <c r="XR209" s="44">
        <f t="shared" si="4748"/>
        <v>0</v>
      </c>
      <c r="XS209" s="44">
        <f t="shared" si="4749"/>
        <v>0</v>
      </c>
      <c r="XT209" s="44">
        <f t="shared" si="4750"/>
        <v>0</v>
      </c>
      <c r="XU209" s="44">
        <f t="shared" si="4751"/>
        <v>0</v>
      </c>
      <c r="XV209" s="44">
        <f t="shared" si="4752"/>
        <v>2.0689655172413793E-2</v>
      </c>
      <c r="XW209" s="44">
        <f t="shared" si="4753"/>
        <v>0</v>
      </c>
      <c r="XX209" s="44">
        <f t="shared" si="4754"/>
        <v>3.2894736842105261E-3</v>
      </c>
      <c r="XY209" s="44">
        <f t="shared" si="4755"/>
        <v>0</v>
      </c>
      <c r="XZ209" s="44">
        <f t="shared" si="4756"/>
        <v>0</v>
      </c>
      <c r="YA209" s="44">
        <f t="shared" si="4757"/>
        <v>0</v>
      </c>
      <c r="YB209" s="44">
        <f t="shared" si="4758"/>
        <v>0</v>
      </c>
      <c r="YC209" s="44">
        <f t="shared" si="4759"/>
        <v>2.3076923076923078E-2</v>
      </c>
      <c r="YD209" s="44">
        <f t="shared" si="4760"/>
        <v>0</v>
      </c>
      <c r="YE209" s="44">
        <f t="shared" si="4761"/>
        <v>0</v>
      </c>
      <c r="YF209" s="44">
        <f t="shared" si="4762"/>
        <v>0</v>
      </c>
      <c r="YG209" s="44">
        <f t="shared" si="4763"/>
        <v>0</v>
      </c>
      <c r="YH209" s="44">
        <f t="shared" si="4764"/>
        <v>2.0435967302452314E-3</v>
      </c>
      <c r="YI209" s="44">
        <f t="shared" si="4765"/>
        <v>0</v>
      </c>
      <c r="YJ209" s="44">
        <f t="shared" si="4766"/>
        <v>8.5470085470085479E-3</v>
      </c>
      <c r="YK209" s="44">
        <f t="shared" si="4767"/>
        <v>0</v>
      </c>
      <c r="YL209" s="44">
        <f t="shared" si="4768"/>
        <v>2.2222222222222223E-2</v>
      </c>
      <c r="YM209" s="44">
        <f t="shared" si="4769"/>
        <v>0</v>
      </c>
      <c r="YN209" s="44">
        <f t="shared" si="4770"/>
        <v>0</v>
      </c>
      <c r="YO209" s="44">
        <f t="shared" si="4771"/>
        <v>0</v>
      </c>
      <c r="YP209" s="44">
        <f t="shared" si="4772"/>
        <v>0</v>
      </c>
      <c r="YQ209" s="44">
        <f t="shared" si="4773"/>
        <v>0</v>
      </c>
      <c r="YR209" s="44">
        <f t="shared" si="4774"/>
        <v>0</v>
      </c>
      <c r="YS209" s="44">
        <f t="shared" si="4775"/>
        <v>7.6791808873720134E-3</v>
      </c>
      <c r="YT209" s="44">
        <f t="shared" si="4776"/>
        <v>0</v>
      </c>
      <c r="YU209" s="44">
        <f t="shared" si="4777"/>
        <v>9.249743062692703E-3</v>
      </c>
      <c r="YV209" s="44">
        <f t="shared" si="4778"/>
        <v>4.4150110375275938E-3</v>
      </c>
      <c r="YW209" s="44">
        <f t="shared" si="4779"/>
        <v>0</v>
      </c>
      <c r="YX209" s="44">
        <f t="shared" si="4780"/>
        <v>5.2910052910052907E-3</v>
      </c>
      <c r="YY209" s="44">
        <f t="shared" si="4781"/>
        <v>0</v>
      </c>
      <c r="YZ209" s="44">
        <f t="shared" si="4782"/>
        <v>0</v>
      </c>
      <c r="ZA209" s="44">
        <f t="shared" si="4783"/>
        <v>0</v>
      </c>
      <c r="ZB209" s="44">
        <f t="shared" si="4784"/>
        <v>0</v>
      </c>
      <c r="ZC209" s="44">
        <f t="shared" si="4785"/>
        <v>0</v>
      </c>
      <c r="ZD209" s="44">
        <f t="shared" si="4786"/>
        <v>0</v>
      </c>
      <c r="ZE209" s="44">
        <f t="shared" si="4787"/>
        <v>0</v>
      </c>
      <c r="ZF209" s="44">
        <f t="shared" si="4788"/>
        <v>0</v>
      </c>
      <c r="ZG209" s="44">
        <f t="shared" si="4789"/>
        <v>6.1387354205033758E-4</v>
      </c>
      <c r="ZH209" s="44">
        <f t="shared" si="4790"/>
        <v>0</v>
      </c>
      <c r="ZI209" s="44">
        <f t="shared" si="4791"/>
        <v>9.5238095238095247E-3</v>
      </c>
      <c r="ZJ209" s="44">
        <f t="shared" si="4792"/>
        <v>0</v>
      </c>
      <c r="ZK209" s="44">
        <f t="shared" si="4793"/>
        <v>0</v>
      </c>
      <c r="ZL209" s="44">
        <f t="shared" si="4794"/>
        <v>0</v>
      </c>
      <c r="ZM209" s="44">
        <f t="shared" si="4795"/>
        <v>0</v>
      </c>
      <c r="ZN209" s="44">
        <f t="shared" si="4796"/>
        <v>0</v>
      </c>
      <c r="ZO209" s="44">
        <f t="shared" si="4797"/>
        <v>0</v>
      </c>
      <c r="ZP209" s="44">
        <f t="shared" si="4798"/>
        <v>0</v>
      </c>
      <c r="ZQ209" s="44">
        <f t="shared" si="4799"/>
        <v>0</v>
      </c>
      <c r="ZR209" s="44">
        <f t="shared" si="4800"/>
        <v>0</v>
      </c>
      <c r="ZS209" s="44">
        <f t="shared" si="4801"/>
        <v>0</v>
      </c>
      <c r="ZT209" s="44">
        <f t="shared" si="4802"/>
        <v>1.0121457489878543E-3</v>
      </c>
      <c r="ZU209" s="44">
        <f t="shared" si="4803"/>
        <v>0</v>
      </c>
      <c r="ZV209" s="44">
        <f t="shared" si="4804"/>
        <v>0</v>
      </c>
      <c r="ZW209" s="44">
        <f t="shared" si="4805"/>
        <v>7.2306579898770787E-4</v>
      </c>
      <c r="ZX209" s="44">
        <f t="shared" si="4806"/>
        <v>0</v>
      </c>
      <c r="ZY209" s="44">
        <f t="shared" si="4807"/>
        <v>0</v>
      </c>
      <c r="ZZ209" s="44">
        <f t="shared" si="4808"/>
        <v>8.9285714285714281E-3</v>
      </c>
      <c r="AAA209" s="44">
        <f t="shared" si="4809"/>
        <v>0</v>
      </c>
      <c r="AAB209" s="44">
        <f t="shared" si="4810"/>
        <v>0</v>
      </c>
      <c r="AAC209" s="44">
        <f t="shared" si="4811"/>
        <v>0</v>
      </c>
      <c r="AAD209" s="44">
        <f t="shared" si="4812"/>
        <v>0</v>
      </c>
      <c r="AAE209" s="44">
        <f t="shared" si="4813"/>
        <v>0</v>
      </c>
      <c r="AAF209" s="44">
        <f t="shared" si="4814"/>
        <v>0</v>
      </c>
      <c r="AAG209" s="44">
        <f t="shared" si="4815"/>
        <v>0</v>
      </c>
      <c r="AAH209" s="44">
        <f t="shared" si="4816"/>
        <v>0</v>
      </c>
      <c r="AAI209" s="44">
        <f t="shared" si="4817"/>
        <v>0</v>
      </c>
      <c r="AAJ209" s="44">
        <f t="shared" si="4818"/>
        <v>0</v>
      </c>
      <c r="AAK209" s="44">
        <f t="shared" si="4819"/>
        <v>0</v>
      </c>
      <c r="AAL209" s="44">
        <f t="shared" si="4820"/>
        <v>0</v>
      </c>
      <c r="AAM209" s="44">
        <f t="shared" si="4821"/>
        <v>0</v>
      </c>
      <c r="AAN209" s="44">
        <f t="shared" si="4822"/>
        <v>1.3089005235602095E-3</v>
      </c>
      <c r="AAO209" s="44">
        <f t="shared" si="4823"/>
        <v>0</v>
      </c>
      <c r="AAP209" s="44">
        <f t="shared" si="4824"/>
        <v>0</v>
      </c>
      <c r="AAQ209" s="44">
        <f t="shared" si="4825"/>
        <v>1.7226528854435831E-3</v>
      </c>
      <c r="AAR209" s="44">
        <f t="shared" si="4826"/>
        <v>0</v>
      </c>
      <c r="AAS209" s="44">
        <f t="shared" si="4827"/>
        <v>0</v>
      </c>
      <c r="AAT209" s="44">
        <f t="shared" si="4828"/>
        <v>1.282051282051282E-2</v>
      </c>
      <c r="AAU209" s="44">
        <f t="shared" si="4829"/>
        <v>7.4074074074074077E-3</v>
      </c>
      <c r="AAV209" s="44">
        <f t="shared" si="4830"/>
        <v>0</v>
      </c>
      <c r="AAW209" s="44">
        <f t="shared" si="4831"/>
        <v>3.6188178528347406E-3</v>
      </c>
      <c r="AAX209" s="44">
        <f t="shared" si="4832"/>
        <v>1.1869436201780416E-2</v>
      </c>
      <c r="AAY209" s="44">
        <f t="shared" si="4833"/>
        <v>0</v>
      </c>
      <c r="AAZ209" s="44">
        <f t="shared" si="4834"/>
        <v>0</v>
      </c>
      <c r="ABA209" s="44">
        <f t="shared" si="4835"/>
        <v>0</v>
      </c>
      <c r="ABB209" s="44">
        <f t="shared" si="4836"/>
        <v>0</v>
      </c>
      <c r="ABC209" s="44">
        <f t="shared" si="4837"/>
        <v>0</v>
      </c>
      <c r="ABD209" s="44">
        <f t="shared" si="4838"/>
        <v>0</v>
      </c>
      <c r="ABE209" s="44">
        <f t="shared" si="4839"/>
        <v>0</v>
      </c>
      <c r="ABF209" s="44">
        <f t="shared" si="4840"/>
        <v>1.3698630136986301E-2</v>
      </c>
      <c r="ABG209" s="44">
        <f t="shared" si="4841"/>
        <v>0</v>
      </c>
      <c r="ABH209" s="44">
        <f t="shared" si="4842"/>
        <v>0</v>
      </c>
      <c r="ABI209" s="44">
        <f t="shared" si="4843"/>
        <v>0</v>
      </c>
      <c r="ABJ209" s="44">
        <f t="shared" si="4844"/>
        <v>0</v>
      </c>
      <c r="ABK209" s="44">
        <f t="shared" si="4845"/>
        <v>0</v>
      </c>
      <c r="ABL209" s="44">
        <f t="shared" si="4846"/>
        <v>0</v>
      </c>
      <c r="ABM209" s="44">
        <f t="shared" si="4847"/>
        <v>0</v>
      </c>
      <c r="ABN209" s="44">
        <f t="shared" si="4848"/>
        <v>1.0012515644555695E-2</v>
      </c>
      <c r="ABO209" s="44">
        <f t="shared" si="4849"/>
        <v>0</v>
      </c>
      <c r="ABP209" s="44">
        <f t="shared" si="4850"/>
        <v>1.7699115044247787E-2</v>
      </c>
      <c r="ABQ209" s="44">
        <f t="shared" si="4851"/>
        <v>0</v>
      </c>
      <c r="ABR209" s="44">
        <f t="shared" si="4852"/>
        <v>4.6511627906976744E-2</v>
      </c>
      <c r="ABS209" s="44">
        <f t="shared" si="4853"/>
        <v>0</v>
      </c>
      <c r="ABT209" s="44">
        <f t="shared" si="4854"/>
        <v>0</v>
      </c>
      <c r="ABU209" s="44">
        <f t="shared" si="4855"/>
        <v>0</v>
      </c>
      <c r="ABV209" s="44">
        <f t="shared" si="4856"/>
        <v>0</v>
      </c>
      <c r="ABW209" s="44">
        <f t="shared" si="4857"/>
        <v>0</v>
      </c>
      <c r="ABX209" s="44">
        <f t="shared" si="4858"/>
        <v>2.7210884353741496E-2</v>
      </c>
      <c r="ABY209" s="44">
        <f t="shared" si="4859"/>
        <v>9.5617529880478083E-3</v>
      </c>
      <c r="ABZ209" s="44">
        <f t="shared" si="4860"/>
        <v>1.3157894736842105E-2</v>
      </c>
      <c r="ACA209" s="44">
        <f t="shared" si="4861"/>
        <v>8.7804878048780496E-3</v>
      </c>
      <c r="ACB209" s="44">
        <f t="shared" si="4862"/>
        <v>2.1052631578947368E-3</v>
      </c>
      <c r="ACC209" s="44">
        <f t="shared" si="4863"/>
        <v>0</v>
      </c>
      <c r="ACD209" s="44">
        <f t="shared" si="4864"/>
        <v>6.2500000000000003E-3</v>
      </c>
      <c r="ACE209" s="44">
        <f t="shared" si="4865"/>
        <v>0</v>
      </c>
      <c r="ACF209" s="44">
        <f t="shared" si="4866"/>
        <v>0</v>
      </c>
      <c r="ACG209" s="44">
        <f t="shared" si="4867"/>
        <v>2.4937655860349127E-3</v>
      </c>
      <c r="ACH209" s="44">
        <f t="shared" si="4868"/>
        <v>0</v>
      </c>
      <c r="ACI209" s="44">
        <f t="shared" si="4869"/>
        <v>0</v>
      </c>
      <c r="ACJ209" s="44">
        <f t="shared" si="4870"/>
        <v>1.2987012987012988E-2</v>
      </c>
      <c r="ACK209" s="44">
        <f t="shared" si="4871"/>
        <v>1.0676156583629894E-2</v>
      </c>
      <c r="ACL209" s="44">
        <f t="shared" si="4872"/>
        <v>0</v>
      </c>
      <c r="ACM209" s="44">
        <f t="shared" si="4873"/>
        <v>3.6253776435045317E-3</v>
      </c>
      <c r="ACN209" s="44">
        <f t="shared" si="4874"/>
        <v>1.5151515151515152E-2</v>
      </c>
      <c r="ACO209" s="44">
        <f t="shared" si="4875"/>
        <v>0</v>
      </c>
      <c r="ACP209" s="44">
        <f t="shared" si="4876"/>
        <v>0</v>
      </c>
      <c r="ACQ209" s="44">
        <f t="shared" si="4877"/>
        <v>0</v>
      </c>
      <c r="ACR209" s="44">
        <f t="shared" si="4878"/>
        <v>0</v>
      </c>
      <c r="ACS209" s="44">
        <f t="shared" si="4879"/>
        <v>0</v>
      </c>
      <c r="ACT209" s="44">
        <f t="shared" si="4880"/>
        <v>0</v>
      </c>
      <c r="ACU209" s="44">
        <f t="shared" si="4881"/>
        <v>0</v>
      </c>
      <c r="ACV209" s="44">
        <f t="shared" si="4882"/>
        <v>0</v>
      </c>
      <c r="ACW209" s="44">
        <f t="shared" si="4883"/>
        <v>0</v>
      </c>
      <c r="ACX209" s="44">
        <f t="shared" si="4884"/>
        <v>0</v>
      </c>
      <c r="ACY209" s="44">
        <f t="shared" si="4885"/>
        <v>4.8010973936899867E-3</v>
      </c>
      <c r="ACZ209" s="44">
        <f t="shared" si="4886"/>
        <v>0</v>
      </c>
      <c r="ADA209" s="44">
        <f t="shared" si="4887"/>
        <v>0</v>
      </c>
      <c r="ADB209" s="44">
        <f t="shared" si="4888"/>
        <v>0</v>
      </c>
      <c r="ADC209" s="44">
        <f t="shared" si="4889"/>
        <v>9.5693779904306216E-3</v>
      </c>
      <c r="ADD209" s="44">
        <f t="shared" si="4890"/>
        <v>1.0259505129752565E-2</v>
      </c>
      <c r="ADE209" s="44">
        <f t="shared" si="4891"/>
        <v>0</v>
      </c>
      <c r="ADF209" s="44">
        <f t="shared" si="4892"/>
        <v>8.8495575221238937E-3</v>
      </c>
      <c r="ADG209" s="44">
        <f t="shared" si="4893"/>
        <v>0</v>
      </c>
      <c r="ADH209" s="44">
        <f t="shared" si="4894"/>
        <v>2.4390243902439025E-2</v>
      </c>
      <c r="ADI209" s="44">
        <f t="shared" si="4895"/>
        <v>0</v>
      </c>
      <c r="ADJ209" s="44">
        <f t="shared" si="4896"/>
        <v>1.092896174863388E-2</v>
      </c>
      <c r="ADK209" s="44">
        <f t="shared" si="4897"/>
        <v>1.4705882352941176E-2</v>
      </c>
      <c r="ADL209" s="44">
        <f t="shared" si="4898"/>
        <v>0</v>
      </c>
      <c r="ADM209" s="44">
        <f t="shared" si="4899"/>
        <v>1.9607843137254902E-2</v>
      </c>
      <c r="ADN209" s="44">
        <f t="shared" si="4900"/>
        <v>3.3783783783783786E-3</v>
      </c>
      <c r="ADO209" s="44">
        <f t="shared" si="4901"/>
        <v>0</v>
      </c>
      <c r="ADP209" s="44">
        <f t="shared" si="4902"/>
        <v>0</v>
      </c>
      <c r="ADQ209" s="44">
        <f t="shared" si="4903"/>
        <v>9.5510983763132757E-4</v>
      </c>
      <c r="ADR209" s="44">
        <f t="shared" si="4904"/>
        <v>0</v>
      </c>
      <c r="ADS209" s="44">
        <f t="shared" si="4905"/>
        <v>0</v>
      </c>
      <c r="ADT209" s="44">
        <f t="shared" si="4906"/>
        <v>0</v>
      </c>
      <c r="ADU209" s="44">
        <f t="shared" si="4907"/>
        <v>0</v>
      </c>
      <c r="ADV209" s="44">
        <f t="shared" si="4908"/>
        <v>0</v>
      </c>
      <c r="ADW209" s="44">
        <f t="shared" si="4909"/>
        <v>2.5146689019279128E-3</v>
      </c>
      <c r="ADX209" s="44">
        <f t="shared" si="4910"/>
        <v>3.6809815950920245E-3</v>
      </c>
      <c r="ADY209" s="44">
        <f t="shared" si="4911"/>
        <v>0</v>
      </c>
      <c r="ADZ209" s="44">
        <f t="shared" si="4912"/>
        <v>0</v>
      </c>
      <c r="AEA209" s="44">
        <f t="shared" si="4913"/>
        <v>3.4965034965034965E-3</v>
      </c>
      <c r="AEB209" s="44">
        <f t="shared" si="4914"/>
        <v>0</v>
      </c>
      <c r="AEC209" s="44">
        <f t="shared" si="4915"/>
        <v>2.3923444976076554E-3</v>
      </c>
      <c r="AED209" s="44">
        <f t="shared" si="4916"/>
        <v>0</v>
      </c>
      <c r="AEE209" s="44">
        <f t="shared" si="4917"/>
        <v>0</v>
      </c>
      <c r="AEF209" s="44">
        <f t="shared" si="4918"/>
        <v>0</v>
      </c>
      <c r="AEG209" s="44">
        <f t="shared" si="4919"/>
        <v>0</v>
      </c>
      <c r="AEH209" s="44">
        <f t="shared" si="4920"/>
        <v>0</v>
      </c>
      <c r="AEI209" s="44">
        <f t="shared" si="4921"/>
        <v>0</v>
      </c>
      <c r="AEJ209" s="44">
        <f t="shared" si="4922"/>
        <v>0</v>
      </c>
      <c r="AEK209" s="44">
        <f t="shared" si="4923"/>
        <v>0</v>
      </c>
      <c r="AEL209" s="44">
        <f t="shared" si="4924"/>
        <v>1.3888888888888888E-2</v>
      </c>
      <c r="AEM209" s="44">
        <f t="shared" si="4925"/>
        <v>2.7027027027027029E-2</v>
      </c>
      <c r="AEN209" s="44">
        <f t="shared" si="4926"/>
        <v>0</v>
      </c>
      <c r="AEO209" s="44">
        <f t="shared" si="4927"/>
        <v>0</v>
      </c>
      <c r="AEP209" s="44">
        <f t="shared" si="4928"/>
        <v>1.0710808179162609E-2</v>
      </c>
      <c r="AEQ209" s="44">
        <f t="shared" si="4929"/>
        <v>0</v>
      </c>
      <c r="AER209" s="44">
        <f t="shared" si="4930"/>
        <v>1.5514809590973202E-2</v>
      </c>
      <c r="AES209" s="44">
        <f t="shared" si="4931"/>
        <v>1.0316368638239339E-2</v>
      </c>
      <c r="AET209" s="44">
        <f t="shared" si="4932"/>
        <v>0</v>
      </c>
      <c r="AEU209" s="44">
        <f t="shared" si="4933"/>
        <v>0</v>
      </c>
      <c r="AEV209" s="44">
        <f t="shared" si="4934"/>
        <v>8.9285714285714281E-3</v>
      </c>
      <c r="AEW209" s="44">
        <f t="shared" si="4935"/>
        <v>0</v>
      </c>
      <c r="AEX209" s="44">
        <f t="shared" si="4936"/>
        <v>0</v>
      </c>
      <c r="AEY209" s="44">
        <f t="shared" si="4937"/>
        <v>0</v>
      </c>
      <c r="AEZ209" s="44">
        <f t="shared" si="4938"/>
        <v>1.1049723756906077E-2</v>
      </c>
      <c r="AFA209" s="44">
        <f t="shared" si="4939"/>
        <v>0</v>
      </c>
      <c r="AFB209" s="44">
        <f t="shared" si="4940"/>
        <v>0</v>
      </c>
      <c r="AFC209" s="44">
        <f t="shared" si="4941"/>
        <v>1.9607843137254902E-2</v>
      </c>
      <c r="AFD209" s="44">
        <f t="shared" si="4942"/>
        <v>1.4035087719298246E-2</v>
      </c>
      <c r="AFE209" s="44">
        <f t="shared" si="4943"/>
        <v>7.6103500761035003E-4</v>
      </c>
      <c r="AFF209" s="44">
        <f t="shared" si="4944"/>
        <v>4.1493775933609959E-3</v>
      </c>
      <c r="AFG209" s="44">
        <f t="shared" si="4945"/>
        <v>0</v>
      </c>
      <c r="AFH209" s="44">
        <f t="shared" si="4946"/>
        <v>0</v>
      </c>
      <c r="AFI209" s="44">
        <f t="shared" si="4947"/>
        <v>0</v>
      </c>
      <c r="AFJ209" s="44">
        <f t="shared" si="4948"/>
        <v>9.9255583126550868E-3</v>
      </c>
      <c r="AFK209" s="44">
        <f t="shared" si="4949"/>
        <v>0</v>
      </c>
      <c r="AFL209" s="44">
        <f t="shared" si="4950"/>
        <v>0</v>
      </c>
    </row>
    <row r="210" spans="1:844" x14ac:dyDescent="0.3">
      <c r="D210" s="34" t="s">
        <v>9</v>
      </c>
      <c r="E210" s="34">
        <v>66</v>
      </c>
      <c r="F210" s="34">
        <v>48</v>
      </c>
      <c r="G210" s="34">
        <v>0</v>
      </c>
      <c r="H210" s="34">
        <v>6</v>
      </c>
      <c r="I210" s="34">
        <v>12</v>
      </c>
      <c r="J210" s="34">
        <v>3</v>
      </c>
      <c r="K210" s="34">
        <v>81</v>
      </c>
      <c r="L210" s="34">
        <v>15</v>
      </c>
      <c r="M210" s="34">
        <v>6</v>
      </c>
      <c r="N210" s="34">
        <v>0</v>
      </c>
      <c r="O210" s="34">
        <v>0</v>
      </c>
      <c r="P210" s="34">
        <v>9</v>
      </c>
      <c r="Q210" s="34">
        <v>6</v>
      </c>
      <c r="R210" s="34">
        <v>9</v>
      </c>
      <c r="S210" s="34">
        <v>3</v>
      </c>
      <c r="T210" s="34">
        <v>3</v>
      </c>
      <c r="U210" s="34">
        <v>24</v>
      </c>
      <c r="V210" s="34">
        <v>0</v>
      </c>
      <c r="W210" s="34">
        <v>201</v>
      </c>
      <c r="X210" s="34">
        <v>60</v>
      </c>
      <c r="Y210" s="34">
        <v>24</v>
      </c>
      <c r="Z210" s="34">
        <v>33</v>
      </c>
      <c r="AA210" s="34">
        <v>237</v>
      </c>
      <c r="AB210" s="34">
        <v>87</v>
      </c>
      <c r="AC210" s="34">
        <v>0</v>
      </c>
      <c r="AD210" s="34">
        <v>0</v>
      </c>
      <c r="AE210" s="34">
        <v>0</v>
      </c>
      <c r="AF210" s="34">
        <v>0</v>
      </c>
      <c r="AG210" s="34">
        <v>0</v>
      </c>
      <c r="AH210" s="34">
        <v>15</v>
      </c>
      <c r="AI210" s="34">
        <v>12</v>
      </c>
      <c r="AJ210" s="34">
        <v>0</v>
      </c>
      <c r="AK210" s="34">
        <v>6</v>
      </c>
      <c r="AL210" s="34">
        <v>42</v>
      </c>
      <c r="AM210" s="34">
        <v>39</v>
      </c>
      <c r="AN210" s="34">
        <v>6</v>
      </c>
      <c r="AO210" s="34">
        <v>33</v>
      </c>
      <c r="AP210" s="34">
        <v>63</v>
      </c>
      <c r="AQ210" s="34">
        <v>21</v>
      </c>
      <c r="AR210" s="34">
        <v>15</v>
      </c>
      <c r="AS210" s="34">
        <v>15</v>
      </c>
      <c r="AT210" s="34">
        <v>54</v>
      </c>
      <c r="AU210" s="34">
        <v>75</v>
      </c>
      <c r="AV210" s="34">
        <v>45</v>
      </c>
      <c r="AW210" s="34">
        <v>0</v>
      </c>
      <c r="AX210" s="34">
        <v>21</v>
      </c>
      <c r="AY210" s="34">
        <v>12</v>
      </c>
      <c r="AZ210" s="34">
        <v>0</v>
      </c>
      <c r="BA210" s="34">
        <v>72</v>
      </c>
      <c r="BB210" s="34">
        <v>9</v>
      </c>
      <c r="BC210" s="34">
        <v>3</v>
      </c>
      <c r="BD210" s="34">
        <v>12</v>
      </c>
      <c r="BE210" s="34">
        <v>0</v>
      </c>
      <c r="BF210" s="34">
        <v>3</v>
      </c>
      <c r="BG210" s="34">
        <v>6</v>
      </c>
      <c r="BH210" s="34">
        <v>12</v>
      </c>
      <c r="BI210" s="34">
        <v>18</v>
      </c>
      <c r="BJ210" s="34">
        <v>0</v>
      </c>
      <c r="BK210" s="34">
        <v>12</v>
      </c>
      <c r="BL210" s="34">
        <v>0</v>
      </c>
      <c r="BM210" s="34">
        <v>261</v>
      </c>
      <c r="BN210" s="34">
        <v>105</v>
      </c>
      <c r="BO210" s="34">
        <v>21</v>
      </c>
      <c r="BP210" s="34">
        <v>81</v>
      </c>
      <c r="BQ210" s="34">
        <v>231</v>
      </c>
      <c r="BR210" s="34">
        <v>168</v>
      </c>
      <c r="BS210" s="34">
        <v>42</v>
      </c>
      <c r="BT210" s="34">
        <v>6</v>
      </c>
      <c r="BU210" s="34">
        <v>6</v>
      </c>
      <c r="BV210" s="34">
        <v>0</v>
      </c>
      <c r="BW210" s="34">
        <v>0</v>
      </c>
      <c r="BX210" s="34">
        <v>6</v>
      </c>
      <c r="BY210" s="34">
        <v>6</v>
      </c>
      <c r="BZ210" s="34">
        <v>0</v>
      </c>
      <c r="CA210" s="34">
        <v>3</v>
      </c>
      <c r="CB210" s="34">
        <v>33</v>
      </c>
      <c r="CC210" s="34">
        <v>48</v>
      </c>
      <c r="CD210" s="34">
        <v>15</v>
      </c>
      <c r="CE210" s="34">
        <v>30</v>
      </c>
      <c r="CF210" s="34">
        <v>24</v>
      </c>
      <c r="CG210" s="34">
        <v>12</v>
      </c>
      <c r="CH210" s="34">
        <v>33</v>
      </c>
      <c r="CI210" s="34">
        <v>9</v>
      </c>
      <c r="CJ210" s="34">
        <v>33</v>
      </c>
      <c r="CK210" s="34">
        <v>87</v>
      </c>
      <c r="CL210" s="34">
        <v>39</v>
      </c>
      <c r="CM210" s="34">
        <v>0</v>
      </c>
      <c r="CN210" s="34">
        <v>6</v>
      </c>
      <c r="CO210" s="34">
        <v>42</v>
      </c>
      <c r="CP210" s="34">
        <v>6</v>
      </c>
      <c r="CQ210" s="34">
        <v>87</v>
      </c>
      <c r="CR210" s="34">
        <v>9</v>
      </c>
      <c r="CS210" s="34">
        <v>0</v>
      </c>
      <c r="CT210" s="34">
        <v>0</v>
      </c>
      <c r="CU210" s="34">
        <v>0</v>
      </c>
      <c r="CV210" s="34">
        <v>12</v>
      </c>
      <c r="CW210" s="34">
        <v>0</v>
      </c>
      <c r="CX210" s="34">
        <v>0</v>
      </c>
      <c r="CY210" s="34">
        <v>42</v>
      </c>
      <c r="CZ210" s="34">
        <v>0</v>
      </c>
      <c r="DA210" s="34">
        <v>24</v>
      </c>
      <c r="DB210" s="34">
        <v>0</v>
      </c>
      <c r="DC210" s="34">
        <v>114</v>
      </c>
      <c r="DD210" s="34">
        <v>33</v>
      </c>
      <c r="DE210" s="34">
        <v>0</v>
      </c>
      <c r="DF210" s="34">
        <v>33</v>
      </c>
      <c r="DG210" s="34">
        <v>81</v>
      </c>
      <c r="DH210" s="34">
        <v>231</v>
      </c>
      <c r="DI210" s="34">
        <v>45</v>
      </c>
      <c r="DJ210" s="34">
        <v>0</v>
      </c>
      <c r="DK210" s="34">
        <v>0</v>
      </c>
      <c r="DL210" s="34">
        <v>0</v>
      </c>
      <c r="DM210" s="34">
        <v>0</v>
      </c>
      <c r="DN210" s="34">
        <v>3</v>
      </c>
      <c r="DO210" s="34">
        <v>0</v>
      </c>
      <c r="DP210" s="34">
        <v>0</v>
      </c>
      <c r="DQ210" s="34">
        <v>0</v>
      </c>
      <c r="DR210" s="34">
        <v>42</v>
      </c>
      <c r="DS210" s="34">
        <v>15</v>
      </c>
      <c r="DT210" s="34">
        <v>12</v>
      </c>
      <c r="DU210" s="34">
        <v>6</v>
      </c>
      <c r="DV210" s="34">
        <v>39</v>
      </c>
      <c r="DW210" s="34">
        <v>27</v>
      </c>
      <c r="DX210" s="34">
        <v>63</v>
      </c>
      <c r="DY210" s="34">
        <v>6</v>
      </c>
      <c r="DZ210" s="34">
        <v>12</v>
      </c>
      <c r="EA210" s="34">
        <v>90</v>
      </c>
      <c r="EB210" s="34">
        <v>48</v>
      </c>
      <c r="EC210" s="34">
        <v>0</v>
      </c>
      <c r="ED210" s="34">
        <v>12</v>
      </c>
      <c r="EE210" s="34">
        <v>30</v>
      </c>
      <c r="EF210" s="34">
        <v>6</v>
      </c>
      <c r="EG210" s="34">
        <v>99</v>
      </c>
      <c r="EH210" s="34">
        <v>6</v>
      </c>
      <c r="EI210" s="34">
        <v>0</v>
      </c>
      <c r="EJ210" s="34">
        <v>9</v>
      </c>
      <c r="EK210" s="34">
        <v>0</v>
      </c>
      <c r="EL210" s="34">
        <v>0</v>
      </c>
      <c r="EM210" s="34">
        <v>0</v>
      </c>
      <c r="EN210" s="34">
        <v>30</v>
      </c>
      <c r="EO210" s="34">
        <v>30</v>
      </c>
      <c r="EP210" s="34">
        <v>0</v>
      </c>
      <c r="EQ210" s="34">
        <v>21</v>
      </c>
      <c r="ER210" s="34">
        <v>0</v>
      </c>
      <c r="ES210" s="34">
        <v>66</v>
      </c>
      <c r="ET210" s="34">
        <v>27</v>
      </c>
      <c r="EU210" s="34">
        <v>0</v>
      </c>
      <c r="EV210" s="34">
        <v>27</v>
      </c>
      <c r="EW210" s="34">
        <v>51</v>
      </c>
      <c r="EX210" s="34">
        <v>177</v>
      </c>
      <c r="EY210" s="34">
        <v>63</v>
      </c>
      <c r="EZ210" s="34">
        <v>0</v>
      </c>
      <c r="FA210" s="34">
        <v>0</v>
      </c>
      <c r="FB210" s="34">
        <v>0</v>
      </c>
      <c r="FC210" s="34">
        <v>0</v>
      </c>
      <c r="FD210" s="34">
        <v>12</v>
      </c>
      <c r="FE210" s="34">
        <v>3</v>
      </c>
      <c r="FF210" s="34">
        <v>0</v>
      </c>
      <c r="FG210" s="34">
        <v>9</v>
      </c>
      <c r="FH210" s="34">
        <v>6</v>
      </c>
      <c r="FI210" s="34">
        <v>12</v>
      </c>
      <c r="FJ210" s="34">
        <v>12</v>
      </c>
      <c r="FK210" s="34">
        <v>0</v>
      </c>
      <c r="FL210" s="34">
        <v>3</v>
      </c>
      <c r="FM210" s="34">
        <v>12</v>
      </c>
      <c r="FN210" s="34">
        <v>48</v>
      </c>
      <c r="FO210" s="34">
        <v>9</v>
      </c>
      <c r="FP210" s="34">
        <v>18</v>
      </c>
      <c r="FQ210" s="34">
        <v>102</v>
      </c>
      <c r="FR210" s="34">
        <v>87</v>
      </c>
      <c r="FS210" s="34">
        <v>0</v>
      </c>
      <c r="FT210" s="34">
        <v>9</v>
      </c>
      <c r="FU210" s="34">
        <v>9</v>
      </c>
      <c r="FV210" s="34">
        <v>0</v>
      </c>
      <c r="FW210" s="34">
        <v>96</v>
      </c>
      <c r="FX210" s="34">
        <v>18</v>
      </c>
      <c r="FY210" s="34">
        <v>6</v>
      </c>
      <c r="FZ210" s="34">
        <v>0</v>
      </c>
      <c r="GA210" s="34">
        <v>0</v>
      </c>
      <c r="GB210" s="34">
        <v>0</v>
      </c>
      <c r="GC210" s="34">
        <v>6</v>
      </c>
      <c r="GD210" s="34">
        <v>21</v>
      </c>
      <c r="GE210" s="34">
        <v>24</v>
      </c>
      <c r="GF210" s="34">
        <v>0</v>
      </c>
      <c r="GG210" s="34">
        <v>18</v>
      </c>
      <c r="GH210" s="34">
        <v>0</v>
      </c>
      <c r="GI210" s="34">
        <v>87</v>
      </c>
      <c r="GJ210" s="34">
        <v>3</v>
      </c>
      <c r="GK210" s="34">
        <v>0</v>
      </c>
      <c r="GL210" s="34">
        <v>3</v>
      </c>
      <c r="GM210" s="34">
        <v>153</v>
      </c>
      <c r="GN210" s="34">
        <v>66</v>
      </c>
      <c r="GO210" s="34">
        <v>21</v>
      </c>
      <c r="GP210" s="34">
        <v>6</v>
      </c>
      <c r="GQ210" s="34">
        <v>3</v>
      </c>
      <c r="GR210" s="34">
        <v>3</v>
      </c>
      <c r="GS210" s="34">
        <v>0</v>
      </c>
      <c r="GT210" s="34">
        <v>3</v>
      </c>
      <c r="GU210" s="34">
        <v>3</v>
      </c>
      <c r="GV210" s="34">
        <v>0</v>
      </c>
      <c r="GW210" s="34">
        <v>0</v>
      </c>
      <c r="GX210" s="34">
        <v>6</v>
      </c>
      <c r="GY210" s="34">
        <v>30</v>
      </c>
      <c r="GZ210" s="34">
        <v>0</v>
      </c>
      <c r="HA210" s="34">
        <v>30</v>
      </c>
      <c r="HB210" s="34">
        <v>39</v>
      </c>
      <c r="HC210" s="34">
        <v>6</v>
      </c>
      <c r="HD210" s="34">
        <v>30</v>
      </c>
      <c r="HE210" s="34">
        <v>15</v>
      </c>
      <c r="HF210" s="34">
        <v>21</v>
      </c>
      <c r="HG210" s="34">
        <v>63</v>
      </c>
      <c r="HH210" s="34">
        <v>54</v>
      </c>
      <c r="HI210" s="34">
        <v>0</v>
      </c>
      <c r="HJ210" s="34">
        <v>0</v>
      </c>
      <c r="HK210" s="34">
        <v>15</v>
      </c>
      <c r="HL210" s="34">
        <v>0</v>
      </c>
      <c r="HM210" s="34">
        <v>51</v>
      </c>
      <c r="HN210" s="34">
        <v>12</v>
      </c>
      <c r="HO210" s="34">
        <v>3</v>
      </c>
      <c r="HP210" s="34">
        <v>0</v>
      </c>
      <c r="HQ210" s="34">
        <v>0</v>
      </c>
      <c r="HR210" s="34">
        <v>9</v>
      </c>
      <c r="HS210" s="34">
        <v>6</v>
      </c>
      <c r="HT210" s="34">
        <v>3</v>
      </c>
      <c r="HU210" s="34">
        <v>12</v>
      </c>
      <c r="HV210" s="34">
        <v>0</v>
      </c>
      <c r="HW210" s="34">
        <v>6</v>
      </c>
      <c r="HX210" s="34">
        <v>0</v>
      </c>
      <c r="HY210" s="34">
        <v>129</v>
      </c>
      <c r="HZ210" s="34">
        <v>15</v>
      </c>
      <c r="IA210" s="34">
        <v>3</v>
      </c>
      <c r="IB210" s="34">
        <v>12</v>
      </c>
      <c r="IC210" s="34">
        <v>93</v>
      </c>
      <c r="ID210" s="34">
        <v>144</v>
      </c>
      <c r="IE210" s="34">
        <v>27</v>
      </c>
      <c r="IF210" s="34">
        <v>3</v>
      </c>
      <c r="IG210" s="34">
        <v>0</v>
      </c>
      <c r="IH210" s="34">
        <v>3</v>
      </c>
      <c r="II210" s="34">
        <v>0</v>
      </c>
      <c r="IJ210" s="34">
        <v>3</v>
      </c>
      <c r="IK210" s="34">
        <v>3</v>
      </c>
      <c r="IL210" s="34">
        <v>0</v>
      </c>
      <c r="IM210" s="34">
        <v>0</v>
      </c>
      <c r="IN210" s="34">
        <v>0</v>
      </c>
      <c r="IO210" s="34">
        <v>48</v>
      </c>
      <c r="IP210" s="34">
        <v>12</v>
      </c>
      <c r="IQ210" s="34">
        <v>36</v>
      </c>
      <c r="IR210" s="34">
        <v>15</v>
      </c>
      <c r="IS210" s="34">
        <v>9</v>
      </c>
      <c r="IT210" s="34">
        <v>42</v>
      </c>
      <c r="IU210" s="34">
        <v>12</v>
      </c>
      <c r="IV210" s="34">
        <v>30</v>
      </c>
      <c r="IW210" s="34">
        <v>96</v>
      </c>
      <c r="IX210" s="34">
        <v>87</v>
      </c>
      <c r="IY210" s="34">
        <v>0</v>
      </c>
      <c r="IZ210" s="34">
        <v>3</v>
      </c>
      <c r="JA210" s="34">
        <v>9</v>
      </c>
      <c r="JB210" s="34">
        <v>3</v>
      </c>
      <c r="JC210" s="34">
        <v>60</v>
      </c>
      <c r="JD210" s="34">
        <v>27</v>
      </c>
      <c r="JE210" s="34">
        <v>3</v>
      </c>
      <c r="JF210" s="34">
        <v>0</v>
      </c>
      <c r="JG210" s="34">
        <v>0</v>
      </c>
      <c r="JH210" s="34">
        <v>3</v>
      </c>
      <c r="JI210" s="34">
        <v>3</v>
      </c>
      <c r="JJ210" s="34">
        <v>21</v>
      </c>
      <c r="JK210" s="34">
        <v>0</v>
      </c>
      <c r="JL210" s="34">
        <v>0</v>
      </c>
      <c r="JM210" s="34">
        <v>0</v>
      </c>
      <c r="JN210" s="34">
        <v>3</v>
      </c>
      <c r="JO210" s="34">
        <v>78</v>
      </c>
      <c r="JP210" s="34">
        <v>75</v>
      </c>
      <c r="JQ210" s="34">
        <v>18</v>
      </c>
      <c r="JR210" s="34">
        <v>54</v>
      </c>
      <c r="JS210" s="34">
        <v>150</v>
      </c>
      <c r="JT210" s="34">
        <v>72</v>
      </c>
      <c r="JU210" s="34">
        <v>6</v>
      </c>
      <c r="JV210" s="34">
        <v>9</v>
      </c>
      <c r="JW210" s="34">
        <v>0</v>
      </c>
      <c r="JX210" s="34">
        <v>3</v>
      </c>
      <c r="JY210" s="34">
        <v>3</v>
      </c>
      <c r="JZ210" s="34">
        <v>3</v>
      </c>
      <c r="KA210" s="34">
        <v>3</v>
      </c>
      <c r="KB210" s="34">
        <v>0</v>
      </c>
      <c r="KC210" s="34">
        <v>3</v>
      </c>
      <c r="KD210" s="34">
        <v>3</v>
      </c>
      <c r="KE210" s="34">
        <v>6</v>
      </c>
      <c r="KF210" s="34">
        <v>3</v>
      </c>
      <c r="KG210" s="34">
        <v>3</v>
      </c>
      <c r="KH210" s="34">
        <v>33</v>
      </c>
      <c r="KI210" s="34">
        <v>24</v>
      </c>
      <c r="KJ210" s="34">
        <v>54</v>
      </c>
      <c r="KK210" s="34">
        <v>18</v>
      </c>
      <c r="KL210" s="34">
        <v>42</v>
      </c>
      <c r="KM210" s="34">
        <v>51</v>
      </c>
      <c r="KN210" s="34">
        <v>39</v>
      </c>
      <c r="KO210" s="34">
        <v>0</v>
      </c>
      <c r="KP210" s="34">
        <v>12</v>
      </c>
      <c r="KQ210" s="34">
        <v>6</v>
      </c>
      <c r="KR210" s="34">
        <v>0</v>
      </c>
      <c r="KS210" s="34">
        <v>42</v>
      </c>
      <c r="KT210" s="34">
        <v>21</v>
      </c>
      <c r="KU210" s="34">
        <v>3</v>
      </c>
      <c r="KV210" s="34">
        <v>0</v>
      </c>
      <c r="KW210" s="34">
        <v>0</v>
      </c>
      <c r="KX210" s="34">
        <v>3</v>
      </c>
      <c r="KY210" s="34">
        <v>0</v>
      </c>
      <c r="KZ210" s="34">
        <v>12</v>
      </c>
      <c r="LA210" s="34">
        <v>0</v>
      </c>
      <c r="LB210" s="34">
        <v>0</v>
      </c>
      <c r="LC210" s="34">
        <v>0</v>
      </c>
      <c r="LD210" s="34">
        <v>0</v>
      </c>
      <c r="LE210" s="34">
        <v>147</v>
      </c>
      <c r="LF210" s="34">
        <v>48</v>
      </c>
      <c r="LG210" s="34">
        <v>42</v>
      </c>
      <c r="LH210" s="34">
        <v>6</v>
      </c>
      <c r="LI210" s="34">
        <v>69</v>
      </c>
      <c r="LJ210" s="34">
        <v>114</v>
      </c>
      <c r="LK210" s="34">
        <v>33</v>
      </c>
      <c r="LL210" s="34">
        <v>6</v>
      </c>
      <c r="LM210" s="34">
        <v>0</v>
      </c>
      <c r="LN210" s="34">
        <v>0</v>
      </c>
      <c r="LO210" s="34">
        <v>3</v>
      </c>
      <c r="LP210" s="34">
        <v>12</v>
      </c>
      <c r="LQ210" s="34">
        <v>3</v>
      </c>
      <c r="LR210" s="34">
        <v>0</v>
      </c>
      <c r="LS210" s="34">
        <v>12</v>
      </c>
      <c r="LT210" s="34">
        <v>12</v>
      </c>
      <c r="LU210" s="34">
        <v>6</v>
      </c>
      <c r="LV210" s="34">
        <v>6</v>
      </c>
      <c r="LW210" s="34">
        <v>3</v>
      </c>
      <c r="LX210" s="34">
        <v>3</v>
      </c>
      <c r="LY210" s="34">
        <v>12</v>
      </c>
      <c r="LZ210" s="34">
        <v>30</v>
      </c>
      <c r="MA210" s="34">
        <v>24</v>
      </c>
      <c r="MB210" s="34">
        <v>27</v>
      </c>
      <c r="MC210" s="34">
        <v>150</v>
      </c>
      <c r="MD210" s="34">
        <v>108</v>
      </c>
      <c r="ME210" s="34">
        <v>0</v>
      </c>
      <c r="MF210" s="34">
        <v>9</v>
      </c>
      <c r="MG210" s="34">
        <v>33</v>
      </c>
      <c r="MH210" s="34">
        <v>0</v>
      </c>
      <c r="MI210" s="34">
        <v>54</v>
      </c>
      <c r="MJ210" s="34">
        <v>6</v>
      </c>
      <c r="MK210" s="34">
        <v>9</v>
      </c>
      <c r="ML210" s="34">
        <v>0</v>
      </c>
      <c r="MM210" s="34">
        <v>0</v>
      </c>
      <c r="MN210" s="34">
        <v>3</v>
      </c>
      <c r="MO210" s="34">
        <v>0</v>
      </c>
      <c r="MP210" s="34">
        <v>9</v>
      </c>
      <c r="MQ210" s="34">
        <v>12</v>
      </c>
      <c r="MR210" s="34">
        <v>0</v>
      </c>
      <c r="MS210" s="34">
        <v>15</v>
      </c>
      <c r="MT210" s="34">
        <v>0</v>
      </c>
      <c r="MU210" s="34">
        <v>66</v>
      </c>
      <c r="MV210" s="34">
        <v>27</v>
      </c>
      <c r="MW210" s="34">
        <v>24</v>
      </c>
      <c r="MX210" s="34">
        <v>0</v>
      </c>
      <c r="MY210" s="34">
        <v>63</v>
      </c>
      <c r="MZ210" s="34">
        <v>105</v>
      </c>
      <c r="NA210" s="34">
        <v>27</v>
      </c>
      <c r="NB210" s="34">
        <v>6</v>
      </c>
      <c r="NC210" s="34">
        <v>0</v>
      </c>
      <c r="ND210" s="34">
        <v>0</v>
      </c>
      <c r="NE210" s="34">
        <v>3</v>
      </c>
      <c r="NF210" s="34">
        <v>6</v>
      </c>
      <c r="NG210" s="34">
        <v>3</v>
      </c>
      <c r="NH210" s="34">
        <v>0</v>
      </c>
      <c r="NI210" s="34">
        <v>3</v>
      </c>
      <c r="NJ210" s="34">
        <v>18</v>
      </c>
      <c r="NK210" s="34">
        <v>15</v>
      </c>
      <c r="NL210" s="34">
        <v>12</v>
      </c>
      <c r="NM210" s="34">
        <v>3</v>
      </c>
      <c r="NN210" s="34">
        <v>18</v>
      </c>
      <c r="NO210" s="34">
        <v>6</v>
      </c>
      <c r="NP210" s="34">
        <v>69</v>
      </c>
      <c r="NQ210" s="34">
        <v>3</v>
      </c>
      <c r="NR210" s="34">
        <v>39</v>
      </c>
      <c r="NS210" s="34">
        <v>87</v>
      </c>
      <c r="NT210" s="34">
        <v>63</v>
      </c>
      <c r="NU210" s="34">
        <v>0</v>
      </c>
      <c r="NV210" s="34">
        <v>3</v>
      </c>
      <c r="NW210" s="34">
        <v>24</v>
      </c>
      <c r="NX210" s="34">
        <v>0</v>
      </c>
      <c r="NY210" s="34">
        <v>102</v>
      </c>
      <c r="NZ210" s="34">
        <v>48</v>
      </c>
      <c r="OA210" s="34">
        <v>3</v>
      </c>
      <c r="OB210" s="34">
        <v>9</v>
      </c>
      <c r="OC210" s="34">
        <v>12</v>
      </c>
      <c r="OD210" s="34">
        <v>3</v>
      </c>
      <c r="OE210" s="34">
        <v>0</v>
      </c>
      <c r="OF210" s="34">
        <v>12</v>
      </c>
      <c r="OG210" s="34">
        <v>12</v>
      </c>
      <c r="OH210" s="34">
        <v>0</v>
      </c>
      <c r="OI210" s="34">
        <v>0</v>
      </c>
      <c r="OJ210" s="34">
        <v>3</v>
      </c>
      <c r="OK210" s="34">
        <v>144</v>
      </c>
      <c r="OL210" s="34">
        <v>57</v>
      </c>
      <c r="OM210" s="34">
        <v>12</v>
      </c>
      <c r="ON210" s="34">
        <v>45</v>
      </c>
      <c r="OO210" s="34">
        <v>63</v>
      </c>
      <c r="OP210" s="34">
        <v>216</v>
      </c>
      <c r="OQ210" s="34">
        <v>30</v>
      </c>
      <c r="OR210" s="34">
        <v>3</v>
      </c>
      <c r="OS210" s="34">
        <v>0</v>
      </c>
      <c r="OT210" s="34">
        <v>0</v>
      </c>
      <c r="OU210" s="34">
        <v>0</v>
      </c>
      <c r="OV210" s="34">
        <v>15</v>
      </c>
      <c r="OW210" s="34">
        <v>6</v>
      </c>
      <c r="OX210" s="34">
        <v>0</v>
      </c>
      <c r="OY210" s="34">
        <v>9</v>
      </c>
      <c r="OZ210" s="34">
        <v>21</v>
      </c>
      <c r="PA210" s="34">
        <v>102</v>
      </c>
      <c r="PB210" s="34">
        <v>21</v>
      </c>
      <c r="PC210" s="34">
        <v>81</v>
      </c>
      <c r="PD210" s="34">
        <v>36</v>
      </c>
      <c r="PE210" s="34">
        <v>12</v>
      </c>
      <c r="PF210" s="34">
        <v>87</v>
      </c>
      <c r="PG210" s="34">
        <v>0</v>
      </c>
      <c r="PH210" s="34">
        <v>45</v>
      </c>
      <c r="PI210" s="44">
        <f t="shared" si="4952"/>
        <v>2.1717670286278381E-2</v>
      </c>
      <c r="PJ210" s="44">
        <f t="shared" si="4532"/>
        <v>2.302158273381295E-2</v>
      </c>
      <c r="PK210" s="44">
        <f t="shared" si="4533"/>
        <v>0</v>
      </c>
      <c r="PL210" s="44">
        <f t="shared" si="4534"/>
        <v>2.9850746268656716E-2</v>
      </c>
      <c r="PM210" s="44">
        <f t="shared" si="4535"/>
        <v>1.6736401673640166E-2</v>
      </c>
      <c r="PN210" s="44">
        <f t="shared" si="4536"/>
        <v>3.0303030303030304E-2</v>
      </c>
      <c r="PO210" s="44">
        <f t="shared" si="4537"/>
        <v>1.4884233737596472E-2</v>
      </c>
      <c r="PP210" s="44">
        <f t="shared" si="4538"/>
        <v>1.6722408026755852E-2</v>
      </c>
      <c r="PQ210" s="44">
        <f t="shared" si="4539"/>
        <v>1.3888888888888888E-2</v>
      </c>
      <c r="PR210" s="44">
        <f t="shared" si="4540"/>
        <v>0</v>
      </c>
      <c r="PS210" s="44">
        <f t="shared" si="4541"/>
        <v>0</v>
      </c>
      <c r="PT210" s="44">
        <f t="shared" si="4542"/>
        <v>1.9108280254777069E-2</v>
      </c>
      <c r="PU210" s="44">
        <f t="shared" si="4543"/>
        <v>3.4482758620689655E-2</v>
      </c>
      <c r="PV210" s="44">
        <f t="shared" si="4544"/>
        <v>9.2307692307692316E-3</v>
      </c>
      <c r="PW210" s="44">
        <f t="shared" si="4545"/>
        <v>3.4843205574912892E-3</v>
      </c>
      <c r="PX210" s="44">
        <f t="shared" si="4546"/>
        <v>1.4285714285714285E-2</v>
      </c>
      <c r="PY210" s="44">
        <f t="shared" si="4547"/>
        <v>5.4794520547945202E-2</v>
      </c>
      <c r="PZ210" s="44">
        <f t="shared" si="4548"/>
        <v>0</v>
      </c>
      <c r="QA210" s="44">
        <f t="shared" si="4549"/>
        <v>5.438311688311688E-2</v>
      </c>
      <c r="QB210" s="44">
        <f t="shared" si="4550"/>
        <v>2.0263424518743668E-2</v>
      </c>
      <c r="QC210" s="44">
        <f t="shared" si="4551"/>
        <v>2.6315789473684209E-2</v>
      </c>
      <c r="QD210" s="44">
        <f t="shared" si="4552"/>
        <v>1.6129032258064516E-2</v>
      </c>
      <c r="QE210" s="44">
        <f t="shared" si="4553"/>
        <v>5.3450608930987818E-2</v>
      </c>
      <c r="QF210" s="44">
        <f t="shared" si="4554"/>
        <v>2.1886792452830189E-2</v>
      </c>
      <c r="QG210" s="44">
        <f t="shared" si="4555"/>
        <v>0</v>
      </c>
      <c r="QH210" s="44">
        <f t="shared" si="4556"/>
        <v>0</v>
      </c>
      <c r="QI210" s="44">
        <f t="shared" si="4557"/>
        <v>0</v>
      </c>
      <c r="QJ210" s="44">
        <f t="shared" si="4558"/>
        <v>0</v>
      </c>
      <c r="QK210" s="44">
        <f t="shared" si="4559"/>
        <v>0</v>
      </c>
      <c r="QL210" s="44">
        <f t="shared" si="4560"/>
        <v>2.5906735751295335E-2</v>
      </c>
      <c r="QM210" s="44">
        <f t="shared" si="4561"/>
        <v>5.5555555555555552E-2</v>
      </c>
      <c r="QN210" s="44">
        <f t="shared" si="4562"/>
        <v>0</v>
      </c>
      <c r="QO210" s="44">
        <f t="shared" si="4563"/>
        <v>1.8518518518518517E-2</v>
      </c>
      <c r="QP210" s="44">
        <f t="shared" si="4564"/>
        <v>4.4444444444444446E-2</v>
      </c>
      <c r="QQ210" s="44">
        <f t="shared" si="4565"/>
        <v>1.1484098939929329E-2</v>
      </c>
      <c r="QR210" s="44">
        <f t="shared" si="4566"/>
        <v>1.1695906432748537E-2</v>
      </c>
      <c r="QS210" s="44">
        <f t="shared" si="4567"/>
        <v>1.1446409989594173E-2</v>
      </c>
      <c r="QT210" s="44">
        <f t="shared" si="4568"/>
        <v>4.72972972972973E-2</v>
      </c>
      <c r="QU210" s="44">
        <f t="shared" si="4569"/>
        <v>3.2407407407407406E-2</v>
      </c>
      <c r="QV210" s="44">
        <f t="shared" si="4570"/>
        <v>7.6804915514592934E-3</v>
      </c>
      <c r="QW210" s="44">
        <f t="shared" si="4571"/>
        <v>3.3783783783783786E-2</v>
      </c>
      <c r="QX210" s="44">
        <f t="shared" si="4572"/>
        <v>5.232558139534884E-2</v>
      </c>
      <c r="QY210" s="44">
        <f t="shared" si="4573"/>
        <v>2.4703557312252964E-2</v>
      </c>
      <c r="QZ210" s="44">
        <f t="shared" si="4574"/>
        <v>2.2123893805309734E-2</v>
      </c>
      <c r="RA210" s="44">
        <f t="shared" si="4575"/>
        <v>0</v>
      </c>
      <c r="RB210" s="44">
        <f t="shared" si="4576"/>
        <v>0.10294117647058823</v>
      </c>
      <c r="RC210" s="44">
        <f t="shared" si="4577"/>
        <v>1.5873015873015872E-2</v>
      </c>
      <c r="RD210" s="44">
        <f t="shared" si="4578"/>
        <v>0</v>
      </c>
      <c r="RE210" s="44">
        <f t="shared" si="4579"/>
        <v>1.347557551937114E-2</v>
      </c>
      <c r="RF210" s="44">
        <f t="shared" si="4580"/>
        <v>1.0067114093959731E-2</v>
      </c>
      <c r="RG210" s="44">
        <f t="shared" si="4581"/>
        <v>7.1428571428571426E-3</v>
      </c>
      <c r="RH210" s="44">
        <f t="shared" si="4582"/>
        <v>1.9047619047619049E-2</v>
      </c>
      <c r="RI210" s="44">
        <f t="shared" si="4583"/>
        <v>0</v>
      </c>
      <c r="RJ210" s="44">
        <f t="shared" si="4584"/>
        <v>6.8965517241379309E-3</v>
      </c>
      <c r="RK210" s="44">
        <f t="shared" si="4585"/>
        <v>3.8461538461538464E-2</v>
      </c>
      <c r="RL210" s="44">
        <f t="shared" si="4586"/>
        <v>1.2461059190031152E-2</v>
      </c>
      <c r="RM210" s="44">
        <f t="shared" si="4587"/>
        <v>2.0905923344947737E-2</v>
      </c>
      <c r="RN210" s="44">
        <f t="shared" si="4588"/>
        <v>0</v>
      </c>
      <c r="RO210" s="44">
        <f t="shared" si="4589"/>
        <v>2.7972027972027972E-2</v>
      </c>
      <c r="RP210" s="44">
        <f t="shared" si="4590"/>
        <v>0</v>
      </c>
      <c r="RQ210" s="44">
        <f t="shared" si="4591"/>
        <v>6.8938193343898571E-2</v>
      </c>
      <c r="RR210" s="44">
        <f t="shared" si="4592"/>
        <v>3.5496957403651115E-2</v>
      </c>
      <c r="RS210" s="44">
        <f t="shared" si="4593"/>
        <v>2.2950819672131147E-2</v>
      </c>
      <c r="RT210" s="44">
        <f t="shared" si="4594"/>
        <v>3.9705882352941174E-2</v>
      </c>
      <c r="RU210" s="44">
        <f t="shared" si="4595"/>
        <v>5.3324099722991687E-2</v>
      </c>
      <c r="RV210" s="44">
        <f t="shared" si="4596"/>
        <v>4.0579710144927533E-2</v>
      </c>
      <c r="RW210" s="44">
        <f t="shared" si="4597"/>
        <v>2.9661016949152543E-2</v>
      </c>
      <c r="RX210" s="44">
        <f t="shared" si="4598"/>
        <v>1.680672268907563E-2</v>
      </c>
      <c r="RY210" s="44">
        <f t="shared" si="4599"/>
        <v>4.2553191489361701E-2</v>
      </c>
      <c r="RZ210" s="44">
        <f t="shared" si="4600"/>
        <v>0</v>
      </c>
      <c r="SA210" s="44">
        <f t="shared" si="4601"/>
        <v>0</v>
      </c>
      <c r="SB210" s="44">
        <f t="shared" si="4602"/>
        <v>1.0869565217391304E-2</v>
      </c>
      <c r="SC210" s="44">
        <f t="shared" si="4603"/>
        <v>2.8985507246376812E-2</v>
      </c>
      <c r="SD210" s="44">
        <f t="shared" si="4604"/>
        <v>0</v>
      </c>
      <c r="SE210" s="44">
        <f t="shared" si="4605"/>
        <v>0.01</v>
      </c>
      <c r="SF210" s="44">
        <f t="shared" si="4606"/>
        <v>3.4482758620689655E-2</v>
      </c>
      <c r="SG210" s="44">
        <f t="shared" si="4607"/>
        <v>1.3710368466152529E-2</v>
      </c>
      <c r="SH210" s="44">
        <f t="shared" si="4608"/>
        <v>2.7624309392265192E-2</v>
      </c>
      <c r="SI210" s="44">
        <f t="shared" si="4609"/>
        <v>1.015228426395939E-2</v>
      </c>
      <c r="SJ210" s="44">
        <f t="shared" si="4610"/>
        <v>1.7467248908296942E-2</v>
      </c>
      <c r="SK210" s="44">
        <f t="shared" si="4611"/>
        <v>1.8604651162790697E-2</v>
      </c>
      <c r="SL210" s="44">
        <f t="shared" si="4612"/>
        <v>1.6949152542372881E-2</v>
      </c>
      <c r="SM210" s="44">
        <f t="shared" si="4613"/>
        <v>1.9108280254777069E-2</v>
      </c>
      <c r="SN210" s="44">
        <f t="shared" si="4614"/>
        <v>3.1609195402298854E-2</v>
      </c>
      <c r="SO210" s="44">
        <f t="shared" si="4615"/>
        <v>2.7777777777777776E-2</v>
      </c>
      <c r="SP210" s="44">
        <f t="shared" si="4616"/>
        <v>1.8284106891701828E-2</v>
      </c>
      <c r="SQ210" s="44">
        <f t="shared" si="4617"/>
        <v>0</v>
      </c>
      <c r="SR210" s="44">
        <f t="shared" si="4618"/>
        <v>2.9850746268656716E-2</v>
      </c>
      <c r="SS210" s="44">
        <f t="shared" si="4619"/>
        <v>5.5555555555555552E-2</v>
      </c>
      <c r="ST210" s="44">
        <f t="shared" si="4620"/>
        <v>5.4054054054054057E-2</v>
      </c>
      <c r="SU210" s="44">
        <f t="shared" si="4621"/>
        <v>1.6439909297052153E-2</v>
      </c>
      <c r="SV210" s="44">
        <f t="shared" si="4622"/>
        <v>9.5238095238095247E-3</v>
      </c>
      <c r="SW210" s="44">
        <f t="shared" si="4623"/>
        <v>0</v>
      </c>
      <c r="SX210" s="44">
        <f t="shared" si="4624"/>
        <v>0</v>
      </c>
      <c r="SY210" s="44">
        <f t="shared" si="4625"/>
        <v>0</v>
      </c>
      <c r="SZ210" s="44">
        <f t="shared" si="4626"/>
        <v>2.8985507246376812E-2</v>
      </c>
      <c r="TA210" s="44">
        <f t="shared" si="4627"/>
        <v>0</v>
      </c>
      <c r="TB210" s="44">
        <f t="shared" si="4628"/>
        <v>0</v>
      </c>
      <c r="TC210" s="44">
        <f t="shared" si="4629"/>
        <v>4.6979865771812082E-2</v>
      </c>
      <c r="TD210" s="44">
        <f t="shared" si="4630"/>
        <v>0</v>
      </c>
      <c r="TE210" s="44">
        <f t="shared" si="4631"/>
        <v>6.0150375939849621E-2</v>
      </c>
      <c r="TF210" s="44">
        <f t="shared" si="4632"/>
        <v>0</v>
      </c>
      <c r="TG210" s="44">
        <f t="shared" si="4633"/>
        <v>2.996845425867508E-2</v>
      </c>
      <c r="TH210" s="44">
        <f t="shared" si="4634"/>
        <v>1.1156186612576065E-2</v>
      </c>
      <c r="TI210" s="44">
        <f t="shared" si="4635"/>
        <v>0</v>
      </c>
      <c r="TJ210" s="44">
        <f t="shared" si="4636"/>
        <v>1.6272189349112426E-2</v>
      </c>
      <c r="TK210" s="44">
        <f t="shared" si="4637"/>
        <v>1.8854748603351956E-2</v>
      </c>
      <c r="TL210" s="44">
        <f t="shared" si="4638"/>
        <v>5.4263565891472867E-2</v>
      </c>
      <c r="TM210" s="44">
        <f t="shared" si="4639"/>
        <v>3.1578947368421054E-2</v>
      </c>
      <c r="TN210" s="44">
        <f t="shared" si="4640"/>
        <v>0</v>
      </c>
      <c r="TO210" s="44">
        <f t="shared" si="4641"/>
        <v>0</v>
      </c>
      <c r="TP210" s="44">
        <f t="shared" si="4642"/>
        <v>0</v>
      </c>
      <c r="TQ210" s="44">
        <f t="shared" si="4643"/>
        <v>0</v>
      </c>
      <c r="TR210" s="44">
        <f t="shared" si="4644"/>
        <v>5.9880239520958087E-3</v>
      </c>
      <c r="TS210" s="44">
        <f t="shared" si="4645"/>
        <v>0</v>
      </c>
      <c r="TT210" s="44">
        <f t="shared" si="4646"/>
        <v>0</v>
      </c>
      <c r="TU210" s="44">
        <f t="shared" si="4647"/>
        <v>0</v>
      </c>
      <c r="TV210" s="44">
        <f t="shared" si="4648"/>
        <v>4.5307443365695796E-2</v>
      </c>
      <c r="TW210" s="44">
        <f t="shared" si="4649"/>
        <v>4.2808219178082189E-3</v>
      </c>
      <c r="TX210" s="44">
        <f t="shared" si="4650"/>
        <v>2.185792349726776E-2</v>
      </c>
      <c r="TY210" s="44">
        <f t="shared" si="4651"/>
        <v>2.0304568527918783E-3</v>
      </c>
      <c r="TZ210" s="44">
        <f t="shared" si="4652"/>
        <v>2.8571428571428571E-2</v>
      </c>
      <c r="UA210" s="44">
        <f t="shared" si="4653"/>
        <v>3.8793103448275863E-2</v>
      </c>
      <c r="UB210" s="44">
        <f t="shared" si="4654"/>
        <v>2.9914529914529916E-2</v>
      </c>
      <c r="UC210" s="44">
        <f t="shared" si="4655"/>
        <v>1.2422360248447204E-2</v>
      </c>
      <c r="UD210" s="44">
        <f t="shared" si="4656"/>
        <v>1.1627906976744186E-2</v>
      </c>
      <c r="UE210" s="44">
        <f t="shared" si="4657"/>
        <v>2.8873917228103944E-2</v>
      </c>
      <c r="UF210" s="44">
        <f t="shared" si="4658"/>
        <v>2.2824536376604851E-2</v>
      </c>
      <c r="UG210" s="44">
        <f t="shared" si="4659"/>
        <v>0</v>
      </c>
      <c r="UH210" s="44">
        <f t="shared" si="4660"/>
        <v>5.7142857142857141E-2</v>
      </c>
      <c r="UI210" s="44">
        <f t="shared" si="4661"/>
        <v>3.937007874015748E-2</v>
      </c>
      <c r="UJ210" s="44">
        <f t="shared" si="4662"/>
        <v>5.8823529411764705E-2</v>
      </c>
      <c r="UK210" s="44">
        <f t="shared" si="4663"/>
        <v>1.9748653500897665E-2</v>
      </c>
      <c r="UL210" s="44">
        <f t="shared" si="4664"/>
        <v>6.5146579804560263E-3</v>
      </c>
      <c r="UM210" s="44">
        <f t="shared" si="4665"/>
        <v>0</v>
      </c>
      <c r="UN210" s="44">
        <f t="shared" si="4666"/>
        <v>1.7045454545454544E-2</v>
      </c>
      <c r="UO210" s="44">
        <f t="shared" si="4667"/>
        <v>0</v>
      </c>
      <c r="UP210" s="44">
        <f t="shared" si="4668"/>
        <v>0</v>
      </c>
      <c r="UQ210" s="44">
        <f t="shared" si="4669"/>
        <v>0</v>
      </c>
      <c r="UR210" s="44">
        <f t="shared" si="4670"/>
        <v>3.2894736842105261E-2</v>
      </c>
      <c r="US210" s="44">
        <f t="shared" si="4671"/>
        <v>3.5971223021582732E-2</v>
      </c>
      <c r="UT210" s="44">
        <f t="shared" si="4672"/>
        <v>0</v>
      </c>
      <c r="UU210" s="44">
        <f t="shared" si="4673"/>
        <v>5.6451612903225805E-2</v>
      </c>
      <c r="UV210" s="44">
        <f t="shared" si="4674"/>
        <v>0</v>
      </c>
      <c r="UW210" s="44">
        <f t="shared" si="4675"/>
        <v>1.9014693171996541E-2</v>
      </c>
      <c r="UX210" s="44">
        <f t="shared" si="4676"/>
        <v>9.4240837696335077E-3</v>
      </c>
      <c r="UY210" s="44">
        <f t="shared" si="4677"/>
        <v>0</v>
      </c>
      <c r="UZ210" s="44">
        <f t="shared" si="4678"/>
        <v>1.3782542113323124E-2</v>
      </c>
      <c r="VA210" s="44">
        <f t="shared" si="4679"/>
        <v>1.2099644128113879E-2</v>
      </c>
      <c r="VB210" s="44">
        <f t="shared" si="4680"/>
        <v>4.2203147353361947E-2</v>
      </c>
      <c r="VC210" s="44">
        <f t="shared" si="4681"/>
        <v>4.6153846153846156E-2</v>
      </c>
      <c r="VD210" s="44">
        <f t="shared" si="4682"/>
        <v>0</v>
      </c>
      <c r="VE210" s="44">
        <f t="shared" si="4683"/>
        <v>0</v>
      </c>
      <c r="VF210" s="44">
        <f t="shared" si="4684"/>
        <v>0</v>
      </c>
      <c r="VG210" s="44">
        <f t="shared" si="4685"/>
        <v>0</v>
      </c>
      <c r="VH210" s="44">
        <f t="shared" si="4686"/>
        <v>2.3668639053254437E-2</v>
      </c>
      <c r="VI210" s="44">
        <f t="shared" si="4687"/>
        <v>1.8867924528301886E-2</v>
      </c>
      <c r="VJ210" s="44">
        <f t="shared" si="4688"/>
        <v>0</v>
      </c>
      <c r="VK210" s="44">
        <f t="shared" si="4689"/>
        <v>2.9702970297029702E-2</v>
      </c>
      <c r="VL210" s="44">
        <f t="shared" si="4690"/>
        <v>7.462686567164179E-3</v>
      </c>
      <c r="VM210" s="44">
        <f t="shared" si="4691"/>
        <v>3.4662045060658577E-3</v>
      </c>
      <c r="VN210" s="44">
        <f t="shared" si="4692"/>
        <v>2.1505376344086023E-2</v>
      </c>
      <c r="VO210" s="44">
        <f t="shared" si="4693"/>
        <v>0</v>
      </c>
      <c r="VP210" s="44">
        <f t="shared" si="4694"/>
        <v>2.2522522522522522E-3</v>
      </c>
      <c r="VQ210" s="44">
        <f t="shared" si="4695"/>
        <v>1.6736401673640166E-2</v>
      </c>
      <c r="VR210" s="44">
        <f t="shared" si="4696"/>
        <v>2.15633423180593E-2</v>
      </c>
      <c r="VS210" s="44">
        <f t="shared" si="4697"/>
        <v>1.8518518518518517E-2</v>
      </c>
      <c r="VT210" s="44">
        <f t="shared" si="4698"/>
        <v>1.834862385321101E-2</v>
      </c>
      <c r="VU210" s="44">
        <f t="shared" si="4699"/>
        <v>3.1746031746031744E-2</v>
      </c>
      <c r="VV210" s="44">
        <f t="shared" si="4700"/>
        <v>3.9563437926330151E-2</v>
      </c>
      <c r="VW210" s="44">
        <f t="shared" si="4701"/>
        <v>0</v>
      </c>
      <c r="VX210" s="44">
        <f t="shared" si="4702"/>
        <v>0.04</v>
      </c>
      <c r="VY210" s="44">
        <f t="shared" si="4703"/>
        <v>1.2096774193548387E-2</v>
      </c>
      <c r="VZ210" s="44">
        <f t="shared" si="4704"/>
        <v>0</v>
      </c>
      <c r="WA210" s="44">
        <f t="shared" si="4705"/>
        <v>1.9265502709211318E-2</v>
      </c>
      <c r="WB210" s="44">
        <f t="shared" si="4706"/>
        <v>1.9230769230769232E-2</v>
      </c>
      <c r="WC210" s="44">
        <f t="shared" si="4707"/>
        <v>1.7857142857142856E-2</v>
      </c>
      <c r="WD210" s="44">
        <f t="shared" si="4708"/>
        <v>0</v>
      </c>
      <c r="WE210" s="44">
        <f t="shared" si="4709"/>
        <v>0</v>
      </c>
      <c r="WF210" s="44">
        <f t="shared" si="4710"/>
        <v>0</v>
      </c>
      <c r="WG210" s="44">
        <f t="shared" si="4711"/>
        <v>3.6363636363636362E-2</v>
      </c>
      <c r="WH210" s="44">
        <f t="shared" si="4712"/>
        <v>2.2727272727272728E-2</v>
      </c>
      <c r="WI210" s="44">
        <f t="shared" si="4713"/>
        <v>2.9090909090909091E-2</v>
      </c>
      <c r="WJ210" s="44">
        <f t="shared" si="4714"/>
        <v>0</v>
      </c>
      <c r="WK210" s="44">
        <f t="shared" si="4715"/>
        <v>5.128205128205128E-2</v>
      </c>
      <c r="WL210" s="44">
        <f t="shared" si="4716"/>
        <v>0</v>
      </c>
      <c r="WM210" s="44">
        <f t="shared" si="4717"/>
        <v>2.5173611111111112E-2</v>
      </c>
      <c r="WN210" s="44">
        <f t="shared" si="4718"/>
        <v>1.0256410256410256E-3</v>
      </c>
      <c r="WO210" s="44">
        <f t="shared" si="4719"/>
        <v>0</v>
      </c>
      <c r="WP210" s="44">
        <f t="shared" si="4720"/>
        <v>1.5082956259426848E-3</v>
      </c>
      <c r="WQ210" s="44">
        <f t="shared" si="4721"/>
        <v>3.6350677120456164E-2</v>
      </c>
      <c r="WR210" s="44">
        <f t="shared" si="4722"/>
        <v>1.5636105188343994E-2</v>
      </c>
      <c r="WS210" s="44">
        <f t="shared" si="4723"/>
        <v>1.5217391304347827E-2</v>
      </c>
      <c r="WT210" s="44">
        <f t="shared" si="4724"/>
        <v>1.6666666666666666E-2</v>
      </c>
      <c r="WU210" s="44">
        <f t="shared" si="4725"/>
        <v>2.3255813953488372E-2</v>
      </c>
      <c r="WV210" s="44">
        <f t="shared" si="4726"/>
        <v>2.0833333333333332E-2</v>
      </c>
      <c r="WW210" s="44">
        <f t="shared" si="4727"/>
        <v>0</v>
      </c>
      <c r="WX210" s="44">
        <f t="shared" si="4728"/>
        <v>5.9171597633136093E-3</v>
      </c>
      <c r="WY210" s="44">
        <f t="shared" si="4729"/>
        <v>1.8518518518518517E-2</v>
      </c>
      <c r="WZ210" s="44">
        <f t="shared" si="4730"/>
        <v>0</v>
      </c>
      <c r="XA210" s="44">
        <f t="shared" si="4731"/>
        <v>0</v>
      </c>
      <c r="XB210" s="44">
        <f t="shared" si="4732"/>
        <v>7.3529411764705881E-3</v>
      </c>
      <c r="XC210" s="44">
        <f t="shared" si="4733"/>
        <v>8.7489063867016627E-3</v>
      </c>
      <c r="XD210" s="44">
        <f t="shared" si="4734"/>
        <v>0</v>
      </c>
      <c r="XE210" s="44">
        <f t="shared" si="4735"/>
        <v>1.050420168067227E-2</v>
      </c>
      <c r="XF210" s="44">
        <f t="shared" si="4736"/>
        <v>2.9545454545454545E-2</v>
      </c>
      <c r="XG210" s="44">
        <f t="shared" si="4737"/>
        <v>7.8125E-3</v>
      </c>
      <c r="XH210" s="44">
        <f t="shared" si="4738"/>
        <v>1.3333333333333334E-2</v>
      </c>
      <c r="XI210" s="44">
        <f t="shared" si="4739"/>
        <v>3.2051282051282048E-2</v>
      </c>
      <c r="XJ210" s="44">
        <f t="shared" si="4740"/>
        <v>2.1212121212121213E-2</v>
      </c>
      <c r="XK210" s="44">
        <f t="shared" si="4741"/>
        <v>1.9301470588235295E-2</v>
      </c>
      <c r="XL210" s="44">
        <f t="shared" si="4742"/>
        <v>2.4032042723631509E-2</v>
      </c>
      <c r="XM210" s="44">
        <f t="shared" si="4743"/>
        <v>0</v>
      </c>
      <c r="XN210" s="44">
        <f t="shared" si="4744"/>
        <v>0</v>
      </c>
      <c r="XO210" s="44">
        <f t="shared" si="4745"/>
        <v>2.032520325203252E-2</v>
      </c>
      <c r="XP210" s="44">
        <f t="shared" si="4746"/>
        <v>0</v>
      </c>
      <c r="XQ210" s="44">
        <f t="shared" si="4747"/>
        <v>1.02843315184513E-2</v>
      </c>
      <c r="XR210" s="44">
        <f t="shared" si="4748"/>
        <v>1.2422360248447204E-2</v>
      </c>
      <c r="XS210" s="44">
        <f t="shared" si="4749"/>
        <v>9.2592592592592587E-3</v>
      </c>
      <c r="XT210" s="44">
        <f t="shared" si="4750"/>
        <v>0</v>
      </c>
      <c r="XU210" s="44">
        <f t="shared" si="4751"/>
        <v>0</v>
      </c>
      <c r="XV210" s="44">
        <f t="shared" si="4752"/>
        <v>2.0689655172413793E-2</v>
      </c>
      <c r="XW210" s="44">
        <f t="shared" si="4753"/>
        <v>3.5714285714285712E-2</v>
      </c>
      <c r="XX210" s="44">
        <f t="shared" si="4754"/>
        <v>3.2894736842105261E-3</v>
      </c>
      <c r="XY210" s="44">
        <f t="shared" si="4755"/>
        <v>1.4705882352941176E-2</v>
      </c>
      <c r="XZ210" s="44">
        <f t="shared" si="4756"/>
        <v>0</v>
      </c>
      <c r="YA210" s="44">
        <f t="shared" si="4757"/>
        <v>1.7699115044247787E-2</v>
      </c>
      <c r="YB210" s="44">
        <f t="shared" si="4758"/>
        <v>0</v>
      </c>
      <c r="YC210" s="44">
        <f t="shared" si="4759"/>
        <v>3.6752136752136753E-2</v>
      </c>
      <c r="YD210" s="44">
        <f t="shared" si="4760"/>
        <v>5.1229508196721308E-3</v>
      </c>
      <c r="YE210" s="44">
        <f t="shared" si="4761"/>
        <v>3.1948881789137379E-3</v>
      </c>
      <c r="YF210" s="44">
        <f t="shared" si="4762"/>
        <v>6.0331825037707393E-3</v>
      </c>
      <c r="YG210" s="44">
        <f t="shared" si="4763"/>
        <v>2.2398843930635837E-2</v>
      </c>
      <c r="YH210" s="44">
        <f t="shared" si="4764"/>
        <v>3.2697547683923703E-2</v>
      </c>
      <c r="YI210" s="44">
        <f t="shared" si="4765"/>
        <v>1.8947368421052633E-2</v>
      </c>
      <c r="YJ210" s="44">
        <f t="shared" si="4766"/>
        <v>8.5470085470085479E-3</v>
      </c>
      <c r="YK210" s="44">
        <f t="shared" si="4767"/>
        <v>0</v>
      </c>
      <c r="YL210" s="44">
        <f t="shared" si="4768"/>
        <v>2.2222222222222223E-2</v>
      </c>
      <c r="YM210" s="44">
        <f t="shared" si="4769"/>
        <v>0</v>
      </c>
      <c r="YN210" s="44">
        <f t="shared" si="4770"/>
        <v>5.9523809523809521E-3</v>
      </c>
      <c r="YO210" s="44">
        <f t="shared" si="4771"/>
        <v>1.8867924528301886E-2</v>
      </c>
      <c r="YP210" s="44">
        <f t="shared" si="4772"/>
        <v>0</v>
      </c>
      <c r="YQ210" s="44">
        <f t="shared" si="4773"/>
        <v>0</v>
      </c>
      <c r="YR210" s="44">
        <f t="shared" si="4774"/>
        <v>0</v>
      </c>
      <c r="YS210" s="44">
        <f t="shared" si="4775"/>
        <v>1.3651877133105802E-2</v>
      </c>
      <c r="YT210" s="44">
        <f t="shared" si="4776"/>
        <v>2.0100502512562814E-2</v>
      </c>
      <c r="YU210" s="44">
        <f t="shared" si="4777"/>
        <v>1.2332990750256937E-2</v>
      </c>
      <c r="YV210" s="44">
        <f t="shared" si="4778"/>
        <v>1.1037527593818985E-2</v>
      </c>
      <c r="YW210" s="44">
        <f t="shared" si="4779"/>
        <v>1.1538461538461539E-2</v>
      </c>
      <c r="YX210" s="44">
        <f t="shared" si="4780"/>
        <v>1.8518518518518517E-2</v>
      </c>
      <c r="YY210" s="44">
        <f t="shared" si="4781"/>
        <v>2.5316455696202531E-2</v>
      </c>
      <c r="YZ210" s="44">
        <f t="shared" si="4782"/>
        <v>2.9411764705882353E-2</v>
      </c>
      <c r="ZA210" s="44">
        <f t="shared" si="4783"/>
        <v>2.9574861367837338E-2</v>
      </c>
      <c r="ZB210" s="44">
        <f t="shared" si="4784"/>
        <v>3.9083557951482481E-2</v>
      </c>
      <c r="ZC210" s="44">
        <f t="shared" si="4785"/>
        <v>0</v>
      </c>
      <c r="ZD210" s="44">
        <f t="shared" si="4786"/>
        <v>1.3513513513513514E-2</v>
      </c>
      <c r="ZE210" s="44">
        <f t="shared" si="4787"/>
        <v>1.2E-2</v>
      </c>
      <c r="ZF210" s="44">
        <f t="shared" si="4788"/>
        <v>2.6315789473684209E-2</v>
      </c>
      <c r="ZG210" s="44">
        <f t="shared" si="4789"/>
        <v>1.2277470841006752E-2</v>
      </c>
      <c r="ZH210" s="44">
        <f t="shared" si="4790"/>
        <v>2.7950310559006212E-2</v>
      </c>
      <c r="ZI210" s="44">
        <f t="shared" si="4791"/>
        <v>9.5238095238095247E-3</v>
      </c>
      <c r="ZJ210" s="44">
        <f t="shared" si="4792"/>
        <v>0</v>
      </c>
      <c r="ZK210" s="44">
        <f t="shared" si="4793"/>
        <v>0</v>
      </c>
      <c r="ZL210" s="44">
        <f t="shared" si="4794"/>
        <v>6.8965517241379309E-3</v>
      </c>
      <c r="ZM210" s="44">
        <f t="shared" si="4795"/>
        <v>1.7543859649122806E-2</v>
      </c>
      <c r="ZN210" s="44">
        <f t="shared" si="4796"/>
        <v>2.3569023569023569E-2</v>
      </c>
      <c r="ZO210" s="44">
        <f t="shared" si="4797"/>
        <v>0</v>
      </c>
      <c r="ZP210" s="44">
        <f t="shared" si="4798"/>
        <v>0</v>
      </c>
      <c r="ZQ210" s="44">
        <f t="shared" si="4799"/>
        <v>0</v>
      </c>
      <c r="ZR210" s="44">
        <f t="shared" si="4800"/>
        <v>2.564102564102564E-2</v>
      </c>
      <c r="ZS210" s="44">
        <f t="shared" si="4801"/>
        <v>2.1035598705501618E-2</v>
      </c>
      <c r="ZT210" s="44">
        <f t="shared" si="4802"/>
        <v>2.5303643724696356E-2</v>
      </c>
      <c r="ZU210" s="44">
        <f t="shared" si="4803"/>
        <v>1.8927444794952682E-2</v>
      </c>
      <c r="ZV210" s="44">
        <f t="shared" si="4804"/>
        <v>2.6825633383010434E-2</v>
      </c>
      <c r="ZW210" s="44">
        <f t="shared" si="4805"/>
        <v>3.6153289949385395E-2</v>
      </c>
      <c r="ZX210" s="44">
        <f t="shared" si="4806"/>
        <v>1.6096579476861168E-2</v>
      </c>
      <c r="ZY210" s="44">
        <f t="shared" si="4807"/>
        <v>4.1841004184100415E-3</v>
      </c>
      <c r="ZZ210" s="44">
        <f t="shared" si="4808"/>
        <v>2.6785714285714284E-2</v>
      </c>
      <c r="AAA210" s="44">
        <f t="shared" si="4809"/>
        <v>0</v>
      </c>
      <c r="AAB210" s="44">
        <f t="shared" si="4810"/>
        <v>2.3255813953488372E-2</v>
      </c>
      <c r="AAC210" s="44">
        <f t="shared" si="4811"/>
        <v>3.2258064516129031E-2</v>
      </c>
      <c r="AAD210" s="44">
        <f t="shared" si="4812"/>
        <v>6.024096385542169E-3</v>
      </c>
      <c r="AAE210" s="44">
        <f t="shared" si="4813"/>
        <v>1.9607843137254902E-2</v>
      </c>
      <c r="AAF210" s="44">
        <f t="shared" si="4814"/>
        <v>0</v>
      </c>
      <c r="AAG210" s="44">
        <f t="shared" si="4815"/>
        <v>9.8039215686274508E-3</v>
      </c>
      <c r="AAH210" s="44">
        <f t="shared" si="4816"/>
        <v>3.472222222222222E-3</v>
      </c>
      <c r="AAI210" s="44">
        <f t="shared" si="4817"/>
        <v>1.6611295681063123E-3</v>
      </c>
      <c r="AAJ210" s="44">
        <f t="shared" si="4818"/>
        <v>4.7846889952153108E-3</v>
      </c>
      <c r="AAK210" s="44">
        <f t="shared" si="4819"/>
        <v>1.006036217303823E-3</v>
      </c>
      <c r="AAL210" s="44">
        <f t="shared" si="4820"/>
        <v>2.4017467248908297E-2</v>
      </c>
      <c r="AAM210" s="44">
        <f t="shared" si="4821"/>
        <v>2.9739776951672861E-2</v>
      </c>
      <c r="AAN210" s="44">
        <f t="shared" si="4822"/>
        <v>2.356020942408377E-2</v>
      </c>
      <c r="AAO210" s="44">
        <f t="shared" si="4823"/>
        <v>3.870967741935484E-2</v>
      </c>
      <c r="AAP210" s="44">
        <f t="shared" si="4824"/>
        <v>4.1297935103244837E-2</v>
      </c>
      <c r="AAQ210" s="44">
        <f t="shared" si="4825"/>
        <v>1.4642549526270457E-2</v>
      </c>
      <c r="AAR210" s="44">
        <f t="shared" si="4826"/>
        <v>1.6250000000000001E-2</v>
      </c>
      <c r="AAS210" s="44">
        <f t="shared" si="4827"/>
        <v>0</v>
      </c>
      <c r="AAT210" s="44">
        <f t="shared" si="4828"/>
        <v>5.128205128205128E-2</v>
      </c>
      <c r="AAU210" s="44">
        <f t="shared" si="4829"/>
        <v>7.4074074074074077E-3</v>
      </c>
      <c r="AAV210" s="44">
        <f t="shared" si="4830"/>
        <v>0</v>
      </c>
      <c r="AAW210" s="44">
        <f t="shared" si="4831"/>
        <v>8.4439083232810616E-3</v>
      </c>
      <c r="AAX210" s="44">
        <f t="shared" si="4832"/>
        <v>2.0771513353115726E-2</v>
      </c>
      <c r="AAY210" s="44">
        <f t="shared" si="4833"/>
        <v>1.0101010101010102E-2</v>
      </c>
      <c r="AAZ210" s="44">
        <f t="shared" si="4834"/>
        <v>0</v>
      </c>
      <c r="ABA210" s="44">
        <f t="shared" si="4835"/>
        <v>0</v>
      </c>
      <c r="ABB210" s="44">
        <f t="shared" si="4836"/>
        <v>6.8965517241379309E-3</v>
      </c>
      <c r="ABC210" s="44">
        <f t="shared" si="4837"/>
        <v>0</v>
      </c>
      <c r="ABD210" s="44">
        <f t="shared" si="4838"/>
        <v>1.3201320132013201E-2</v>
      </c>
      <c r="ABE210" s="44">
        <f t="shared" si="4839"/>
        <v>0</v>
      </c>
      <c r="ABF210" s="44">
        <f t="shared" si="4840"/>
        <v>0</v>
      </c>
      <c r="ABG210" s="44">
        <f t="shared" si="4841"/>
        <v>0</v>
      </c>
      <c r="ABH210" s="44">
        <f t="shared" si="4842"/>
        <v>0</v>
      </c>
      <c r="ABI210" s="44">
        <f t="shared" si="4843"/>
        <v>3.6594473487677373E-2</v>
      </c>
      <c r="ABJ210" s="44">
        <f t="shared" si="4844"/>
        <v>1.5968063872255488E-2</v>
      </c>
      <c r="ABK210" s="44">
        <f t="shared" si="4845"/>
        <v>4.4164037854889593E-2</v>
      </c>
      <c r="ABL210" s="44">
        <f t="shared" si="4846"/>
        <v>2.9197080291970801E-3</v>
      </c>
      <c r="ABM210" s="44">
        <f t="shared" si="4847"/>
        <v>1.6163035839775124E-2</v>
      </c>
      <c r="ABN210" s="44">
        <f t="shared" si="4848"/>
        <v>2.3779724655819776E-2</v>
      </c>
      <c r="ABO210" s="44">
        <f t="shared" si="4849"/>
        <v>2.2821576763485476E-2</v>
      </c>
      <c r="ABP210" s="44">
        <f t="shared" si="4850"/>
        <v>1.7699115044247787E-2</v>
      </c>
      <c r="ABQ210" s="44">
        <f t="shared" si="4851"/>
        <v>0</v>
      </c>
      <c r="ABR210" s="44">
        <f t="shared" si="4852"/>
        <v>0</v>
      </c>
      <c r="ABS210" s="44">
        <f t="shared" si="4853"/>
        <v>3.125E-2</v>
      </c>
      <c r="ABT210" s="44">
        <f t="shared" si="4854"/>
        <v>2.2598870056497175E-2</v>
      </c>
      <c r="ABU210" s="44">
        <f t="shared" si="4855"/>
        <v>1.6393442622950821E-2</v>
      </c>
      <c r="ABV210" s="44">
        <f t="shared" si="4856"/>
        <v>0</v>
      </c>
      <c r="ABW210" s="44">
        <f t="shared" si="4857"/>
        <v>3.8461538461538464E-2</v>
      </c>
      <c r="ABX210" s="44">
        <f t="shared" si="4858"/>
        <v>1.3605442176870748E-2</v>
      </c>
      <c r="ABY210" s="44">
        <f t="shared" si="4859"/>
        <v>1.5936254980079682E-3</v>
      </c>
      <c r="ABZ210" s="44">
        <f t="shared" si="4860"/>
        <v>8.771929824561403E-3</v>
      </c>
      <c r="ACA210" s="44">
        <f t="shared" si="4861"/>
        <v>9.7560975609756097E-4</v>
      </c>
      <c r="ACB210" s="44">
        <f t="shared" si="4862"/>
        <v>2.1052631578947368E-3</v>
      </c>
      <c r="ACC210" s="44">
        <f t="shared" si="4863"/>
        <v>1.4084507042253521E-2</v>
      </c>
      <c r="ACD210" s="44">
        <f t="shared" si="4864"/>
        <v>1.2500000000000001E-2</v>
      </c>
      <c r="ACE210" s="44">
        <f t="shared" si="4865"/>
        <v>5.2631578947368418E-2</v>
      </c>
      <c r="ACF210" s="44">
        <f t="shared" si="4866"/>
        <v>2.5210084033613446E-2</v>
      </c>
      <c r="ACG210" s="44">
        <f t="shared" si="4867"/>
        <v>4.1562759767248547E-2</v>
      </c>
      <c r="ACH210" s="44">
        <f t="shared" si="4868"/>
        <v>4.3269230769230768E-2</v>
      </c>
      <c r="ACI210" s="44">
        <f t="shared" si="4869"/>
        <v>0</v>
      </c>
      <c r="ACJ210" s="44">
        <f t="shared" si="4870"/>
        <v>3.896103896103896E-2</v>
      </c>
      <c r="ACK210" s="44">
        <f t="shared" si="4871"/>
        <v>3.9145907473309607E-2</v>
      </c>
      <c r="ACL210" s="44">
        <f t="shared" si="4872"/>
        <v>0</v>
      </c>
      <c r="ACM210" s="44">
        <f t="shared" si="4873"/>
        <v>1.0876132930513595E-2</v>
      </c>
      <c r="ACN210" s="44">
        <f t="shared" si="4874"/>
        <v>6.0606060606060606E-3</v>
      </c>
      <c r="ACO210" s="44">
        <f t="shared" si="4875"/>
        <v>3.0927835051546393E-2</v>
      </c>
      <c r="ACP210" s="44">
        <f t="shared" si="4876"/>
        <v>0</v>
      </c>
      <c r="ACQ210" s="44">
        <f t="shared" si="4877"/>
        <v>0</v>
      </c>
      <c r="ACR210" s="44">
        <f t="shared" si="4878"/>
        <v>6.8493150684931503E-3</v>
      </c>
      <c r="ACS210" s="44">
        <f t="shared" si="4879"/>
        <v>0</v>
      </c>
      <c r="ACT210" s="44">
        <f t="shared" si="4880"/>
        <v>9.8360655737704927E-3</v>
      </c>
      <c r="ACU210" s="44">
        <f t="shared" si="4881"/>
        <v>1.3937282229965157E-2</v>
      </c>
      <c r="ACV210" s="44">
        <f t="shared" si="4882"/>
        <v>0</v>
      </c>
      <c r="ACW210" s="44">
        <f t="shared" si="4883"/>
        <v>4.5871559633027525E-2</v>
      </c>
      <c r="ACX210" s="44">
        <f t="shared" si="4884"/>
        <v>0</v>
      </c>
      <c r="ACY210" s="44">
        <f t="shared" si="4885"/>
        <v>1.5089163237311385E-2</v>
      </c>
      <c r="ACZ210" s="44">
        <f t="shared" si="4886"/>
        <v>8.8757396449704144E-3</v>
      </c>
      <c r="ADA210" s="44">
        <f t="shared" si="4887"/>
        <v>2.5000000000000001E-2</v>
      </c>
      <c r="ADB210" s="44">
        <f t="shared" si="4888"/>
        <v>0</v>
      </c>
      <c r="ADC210" s="44">
        <f t="shared" si="4889"/>
        <v>1.4354066985645933E-2</v>
      </c>
      <c r="ADD210" s="44">
        <f t="shared" si="4890"/>
        <v>2.1122510561255279E-2</v>
      </c>
      <c r="ADE210" s="44">
        <f t="shared" si="4891"/>
        <v>1.8329938900203666E-2</v>
      </c>
      <c r="ADF210" s="44">
        <f t="shared" si="4892"/>
        <v>1.7699115044247787E-2</v>
      </c>
      <c r="ADG210" s="44">
        <f t="shared" si="4893"/>
        <v>0</v>
      </c>
      <c r="ADH210" s="44">
        <f t="shared" si="4894"/>
        <v>0</v>
      </c>
      <c r="ADI210" s="44">
        <f t="shared" si="4895"/>
        <v>2.9411764705882353E-2</v>
      </c>
      <c r="ADJ210" s="44">
        <f t="shared" si="4896"/>
        <v>1.092896174863388E-2</v>
      </c>
      <c r="ADK210" s="44">
        <f t="shared" si="4897"/>
        <v>1.4705882352941176E-2</v>
      </c>
      <c r="ADL210" s="44">
        <f t="shared" si="4898"/>
        <v>0</v>
      </c>
      <c r="ADM210" s="44">
        <f t="shared" si="4899"/>
        <v>9.8039215686274508E-3</v>
      </c>
      <c r="ADN210" s="44">
        <f t="shared" si="4900"/>
        <v>2.0270270270270271E-2</v>
      </c>
      <c r="ADO210" s="44">
        <f t="shared" si="4901"/>
        <v>3.897116134060795E-3</v>
      </c>
      <c r="ADP210" s="44">
        <f t="shared" si="4902"/>
        <v>1.6949152542372881E-2</v>
      </c>
      <c r="ADQ210" s="44">
        <f t="shared" si="4903"/>
        <v>9.5510983763132757E-4</v>
      </c>
      <c r="ADR210" s="44">
        <f t="shared" si="4904"/>
        <v>1.2219959266802444E-2</v>
      </c>
      <c r="ADS210" s="44">
        <f t="shared" si="4905"/>
        <v>7.0921985815602835E-3</v>
      </c>
      <c r="ADT210" s="44">
        <f t="shared" si="4906"/>
        <v>2.8750000000000001E-2</v>
      </c>
      <c r="ADU210" s="44">
        <f t="shared" si="4907"/>
        <v>6.2893081761006293E-3</v>
      </c>
      <c r="ADV210" s="44">
        <f t="shared" si="4908"/>
        <v>3.5040431266846361E-2</v>
      </c>
      <c r="ADW210" s="44">
        <f t="shared" si="4909"/>
        <v>2.4308466051969825E-2</v>
      </c>
      <c r="ADX210" s="44">
        <f t="shared" si="4910"/>
        <v>2.5766871165644172E-2</v>
      </c>
      <c r="ADY210" s="44">
        <f t="shared" si="4911"/>
        <v>0</v>
      </c>
      <c r="ADZ210" s="44">
        <f t="shared" si="4912"/>
        <v>1.2987012987012988E-2</v>
      </c>
      <c r="AEA210" s="44">
        <f t="shared" si="4913"/>
        <v>2.7972027972027972E-2</v>
      </c>
      <c r="AEB210" s="44">
        <f t="shared" si="4914"/>
        <v>0</v>
      </c>
      <c r="AEC210" s="44">
        <f t="shared" si="4915"/>
        <v>2.033492822966507E-2</v>
      </c>
      <c r="AED210" s="44">
        <f t="shared" si="4916"/>
        <v>4.6920821114369501E-2</v>
      </c>
      <c r="AEE210" s="44">
        <f t="shared" si="4917"/>
        <v>1.020408163265306E-2</v>
      </c>
      <c r="AEF210" s="44">
        <f t="shared" si="4918"/>
        <v>1.7964071856287425E-2</v>
      </c>
      <c r="AEG210" s="44">
        <f t="shared" si="4919"/>
        <v>4.7619047619047616E-2</v>
      </c>
      <c r="AEH210" s="44">
        <f t="shared" si="4920"/>
        <v>6.8493150684931503E-3</v>
      </c>
      <c r="AEI210" s="44">
        <f t="shared" si="4921"/>
        <v>0</v>
      </c>
      <c r="AEJ210" s="44">
        <f t="shared" si="4922"/>
        <v>1.3157894736842105E-2</v>
      </c>
      <c r="AEK210" s="44">
        <f t="shared" si="4923"/>
        <v>1.3888888888888888E-2</v>
      </c>
      <c r="AEL210" s="44">
        <f t="shared" si="4924"/>
        <v>0</v>
      </c>
      <c r="AEM210" s="44">
        <f t="shared" si="4925"/>
        <v>0</v>
      </c>
      <c r="AEN210" s="44">
        <f t="shared" si="4926"/>
        <v>2.2727272727272728E-2</v>
      </c>
      <c r="AEO210" s="44">
        <f t="shared" si="4927"/>
        <v>3.1537450722733243E-2</v>
      </c>
      <c r="AEP210" s="44">
        <f t="shared" si="4928"/>
        <v>1.8500486854917234E-2</v>
      </c>
      <c r="AEQ210" s="44">
        <f t="shared" si="4929"/>
        <v>1.2539184952978056E-2</v>
      </c>
      <c r="AER210" s="44">
        <f t="shared" si="4930"/>
        <v>2.1156558533145273E-2</v>
      </c>
      <c r="AES210" s="44">
        <f t="shared" si="4931"/>
        <v>1.4442916093535076E-2</v>
      </c>
      <c r="AET210" s="44">
        <f t="shared" si="4932"/>
        <v>4.2857142857142858E-2</v>
      </c>
      <c r="AEU210" s="44">
        <f t="shared" si="4933"/>
        <v>2.004008016032064E-2</v>
      </c>
      <c r="AEV210" s="44">
        <f t="shared" si="4934"/>
        <v>8.9285714285714281E-3</v>
      </c>
      <c r="AEW210" s="44">
        <f t="shared" si="4935"/>
        <v>0</v>
      </c>
      <c r="AEX210" s="44">
        <f t="shared" si="4936"/>
        <v>0</v>
      </c>
      <c r="AEY210" s="44">
        <f t="shared" si="4937"/>
        <v>0</v>
      </c>
      <c r="AEZ210" s="44">
        <f t="shared" si="4938"/>
        <v>2.7624309392265192E-2</v>
      </c>
      <c r="AFA210" s="44">
        <f t="shared" si="4939"/>
        <v>2.8985507246376812E-2</v>
      </c>
      <c r="AFB210" s="44">
        <f t="shared" si="4940"/>
        <v>0</v>
      </c>
      <c r="AFC210" s="44">
        <f t="shared" si="4941"/>
        <v>2.9411764705882353E-2</v>
      </c>
      <c r="AFD210" s="44">
        <f t="shared" si="4942"/>
        <v>2.456140350877193E-2</v>
      </c>
      <c r="AFE210" s="44">
        <f t="shared" si="4943"/>
        <v>2.5875190258751901E-2</v>
      </c>
      <c r="AFF210" s="44">
        <f t="shared" si="4944"/>
        <v>2.9045643153526972E-2</v>
      </c>
      <c r="AFG210" s="44">
        <f t="shared" si="4945"/>
        <v>2.5163094128611369E-2</v>
      </c>
      <c r="AFH210" s="44">
        <f t="shared" si="4946"/>
        <v>2.3809523809523808E-2</v>
      </c>
      <c r="AFI210" s="44">
        <f t="shared" si="4947"/>
        <v>1.3888888888888888E-2</v>
      </c>
      <c r="AFJ210" s="44">
        <f t="shared" si="4948"/>
        <v>3.5980148883374689E-2</v>
      </c>
      <c r="AFK210" s="44">
        <f t="shared" si="4949"/>
        <v>0</v>
      </c>
      <c r="AFL210" s="44">
        <f t="shared" si="4950"/>
        <v>3.937007874015748E-2</v>
      </c>
    </row>
    <row r="211" spans="1:844" x14ac:dyDescent="0.3">
      <c r="PI211" s="41"/>
      <c r="PJ211" s="41"/>
      <c r="PK211" s="41"/>
      <c r="PL211" s="41"/>
      <c r="PM211" s="41"/>
      <c r="PN211" s="41"/>
      <c r="PO211" s="41"/>
      <c r="PP211" s="41"/>
      <c r="PQ211" s="41"/>
      <c r="PR211" s="41"/>
      <c r="PS211" s="41"/>
      <c r="PT211" s="41"/>
      <c r="PU211" s="41"/>
      <c r="PV211" s="41"/>
      <c r="PW211" s="41"/>
      <c r="PX211" s="41"/>
      <c r="PY211" s="41"/>
      <c r="PZ211" s="41"/>
      <c r="QA211" s="41"/>
      <c r="QB211" s="41"/>
      <c r="QC211" s="41"/>
      <c r="QD211" s="41"/>
      <c r="QE211" s="41"/>
      <c r="QF211" s="41"/>
      <c r="QG211" s="41"/>
      <c r="QH211" s="41"/>
      <c r="QI211" s="41"/>
      <c r="QJ211" s="41"/>
      <c r="QK211" s="41"/>
      <c r="QL211" s="41"/>
      <c r="QM211" s="41"/>
      <c r="QN211" s="41"/>
      <c r="QO211" s="41"/>
      <c r="QP211" s="41"/>
      <c r="QQ211" s="41"/>
      <c r="QR211" s="41"/>
      <c r="QS211" s="41"/>
      <c r="QT211" s="41"/>
      <c r="QU211" s="41"/>
      <c r="QV211" s="41"/>
      <c r="QW211" s="41"/>
      <c r="QX211" s="41"/>
      <c r="QY211" s="41"/>
      <c r="QZ211" s="41"/>
      <c r="RA211" s="41"/>
      <c r="RB211" s="41"/>
      <c r="RC211" s="41"/>
      <c r="RD211" s="41"/>
      <c r="RE211" s="41"/>
      <c r="RF211" s="41"/>
      <c r="RG211" s="41"/>
      <c r="RH211" s="41"/>
      <c r="RI211" s="41"/>
      <c r="RJ211" s="41"/>
      <c r="RK211" s="41"/>
      <c r="RL211" s="41"/>
      <c r="RM211" s="41"/>
      <c r="RN211" s="41"/>
      <c r="RO211" s="41"/>
      <c r="RP211" s="41"/>
      <c r="RQ211" s="41"/>
      <c r="RR211" s="41"/>
      <c r="RS211" s="41"/>
      <c r="RT211" s="41"/>
      <c r="RU211" s="41"/>
      <c r="RV211" s="41"/>
      <c r="RW211" s="41"/>
      <c r="RX211" s="41"/>
      <c r="RY211" s="41"/>
      <c r="RZ211" s="41"/>
      <c r="SA211" s="41"/>
      <c r="SB211" s="41"/>
      <c r="SC211" s="41"/>
      <c r="SD211" s="41"/>
      <c r="SE211" s="41"/>
      <c r="SF211" s="41"/>
      <c r="SG211" s="41"/>
      <c r="SH211" s="41"/>
      <c r="SI211" s="41"/>
      <c r="SJ211" s="41"/>
      <c r="SK211" s="41"/>
      <c r="SL211" s="41"/>
      <c r="SM211" s="41"/>
      <c r="SN211" s="41"/>
      <c r="SO211" s="41"/>
      <c r="SP211" s="41"/>
      <c r="SQ211" s="41"/>
      <c r="SR211" s="41"/>
      <c r="SS211" s="41"/>
      <c r="ST211" s="41"/>
      <c r="SU211" s="41"/>
      <c r="SV211" s="41"/>
      <c r="SW211" s="41"/>
      <c r="SX211" s="41"/>
      <c r="SY211" s="41"/>
      <c r="SZ211" s="41"/>
      <c r="TA211" s="41"/>
      <c r="TB211" s="41"/>
      <c r="TC211" s="41"/>
      <c r="TD211" s="41"/>
      <c r="TE211" s="41"/>
      <c r="TF211" s="41"/>
      <c r="TG211" s="41"/>
      <c r="TH211" s="41"/>
      <c r="TI211" s="41"/>
      <c r="TJ211" s="41"/>
      <c r="TK211" s="41"/>
      <c r="TL211" s="41"/>
      <c r="TM211" s="41"/>
      <c r="TN211" s="41"/>
      <c r="TO211" s="41"/>
      <c r="TP211" s="41"/>
      <c r="TQ211" s="41"/>
      <c r="TR211" s="41"/>
      <c r="TS211" s="41"/>
      <c r="TT211" s="41"/>
      <c r="TU211" s="41"/>
      <c r="TV211" s="41"/>
      <c r="TW211" s="41"/>
      <c r="TX211" s="41"/>
      <c r="TY211" s="41"/>
      <c r="TZ211" s="41"/>
      <c r="UA211" s="41"/>
      <c r="UB211" s="41"/>
      <c r="UC211" s="41"/>
      <c r="UD211" s="41"/>
      <c r="UE211" s="41"/>
      <c r="UF211" s="41"/>
      <c r="UG211" s="41"/>
      <c r="UH211" s="41"/>
      <c r="UI211" s="41"/>
      <c r="UJ211" s="41"/>
      <c r="UK211" s="41"/>
      <c r="UL211" s="41"/>
      <c r="UM211" s="41"/>
      <c r="UN211" s="41"/>
      <c r="UO211" s="41"/>
      <c r="UP211" s="41"/>
      <c r="UQ211" s="41"/>
      <c r="UR211" s="41"/>
      <c r="US211" s="41"/>
      <c r="UT211" s="41"/>
      <c r="UU211" s="41"/>
      <c r="UV211" s="41"/>
      <c r="UW211" s="41"/>
      <c r="UX211" s="41"/>
      <c r="UY211" s="41"/>
      <c r="UZ211" s="41"/>
      <c r="VA211" s="41"/>
      <c r="VB211" s="41"/>
      <c r="VC211" s="41"/>
      <c r="VD211" s="41"/>
      <c r="VE211" s="41"/>
      <c r="VF211" s="41"/>
      <c r="VG211" s="41"/>
      <c r="VH211" s="41"/>
      <c r="VI211" s="41"/>
      <c r="VJ211" s="41"/>
      <c r="VK211" s="41"/>
      <c r="VL211" s="41"/>
      <c r="VM211" s="41"/>
      <c r="VN211" s="41"/>
      <c r="VO211" s="41"/>
      <c r="VP211" s="41"/>
      <c r="VQ211" s="41"/>
      <c r="VR211" s="41"/>
      <c r="VS211" s="41"/>
      <c r="VT211" s="41"/>
      <c r="VU211" s="41"/>
      <c r="VV211" s="41"/>
      <c r="VW211" s="41"/>
      <c r="VX211" s="41"/>
      <c r="VY211" s="41"/>
      <c r="VZ211" s="41"/>
      <c r="WA211" s="41"/>
      <c r="WB211" s="41"/>
      <c r="WC211" s="41"/>
      <c r="WD211" s="41"/>
      <c r="WE211" s="41"/>
      <c r="WF211" s="41"/>
      <c r="WG211" s="41"/>
      <c r="WH211" s="41"/>
      <c r="WI211" s="41"/>
      <c r="WJ211" s="41"/>
      <c r="WK211" s="41"/>
      <c r="WL211" s="41"/>
      <c r="WM211" s="41"/>
      <c r="WN211" s="41"/>
      <c r="WO211" s="41"/>
      <c r="WP211" s="41"/>
      <c r="WQ211" s="41"/>
      <c r="WR211" s="41"/>
      <c r="WS211" s="41"/>
      <c r="WT211" s="41"/>
      <c r="WU211" s="41"/>
      <c r="WV211" s="41"/>
      <c r="WW211" s="41"/>
      <c r="WX211" s="41"/>
      <c r="WY211" s="41"/>
      <c r="WZ211" s="41"/>
      <c r="XA211" s="41"/>
      <c r="XB211" s="41"/>
      <c r="XC211" s="41"/>
      <c r="XD211" s="41"/>
      <c r="XE211" s="41"/>
      <c r="XF211" s="41"/>
      <c r="XG211" s="41"/>
      <c r="XH211" s="41"/>
      <c r="XI211" s="41"/>
      <c r="XJ211" s="41"/>
      <c r="XK211" s="41"/>
      <c r="XL211" s="41"/>
      <c r="XM211" s="41"/>
      <c r="XN211" s="41"/>
      <c r="XO211" s="41"/>
      <c r="XP211" s="41"/>
      <c r="XQ211" s="41"/>
      <c r="XR211" s="41"/>
      <c r="XS211" s="41"/>
      <c r="XT211" s="41"/>
      <c r="XU211" s="41"/>
      <c r="XV211" s="41"/>
      <c r="XW211" s="41"/>
      <c r="XX211" s="41"/>
      <c r="XY211" s="41"/>
      <c r="XZ211" s="41"/>
      <c r="YA211" s="41"/>
      <c r="YB211" s="41"/>
      <c r="YC211" s="41"/>
      <c r="YD211" s="41"/>
      <c r="YE211" s="41"/>
      <c r="YF211" s="41"/>
      <c r="YG211" s="41"/>
      <c r="YH211" s="41"/>
      <c r="YI211" s="41"/>
      <c r="YJ211" s="41"/>
      <c r="YK211" s="41"/>
      <c r="YL211" s="41"/>
      <c r="YM211" s="41"/>
      <c r="YN211" s="41"/>
      <c r="YO211" s="41"/>
      <c r="YP211" s="41"/>
      <c r="YQ211" s="41"/>
      <c r="YR211" s="41"/>
      <c r="YS211" s="41"/>
      <c r="YT211" s="41"/>
      <c r="YU211" s="41"/>
      <c r="YV211" s="41"/>
      <c r="YW211" s="41"/>
      <c r="YX211" s="41"/>
      <c r="YY211" s="41"/>
      <c r="YZ211" s="41"/>
      <c r="ZA211" s="41"/>
      <c r="ZB211" s="41"/>
      <c r="ZC211" s="41"/>
      <c r="ZD211" s="41"/>
      <c r="ZE211" s="41"/>
      <c r="ZF211" s="41"/>
      <c r="ZG211" s="41"/>
      <c r="ZH211" s="41"/>
      <c r="ZI211" s="41"/>
      <c r="ZJ211" s="41"/>
      <c r="ZK211" s="41"/>
      <c r="ZL211" s="41"/>
      <c r="ZM211" s="41"/>
      <c r="ZN211" s="41"/>
      <c r="ZO211" s="41"/>
      <c r="ZP211" s="41"/>
      <c r="ZQ211" s="41"/>
      <c r="ZR211" s="41"/>
      <c r="ZS211" s="41"/>
      <c r="ZT211" s="41"/>
      <c r="ZU211" s="41"/>
      <c r="ZV211" s="41"/>
      <c r="ZW211" s="41"/>
      <c r="ZX211" s="41"/>
      <c r="ZY211" s="41"/>
      <c r="ZZ211" s="41"/>
      <c r="AAA211" s="41"/>
      <c r="AAB211" s="41"/>
      <c r="AAC211" s="41"/>
      <c r="AAD211" s="41"/>
      <c r="AAE211" s="41"/>
      <c r="AAF211" s="41"/>
      <c r="AAG211" s="41"/>
      <c r="AAH211" s="41"/>
      <c r="AAI211" s="41"/>
      <c r="AAJ211" s="41"/>
      <c r="AAK211" s="41"/>
      <c r="AAL211" s="41"/>
      <c r="AAM211" s="41"/>
      <c r="AAN211" s="41"/>
      <c r="AAO211" s="41"/>
      <c r="AAP211" s="41"/>
      <c r="AAQ211" s="41"/>
      <c r="AAR211" s="41"/>
      <c r="AAS211" s="41"/>
      <c r="AAT211" s="41"/>
      <c r="AAU211" s="41"/>
      <c r="AAV211" s="41"/>
      <c r="AAW211" s="41"/>
      <c r="AAX211" s="41"/>
      <c r="AAY211" s="41"/>
      <c r="AAZ211" s="41"/>
      <c r="ABA211" s="41"/>
      <c r="ABB211" s="41"/>
      <c r="ABC211" s="41"/>
      <c r="ABD211" s="41"/>
      <c r="ABE211" s="41"/>
      <c r="ABF211" s="41"/>
      <c r="ABG211" s="41"/>
      <c r="ABH211" s="41"/>
      <c r="ABI211" s="41"/>
      <c r="ABJ211" s="41"/>
      <c r="ABK211" s="41"/>
      <c r="ABL211" s="41"/>
      <c r="ABM211" s="41"/>
      <c r="ABN211" s="41"/>
      <c r="ABO211" s="41"/>
      <c r="ABP211" s="41"/>
      <c r="ABQ211" s="41"/>
      <c r="ABR211" s="41"/>
      <c r="ABS211" s="41"/>
      <c r="ABT211" s="41"/>
      <c r="ABU211" s="41"/>
      <c r="ABV211" s="41"/>
      <c r="ABW211" s="41"/>
      <c r="ABX211" s="41"/>
      <c r="ABY211" s="41"/>
      <c r="ABZ211" s="41"/>
      <c r="ACA211" s="41"/>
      <c r="ACB211" s="41"/>
      <c r="ACC211" s="41"/>
      <c r="ACD211" s="41"/>
      <c r="ACE211" s="41"/>
      <c r="ACF211" s="41"/>
      <c r="ACG211" s="41"/>
      <c r="ACH211" s="41"/>
      <c r="ACI211" s="41"/>
      <c r="ACJ211" s="41"/>
      <c r="ACK211" s="41"/>
      <c r="ACL211" s="41"/>
      <c r="ACM211" s="41"/>
      <c r="ACN211" s="41"/>
      <c r="ACO211" s="41"/>
      <c r="ACP211" s="41"/>
      <c r="ACQ211" s="41"/>
      <c r="ACR211" s="41"/>
      <c r="ACS211" s="41"/>
      <c r="ACT211" s="41"/>
      <c r="ACU211" s="41"/>
      <c r="ACV211" s="41"/>
      <c r="ACW211" s="41"/>
      <c r="ACX211" s="41"/>
      <c r="ACY211" s="41"/>
      <c r="ACZ211" s="41"/>
      <c r="ADA211" s="41"/>
      <c r="ADB211" s="41"/>
      <c r="ADC211" s="41"/>
      <c r="ADD211" s="41"/>
      <c r="ADE211" s="41"/>
      <c r="ADF211" s="41"/>
      <c r="ADG211" s="41"/>
      <c r="ADH211" s="41"/>
      <c r="ADI211" s="41"/>
      <c r="ADJ211" s="41"/>
      <c r="ADK211" s="41"/>
      <c r="ADL211" s="41"/>
      <c r="ADM211" s="41"/>
      <c r="ADN211" s="41"/>
      <c r="ADO211" s="41"/>
      <c r="ADP211" s="41"/>
      <c r="ADQ211" s="41"/>
      <c r="ADR211" s="41"/>
      <c r="ADS211" s="41"/>
      <c r="ADT211" s="41"/>
      <c r="ADU211" s="41"/>
      <c r="ADV211" s="41"/>
      <c r="ADW211" s="41"/>
      <c r="ADX211" s="41"/>
      <c r="ADY211" s="41"/>
      <c r="ADZ211" s="41"/>
      <c r="AEA211" s="41"/>
      <c r="AEB211" s="41"/>
      <c r="AEC211" s="41"/>
      <c r="AED211" s="41"/>
      <c r="AEE211" s="41"/>
      <c r="AEF211" s="41"/>
      <c r="AEG211" s="41"/>
      <c r="AEH211" s="41"/>
      <c r="AEI211" s="41"/>
      <c r="AEJ211" s="41"/>
      <c r="AEK211" s="41"/>
      <c r="AEL211" s="41"/>
      <c r="AEM211" s="41"/>
      <c r="AEN211" s="41"/>
      <c r="AEO211" s="41"/>
      <c r="AEP211" s="41"/>
      <c r="AEQ211" s="41"/>
      <c r="AER211" s="41"/>
      <c r="AES211" s="41"/>
      <c r="AET211" s="41"/>
      <c r="AEU211" s="41"/>
      <c r="AEV211" s="41"/>
      <c r="AEW211" s="41"/>
      <c r="AEX211" s="41"/>
      <c r="AEY211" s="41"/>
      <c r="AEZ211" s="41"/>
      <c r="AFA211" s="41"/>
      <c r="AFB211" s="41"/>
      <c r="AFC211" s="41"/>
      <c r="AFD211" s="41"/>
      <c r="AFE211" s="41"/>
      <c r="AFF211" s="41"/>
      <c r="AFG211" s="41"/>
      <c r="AFH211" s="41"/>
      <c r="AFI211" s="41"/>
      <c r="AFJ211" s="41"/>
      <c r="AFK211" s="41"/>
      <c r="AFL211" s="41"/>
    </row>
    <row r="212" spans="1:844" ht="43.2" x14ac:dyDescent="0.3">
      <c r="A212" s="32">
        <v>25</v>
      </c>
      <c r="B212" s="33" t="s">
        <v>99</v>
      </c>
      <c r="C212" s="32" t="s">
        <v>255</v>
      </c>
      <c r="PI212" s="41"/>
      <c r="PJ212" s="41"/>
      <c r="PK212" s="41"/>
      <c r="PL212" s="41"/>
      <c r="PM212" s="41"/>
      <c r="PN212" s="41"/>
      <c r="PO212" s="41"/>
      <c r="PP212" s="41"/>
      <c r="PQ212" s="41"/>
      <c r="PR212" s="41"/>
      <c r="PS212" s="41"/>
      <c r="PT212" s="41"/>
      <c r="PU212" s="41"/>
      <c r="PV212" s="41"/>
      <c r="PW212" s="41"/>
      <c r="PX212" s="41"/>
      <c r="PY212" s="41"/>
      <c r="PZ212" s="41"/>
      <c r="QA212" s="41"/>
      <c r="QB212" s="41"/>
      <c r="QC212" s="41"/>
      <c r="QD212" s="41"/>
      <c r="QE212" s="41"/>
      <c r="QF212" s="41"/>
      <c r="QG212" s="41"/>
      <c r="QH212" s="41"/>
      <c r="QI212" s="41"/>
      <c r="QJ212" s="41"/>
      <c r="QK212" s="41"/>
      <c r="QL212" s="41"/>
      <c r="QM212" s="41"/>
      <c r="QN212" s="41"/>
      <c r="QO212" s="41"/>
      <c r="QP212" s="41"/>
      <c r="QQ212" s="41"/>
      <c r="QR212" s="41"/>
      <c r="QS212" s="41"/>
      <c r="QT212" s="41"/>
      <c r="QU212" s="41"/>
      <c r="QV212" s="41"/>
      <c r="QW212" s="41"/>
      <c r="QX212" s="41"/>
      <c r="QY212" s="41"/>
      <c r="QZ212" s="41"/>
      <c r="RA212" s="41"/>
      <c r="RB212" s="41"/>
      <c r="RC212" s="41"/>
      <c r="RD212" s="41"/>
      <c r="RE212" s="41"/>
      <c r="RF212" s="41"/>
      <c r="RG212" s="41"/>
      <c r="RH212" s="41"/>
      <c r="RI212" s="41"/>
      <c r="RJ212" s="41"/>
      <c r="RK212" s="41"/>
      <c r="RL212" s="41"/>
      <c r="RM212" s="41"/>
      <c r="RN212" s="41"/>
      <c r="RO212" s="41"/>
      <c r="RP212" s="41"/>
      <c r="RQ212" s="41"/>
      <c r="RR212" s="41"/>
      <c r="RS212" s="41"/>
      <c r="RT212" s="41"/>
      <c r="RU212" s="41"/>
      <c r="RV212" s="41"/>
      <c r="RW212" s="41"/>
      <c r="RX212" s="41"/>
      <c r="RY212" s="41"/>
      <c r="RZ212" s="41"/>
      <c r="SA212" s="41"/>
      <c r="SB212" s="41"/>
      <c r="SC212" s="41"/>
      <c r="SD212" s="41"/>
      <c r="SE212" s="41"/>
      <c r="SF212" s="41"/>
      <c r="SG212" s="41"/>
      <c r="SH212" s="41"/>
      <c r="SI212" s="41"/>
      <c r="SJ212" s="41"/>
      <c r="SK212" s="41"/>
      <c r="SL212" s="41"/>
      <c r="SM212" s="41"/>
      <c r="SN212" s="41"/>
      <c r="SO212" s="41"/>
      <c r="SP212" s="41"/>
      <c r="SQ212" s="41"/>
      <c r="SR212" s="41"/>
      <c r="SS212" s="41"/>
      <c r="ST212" s="41"/>
      <c r="SU212" s="41"/>
      <c r="SV212" s="41"/>
      <c r="SW212" s="41"/>
      <c r="SX212" s="41"/>
      <c r="SY212" s="41"/>
      <c r="SZ212" s="41"/>
      <c r="TA212" s="41"/>
      <c r="TB212" s="41"/>
      <c r="TC212" s="41"/>
      <c r="TD212" s="41"/>
      <c r="TE212" s="41"/>
      <c r="TF212" s="41"/>
      <c r="TG212" s="41"/>
      <c r="TH212" s="41"/>
      <c r="TI212" s="41"/>
      <c r="TJ212" s="41"/>
      <c r="TK212" s="41"/>
      <c r="TL212" s="41"/>
      <c r="TM212" s="41"/>
      <c r="TN212" s="41"/>
      <c r="TO212" s="41"/>
      <c r="TP212" s="41"/>
      <c r="TQ212" s="41"/>
      <c r="TR212" s="41"/>
      <c r="TS212" s="41"/>
      <c r="TT212" s="41"/>
      <c r="TU212" s="41"/>
      <c r="TV212" s="41"/>
      <c r="TW212" s="41"/>
      <c r="TX212" s="41"/>
      <c r="TY212" s="41"/>
      <c r="TZ212" s="41"/>
      <c r="UA212" s="41"/>
      <c r="UB212" s="41"/>
      <c r="UC212" s="41"/>
      <c r="UD212" s="41"/>
      <c r="UE212" s="41"/>
      <c r="UF212" s="41"/>
      <c r="UG212" s="41"/>
      <c r="UH212" s="41"/>
      <c r="UI212" s="41"/>
      <c r="UJ212" s="41"/>
      <c r="UK212" s="41"/>
      <c r="UL212" s="41"/>
      <c r="UM212" s="41"/>
      <c r="UN212" s="41"/>
      <c r="UO212" s="41"/>
      <c r="UP212" s="41"/>
      <c r="UQ212" s="41"/>
      <c r="UR212" s="41"/>
      <c r="US212" s="41"/>
      <c r="UT212" s="41"/>
      <c r="UU212" s="41"/>
      <c r="UV212" s="41"/>
      <c r="UW212" s="41"/>
      <c r="UX212" s="41"/>
      <c r="UY212" s="41"/>
      <c r="UZ212" s="41"/>
      <c r="VA212" s="41"/>
      <c r="VB212" s="41"/>
      <c r="VC212" s="41"/>
      <c r="VD212" s="41"/>
      <c r="VE212" s="41"/>
      <c r="VF212" s="41"/>
      <c r="VG212" s="41"/>
      <c r="VH212" s="41"/>
      <c r="VI212" s="41"/>
      <c r="VJ212" s="41"/>
      <c r="VK212" s="41"/>
      <c r="VL212" s="41"/>
      <c r="VM212" s="41"/>
      <c r="VN212" s="41"/>
      <c r="VO212" s="41"/>
      <c r="VP212" s="41"/>
      <c r="VQ212" s="41"/>
      <c r="VR212" s="41"/>
      <c r="VS212" s="41"/>
      <c r="VT212" s="41"/>
      <c r="VU212" s="41"/>
      <c r="VV212" s="41"/>
      <c r="VW212" s="41"/>
      <c r="VX212" s="41"/>
      <c r="VY212" s="41"/>
      <c r="VZ212" s="41"/>
      <c r="WA212" s="41"/>
      <c r="WB212" s="41"/>
      <c r="WC212" s="41"/>
      <c r="WD212" s="41"/>
      <c r="WE212" s="41"/>
      <c r="WF212" s="41"/>
      <c r="WG212" s="41"/>
      <c r="WH212" s="41"/>
      <c r="WI212" s="41"/>
      <c r="WJ212" s="41"/>
      <c r="WK212" s="41"/>
      <c r="WL212" s="41"/>
      <c r="WM212" s="41"/>
      <c r="WN212" s="41"/>
      <c r="WO212" s="41"/>
      <c r="WP212" s="41"/>
      <c r="WQ212" s="41"/>
      <c r="WR212" s="41"/>
      <c r="WS212" s="41"/>
      <c r="WT212" s="41"/>
      <c r="WU212" s="41"/>
      <c r="WV212" s="41"/>
      <c r="WW212" s="41"/>
      <c r="WX212" s="41"/>
      <c r="WY212" s="41"/>
      <c r="WZ212" s="41"/>
      <c r="XA212" s="41"/>
      <c r="XB212" s="41"/>
      <c r="XC212" s="41"/>
      <c r="XD212" s="41"/>
      <c r="XE212" s="41"/>
      <c r="XF212" s="41"/>
      <c r="XG212" s="41"/>
      <c r="XH212" s="41"/>
      <c r="XI212" s="41"/>
      <c r="XJ212" s="41"/>
      <c r="XK212" s="41"/>
      <c r="XL212" s="41"/>
      <c r="XM212" s="41"/>
      <c r="XN212" s="41"/>
      <c r="XO212" s="41"/>
      <c r="XP212" s="41"/>
      <c r="XQ212" s="41"/>
      <c r="XR212" s="41"/>
      <c r="XS212" s="41"/>
      <c r="XT212" s="41"/>
      <c r="XU212" s="41"/>
      <c r="XV212" s="41"/>
      <c r="XW212" s="41"/>
      <c r="XX212" s="41"/>
      <c r="XY212" s="41"/>
      <c r="XZ212" s="41"/>
      <c r="YA212" s="41"/>
      <c r="YB212" s="41"/>
      <c r="YC212" s="41"/>
      <c r="YD212" s="41"/>
      <c r="YE212" s="41"/>
      <c r="YF212" s="41"/>
      <c r="YG212" s="41"/>
      <c r="YH212" s="41"/>
      <c r="YI212" s="41"/>
      <c r="YJ212" s="41"/>
      <c r="YK212" s="41"/>
      <c r="YL212" s="41"/>
      <c r="YM212" s="41"/>
      <c r="YN212" s="41"/>
      <c r="YO212" s="41"/>
      <c r="YP212" s="41"/>
      <c r="YQ212" s="41"/>
      <c r="YR212" s="41"/>
      <c r="YS212" s="41"/>
      <c r="YT212" s="41"/>
      <c r="YU212" s="41"/>
      <c r="YV212" s="41"/>
      <c r="YW212" s="41"/>
      <c r="YX212" s="41"/>
      <c r="YY212" s="41"/>
      <c r="YZ212" s="41"/>
      <c r="ZA212" s="41"/>
      <c r="ZB212" s="41"/>
      <c r="ZC212" s="41"/>
      <c r="ZD212" s="41"/>
      <c r="ZE212" s="41"/>
      <c r="ZF212" s="41"/>
      <c r="ZG212" s="41"/>
      <c r="ZH212" s="41"/>
      <c r="ZI212" s="41"/>
      <c r="ZJ212" s="41"/>
      <c r="ZK212" s="41"/>
      <c r="ZL212" s="41"/>
      <c r="ZM212" s="41"/>
      <c r="ZN212" s="41"/>
      <c r="ZO212" s="41"/>
      <c r="ZP212" s="41"/>
      <c r="ZQ212" s="41"/>
      <c r="ZR212" s="41"/>
      <c r="ZS212" s="41"/>
      <c r="ZT212" s="41"/>
      <c r="ZU212" s="41"/>
      <c r="ZV212" s="41"/>
      <c r="ZW212" s="41"/>
      <c r="ZX212" s="41"/>
      <c r="ZY212" s="41"/>
      <c r="ZZ212" s="41"/>
      <c r="AAA212" s="41"/>
      <c r="AAB212" s="41"/>
      <c r="AAC212" s="41"/>
      <c r="AAD212" s="41"/>
      <c r="AAE212" s="41"/>
      <c r="AAF212" s="41"/>
      <c r="AAG212" s="41"/>
      <c r="AAH212" s="41"/>
      <c r="AAI212" s="41"/>
      <c r="AAJ212" s="41"/>
      <c r="AAK212" s="41"/>
      <c r="AAL212" s="41"/>
      <c r="AAM212" s="41"/>
      <c r="AAN212" s="41"/>
      <c r="AAO212" s="41"/>
      <c r="AAP212" s="41"/>
      <c r="AAQ212" s="41"/>
      <c r="AAR212" s="41"/>
      <c r="AAS212" s="41"/>
      <c r="AAT212" s="41"/>
      <c r="AAU212" s="41"/>
      <c r="AAV212" s="41"/>
      <c r="AAW212" s="41"/>
      <c r="AAX212" s="41"/>
      <c r="AAY212" s="41"/>
      <c r="AAZ212" s="41"/>
      <c r="ABA212" s="41"/>
      <c r="ABB212" s="41"/>
      <c r="ABC212" s="41"/>
      <c r="ABD212" s="41"/>
      <c r="ABE212" s="41"/>
      <c r="ABF212" s="41"/>
      <c r="ABG212" s="41"/>
      <c r="ABH212" s="41"/>
      <c r="ABI212" s="41"/>
      <c r="ABJ212" s="41"/>
      <c r="ABK212" s="41"/>
      <c r="ABL212" s="41"/>
      <c r="ABM212" s="41"/>
      <c r="ABN212" s="41"/>
      <c r="ABO212" s="41"/>
      <c r="ABP212" s="41"/>
      <c r="ABQ212" s="41"/>
      <c r="ABR212" s="41"/>
      <c r="ABS212" s="41"/>
      <c r="ABT212" s="41"/>
      <c r="ABU212" s="41"/>
      <c r="ABV212" s="41"/>
      <c r="ABW212" s="41"/>
      <c r="ABX212" s="41"/>
      <c r="ABY212" s="41"/>
      <c r="ABZ212" s="41"/>
      <c r="ACA212" s="41"/>
      <c r="ACB212" s="41"/>
      <c r="ACC212" s="41"/>
      <c r="ACD212" s="41"/>
      <c r="ACE212" s="41"/>
      <c r="ACF212" s="41"/>
      <c r="ACG212" s="41"/>
      <c r="ACH212" s="41"/>
      <c r="ACI212" s="41"/>
      <c r="ACJ212" s="41"/>
      <c r="ACK212" s="41"/>
      <c r="ACL212" s="41"/>
      <c r="ACM212" s="41"/>
      <c r="ACN212" s="41"/>
      <c r="ACO212" s="41"/>
      <c r="ACP212" s="41"/>
      <c r="ACQ212" s="41"/>
      <c r="ACR212" s="41"/>
      <c r="ACS212" s="41"/>
      <c r="ACT212" s="41"/>
      <c r="ACU212" s="41"/>
      <c r="ACV212" s="41"/>
      <c r="ACW212" s="41"/>
      <c r="ACX212" s="41"/>
      <c r="ACY212" s="41"/>
      <c r="ACZ212" s="41"/>
      <c r="ADA212" s="41"/>
      <c r="ADB212" s="41"/>
      <c r="ADC212" s="41"/>
      <c r="ADD212" s="41"/>
      <c r="ADE212" s="41"/>
      <c r="ADF212" s="41"/>
      <c r="ADG212" s="41"/>
      <c r="ADH212" s="41"/>
      <c r="ADI212" s="41"/>
      <c r="ADJ212" s="41"/>
      <c r="ADK212" s="41"/>
      <c r="ADL212" s="41"/>
      <c r="ADM212" s="41"/>
      <c r="ADN212" s="41"/>
      <c r="ADO212" s="41"/>
      <c r="ADP212" s="41"/>
      <c r="ADQ212" s="41"/>
      <c r="ADR212" s="41"/>
      <c r="ADS212" s="41"/>
      <c r="ADT212" s="41"/>
      <c r="ADU212" s="41"/>
      <c r="ADV212" s="41"/>
      <c r="ADW212" s="41"/>
      <c r="ADX212" s="41"/>
      <c r="ADY212" s="41"/>
      <c r="ADZ212" s="41"/>
      <c r="AEA212" s="41"/>
      <c r="AEB212" s="41"/>
      <c r="AEC212" s="41"/>
      <c r="AED212" s="41"/>
      <c r="AEE212" s="41"/>
      <c r="AEF212" s="41"/>
      <c r="AEG212" s="41"/>
      <c r="AEH212" s="41"/>
      <c r="AEI212" s="41"/>
      <c r="AEJ212" s="41"/>
      <c r="AEK212" s="41"/>
      <c r="AEL212" s="41"/>
      <c r="AEM212" s="41"/>
      <c r="AEN212" s="41"/>
      <c r="AEO212" s="41"/>
      <c r="AEP212" s="41"/>
      <c r="AEQ212" s="41"/>
      <c r="AER212" s="41"/>
      <c r="AES212" s="41"/>
      <c r="AET212" s="41"/>
      <c r="AEU212" s="41"/>
      <c r="AEV212" s="41"/>
      <c r="AEW212" s="41"/>
      <c r="AEX212" s="41"/>
      <c r="AEY212" s="41"/>
      <c r="AEZ212" s="41"/>
      <c r="AFA212" s="41"/>
      <c r="AFB212" s="41"/>
      <c r="AFC212" s="41"/>
      <c r="AFD212" s="41"/>
      <c r="AFE212" s="41"/>
      <c r="AFF212" s="41"/>
      <c r="AFG212" s="41"/>
      <c r="AFH212" s="41"/>
      <c r="AFI212" s="41"/>
      <c r="AFJ212" s="41"/>
      <c r="AFK212" s="41"/>
      <c r="AFL212" s="41"/>
    </row>
    <row r="213" spans="1:844" x14ac:dyDescent="0.3">
      <c r="D213" s="34"/>
      <c r="E213" s="58">
        <v>2007</v>
      </c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60"/>
      <c r="AU213" s="58">
        <v>2008</v>
      </c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60"/>
      <c r="CK213" s="58">
        <v>2009</v>
      </c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60"/>
      <c r="EA213" s="58">
        <v>2010</v>
      </c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60"/>
      <c r="FQ213" s="58">
        <v>2011</v>
      </c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60"/>
      <c r="HG213" s="58">
        <v>2012</v>
      </c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60"/>
      <c r="IW213" s="58">
        <v>2013</v>
      </c>
      <c r="IX213" s="59"/>
      <c r="IY213" s="59"/>
      <c r="IZ213" s="59"/>
      <c r="JA213" s="59"/>
      <c r="JB213" s="59"/>
      <c r="JC213" s="59"/>
      <c r="JD213" s="59"/>
      <c r="JE213" s="59"/>
      <c r="JF213" s="59"/>
      <c r="JG213" s="59"/>
      <c r="JH213" s="59"/>
      <c r="JI213" s="59"/>
      <c r="JJ213" s="59"/>
      <c r="JK213" s="59"/>
      <c r="JL213" s="59"/>
      <c r="JM213" s="59"/>
      <c r="JN213" s="59"/>
      <c r="JO213" s="59"/>
      <c r="JP213" s="59"/>
      <c r="JQ213" s="59"/>
      <c r="JR213" s="59"/>
      <c r="JS213" s="59"/>
      <c r="JT213" s="59"/>
      <c r="JU213" s="59"/>
      <c r="JV213" s="59"/>
      <c r="JW213" s="59"/>
      <c r="JX213" s="59"/>
      <c r="JY213" s="59"/>
      <c r="JZ213" s="59"/>
      <c r="KA213" s="59"/>
      <c r="KB213" s="59"/>
      <c r="KC213" s="59"/>
      <c r="KD213" s="59"/>
      <c r="KE213" s="59"/>
      <c r="KF213" s="59"/>
      <c r="KG213" s="59"/>
      <c r="KH213" s="59"/>
      <c r="KI213" s="59"/>
      <c r="KJ213" s="59"/>
      <c r="KK213" s="59"/>
      <c r="KL213" s="60"/>
      <c r="KM213" s="58">
        <v>2014</v>
      </c>
      <c r="KN213" s="59"/>
      <c r="KO213" s="59"/>
      <c r="KP213" s="59"/>
      <c r="KQ213" s="59"/>
      <c r="KR213" s="59"/>
      <c r="KS213" s="59"/>
      <c r="KT213" s="59"/>
      <c r="KU213" s="59"/>
      <c r="KV213" s="59"/>
      <c r="KW213" s="59"/>
      <c r="KX213" s="59"/>
      <c r="KY213" s="59"/>
      <c r="KZ213" s="59"/>
      <c r="LA213" s="59"/>
      <c r="LB213" s="59"/>
      <c r="LC213" s="59"/>
      <c r="LD213" s="59"/>
      <c r="LE213" s="59"/>
      <c r="LF213" s="59"/>
      <c r="LG213" s="59"/>
      <c r="LH213" s="59"/>
      <c r="LI213" s="59"/>
      <c r="LJ213" s="59"/>
      <c r="LK213" s="59"/>
      <c r="LL213" s="59"/>
      <c r="LM213" s="59"/>
      <c r="LN213" s="59"/>
      <c r="LO213" s="59"/>
      <c r="LP213" s="59"/>
      <c r="LQ213" s="59"/>
      <c r="LR213" s="59"/>
      <c r="LS213" s="59"/>
      <c r="LT213" s="59"/>
      <c r="LU213" s="59"/>
      <c r="LV213" s="59"/>
      <c r="LW213" s="59"/>
      <c r="LX213" s="59"/>
      <c r="LY213" s="59"/>
      <c r="LZ213" s="59"/>
      <c r="MA213" s="59"/>
      <c r="MB213" s="60"/>
      <c r="MC213" s="58">
        <v>2015</v>
      </c>
      <c r="MD213" s="59"/>
      <c r="ME213" s="59"/>
      <c r="MF213" s="59"/>
      <c r="MG213" s="59"/>
      <c r="MH213" s="59"/>
      <c r="MI213" s="59"/>
      <c r="MJ213" s="59"/>
      <c r="MK213" s="59"/>
      <c r="ML213" s="59"/>
      <c r="MM213" s="59"/>
      <c r="MN213" s="59"/>
      <c r="MO213" s="59"/>
      <c r="MP213" s="59"/>
      <c r="MQ213" s="59"/>
      <c r="MR213" s="59"/>
      <c r="MS213" s="59"/>
      <c r="MT213" s="59"/>
      <c r="MU213" s="59"/>
      <c r="MV213" s="59"/>
      <c r="MW213" s="59"/>
      <c r="MX213" s="59"/>
      <c r="MY213" s="59"/>
      <c r="MZ213" s="59"/>
      <c r="NA213" s="59"/>
      <c r="NB213" s="59"/>
      <c r="NC213" s="59"/>
      <c r="ND213" s="59"/>
      <c r="NE213" s="59"/>
      <c r="NF213" s="59"/>
      <c r="NG213" s="59"/>
      <c r="NH213" s="59"/>
      <c r="NI213" s="59"/>
      <c r="NJ213" s="59"/>
      <c r="NK213" s="59"/>
      <c r="NL213" s="59"/>
      <c r="NM213" s="59"/>
      <c r="NN213" s="59"/>
      <c r="NO213" s="59"/>
      <c r="NP213" s="59"/>
      <c r="NQ213" s="59"/>
      <c r="NR213" s="60"/>
      <c r="NS213" s="58">
        <v>2016</v>
      </c>
      <c r="NT213" s="59"/>
      <c r="NU213" s="59"/>
      <c r="NV213" s="59"/>
      <c r="NW213" s="59"/>
      <c r="NX213" s="59"/>
      <c r="NY213" s="59"/>
      <c r="NZ213" s="59"/>
      <c r="OA213" s="59"/>
      <c r="OB213" s="59"/>
      <c r="OC213" s="59"/>
      <c r="OD213" s="59"/>
      <c r="OE213" s="59"/>
      <c r="OF213" s="59"/>
      <c r="OG213" s="59"/>
      <c r="OH213" s="59"/>
      <c r="OI213" s="59"/>
      <c r="OJ213" s="59"/>
      <c r="OK213" s="59"/>
      <c r="OL213" s="59"/>
      <c r="OM213" s="59"/>
      <c r="ON213" s="59"/>
      <c r="OO213" s="59"/>
      <c r="OP213" s="59"/>
      <c r="OQ213" s="59"/>
      <c r="OR213" s="59"/>
      <c r="OS213" s="59"/>
      <c r="OT213" s="59"/>
      <c r="OU213" s="59"/>
      <c r="OV213" s="59"/>
      <c r="OW213" s="59"/>
      <c r="OX213" s="59"/>
      <c r="OY213" s="59"/>
      <c r="OZ213" s="59"/>
      <c r="PA213" s="59"/>
      <c r="PB213" s="59"/>
      <c r="PC213" s="59"/>
      <c r="PD213" s="59"/>
      <c r="PE213" s="59"/>
      <c r="PF213" s="59"/>
      <c r="PG213" s="59"/>
      <c r="PH213" s="60"/>
      <c r="PI213" s="41">
        <v>2007</v>
      </c>
      <c r="PJ213" s="41"/>
      <c r="PK213" s="41"/>
      <c r="PL213" s="41"/>
      <c r="PM213" s="41"/>
      <c r="PN213" s="41"/>
      <c r="PO213" s="41"/>
      <c r="PP213" s="41"/>
      <c r="PQ213" s="41"/>
      <c r="PR213" s="41"/>
      <c r="PS213" s="41"/>
      <c r="PT213" s="41"/>
      <c r="PU213" s="41"/>
      <c r="PV213" s="41"/>
      <c r="PW213" s="41"/>
      <c r="PX213" s="41"/>
      <c r="PY213" s="41"/>
      <c r="PZ213" s="41"/>
      <c r="QA213" s="41"/>
      <c r="QB213" s="41"/>
      <c r="QC213" s="41"/>
      <c r="QD213" s="41"/>
      <c r="QE213" s="41"/>
      <c r="QF213" s="41"/>
      <c r="QG213" s="41"/>
      <c r="QH213" s="41"/>
      <c r="QI213" s="41"/>
      <c r="QJ213" s="41"/>
      <c r="QK213" s="41"/>
      <c r="QL213" s="41"/>
      <c r="QM213" s="41"/>
      <c r="QN213" s="41"/>
      <c r="QO213" s="41"/>
      <c r="QP213" s="41"/>
      <c r="QQ213" s="41"/>
      <c r="QR213" s="41"/>
      <c r="QS213" s="41"/>
      <c r="QT213" s="41"/>
      <c r="QU213" s="41"/>
      <c r="QV213" s="41"/>
      <c r="QW213" s="41"/>
      <c r="QX213" s="41"/>
      <c r="QY213" s="41">
        <v>2008</v>
      </c>
      <c r="QZ213" s="41"/>
      <c r="RA213" s="41"/>
      <c r="RB213" s="41"/>
      <c r="RC213" s="41"/>
      <c r="RD213" s="41"/>
      <c r="RE213" s="41"/>
      <c r="RF213" s="41"/>
      <c r="RG213" s="41"/>
      <c r="RH213" s="41"/>
      <c r="RI213" s="41"/>
      <c r="RJ213" s="41"/>
      <c r="RK213" s="41"/>
      <c r="RL213" s="41"/>
      <c r="RM213" s="41"/>
      <c r="RN213" s="41"/>
      <c r="RO213" s="41"/>
      <c r="RP213" s="41"/>
      <c r="RQ213" s="41"/>
      <c r="RR213" s="41"/>
      <c r="RS213" s="41"/>
      <c r="RT213" s="41"/>
      <c r="RU213" s="41"/>
      <c r="RV213" s="41"/>
      <c r="RW213" s="41"/>
      <c r="RX213" s="41"/>
      <c r="RY213" s="41"/>
      <c r="RZ213" s="41"/>
      <c r="SA213" s="41"/>
      <c r="SB213" s="41"/>
      <c r="SC213" s="41"/>
      <c r="SD213" s="41"/>
      <c r="SE213" s="41"/>
      <c r="SF213" s="41"/>
      <c r="SG213" s="41"/>
      <c r="SH213" s="41"/>
      <c r="SI213" s="41"/>
      <c r="SJ213" s="41"/>
      <c r="SK213" s="41"/>
      <c r="SL213" s="41"/>
      <c r="SM213" s="41"/>
      <c r="SN213" s="41"/>
      <c r="SO213" s="41">
        <v>2009</v>
      </c>
      <c r="SP213" s="41"/>
      <c r="SQ213" s="41"/>
      <c r="SR213" s="41"/>
      <c r="SS213" s="41"/>
      <c r="ST213" s="41"/>
      <c r="SU213" s="41"/>
      <c r="SV213" s="41"/>
      <c r="SW213" s="41"/>
      <c r="SX213" s="41"/>
      <c r="SY213" s="41"/>
      <c r="SZ213" s="41"/>
      <c r="TA213" s="41"/>
      <c r="TB213" s="41"/>
      <c r="TC213" s="41"/>
      <c r="TD213" s="41"/>
      <c r="TE213" s="41"/>
      <c r="TF213" s="41"/>
      <c r="TG213" s="41"/>
      <c r="TH213" s="41"/>
      <c r="TI213" s="41"/>
      <c r="TJ213" s="41"/>
      <c r="TK213" s="41"/>
      <c r="TL213" s="41"/>
      <c r="TM213" s="41"/>
      <c r="TN213" s="41"/>
      <c r="TO213" s="41"/>
      <c r="TP213" s="41"/>
      <c r="TQ213" s="41"/>
      <c r="TR213" s="41"/>
      <c r="TS213" s="41"/>
      <c r="TT213" s="41"/>
      <c r="TU213" s="41"/>
      <c r="TV213" s="41"/>
      <c r="TW213" s="41"/>
      <c r="TX213" s="41"/>
      <c r="TY213" s="41"/>
      <c r="TZ213" s="41"/>
      <c r="UA213" s="41"/>
      <c r="UB213" s="41"/>
      <c r="UC213" s="41"/>
      <c r="UD213" s="41"/>
      <c r="UE213" s="41">
        <v>2010</v>
      </c>
      <c r="UF213" s="41"/>
      <c r="UG213" s="41"/>
      <c r="UH213" s="41"/>
      <c r="UI213" s="41"/>
      <c r="UJ213" s="41"/>
      <c r="UK213" s="41"/>
      <c r="UL213" s="41"/>
      <c r="UM213" s="41"/>
      <c r="UN213" s="41"/>
      <c r="UO213" s="41"/>
      <c r="UP213" s="41"/>
      <c r="UQ213" s="41"/>
      <c r="UR213" s="41"/>
      <c r="US213" s="41"/>
      <c r="UT213" s="41"/>
      <c r="UU213" s="41"/>
      <c r="UV213" s="41"/>
      <c r="UW213" s="41"/>
      <c r="UX213" s="41"/>
      <c r="UY213" s="41"/>
      <c r="UZ213" s="41"/>
      <c r="VA213" s="41"/>
      <c r="VB213" s="41"/>
      <c r="VC213" s="41"/>
      <c r="VD213" s="41"/>
      <c r="VE213" s="41"/>
      <c r="VF213" s="41"/>
      <c r="VG213" s="41"/>
      <c r="VH213" s="41"/>
      <c r="VI213" s="41"/>
      <c r="VJ213" s="41"/>
      <c r="VK213" s="41"/>
      <c r="VL213" s="41"/>
      <c r="VM213" s="41"/>
      <c r="VN213" s="41"/>
      <c r="VO213" s="41"/>
      <c r="VP213" s="41"/>
      <c r="VQ213" s="41"/>
      <c r="VR213" s="41"/>
      <c r="VS213" s="41"/>
      <c r="VT213" s="41"/>
      <c r="VU213" s="41">
        <v>2011</v>
      </c>
      <c r="VV213" s="41"/>
      <c r="VW213" s="41"/>
      <c r="VX213" s="41"/>
      <c r="VY213" s="41"/>
      <c r="VZ213" s="41"/>
      <c r="WA213" s="41"/>
      <c r="WB213" s="41"/>
      <c r="WC213" s="41"/>
      <c r="WD213" s="41"/>
      <c r="WE213" s="41"/>
      <c r="WF213" s="41"/>
      <c r="WG213" s="41"/>
      <c r="WH213" s="41"/>
      <c r="WI213" s="41"/>
      <c r="WJ213" s="41"/>
      <c r="WK213" s="41"/>
      <c r="WL213" s="41"/>
      <c r="WM213" s="41"/>
      <c r="WN213" s="41"/>
      <c r="WO213" s="41"/>
      <c r="WP213" s="41"/>
      <c r="WQ213" s="41"/>
      <c r="WR213" s="41"/>
      <c r="WS213" s="41"/>
      <c r="WT213" s="41"/>
      <c r="WU213" s="41"/>
      <c r="WV213" s="41"/>
      <c r="WW213" s="41"/>
      <c r="WX213" s="41"/>
      <c r="WY213" s="41"/>
      <c r="WZ213" s="41"/>
      <c r="XA213" s="41"/>
      <c r="XB213" s="41"/>
      <c r="XC213" s="41"/>
      <c r="XD213" s="41"/>
      <c r="XE213" s="41"/>
      <c r="XF213" s="41"/>
      <c r="XG213" s="41"/>
      <c r="XH213" s="41"/>
      <c r="XI213" s="41"/>
      <c r="XJ213" s="41"/>
      <c r="XK213" s="41">
        <v>2012</v>
      </c>
      <c r="XL213" s="41"/>
      <c r="XM213" s="41"/>
      <c r="XN213" s="41"/>
      <c r="XO213" s="41"/>
      <c r="XP213" s="41"/>
      <c r="XQ213" s="41"/>
      <c r="XR213" s="41"/>
      <c r="XS213" s="41"/>
      <c r="XT213" s="41"/>
      <c r="XU213" s="41"/>
      <c r="XV213" s="41"/>
      <c r="XW213" s="41"/>
      <c r="XX213" s="41"/>
      <c r="XY213" s="41"/>
      <c r="XZ213" s="41"/>
      <c r="YA213" s="41"/>
      <c r="YB213" s="41"/>
      <c r="YC213" s="41"/>
      <c r="YD213" s="41"/>
      <c r="YE213" s="41"/>
      <c r="YF213" s="41"/>
      <c r="YG213" s="41"/>
      <c r="YH213" s="41"/>
      <c r="YI213" s="41"/>
      <c r="YJ213" s="41"/>
      <c r="YK213" s="41"/>
      <c r="YL213" s="41"/>
      <c r="YM213" s="41"/>
      <c r="YN213" s="41"/>
      <c r="YO213" s="41"/>
      <c r="YP213" s="41"/>
      <c r="YQ213" s="41"/>
      <c r="YR213" s="41"/>
      <c r="YS213" s="41"/>
      <c r="YT213" s="41"/>
      <c r="YU213" s="41"/>
      <c r="YV213" s="41"/>
      <c r="YW213" s="41"/>
      <c r="YX213" s="41"/>
      <c r="YY213" s="41"/>
      <c r="YZ213" s="41"/>
      <c r="ZA213" s="41">
        <v>2013</v>
      </c>
      <c r="ZB213" s="41"/>
      <c r="ZC213" s="41"/>
      <c r="ZD213" s="41"/>
      <c r="ZE213" s="41"/>
      <c r="ZF213" s="41"/>
      <c r="ZG213" s="41"/>
      <c r="ZH213" s="41"/>
      <c r="ZI213" s="41"/>
      <c r="ZJ213" s="41"/>
      <c r="ZK213" s="41"/>
      <c r="ZL213" s="41"/>
      <c r="ZM213" s="41"/>
      <c r="ZN213" s="41"/>
      <c r="ZO213" s="41"/>
      <c r="ZP213" s="41"/>
      <c r="ZQ213" s="41"/>
      <c r="ZR213" s="41"/>
      <c r="ZS213" s="41"/>
      <c r="ZT213" s="41"/>
      <c r="ZU213" s="41"/>
      <c r="ZV213" s="41"/>
      <c r="ZW213" s="41"/>
      <c r="ZX213" s="41"/>
      <c r="ZY213" s="41"/>
      <c r="ZZ213" s="41"/>
      <c r="AAA213" s="41"/>
      <c r="AAB213" s="41"/>
      <c r="AAC213" s="41"/>
      <c r="AAD213" s="41"/>
      <c r="AAE213" s="41"/>
      <c r="AAF213" s="41"/>
      <c r="AAG213" s="41"/>
      <c r="AAH213" s="41"/>
      <c r="AAI213" s="41"/>
      <c r="AAJ213" s="41"/>
      <c r="AAK213" s="41"/>
      <c r="AAL213" s="41"/>
      <c r="AAM213" s="41"/>
      <c r="AAN213" s="41"/>
      <c r="AAO213" s="41"/>
      <c r="AAP213" s="41"/>
      <c r="AAQ213" s="41">
        <v>2014</v>
      </c>
      <c r="AAR213" s="41"/>
      <c r="AAS213" s="41"/>
      <c r="AAT213" s="41"/>
      <c r="AAU213" s="41"/>
      <c r="AAV213" s="41"/>
      <c r="AAW213" s="41"/>
      <c r="AAX213" s="41"/>
      <c r="AAY213" s="41"/>
      <c r="AAZ213" s="41"/>
      <c r="ABA213" s="41"/>
      <c r="ABB213" s="41"/>
      <c r="ABC213" s="41"/>
      <c r="ABD213" s="41"/>
      <c r="ABE213" s="41"/>
      <c r="ABF213" s="41"/>
      <c r="ABG213" s="41"/>
      <c r="ABH213" s="41"/>
      <c r="ABI213" s="41"/>
      <c r="ABJ213" s="41"/>
      <c r="ABK213" s="41"/>
      <c r="ABL213" s="41"/>
      <c r="ABM213" s="41"/>
      <c r="ABN213" s="41"/>
      <c r="ABO213" s="41"/>
      <c r="ABP213" s="41"/>
      <c r="ABQ213" s="41"/>
      <c r="ABR213" s="41"/>
      <c r="ABS213" s="41"/>
      <c r="ABT213" s="41"/>
      <c r="ABU213" s="41"/>
      <c r="ABV213" s="41"/>
      <c r="ABW213" s="41"/>
      <c r="ABX213" s="41"/>
      <c r="ABY213" s="41"/>
      <c r="ABZ213" s="41"/>
      <c r="ACA213" s="41"/>
      <c r="ACB213" s="41"/>
      <c r="ACC213" s="41"/>
      <c r="ACD213" s="41"/>
      <c r="ACE213" s="41"/>
      <c r="ACF213" s="41"/>
      <c r="ACG213" s="41">
        <v>2015</v>
      </c>
      <c r="ACH213" s="41"/>
      <c r="ACI213" s="41"/>
      <c r="ACJ213" s="41"/>
      <c r="ACK213" s="41"/>
      <c r="ACL213" s="41"/>
      <c r="ACM213" s="41"/>
      <c r="ACN213" s="41"/>
      <c r="ACO213" s="41"/>
      <c r="ACP213" s="41"/>
      <c r="ACQ213" s="41"/>
      <c r="ACR213" s="41"/>
      <c r="ACS213" s="41"/>
      <c r="ACT213" s="41"/>
      <c r="ACU213" s="41"/>
      <c r="ACV213" s="41"/>
      <c r="ACW213" s="41"/>
      <c r="ACX213" s="41"/>
      <c r="ACY213" s="41"/>
      <c r="ACZ213" s="41"/>
      <c r="ADA213" s="41"/>
      <c r="ADB213" s="41"/>
      <c r="ADC213" s="41"/>
      <c r="ADD213" s="41"/>
      <c r="ADE213" s="41"/>
      <c r="ADF213" s="41"/>
      <c r="ADG213" s="41"/>
      <c r="ADH213" s="41"/>
      <c r="ADI213" s="41"/>
      <c r="ADJ213" s="41"/>
      <c r="ADK213" s="41"/>
      <c r="ADL213" s="41"/>
      <c r="ADM213" s="41"/>
      <c r="ADN213" s="41"/>
      <c r="ADO213" s="41"/>
      <c r="ADP213" s="41"/>
      <c r="ADQ213" s="41"/>
      <c r="ADR213" s="41"/>
      <c r="ADS213" s="41"/>
      <c r="ADT213" s="41"/>
      <c r="ADU213" s="41"/>
      <c r="ADV213" s="41"/>
      <c r="ADW213" s="41">
        <v>2016</v>
      </c>
      <c r="ADX213" s="41"/>
      <c r="ADY213" s="41"/>
      <c r="ADZ213" s="41"/>
      <c r="AEA213" s="41"/>
      <c r="AEB213" s="41"/>
      <c r="AEC213" s="41"/>
      <c r="AED213" s="41"/>
      <c r="AEE213" s="41"/>
      <c r="AEF213" s="41"/>
      <c r="AEG213" s="41"/>
      <c r="AEH213" s="41"/>
      <c r="AEI213" s="41"/>
      <c r="AEJ213" s="41"/>
      <c r="AEK213" s="41"/>
      <c r="AEL213" s="41"/>
      <c r="AEM213" s="41"/>
      <c r="AEN213" s="41"/>
      <c r="AEO213" s="41"/>
      <c r="AEP213" s="41"/>
      <c r="AEQ213" s="41"/>
      <c r="AER213" s="41"/>
      <c r="AES213" s="41"/>
      <c r="AET213" s="41"/>
      <c r="AEU213" s="41"/>
      <c r="AEV213" s="41"/>
      <c r="AEW213" s="41"/>
      <c r="AEX213" s="41"/>
      <c r="AEY213" s="41"/>
      <c r="AEZ213" s="41"/>
      <c r="AFA213" s="41"/>
      <c r="AFB213" s="41"/>
      <c r="AFC213" s="41"/>
      <c r="AFD213" s="41"/>
      <c r="AFE213" s="41"/>
      <c r="AFF213" s="41"/>
      <c r="AFG213" s="41"/>
      <c r="AFH213" s="41"/>
      <c r="AFI213" s="41"/>
      <c r="AFJ213" s="41"/>
      <c r="AFK213" s="41"/>
      <c r="AFL213" s="41"/>
    </row>
    <row r="214" spans="1:844" x14ac:dyDescent="0.3">
      <c r="D214" s="34" t="s">
        <v>1</v>
      </c>
      <c r="E214" s="34" t="s">
        <v>208</v>
      </c>
      <c r="F214" s="34" t="s">
        <v>209</v>
      </c>
      <c r="G214" s="34" t="s">
        <v>210</v>
      </c>
      <c r="H214" s="34" t="s">
        <v>211</v>
      </c>
      <c r="I214" s="34" t="s">
        <v>212</v>
      </c>
      <c r="J214" s="34" t="s">
        <v>213</v>
      </c>
      <c r="K214" s="34" t="s">
        <v>214</v>
      </c>
      <c r="L214" s="34" t="s">
        <v>215</v>
      </c>
      <c r="M214" s="34" t="s">
        <v>216</v>
      </c>
      <c r="N214" s="34" t="s">
        <v>217</v>
      </c>
      <c r="O214" s="34" t="s">
        <v>218</v>
      </c>
      <c r="P214" s="34" t="s">
        <v>219</v>
      </c>
      <c r="Q214" s="34" t="s">
        <v>220</v>
      </c>
      <c r="R214" s="34" t="s">
        <v>221</v>
      </c>
      <c r="S214" s="34" t="s">
        <v>222</v>
      </c>
      <c r="T214" s="34" t="s">
        <v>223</v>
      </c>
      <c r="U214" s="34" t="s">
        <v>224</v>
      </c>
      <c r="V214" s="34" t="s">
        <v>225</v>
      </c>
      <c r="W214" s="34" t="s">
        <v>226</v>
      </c>
      <c r="X214" s="34" t="s">
        <v>227</v>
      </c>
      <c r="Y214" s="34" t="s">
        <v>228</v>
      </c>
      <c r="Z214" s="34" t="s">
        <v>229</v>
      </c>
      <c r="AA214" s="34" t="s">
        <v>230</v>
      </c>
      <c r="AB214" s="34" t="s">
        <v>231</v>
      </c>
      <c r="AC214" s="34" t="s">
        <v>232</v>
      </c>
      <c r="AD214" s="34" t="s">
        <v>233</v>
      </c>
      <c r="AE214" s="34" t="s">
        <v>234</v>
      </c>
      <c r="AF214" s="34" t="s">
        <v>235</v>
      </c>
      <c r="AG214" s="34" t="s">
        <v>236</v>
      </c>
      <c r="AH214" s="34" t="s">
        <v>237</v>
      </c>
      <c r="AI214" s="34" t="s">
        <v>238</v>
      </c>
      <c r="AJ214" s="34" t="s">
        <v>239</v>
      </c>
      <c r="AK214" s="34" t="s">
        <v>240</v>
      </c>
      <c r="AL214" s="34" t="s">
        <v>241</v>
      </c>
      <c r="AM214" s="34" t="s">
        <v>242</v>
      </c>
      <c r="AN214" s="34" t="s">
        <v>243</v>
      </c>
      <c r="AO214" s="34" t="s">
        <v>244</v>
      </c>
      <c r="AP214" s="34" t="s">
        <v>245</v>
      </c>
      <c r="AQ214" s="34" t="s">
        <v>246</v>
      </c>
      <c r="AR214" s="34" t="s">
        <v>247</v>
      </c>
      <c r="AS214" s="34" t="s">
        <v>248</v>
      </c>
      <c r="AT214" s="34" t="s">
        <v>249</v>
      </c>
      <c r="AU214" s="34" t="s">
        <v>208</v>
      </c>
      <c r="AV214" s="34" t="s">
        <v>209</v>
      </c>
      <c r="AW214" s="34" t="s">
        <v>210</v>
      </c>
      <c r="AX214" s="34" t="s">
        <v>211</v>
      </c>
      <c r="AY214" s="34" t="s">
        <v>212</v>
      </c>
      <c r="AZ214" s="34" t="s">
        <v>213</v>
      </c>
      <c r="BA214" s="34" t="s">
        <v>214</v>
      </c>
      <c r="BB214" s="34" t="s">
        <v>215</v>
      </c>
      <c r="BC214" s="34" t="s">
        <v>216</v>
      </c>
      <c r="BD214" s="34" t="s">
        <v>217</v>
      </c>
      <c r="BE214" s="34" t="s">
        <v>218</v>
      </c>
      <c r="BF214" s="34" t="s">
        <v>219</v>
      </c>
      <c r="BG214" s="34" t="s">
        <v>220</v>
      </c>
      <c r="BH214" s="34" t="s">
        <v>221</v>
      </c>
      <c r="BI214" s="34" t="s">
        <v>222</v>
      </c>
      <c r="BJ214" s="34" t="s">
        <v>223</v>
      </c>
      <c r="BK214" s="34" t="s">
        <v>224</v>
      </c>
      <c r="BL214" s="34" t="s">
        <v>225</v>
      </c>
      <c r="BM214" s="34" t="s">
        <v>226</v>
      </c>
      <c r="BN214" s="34" t="s">
        <v>227</v>
      </c>
      <c r="BO214" s="34" t="s">
        <v>228</v>
      </c>
      <c r="BP214" s="34" t="s">
        <v>229</v>
      </c>
      <c r="BQ214" s="34" t="s">
        <v>230</v>
      </c>
      <c r="BR214" s="34" t="s">
        <v>231</v>
      </c>
      <c r="BS214" s="34" t="s">
        <v>232</v>
      </c>
      <c r="BT214" s="34" t="s">
        <v>233</v>
      </c>
      <c r="BU214" s="34" t="s">
        <v>234</v>
      </c>
      <c r="BV214" s="34" t="s">
        <v>235</v>
      </c>
      <c r="BW214" s="34" t="s">
        <v>236</v>
      </c>
      <c r="BX214" s="34" t="s">
        <v>237</v>
      </c>
      <c r="BY214" s="34" t="s">
        <v>238</v>
      </c>
      <c r="BZ214" s="34" t="s">
        <v>239</v>
      </c>
      <c r="CA214" s="34" t="s">
        <v>240</v>
      </c>
      <c r="CB214" s="34" t="s">
        <v>241</v>
      </c>
      <c r="CC214" s="34" t="s">
        <v>242</v>
      </c>
      <c r="CD214" s="34" t="s">
        <v>243</v>
      </c>
      <c r="CE214" s="34" t="s">
        <v>244</v>
      </c>
      <c r="CF214" s="34" t="s">
        <v>245</v>
      </c>
      <c r="CG214" s="34" t="s">
        <v>246</v>
      </c>
      <c r="CH214" s="34" t="s">
        <v>247</v>
      </c>
      <c r="CI214" s="34" t="s">
        <v>248</v>
      </c>
      <c r="CJ214" s="34" t="s">
        <v>249</v>
      </c>
      <c r="CK214" s="34" t="s">
        <v>208</v>
      </c>
      <c r="CL214" s="34" t="s">
        <v>209</v>
      </c>
      <c r="CM214" s="34" t="s">
        <v>210</v>
      </c>
      <c r="CN214" s="34" t="s">
        <v>211</v>
      </c>
      <c r="CO214" s="34" t="s">
        <v>212</v>
      </c>
      <c r="CP214" s="34" t="s">
        <v>213</v>
      </c>
      <c r="CQ214" s="34" t="s">
        <v>214</v>
      </c>
      <c r="CR214" s="34" t="s">
        <v>215</v>
      </c>
      <c r="CS214" s="34" t="s">
        <v>216</v>
      </c>
      <c r="CT214" s="34" t="s">
        <v>217</v>
      </c>
      <c r="CU214" s="34" t="s">
        <v>218</v>
      </c>
      <c r="CV214" s="34" t="s">
        <v>219</v>
      </c>
      <c r="CW214" s="34" t="s">
        <v>220</v>
      </c>
      <c r="CX214" s="34" t="s">
        <v>221</v>
      </c>
      <c r="CY214" s="34" t="s">
        <v>222</v>
      </c>
      <c r="CZ214" s="34" t="s">
        <v>223</v>
      </c>
      <c r="DA214" s="34" t="s">
        <v>224</v>
      </c>
      <c r="DB214" s="34" t="s">
        <v>225</v>
      </c>
      <c r="DC214" s="34" t="s">
        <v>226</v>
      </c>
      <c r="DD214" s="34" t="s">
        <v>227</v>
      </c>
      <c r="DE214" s="34" t="s">
        <v>228</v>
      </c>
      <c r="DF214" s="34" t="s">
        <v>229</v>
      </c>
      <c r="DG214" s="34" t="s">
        <v>230</v>
      </c>
      <c r="DH214" s="34" t="s">
        <v>231</v>
      </c>
      <c r="DI214" s="34" t="s">
        <v>232</v>
      </c>
      <c r="DJ214" s="34" t="s">
        <v>233</v>
      </c>
      <c r="DK214" s="34" t="s">
        <v>234</v>
      </c>
      <c r="DL214" s="34" t="s">
        <v>235</v>
      </c>
      <c r="DM214" s="34" t="s">
        <v>236</v>
      </c>
      <c r="DN214" s="34" t="s">
        <v>237</v>
      </c>
      <c r="DO214" s="34" t="s">
        <v>238</v>
      </c>
      <c r="DP214" s="34" t="s">
        <v>239</v>
      </c>
      <c r="DQ214" s="34" t="s">
        <v>240</v>
      </c>
      <c r="DR214" s="34" t="s">
        <v>241</v>
      </c>
      <c r="DS214" s="34" t="s">
        <v>242</v>
      </c>
      <c r="DT214" s="34" t="s">
        <v>243</v>
      </c>
      <c r="DU214" s="34" t="s">
        <v>244</v>
      </c>
      <c r="DV214" s="34" t="s">
        <v>245</v>
      </c>
      <c r="DW214" s="34" t="s">
        <v>246</v>
      </c>
      <c r="DX214" s="34" t="s">
        <v>247</v>
      </c>
      <c r="DY214" s="34" t="s">
        <v>248</v>
      </c>
      <c r="DZ214" s="34" t="s">
        <v>249</v>
      </c>
      <c r="EA214" s="34" t="s">
        <v>208</v>
      </c>
      <c r="EB214" s="34" t="s">
        <v>209</v>
      </c>
      <c r="EC214" s="34" t="s">
        <v>210</v>
      </c>
      <c r="ED214" s="34" t="s">
        <v>211</v>
      </c>
      <c r="EE214" s="34" t="s">
        <v>212</v>
      </c>
      <c r="EF214" s="34" t="s">
        <v>213</v>
      </c>
      <c r="EG214" s="34" t="s">
        <v>214</v>
      </c>
      <c r="EH214" s="34" t="s">
        <v>215</v>
      </c>
      <c r="EI214" s="34" t="s">
        <v>216</v>
      </c>
      <c r="EJ214" s="34" t="s">
        <v>217</v>
      </c>
      <c r="EK214" s="34" t="s">
        <v>218</v>
      </c>
      <c r="EL214" s="34" t="s">
        <v>219</v>
      </c>
      <c r="EM214" s="34" t="s">
        <v>220</v>
      </c>
      <c r="EN214" s="34" t="s">
        <v>221</v>
      </c>
      <c r="EO214" s="34" t="s">
        <v>222</v>
      </c>
      <c r="EP214" s="34" t="s">
        <v>223</v>
      </c>
      <c r="EQ214" s="34" t="s">
        <v>224</v>
      </c>
      <c r="ER214" s="34" t="s">
        <v>225</v>
      </c>
      <c r="ES214" s="34" t="s">
        <v>226</v>
      </c>
      <c r="ET214" s="34" t="s">
        <v>227</v>
      </c>
      <c r="EU214" s="34" t="s">
        <v>228</v>
      </c>
      <c r="EV214" s="34" t="s">
        <v>229</v>
      </c>
      <c r="EW214" s="34" t="s">
        <v>230</v>
      </c>
      <c r="EX214" s="34" t="s">
        <v>231</v>
      </c>
      <c r="EY214" s="34" t="s">
        <v>232</v>
      </c>
      <c r="EZ214" s="34" t="s">
        <v>233</v>
      </c>
      <c r="FA214" s="34" t="s">
        <v>234</v>
      </c>
      <c r="FB214" s="34" t="s">
        <v>235</v>
      </c>
      <c r="FC214" s="34" t="s">
        <v>236</v>
      </c>
      <c r="FD214" s="34" t="s">
        <v>237</v>
      </c>
      <c r="FE214" s="34" t="s">
        <v>238</v>
      </c>
      <c r="FF214" s="34" t="s">
        <v>239</v>
      </c>
      <c r="FG214" s="34" t="s">
        <v>240</v>
      </c>
      <c r="FH214" s="34" t="s">
        <v>241</v>
      </c>
      <c r="FI214" s="34" t="s">
        <v>242</v>
      </c>
      <c r="FJ214" s="34" t="s">
        <v>243</v>
      </c>
      <c r="FK214" s="34" t="s">
        <v>244</v>
      </c>
      <c r="FL214" s="34" t="s">
        <v>245</v>
      </c>
      <c r="FM214" s="34" t="s">
        <v>246</v>
      </c>
      <c r="FN214" s="34" t="s">
        <v>247</v>
      </c>
      <c r="FO214" s="34" t="s">
        <v>248</v>
      </c>
      <c r="FP214" s="34" t="s">
        <v>249</v>
      </c>
      <c r="FQ214" s="34" t="s">
        <v>208</v>
      </c>
      <c r="FR214" s="34" t="s">
        <v>209</v>
      </c>
      <c r="FS214" s="34" t="s">
        <v>210</v>
      </c>
      <c r="FT214" s="34" t="s">
        <v>211</v>
      </c>
      <c r="FU214" s="34" t="s">
        <v>212</v>
      </c>
      <c r="FV214" s="34" t="s">
        <v>213</v>
      </c>
      <c r="FW214" s="34" t="s">
        <v>214</v>
      </c>
      <c r="FX214" s="34" t="s">
        <v>215</v>
      </c>
      <c r="FY214" s="34" t="s">
        <v>216</v>
      </c>
      <c r="FZ214" s="34" t="s">
        <v>217</v>
      </c>
      <c r="GA214" s="34" t="s">
        <v>218</v>
      </c>
      <c r="GB214" s="34" t="s">
        <v>219</v>
      </c>
      <c r="GC214" s="34" t="s">
        <v>220</v>
      </c>
      <c r="GD214" s="34" t="s">
        <v>221</v>
      </c>
      <c r="GE214" s="34" t="s">
        <v>222</v>
      </c>
      <c r="GF214" s="34" t="s">
        <v>223</v>
      </c>
      <c r="GG214" s="34" t="s">
        <v>224</v>
      </c>
      <c r="GH214" s="34" t="s">
        <v>225</v>
      </c>
      <c r="GI214" s="34" t="s">
        <v>226</v>
      </c>
      <c r="GJ214" s="34" t="s">
        <v>227</v>
      </c>
      <c r="GK214" s="34" t="s">
        <v>228</v>
      </c>
      <c r="GL214" s="34" t="s">
        <v>229</v>
      </c>
      <c r="GM214" s="34" t="s">
        <v>230</v>
      </c>
      <c r="GN214" s="34" t="s">
        <v>231</v>
      </c>
      <c r="GO214" s="34" t="s">
        <v>232</v>
      </c>
      <c r="GP214" s="34" t="s">
        <v>233</v>
      </c>
      <c r="GQ214" s="34" t="s">
        <v>234</v>
      </c>
      <c r="GR214" s="34" t="s">
        <v>235</v>
      </c>
      <c r="GS214" s="34" t="s">
        <v>236</v>
      </c>
      <c r="GT214" s="34" t="s">
        <v>237</v>
      </c>
      <c r="GU214" s="34" t="s">
        <v>238</v>
      </c>
      <c r="GV214" s="34" t="s">
        <v>239</v>
      </c>
      <c r="GW214" s="34" t="s">
        <v>240</v>
      </c>
      <c r="GX214" s="34" t="s">
        <v>241</v>
      </c>
      <c r="GY214" s="34" t="s">
        <v>242</v>
      </c>
      <c r="GZ214" s="34" t="s">
        <v>243</v>
      </c>
      <c r="HA214" s="34" t="s">
        <v>244</v>
      </c>
      <c r="HB214" s="34" t="s">
        <v>245</v>
      </c>
      <c r="HC214" s="34" t="s">
        <v>246</v>
      </c>
      <c r="HD214" s="34" t="s">
        <v>247</v>
      </c>
      <c r="HE214" s="34" t="s">
        <v>248</v>
      </c>
      <c r="HF214" s="34" t="s">
        <v>249</v>
      </c>
      <c r="HG214" s="34" t="s">
        <v>208</v>
      </c>
      <c r="HH214" s="34" t="s">
        <v>209</v>
      </c>
      <c r="HI214" s="34" t="s">
        <v>210</v>
      </c>
      <c r="HJ214" s="34" t="s">
        <v>211</v>
      </c>
      <c r="HK214" s="34" t="s">
        <v>212</v>
      </c>
      <c r="HL214" s="34" t="s">
        <v>213</v>
      </c>
      <c r="HM214" s="34" t="s">
        <v>214</v>
      </c>
      <c r="HN214" s="34" t="s">
        <v>215</v>
      </c>
      <c r="HO214" s="34" t="s">
        <v>216</v>
      </c>
      <c r="HP214" s="34" t="s">
        <v>217</v>
      </c>
      <c r="HQ214" s="34" t="s">
        <v>218</v>
      </c>
      <c r="HR214" s="34" t="s">
        <v>219</v>
      </c>
      <c r="HS214" s="34" t="s">
        <v>220</v>
      </c>
      <c r="HT214" s="34" t="s">
        <v>221</v>
      </c>
      <c r="HU214" s="34" t="s">
        <v>222</v>
      </c>
      <c r="HV214" s="34" t="s">
        <v>223</v>
      </c>
      <c r="HW214" s="34" t="s">
        <v>224</v>
      </c>
      <c r="HX214" s="34" t="s">
        <v>225</v>
      </c>
      <c r="HY214" s="34" t="s">
        <v>226</v>
      </c>
      <c r="HZ214" s="34" t="s">
        <v>227</v>
      </c>
      <c r="IA214" s="34" t="s">
        <v>228</v>
      </c>
      <c r="IB214" s="34" t="s">
        <v>229</v>
      </c>
      <c r="IC214" s="34" t="s">
        <v>230</v>
      </c>
      <c r="ID214" s="34" t="s">
        <v>231</v>
      </c>
      <c r="IE214" s="34" t="s">
        <v>232</v>
      </c>
      <c r="IF214" s="34" t="s">
        <v>233</v>
      </c>
      <c r="IG214" s="34" t="s">
        <v>234</v>
      </c>
      <c r="IH214" s="34" t="s">
        <v>235</v>
      </c>
      <c r="II214" s="34" t="s">
        <v>236</v>
      </c>
      <c r="IJ214" s="34" t="s">
        <v>237</v>
      </c>
      <c r="IK214" s="34" t="s">
        <v>238</v>
      </c>
      <c r="IL214" s="34" t="s">
        <v>239</v>
      </c>
      <c r="IM214" s="34" t="s">
        <v>240</v>
      </c>
      <c r="IN214" s="34" t="s">
        <v>241</v>
      </c>
      <c r="IO214" s="34" t="s">
        <v>242</v>
      </c>
      <c r="IP214" s="34" t="s">
        <v>243</v>
      </c>
      <c r="IQ214" s="34" t="s">
        <v>244</v>
      </c>
      <c r="IR214" s="34" t="s">
        <v>245</v>
      </c>
      <c r="IS214" s="34" t="s">
        <v>246</v>
      </c>
      <c r="IT214" s="34" t="s">
        <v>247</v>
      </c>
      <c r="IU214" s="34" t="s">
        <v>248</v>
      </c>
      <c r="IV214" s="34" t="s">
        <v>249</v>
      </c>
      <c r="IW214" s="34" t="s">
        <v>208</v>
      </c>
      <c r="IX214" s="34" t="s">
        <v>209</v>
      </c>
      <c r="IY214" s="34" t="s">
        <v>210</v>
      </c>
      <c r="IZ214" s="34" t="s">
        <v>211</v>
      </c>
      <c r="JA214" s="34" t="s">
        <v>212</v>
      </c>
      <c r="JB214" s="34" t="s">
        <v>213</v>
      </c>
      <c r="JC214" s="34" t="s">
        <v>214</v>
      </c>
      <c r="JD214" s="34" t="s">
        <v>215</v>
      </c>
      <c r="JE214" s="34" t="s">
        <v>216</v>
      </c>
      <c r="JF214" s="34" t="s">
        <v>217</v>
      </c>
      <c r="JG214" s="34" t="s">
        <v>218</v>
      </c>
      <c r="JH214" s="34" t="s">
        <v>219</v>
      </c>
      <c r="JI214" s="34" t="s">
        <v>220</v>
      </c>
      <c r="JJ214" s="34" t="s">
        <v>221</v>
      </c>
      <c r="JK214" s="34" t="s">
        <v>222</v>
      </c>
      <c r="JL214" s="34" t="s">
        <v>223</v>
      </c>
      <c r="JM214" s="34" t="s">
        <v>224</v>
      </c>
      <c r="JN214" s="34" t="s">
        <v>225</v>
      </c>
      <c r="JO214" s="34" t="s">
        <v>226</v>
      </c>
      <c r="JP214" s="34" t="s">
        <v>227</v>
      </c>
      <c r="JQ214" s="34" t="s">
        <v>228</v>
      </c>
      <c r="JR214" s="34" t="s">
        <v>229</v>
      </c>
      <c r="JS214" s="34" t="s">
        <v>230</v>
      </c>
      <c r="JT214" s="34" t="s">
        <v>231</v>
      </c>
      <c r="JU214" s="34" t="s">
        <v>232</v>
      </c>
      <c r="JV214" s="34" t="s">
        <v>233</v>
      </c>
      <c r="JW214" s="34" t="s">
        <v>234</v>
      </c>
      <c r="JX214" s="34" t="s">
        <v>235</v>
      </c>
      <c r="JY214" s="34" t="s">
        <v>236</v>
      </c>
      <c r="JZ214" s="34" t="s">
        <v>237</v>
      </c>
      <c r="KA214" s="34" t="s">
        <v>238</v>
      </c>
      <c r="KB214" s="34" t="s">
        <v>239</v>
      </c>
      <c r="KC214" s="34" t="s">
        <v>240</v>
      </c>
      <c r="KD214" s="34" t="s">
        <v>241</v>
      </c>
      <c r="KE214" s="34" t="s">
        <v>242</v>
      </c>
      <c r="KF214" s="34" t="s">
        <v>243</v>
      </c>
      <c r="KG214" s="34" t="s">
        <v>244</v>
      </c>
      <c r="KH214" s="34" t="s">
        <v>245</v>
      </c>
      <c r="KI214" s="34" t="s">
        <v>246</v>
      </c>
      <c r="KJ214" s="34" t="s">
        <v>247</v>
      </c>
      <c r="KK214" s="34" t="s">
        <v>248</v>
      </c>
      <c r="KL214" s="34" t="s">
        <v>249</v>
      </c>
      <c r="KM214" s="34" t="s">
        <v>208</v>
      </c>
      <c r="KN214" s="34" t="s">
        <v>209</v>
      </c>
      <c r="KO214" s="34" t="s">
        <v>210</v>
      </c>
      <c r="KP214" s="34" t="s">
        <v>211</v>
      </c>
      <c r="KQ214" s="34" t="s">
        <v>212</v>
      </c>
      <c r="KR214" s="34" t="s">
        <v>213</v>
      </c>
      <c r="KS214" s="34" t="s">
        <v>214</v>
      </c>
      <c r="KT214" s="34" t="s">
        <v>215</v>
      </c>
      <c r="KU214" s="34" t="s">
        <v>216</v>
      </c>
      <c r="KV214" s="34" t="s">
        <v>217</v>
      </c>
      <c r="KW214" s="34" t="s">
        <v>218</v>
      </c>
      <c r="KX214" s="34" t="s">
        <v>219</v>
      </c>
      <c r="KY214" s="34" t="s">
        <v>220</v>
      </c>
      <c r="KZ214" s="34" t="s">
        <v>221</v>
      </c>
      <c r="LA214" s="34" t="s">
        <v>222</v>
      </c>
      <c r="LB214" s="34" t="s">
        <v>223</v>
      </c>
      <c r="LC214" s="34" t="s">
        <v>224</v>
      </c>
      <c r="LD214" s="34" t="s">
        <v>225</v>
      </c>
      <c r="LE214" s="34" t="s">
        <v>226</v>
      </c>
      <c r="LF214" s="34" t="s">
        <v>227</v>
      </c>
      <c r="LG214" s="34" t="s">
        <v>228</v>
      </c>
      <c r="LH214" s="34" t="s">
        <v>229</v>
      </c>
      <c r="LI214" s="34" t="s">
        <v>230</v>
      </c>
      <c r="LJ214" s="34" t="s">
        <v>231</v>
      </c>
      <c r="LK214" s="34" t="s">
        <v>232</v>
      </c>
      <c r="LL214" s="34" t="s">
        <v>233</v>
      </c>
      <c r="LM214" s="34" t="s">
        <v>234</v>
      </c>
      <c r="LN214" s="34" t="s">
        <v>235</v>
      </c>
      <c r="LO214" s="34" t="s">
        <v>236</v>
      </c>
      <c r="LP214" s="34" t="s">
        <v>237</v>
      </c>
      <c r="LQ214" s="34" t="s">
        <v>238</v>
      </c>
      <c r="LR214" s="34" t="s">
        <v>239</v>
      </c>
      <c r="LS214" s="34" t="s">
        <v>240</v>
      </c>
      <c r="LT214" s="34" t="s">
        <v>241</v>
      </c>
      <c r="LU214" s="34" t="s">
        <v>242</v>
      </c>
      <c r="LV214" s="34" t="s">
        <v>243</v>
      </c>
      <c r="LW214" s="34" t="s">
        <v>244</v>
      </c>
      <c r="LX214" s="34" t="s">
        <v>245</v>
      </c>
      <c r="LY214" s="34" t="s">
        <v>246</v>
      </c>
      <c r="LZ214" s="34" t="s">
        <v>247</v>
      </c>
      <c r="MA214" s="34" t="s">
        <v>248</v>
      </c>
      <c r="MB214" s="34" t="s">
        <v>249</v>
      </c>
      <c r="MC214" s="34" t="s">
        <v>208</v>
      </c>
      <c r="MD214" s="34" t="s">
        <v>209</v>
      </c>
      <c r="ME214" s="34" t="s">
        <v>210</v>
      </c>
      <c r="MF214" s="34" t="s">
        <v>211</v>
      </c>
      <c r="MG214" s="34" t="s">
        <v>212</v>
      </c>
      <c r="MH214" s="34" t="s">
        <v>213</v>
      </c>
      <c r="MI214" s="34" t="s">
        <v>214</v>
      </c>
      <c r="MJ214" s="34" t="s">
        <v>215</v>
      </c>
      <c r="MK214" s="34" t="s">
        <v>216</v>
      </c>
      <c r="ML214" s="34" t="s">
        <v>217</v>
      </c>
      <c r="MM214" s="34" t="s">
        <v>218</v>
      </c>
      <c r="MN214" s="34" t="s">
        <v>219</v>
      </c>
      <c r="MO214" s="34" t="s">
        <v>220</v>
      </c>
      <c r="MP214" s="34" t="s">
        <v>221</v>
      </c>
      <c r="MQ214" s="34" t="s">
        <v>222</v>
      </c>
      <c r="MR214" s="34" t="s">
        <v>223</v>
      </c>
      <c r="MS214" s="34" t="s">
        <v>224</v>
      </c>
      <c r="MT214" s="34" t="s">
        <v>225</v>
      </c>
      <c r="MU214" s="34" t="s">
        <v>226</v>
      </c>
      <c r="MV214" s="34" t="s">
        <v>227</v>
      </c>
      <c r="MW214" s="34" t="s">
        <v>228</v>
      </c>
      <c r="MX214" s="34" t="s">
        <v>229</v>
      </c>
      <c r="MY214" s="34" t="s">
        <v>230</v>
      </c>
      <c r="MZ214" s="34" t="s">
        <v>231</v>
      </c>
      <c r="NA214" s="34" t="s">
        <v>232</v>
      </c>
      <c r="NB214" s="34" t="s">
        <v>233</v>
      </c>
      <c r="NC214" s="34" t="s">
        <v>234</v>
      </c>
      <c r="ND214" s="34" t="s">
        <v>235</v>
      </c>
      <c r="NE214" s="34" t="s">
        <v>236</v>
      </c>
      <c r="NF214" s="34" t="s">
        <v>237</v>
      </c>
      <c r="NG214" s="34" t="s">
        <v>238</v>
      </c>
      <c r="NH214" s="34" t="s">
        <v>239</v>
      </c>
      <c r="NI214" s="34" t="s">
        <v>240</v>
      </c>
      <c r="NJ214" s="34" t="s">
        <v>241</v>
      </c>
      <c r="NK214" s="34" t="s">
        <v>242</v>
      </c>
      <c r="NL214" s="34" t="s">
        <v>243</v>
      </c>
      <c r="NM214" s="34" t="s">
        <v>244</v>
      </c>
      <c r="NN214" s="34" t="s">
        <v>245</v>
      </c>
      <c r="NO214" s="34" t="s">
        <v>246</v>
      </c>
      <c r="NP214" s="34" t="s">
        <v>247</v>
      </c>
      <c r="NQ214" s="34" t="s">
        <v>248</v>
      </c>
      <c r="NR214" s="34" t="s">
        <v>249</v>
      </c>
      <c r="NS214" s="34" t="s">
        <v>208</v>
      </c>
      <c r="NT214" s="34" t="s">
        <v>209</v>
      </c>
      <c r="NU214" s="34" t="s">
        <v>210</v>
      </c>
      <c r="NV214" s="34" t="s">
        <v>211</v>
      </c>
      <c r="NW214" s="34" t="s">
        <v>212</v>
      </c>
      <c r="NX214" s="34" t="s">
        <v>213</v>
      </c>
      <c r="NY214" s="34" t="s">
        <v>214</v>
      </c>
      <c r="NZ214" s="34" t="s">
        <v>215</v>
      </c>
      <c r="OA214" s="34" t="s">
        <v>216</v>
      </c>
      <c r="OB214" s="34" t="s">
        <v>217</v>
      </c>
      <c r="OC214" s="34" t="s">
        <v>218</v>
      </c>
      <c r="OD214" s="34" t="s">
        <v>219</v>
      </c>
      <c r="OE214" s="34" t="s">
        <v>220</v>
      </c>
      <c r="OF214" s="34" t="s">
        <v>221</v>
      </c>
      <c r="OG214" s="34" t="s">
        <v>222</v>
      </c>
      <c r="OH214" s="34" t="s">
        <v>223</v>
      </c>
      <c r="OI214" s="34" t="s">
        <v>224</v>
      </c>
      <c r="OJ214" s="34" t="s">
        <v>225</v>
      </c>
      <c r="OK214" s="34" t="s">
        <v>226</v>
      </c>
      <c r="OL214" s="34" t="s">
        <v>227</v>
      </c>
      <c r="OM214" s="34" t="s">
        <v>228</v>
      </c>
      <c r="ON214" s="34" t="s">
        <v>229</v>
      </c>
      <c r="OO214" s="34" t="s">
        <v>230</v>
      </c>
      <c r="OP214" s="34" t="s">
        <v>231</v>
      </c>
      <c r="OQ214" s="34" t="s">
        <v>232</v>
      </c>
      <c r="OR214" s="34" t="s">
        <v>233</v>
      </c>
      <c r="OS214" s="34" t="s">
        <v>234</v>
      </c>
      <c r="OT214" s="34" t="s">
        <v>235</v>
      </c>
      <c r="OU214" s="34" t="s">
        <v>236</v>
      </c>
      <c r="OV214" s="34" t="s">
        <v>237</v>
      </c>
      <c r="OW214" s="34" t="s">
        <v>238</v>
      </c>
      <c r="OX214" s="34" t="s">
        <v>239</v>
      </c>
      <c r="OY214" s="34" t="s">
        <v>240</v>
      </c>
      <c r="OZ214" s="34" t="s">
        <v>241</v>
      </c>
      <c r="PA214" s="34" t="s">
        <v>242</v>
      </c>
      <c r="PB214" s="34" t="s">
        <v>243</v>
      </c>
      <c r="PC214" s="34" t="s">
        <v>244</v>
      </c>
      <c r="PD214" s="34" t="s">
        <v>245</v>
      </c>
      <c r="PE214" s="34" t="s">
        <v>246</v>
      </c>
      <c r="PF214" s="34" t="s">
        <v>247</v>
      </c>
      <c r="PG214" s="34" t="s">
        <v>248</v>
      </c>
      <c r="PH214" s="34" t="s">
        <v>249</v>
      </c>
      <c r="PI214" s="41" t="s">
        <v>208</v>
      </c>
      <c r="PJ214" s="41" t="s">
        <v>209</v>
      </c>
      <c r="PK214" s="41" t="s">
        <v>210</v>
      </c>
      <c r="PL214" s="41" t="s">
        <v>211</v>
      </c>
      <c r="PM214" s="41" t="s">
        <v>212</v>
      </c>
      <c r="PN214" s="41" t="s">
        <v>213</v>
      </c>
      <c r="PO214" s="41" t="s">
        <v>214</v>
      </c>
      <c r="PP214" s="41" t="s">
        <v>215</v>
      </c>
      <c r="PQ214" s="41" t="s">
        <v>216</v>
      </c>
      <c r="PR214" s="41" t="s">
        <v>217</v>
      </c>
      <c r="PS214" s="41" t="s">
        <v>218</v>
      </c>
      <c r="PT214" s="41" t="s">
        <v>219</v>
      </c>
      <c r="PU214" s="41" t="s">
        <v>220</v>
      </c>
      <c r="PV214" s="41" t="s">
        <v>221</v>
      </c>
      <c r="PW214" s="41" t="s">
        <v>222</v>
      </c>
      <c r="PX214" s="41" t="s">
        <v>223</v>
      </c>
      <c r="PY214" s="41" t="s">
        <v>224</v>
      </c>
      <c r="PZ214" s="41" t="s">
        <v>225</v>
      </c>
      <c r="QA214" s="41" t="s">
        <v>226</v>
      </c>
      <c r="QB214" s="41" t="s">
        <v>227</v>
      </c>
      <c r="QC214" s="41" t="s">
        <v>228</v>
      </c>
      <c r="QD214" s="41" t="s">
        <v>229</v>
      </c>
      <c r="QE214" s="41" t="s">
        <v>230</v>
      </c>
      <c r="QF214" s="41" t="s">
        <v>231</v>
      </c>
      <c r="QG214" s="41" t="s">
        <v>232</v>
      </c>
      <c r="QH214" s="41" t="s">
        <v>233</v>
      </c>
      <c r="QI214" s="41" t="s">
        <v>234</v>
      </c>
      <c r="QJ214" s="41" t="s">
        <v>235</v>
      </c>
      <c r="QK214" s="41" t="s">
        <v>236</v>
      </c>
      <c r="QL214" s="41" t="s">
        <v>237</v>
      </c>
      <c r="QM214" s="41" t="s">
        <v>238</v>
      </c>
      <c r="QN214" s="41" t="s">
        <v>239</v>
      </c>
      <c r="QO214" s="41" t="s">
        <v>240</v>
      </c>
      <c r="QP214" s="41" t="s">
        <v>241</v>
      </c>
      <c r="QQ214" s="41" t="s">
        <v>242</v>
      </c>
      <c r="QR214" s="41" t="s">
        <v>243</v>
      </c>
      <c r="QS214" s="41" t="s">
        <v>244</v>
      </c>
      <c r="QT214" s="41" t="s">
        <v>245</v>
      </c>
      <c r="QU214" s="41" t="s">
        <v>246</v>
      </c>
      <c r="QV214" s="41" t="s">
        <v>247</v>
      </c>
      <c r="QW214" s="41" t="s">
        <v>248</v>
      </c>
      <c r="QX214" s="41" t="s">
        <v>249</v>
      </c>
      <c r="QY214" s="41" t="s">
        <v>208</v>
      </c>
      <c r="QZ214" s="41" t="s">
        <v>209</v>
      </c>
      <c r="RA214" s="41" t="s">
        <v>210</v>
      </c>
      <c r="RB214" s="41" t="s">
        <v>211</v>
      </c>
      <c r="RC214" s="41" t="s">
        <v>212</v>
      </c>
      <c r="RD214" s="41" t="s">
        <v>213</v>
      </c>
      <c r="RE214" s="41" t="s">
        <v>214</v>
      </c>
      <c r="RF214" s="41" t="s">
        <v>215</v>
      </c>
      <c r="RG214" s="41" t="s">
        <v>216</v>
      </c>
      <c r="RH214" s="41" t="s">
        <v>217</v>
      </c>
      <c r="RI214" s="41" t="s">
        <v>218</v>
      </c>
      <c r="RJ214" s="41" t="s">
        <v>219</v>
      </c>
      <c r="RK214" s="41" t="s">
        <v>220</v>
      </c>
      <c r="RL214" s="41" t="s">
        <v>221</v>
      </c>
      <c r="RM214" s="41" t="s">
        <v>222</v>
      </c>
      <c r="RN214" s="41" t="s">
        <v>223</v>
      </c>
      <c r="RO214" s="41" t="s">
        <v>224</v>
      </c>
      <c r="RP214" s="41" t="s">
        <v>225</v>
      </c>
      <c r="RQ214" s="41" t="s">
        <v>226</v>
      </c>
      <c r="RR214" s="41" t="s">
        <v>227</v>
      </c>
      <c r="RS214" s="41" t="s">
        <v>228</v>
      </c>
      <c r="RT214" s="41" t="s">
        <v>229</v>
      </c>
      <c r="RU214" s="41" t="s">
        <v>230</v>
      </c>
      <c r="RV214" s="41" t="s">
        <v>231</v>
      </c>
      <c r="RW214" s="41" t="s">
        <v>232</v>
      </c>
      <c r="RX214" s="41" t="s">
        <v>233</v>
      </c>
      <c r="RY214" s="41" t="s">
        <v>234</v>
      </c>
      <c r="RZ214" s="41" t="s">
        <v>235</v>
      </c>
      <c r="SA214" s="41" t="s">
        <v>236</v>
      </c>
      <c r="SB214" s="41" t="s">
        <v>237</v>
      </c>
      <c r="SC214" s="41" t="s">
        <v>238</v>
      </c>
      <c r="SD214" s="41" t="s">
        <v>239</v>
      </c>
      <c r="SE214" s="41" t="s">
        <v>240</v>
      </c>
      <c r="SF214" s="41" t="s">
        <v>241</v>
      </c>
      <c r="SG214" s="41" t="s">
        <v>242</v>
      </c>
      <c r="SH214" s="41" t="s">
        <v>243</v>
      </c>
      <c r="SI214" s="41" t="s">
        <v>244</v>
      </c>
      <c r="SJ214" s="41" t="s">
        <v>245</v>
      </c>
      <c r="SK214" s="41" t="s">
        <v>246</v>
      </c>
      <c r="SL214" s="41" t="s">
        <v>247</v>
      </c>
      <c r="SM214" s="41" t="s">
        <v>248</v>
      </c>
      <c r="SN214" s="41" t="s">
        <v>249</v>
      </c>
      <c r="SO214" s="41" t="s">
        <v>208</v>
      </c>
      <c r="SP214" s="41" t="s">
        <v>209</v>
      </c>
      <c r="SQ214" s="41" t="s">
        <v>210</v>
      </c>
      <c r="SR214" s="41" t="s">
        <v>211</v>
      </c>
      <c r="SS214" s="41" t="s">
        <v>212</v>
      </c>
      <c r="ST214" s="41" t="s">
        <v>213</v>
      </c>
      <c r="SU214" s="41" t="s">
        <v>214</v>
      </c>
      <c r="SV214" s="41" t="s">
        <v>215</v>
      </c>
      <c r="SW214" s="41" t="s">
        <v>216</v>
      </c>
      <c r="SX214" s="41" t="s">
        <v>217</v>
      </c>
      <c r="SY214" s="41" t="s">
        <v>218</v>
      </c>
      <c r="SZ214" s="41" t="s">
        <v>219</v>
      </c>
      <c r="TA214" s="41" t="s">
        <v>220</v>
      </c>
      <c r="TB214" s="41" t="s">
        <v>221</v>
      </c>
      <c r="TC214" s="41" t="s">
        <v>222</v>
      </c>
      <c r="TD214" s="41" t="s">
        <v>223</v>
      </c>
      <c r="TE214" s="41" t="s">
        <v>224</v>
      </c>
      <c r="TF214" s="41" t="s">
        <v>225</v>
      </c>
      <c r="TG214" s="41" t="s">
        <v>226</v>
      </c>
      <c r="TH214" s="41" t="s">
        <v>227</v>
      </c>
      <c r="TI214" s="41" t="s">
        <v>228</v>
      </c>
      <c r="TJ214" s="41" t="s">
        <v>229</v>
      </c>
      <c r="TK214" s="41" t="s">
        <v>230</v>
      </c>
      <c r="TL214" s="41" t="s">
        <v>231</v>
      </c>
      <c r="TM214" s="41" t="s">
        <v>232</v>
      </c>
      <c r="TN214" s="41" t="s">
        <v>233</v>
      </c>
      <c r="TO214" s="41" t="s">
        <v>234</v>
      </c>
      <c r="TP214" s="41" t="s">
        <v>235</v>
      </c>
      <c r="TQ214" s="41" t="s">
        <v>236</v>
      </c>
      <c r="TR214" s="41" t="s">
        <v>237</v>
      </c>
      <c r="TS214" s="41" t="s">
        <v>238</v>
      </c>
      <c r="TT214" s="41" t="s">
        <v>239</v>
      </c>
      <c r="TU214" s="41" t="s">
        <v>240</v>
      </c>
      <c r="TV214" s="41" t="s">
        <v>241</v>
      </c>
      <c r="TW214" s="41" t="s">
        <v>242</v>
      </c>
      <c r="TX214" s="41" t="s">
        <v>243</v>
      </c>
      <c r="TY214" s="41" t="s">
        <v>244</v>
      </c>
      <c r="TZ214" s="41" t="s">
        <v>245</v>
      </c>
      <c r="UA214" s="41" t="s">
        <v>246</v>
      </c>
      <c r="UB214" s="41" t="s">
        <v>247</v>
      </c>
      <c r="UC214" s="41" t="s">
        <v>248</v>
      </c>
      <c r="UD214" s="41" t="s">
        <v>249</v>
      </c>
      <c r="UE214" s="41" t="s">
        <v>208</v>
      </c>
      <c r="UF214" s="41" t="s">
        <v>209</v>
      </c>
      <c r="UG214" s="41" t="s">
        <v>210</v>
      </c>
      <c r="UH214" s="41" t="s">
        <v>211</v>
      </c>
      <c r="UI214" s="41" t="s">
        <v>212</v>
      </c>
      <c r="UJ214" s="41" t="s">
        <v>213</v>
      </c>
      <c r="UK214" s="41" t="s">
        <v>214</v>
      </c>
      <c r="UL214" s="41" t="s">
        <v>215</v>
      </c>
      <c r="UM214" s="41" t="s">
        <v>216</v>
      </c>
      <c r="UN214" s="41" t="s">
        <v>217</v>
      </c>
      <c r="UO214" s="41" t="s">
        <v>218</v>
      </c>
      <c r="UP214" s="41" t="s">
        <v>219</v>
      </c>
      <c r="UQ214" s="41" t="s">
        <v>220</v>
      </c>
      <c r="UR214" s="41" t="s">
        <v>221</v>
      </c>
      <c r="US214" s="41" t="s">
        <v>222</v>
      </c>
      <c r="UT214" s="41" t="s">
        <v>223</v>
      </c>
      <c r="UU214" s="41" t="s">
        <v>224</v>
      </c>
      <c r="UV214" s="41" t="s">
        <v>225</v>
      </c>
      <c r="UW214" s="41" t="s">
        <v>226</v>
      </c>
      <c r="UX214" s="41" t="s">
        <v>227</v>
      </c>
      <c r="UY214" s="41" t="s">
        <v>228</v>
      </c>
      <c r="UZ214" s="41" t="s">
        <v>229</v>
      </c>
      <c r="VA214" s="41" t="s">
        <v>230</v>
      </c>
      <c r="VB214" s="41" t="s">
        <v>231</v>
      </c>
      <c r="VC214" s="41" t="s">
        <v>232</v>
      </c>
      <c r="VD214" s="41" t="s">
        <v>233</v>
      </c>
      <c r="VE214" s="41" t="s">
        <v>234</v>
      </c>
      <c r="VF214" s="41" t="s">
        <v>235</v>
      </c>
      <c r="VG214" s="41" t="s">
        <v>236</v>
      </c>
      <c r="VH214" s="41" t="s">
        <v>237</v>
      </c>
      <c r="VI214" s="41" t="s">
        <v>238</v>
      </c>
      <c r="VJ214" s="41" t="s">
        <v>239</v>
      </c>
      <c r="VK214" s="41" t="s">
        <v>240</v>
      </c>
      <c r="VL214" s="41" t="s">
        <v>241</v>
      </c>
      <c r="VM214" s="41" t="s">
        <v>242</v>
      </c>
      <c r="VN214" s="41" t="s">
        <v>243</v>
      </c>
      <c r="VO214" s="41" t="s">
        <v>244</v>
      </c>
      <c r="VP214" s="41" t="s">
        <v>245</v>
      </c>
      <c r="VQ214" s="41" t="s">
        <v>246</v>
      </c>
      <c r="VR214" s="41" t="s">
        <v>247</v>
      </c>
      <c r="VS214" s="41" t="s">
        <v>248</v>
      </c>
      <c r="VT214" s="41" t="s">
        <v>249</v>
      </c>
      <c r="VU214" s="41" t="s">
        <v>208</v>
      </c>
      <c r="VV214" s="41" t="s">
        <v>209</v>
      </c>
      <c r="VW214" s="41" t="s">
        <v>210</v>
      </c>
      <c r="VX214" s="41" t="s">
        <v>211</v>
      </c>
      <c r="VY214" s="41" t="s">
        <v>212</v>
      </c>
      <c r="VZ214" s="41" t="s">
        <v>213</v>
      </c>
      <c r="WA214" s="41" t="s">
        <v>214</v>
      </c>
      <c r="WB214" s="41" t="s">
        <v>215</v>
      </c>
      <c r="WC214" s="41" t="s">
        <v>216</v>
      </c>
      <c r="WD214" s="41" t="s">
        <v>217</v>
      </c>
      <c r="WE214" s="41" t="s">
        <v>218</v>
      </c>
      <c r="WF214" s="41" t="s">
        <v>219</v>
      </c>
      <c r="WG214" s="41" t="s">
        <v>220</v>
      </c>
      <c r="WH214" s="41" t="s">
        <v>221</v>
      </c>
      <c r="WI214" s="41" t="s">
        <v>222</v>
      </c>
      <c r="WJ214" s="41" t="s">
        <v>223</v>
      </c>
      <c r="WK214" s="41" t="s">
        <v>224</v>
      </c>
      <c r="WL214" s="41" t="s">
        <v>225</v>
      </c>
      <c r="WM214" s="41" t="s">
        <v>226</v>
      </c>
      <c r="WN214" s="41" t="s">
        <v>227</v>
      </c>
      <c r="WO214" s="41" t="s">
        <v>228</v>
      </c>
      <c r="WP214" s="41" t="s">
        <v>229</v>
      </c>
      <c r="WQ214" s="41" t="s">
        <v>230</v>
      </c>
      <c r="WR214" s="41" t="s">
        <v>231</v>
      </c>
      <c r="WS214" s="41" t="s">
        <v>232</v>
      </c>
      <c r="WT214" s="41" t="s">
        <v>233</v>
      </c>
      <c r="WU214" s="41" t="s">
        <v>234</v>
      </c>
      <c r="WV214" s="41" t="s">
        <v>235</v>
      </c>
      <c r="WW214" s="41" t="s">
        <v>236</v>
      </c>
      <c r="WX214" s="41" t="s">
        <v>237</v>
      </c>
      <c r="WY214" s="41" t="s">
        <v>238</v>
      </c>
      <c r="WZ214" s="41" t="s">
        <v>239</v>
      </c>
      <c r="XA214" s="41" t="s">
        <v>240</v>
      </c>
      <c r="XB214" s="41" t="s">
        <v>241</v>
      </c>
      <c r="XC214" s="41" t="s">
        <v>242</v>
      </c>
      <c r="XD214" s="41" t="s">
        <v>243</v>
      </c>
      <c r="XE214" s="41" t="s">
        <v>244</v>
      </c>
      <c r="XF214" s="41" t="s">
        <v>245</v>
      </c>
      <c r="XG214" s="41" t="s">
        <v>246</v>
      </c>
      <c r="XH214" s="41" t="s">
        <v>247</v>
      </c>
      <c r="XI214" s="41" t="s">
        <v>248</v>
      </c>
      <c r="XJ214" s="41" t="s">
        <v>249</v>
      </c>
      <c r="XK214" s="41" t="s">
        <v>208</v>
      </c>
      <c r="XL214" s="41" t="s">
        <v>209</v>
      </c>
      <c r="XM214" s="41" t="s">
        <v>210</v>
      </c>
      <c r="XN214" s="41" t="s">
        <v>211</v>
      </c>
      <c r="XO214" s="41" t="s">
        <v>212</v>
      </c>
      <c r="XP214" s="41" t="s">
        <v>213</v>
      </c>
      <c r="XQ214" s="41" t="s">
        <v>214</v>
      </c>
      <c r="XR214" s="41" t="s">
        <v>215</v>
      </c>
      <c r="XS214" s="41" t="s">
        <v>216</v>
      </c>
      <c r="XT214" s="41" t="s">
        <v>217</v>
      </c>
      <c r="XU214" s="41" t="s">
        <v>218</v>
      </c>
      <c r="XV214" s="41" t="s">
        <v>219</v>
      </c>
      <c r="XW214" s="41" t="s">
        <v>220</v>
      </c>
      <c r="XX214" s="41" t="s">
        <v>221</v>
      </c>
      <c r="XY214" s="41" t="s">
        <v>222</v>
      </c>
      <c r="XZ214" s="41" t="s">
        <v>223</v>
      </c>
      <c r="YA214" s="41" t="s">
        <v>224</v>
      </c>
      <c r="YB214" s="41" t="s">
        <v>225</v>
      </c>
      <c r="YC214" s="41" t="s">
        <v>226</v>
      </c>
      <c r="YD214" s="41" t="s">
        <v>227</v>
      </c>
      <c r="YE214" s="41" t="s">
        <v>228</v>
      </c>
      <c r="YF214" s="41" t="s">
        <v>229</v>
      </c>
      <c r="YG214" s="41" t="s">
        <v>230</v>
      </c>
      <c r="YH214" s="41" t="s">
        <v>231</v>
      </c>
      <c r="YI214" s="41" t="s">
        <v>232</v>
      </c>
      <c r="YJ214" s="41" t="s">
        <v>233</v>
      </c>
      <c r="YK214" s="41" t="s">
        <v>234</v>
      </c>
      <c r="YL214" s="41" t="s">
        <v>235</v>
      </c>
      <c r="YM214" s="41" t="s">
        <v>236</v>
      </c>
      <c r="YN214" s="41" t="s">
        <v>237</v>
      </c>
      <c r="YO214" s="41" t="s">
        <v>238</v>
      </c>
      <c r="YP214" s="41" t="s">
        <v>239</v>
      </c>
      <c r="YQ214" s="41" t="s">
        <v>240</v>
      </c>
      <c r="YR214" s="41" t="s">
        <v>241</v>
      </c>
      <c r="YS214" s="41" t="s">
        <v>242</v>
      </c>
      <c r="YT214" s="41" t="s">
        <v>243</v>
      </c>
      <c r="YU214" s="41" t="s">
        <v>244</v>
      </c>
      <c r="YV214" s="41" t="s">
        <v>245</v>
      </c>
      <c r="YW214" s="41" t="s">
        <v>246</v>
      </c>
      <c r="YX214" s="41" t="s">
        <v>247</v>
      </c>
      <c r="YY214" s="41" t="s">
        <v>248</v>
      </c>
      <c r="YZ214" s="41" t="s">
        <v>249</v>
      </c>
      <c r="ZA214" s="41" t="s">
        <v>208</v>
      </c>
      <c r="ZB214" s="41" t="s">
        <v>209</v>
      </c>
      <c r="ZC214" s="41" t="s">
        <v>210</v>
      </c>
      <c r="ZD214" s="41" t="s">
        <v>211</v>
      </c>
      <c r="ZE214" s="41" t="s">
        <v>212</v>
      </c>
      <c r="ZF214" s="41" t="s">
        <v>213</v>
      </c>
      <c r="ZG214" s="41" t="s">
        <v>214</v>
      </c>
      <c r="ZH214" s="41" t="s">
        <v>215</v>
      </c>
      <c r="ZI214" s="41" t="s">
        <v>216</v>
      </c>
      <c r="ZJ214" s="41" t="s">
        <v>217</v>
      </c>
      <c r="ZK214" s="41" t="s">
        <v>218</v>
      </c>
      <c r="ZL214" s="41" t="s">
        <v>219</v>
      </c>
      <c r="ZM214" s="41" t="s">
        <v>220</v>
      </c>
      <c r="ZN214" s="41" t="s">
        <v>221</v>
      </c>
      <c r="ZO214" s="41" t="s">
        <v>222</v>
      </c>
      <c r="ZP214" s="41" t="s">
        <v>223</v>
      </c>
      <c r="ZQ214" s="41" t="s">
        <v>224</v>
      </c>
      <c r="ZR214" s="41" t="s">
        <v>225</v>
      </c>
      <c r="ZS214" s="41" t="s">
        <v>226</v>
      </c>
      <c r="ZT214" s="41" t="s">
        <v>227</v>
      </c>
      <c r="ZU214" s="41" t="s">
        <v>228</v>
      </c>
      <c r="ZV214" s="41" t="s">
        <v>229</v>
      </c>
      <c r="ZW214" s="41" t="s">
        <v>230</v>
      </c>
      <c r="ZX214" s="41" t="s">
        <v>231</v>
      </c>
      <c r="ZY214" s="41" t="s">
        <v>232</v>
      </c>
      <c r="ZZ214" s="41" t="s">
        <v>233</v>
      </c>
      <c r="AAA214" s="41" t="s">
        <v>234</v>
      </c>
      <c r="AAB214" s="41" t="s">
        <v>235</v>
      </c>
      <c r="AAC214" s="41" t="s">
        <v>236</v>
      </c>
      <c r="AAD214" s="41" t="s">
        <v>237</v>
      </c>
      <c r="AAE214" s="41" t="s">
        <v>238</v>
      </c>
      <c r="AAF214" s="41" t="s">
        <v>239</v>
      </c>
      <c r="AAG214" s="41" t="s">
        <v>240</v>
      </c>
      <c r="AAH214" s="41" t="s">
        <v>241</v>
      </c>
      <c r="AAI214" s="41" t="s">
        <v>242</v>
      </c>
      <c r="AAJ214" s="41" t="s">
        <v>243</v>
      </c>
      <c r="AAK214" s="41" t="s">
        <v>244</v>
      </c>
      <c r="AAL214" s="41" t="s">
        <v>245</v>
      </c>
      <c r="AAM214" s="41" t="s">
        <v>246</v>
      </c>
      <c r="AAN214" s="41" t="s">
        <v>247</v>
      </c>
      <c r="AAO214" s="41" t="s">
        <v>248</v>
      </c>
      <c r="AAP214" s="41" t="s">
        <v>249</v>
      </c>
      <c r="AAQ214" s="41" t="s">
        <v>208</v>
      </c>
      <c r="AAR214" s="41" t="s">
        <v>209</v>
      </c>
      <c r="AAS214" s="41" t="s">
        <v>210</v>
      </c>
      <c r="AAT214" s="41" t="s">
        <v>211</v>
      </c>
      <c r="AAU214" s="41" t="s">
        <v>212</v>
      </c>
      <c r="AAV214" s="41" t="s">
        <v>213</v>
      </c>
      <c r="AAW214" s="41" t="s">
        <v>214</v>
      </c>
      <c r="AAX214" s="41" t="s">
        <v>215</v>
      </c>
      <c r="AAY214" s="41" t="s">
        <v>216</v>
      </c>
      <c r="AAZ214" s="41" t="s">
        <v>217</v>
      </c>
      <c r="ABA214" s="41" t="s">
        <v>218</v>
      </c>
      <c r="ABB214" s="41" t="s">
        <v>219</v>
      </c>
      <c r="ABC214" s="41" t="s">
        <v>220</v>
      </c>
      <c r="ABD214" s="41" t="s">
        <v>221</v>
      </c>
      <c r="ABE214" s="41" t="s">
        <v>222</v>
      </c>
      <c r="ABF214" s="41" t="s">
        <v>223</v>
      </c>
      <c r="ABG214" s="41" t="s">
        <v>224</v>
      </c>
      <c r="ABH214" s="41" t="s">
        <v>225</v>
      </c>
      <c r="ABI214" s="41" t="s">
        <v>226</v>
      </c>
      <c r="ABJ214" s="41" t="s">
        <v>227</v>
      </c>
      <c r="ABK214" s="41" t="s">
        <v>228</v>
      </c>
      <c r="ABL214" s="41" t="s">
        <v>229</v>
      </c>
      <c r="ABM214" s="41" t="s">
        <v>230</v>
      </c>
      <c r="ABN214" s="41" t="s">
        <v>231</v>
      </c>
      <c r="ABO214" s="41" t="s">
        <v>232</v>
      </c>
      <c r="ABP214" s="41" t="s">
        <v>233</v>
      </c>
      <c r="ABQ214" s="41" t="s">
        <v>234</v>
      </c>
      <c r="ABR214" s="41" t="s">
        <v>235</v>
      </c>
      <c r="ABS214" s="41" t="s">
        <v>236</v>
      </c>
      <c r="ABT214" s="41" t="s">
        <v>237</v>
      </c>
      <c r="ABU214" s="41" t="s">
        <v>238</v>
      </c>
      <c r="ABV214" s="41" t="s">
        <v>239</v>
      </c>
      <c r="ABW214" s="41" t="s">
        <v>240</v>
      </c>
      <c r="ABX214" s="41" t="s">
        <v>241</v>
      </c>
      <c r="ABY214" s="41" t="s">
        <v>242</v>
      </c>
      <c r="ABZ214" s="41" t="s">
        <v>243</v>
      </c>
      <c r="ACA214" s="41" t="s">
        <v>244</v>
      </c>
      <c r="ACB214" s="41" t="s">
        <v>245</v>
      </c>
      <c r="ACC214" s="41" t="s">
        <v>246</v>
      </c>
      <c r="ACD214" s="41" t="s">
        <v>247</v>
      </c>
      <c r="ACE214" s="41" t="s">
        <v>248</v>
      </c>
      <c r="ACF214" s="41" t="s">
        <v>249</v>
      </c>
      <c r="ACG214" s="41" t="s">
        <v>208</v>
      </c>
      <c r="ACH214" s="41" t="s">
        <v>209</v>
      </c>
      <c r="ACI214" s="41" t="s">
        <v>210</v>
      </c>
      <c r="ACJ214" s="41" t="s">
        <v>211</v>
      </c>
      <c r="ACK214" s="41" t="s">
        <v>212</v>
      </c>
      <c r="ACL214" s="41" t="s">
        <v>213</v>
      </c>
      <c r="ACM214" s="41" t="s">
        <v>214</v>
      </c>
      <c r="ACN214" s="41" t="s">
        <v>215</v>
      </c>
      <c r="ACO214" s="41" t="s">
        <v>216</v>
      </c>
      <c r="ACP214" s="41" t="s">
        <v>217</v>
      </c>
      <c r="ACQ214" s="41" t="s">
        <v>218</v>
      </c>
      <c r="ACR214" s="41" t="s">
        <v>219</v>
      </c>
      <c r="ACS214" s="41" t="s">
        <v>220</v>
      </c>
      <c r="ACT214" s="41" t="s">
        <v>221</v>
      </c>
      <c r="ACU214" s="41" t="s">
        <v>222</v>
      </c>
      <c r="ACV214" s="41" t="s">
        <v>223</v>
      </c>
      <c r="ACW214" s="41" t="s">
        <v>224</v>
      </c>
      <c r="ACX214" s="41" t="s">
        <v>225</v>
      </c>
      <c r="ACY214" s="41" t="s">
        <v>226</v>
      </c>
      <c r="ACZ214" s="41" t="s">
        <v>227</v>
      </c>
      <c r="ADA214" s="41" t="s">
        <v>228</v>
      </c>
      <c r="ADB214" s="41" t="s">
        <v>229</v>
      </c>
      <c r="ADC214" s="41" t="s">
        <v>230</v>
      </c>
      <c r="ADD214" s="41" t="s">
        <v>231</v>
      </c>
      <c r="ADE214" s="41" t="s">
        <v>232</v>
      </c>
      <c r="ADF214" s="41" t="s">
        <v>233</v>
      </c>
      <c r="ADG214" s="41" t="s">
        <v>234</v>
      </c>
      <c r="ADH214" s="41" t="s">
        <v>235</v>
      </c>
      <c r="ADI214" s="41" t="s">
        <v>236</v>
      </c>
      <c r="ADJ214" s="41" t="s">
        <v>237</v>
      </c>
      <c r="ADK214" s="41" t="s">
        <v>238</v>
      </c>
      <c r="ADL214" s="41" t="s">
        <v>239</v>
      </c>
      <c r="ADM214" s="41" t="s">
        <v>240</v>
      </c>
      <c r="ADN214" s="41" t="s">
        <v>241</v>
      </c>
      <c r="ADO214" s="41" t="s">
        <v>242</v>
      </c>
      <c r="ADP214" s="41" t="s">
        <v>243</v>
      </c>
      <c r="ADQ214" s="41" t="s">
        <v>244</v>
      </c>
      <c r="ADR214" s="41" t="s">
        <v>245</v>
      </c>
      <c r="ADS214" s="41" t="s">
        <v>246</v>
      </c>
      <c r="ADT214" s="41" t="s">
        <v>247</v>
      </c>
      <c r="ADU214" s="41" t="s">
        <v>248</v>
      </c>
      <c r="ADV214" s="41" t="s">
        <v>249</v>
      </c>
      <c r="ADW214" s="41" t="s">
        <v>208</v>
      </c>
      <c r="ADX214" s="41" t="s">
        <v>209</v>
      </c>
      <c r="ADY214" s="41" t="s">
        <v>210</v>
      </c>
      <c r="ADZ214" s="41" t="s">
        <v>211</v>
      </c>
      <c r="AEA214" s="41" t="s">
        <v>212</v>
      </c>
      <c r="AEB214" s="41" t="s">
        <v>213</v>
      </c>
      <c r="AEC214" s="41" t="s">
        <v>214</v>
      </c>
      <c r="AED214" s="41" t="s">
        <v>215</v>
      </c>
      <c r="AEE214" s="41" t="s">
        <v>216</v>
      </c>
      <c r="AEF214" s="41" t="s">
        <v>217</v>
      </c>
      <c r="AEG214" s="41" t="s">
        <v>218</v>
      </c>
      <c r="AEH214" s="41" t="s">
        <v>219</v>
      </c>
      <c r="AEI214" s="41" t="s">
        <v>220</v>
      </c>
      <c r="AEJ214" s="41" t="s">
        <v>221</v>
      </c>
      <c r="AEK214" s="41" t="s">
        <v>222</v>
      </c>
      <c r="AEL214" s="41" t="s">
        <v>223</v>
      </c>
      <c r="AEM214" s="41" t="s">
        <v>224</v>
      </c>
      <c r="AEN214" s="41" t="s">
        <v>225</v>
      </c>
      <c r="AEO214" s="41" t="s">
        <v>226</v>
      </c>
      <c r="AEP214" s="41" t="s">
        <v>227</v>
      </c>
      <c r="AEQ214" s="41" t="s">
        <v>228</v>
      </c>
      <c r="AER214" s="41" t="s">
        <v>229</v>
      </c>
      <c r="AES214" s="41" t="s">
        <v>230</v>
      </c>
      <c r="AET214" s="41" t="s">
        <v>231</v>
      </c>
      <c r="AEU214" s="41" t="s">
        <v>232</v>
      </c>
      <c r="AEV214" s="41" t="s">
        <v>233</v>
      </c>
      <c r="AEW214" s="41" t="s">
        <v>234</v>
      </c>
      <c r="AEX214" s="41" t="s">
        <v>235</v>
      </c>
      <c r="AEY214" s="41" t="s">
        <v>236</v>
      </c>
      <c r="AEZ214" s="41" t="s">
        <v>237</v>
      </c>
      <c r="AFA214" s="41" t="s">
        <v>238</v>
      </c>
      <c r="AFB214" s="41" t="s">
        <v>239</v>
      </c>
      <c r="AFC214" s="41" t="s">
        <v>240</v>
      </c>
      <c r="AFD214" s="41" t="s">
        <v>241</v>
      </c>
      <c r="AFE214" s="41" t="s">
        <v>242</v>
      </c>
      <c r="AFF214" s="41" t="s">
        <v>243</v>
      </c>
      <c r="AFG214" s="41" t="s">
        <v>244</v>
      </c>
      <c r="AFH214" s="41" t="s">
        <v>245</v>
      </c>
      <c r="AFI214" s="41" t="s">
        <v>246</v>
      </c>
      <c r="AFJ214" s="41" t="s">
        <v>247</v>
      </c>
      <c r="AFK214" s="41" t="s">
        <v>248</v>
      </c>
      <c r="AFL214" s="41" t="s">
        <v>249</v>
      </c>
    </row>
    <row r="215" spans="1:844" x14ac:dyDescent="0.3">
      <c r="D215" s="34" t="s">
        <v>31</v>
      </c>
      <c r="E215" s="34">
        <v>1362</v>
      </c>
      <c r="F215" s="34">
        <v>768</v>
      </c>
      <c r="G215" s="34">
        <v>18</v>
      </c>
      <c r="H215" s="34">
        <v>84</v>
      </c>
      <c r="I215" s="34">
        <v>498</v>
      </c>
      <c r="J215" s="34">
        <v>51</v>
      </c>
      <c r="K215" s="34">
        <v>1914</v>
      </c>
      <c r="L215" s="34">
        <v>267</v>
      </c>
      <c r="M215" s="34">
        <v>147</v>
      </c>
      <c r="N215" s="34">
        <v>180</v>
      </c>
      <c r="O215" s="34">
        <v>168</v>
      </c>
      <c r="P215" s="34">
        <v>156</v>
      </c>
      <c r="Q215" s="34">
        <v>69</v>
      </c>
      <c r="R215" s="34">
        <v>357</v>
      </c>
      <c r="S215" s="34">
        <v>342</v>
      </c>
      <c r="T215" s="34">
        <v>93</v>
      </c>
      <c r="U215" s="34">
        <v>129</v>
      </c>
      <c r="V215" s="34">
        <v>48</v>
      </c>
      <c r="W215" s="34">
        <v>2574</v>
      </c>
      <c r="X215" s="34">
        <v>1464</v>
      </c>
      <c r="Y215" s="34">
        <v>573</v>
      </c>
      <c r="Z215" s="34">
        <v>891</v>
      </c>
      <c r="AA215" s="34">
        <v>2283</v>
      </c>
      <c r="AB215" s="34">
        <v>1701</v>
      </c>
      <c r="AC215" s="34">
        <v>690</v>
      </c>
      <c r="AD215" s="34">
        <v>210</v>
      </c>
      <c r="AE215" s="34">
        <v>93</v>
      </c>
      <c r="AF215" s="34">
        <v>66</v>
      </c>
      <c r="AG215" s="34">
        <v>48</v>
      </c>
      <c r="AH215" s="34">
        <v>327</v>
      </c>
      <c r="AI215" s="34">
        <v>90</v>
      </c>
      <c r="AJ215" s="34">
        <v>21</v>
      </c>
      <c r="AK215" s="34">
        <v>216</v>
      </c>
      <c r="AL215" s="34">
        <v>489</v>
      </c>
      <c r="AM215" s="34">
        <v>2274</v>
      </c>
      <c r="AN215" s="34">
        <v>378</v>
      </c>
      <c r="AO215" s="34">
        <v>1896</v>
      </c>
      <c r="AP215" s="34">
        <v>711</v>
      </c>
      <c r="AQ215" s="34">
        <v>402</v>
      </c>
      <c r="AR215" s="34">
        <v>1290</v>
      </c>
      <c r="AS215" s="34">
        <v>222</v>
      </c>
      <c r="AT215" s="34">
        <v>513</v>
      </c>
      <c r="AU215" s="34">
        <v>1338</v>
      </c>
      <c r="AV215" s="34">
        <v>783</v>
      </c>
      <c r="AW215" s="34">
        <v>27</v>
      </c>
      <c r="AX215" s="34">
        <v>102</v>
      </c>
      <c r="AY215" s="34">
        <v>429</v>
      </c>
      <c r="AZ215" s="34">
        <v>36</v>
      </c>
      <c r="BA215" s="34">
        <v>1629</v>
      </c>
      <c r="BB215" s="34">
        <v>327</v>
      </c>
      <c r="BC215" s="34">
        <v>93</v>
      </c>
      <c r="BD215" s="34">
        <v>108</v>
      </c>
      <c r="BE215" s="34">
        <v>129</v>
      </c>
      <c r="BF215" s="34">
        <v>150</v>
      </c>
      <c r="BG215" s="34">
        <v>66</v>
      </c>
      <c r="BH215" s="34">
        <v>297</v>
      </c>
      <c r="BI215" s="34">
        <v>273</v>
      </c>
      <c r="BJ215" s="34">
        <v>81</v>
      </c>
      <c r="BK215" s="34">
        <v>108</v>
      </c>
      <c r="BL215" s="34">
        <v>51</v>
      </c>
      <c r="BM215" s="34">
        <v>2160</v>
      </c>
      <c r="BN215" s="34">
        <v>1311</v>
      </c>
      <c r="BO215" s="34">
        <v>510</v>
      </c>
      <c r="BP215" s="34">
        <v>801</v>
      </c>
      <c r="BQ215" s="34">
        <v>2127</v>
      </c>
      <c r="BR215" s="34">
        <v>1686</v>
      </c>
      <c r="BS215" s="34">
        <v>711</v>
      </c>
      <c r="BT215" s="34">
        <v>195</v>
      </c>
      <c r="BU215" s="34">
        <v>60</v>
      </c>
      <c r="BV215" s="34">
        <v>75</v>
      </c>
      <c r="BW215" s="34">
        <v>60</v>
      </c>
      <c r="BX215" s="34">
        <v>273</v>
      </c>
      <c r="BY215" s="34">
        <v>75</v>
      </c>
      <c r="BZ215" s="34">
        <v>15</v>
      </c>
      <c r="CA215" s="34">
        <v>183</v>
      </c>
      <c r="CB215" s="34">
        <v>417</v>
      </c>
      <c r="CC215" s="34">
        <v>2217</v>
      </c>
      <c r="CD215" s="34">
        <v>414</v>
      </c>
      <c r="CE215" s="34">
        <v>1803</v>
      </c>
      <c r="CF215" s="34">
        <v>672</v>
      </c>
      <c r="CG215" s="34">
        <v>435</v>
      </c>
      <c r="CH215" s="34">
        <v>1323</v>
      </c>
      <c r="CI215" s="34">
        <v>186</v>
      </c>
      <c r="CJ215" s="34">
        <v>444</v>
      </c>
      <c r="CK215" s="34">
        <v>1548</v>
      </c>
      <c r="CL215" s="34">
        <v>951</v>
      </c>
      <c r="CM215" s="34">
        <v>27</v>
      </c>
      <c r="CN215" s="34">
        <v>93</v>
      </c>
      <c r="CO215" s="34">
        <v>480</v>
      </c>
      <c r="CP215" s="34">
        <v>54</v>
      </c>
      <c r="CQ215" s="34">
        <v>1824</v>
      </c>
      <c r="CR215" s="34">
        <v>300</v>
      </c>
      <c r="CS215" s="34">
        <v>81</v>
      </c>
      <c r="CT215" s="34">
        <v>153</v>
      </c>
      <c r="CU215" s="34">
        <v>138</v>
      </c>
      <c r="CV215" s="34">
        <v>135</v>
      </c>
      <c r="CW215" s="34">
        <v>81</v>
      </c>
      <c r="CX215" s="34">
        <v>387</v>
      </c>
      <c r="CY215" s="34">
        <v>312</v>
      </c>
      <c r="CZ215" s="34">
        <v>102</v>
      </c>
      <c r="DA215" s="34">
        <v>132</v>
      </c>
      <c r="DB215" s="34">
        <v>51</v>
      </c>
      <c r="DC215" s="34">
        <v>2403</v>
      </c>
      <c r="DD215" s="34">
        <v>1446</v>
      </c>
      <c r="DE215" s="34">
        <v>534</v>
      </c>
      <c r="DF215" s="34">
        <v>912</v>
      </c>
      <c r="DG215" s="34">
        <v>2175</v>
      </c>
      <c r="DH215" s="34">
        <v>1500</v>
      </c>
      <c r="DI215" s="34">
        <v>681</v>
      </c>
      <c r="DJ215" s="34">
        <v>180</v>
      </c>
      <c r="DK215" s="34">
        <v>51</v>
      </c>
      <c r="DL215" s="34">
        <v>75</v>
      </c>
      <c r="DM215" s="34">
        <v>51</v>
      </c>
      <c r="DN215" s="34">
        <v>264</v>
      </c>
      <c r="DO215" s="34">
        <v>72</v>
      </c>
      <c r="DP215" s="34">
        <v>15</v>
      </c>
      <c r="DQ215" s="34">
        <v>180</v>
      </c>
      <c r="DR215" s="34">
        <v>594</v>
      </c>
      <c r="DS215" s="34">
        <v>2352</v>
      </c>
      <c r="DT215" s="34">
        <v>396</v>
      </c>
      <c r="DU215" s="34">
        <v>1956</v>
      </c>
      <c r="DV215" s="34">
        <v>675</v>
      </c>
      <c r="DW215" s="34">
        <v>381</v>
      </c>
      <c r="DX215" s="34">
        <v>1260</v>
      </c>
      <c r="DY215" s="34">
        <v>210</v>
      </c>
      <c r="DZ215" s="34">
        <v>576</v>
      </c>
      <c r="EA215" s="34">
        <v>1245</v>
      </c>
      <c r="EB215" s="34">
        <v>708</v>
      </c>
      <c r="EC215" s="34">
        <v>21</v>
      </c>
      <c r="ED215" s="34">
        <v>87</v>
      </c>
      <c r="EE215" s="34">
        <v>432</v>
      </c>
      <c r="EF215" s="34">
        <v>36</v>
      </c>
      <c r="EG215" s="34">
        <v>1641</v>
      </c>
      <c r="EH215" s="34">
        <v>288</v>
      </c>
      <c r="EI215" s="34">
        <v>102</v>
      </c>
      <c r="EJ215" s="34">
        <v>147</v>
      </c>
      <c r="EK215" s="34">
        <v>144</v>
      </c>
      <c r="EL215" s="34">
        <v>114</v>
      </c>
      <c r="EM215" s="34">
        <v>54</v>
      </c>
      <c r="EN215" s="34">
        <v>327</v>
      </c>
      <c r="EO215" s="34">
        <v>261</v>
      </c>
      <c r="EP215" s="34">
        <v>102</v>
      </c>
      <c r="EQ215" s="34">
        <v>99</v>
      </c>
      <c r="ER215" s="34">
        <v>45</v>
      </c>
      <c r="ES215" s="34">
        <v>2085</v>
      </c>
      <c r="ET215" s="34">
        <v>1404</v>
      </c>
      <c r="EU215" s="34">
        <v>555</v>
      </c>
      <c r="EV215" s="34">
        <v>849</v>
      </c>
      <c r="EW215" s="34">
        <v>1890</v>
      </c>
      <c r="EX215" s="34">
        <v>1494</v>
      </c>
      <c r="EY215" s="34">
        <v>651</v>
      </c>
      <c r="EZ215" s="34">
        <v>174</v>
      </c>
      <c r="FA215" s="34">
        <v>39</v>
      </c>
      <c r="FB215" s="34">
        <v>69</v>
      </c>
      <c r="FC215" s="34">
        <v>63</v>
      </c>
      <c r="FD215" s="34">
        <v>255</v>
      </c>
      <c r="FE215" s="34">
        <v>66</v>
      </c>
      <c r="FF215" s="34">
        <v>12</v>
      </c>
      <c r="FG215" s="34">
        <v>177</v>
      </c>
      <c r="FH215" s="34">
        <v>468</v>
      </c>
      <c r="FI215" s="34">
        <v>2205</v>
      </c>
      <c r="FJ215" s="34">
        <v>399</v>
      </c>
      <c r="FK215" s="34">
        <v>1806</v>
      </c>
      <c r="FL215" s="34">
        <v>741</v>
      </c>
      <c r="FM215" s="34">
        <v>351</v>
      </c>
      <c r="FN215" s="34">
        <v>1368</v>
      </c>
      <c r="FO215" s="34">
        <v>219</v>
      </c>
      <c r="FP215" s="34">
        <v>540</v>
      </c>
      <c r="FQ215" s="34">
        <v>1569</v>
      </c>
      <c r="FR215" s="34">
        <v>939</v>
      </c>
      <c r="FS215" s="34">
        <v>24</v>
      </c>
      <c r="FT215" s="34">
        <v>120</v>
      </c>
      <c r="FU215" s="34">
        <v>489</v>
      </c>
      <c r="FV215" s="34">
        <v>51</v>
      </c>
      <c r="FW215" s="34">
        <v>1512</v>
      </c>
      <c r="FX215" s="34">
        <v>225</v>
      </c>
      <c r="FY215" s="34">
        <v>87</v>
      </c>
      <c r="FZ215" s="34">
        <v>99</v>
      </c>
      <c r="GA215" s="34">
        <v>120</v>
      </c>
      <c r="GB215" s="34">
        <v>159</v>
      </c>
      <c r="GC215" s="34">
        <v>63</v>
      </c>
      <c r="GD215" s="34">
        <v>306</v>
      </c>
      <c r="GE215" s="34">
        <v>240</v>
      </c>
      <c r="GF215" s="34">
        <v>90</v>
      </c>
      <c r="GG215" s="34">
        <v>117</v>
      </c>
      <c r="GH215" s="34">
        <v>42</v>
      </c>
      <c r="GI215" s="34">
        <v>2205</v>
      </c>
      <c r="GJ215" s="34">
        <v>1524</v>
      </c>
      <c r="GK215" s="34">
        <v>630</v>
      </c>
      <c r="GL215" s="34">
        <v>894</v>
      </c>
      <c r="GM215" s="34">
        <v>2343</v>
      </c>
      <c r="GN215" s="34">
        <v>1539</v>
      </c>
      <c r="GO215" s="34">
        <v>660</v>
      </c>
      <c r="GP215" s="34">
        <v>207</v>
      </c>
      <c r="GQ215" s="34">
        <v>72</v>
      </c>
      <c r="GR215" s="34">
        <v>75</v>
      </c>
      <c r="GS215" s="34">
        <v>60</v>
      </c>
      <c r="GT215" s="34">
        <v>279</v>
      </c>
      <c r="GU215" s="34">
        <v>78</v>
      </c>
      <c r="GV215" s="34">
        <v>15</v>
      </c>
      <c r="GW215" s="34">
        <v>183</v>
      </c>
      <c r="GX215" s="34">
        <v>402</v>
      </c>
      <c r="GY215" s="34">
        <v>1932</v>
      </c>
      <c r="GZ215" s="34">
        <v>420</v>
      </c>
      <c r="HA215" s="34">
        <v>1512</v>
      </c>
      <c r="HB215" s="34">
        <v>729</v>
      </c>
      <c r="HC215" s="34">
        <v>429</v>
      </c>
      <c r="HD215" s="34">
        <v>1347</v>
      </c>
      <c r="HE215" s="34">
        <v>198</v>
      </c>
      <c r="HF215" s="34">
        <v>486</v>
      </c>
      <c r="HG215" s="34">
        <v>1338</v>
      </c>
      <c r="HH215" s="34">
        <v>783</v>
      </c>
      <c r="HI215" s="34">
        <v>27</v>
      </c>
      <c r="HJ215" s="34">
        <v>102</v>
      </c>
      <c r="HK215" s="34">
        <v>429</v>
      </c>
      <c r="HL215" s="34">
        <v>36</v>
      </c>
      <c r="HM215" s="34">
        <v>1629</v>
      </c>
      <c r="HN215" s="34">
        <v>327</v>
      </c>
      <c r="HO215" s="34">
        <v>93</v>
      </c>
      <c r="HP215" s="34">
        <v>108</v>
      </c>
      <c r="HQ215" s="34">
        <v>129</v>
      </c>
      <c r="HR215" s="34">
        <v>150</v>
      </c>
      <c r="HS215" s="34">
        <v>66</v>
      </c>
      <c r="HT215" s="34">
        <v>297</v>
      </c>
      <c r="HU215" s="34">
        <v>273</v>
      </c>
      <c r="HV215" s="34">
        <v>81</v>
      </c>
      <c r="HW215" s="34">
        <v>108</v>
      </c>
      <c r="HX215" s="34">
        <v>51</v>
      </c>
      <c r="HY215" s="34">
        <v>2160</v>
      </c>
      <c r="HZ215" s="34">
        <v>1311</v>
      </c>
      <c r="IA215" s="34">
        <v>510</v>
      </c>
      <c r="IB215" s="34">
        <v>801</v>
      </c>
      <c r="IC215" s="34">
        <v>2127</v>
      </c>
      <c r="ID215" s="34">
        <v>1686</v>
      </c>
      <c r="IE215" s="34">
        <v>711</v>
      </c>
      <c r="IF215" s="34">
        <v>195</v>
      </c>
      <c r="IG215" s="34">
        <v>60</v>
      </c>
      <c r="IH215" s="34">
        <v>75</v>
      </c>
      <c r="II215" s="34">
        <v>60</v>
      </c>
      <c r="IJ215" s="34">
        <v>273</v>
      </c>
      <c r="IK215" s="34">
        <v>75</v>
      </c>
      <c r="IL215" s="34">
        <v>15</v>
      </c>
      <c r="IM215" s="34">
        <v>183</v>
      </c>
      <c r="IN215" s="34">
        <v>417</v>
      </c>
      <c r="IO215" s="34">
        <v>2217</v>
      </c>
      <c r="IP215" s="34">
        <v>414</v>
      </c>
      <c r="IQ215" s="34">
        <v>1803</v>
      </c>
      <c r="IR215" s="34">
        <v>672</v>
      </c>
      <c r="IS215" s="34">
        <v>435</v>
      </c>
      <c r="IT215" s="34">
        <v>1323</v>
      </c>
      <c r="IU215" s="34">
        <v>186</v>
      </c>
      <c r="IV215" s="34">
        <v>444</v>
      </c>
      <c r="IW215" s="34">
        <v>1353</v>
      </c>
      <c r="IX215" s="34">
        <v>804</v>
      </c>
      <c r="IY215" s="34">
        <v>24</v>
      </c>
      <c r="IZ215" s="34">
        <v>120</v>
      </c>
      <c r="JA215" s="34">
        <v>408</v>
      </c>
      <c r="JB215" s="34">
        <v>48</v>
      </c>
      <c r="JC215" s="34">
        <v>1446</v>
      </c>
      <c r="JD215" s="34">
        <v>339</v>
      </c>
      <c r="JE215" s="34">
        <v>90</v>
      </c>
      <c r="JF215" s="34">
        <v>105</v>
      </c>
      <c r="JG215" s="34">
        <v>117</v>
      </c>
      <c r="JH215" s="34">
        <v>99</v>
      </c>
      <c r="JI215" s="34">
        <v>63</v>
      </c>
      <c r="JJ215" s="34">
        <v>171</v>
      </c>
      <c r="JK215" s="34">
        <v>273</v>
      </c>
      <c r="JL215" s="34">
        <v>84</v>
      </c>
      <c r="JM215" s="34">
        <v>108</v>
      </c>
      <c r="JN215" s="34">
        <v>51</v>
      </c>
      <c r="JO215" s="34">
        <v>2205</v>
      </c>
      <c r="JP215" s="34">
        <v>1347</v>
      </c>
      <c r="JQ215" s="34">
        <v>606</v>
      </c>
      <c r="JR215" s="34">
        <v>741</v>
      </c>
      <c r="JS215" s="34">
        <v>1971</v>
      </c>
      <c r="JT215" s="34">
        <v>1425</v>
      </c>
      <c r="JU215" s="34">
        <v>603</v>
      </c>
      <c r="JV215" s="34">
        <v>198</v>
      </c>
      <c r="JW215" s="34">
        <v>60</v>
      </c>
      <c r="JX215" s="34">
        <v>72</v>
      </c>
      <c r="JY215" s="34">
        <v>63</v>
      </c>
      <c r="JZ215" s="34">
        <v>252</v>
      </c>
      <c r="KA215" s="34">
        <v>84</v>
      </c>
      <c r="KB215" s="34">
        <v>12</v>
      </c>
      <c r="KC215" s="34">
        <v>153</v>
      </c>
      <c r="KD215" s="34">
        <v>504</v>
      </c>
      <c r="KE215" s="34">
        <v>2229</v>
      </c>
      <c r="KF215" s="34">
        <v>438</v>
      </c>
      <c r="KG215" s="34">
        <v>1791</v>
      </c>
      <c r="KH215" s="34">
        <v>654</v>
      </c>
      <c r="KI215" s="34">
        <v>384</v>
      </c>
      <c r="KJ215" s="34">
        <v>1377</v>
      </c>
      <c r="KK215" s="34">
        <v>264</v>
      </c>
      <c r="KL215" s="34">
        <v>573</v>
      </c>
      <c r="KM215" s="34">
        <v>1689</v>
      </c>
      <c r="KN215" s="34">
        <v>1041</v>
      </c>
      <c r="KO215" s="34">
        <v>21</v>
      </c>
      <c r="KP215" s="34">
        <v>147</v>
      </c>
      <c r="KQ215" s="34">
        <v>483</v>
      </c>
      <c r="KR215" s="34">
        <v>48</v>
      </c>
      <c r="KS215" s="34">
        <v>1497</v>
      </c>
      <c r="KT215" s="34">
        <v>351</v>
      </c>
      <c r="KU215" s="34">
        <v>60</v>
      </c>
      <c r="KV215" s="34">
        <v>90</v>
      </c>
      <c r="KW215" s="34">
        <v>114</v>
      </c>
      <c r="KX215" s="34">
        <v>117</v>
      </c>
      <c r="KY215" s="34">
        <v>72</v>
      </c>
      <c r="KZ215" s="34">
        <v>270</v>
      </c>
      <c r="LA215" s="34">
        <v>216</v>
      </c>
      <c r="LB215" s="34">
        <v>105</v>
      </c>
      <c r="LC215" s="34">
        <v>105</v>
      </c>
      <c r="LD215" s="34">
        <v>42</v>
      </c>
      <c r="LE215" s="34">
        <v>2424</v>
      </c>
      <c r="LF215" s="34">
        <v>1410</v>
      </c>
      <c r="LG215" s="34">
        <v>522</v>
      </c>
      <c r="LH215" s="34">
        <v>888</v>
      </c>
      <c r="LI215" s="34">
        <v>2142</v>
      </c>
      <c r="LJ215" s="34">
        <v>1926</v>
      </c>
      <c r="LK215" s="34">
        <v>582</v>
      </c>
      <c r="LL215" s="34">
        <v>198</v>
      </c>
      <c r="LM215" s="34">
        <v>54</v>
      </c>
      <c r="LN215" s="34">
        <v>72</v>
      </c>
      <c r="LO215" s="34">
        <v>72</v>
      </c>
      <c r="LP215" s="34">
        <v>270</v>
      </c>
      <c r="LQ215" s="34">
        <v>84</v>
      </c>
      <c r="LR215" s="34">
        <v>9</v>
      </c>
      <c r="LS215" s="34">
        <v>177</v>
      </c>
      <c r="LT215" s="34">
        <v>570</v>
      </c>
      <c r="LU215" s="34">
        <v>2283</v>
      </c>
      <c r="LV215" s="34">
        <v>486</v>
      </c>
      <c r="LW215" s="34">
        <v>1797</v>
      </c>
      <c r="LX215" s="34">
        <v>726</v>
      </c>
      <c r="LY215" s="34">
        <v>378</v>
      </c>
      <c r="LZ215" s="34">
        <v>1410</v>
      </c>
      <c r="MA215" s="34">
        <v>213</v>
      </c>
      <c r="MB215" s="34">
        <v>486</v>
      </c>
      <c r="MC215" s="34">
        <v>1662</v>
      </c>
      <c r="MD215" s="34">
        <v>1017</v>
      </c>
      <c r="ME215" s="34">
        <v>30</v>
      </c>
      <c r="MF215" s="34">
        <v>129</v>
      </c>
      <c r="MG215" s="34">
        <v>486</v>
      </c>
      <c r="MH215" s="34">
        <v>45</v>
      </c>
      <c r="MI215" s="34">
        <v>1473</v>
      </c>
      <c r="MJ215" s="34">
        <v>357</v>
      </c>
      <c r="MK215" s="34">
        <v>75</v>
      </c>
      <c r="ML215" s="34">
        <v>96</v>
      </c>
      <c r="MM215" s="34">
        <v>123</v>
      </c>
      <c r="MN215" s="34">
        <v>90</v>
      </c>
      <c r="MO215" s="34">
        <v>75</v>
      </c>
      <c r="MP215" s="34">
        <v>255</v>
      </c>
      <c r="MQ215" s="34">
        <v>192</v>
      </c>
      <c r="MR215" s="34">
        <v>96</v>
      </c>
      <c r="MS215" s="34">
        <v>111</v>
      </c>
      <c r="MT215" s="34">
        <v>63</v>
      </c>
      <c r="MU215" s="34">
        <v>3147</v>
      </c>
      <c r="MV215" s="34">
        <v>1287</v>
      </c>
      <c r="MW215" s="34">
        <v>552</v>
      </c>
      <c r="MX215" s="34">
        <v>732</v>
      </c>
      <c r="MY215" s="34">
        <v>2283</v>
      </c>
      <c r="MZ215" s="34">
        <v>1659</v>
      </c>
      <c r="NA215" s="34">
        <v>600</v>
      </c>
      <c r="NB215" s="34">
        <v>207</v>
      </c>
      <c r="NC215" s="34">
        <v>57</v>
      </c>
      <c r="ND215" s="34">
        <v>81</v>
      </c>
      <c r="NE215" s="34">
        <v>66</v>
      </c>
      <c r="NF215" s="34">
        <v>243</v>
      </c>
      <c r="NG215" s="34">
        <v>84</v>
      </c>
      <c r="NH215" s="34">
        <v>12</v>
      </c>
      <c r="NI215" s="34">
        <v>147</v>
      </c>
      <c r="NJ215" s="34">
        <v>444</v>
      </c>
      <c r="NK215" s="34">
        <v>2496</v>
      </c>
      <c r="NL215" s="34">
        <v>546</v>
      </c>
      <c r="NM215" s="34">
        <v>1950</v>
      </c>
      <c r="NN215" s="34">
        <v>681</v>
      </c>
      <c r="NO215" s="34">
        <v>366</v>
      </c>
      <c r="NP215" s="34">
        <v>1284</v>
      </c>
      <c r="NQ215" s="34">
        <v>237</v>
      </c>
      <c r="NR215" s="34">
        <v>480</v>
      </c>
      <c r="NS215" s="34">
        <v>1644</v>
      </c>
      <c r="NT215" s="34">
        <v>954</v>
      </c>
      <c r="NU215" s="34">
        <v>24</v>
      </c>
      <c r="NV215" s="34">
        <v>162</v>
      </c>
      <c r="NW215" s="34">
        <v>507</v>
      </c>
      <c r="NX215" s="34">
        <v>51</v>
      </c>
      <c r="NY215" s="34">
        <v>1620</v>
      </c>
      <c r="NZ215" s="34">
        <v>330</v>
      </c>
      <c r="OA215" s="34">
        <v>78</v>
      </c>
      <c r="OB215" s="34">
        <v>144</v>
      </c>
      <c r="OC215" s="34">
        <v>90</v>
      </c>
      <c r="OD215" s="34">
        <v>108</v>
      </c>
      <c r="OE215" s="34">
        <v>72</v>
      </c>
      <c r="OF215" s="34">
        <v>258</v>
      </c>
      <c r="OG215" s="34">
        <v>339</v>
      </c>
      <c r="OH215" s="34">
        <v>81</v>
      </c>
      <c r="OI215" s="34">
        <v>117</v>
      </c>
      <c r="OJ215" s="34">
        <v>57</v>
      </c>
      <c r="OK215" s="34">
        <v>2610</v>
      </c>
      <c r="OL215" s="34">
        <v>1257</v>
      </c>
      <c r="OM215" s="34">
        <v>549</v>
      </c>
      <c r="ON215" s="34">
        <v>708</v>
      </c>
      <c r="OO215" s="34">
        <v>2202</v>
      </c>
      <c r="OP215" s="34">
        <v>1380</v>
      </c>
      <c r="OQ215" s="34">
        <v>636</v>
      </c>
      <c r="OR215" s="34">
        <v>195</v>
      </c>
      <c r="OS215" s="34">
        <v>48</v>
      </c>
      <c r="OT215" s="34">
        <v>81</v>
      </c>
      <c r="OU215" s="34">
        <v>63</v>
      </c>
      <c r="OV215" s="34">
        <v>273</v>
      </c>
      <c r="OW215" s="34">
        <v>102</v>
      </c>
      <c r="OX215" s="34">
        <v>12</v>
      </c>
      <c r="OY215" s="34">
        <v>159</v>
      </c>
      <c r="OZ215" s="34">
        <v>477</v>
      </c>
      <c r="PA215" s="34">
        <v>2310</v>
      </c>
      <c r="PB215" s="34">
        <v>540</v>
      </c>
      <c r="PC215" s="34">
        <v>1770</v>
      </c>
      <c r="PD215" s="34">
        <v>765</v>
      </c>
      <c r="PE215" s="34">
        <v>423</v>
      </c>
      <c r="PF215" s="34">
        <v>1380</v>
      </c>
      <c r="PG215" s="34">
        <v>204</v>
      </c>
      <c r="PH215" s="34">
        <v>639</v>
      </c>
      <c r="PI215" s="44">
        <f>E215/E$7</f>
        <v>0.44817374136229021</v>
      </c>
      <c r="PJ215" s="44">
        <f t="shared" ref="PJ215:PJ219" si="4953">F215/F$7</f>
        <v>0.3683453237410072</v>
      </c>
      <c r="PK215" s="44">
        <f t="shared" ref="PK215:PK219" si="4954">G215/G$7</f>
        <v>0.5</v>
      </c>
      <c r="PL215" s="44">
        <f t="shared" ref="PL215:PL219" si="4955">H215/H$7</f>
        <v>0.41791044776119401</v>
      </c>
      <c r="PM215" s="44">
        <f t="shared" ref="PM215:PM219" si="4956">I215/I$7</f>
        <v>0.69456066945606698</v>
      </c>
      <c r="PN215" s="44">
        <f t="shared" ref="PN215:PN219" si="4957">J215/J$7</f>
        <v>0.51515151515151514</v>
      </c>
      <c r="PO215" s="44">
        <f t="shared" ref="PO215:PO219" si="4958">K215/K$7</f>
        <v>0.35170893054024255</v>
      </c>
      <c r="PP215" s="44">
        <f t="shared" ref="PP215:PP219" si="4959">L215/L$7</f>
        <v>0.2976588628762542</v>
      </c>
      <c r="PQ215" s="44">
        <f t="shared" ref="PQ215:PQ219" si="4960">M215/M$7</f>
        <v>0.34027777777777779</v>
      </c>
      <c r="PR215" s="44">
        <f t="shared" ref="PR215:PR219" si="4961">N215/N$7</f>
        <v>0.27649769585253459</v>
      </c>
      <c r="PS215" s="44">
        <f t="shared" ref="PS215:PS219" si="4962">O215/O$7</f>
        <v>0.50450450450450446</v>
      </c>
      <c r="PT215" s="44">
        <f t="shared" ref="PT215:PT219" si="4963">P215/P$7</f>
        <v>0.33121019108280253</v>
      </c>
      <c r="PU215" s="44">
        <f t="shared" ref="PU215:PU219" si="4964">Q215/Q$7</f>
        <v>0.39655172413793105</v>
      </c>
      <c r="PV215" s="44">
        <f t="shared" ref="PV215:PV219" si="4965">R215/R$7</f>
        <v>0.36615384615384616</v>
      </c>
      <c r="PW215" s="44">
        <f t="shared" ref="PW215:PW219" si="4966">S215/S$7</f>
        <v>0.39721254355400698</v>
      </c>
      <c r="PX215" s="44">
        <f t="shared" ref="PX215:PX219" si="4967">T215/T$7</f>
        <v>0.44285714285714284</v>
      </c>
      <c r="PY215" s="44">
        <f t="shared" ref="PY215:PY219" si="4968">U215/U$7</f>
        <v>0.29452054794520549</v>
      </c>
      <c r="PZ215" s="44">
        <f t="shared" ref="PZ215:PZ219" si="4969">V215/V$7</f>
        <v>0.47058823529411764</v>
      </c>
      <c r="QA215" s="44">
        <f t="shared" ref="QA215:QA219" si="4970">W215/W$7</f>
        <v>0.6964285714285714</v>
      </c>
      <c r="QB215" s="44">
        <f t="shared" ref="QB215:QB219" si="4971">X215/X$7</f>
        <v>0.49442755825734547</v>
      </c>
      <c r="QC215" s="44">
        <f t="shared" ref="QC215:QC219" si="4972">Y215/Y$7</f>
        <v>0.62828947368421051</v>
      </c>
      <c r="QD215" s="44">
        <f t="shared" ref="QD215:QD219" si="4973">Z215/Z$7</f>
        <v>0.43548387096774194</v>
      </c>
      <c r="QE215" s="44">
        <f t="shared" ref="QE215:QE219" si="4974">AA215/AA$7</f>
        <v>0.5148849797023004</v>
      </c>
      <c r="QF215" s="44">
        <f t="shared" ref="QF215:QF219" si="4975">AB215/AB$7</f>
        <v>0.42792452830188682</v>
      </c>
      <c r="QG215" s="44">
        <f t="shared" ref="QG215:QG219" si="4976">AC215/AC$7</f>
        <v>0.47916666666666669</v>
      </c>
      <c r="QH215" s="44">
        <f t="shared" ref="QH215:QH219" si="4977">AD215/AD$7</f>
        <v>0.58823529411764708</v>
      </c>
      <c r="QI215" s="44">
        <f t="shared" ref="QI215:QI219" si="4978">AE215/AE$7</f>
        <v>0.59615384615384615</v>
      </c>
      <c r="QJ215" s="44">
        <f t="shared" ref="QJ215:QJ219" si="4979">AF215/AF$7</f>
        <v>0.51162790697674421</v>
      </c>
      <c r="QK215" s="44">
        <f t="shared" ref="QK215:QK219" si="4980">AG215/AG$7</f>
        <v>0.66666666666666663</v>
      </c>
      <c r="QL215" s="44">
        <f t="shared" ref="QL215:QL219" si="4981">AH215/AH$7</f>
        <v>0.56476683937823835</v>
      </c>
      <c r="QM215" s="44">
        <f t="shared" ref="QM215:QM219" si="4982">AI215/AI$7</f>
        <v>0.41666666666666669</v>
      </c>
      <c r="QN215" s="44">
        <f t="shared" ref="QN215:QN219" si="4983">AJ215/AJ$7</f>
        <v>0.46666666666666667</v>
      </c>
      <c r="QO215" s="44">
        <f t="shared" ref="QO215:QO219" si="4984">AK215/AK$7</f>
        <v>0.66666666666666663</v>
      </c>
      <c r="QP215" s="44">
        <f t="shared" ref="QP215:QP219" si="4985">AL215/AL$7</f>
        <v>0.51746031746031751</v>
      </c>
      <c r="QQ215" s="44">
        <f t="shared" ref="QQ215:QQ219" si="4986">AM215/AM$7</f>
        <v>0.66961130742049468</v>
      </c>
      <c r="QR215" s="44">
        <f t="shared" ref="QR215:QR219" si="4987">AN215/AN$7</f>
        <v>0.73684210526315785</v>
      </c>
      <c r="QS215" s="44">
        <f t="shared" ref="QS215:QS219" si="4988">AO215/AO$7</f>
        <v>0.65764828303850154</v>
      </c>
      <c r="QT215" s="44">
        <f t="shared" ref="QT215:QT219" si="4989">AP215/AP$7</f>
        <v>0.53378378378378377</v>
      </c>
      <c r="QU215" s="44">
        <f t="shared" ref="QU215:QU219" si="4990">AQ215/AQ$7</f>
        <v>0.62037037037037035</v>
      </c>
      <c r="QV215" s="44">
        <f t="shared" ref="QV215:QV219" si="4991">AR215/AR$7</f>
        <v>0.66052227342549918</v>
      </c>
      <c r="QW215" s="44">
        <f t="shared" ref="QW215:QW219" si="4992">AS215/AS$7</f>
        <v>0.5</v>
      </c>
      <c r="QX215" s="44">
        <f t="shared" ref="QX215:QX219" si="4993">AT215/AT$7</f>
        <v>0.49709302325581395</v>
      </c>
      <c r="QY215" s="44">
        <f t="shared" ref="QY215:QY219" si="4994">AU215/AU$7</f>
        <v>0.44071146245059289</v>
      </c>
      <c r="QZ215" s="44">
        <f t="shared" ref="QZ215:QZ219" si="4995">AV215/AV$7</f>
        <v>0.38495575221238937</v>
      </c>
      <c r="RA215" s="44">
        <f t="shared" ref="RA215:RA219" si="4996">AW215/AW$7</f>
        <v>0.6428571428571429</v>
      </c>
      <c r="RB215" s="44">
        <f t="shared" ref="RB215:RB219" si="4997">AX215/AX$7</f>
        <v>0.5</v>
      </c>
      <c r="RC215" s="44">
        <f t="shared" ref="RC215:RC219" si="4998">AY215/AY$7</f>
        <v>0.56746031746031744</v>
      </c>
      <c r="RD215" s="44">
        <f t="shared" ref="RD215:RD219" si="4999">AZ215/AZ$7</f>
        <v>0.34285714285714286</v>
      </c>
      <c r="RE215" s="44">
        <f t="shared" ref="RE215:RE219" si="5000">BA215/BA$7</f>
        <v>0.30488489612577202</v>
      </c>
      <c r="RF215" s="44">
        <f t="shared" ref="RF215:RF219" si="5001">BB215/BB$7</f>
        <v>0.36577181208053694</v>
      </c>
      <c r="RG215" s="44">
        <f t="shared" ref="RG215:RG219" si="5002">BC215/BC$7</f>
        <v>0.22142857142857142</v>
      </c>
      <c r="RH215" s="44">
        <f t="shared" ref="RH215:RH219" si="5003">BD215/BD$7</f>
        <v>0.17142857142857143</v>
      </c>
      <c r="RI215" s="44">
        <f t="shared" ref="RI215:RI219" si="5004">BE215/BE$7</f>
        <v>0.39090909090909093</v>
      </c>
      <c r="RJ215" s="44">
        <f t="shared" ref="RJ215:RJ219" si="5005">BF215/BF$7</f>
        <v>0.34482758620689657</v>
      </c>
      <c r="RK215" s="44">
        <f t="shared" ref="RK215:RK219" si="5006">BG215/BG$7</f>
        <v>0.42307692307692307</v>
      </c>
      <c r="RL215" s="44">
        <f t="shared" ref="RL215:RL219" si="5007">BH215/BH$7</f>
        <v>0.30841121495327101</v>
      </c>
      <c r="RM215" s="44">
        <f t="shared" ref="RM215:RM219" si="5008">BI215/BI$7</f>
        <v>0.31707317073170732</v>
      </c>
      <c r="RN215" s="44">
        <f t="shared" ref="RN215:RN219" si="5009">BJ215/BJ$7</f>
        <v>0.36486486486486486</v>
      </c>
      <c r="RO215" s="44">
        <f t="shared" ref="RO215:RO219" si="5010">BK215/BK$7</f>
        <v>0.25174825174825177</v>
      </c>
      <c r="RP215" s="44">
        <f t="shared" ref="RP215:RP219" si="5011">BL215/BL$7</f>
        <v>0.47222222222222221</v>
      </c>
      <c r="RQ215" s="44">
        <f t="shared" ref="RQ215:RQ219" si="5012">BM215/BM$7</f>
        <v>0.57052297939778129</v>
      </c>
      <c r="RR215" s="44">
        <f t="shared" ref="RR215:RR219" si="5013">BN215/BN$7</f>
        <v>0.44320486815415822</v>
      </c>
      <c r="RS215" s="44">
        <f t="shared" ref="RS215:RS219" si="5014">BO215/BO$7</f>
        <v>0.55737704918032782</v>
      </c>
      <c r="RT215" s="44">
        <f t="shared" ref="RT215:RT219" si="5015">BP215/BP$7</f>
        <v>0.3926470588235294</v>
      </c>
      <c r="RU215" s="44">
        <f t="shared" ref="RU215:RU219" si="5016">BQ215/BQ$7</f>
        <v>0.49099722991689748</v>
      </c>
      <c r="RV215" s="44">
        <f t="shared" ref="RV215:RV219" si="5017">BR215/BR$7</f>
        <v>0.4072463768115942</v>
      </c>
      <c r="RW215" s="44">
        <f t="shared" ref="RW215:RW219" si="5018">BS215/BS$7</f>
        <v>0.5021186440677966</v>
      </c>
      <c r="RX215" s="44">
        <f t="shared" ref="RX215:RX219" si="5019">BT215/BT$7</f>
        <v>0.54621848739495793</v>
      </c>
      <c r="RY215" s="44">
        <f t="shared" ref="RY215:RY219" si="5020">BU215/BU$7</f>
        <v>0.42553191489361702</v>
      </c>
      <c r="RZ215" s="44">
        <f t="shared" ref="RZ215:RZ219" si="5021">BV215/BV$7</f>
        <v>0.56818181818181823</v>
      </c>
      <c r="SA215" s="44">
        <f t="shared" ref="SA215:SA219" si="5022">BW215/BW$7</f>
        <v>0.7142857142857143</v>
      </c>
      <c r="SB215" s="44">
        <f t="shared" ref="SB215:SB219" si="5023">BX215/BX$7</f>
        <v>0.49456521739130432</v>
      </c>
      <c r="SC215" s="44">
        <f t="shared" ref="SC215:SC219" si="5024">BY215/BY$7</f>
        <v>0.36231884057971014</v>
      </c>
      <c r="SD215" s="44">
        <f t="shared" ref="SD215:SD219" si="5025">BZ215/BZ$7</f>
        <v>0.33333333333333331</v>
      </c>
      <c r="SE215" s="44">
        <f t="shared" ref="SE215:SE219" si="5026">CA215/CA$7</f>
        <v>0.61</v>
      </c>
      <c r="SF215" s="44">
        <f t="shared" ref="SF215:SF219" si="5027">CB215/CB$7</f>
        <v>0.43573667711598746</v>
      </c>
      <c r="SG215" s="44">
        <f t="shared" ref="SG215:SG219" si="5028">CC215/CC$7</f>
        <v>0.63324764353041985</v>
      </c>
      <c r="SH215" s="44">
        <f t="shared" ref="SH215:SH219" si="5029">CD215/CD$7</f>
        <v>0.76243093922651939</v>
      </c>
      <c r="SI215" s="44">
        <f t="shared" ref="SI215:SI219" si="5030">CE215/CE$7</f>
        <v>0.6101522842639594</v>
      </c>
      <c r="SJ215" s="44">
        <f t="shared" ref="SJ215:SJ219" si="5031">CF215/CF$7</f>
        <v>0.48908296943231439</v>
      </c>
      <c r="SK215" s="44">
        <f t="shared" ref="SK215:SK219" si="5032">CG215/CG$7</f>
        <v>0.67441860465116277</v>
      </c>
      <c r="SL215" s="44">
        <f t="shared" ref="SL215:SL219" si="5033">CH215/CH$7</f>
        <v>0.67950693374422189</v>
      </c>
      <c r="SM215" s="44">
        <f t="shared" ref="SM215:SM219" si="5034">CI215/CI$7</f>
        <v>0.39490445859872614</v>
      </c>
      <c r="SN215" s="44">
        <f t="shared" ref="SN215:SN219" si="5035">CJ215/CJ$7</f>
        <v>0.42528735632183906</v>
      </c>
      <c r="SO215" s="44">
        <f t="shared" ref="SO215:SO219" si="5036">CK215/CK$7</f>
        <v>0.4942528735632184</v>
      </c>
      <c r="SP215" s="44">
        <f t="shared" ref="SP215:SP219" si="5037">CL215/CL$7</f>
        <v>0.44585091420534456</v>
      </c>
      <c r="SQ215" s="44">
        <f t="shared" ref="SQ215:SQ219" si="5038">CM215/CM$7</f>
        <v>0.6428571428571429</v>
      </c>
      <c r="SR215" s="44">
        <f t="shared" ref="SR215:SR219" si="5039">CN215/CN$7</f>
        <v>0.46268656716417911</v>
      </c>
      <c r="SS215" s="44">
        <f t="shared" ref="SS215:SS219" si="5040">CO215/CO$7</f>
        <v>0.63492063492063489</v>
      </c>
      <c r="ST215" s="44">
        <f t="shared" ref="ST215:ST219" si="5041">CP215/CP$7</f>
        <v>0.48648648648648651</v>
      </c>
      <c r="SU215" s="44">
        <f t="shared" ref="SU215:SU219" si="5042">CQ215/CQ$7</f>
        <v>0.34467120181405897</v>
      </c>
      <c r="SV215" s="44">
        <f t="shared" ref="SV215:SV219" si="5043">CR215/CR$7</f>
        <v>0.31746031746031744</v>
      </c>
      <c r="SW215" s="44">
        <f t="shared" ref="SW215:SW219" si="5044">CS215/CS$7</f>
        <v>0.20610687022900764</v>
      </c>
      <c r="SX215" s="44">
        <f t="shared" ref="SX215:SX219" si="5045">CT215/CT$7</f>
        <v>0.26842105263157895</v>
      </c>
      <c r="SY215" s="44">
        <f t="shared" ref="SY215:SY219" si="5046">CU215/CU$7</f>
        <v>0.41818181818181815</v>
      </c>
      <c r="SZ215" s="44">
        <f t="shared" ref="SZ215:SZ219" si="5047">CV215/CV$7</f>
        <v>0.32608695652173914</v>
      </c>
      <c r="TA215" s="44">
        <f t="shared" ref="TA215:TA219" si="5048">CW215/CW$7</f>
        <v>0.47368421052631576</v>
      </c>
      <c r="TB215" s="44">
        <f t="shared" ref="TB215:TB219" si="5049">CX215/CX$7</f>
        <v>0.40566037735849059</v>
      </c>
      <c r="TC215" s="44">
        <f t="shared" ref="TC215:TC219" si="5050">CY215/CY$7</f>
        <v>0.34899328859060402</v>
      </c>
      <c r="TD215" s="44">
        <f t="shared" ref="TD215:TD219" si="5051">CZ215/CZ$7</f>
        <v>0.45333333333333331</v>
      </c>
      <c r="TE215" s="44">
        <f t="shared" ref="TE215:TE219" si="5052">DA215/DA$7</f>
        <v>0.33082706766917291</v>
      </c>
      <c r="TF215" s="44">
        <f t="shared" ref="TF215:TF219" si="5053">DB215/DB$7</f>
        <v>0.42499999999999999</v>
      </c>
      <c r="TG215" s="44">
        <f t="shared" ref="TG215:TG219" si="5054">DC215/DC$7</f>
        <v>0.6317034700315457</v>
      </c>
      <c r="TH215" s="44">
        <f t="shared" ref="TH215:TH219" si="5055">DD215/DD$7</f>
        <v>0.48884381338742394</v>
      </c>
      <c r="TI215" s="44">
        <f t="shared" ref="TI215:TI219" si="5056">DE215/DE$7</f>
        <v>0.57605177993527512</v>
      </c>
      <c r="TJ215" s="44">
        <f t="shared" ref="TJ215:TJ219" si="5057">DF215/DF$7</f>
        <v>0.44970414201183434</v>
      </c>
      <c r="TK215" s="44">
        <f t="shared" ref="TK215:TK219" si="5058">DG215/DG$7</f>
        <v>0.50628491620111726</v>
      </c>
      <c r="TL215" s="44">
        <f t="shared" ref="TL215:TL219" si="5059">DH215/DH$7</f>
        <v>0.35236081747709652</v>
      </c>
      <c r="TM215" s="44">
        <f t="shared" ref="TM215:TM219" si="5060">DI215/DI$7</f>
        <v>0.47789473684210526</v>
      </c>
      <c r="TN215" s="44">
        <f t="shared" ref="TN215:TN219" si="5061">DJ215/DJ$7</f>
        <v>0.52631578947368418</v>
      </c>
      <c r="TO215" s="44">
        <f t="shared" ref="TO215:TO219" si="5062">DK215/DK$7</f>
        <v>0.38636363636363635</v>
      </c>
      <c r="TP215" s="44">
        <f t="shared" ref="TP215:TP219" si="5063">DL215/DL$7</f>
        <v>0.58139534883720934</v>
      </c>
      <c r="TQ215" s="44">
        <f t="shared" ref="TQ215:TQ219" si="5064">DM215/DM$7</f>
        <v>0.6071428571428571</v>
      </c>
      <c r="TR215" s="44">
        <f t="shared" ref="TR215:TR219" si="5065">DN215/DN$7</f>
        <v>0.52694610778443118</v>
      </c>
      <c r="TS215" s="44">
        <f t="shared" ref="TS215:TS219" si="5066">DO215/DO$7</f>
        <v>0.46153846153846156</v>
      </c>
      <c r="TT215" s="44">
        <f t="shared" ref="TT215:TT219" si="5067">DP215/DP$7</f>
        <v>0.35714285714285715</v>
      </c>
      <c r="TU215" s="44">
        <f t="shared" ref="TU215:TU219" si="5068">DQ215/DQ$7</f>
        <v>0.58823529411764708</v>
      </c>
      <c r="TV215" s="44">
        <f t="shared" ref="TV215:TV219" si="5069">DR215/DR$7</f>
        <v>0.64077669902912626</v>
      </c>
      <c r="TW215" s="44">
        <f t="shared" ref="TW215:TW219" si="5070">DS215/DS$7</f>
        <v>0.67123287671232879</v>
      </c>
      <c r="TX215" s="44">
        <f t="shared" ref="TX215:TX219" si="5071">DT215/DT$7</f>
        <v>0.72131147540983609</v>
      </c>
      <c r="TY215" s="44">
        <f t="shared" ref="TY215:TY219" si="5072">DU215/DU$7</f>
        <v>0.66192893401015229</v>
      </c>
      <c r="TZ215" s="44">
        <f t="shared" ref="TZ215:TZ219" si="5073">DV215/DV$7</f>
        <v>0.49450549450549453</v>
      </c>
      <c r="UA215" s="44">
        <f t="shared" ref="UA215:UA219" si="5074">DW215/DW$7</f>
        <v>0.54741379310344829</v>
      </c>
      <c r="UB215" s="44">
        <f t="shared" ref="UB215:UB219" si="5075">DX215/DX$7</f>
        <v>0.59829059829059827</v>
      </c>
      <c r="UC215" s="44">
        <f t="shared" ref="UC215:UC219" si="5076">DY215/DY$7</f>
        <v>0.43478260869565216</v>
      </c>
      <c r="UD215" s="44">
        <f t="shared" ref="UD215:UD219" si="5077">DZ215/DZ$7</f>
        <v>0.55813953488372092</v>
      </c>
      <c r="UE215" s="44">
        <f t="shared" ref="UE215:UE219" si="5078">EA215/EA$7</f>
        <v>0.3994225216554379</v>
      </c>
      <c r="UF215" s="44">
        <f t="shared" ref="UF215:UF219" si="5079">EB215/EB$7</f>
        <v>0.33666191155492153</v>
      </c>
      <c r="UG215" s="44">
        <f t="shared" ref="UG215:UG219" si="5080">EC215/EC$7</f>
        <v>0.5</v>
      </c>
      <c r="UH215" s="44">
        <f t="shared" ref="UH215:UH219" si="5081">ED215/ED$7</f>
        <v>0.41428571428571431</v>
      </c>
      <c r="UI215" s="44">
        <f t="shared" ref="UI215:UI219" si="5082">EE215/EE$7</f>
        <v>0.56692913385826771</v>
      </c>
      <c r="UJ215" s="44">
        <f t="shared" ref="UJ215:UJ219" si="5083">EF215/EF$7</f>
        <v>0.35294117647058826</v>
      </c>
      <c r="UK215" s="44">
        <f t="shared" ref="UK215:UK219" si="5084">EG215/EG$7</f>
        <v>0.32734889287851587</v>
      </c>
      <c r="UL215" s="44">
        <f t="shared" ref="UL215:UL219" si="5085">EH215/EH$7</f>
        <v>0.31270358306188922</v>
      </c>
      <c r="UM215" s="44">
        <f t="shared" ref="UM215:UM219" si="5086">EI215/EI$7</f>
        <v>0.28813559322033899</v>
      </c>
      <c r="UN215" s="44">
        <f t="shared" ref="UN215:UN219" si="5087">EJ215/EJ$7</f>
        <v>0.27840909090909088</v>
      </c>
      <c r="UO215" s="44">
        <f t="shared" ref="UO215:UO219" si="5088">EK215/EK$7</f>
        <v>0.47058823529411764</v>
      </c>
      <c r="UP215" s="44">
        <f t="shared" ref="UP215:UP219" si="5089">EL215/EL$7</f>
        <v>0.27536231884057971</v>
      </c>
      <c r="UQ215" s="44">
        <f t="shared" ref="UQ215:UQ219" si="5090">EM215/EM$7</f>
        <v>0.32727272727272727</v>
      </c>
      <c r="UR215" s="44">
        <f t="shared" ref="UR215:UR219" si="5091">EN215/EN$7</f>
        <v>0.35855263157894735</v>
      </c>
      <c r="US215" s="44">
        <f t="shared" ref="US215:US219" si="5092">EO215/EO$7</f>
        <v>0.31294964028776978</v>
      </c>
      <c r="UT215" s="44">
        <f t="shared" ref="UT215:UT219" si="5093">EP215/EP$7</f>
        <v>0.48571428571428571</v>
      </c>
      <c r="UU215" s="44">
        <f t="shared" ref="UU215:UU219" si="5094">EQ215/EQ$7</f>
        <v>0.2661290322580645</v>
      </c>
      <c r="UV215" s="44">
        <f t="shared" ref="UV215:UV219" si="5095">ER215/ER$7</f>
        <v>0.39473684210526316</v>
      </c>
      <c r="UW215" s="44">
        <f t="shared" ref="UW215:UW219" si="5096">ES215/ES$7</f>
        <v>0.60069144338807257</v>
      </c>
      <c r="UX215" s="44">
        <f t="shared" ref="UX215:UX219" si="5097">ET215/ET$7</f>
        <v>0.49005235602094238</v>
      </c>
      <c r="UY215" s="44">
        <f t="shared" ref="UY215:UY219" si="5098">EU215/EU$7</f>
        <v>0.61258278145695366</v>
      </c>
      <c r="UZ215" s="44">
        <f t="shared" ref="UZ215:UZ219" si="5099">EV215/EV$7</f>
        <v>0.4333843797856049</v>
      </c>
      <c r="VA215" s="44">
        <f t="shared" ref="VA215:VA219" si="5100">EW215/EW$7</f>
        <v>0.44839857651245552</v>
      </c>
      <c r="VB215" s="44">
        <f t="shared" ref="VB215:VB219" si="5101">EX215/EX$7</f>
        <v>0.35622317596566522</v>
      </c>
      <c r="VC215" s="44">
        <f t="shared" ref="VC215:VC219" si="5102">EY215/EY$7</f>
        <v>0.47692307692307695</v>
      </c>
      <c r="VD215" s="44">
        <f t="shared" ref="VD215:VD219" si="5103">EZ215/EZ$7</f>
        <v>0.50877192982456143</v>
      </c>
      <c r="VE215" s="44">
        <f t="shared" ref="VE215:VE219" si="5104">FA215/FA$7</f>
        <v>0.32500000000000001</v>
      </c>
      <c r="VF215" s="44">
        <f t="shared" ref="VF215:VF219" si="5105">FB215/FB$7</f>
        <v>0.51111111111111107</v>
      </c>
      <c r="VG215" s="44">
        <f t="shared" ref="VG215:VG219" si="5106">FC215/FC$7</f>
        <v>0.72413793103448276</v>
      </c>
      <c r="VH215" s="44">
        <f t="shared" ref="VH215:VH219" si="5107">FD215/FD$7</f>
        <v>0.50295857988165682</v>
      </c>
      <c r="VI215" s="44">
        <f t="shared" ref="VI215:VI219" si="5108">FE215/FE$7</f>
        <v>0.41509433962264153</v>
      </c>
      <c r="VJ215" s="44">
        <f t="shared" ref="VJ215:VJ219" si="5109">FF215/FF$7</f>
        <v>0.26666666666666666</v>
      </c>
      <c r="VK215" s="44">
        <f t="shared" ref="VK215:VK219" si="5110">FG215/FG$7</f>
        <v>0.58415841584158412</v>
      </c>
      <c r="VL215" s="44">
        <f t="shared" ref="VL215:VL219" si="5111">FH215/FH$7</f>
        <v>0.58208955223880599</v>
      </c>
      <c r="VM215" s="44">
        <f t="shared" ref="VM215:VM219" si="5112">FI215/FI$7</f>
        <v>0.63691507798960134</v>
      </c>
      <c r="VN215" s="44">
        <f t="shared" ref="VN215:VN219" si="5113">FJ215/FJ$7</f>
        <v>0.71505376344086025</v>
      </c>
      <c r="VO215" s="44">
        <f t="shared" ref="VO215:VO219" si="5114">FK215/FK$7</f>
        <v>0.62125902992776061</v>
      </c>
      <c r="VP215" s="44">
        <f t="shared" ref="VP215:VP219" si="5115">FL215/FL$7</f>
        <v>0.55630630630630629</v>
      </c>
      <c r="VQ215" s="44">
        <f t="shared" ref="VQ215:VQ219" si="5116">FM215/FM$7</f>
        <v>0.4895397489539749</v>
      </c>
      <c r="VR215" s="44">
        <f t="shared" ref="VR215:VR219" si="5117">FN215/FN$7</f>
        <v>0.61455525606469008</v>
      </c>
      <c r="VS215" s="44">
        <f t="shared" ref="VS215:VS219" si="5118">FO215/FO$7</f>
        <v>0.45061728395061729</v>
      </c>
      <c r="VT215" s="44">
        <f t="shared" ref="VT215:VT219" si="5119">FP215/FP$7</f>
        <v>0.55045871559633031</v>
      </c>
      <c r="VU215" s="44">
        <f t="shared" ref="VU215:VU219" si="5120">FQ215/FQ$7</f>
        <v>0.48832866479925302</v>
      </c>
      <c r="VV215" s="44">
        <f t="shared" ref="VV215:VV219" si="5121">FR215/FR$7</f>
        <v>0.42701227830832195</v>
      </c>
      <c r="VW215" s="44">
        <f t="shared" ref="VW215:VW219" si="5122">FS215/FS$7</f>
        <v>0.5714285714285714</v>
      </c>
      <c r="VX215" s="44">
        <f t="shared" ref="VX215:VX219" si="5123">FT215/FT$7</f>
        <v>0.53333333333333333</v>
      </c>
      <c r="VY215" s="44">
        <f t="shared" ref="VY215:VY219" si="5124">FU215/FU$7</f>
        <v>0.657258064516129</v>
      </c>
      <c r="VZ215" s="44">
        <f t="shared" ref="VZ215:VZ219" si="5125">FV215/FV$7</f>
        <v>0.51515151515151514</v>
      </c>
      <c r="WA215" s="44">
        <f t="shared" ref="WA215:WA219" si="5126">FW215/FW$7</f>
        <v>0.30343166767007829</v>
      </c>
      <c r="WB215" s="44">
        <f t="shared" ref="WB215:WB219" si="5127">FX215/FX$7</f>
        <v>0.24038461538461539</v>
      </c>
      <c r="WC215" s="44">
        <f t="shared" ref="WC215:WC219" si="5128">FY215/FY$7</f>
        <v>0.25892857142857145</v>
      </c>
      <c r="WD215" s="44">
        <f t="shared" ref="WD215:WD219" si="5129">FZ215/FZ$7</f>
        <v>0.19186046511627908</v>
      </c>
      <c r="WE215" s="44">
        <f t="shared" ref="WE215:WE219" si="5130">GA215/GA$7</f>
        <v>0.40404040404040403</v>
      </c>
      <c r="WF215" s="44">
        <f t="shared" ref="WF215:WF219" si="5131">GB215/GB$7</f>
        <v>0.37588652482269502</v>
      </c>
      <c r="WG215" s="44">
        <f t="shared" ref="WG215:WG219" si="5132">GC215/GC$7</f>
        <v>0.38181818181818183</v>
      </c>
      <c r="WH215" s="44">
        <f t="shared" ref="WH215:WH219" si="5133">GD215/GD$7</f>
        <v>0.33116883116883117</v>
      </c>
      <c r="WI215" s="44">
        <f t="shared" ref="WI215:WI219" si="5134">GE215/GE$7</f>
        <v>0.29090909090909089</v>
      </c>
      <c r="WJ215" s="44">
        <f t="shared" ref="WJ215:WJ219" si="5135">GF215/GF$7</f>
        <v>0.43478260869565216</v>
      </c>
      <c r="WK215" s="44">
        <f t="shared" ref="WK215:WK219" si="5136">GG215/GG$7</f>
        <v>0.33333333333333331</v>
      </c>
      <c r="WL215" s="44">
        <f t="shared" ref="WL215:WL219" si="5137">GH215/GH$7</f>
        <v>0.3888888888888889</v>
      </c>
      <c r="WM215" s="44">
        <f t="shared" ref="WM215:WM219" si="5138">GI215/GI$7</f>
        <v>0.63802083333333337</v>
      </c>
      <c r="WN215" s="44">
        <f t="shared" ref="WN215:WN219" si="5139">GJ215/GJ$7</f>
        <v>0.52102564102564097</v>
      </c>
      <c r="WO215" s="44">
        <f t="shared" ref="WO215:WO219" si="5140">GK215/GK$7</f>
        <v>0.67307692307692313</v>
      </c>
      <c r="WP215" s="44">
        <f t="shared" ref="WP215:WP219" si="5141">GL215/GL$7</f>
        <v>0.44947209653092007</v>
      </c>
      <c r="WQ215" s="44">
        <f t="shared" ref="WQ215:WQ219" si="5142">GM215/GM$7</f>
        <v>0.55666429080541702</v>
      </c>
      <c r="WR215" s="44">
        <f t="shared" ref="WR215:WR219" si="5143">GN215/GN$7</f>
        <v>0.3646055437100213</v>
      </c>
      <c r="WS215" s="44">
        <f t="shared" ref="WS215:WS219" si="5144">GO215/GO$7</f>
        <v>0.47826086956521741</v>
      </c>
      <c r="WT215" s="44">
        <f t="shared" ref="WT215:WT219" si="5145">GP215/GP$7</f>
        <v>0.57499999999999996</v>
      </c>
      <c r="WU215" s="44">
        <f t="shared" ref="WU215:WU219" si="5146">GQ215/GQ$7</f>
        <v>0.55813953488372092</v>
      </c>
      <c r="WV215" s="44">
        <f t="shared" ref="WV215:WV219" si="5147">GR215/GR$7</f>
        <v>0.52083333333333337</v>
      </c>
      <c r="WW215" s="44">
        <f t="shared" ref="WW215:WW219" si="5148">GS215/GS$7</f>
        <v>0.7142857142857143</v>
      </c>
      <c r="WX215" s="44">
        <f t="shared" ref="WX215:WX219" si="5149">GT215/GT$7</f>
        <v>0.55029585798816572</v>
      </c>
      <c r="WY215" s="44">
        <f t="shared" ref="WY215:WY219" si="5150">GU215/GU$7</f>
        <v>0.48148148148148145</v>
      </c>
      <c r="WZ215" s="44">
        <f t="shared" ref="WZ215:WZ219" si="5151">GV215/GV$7</f>
        <v>0.33333333333333331</v>
      </c>
      <c r="XA215" s="44">
        <f t="shared" ref="XA215:XA219" si="5152">GW215/GW$7</f>
        <v>0.61616161616161613</v>
      </c>
      <c r="XB215" s="44">
        <f t="shared" ref="XB215:XB219" si="5153">GX215/GX$7</f>
        <v>0.49264705882352944</v>
      </c>
      <c r="XC215" s="44">
        <f t="shared" ref="XC215:XC219" si="5154">GY215/GY$7</f>
        <v>0.56342957130358706</v>
      </c>
      <c r="XD215" s="44">
        <f t="shared" ref="XD215:XD219" si="5155">GZ215/GZ$7</f>
        <v>0.73684210526315785</v>
      </c>
      <c r="XE215" s="44">
        <f t="shared" ref="XE215:XE219" si="5156">HA215/HA$7</f>
        <v>0.52941176470588236</v>
      </c>
      <c r="XF215" s="44">
        <f t="shared" ref="XF215:XF219" si="5157">HB215/HB$7</f>
        <v>0.55227272727272725</v>
      </c>
      <c r="XG215" s="44">
        <f t="shared" ref="XG215:XG219" si="5158">HC215/HC$7</f>
        <v>0.55859375</v>
      </c>
      <c r="XH215" s="44">
        <f t="shared" ref="XH215:XH219" si="5159">HD215/HD$7</f>
        <v>0.59866666666666668</v>
      </c>
      <c r="XI215" s="44">
        <f t="shared" ref="XI215:XI219" si="5160">HE215/HE$7</f>
        <v>0.42307692307692307</v>
      </c>
      <c r="XJ215" s="44">
        <f t="shared" ref="XJ215:XJ219" si="5161">HF215/HF$7</f>
        <v>0.49090909090909091</v>
      </c>
      <c r="XK215" s="44">
        <f t="shared" ref="XK215:XK219" si="5162">HG215/HG$7</f>
        <v>0.40992647058823528</v>
      </c>
      <c r="XL215" s="44">
        <f t="shared" ref="XL215:XL219" si="5163">HH215/HH$7</f>
        <v>0.34846461949265689</v>
      </c>
      <c r="XM215" s="44">
        <f t="shared" ref="XM215:XM219" si="5164">HI215/HI$7</f>
        <v>0.6428571428571429</v>
      </c>
      <c r="XN215" s="44">
        <f t="shared" ref="XN215:XN219" si="5165">HJ215/HJ$7</f>
        <v>0.4358974358974359</v>
      </c>
      <c r="XO215" s="44">
        <f t="shared" ref="XO215:XO219" si="5166">HK215/HK$7</f>
        <v>0.58130081300813008</v>
      </c>
      <c r="XP215" s="44">
        <f t="shared" ref="XP215:XP219" si="5167">HL215/HL$7</f>
        <v>0.34285714285714286</v>
      </c>
      <c r="XQ215" s="44">
        <f t="shared" ref="XQ215:XQ219" si="5168">HM215/HM$7</f>
        <v>0.32849364791288566</v>
      </c>
      <c r="XR215" s="44">
        <f t="shared" ref="XR215:XR219" si="5169">HN215/HN$7</f>
        <v>0.33850931677018631</v>
      </c>
      <c r="XS215" s="44">
        <f t="shared" ref="XS215:XS219" si="5170">HO215/HO$7</f>
        <v>0.28703703703703703</v>
      </c>
      <c r="XT215" s="44">
        <f t="shared" ref="XT215:XT219" si="5171">HP215/HP$7</f>
        <v>0.21818181818181817</v>
      </c>
      <c r="XU215" s="44">
        <f t="shared" ref="XU215:XU219" si="5172">HQ215/HQ$7</f>
        <v>0.44329896907216493</v>
      </c>
      <c r="XV215" s="44">
        <f t="shared" ref="XV215:XV219" si="5173">HR215/HR$7</f>
        <v>0.34482758620689657</v>
      </c>
      <c r="XW215" s="44">
        <f t="shared" ref="XW215:XW219" si="5174">HS215/HS$7</f>
        <v>0.39285714285714285</v>
      </c>
      <c r="XX215" s="44">
        <f t="shared" ref="XX215:XX219" si="5175">HT215/HT$7</f>
        <v>0.32565789473684209</v>
      </c>
      <c r="XY215" s="44">
        <f t="shared" ref="XY215:XY219" si="5176">HU215/HU$7</f>
        <v>0.33455882352941174</v>
      </c>
      <c r="XZ215" s="44">
        <f t="shared" ref="XZ215:XZ219" si="5177">HV215/HV$7</f>
        <v>0.38028169014084506</v>
      </c>
      <c r="YA215" s="44">
        <f t="shared" ref="YA215:YA219" si="5178">HW215/HW$7</f>
        <v>0.31858407079646017</v>
      </c>
      <c r="YB215" s="44">
        <f t="shared" ref="YB215:YB219" si="5179">HX215/HX$7</f>
        <v>0.4358974358974359</v>
      </c>
      <c r="YC215" s="44">
        <f t="shared" ref="YC215:YC219" si="5180">HY215/HY$7</f>
        <v>0.61538461538461542</v>
      </c>
      <c r="YD215" s="44">
        <f t="shared" ref="YD215:YD219" si="5181">HZ215/HZ$7</f>
        <v>0.44774590163934425</v>
      </c>
      <c r="YE215" s="44">
        <f t="shared" ref="YE215:YE219" si="5182">IA215/IA$7</f>
        <v>0.54313099041533541</v>
      </c>
      <c r="YF215" s="44">
        <f t="shared" ref="YF215:YF219" si="5183">IB215/IB$7</f>
        <v>0.40271493212669685</v>
      </c>
      <c r="YG215" s="44">
        <f t="shared" ref="YG215:YG219" si="5184">IC215/IC$7</f>
        <v>0.51228323699421963</v>
      </c>
      <c r="YH215" s="44">
        <f t="shared" ref="YH215:YH219" si="5185">ID215/ID$7</f>
        <v>0.38283378746594005</v>
      </c>
      <c r="YI215" s="44">
        <f t="shared" ref="YI215:YI219" si="5186">IE215/IE$7</f>
        <v>0.49894736842105264</v>
      </c>
      <c r="YJ215" s="44">
        <f t="shared" ref="YJ215:YJ219" si="5187">IF215/IF$7</f>
        <v>0.55555555555555558</v>
      </c>
      <c r="YK215" s="44">
        <f t="shared" ref="YK215:YK219" si="5188">IG215/IG$7</f>
        <v>0.48780487804878048</v>
      </c>
      <c r="YL215" s="44">
        <f t="shared" ref="YL215:YL219" si="5189">IH215/IH$7</f>
        <v>0.55555555555555558</v>
      </c>
      <c r="YM215" s="44">
        <f t="shared" ref="YM215:YM219" si="5190">II215/II$7</f>
        <v>0.66666666666666663</v>
      </c>
      <c r="YN215" s="44">
        <f t="shared" ref="YN215:YN219" si="5191">IJ215/IJ$7</f>
        <v>0.54166666666666663</v>
      </c>
      <c r="YO215" s="44">
        <f t="shared" ref="YO215:YO219" si="5192">IK215/IK$7</f>
        <v>0.47169811320754718</v>
      </c>
      <c r="YP215" s="44">
        <f t="shared" ref="YP215:YP219" si="5193">IL215/IL$7</f>
        <v>0.38461538461538464</v>
      </c>
      <c r="YQ215" s="44">
        <f t="shared" ref="YQ215:YQ219" si="5194">IM215/IM$7</f>
        <v>0.59803921568627449</v>
      </c>
      <c r="YR215" s="44">
        <f t="shared" ref="YR215:YR219" si="5195">IN215/IN$7</f>
        <v>0.49820788530465948</v>
      </c>
      <c r="YS215" s="44">
        <f t="shared" ref="YS215:YS219" si="5196">IO215/IO$7</f>
        <v>0.63054607508532423</v>
      </c>
      <c r="YT215" s="44">
        <f t="shared" ref="YT215:YT219" si="5197">IP215/IP$7</f>
        <v>0.69346733668341709</v>
      </c>
      <c r="YU215" s="44">
        <f t="shared" ref="YU215:YU219" si="5198">IQ215/IQ$7</f>
        <v>0.61767728674203493</v>
      </c>
      <c r="YV215" s="44">
        <f t="shared" ref="YV215:YV219" si="5199">IR215/IR$7</f>
        <v>0.49448123620309054</v>
      </c>
      <c r="YW215" s="44">
        <f t="shared" ref="YW215:YW219" si="5200">IS215/IS$7</f>
        <v>0.55769230769230771</v>
      </c>
      <c r="YX215" s="44">
        <f t="shared" ref="YX215:YX219" si="5201">IT215/IT$7</f>
        <v>0.58333333333333337</v>
      </c>
      <c r="YY215" s="44">
        <f t="shared" ref="YY215:YY219" si="5202">IU215/IU$7</f>
        <v>0.39240506329113922</v>
      </c>
      <c r="YZ215" s="44">
        <f t="shared" ref="YZ215:YZ219" si="5203">IV215/IV$7</f>
        <v>0.43529411764705883</v>
      </c>
      <c r="ZA215" s="44">
        <f t="shared" ref="ZA215:ZA219" si="5204">IW215/IW$7</f>
        <v>0.41682070240295749</v>
      </c>
      <c r="ZB215" s="44">
        <f t="shared" ref="ZB215:ZB219" si="5205">IX215/IX$7</f>
        <v>0.36118598382749328</v>
      </c>
      <c r="ZC215" s="44">
        <f t="shared" ref="ZC215:ZC219" si="5206">IY215/IY$7</f>
        <v>0.53333333333333333</v>
      </c>
      <c r="ZD215" s="44">
        <f t="shared" ref="ZD215:ZD219" si="5207">IZ215/IZ$7</f>
        <v>0.54054054054054057</v>
      </c>
      <c r="ZE215" s="44">
        <f t="shared" ref="ZE215:ZE219" si="5208">JA215/JA$7</f>
        <v>0.54400000000000004</v>
      </c>
      <c r="ZF215" s="44">
        <f t="shared" ref="ZF215:ZF219" si="5209">JB215/JB$7</f>
        <v>0.42105263157894735</v>
      </c>
      <c r="ZG215" s="44">
        <f t="shared" ref="ZG215:ZG219" si="5210">JC215/JC$7</f>
        <v>0.29588704726826276</v>
      </c>
      <c r="ZH215" s="44">
        <f t="shared" ref="ZH215:ZH219" si="5211">JD215/JD$7</f>
        <v>0.35093167701863354</v>
      </c>
      <c r="ZI215" s="44">
        <f t="shared" ref="ZI215:ZI219" si="5212">JE215/JE$7</f>
        <v>0.2857142857142857</v>
      </c>
      <c r="ZJ215" s="44">
        <f t="shared" ref="ZJ215:ZJ219" si="5213">JF215/JF$7</f>
        <v>0.21739130434782608</v>
      </c>
      <c r="ZK215" s="44">
        <f t="shared" ref="ZK215:ZK219" si="5214">JG215/JG$7</f>
        <v>0.42857142857142855</v>
      </c>
      <c r="ZL215" s="44">
        <f t="shared" ref="ZL215:ZL219" si="5215">JH215/JH$7</f>
        <v>0.22758620689655173</v>
      </c>
      <c r="ZM215" s="44">
        <f t="shared" ref="ZM215:ZM219" si="5216">JI215/JI$7</f>
        <v>0.36842105263157893</v>
      </c>
      <c r="ZN215" s="44">
        <f t="shared" ref="ZN215:ZN219" si="5217">JJ215/JJ$7</f>
        <v>0.19191919191919191</v>
      </c>
      <c r="ZO215" s="44">
        <f t="shared" ref="ZO215:ZO219" si="5218">JK215/JK$7</f>
        <v>0.33579335793357934</v>
      </c>
      <c r="ZP215" s="44">
        <f t="shared" ref="ZP215:ZP219" si="5219">JL215/JL$7</f>
        <v>0.38356164383561642</v>
      </c>
      <c r="ZQ215" s="44">
        <f t="shared" ref="ZQ215:ZQ219" si="5220">JM215/JM$7</f>
        <v>0.3364485981308411</v>
      </c>
      <c r="ZR215" s="44">
        <f t="shared" ref="ZR215:ZR219" si="5221">JN215/JN$7</f>
        <v>0.4358974358974359</v>
      </c>
      <c r="ZS215" s="44">
        <f t="shared" ref="ZS215:ZS219" si="5222">JO215/JO$7</f>
        <v>0.59466019417475724</v>
      </c>
      <c r="ZT215" s="44">
        <f t="shared" ref="ZT215:ZT219" si="5223">JP215/JP$7</f>
        <v>0.45445344129554655</v>
      </c>
      <c r="ZU215" s="44">
        <f t="shared" ref="ZU215:ZU219" si="5224">JQ215/JQ$7</f>
        <v>0.63722397476340698</v>
      </c>
      <c r="ZV215" s="44">
        <f t="shared" ref="ZV215:ZV219" si="5225">JR215/JR$7</f>
        <v>0.36810730253353202</v>
      </c>
      <c r="ZW215" s="44">
        <f t="shared" ref="ZW215:ZW219" si="5226">JS215/JS$7</f>
        <v>0.47505422993492408</v>
      </c>
      <c r="ZX215" s="44">
        <f t="shared" ref="ZX215:ZX219" si="5227">JT215/JT$7</f>
        <v>0.31857813547954394</v>
      </c>
      <c r="ZY215" s="44">
        <f t="shared" ref="ZY215:ZY219" si="5228">JU215/JU$7</f>
        <v>0.42050209205020922</v>
      </c>
      <c r="ZZ215" s="44">
        <f t="shared" ref="ZZ215:ZZ219" si="5229">JV215/JV$7</f>
        <v>0.5892857142857143</v>
      </c>
      <c r="AAA215" s="44">
        <f t="shared" ref="AAA215:AAA219" si="5230">JW215/JW$7</f>
        <v>0.54054054054054057</v>
      </c>
      <c r="AAB215" s="44">
        <f t="shared" ref="AAB215:AAB219" si="5231">JX215/JX$7</f>
        <v>0.55813953488372092</v>
      </c>
      <c r="AAC215" s="44">
        <f t="shared" ref="AAC215:AAC219" si="5232">JY215/JY$7</f>
        <v>0.67741935483870963</v>
      </c>
      <c r="AAD215" s="44">
        <f t="shared" ref="AAD215:AAD219" si="5233">JZ215/JZ$7</f>
        <v>0.50602409638554213</v>
      </c>
      <c r="AAE215" s="44">
        <f t="shared" ref="AAE215:AAE219" si="5234">KA215/KA$7</f>
        <v>0.5490196078431373</v>
      </c>
      <c r="AAF215" s="44">
        <f t="shared" ref="AAF215:AAF219" si="5235">KB215/KB$7</f>
        <v>0.33333333333333331</v>
      </c>
      <c r="AAG215" s="44">
        <f t="shared" ref="AAG215:AAG219" si="5236">KC215/KC$7</f>
        <v>0.5</v>
      </c>
      <c r="AAH215" s="44">
        <f t="shared" ref="AAH215:AAH219" si="5237">KD215/KD$7</f>
        <v>0.58333333333333337</v>
      </c>
      <c r="AAI215" s="44">
        <f t="shared" ref="AAI215:AAI219" si="5238">KE215/KE$7</f>
        <v>0.61710963455149503</v>
      </c>
      <c r="AAJ215" s="44">
        <f t="shared" ref="AAJ215:AAJ219" si="5239">KF215/KF$7</f>
        <v>0.69856459330143539</v>
      </c>
      <c r="AAK215" s="44">
        <f t="shared" ref="AAK215:AAK219" si="5240">KG215/KG$7</f>
        <v>0.60060362173038229</v>
      </c>
      <c r="AAL215" s="44">
        <f t="shared" ref="AAL215:AAL219" si="5241">KH215/KH$7</f>
        <v>0.4759825327510917</v>
      </c>
      <c r="AAM215" s="44">
        <f t="shared" ref="AAM215:AAM219" si="5242">KI215/KI$7</f>
        <v>0.47583643122676578</v>
      </c>
      <c r="AAN215" s="44">
        <f t="shared" ref="AAN215:AAN219" si="5243">KJ215/KJ$7</f>
        <v>0.60078534031413611</v>
      </c>
      <c r="AAO215" s="44">
        <f t="shared" ref="AAO215:AAO219" si="5244">KK215/KK$7</f>
        <v>0.56774193548387097</v>
      </c>
      <c r="AAP215" s="44">
        <f t="shared" ref="AAP215:AAP219" si="5245">KL215/KL$7</f>
        <v>0.56342182890855452</v>
      </c>
      <c r="AAQ215" s="44">
        <f t="shared" ref="AAQ215:AAQ219" si="5246">KM215/KM$7</f>
        <v>0.48492678725236865</v>
      </c>
      <c r="AAR215" s="44">
        <f t="shared" ref="AAR215:AAR219" si="5247">KN215/KN$7</f>
        <v>0.43375000000000002</v>
      </c>
      <c r="AAS215" s="44">
        <f t="shared" ref="AAS215:AAS219" si="5248">KO215/KO$7</f>
        <v>0.5</v>
      </c>
      <c r="AAT215" s="44">
        <f t="shared" ref="AAT215:AAT219" si="5249">KP215/KP$7</f>
        <v>0.62820512820512819</v>
      </c>
      <c r="AAU215" s="44">
        <f t="shared" ref="AAU215:AAU219" si="5250">KQ215/KQ$7</f>
        <v>0.59629629629629632</v>
      </c>
      <c r="AAV215" s="44">
        <f t="shared" ref="AAV215:AAV219" si="5251">KR215/KR$7</f>
        <v>0.43243243243243246</v>
      </c>
      <c r="AAW215" s="44">
        <f t="shared" ref="AAW215:AAW219" si="5252">KS215/KS$7</f>
        <v>0.30096501809408926</v>
      </c>
      <c r="AAX215" s="44">
        <f t="shared" ref="AAX215:AAX219" si="5253">KT215/KT$7</f>
        <v>0.34718100890207715</v>
      </c>
      <c r="AAY215" s="44">
        <f t="shared" ref="AAY215:AAY219" si="5254">KU215/KU$7</f>
        <v>0.20202020202020202</v>
      </c>
      <c r="AAZ215" s="44">
        <f t="shared" ref="AAZ215:AAZ219" si="5255">KV215/KV$7</f>
        <v>0.17964071856287425</v>
      </c>
      <c r="ABA215" s="44">
        <f t="shared" ref="ABA215:ABA219" si="5256">KW215/KW$7</f>
        <v>0.4175824175824176</v>
      </c>
      <c r="ABB215" s="44">
        <f t="shared" ref="ABB215:ABB219" si="5257">KX215/KX$7</f>
        <v>0.26896551724137929</v>
      </c>
      <c r="ABC215" s="44">
        <f t="shared" ref="ABC215:ABC219" si="5258">KY215/KY$7</f>
        <v>0.39344262295081966</v>
      </c>
      <c r="ABD215" s="44">
        <f t="shared" ref="ABD215:ABD219" si="5259">KZ215/KZ$7</f>
        <v>0.29702970297029702</v>
      </c>
      <c r="ABE215" s="44">
        <f t="shared" ref="ABE215:ABE219" si="5260">LA215/LA$7</f>
        <v>0.2608695652173913</v>
      </c>
      <c r="ABF215" s="44">
        <f t="shared" ref="ABF215:ABF219" si="5261">LB215/LB$7</f>
        <v>0.47945205479452052</v>
      </c>
      <c r="ABG215" s="44">
        <f t="shared" ref="ABG215:ABG219" si="5262">LC215/LC$7</f>
        <v>0.330188679245283</v>
      </c>
      <c r="ABH215" s="44">
        <f t="shared" ref="ABH215:ABH219" si="5263">LD215/LD$7</f>
        <v>0.33333333333333331</v>
      </c>
      <c r="ABI215" s="44">
        <f t="shared" ref="ABI215:ABI219" si="5264">LE215/LE$7</f>
        <v>0.60343539955190439</v>
      </c>
      <c r="ABJ215" s="44">
        <f t="shared" ref="ABJ215:ABJ219" si="5265">LF215/LF$7</f>
        <v>0.46906187624750501</v>
      </c>
      <c r="ABK215" s="44">
        <f t="shared" ref="ABK215:ABK219" si="5266">LG215/LG$7</f>
        <v>0.54889589905362779</v>
      </c>
      <c r="ABL215" s="44">
        <f t="shared" ref="ABL215:ABL219" si="5267">LH215/LH$7</f>
        <v>0.4321167883211679</v>
      </c>
      <c r="ABM215" s="44">
        <f t="shared" ref="ABM215:ABM219" si="5268">LI215/LI$7</f>
        <v>0.50175685172171469</v>
      </c>
      <c r="ABN215" s="44">
        <f t="shared" ref="ABN215:ABN219" si="5269">LJ215/LJ$7</f>
        <v>0.40175219023779724</v>
      </c>
      <c r="ABO215" s="44">
        <f t="shared" ref="ABO215:ABO219" si="5270">LK215/LK$7</f>
        <v>0.40248962655601661</v>
      </c>
      <c r="ABP215" s="44">
        <f t="shared" ref="ABP215:ABP219" si="5271">LL215/LL$7</f>
        <v>0.58407079646017701</v>
      </c>
      <c r="ABQ215" s="44">
        <f t="shared" ref="ABQ215:ABQ219" si="5272">LM215/LM$7</f>
        <v>0.47368421052631576</v>
      </c>
      <c r="ABR215" s="44">
        <f t="shared" ref="ABR215:ABR219" si="5273">LN215/LN$7</f>
        <v>0.55813953488372092</v>
      </c>
      <c r="ABS215" s="44">
        <f t="shared" ref="ABS215:ABS219" si="5274">LO215/LO$7</f>
        <v>0.75</v>
      </c>
      <c r="ABT215" s="44">
        <f t="shared" ref="ABT215:ABT219" si="5275">LP215/LP$7</f>
        <v>0.50847457627118642</v>
      </c>
      <c r="ABU215" s="44">
        <f t="shared" ref="ABU215:ABU219" si="5276">LQ215/LQ$7</f>
        <v>0.45901639344262296</v>
      </c>
      <c r="ABV215" s="44">
        <f t="shared" ref="ABV215:ABV219" si="5277">LR215/LR$7</f>
        <v>0.23076923076923078</v>
      </c>
      <c r="ABW215" s="44">
        <f t="shared" ref="ABW215:ABW219" si="5278">LS215/LS$7</f>
        <v>0.56730769230769229</v>
      </c>
      <c r="ABX215" s="44">
        <f t="shared" ref="ABX215:ABX219" si="5279">LT215/LT$7</f>
        <v>0.6462585034013606</v>
      </c>
      <c r="ABY215" s="44">
        <f t="shared" ref="ABY215:ABY219" si="5280">LU215/LU$7</f>
        <v>0.60637450199203191</v>
      </c>
      <c r="ABZ215" s="44">
        <f t="shared" ref="ABZ215:ABZ219" si="5281">LV215/LV$7</f>
        <v>0.71052631578947367</v>
      </c>
      <c r="ACA215" s="44">
        <f t="shared" ref="ACA215:ACA219" si="5282">LW215/LW$7</f>
        <v>0.58439024390243899</v>
      </c>
      <c r="ACB215" s="44">
        <f t="shared" ref="ACB215:ACB219" si="5283">LX215/LX$7</f>
        <v>0.5094736842105263</v>
      </c>
      <c r="ACC215" s="44">
        <f t="shared" ref="ACC215:ACC219" si="5284">LY215/LY$7</f>
        <v>0.44366197183098594</v>
      </c>
      <c r="ACD215" s="44">
        <f t="shared" ref="ACD215:ACD219" si="5285">LZ215/LZ$7</f>
        <v>0.58750000000000002</v>
      </c>
      <c r="ACE215" s="44">
        <f t="shared" ref="ACE215:ACE219" si="5286">MA215/MA$7</f>
        <v>0.46710526315789475</v>
      </c>
      <c r="ACF215" s="44">
        <f t="shared" ref="ACF215:ACF219" si="5287">MB215/MB$7</f>
        <v>0.45378151260504201</v>
      </c>
      <c r="ACG215" s="44">
        <f t="shared" ref="ACG215:ACG219" si="5288">MC215/MC$7</f>
        <v>0.46051537822111388</v>
      </c>
      <c r="ACH215" s="44">
        <f t="shared" ref="ACH215:ACH219" si="5289">MD215/MD$7</f>
        <v>0.40745192307692307</v>
      </c>
      <c r="ACI215" s="44">
        <f t="shared" ref="ACI215:ACI219" si="5290">ME215/ME$7</f>
        <v>0.66666666666666663</v>
      </c>
      <c r="ACJ215" s="44">
        <f t="shared" ref="ACJ215:ACJ219" si="5291">MF215/MF$7</f>
        <v>0.55844155844155841</v>
      </c>
      <c r="ACK215" s="44">
        <f t="shared" ref="ACK215:ACK219" si="5292">MG215/MG$7</f>
        <v>0.57651245551601427</v>
      </c>
      <c r="ACL215" s="44">
        <f t="shared" ref="ACL215:ACL219" si="5293">MH215/MH$7</f>
        <v>0.41666666666666669</v>
      </c>
      <c r="ACM215" s="44">
        <f t="shared" ref="ACM215:ACM219" si="5294">MI215/MI$7</f>
        <v>0.29667673716012083</v>
      </c>
      <c r="ACN215" s="44">
        <f t="shared" ref="ACN215:ACN219" si="5295">MJ215/MJ$7</f>
        <v>0.3606060606060606</v>
      </c>
      <c r="ACO215" s="44">
        <f t="shared" ref="ACO215:ACO219" si="5296">MK215/MK$7</f>
        <v>0.25773195876288657</v>
      </c>
      <c r="ACP215" s="44">
        <f t="shared" ref="ACP215:ACP219" si="5297">ML215/ML$7</f>
        <v>0.19393939393939394</v>
      </c>
      <c r="ACQ215" s="44">
        <f t="shared" ref="ACQ215:ACQ219" si="5298">MM215/MM$7</f>
        <v>0.46590909090909088</v>
      </c>
      <c r="ACR215" s="44">
        <f t="shared" ref="ACR215:ACR219" si="5299">MN215/MN$7</f>
        <v>0.20547945205479451</v>
      </c>
      <c r="ACS215" s="44">
        <f t="shared" ref="ACS215:ACS219" si="5300">MO215/MO$7</f>
        <v>0.42372881355932202</v>
      </c>
      <c r="ACT215" s="44">
        <f t="shared" ref="ACT215:ACT219" si="5301">MP215/MP$7</f>
        <v>0.27868852459016391</v>
      </c>
      <c r="ACU215" s="44">
        <f t="shared" ref="ACU215:ACU219" si="5302">MQ215/MQ$7</f>
        <v>0.22299651567944251</v>
      </c>
      <c r="ACV215" s="44">
        <f t="shared" ref="ACV215:ACV219" si="5303">MR215/MR$7</f>
        <v>0.47058823529411764</v>
      </c>
      <c r="ACW215" s="44">
        <f t="shared" ref="ACW215:ACW219" si="5304">MS215/MS$7</f>
        <v>0.33944954128440369</v>
      </c>
      <c r="ACX215" s="44">
        <f t="shared" ref="ACX215:ACX219" si="5305">MT215/MT$7</f>
        <v>0.47727272727272729</v>
      </c>
      <c r="ACY215" s="44">
        <f t="shared" ref="ACY215:ACY219" si="5306">MU215/MU$7</f>
        <v>0.71947873799725648</v>
      </c>
      <c r="ACZ215" s="44">
        <f t="shared" ref="ACZ215:ACZ219" si="5307">MV215/MV$7</f>
        <v>0.42307692307692307</v>
      </c>
      <c r="ADA215" s="44">
        <f t="shared" ref="ADA215:ADA219" si="5308">MW215/MW$7</f>
        <v>0.57499999999999996</v>
      </c>
      <c r="ADB215" s="44">
        <f t="shared" ref="ADB215:ADB219" si="5309">MX215/MX$7</f>
        <v>0.35158501440922191</v>
      </c>
      <c r="ADC215" s="44">
        <f t="shared" ref="ADC215:ADC219" si="5310">MY215/MY$7</f>
        <v>0.52016404647983594</v>
      </c>
      <c r="ADD215" s="44">
        <f t="shared" ref="ADD215:ADD219" si="5311">MZ215/MZ$7</f>
        <v>0.33373566686783346</v>
      </c>
      <c r="ADE215" s="44">
        <f t="shared" ref="ADE215:ADE219" si="5312">NA215/NA$7</f>
        <v>0.40733197556008149</v>
      </c>
      <c r="ADF215" s="44">
        <f t="shared" ref="ADF215:ADF219" si="5313">NB215/NB$7</f>
        <v>0.61061946902654862</v>
      </c>
      <c r="ADG215" s="44">
        <f t="shared" ref="ADG215:ADG219" si="5314">NC215/NC$7</f>
        <v>0.5</v>
      </c>
      <c r="ADH215" s="44">
        <f t="shared" ref="ADH215:ADH219" si="5315">ND215/ND$7</f>
        <v>0.65853658536585369</v>
      </c>
      <c r="ADI215" s="44">
        <f t="shared" ref="ADI215:ADI219" si="5316">NE215/NE$7</f>
        <v>0.6470588235294118</v>
      </c>
      <c r="ADJ215" s="44">
        <f t="shared" ref="ADJ215:ADJ219" si="5317">NF215/NF$7</f>
        <v>0.44262295081967212</v>
      </c>
      <c r="ADK215" s="44">
        <f t="shared" ref="ADK215:ADK219" si="5318">NG215/NG$7</f>
        <v>0.41176470588235292</v>
      </c>
      <c r="ADL215" s="44">
        <f t="shared" ref="ADL215:ADL219" si="5319">NH215/NH$7</f>
        <v>0.30769230769230771</v>
      </c>
      <c r="ADM215" s="44">
        <f t="shared" ref="ADM215:ADM219" si="5320">NI215/NI$7</f>
        <v>0.48039215686274511</v>
      </c>
      <c r="ADN215" s="44">
        <f t="shared" ref="ADN215:ADN219" si="5321">NJ215/NJ$7</f>
        <v>0.5</v>
      </c>
      <c r="ADO215" s="44">
        <f t="shared" ref="ADO215:ADO219" si="5322">NK215/NK$7</f>
        <v>0.64848012470771632</v>
      </c>
      <c r="ADP215" s="44">
        <f t="shared" ref="ADP215:ADP219" si="5323">NL215/NL$7</f>
        <v>0.77118644067796616</v>
      </c>
      <c r="ADQ215" s="44">
        <f t="shared" ref="ADQ215:ADQ219" si="5324">NM215/NM$7</f>
        <v>0.620821394460363</v>
      </c>
      <c r="ADR215" s="44">
        <f t="shared" ref="ADR215:ADR219" si="5325">NN215/NN$7</f>
        <v>0.46232179226069248</v>
      </c>
      <c r="ADS215" s="44">
        <f t="shared" ref="ADS215:ADS219" si="5326">NO215/NO$7</f>
        <v>0.43262411347517732</v>
      </c>
      <c r="ADT215" s="44">
        <f t="shared" ref="ADT215:ADT219" si="5327">NP215/NP$7</f>
        <v>0.53500000000000003</v>
      </c>
      <c r="ADU215" s="44">
        <f t="shared" ref="ADU215:ADU219" si="5328">NQ215/NQ$7</f>
        <v>0.49685534591194969</v>
      </c>
      <c r="ADV215" s="44">
        <f t="shared" ref="ADV215:ADV219" si="5329">NR215/NR$7</f>
        <v>0.43126684636118601</v>
      </c>
      <c r="ADW215" s="44">
        <f t="shared" ref="ADW215:ADW219" si="5330">NS215/NS$7</f>
        <v>0.45934618608549876</v>
      </c>
      <c r="ADX215" s="44">
        <f t="shared" ref="ADX215:ADX219" si="5331">NT215/NT$7</f>
        <v>0.39018404907975462</v>
      </c>
      <c r="ADY215" s="44">
        <f t="shared" ref="ADY215:ADY219" si="5332">NU215/NU$7</f>
        <v>0.53333333333333333</v>
      </c>
      <c r="ADZ215" s="44">
        <f t="shared" ref="ADZ215:ADZ219" si="5333">NV215/NV$7</f>
        <v>0.70129870129870131</v>
      </c>
      <c r="AEA215" s="44">
        <f t="shared" ref="AEA215:AEA219" si="5334">NW215/NW$7</f>
        <v>0.59090909090909094</v>
      </c>
      <c r="AEB215" s="44">
        <f t="shared" ref="AEB215:AEB219" si="5335">NX215/NX$7</f>
        <v>0.47222222222222221</v>
      </c>
      <c r="AEC215" s="44">
        <f t="shared" ref="AEC215:AEC219" si="5336">NY215/NY$7</f>
        <v>0.32296650717703351</v>
      </c>
      <c r="AED215" s="44">
        <f t="shared" ref="AED215:AED219" si="5337">NZ215/NZ$7</f>
        <v>0.32258064516129031</v>
      </c>
      <c r="AEE215" s="44">
        <f t="shared" ref="AEE215:AEE219" si="5338">OA215/OA$7</f>
        <v>0.26530612244897961</v>
      </c>
      <c r="AEF215" s="44">
        <f t="shared" ref="AEF215:AEF219" si="5339">OB215/OB$7</f>
        <v>0.28742514970059879</v>
      </c>
      <c r="AEG215" s="44">
        <f t="shared" ref="AEG215:AEG219" si="5340">OC215/OC$7</f>
        <v>0.35714285714285715</v>
      </c>
      <c r="AEH215" s="44">
        <f t="shared" ref="AEH215:AEH219" si="5341">OD215/OD$7</f>
        <v>0.24657534246575341</v>
      </c>
      <c r="AEI215" s="44">
        <f t="shared" ref="AEI215:AEI219" si="5342">OE215/OE$7</f>
        <v>0.40677966101694918</v>
      </c>
      <c r="AEJ215" s="44">
        <f t="shared" ref="AEJ215:AEJ219" si="5343">OF215/OF$7</f>
        <v>0.28289473684210525</v>
      </c>
      <c r="AEK215" s="44">
        <f t="shared" ref="AEK215:AEK219" si="5344">OG215/OG$7</f>
        <v>0.3923611111111111</v>
      </c>
      <c r="AEL215" s="44">
        <f t="shared" ref="AEL215:AEL219" si="5345">OH215/OH$7</f>
        <v>0.375</v>
      </c>
      <c r="AEM215" s="44">
        <f t="shared" ref="AEM215:AEM219" si="5346">OI215/OI$7</f>
        <v>0.35135135135135137</v>
      </c>
      <c r="AEN215" s="44">
        <f t="shared" ref="AEN215:AEN219" si="5347">OJ215/OJ$7</f>
        <v>0.43181818181818182</v>
      </c>
      <c r="AEO215" s="44">
        <f t="shared" ref="AEO215:AEO219" si="5348">OK215/OK$7</f>
        <v>0.57161629434954009</v>
      </c>
      <c r="AEP215" s="44">
        <f t="shared" ref="AEP215:AEP219" si="5349">OL215/OL$7</f>
        <v>0.4079844206426485</v>
      </c>
      <c r="AEQ215" s="44">
        <f t="shared" ref="AEQ215:AEQ219" si="5350">OM215/OM$7</f>
        <v>0.57366771159874608</v>
      </c>
      <c r="AER215" s="44">
        <f t="shared" ref="AER215:AER219" si="5351">ON215/ON$7</f>
        <v>0.33286318758815231</v>
      </c>
      <c r="AES215" s="44">
        <f t="shared" ref="AES215:AES219" si="5352">OO215/OO$7</f>
        <v>0.50481430536451166</v>
      </c>
      <c r="AET215" s="44">
        <f t="shared" ref="AET215:AET219" si="5353">OP215/OP$7</f>
        <v>0.27380952380952384</v>
      </c>
      <c r="AEU215" s="44">
        <f t="shared" ref="AEU215:AEU219" si="5354">OQ215/OQ$7</f>
        <v>0.42484969939879758</v>
      </c>
      <c r="AEV215" s="44">
        <f t="shared" ref="AEV215:AEV219" si="5355">OR215/OR$7</f>
        <v>0.5803571428571429</v>
      </c>
      <c r="AEW215" s="44">
        <f t="shared" ref="AEW215:AEW219" si="5356">OS215/OS$7</f>
        <v>0.41025641025641024</v>
      </c>
      <c r="AEX215" s="44">
        <f t="shared" ref="AEX215:AEX219" si="5357">OT215/OT$7</f>
        <v>0.67500000000000004</v>
      </c>
      <c r="AEY215" s="44">
        <f t="shared" ref="AEY215:AEY219" si="5358">OU215/OU$7</f>
        <v>0.63636363636363635</v>
      </c>
      <c r="AEZ215" s="44">
        <f t="shared" ref="AEZ215:AEZ219" si="5359">OV215/OV$7</f>
        <v>0.50276243093922657</v>
      </c>
      <c r="AFA215" s="44">
        <f t="shared" ref="AFA215:AFA219" si="5360">OW215/OW$7</f>
        <v>0.49275362318840582</v>
      </c>
      <c r="AFB215" s="44">
        <f t="shared" ref="AFB215:AFB219" si="5361">OX215/OX$7</f>
        <v>0.4</v>
      </c>
      <c r="AFC215" s="44">
        <f t="shared" ref="AFC215:AFC219" si="5362">OY215/OY$7</f>
        <v>0.51960784313725494</v>
      </c>
      <c r="AFD215" s="44">
        <f t="shared" ref="AFD215:AFD219" si="5363">OZ215/OZ$7</f>
        <v>0.55789473684210522</v>
      </c>
      <c r="AFE215" s="44">
        <f t="shared" ref="AFE215:AFE219" si="5364">PA215/PA$7</f>
        <v>0.58599695585996958</v>
      </c>
      <c r="AFF215" s="44">
        <f t="shared" ref="AFF215:AFF219" si="5365">PB215/PB$7</f>
        <v>0.74688796680497926</v>
      </c>
      <c r="AFG215" s="44">
        <f t="shared" ref="AFG215:AFG219" si="5366">PC215/PC$7</f>
        <v>0.54986020503261879</v>
      </c>
      <c r="AFH215" s="44">
        <f t="shared" ref="AFH215:AFH219" si="5367">PD215/PD$7</f>
        <v>0.50595238095238093</v>
      </c>
      <c r="AFI215" s="44">
        <f t="shared" ref="AFI215:AFI219" si="5368">PE215/PE$7</f>
        <v>0.48958333333333331</v>
      </c>
      <c r="AFJ215" s="44">
        <f t="shared" ref="AFJ215:AFJ219" si="5369">PF215/PF$7</f>
        <v>0.57071960297766744</v>
      </c>
      <c r="AFK215" s="44">
        <f t="shared" ref="AFK215:AFK219" si="5370">PG215/PG$7</f>
        <v>0.44444444444444442</v>
      </c>
      <c r="AFL215" s="44">
        <f t="shared" ref="AFL215:AFL219" si="5371">PH215/PH$7</f>
        <v>0.55905511811023623</v>
      </c>
    </row>
    <row r="216" spans="1:844" x14ac:dyDescent="0.3">
      <c r="D216" s="34" t="s">
        <v>32</v>
      </c>
      <c r="E216" s="34">
        <v>858</v>
      </c>
      <c r="F216" s="34">
        <v>702</v>
      </c>
      <c r="G216" s="34">
        <v>6</v>
      </c>
      <c r="H216" s="34">
        <v>90</v>
      </c>
      <c r="I216" s="34">
        <v>57</v>
      </c>
      <c r="J216" s="34">
        <v>24</v>
      </c>
      <c r="K216" s="34">
        <v>1647</v>
      </c>
      <c r="L216" s="34">
        <v>336</v>
      </c>
      <c r="M216" s="34">
        <v>87</v>
      </c>
      <c r="N216" s="34">
        <v>207</v>
      </c>
      <c r="O216" s="34">
        <v>99</v>
      </c>
      <c r="P216" s="34">
        <v>138</v>
      </c>
      <c r="Q216" s="34">
        <v>57</v>
      </c>
      <c r="R216" s="34">
        <v>252</v>
      </c>
      <c r="S216" s="34">
        <v>279</v>
      </c>
      <c r="T216" s="34">
        <v>69</v>
      </c>
      <c r="U216" s="34">
        <v>114</v>
      </c>
      <c r="V216" s="34">
        <v>24</v>
      </c>
      <c r="W216" s="34">
        <v>342</v>
      </c>
      <c r="X216" s="34">
        <v>714</v>
      </c>
      <c r="Y216" s="34">
        <v>186</v>
      </c>
      <c r="Z216" s="34">
        <v>528</v>
      </c>
      <c r="AA216" s="34">
        <v>894</v>
      </c>
      <c r="AB216" s="34">
        <v>1035</v>
      </c>
      <c r="AC216" s="34">
        <v>402</v>
      </c>
      <c r="AD216" s="34">
        <v>102</v>
      </c>
      <c r="AE216" s="34">
        <v>45</v>
      </c>
      <c r="AF216" s="34">
        <v>42</v>
      </c>
      <c r="AG216" s="34">
        <v>12</v>
      </c>
      <c r="AH216" s="34">
        <v>150</v>
      </c>
      <c r="AI216" s="34">
        <v>72</v>
      </c>
      <c r="AJ216" s="34">
        <v>12</v>
      </c>
      <c r="AK216" s="34">
        <v>66</v>
      </c>
      <c r="AL216" s="34">
        <v>270</v>
      </c>
      <c r="AM216" s="34">
        <v>882</v>
      </c>
      <c r="AN216" s="34">
        <v>108</v>
      </c>
      <c r="AO216" s="34">
        <v>774</v>
      </c>
      <c r="AP216" s="34">
        <v>375</v>
      </c>
      <c r="AQ216" s="34">
        <v>180</v>
      </c>
      <c r="AR216" s="34">
        <v>354</v>
      </c>
      <c r="AS216" s="34">
        <v>96</v>
      </c>
      <c r="AT216" s="34">
        <v>282</v>
      </c>
      <c r="AU216" s="34">
        <v>834</v>
      </c>
      <c r="AV216" s="34">
        <v>624</v>
      </c>
      <c r="AW216" s="34">
        <v>6</v>
      </c>
      <c r="AX216" s="34">
        <v>90</v>
      </c>
      <c r="AY216" s="34">
        <v>117</v>
      </c>
      <c r="AZ216" s="34">
        <v>33</v>
      </c>
      <c r="BA216" s="34">
        <v>1527</v>
      </c>
      <c r="BB216" s="34">
        <v>303</v>
      </c>
      <c r="BC216" s="34">
        <v>84</v>
      </c>
      <c r="BD216" s="34">
        <v>186</v>
      </c>
      <c r="BE216" s="34">
        <v>81</v>
      </c>
      <c r="BF216" s="34">
        <v>99</v>
      </c>
      <c r="BG216" s="34">
        <v>45</v>
      </c>
      <c r="BH216" s="34">
        <v>255</v>
      </c>
      <c r="BI216" s="34">
        <v>291</v>
      </c>
      <c r="BJ216" s="34">
        <v>69</v>
      </c>
      <c r="BK216" s="34">
        <v>114</v>
      </c>
      <c r="BL216" s="34">
        <v>33</v>
      </c>
      <c r="BM216" s="34">
        <v>870</v>
      </c>
      <c r="BN216" s="34">
        <v>894</v>
      </c>
      <c r="BO216" s="34">
        <v>312</v>
      </c>
      <c r="BP216" s="34">
        <v>585</v>
      </c>
      <c r="BQ216" s="34">
        <v>1332</v>
      </c>
      <c r="BR216" s="34">
        <v>1755</v>
      </c>
      <c r="BS216" s="34">
        <v>306</v>
      </c>
      <c r="BT216" s="34">
        <v>111</v>
      </c>
      <c r="BU216" s="34">
        <v>51</v>
      </c>
      <c r="BV216" s="34">
        <v>42</v>
      </c>
      <c r="BW216" s="34">
        <v>18</v>
      </c>
      <c r="BX216" s="34">
        <v>135</v>
      </c>
      <c r="BY216" s="34">
        <v>42</v>
      </c>
      <c r="BZ216" s="34">
        <v>15</v>
      </c>
      <c r="CA216" s="34">
        <v>78</v>
      </c>
      <c r="CB216" s="34">
        <v>300</v>
      </c>
      <c r="CC216" s="34">
        <v>1026</v>
      </c>
      <c r="CD216" s="34">
        <v>138</v>
      </c>
      <c r="CE216" s="34">
        <v>888</v>
      </c>
      <c r="CF216" s="34">
        <v>390</v>
      </c>
      <c r="CG216" s="34">
        <v>216</v>
      </c>
      <c r="CH216" s="34">
        <v>546</v>
      </c>
      <c r="CI216" s="34">
        <v>147</v>
      </c>
      <c r="CJ216" s="34">
        <v>381</v>
      </c>
      <c r="CK216" s="34">
        <v>876</v>
      </c>
      <c r="CL216" s="34">
        <v>699</v>
      </c>
      <c r="CM216" s="34">
        <v>3</v>
      </c>
      <c r="CN216" s="34">
        <v>84</v>
      </c>
      <c r="CO216" s="34">
        <v>96</v>
      </c>
      <c r="CP216" s="34">
        <v>33</v>
      </c>
      <c r="CQ216" s="34">
        <v>1575</v>
      </c>
      <c r="CR216" s="34">
        <v>345</v>
      </c>
      <c r="CS216" s="34">
        <v>144</v>
      </c>
      <c r="CT216" s="34">
        <v>135</v>
      </c>
      <c r="CU216" s="34">
        <v>120</v>
      </c>
      <c r="CV216" s="34">
        <v>114</v>
      </c>
      <c r="CW216" s="34">
        <v>33</v>
      </c>
      <c r="CX216" s="34">
        <v>258</v>
      </c>
      <c r="CY216" s="34">
        <v>273</v>
      </c>
      <c r="CZ216" s="34">
        <v>48</v>
      </c>
      <c r="DA216" s="34">
        <v>105</v>
      </c>
      <c r="DB216" s="34">
        <v>33</v>
      </c>
      <c r="DC216" s="34">
        <v>837</v>
      </c>
      <c r="DD216" s="34">
        <v>600</v>
      </c>
      <c r="DE216" s="34">
        <v>216</v>
      </c>
      <c r="DF216" s="34">
        <v>384</v>
      </c>
      <c r="DG216" s="34">
        <v>1155</v>
      </c>
      <c r="DH216" s="34">
        <v>1704</v>
      </c>
      <c r="DI216" s="34">
        <v>339</v>
      </c>
      <c r="DJ216" s="34">
        <v>120</v>
      </c>
      <c r="DK216" s="34">
        <v>63</v>
      </c>
      <c r="DL216" s="34">
        <v>33</v>
      </c>
      <c r="DM216" s="34">
        <v>24</v>
      </c>
      <c r="DN216" s="34">
        <v>132</v>
      </c>
      <c r="DO216" s="34">
        <v>48</v>
      </c>
      <c r="DP216" s="34">
        <v>15</v>
      </c>
      <c r="DQ216" s="34">
        <v>72</v>
      </c>
      <c r="DR216" s="34">
        <v>216</v>
      </c>
      <c r="DS216" s="34">
        <v>864</v>
      </c>
      <c r="DT216" s="34">
        <v>132</v>
      </c>
      <c r="DU216" s="34">
        <v>732</v>
      </c>
      <c r="DV216" s="34">
        <v>348</v>
      </c>
      <c r="DW216" s="34">
        <v>174</v>
      </c>
      <c r="DX216" s="34">
        <v>486</v>
      </c>
      <c r="DY216" s="34">
        <v>126</v>
      </c>
      <c r="DZ216" s="34">
        <v>258</v>
      </c>
      <c r="EA216" s="34">
        <v>924</v>
      </c>
      <c r="EB216" s="34">
        <v>708</v>
      </c>
      <c r="EC216" s="34">
        <v>6</v>
      </c>
      <c r="ED216" s="34">
        <v>99</v>
      </c>
      <c r="EE216" s="34">
        <v>114</v>
      </c>
      <c r="EF216" s="34">
        <v>27</v>
      </c>
      <c r="EG216" s="34">
        <v>1500</v>
      </c>
      <c r="EH216" s="34">
        <v>279</v>
      </c>
      <c r="EI216" s="34">
        <v>102</v>
      </c>
      <c r="EJ216" s="34">
        <v>147</v>
      </c>
      <c r="EK216" s="34">
        <v>87</v>
      </c>
      <c r="EL216" s="34">
        <v>156</v>
      </c>
      <c r="EM216" s="34">
        <v>54</v>
      </c>
      <c r="EN216" s="34">
        <v>249</v>
      </c>
      <c r="EO216" s="34">
        <v>246</v>
      </c>
      <c r="EP216" s="34">
        <v>57</v>
      </c>
      <c r="EQ216" s="34">
        <v>126</v>
      </c>
      <c r="ER216" s="34">
        <v>33</v>
      </c>
      <c r="ES216" s="34">
        <v>735</v>
      </c>
      <c r="ET216" s="34">
        <v>774</v>
      </c>
      <c r="EU216" s="34">
        <v>168</v>
      </c>
      <c r="EV216" s="34">
        <v>606</v>
      </c>
      <c r="EW216" s="34">
        <v>999</v>
      </c>
      <c r="EX216" s="34">
        <v>1599</v>
      </c>
      <c r="EY216" s="34">
        <v>312</v>
      </c>
      <c r="EZ216" s="34">
        <v>129</v>
      </c>
      <c r="FA216" s="34">
        <v>66</v>
      </c>
      <c r="FB216" s="34">
        <v>45</v>
      </c>
      <c r="FC216" s="34">
        <v>15</v>
      </c>
      <c r="FD216" s="34">
        <v>162</v>
      </c>
      <c r="FE216" s="34">
        <v>51</v>
      </c>
      <c r="FF216" s="34">
        <v>24</v>
      </c>
      <c r="FG216" s="34">
        <v>87</v>
      </c>
      <c r="FH216" s="34">
        <v>267</v>
      </c>
      <c r="FI216" s="34">
        <v>1032</v>
      </c>
      <c r="FJ216" s="34">
        <v>132</v>
      </c>
      <c r="FK216" s="34">
        <v>903</v>
      </c>
      <c r="FL216" s="34">
        <v>288</v>
      </c>
      <c r="FM216" s="34">
        <v>255</v>
      </c>
      <c r="FN216" s="34">
        <v>507</v>
      </c>
      <c r="FO216" s="34">
        <v>135</v>
      </c>
      <c r="FP216" s="34">
        <v>273</v>
      </c>
      <c r="FQ216" s="34">
        <v>849</v>
      </c>
      <c r="FR216" s="34">
        <v>696</v>
      </c>
      <c r="FS216" s="34">
        <v>6</v>
      </c>
      <c r="FT216" s="34">
        <v>51</v>
      </c>
      <c r="FU216" s="34">
        <v>96</v>
      </c>
      <c r="FV216" s="34">
        <v>15</v>
      </c>
      <c r="FW216" s="34">
        <v>1677</v>
      </c>
      <c r="FX216" s="34">
        <v>321</v>
      </c>
      <c r="FY216" s="34">
        <v>108</v>
      </c>
      <c r="FZ216" s="34">
        <v>165</v>
      </c>
      <c r="GA216" s="34">
        <v>99</v>
      </c>
      <c r="GB216" s="34">
        <v>132</v>
      </c>
      <c r="GC216" s="34">
        <v>51</v>
      </c>
      <c r="GD216" s="34">
        <v>273</v>
      </c>
      <c r="GE216" s="34">
        <v>315</v>
      </c>
      <c r="GF216" s="34">
        <v>69</v>
      </c>
      <c r="GG216" s="34">
        <v>144</v>
      </c>
      <c r="GH216" s="34">
        <v>30</v>
      </c>
      <c r="GI216" s="34">
        <v>699</v>
      </c>
      <c r="GJ216" s="34">
        <v>810</v>
      </c>
      <c r="GK216" s="34">
        <v>186</v>
      </c>
      <c r="GL216" s="34">
        <v>624</v>
      </c>
      <c r="GM216" s="34">
        <v>912</v>
      </c>
      <c r="GN216" s="34">
        <v>1560</v>
      </c>
      <c r="GO216" s="34">
        <v>288</v>
      </c>
      <c r="GP216" s="34">
        <v>114</v>
      </c>
      <c r="GQ216" s="34">
        <v>45</v>
      </c>
      <c r="GR216" s="34">
        <v>51</v>
      </c>
      <c r="GS216" s="34">
        <v>15</v>
      </c>
      <c r="GT216" s="34">
        <v>162</v>
      </c>
      <c r="GU216" s="34">
        <v>45</v>
      </c>
      <c r="GV216" s="34">
        <v>21</v>
      </c>
      <c r="GW216" s="34">
        <v>99</v>
      </c>
      <c r="GX216" s="34">
        <v>255</v>
      </c>
      <c r="GY216" s="34">
        <v>1110</v>
      </c>
      <c r="GZ216" s="34">
        <v>123</v>
      </c>
      <c r="HA216" s="34">
        <v>987</v>
      </c>
      <c r="HB216" s="34">
        <v>336</v>
      </c>
      <c r="HC216" s="34">
        <v>198</v>
      </c>
      <c r="HD216" s="34">
        <v>408</v>
      </c>
      <c r="HE216" s="34">
        <v>159</v>
      </c>
      <c r="HF216" s="34">
        <v>231</v>
      </c>
      <c r="HG216" s="34">
        <v>834</v>
      </c>
      <c r="HH216" s="34">
        <v>624</v>
      </c>
      <c r="HI216" s="34">
        <v>6</v>
      </c>
      <c r="HJ216" s="34">
        <v>90</v>
      </c>
      <c r="HK216" s="34">
        <v>117</v>
      </c>
      <c r="HL216" s="34">
        <v>33</v>
      </c>
      <c r="HM216" s="34">
        <v>1527</v>
      </c>
      <c r="HN216" s="34">
        <v>303</v>
      </c>
      <c r="HO216" s="34">
        <v>84</v>
      </c>
      <c r="HP216" s="34">
        <v>186</v>
      </c>
      <c r="HQ216" s="34">
        <v>81</v>
      </c>
      <c r="HR216" s="34">
        <v>99</v>
      </c>
      <c r="HS216" s="34">
        <v>45</v>
      </c>
      <c r="HT216" s="34">
        <v>255</v>
      </c>
      <c r="HU216" s="34">
        <v>291</v>
      </c>
      <c r="HV216" s="34">
        <v>69</v>
      </c>
      <c r="HW216" s="34">
        <v>114</v>
      </c>
      <c r="HX216" s="34">
        <v>33</v>
      </c>
      <c r="HY216" s="34">
        <v>870</v>
      </c>
      <c r="HZ216" s="34">
        <v>894</v>
      </c>
      <c r="IA216" s="34">
        <v>312</v>
      </c>
      <c r="IB216" s="34">
        <v>585</v>
      </c>
      <c r="IC216" s="34">
        <v>1332</v>
      </c>
      <c r="ID216" s="34">
        <v>1755</v>
      </c>
      <c r="IE216" s="34">
        <v>306</v>
      </c>
      <c r="IF216" s="34">
        <v>111</v>
      </c>
      <c r="IG216" s="34">
        <v>51</v>
      </c>
      <c r="IH216" s="34">
        <v>42</v>
      </c>
      <c r="II216" s="34">
        <v>18</v>
      </c>
      <c r="IJ216" s="34">
        <v>135</v>
      </c>
      <c r="IK216" s="34">
        <v>42</v>
      </c>
      <c r="IL216" s="34">
        <v>15</v>
      </c>
      <c r="IM216" s="34">
        <v>78</v>
      </c>
      <c r="IN216" s="34">
        <v>300</v>
      </c>
      <c r="IO216" s="34">
        <v>1026</v>
      </c>
      <c r="IP216" s="34">
        <v>138</v>
      </c>
      <c r="IQ216" s="34">
        <v>888</v>
      </c>
      <c r="IR216" s="34">
        <v>390</v>
      </c>
      <c r="IS216" s="34">
        <v>216</v>
      </c>
      <c r="IT216" s="34">
        <v>546</v>
      </c>
      <c r="IU216" s="34">
        <v>147</v>
      </c>
      <c r="IV216" s="34">
        <v>381</v>
      </c>
      <c r="IW216" s="34">
        <v>903</v>
      </c>
      <c r="IX216" s="34">
        <v>705</v>
      </c>
      <c r="IY216" s="34">
        <v>9</v>
      </c>
      <c r="IZ216" s="34">
        <v>60</v>
      </c>
      <c r="JA216" s="34">
        <v>129</v>
      </c>
      <c r="JB216" s="34">
        <v>24</v>
      </c>
      <c r="JC216" s="34">
        <v>1683</v>
      </c>
      <c r="JD216" s="34">
        <v>321</v>
      </c>
      <c r="JE216" s="34">
        <v>96</v>
      </c>
      <c r="JF216" s="34">
        <v>162</v>
      </c>
      <c r="JG216" s="34">
        <v>93</v>
      </c>
      <c r="JH216" s="34">
        <v>129</v>
      </c>
      <c r="JI216" s="34">
        <v>48</v>
      </c>
      <c r="JJ216" s="34">
        <v>360</v>
      </c>
      <c r="JK216" s="34">
        <v>291</v>
      </c>
      <c r="JL216" s="34">
        <v>72</v>
      </c>
      <c r="JM216" s="34">
        <v>114</v>
      </c>
      <c r="JN216" s="34">
        <v>39</v>
      </c>
      <c r="JO216" s="34">
        <v>1026</v>
      </c>
      <c r="JP216" s="34">
        <v>897</v>
      </c>
      <c r="JQ216" s="34">
        <v>153</v>
      </c>
      <c r="JR216" s="34">
        <v>744</v>
      </c>
      <c r="JS216" s="34">
        <v>1362</v>
      </c>
      <c r="JT216" s="34">
        <v>1752</v>
      </c>
      <c r="JU216" s="34">
        <v>402</v>
      </c>
      <c r="JV216" s="34">
        <v>108</v>
      </c>
      <c r="JW216" s="34">
        <v>42</v>
      </c>
      <c r="JX216" s="34">
        <v>45</v>
      </c>
      <c r="JY216" s="34">
        <v>21</v>
      </c>
      <c r="JZ216" s="34">
        <v>171</v>
      </c>
      <c r="KA216" s="34">
        <v>39</v>
      </c>
      <c r="KB216" s="34">
        <v>9</v>
      </c>
      <c r="KC216" s="34">
        <v>126</v>
      </c>
      <c r="KD216" s="34">
        <v>255</v>
      </c>
      <c r="KE216" s="34">
        <v>1128</v>
      </c>
      <c r="KF216" s="34">
        <v>144</v>
      </c>
      <c r="KG216" s="34">
        <v>984</v>
      </c>
      <c r="KH216" s="34">
        <v>405</v>
      </c>
      <c r="KI216" s="34">
        <v>285</v>
      </c>
      <c r="KJ216" s="34">
        <v>474</v>
      </c>
      <c r="KK216" s="34">
        <v>81</v>
      </c>
      <c r="KL216" s="34">
        <v>255</v>
      </c>
      <c r="KM216" s="34">
        <v>867</v>
      </c>
      <c r="KN216" s="34">
        <v>657</v>
      </c>
      <c r="KO216" s="34">
        <v>9</v>
      </c>
      <c r="KP216" s="34">
        <v>48</v>
      </c>
      <c r="KQ216" s="34">
        <v>156</v>
      </c>
      <c r="KR216" s="34">
        <v>24</v>
      </c>
      <c r="KS216" s="34">
        <v>1485</v>
      </c>
      <c r="KT216" s="34">
        <v>315</v>
      </c>
      <c r="KU216" s="34">
        <v>105</v>
      </c>
      <c r="KV216" s="34">
        <v>174</v>
      </c>
      <c r="KW216" s="34">
        <v>78</v>
      </c>
      <c r="KX216" s="34">
        <v>126</v>
      </c>
      <c r="KY216" s="34">
        <v>42</v>
      </c>
      <c r="KZ216" s="34">
        <v>198</v>
      </c>
      <c r="LA216" s="34">
        <v>306</v>
      </c>
      <c r="LB216" s="34">
        <v>54</v>
      </c>
      <c r="LC216" s="34">
        <v>87</v>
      </c>
      <c r="LD216" s="34">
        <v>39</v>
      </c>
      <c r="LE216" s="34">
        <v>804</v>
      </c>
      <c r="LF216" s="34">
        <v>687</v>
      </c>
      <c r="LG216" s="34">
        <v>198</v>
      </c>
      <c r="LH216" s="34">
        <v>489</v>
      </c>
      <c r="LI216" s="34">
        <v>1122</v>
      </c>
      <c r="LJ216" s="34">
        <v>1446</v>
      </c>
      <c r="LK216" s="34">
        <v>402</v>
      </c>
      <c r="LL216" s="34">
        <v>111</v>
      </c>
      <c r="LM216" s="34">
        <v>54</v>
      </c>
      <c r="LN216" s="34">
        <v>39</v>
      </c>
      <c r="LO216" s="34">
        <v>15</v>
      </c>
      <c r="LP216" s="34">
        <v>168</v>
      </c>
      <c r="LQ216" s="34">
        <v>63</v>
      </c>
      <c r="LR216" s="34">
        <v>15</v>
      </c>
      <c r="LS216" s="34">
        <v>93</v>
      </c>
      <c r="LT216" s="34">
        <v>174</v>
      </c>
      <c r="LU216" s="34">
        <v>1083</v>
      </c>
      <c r="LV216" s="34">
        <v>135</v>
      </c>
      <c r="LW216" s="34">
        <v>951</v>
      </c>
      <c r="LX216" s="34">
        <v>360</v>
      </c>
      <c r="LY216" s="34">
        <v>279</v>
      </c>
      <c r="LZ216" s="34">
        <v>522</v>
      </c>
      <c r="MA216" s="34">
        <v>126</v>
      </c>
      <c r="MB216" s="34">
        <v>363</v>
      </c>
      <c r="MC216" s="34">
        <v>894</v>
      </c>
      <c r="MD216" s="34">
        <v>717</v>
      </c>
      <c r="ME216" s="34">
        <v>6</v>
      </c>
      <c r="MF216" s="34">
        <v>57</v>
      </c>
      <c r="MG216" s="34">
        <v>117</v>
      </c>
      <c r="MH216" s="34">
        <v>15</v>
      </c>
      <c r="MI216" s="34">
        <v>1317</v>
      </c>
      <c r="MJ216" s="34">
        <v>228</v>
      </c>
      <c r="MK216" s="34">
        <v>78</v>
      </c>
      <c r="ML216" s="34">
        <v>150</v>
      </c>
      <c r="MM216" s="34">
        <v>69</v>
      </c>
      <c r="MN216" s="34">
        <v>114</v>
      </c>
      <c r="MO216" s="34">
        <v>39</v>
      </c>
      <c r="MP216" s="34">
        <v>234</v>
      </c>
      <c r="MQ216" s="34">
        <v>264</v>
      </c>
      <c r="MR216" s="34">
        <v>51</v>
      </c>
      <c r="MS216" s="34">
        <v>87</v>
      </c>
      <c r="MT216" s="34">
        <v>30</v>
      </c>
      <c r="MU216" s="34">
        <v>432</v>
      </c>
      <c r="MV216" s="34">
        <v>792</v>
      </c>
      <c r="MW216" s="34">
        <v>192</v>
      </c>
      <c r="MX216" s="34">
        <v>597</v>
      </c>
      <c r="MY216" s="34">
        <v>1299</v>
      </c>
      <c r="MZ216" s="34">
        <v>1701</v>
      </c>
      <c r="NA216" s="34">
        <v>339</v>
      </c>
      <c r="NB216" s="34">
        <v>90</v>
      </c>
      <c r="NC216" s="34">
        <v>48</v>
      </c>
      <c r="ND216" s="34">
        <v>24</v>
      </c>
      <c r="NE216" s="34">
        <v>18</v>
      </c>
      <c r="NF216" s="34">
        <v>195</v>
      </c>
      <c r="NG216" s="34">
        <v>72</v>
      </c>
      <c r="NH216" s="34">
        <v>18</v>
      </c>
      <c r="NI216" s="34">
        <v>105</v>
      </c>
      <c r="NJ216" s="34">
        <v>294</v>
      </c>
      <c r="NK216" s="34">
        <v>999</v>
      </c>
      <c r="NL216" s="34">
        <v>120</v>
      </c>
      <c r="NM216" s="34">
        <v>882</v>
      </c>
      <c r="NN216" s="34">
        <v>375</v>
      </c>
      <c r="NO216" s="34">
        <v>288</v>
      </c>
      <c r="NP216" s="34">
        <v>582</v>
      </c>
      <c r="NQ216" s="34">
        <v>135</v>
      </c>
      <c r="NR216" s="34">
        <v>312</v>
      </c>
      <c r="NS216" s="34">
        <v>810</v>
      </c>
      <c r="NT216" s="34">
        <v>639</v>
      </c>
      <c r="NU216" s="34">
        <v>9</v>
      </c>
      <c r="NV216" s="34">
        <v>33</v>
      </c>
      <c r="NW216" s="34">
        <v>129</v>
      </c>
      <c r="NX216" s="34">
        <v>21</v>
      </c>
      <c r="NY216" s="34">
        <v>1284</v>
      </c>
      <c r="NZ216" s="34">
        <v>204</v>
      </c>
      <c r="OA216" s="34">
        <v>84</v>
      </c>
      <c r="OB216" s="34">
        <v>108</v>
      </c>
      <c r="OC216" s="34">
        <v>99</v>
      </c>
      <c r="OD216" s="34">
        <v>93</v>
      </c>
      <c r="OE216" s="34">
        <v>48</v>
      </c>
      <c r="OF216" s="34">
        <v>294</v>
      </c>
      <c r="OG216" s="34">
        <v>201</v>
      </c>
      <c r="OH216" s="34">
        <v>51</v>
      </c>
      <c r="OI216" s="34">
        <v>105</v>
      </c>
      <c r="OJ216" s="34">
        <v>36</v>
      </c>
      <c r="OK216" s="34">
        <v>816</v>
      </c>
      <c r="OL216" s="34">
        <v>882</v>
      </c>
      <c r="OM216" s="34">
        <v>195</v>
      </c>
      <c r="ON216" s="34">
        <v>684</v>
      </c>
      <c r="OO216" s="34">
        <v>1215</v>
      </c>
      <c r="OP216" s="34">
        <v>1401</v>
      </c>
      <c r="OQ216" s="34">
        <v>354</v>
      </c>
      <c r="OR216" s="34">
        <v>96</v>
      </c>
      <c r="OS216" s="34">
        <v>48</v>
      </c>
      <c r="OT216" s="34">
        <v>30</v>
      </c>
      <c r="OU216" s="34">
        <v>18</v>
      </c>
      <c r="OV216" s="34">
        <v>141</v>
      </c>
      <c r="OW216" s="34">
        <v>54</v>
      </c>
      <c r="OX216" s="34">
        <v>15</v>
      </c>
      <c r="OY216" s="34">
        <v>72</v>
      </c>
      <c r="OZ216" s="34">
        <v>222</v>
      </c>
      <c r="PA216" s="34">
        <v>1161</v>
      </c>
      <c r="PB216" s="34">
        <v>132</v>
      </c>
      <c r="PC216" s="34">
        <v>1029</v>
      </c>
      <c r="PD216" s="34">
        <v>366</v>
      </c>
      <c r="PE216" s="34">
        <v>246</v>
      </c>
      <c r="PF216" s="34">
        <v>471</v>
      </c>
      <c r="PG216" s="34">
        <v>135</v>
      </c>
      <c r="PH216" s="34">
        <v>264</v>
      </c>
      <c r="PI216" s="44">
        <f t="shared" ref="PI216" si="5372">E216/E$7</f>
        <v>0.28232971372161897</v>
      </c>
      <c r="PJ216" s="44">
        <f t="shared" si="4953"/>
        <v>0.33669064748201438</v>
      </c>
      <c r="PK216" s="44">
        <f t="shared" si="4954"/>
        <v>0.16666666666666666</v>
      </c>
      <c r="PL216" s="44">
        <f t="shared" si="4955"/>
        <v>0.44776119402985076</v>
      </c>
      <c r="PM216" s="44">
        <f t="shared" si="4956"/>
        <v>7.9497907949790794E-2</v>
      </c>
      <c r="PN216" s="44">
        <f t="shared" si="4957"/>
        <v>0.24242424242424243</v>
      </c>
      <c r="PO216" s="44">
        <f t="shared" si="4958"/>
        <v>0.30264608599779491</v>
      </c>
      <c r="PP216" s="44">
        <f t="shared" si="4959"/>
        <v>0.37458193979933108</v>
      </c>
      <c r="PQ216" s="44">
        <f t="shared" si="4960"/>
        <v>0.2013888888888889</v>
      </c>
      <c r="PR216" s="44">
        <f t="shared" si="4961"/>
        <v>0.31797235023041476</v>
      </c>
      <c r="PS216" s="44">
        <f t="shared" si="4962"/>
        <v>0.29729729729729731</v>
      </c>
      <c r="PT216" s="44">
        <f t="shared" si="4963"/>
        <v>0.2929936305732484</v>
      </c>
      <c r="PU216" s="44">
        <f t="shared" si="4964"/>
        <v>0.32758620689655171</v>
      </c>
      <c r="PV216" s="44">
        <f t="shared" si="4965"/>
        <v>0.25846153846153846</v>
      </c>
      <c r="PW216" s="44">
        <f t="shared" si="4966"/>
        <v>0.3240418118466899</v>
      </c>
      <c r="PX216" s="44">
        <f t="shared" si="4967"/>
        <v>0.32857142857142857</v>
      </c>
      <c r="PY216" s="44">
        <f t="shared" si="4968"/>
        <v>0.26027397260273971</v>
      </c>
      <c r="PZ216" s="44">
        <f t="shared" si="4969"/>
        <v>0.23529411764705882</v>
      </c>
      <c r="QA216" s="44">
        <f t="shared" si="4970"/>
        <v>9.2532467532467536E-2</v>
      </c>
      <c r="QB216" s="44">
        <f t="shared" si="4971"/>
        <v>0.24113475177304963</v>
      </c>
      <c r="QC216" s="44">
        <f t="shared" si="4972"/>
        <v>0.20394736842105263</v>
      </c>
      <c r="QD216" s="44">
        <f t="shared" si="4973"/>
        <v>0.25806451612903225</v>
      </c>
      <c r="QE216" s="44">
        <f t="shared" si="4974"/>
        <v>0.20162381596752368</v>
      </c>
      <c r="QF216" s="44">
        <f t="shared" si="4975"/>
        <v>0.26037735849056604</v>
      </c>
      <c r="QG216" s="44">
        <f t="shared" si="4976"/>
        <v>0.27916666666666667</v>
      </c>
      <c r="QH216" s="44">
        <f t="shared" si="4977"/>
        <v>0.2857142857142857</v>
      </c>
      <c r="QI216" s="44">
        <f t="shared" si="4978"/>
        <v>0.28846153846153844</v>
      </c>
      <c r="QJ216" s="44">
        <f t="shared" si="4979"/>
        <v>0.32558139534883723</v>
      </c>
      <c r="QK216" s="44">
        <f t="shared" si="4980"/>
        <v>0.16666666666666666</v>
      </c>
      <c r="QL216" s="44">
        <f t="shared" si="4981"/>
        <v>0.25906735751295334</v>
      </c>
      <c r="QM216" s="44">
        <f t="shared" si="4982"/>
        <v>0.33333333333333331</v>
      </c>
      <c r="QN216" s="44">
        <f t="shared" si="4983"/>
        <v>0.26666666666666666</v>
      </c>
      <c r="QO216" s="44">
        <f t="shared" si="4984"/>
        <v>0.20370370370370369</v>
      </c>
      <c r="QP216" s="44">
        <f t="shared" si="4985"/>
        <v>0.2857142857142857</v>
      </c>
      <c r="QQ216" s="44">
        <f t="shared" si="4986"/>
        <v>0.25971731448763252</v>
      </c>
      <c r="QR216" s="44">
        <f t="shared" si="4987"/>
        <v>0.21052631578947367</v>
      </c>
      <c r="QS216" s="44">
        <f t="shared" si="4988"/>
        <v>0.26847034339229969</v>
      </c>
      <c r="QT216" s="44">
        <f t="shared" si="4989"/>
        <v>0.28153153153153154</v>
      </c>
      <c r="QU216" s="44">
        <f t="shared" si="4990"/>
        <v>0.27777777777777779</v>
      </c>
      <c r="QV216" s="44">
        <f t="shared" si="4991"/>
        <v>0.18125960061443933</v>
      </c>
      <c r="QW216" s="44">
        <f t="shared" si="4992"/>
        <v>0.21621621621621623</v>
      </c>
      <c r="QX216" s="44">
        <f t="shared" si="4993"/>
        <v>0.27325581395348836</v>
      </c>
      <c r="QY216" s="44">
        <f t="shared" si="4994"/>
        <v>0.27470355731225299</v>
      </c>
      <c r="QZ216" s="44">
        <f t="shared" si="4995"/>
        <v>0.30678466076696165</v>
      </c>
      <c r="RA216" s="44">
        <f t="shared" si="4996"/>
        <v>0.14285714285714285</v>
      </c>
      <c r="RB216" s="44">
        <f t="shared" si="4997"/>
        <v>0.44117647058823528</v>
      </c>
      <c r="RC216" s="44">
        <f t="shared" si="4998"/>
        <v>0.15476190476190477</v>
      </c>
      <c r="RD216" s="44">
        <f t="shared" si="4999"/>
        <v>0.31428571428571428</v>
      </c>
      <c r="RE216" s="44">
        <f t="shared" si="5000"/>
        <v>0.28579449747332958</v>
      </c>
      <c r="RF216" s="44">
        <f t="shared" si="5001"/>
        <v>0.33892617449664431</v>
      </c>
      <c r="RG216" s="44">
        <f t="shared" si="5002"/>
        <v>0.2</v>
      </c>
      <c r="RH216" s="44">
        <f t="shared" si="5003"/>
        <v>0.29523809523809524</v>
      </c>
      <c r="RI216" s="44">
        <f t="shared" si="5004"/>
        <v>0.24545454545454545</v>
      </c>
      <c r="RJ216" s="44">
        <f t="shared" si="5005"/>
        <v>0.22758620689655173</v>
      </c>
      <c r="RK216" s="44">
        <f t="shared" si="5006"/>
        <v>0.28846153846153844</v>
      </c>
      <c r="RL216" s="44">
        <f t="shared" si="5007"/>
        <v>0.26479750778816197</v>
      </c>
      <c r="RM216" s="44">
        <f t="shared" si="5008"/>
        <v>0.33797909407665505</v>
      </c>
      <c r="RN216" s="44">
        <f t="shared" si="5009"/>
        <v>0.3108108108108108</v>
      </c>
      <c r="RO216" s="44">
        <f t="shared" si="5010"/>
        <v>0.26573426573426573</v>
      </c>
      <c r="RP216" s="44">
        <f t="shared" si="5011"/>
        <v>0.30555555555555558</v>
      </c>
      <c r="RQ216" s="44">
        <f t="shared" si="5012"/>
        <v>0.22979397781299524</v>
      </c>
      <c r="RR216" s="44">
        <f t="shared" si="5013"/>
        <v>0.30223123732251522</v>
      </c>
      <c r="RS216" s="44">
        <f t="shared" si="5014"/>
        <v>0.34098360655737703</v>
      </c>
      <c r="RT216" s="44">
        <f t="shared" si="5015"/>
        <v>0.28676470588235292</v>
      </c>
      <c r="RU216" s="44">
        <f t="shared" si="5016"/>
        <v>0.30747922437673131</v>
      </c>
      <c r="RV216" s="44">
        <f t="shared" si="5017"/>
        <v>0.42391304347826086</v>
      </c>
      <c r="RW216" s="44">
        <f t="shared" si="5018"/>
        <v>0.21610169491525424</v>
      </c>
      <c r="RX216" s="44">
        <f t="shared" si="5019"/>
        <v>0.31092436974789917</v>
      </c>
      <c r="RY216" s="44">
        <f t="shared" si="5020"/>
        <v>0.36170212765957449</v>
      </c>
      <c r="RZ216" s="44">
        <f t="shared" si="5021"/>
        <v>0.31818181818181818</v>
      </c>
      <c r="SA216" s="44">
        <f t="shared" si="5022"/>
        <v>0.21428571428571427</v>
      </c>
      <c r="SB216" s="44">
        <f t="shared" si="5023"/>
        <v>0.24456521739130435</v>
      </c>
      <c r="SC216" s="44">
        <f t="shared" si="5024"/>
        <v>0.20289855072463769</v>
      </c>
      <c r="SD216" s="44">
        <f t="shared" si="5025"/>
        <v>0.33333333333333331</v>
      </c>
      <c r="SE216" s="44">
        <f t="shared" si="5026"/>
        <v>0.26</v>
      </c>
      <c r="SF216" s="44">
        <f t="shared" si="5027"/>
        <v>0.31347962382445144</v>
      </c>
      <c r="SG216" s="44">
        <f t="shared" si="5028"/>
        <v>0.29305912596401029</v>
      </c>
      <c r="SH216" s="44">
        <f t="shared" si="5029"/>
        <v>0.2541436464088398</v>
      </c>
      <c r="SI216" s="44">
        <f t="shared" si="5030"/>
        <v>0.30050761421319799</v>
      </c>
      <c r="SJ216" s="44">
        <f t="shared" si="5031"/>
        <v>0.28384279475982532</v>
      </c>
      <c r="SK216" s="44">
        <f t="shared" si="5032"/>
        <v>0.33488372093023255</v>
      </c>
      <c r="SL216" s="44">
        <f t="shared" si="5033"/>
        <v>0.28043143297380585</v>
      </c>
      <c r="SM216" s="44">
        <f t="shared" si="5034"/>
        <v>0.31210191082802546</v>
      </c>
      <c r="SN216" s="44">
        <f t="shared" si="5035"/>
        <v>0.36494252873563221</v>
      </c>
      <c r="SO216" s="44">
        <f t="shared" si="5036"/>
        <v>0.27969348659003829</v>
      </c>
      <c r="SP216" s="44">
        <f t="shared" si="5037"/>
        <v>0.32770745428973275</v>
      </c>
      <c r="SQ216" s="44">
        <f t="shared" si="5038"/>
        <v>7.1428571428571425E-2</v>
      </c>
      <c r="SR216" s="44">
        <f t="shared" si="5039"/>
        <v>0.41791044776119401</v>
      </c>
      <c r="SS216" s="44">
        <f t="shared" si="5040"/>
        <v>0.12698412698412698</v>
      </c>
      <c r="ST216" s="44">
        <f t="shared" si="5041"/>
        <v>0.29729729729729731</v>
      </c>
      <c r="SU216" s="44">
        <f t="shared" si="5042"/>
        <v>0.29761904761904762</v>
      </c>
      <c r="SV216" s="44">
        <f t="shared" si="5043"/>
        <v>0.36507936507936506</v>
      </c>
      <c r="SW216" s="44">
        <f t="shared" si="5044"/>
        <v>0.36641221374045801</v>
      </c>
      <c r="SX216" s="44">
        <f t="shared" si="5045"/>
        <v>0.23684210526315788</v>
      </c>
      <c r="SY216" s="44">
        <f t="shared" si="5046"/>
        <v>0.36363636363636365</v>
      </c>
      <c r="SZ216" s="44">
        <f t="shared" si="5047"/>
        <v>0.27536231884057971</v>
      </c>
      <c r="TA216" s="44">
        <f t="shared" si="5048"/>
        <v>0.19298245614035087</v>
      </c>
      <c r="TB216" s="44">
        <f t="shared" si="5049"/>
        <v>0.27044025157232704</v>
      </c>
      <c r="TC216" s="44">
        <f t="shared" si="5050"/>
        <v>0.30536912751677853</v>
      </c>
      <c r="TD216" s="44">
        <f t="shared" si="5051"/>
        <v>0.21333333333333335</v>
      </c>
      <c r="TE216" s="44">
        <f t="shared" si="5052"/>
        <v>0.26315789473684209</v>
      </c>
      <c r="TF216" s="44">
        <f t="shared" si="5053"/>
        <v>0.27500000000000002</v>
      </c>
      <c r="TG216" s="44">
        <f t="shared" si="5054"/>
        <v>0.22003154574132491</v>
      </c>
      <c r="TH216" s="44">
        <f t="shared" si="5055"/>
        <v>0.20283975659229209</v>
      </c>
      <c r="TI216" s="44">
        <f t="shared" si="5056"/>
        <v>0.23300970873786409</v>
      </c>
      <c r="TJ216" s="44">
        <f t="shared" si="5057"/>
        <v>0.1893491124260355</v>
      </c>
      <c r="TK216" s="44">
        <f t="shared" si="5058"/>
        <v>0.26885474860335196</v>
      </c>
      <c r="TL216" s="44">
        <f t="shared" si="5059"/>
        <v>0.40028188865398168</v>
      </c>
      <c r="TM216" s="44">
        <f t="shared" si="5060"/>
        <v>0.23789473684210527</v>
      </c>
      <c r="TN216" s="44">
        <f t="shared" si="5061"/>
        <v>0.35087719298245612</v>
      </c>
      <c r="TO216" s="44">
        <f t="shared" si="5062"/>
        <v>0.47727272727272729</v>
      </c>
      <c r="TP216" s="44">
        <f t="shared" si="5063"/>
        <v>0.2558139534883721</v>
      </c>
      <c r="TQ216" s="44">
        <f t="shared" si="5064"/>
        <v>0.2857142857142857</v>
      </c>
      <c r="TR216" s="44">
        <f t="shared" si="5065"/>
        <v>0.26347305389221559</v>
      </c>
      <c r="TS216" s="44">
        <f t="shared" si="5066"/>
        <v>0.30769230769230771</v>
      </c>
      <c r="TT216" s="44">
        <f t="shared" si="5067"/>
        <v>0.35714285714285715</v>
      </c>
      <c r="TU216" s="44">
        <f t="shared" si="5068"/>
        <v>0.23529411764705882</v>
      </c>
      <c r="TV216" s="44">
        <f t="shared" si="5069"/>
        <v>0.23300970873786409</v>
      </c>
      <c r="TW216" s="44">
        <f t="shared" si="5070"/>
        <v>0.24657534246575341</v>
      </c>
      <c r="TX216" s="44">
        <f t="shared" si="5071"/>
        <v>0.24043715846994534</v>
      </c>
      <c r="TY216" s="44">
        <f t="shared" si="5072"/>
        <v>0.24771573604060915</v>
      </c>
      <c r="TZ216" s="44">
        <f t="shared" si="5073"/>
        <v>0.25494505494505493</v>
      </c>
      <c r="UA216" s="44">
        <f t="shared" si="5074"/>
        <v>0.25</v>
      </c>
      <c r="UB216" s="44">
        <f t="shared" si="5075"/>
        <v>0.23076923076923078</v>
      </c>
      <c r="UC216" s="44">
        <f t="shared" si="5076"/>
        <v>0.2608695652173913</v>
      </c>
      <c r="UD216" s="44">
        <f t="shared" si="5077"/>
        <v>0.25</v>
      </c>
      <c r="UE216" s="44">
        <f t="shared" si="5078"/>
        <v>0.2964388835418672</v>
      </c>
      <c r="UF216" s="44">
        <f t="shared" si="5079"/>
        <v>0.33666191155492153</v>
      </c>
      <c r="UG216" s="44">
        <f t="shared" si="5080"/>
        <v>0.14285714285714285</v>
      </c>
      <c r="UH216" s="44">
        <f t="shared" si="5081"/>
        <v>0.47142857142857142</v>
      </c>
      <c r="UI216" s="44">
        <f t="shared" si="5082"/>
        <v>0.14960629921259844</v>
      </c>
      <c r="UJ216" s="44">
        <f t="shared" si="5083"/>
        <v>0.26470588235294118</v>
      </c>
      <c r="UK216" s="44">
        <f t="shared" si="5084"/>
        <v>0.29922202274087373</v>
      </c>
      <c r="UL216" s="44">
        <f t="shared" si="5085"/>
        <v>0.30293159609120524</v>
      </c>
      <c r="UM216" s="44">
        <f t="shared" si="5086"/>
        <v>0.28813559322033899</v>
      </c>
      <c r="UN216" s="44">
        <f t="shared" si="5087"/>
        <v>0.27840909090909088</v>
      </c>
      <c r="UO216" s="44">
        <f t="shared" si="5088"/>
        <v>0.28431372549019607</v>
      </c>
      <c r="UP216" s="44">
        <f t="shared" si="5089"/>
        <v>0.37681159420289856</v>
      </c>
      <c r="UQ216" s="44">
        <f t="shared" si="5090"/>
        <v>0.32727272727272727</v>
      </c>
      <c r="UR216" s="44">
        <f t="shared" si="5091"/>
        <v>0.27302631578947367</v>
      </c>
      <c r="US216" s="44">
        <f t="shared" si="5092"/>
        <v>0.29496402877697842</v>
      </c>
      <c r="UT216" s="44">
        <f t="shared" si="5093"/>
        <v>0.27142857142857141</v>
      </c>
      <c r="UU216" s="44">
        <f t="shared" si="5094"/>
        <v>0.33870967741935482</v>
      </c>
      <c r="UV216" s="44">
        <f t="shared" si="5095"/>
        <v>0.28947368421052633</v>
      </c>
      <c r="UW216" s="44">
        <f t="shared" si="5096"/>
        <v>0.21175453759723423</v>
      </c>
      <c r="UX216" s="44">
        <f t="shared" si="5097"/>
        <v>0.27015706806282724</v>
      </c>
      <c r="UY216" s="44">
        <f t="shared" si="5098"/>
        <v>0.18543046357615894</v>
      </c>
      <c r="UZ216" s="44">
        <f t="shared" si="5099"/>
        <v>0.30934150076569678</v>
      </c>
      <c r="VA216" s="44">
        <f t="shared" si="5100"/>
        <v>0.23701067615658364</v>
      </c>
      <c r="VB216" s="44">
        <f t="shared" si="5101"/>
        <v>0.38125894134477828</v>
      </c>
      <c r="VC216" s="44">
        <f t="shared" si="5102"/>
        <v>0.22857142857142856</v>
      </c>
      <c r="VD216" s="44">
        <f t="shared" si="5103"/>
        <v>0.37719298245614036</v>
      </c>
      <c r="VE216" s="44">
        <f t="shared" si="5104"/>
        <v>0.55000000000000004</v>
      </c>
      <c r="VF216" s="44">
        <f t="shared" si="5105"/>
        <v>0.33333333333333331</v>
      </c>
      <c r="VG216" s="44">
        <f t="shared" si="5106"/>
        <v>0.17241379310344829</v>
      </c>
      <c r="VH216" s="44">
        <f t="shared" si="5107"/>
        <v>0.31952662721893493</v>
      </c>
      <c r="VI216" s="44">
        <f t="shared" si="5108"/>
        <v>0.32075471698113206</v>
      </c>
      <c r="VJ216" s="44">
        <f t="shared" si="5109"/>
        <v>0.53333333333333333</v>
      </c>
      <c r="VK216" s="44">
        <f t="shared" si="5110"/>
        <v>0.28712871287128711</v>
      </c>
      <c r="VL216" s="44">
        <f t="shared" si="5111"/>
        <v>0.33208955223880599</v>
      </c>
      <c r="VM216" s="44">
        <f t="shared" si="5112"/>
        <v>0.29809358752166376</v>
      </c>
      <c r="VN216" s="44">
        <f t="shared" si="5113"/>
        <v>0.23655913978494625</v>
      </c>
      <c r="VO216" s="44">
        <f t="shared" si="5114"/>
        <v>0.3106295149638803</v>
      </c>
      <c r="VP216" s="44">
        <f t="shared" si="5115"/>
        <v>0.21621621621621623</v>
      </c>
      <c r="VQ216" s="44">
        <f t="shared" si="5116"/>
        <v>0.35564853556485354</v>
      </c>
      <c r="VR216" s="44">
        <f t="shared" si="5117"/>
        <v>0.22776280323450135</v>
      </c>
      <c r="VS216" s="44">
        <f t="shared" si="5118"/>
        <v>0.27777777777777779</v>
      </c>
      <c r="VT216" s="44">
        <f t="shared" si="5119"/>
        <v>0.27828746177370028</v>
      </c>
      <c r="VU216" s="44">
        <f t="shared" si="5120"/>
        <v>0.2642390289449113</v>
      </c>
      <c r="VV216" s="44">
        <f t="shared" si="5121"/>
        <v>0.31650750341064121</v>
      </c>
      <c r="VW216" s="44">
        <f t="shared" si="5122"/>
        <v>0.14285714285714285</v>
      </c>
      <c r="VX216" s="44">
        <f t="shared" si="5123"/>
        <v>0.22666666666666666</v>
      </c>
      <c r="VY216" s="44">
        <f t="shared" si="5124"/>
        <v>0.12903225806451613</v>
      </c>
      <c r="VZ216" s="44">
        <f t="shared" si="5125"/>
        <v>0.15151515151515152</v>
      </c>
      <c r="WA216" s="44">
        <f t="shared" si="5126"/>
        <v>0.33654425045153524</v>
      </c>
      <c r="WB216" s="44">
        <f t="shared" si="5127"/>
        <v>0.34294871794871795</v>
      </c>
      <c r="WC216" s="44">
        <f t="shared" si="5128"/>
        <v>0.32142857142857145</v>
      </c>
      <c r="WD216" s="44">
        <f t="shared" si="5129"/>
        <v>0.31976744186046513</v>
      </c>
      <c r="WE216" s="44">
        <f t="shared" si="5130"/>
        <v>0.33333333333333331</v>
      </c>
      <c r="WF216" s="44">
        <f t="shared" si="5131"/>
        <v>0.31205673758865249</v>
      </c>
      <c r="WG216" s="44">
        <f t="shared" si="5132"/>
        <v>0.30909090909090908</v>
      </c>
      <c r="WH216" s="44">
        <f t="shared" si="5133"/>
        <v>0.29545454545454547</v>
      </c>
      <c r="WI216" s="44">
        <f t="shared" si="5134"/>
        <v>0.38181818181818183</v>
      </c>
      <c r="WJ216" s="44">
        <f t="shared" si="5135"/>
        <v>0.33333333333333331</v>
      </c>
      <c r="WK216" s="44">
        <f t="shared" si="5136"/>
        <v>0.41025641025641024</v>
      </c>
      <c r="WL216" s="44">
        <f t="shared" si="5137"/>
        <v>0.27777777777777779</v>
      </c>
      <c r="WM216" s="44">
        <f t="shared" si="5138"/>
        <v>0.20225694444444445</v>
      </c>
      <c r="WN216" s="44">
        <f t="shared" si="5139"/>
        <v>0.27692307692307694</v>
      </c>
      <c r="WO216" s="44">
        <f t="shared" si="5140"/>
        <v>0.19871794871794871</v>
      </c>
      <c r="WP216" s="44">
        <f t="shared" si="5141"/>
        <v>0.31372549019607843</v>
      </c>
      <c r="WQ216" s="44">
        <f t="shared" si="5142"/>
        <v>0.21667854597291519</v>
      </c>
      <c r="WR216" s="44">
        <f t="shared" si="5143"/>
        <v>0.36958066808813078</v>
      </c>
      <c r="WS216" s="44">
        <f t="shared" si="5144"/>
        <v>0.20869565217391303</v>
      </c>
      <c r="WT216" s="44">
        <f t="shared" si="5145"/>
        <v>0.31666666666666665</v>
      </c>
      <c r="WU216" s="44">
        <f t="shared" si="5146"/>
        <v>0.34883720930232559</v>
      </c>
      <c r="WV216" s="44">
        <f t="shared" si="5147"/>
        <v>0.35416666666666669</v>
      </c>
      <c r="WW216" s="44">
        <f t="shared" si="5148"/>
        <v>0.17857142857142858</v>
      </c>
      <c r="WX216" s="44">
        <f t="shared" si="5149"/>
        <v>0.31952662721893493</v>
      </c>
      <c r="WY216" s="44">
        <f t="shared" si="5150"/>
        <v>0.27777777777777779</v>
      </c>
      <c r="WZ216" s="44">
        <f t="shared" si="5151"/>
        <v>0.46666666666666667</v>
      </c>
      <c r="XA216" s="44">
        <f t="shared" si="5152"/>
        <v>0.33333333333333331</v>
      </c>
      <c r="XB216" s="44">
        <f t="shared" si="5153"/>
        <v>0.3125</v>
      </c>
      <c r="XC216" s="44">
        <f t="shared" si="5154"/>
        <v>0.32370953630796151</v>
      </c>
      <c r="XD216" s="44">
        <f t="shared" si="5155"/>
        <v>0.21578947368421053</v>
      </c>
      <c r="XE216" s="44">
        <f t="shared" si="5156"/>
        <v>0.34558823529411764</v>
      </c>
      <c r="XF216" s="44">
        <f t="shared" si="5157"/>
        <v>0.25454545454545452</v>
      </c>
      <c r="XG216" s="44">
        <f t="shared" si="5158"/>
        <v>0.2578125</v>
      </c>
      <c r="XH216" s="44">
        <f t="shared" si="5159"/>
        <v>0.18133333333333335</v>
      </c>
      <c r="XI216" s="44">
        <f t="shared" si="5160"/>
        <v>0.33974358974358976</v>
      </c>
      <c r="XJ216" s="44">
        <f t="shared" si="5161"/>
        <v>0.23333333333333334</v>
      </c>
      <c r="XK216" s="44">
        <f t="shared" si="5162"/>
        <v>0.25551470588235292</v>
      </c>
      <c r="XL216" s="44">
        <f t="shared" si="5163"/>
        <v>0.27770360480640854</v>
      </c>
      <c r="XM216" s="44">
        <f t="shared" si="5164"/>
        <v>0.14285714285714285</v>
      </c>
      <c r="XN216" s="44">
        <f t="shared" si="5165"/>
        <v>0.38461538461538464</v>
      </c>
      <c r="XO216" s="44">
        <f t="shared" si="5166"/>
        <v>0.15853658536585366</v>
      </c>
      <c r="XP216" s="44">
        <f t="shared" si="5167"/>
        <v>0.31428571428571428</v>
      </c>
      <c r="XQ216" s="44">
        <f t="shared" si="5168"/>
        <v>0.30792498487598308</v>
      </c>
      <c r="XR216" s="44">
        <f t="shared" si="5169"/>
        <v>0.31366459627329191</v>
      </c>
      <c r="XS216" s="44">
        <f t="shared" si="5170"/>
        <v>0.25925925925925924</v>
      </c>
      <c r="XT216" s="44">
        <f t="shared" si="5171"/>
        <v>0.37575757575757573</v>
      </c>
      <c r="XU216" s="44">
        <f t="shared" si="5172"/>
        <v>0.27835051546391754</v>
      </c>
      <c r="XV216" s="44">
        <f t="shared" si="5173"/>
        <v>0.22758620689655173</v>
      </c>
      <c r="XW216" s="44">
        <f t="shared" si="5174"/>
        <v>0.26785714285714285</v>
      </c>
      <c r="XX216" s="44">
        <f t="shared" si="5175"/>
        <v>0.27960526315789475</v>
      </c>
      <c r="XY216" s="44">
        <f t="shared" si="5176"/>
        <v>0.35661764705882354</v>
      </c>
      <c r="XZ216" s="44">
        <f t="shared" si="5177"/>
        <v>0.323943661971831</v>
      </c>
      <c r="YA216" s="44">
        <f t="shared" si="5178"/>
        <v>0.33628318584070799</v>
      </c>
      <c r="YB216" s="44">
        <f t="shared" si="5179"/>
        <v>0.28205128205128205</v>
      </c>
      <c r="YC216" s="44">
        <f t="shared" si="5180"/>
        <v>0.24786324786324787</v>
      </c>
      <c r="YD216" s="44">
        <f t="shared" si="5181"/>
        <v>0.30532786885245899</v>
      </c>
      <c r="YE216" s="44">
        <f t="shared" si="5182"/>
        <v>0.33226837060702874</v>
      </c>
      <c r="YF216" s="44">
        <f t="shared" si="5183"/>
        <v>0.29411764705882354</v>
      </c>
      <c r="YG216" s="44">
        <f t="shared" si="5184"/>
        <v>0.32080924855491327</v>
      </c>
      <c r="YH216" s="44">
        <f t="shared" si="5185"/>
        <v>0.39850136239782014</v>
      </c>
      <c r="YI216" s="44">
        <f t="shared" si="5186"/>
        <v>0.21473684210526317</v>
      </c>
      <c r="YJ216" s="44">
        <f t="shared" si="5187"/>
        <v>0.31623931623931623</v>
      </c>
      <c r="YK216" s="44">
        <f t="shared" si="5188"/>
        <v>0.41463414634146339</v>
      </c>
      <c r="YL216" s="44">
        <f t="shared" si="5189"/>
        <v>0.31111111111111112</v>
      </c>
      <c r="YM216" s="44">
        <f t="shared" si="5190"/>
        <v>0.2</v>
      </c>
      <c r="YN216" s="44">
        <f t="shared" si="5191"/>
        <v>0.26785714285714285</v>
      </c>
      <c r="YO216" s="44">
        <f t="shared" si="5192"/>
        <v>0.26415094339622641</v>
      </c>
      <c r="YP216" s="44">
        <f t="shared" si="5193"/>
        <v>0.38461538461538464</v>
      </c>
      <c r="YQ216" s="44">
        <f t="shared" si="5194"/>
        <v>0.25490196078431371</v>
      </c>
      <c r="YR216" s="44">
        <f t="shared" si="5195"/>
        <v>0.35842293906810035</v>
      </c>
      <c r="YS216" s="44">
        <f t="shared" si="5196"/>
        <v>0.29180887372013653</v>
      </c>
      <c r="YT216" s="44">
        <f t="shared" si="5197"/>
        <v>0.23115577889447236</v>
      </c>
      <c r="YU216" s="44">
        <f t="shared" si="5198"/>
        <v>0.30421377183967113</v>
      </c>
      <c r="YV216" s="44">
        <f t="shared" si="5199"/>
        <v>0.28697571743929362</v>
      </c>
      <c r="YW216" s="44">
        <f t="shared" si="5200"/>
        <v>0.27692307692307694</v>
      </c>
      <c r="YX216" s="44">
        <f t="shared" si="5201"/>
        <v>0.24074074074074073</v>
      </c>
      <c r="YY216" s="44">
        <f t="shared" si="5202"/>
        <v>0.310126582278481</v>
      </c>
      <c r="YZ216" s="44">
        <f t="shared" si="5203"/>
        <v>0.37352941176470589</v>
      </c>
      <c r="ZA216" s="44">
        <f t="shared" si="5204"/>
        <v>0.27818853974121999</v>
      </c>
      <c r="ZB216" s="44">
        <f t="shared" si="5205"/>
        <v>0.31671159029649598</v>
      </c>
      <c r="ZC216" s="44">
        <f t="shared" si="5206"/>
        <v>0.2</v>
      </c>
      <c r="ZD216" s="44">
        <f t="shared" si="5207"/>
        <v>0.27027027027027029</v>
      </c>
      <c r="ZE216" s="44">
        <f t="shared" si="5208"/>
        <v>0.17199999999999999</v>
      </c>
      <c r="ZF216" s="44">
        <f t="shared" si="5209"/>
        <v>0.21052631578947367</v>
      </c>
      <c r="ZG216" s="44">
        <f t="shared" si="5210"/>
        <v>0.34438305709023942</v>
      </c>
      <c r="ZH216" s="44">
        <f t="shared" si="5211"/>
        <v>0.33229813664596275</v>
      </c>
      <c r="ZI216" s="44">
        <f t="shared" si="5212"/>
        <v>0.30476190476190479</v>
      </c>
      <c r="ZJ216" s="44">
        <f t="shared" si="5213"/>
        <v>0.33540372670807456</v>
      </c>
      <c r="ZK216" s="44">
        <f t="shared" si="5214"/>
        <v>0.34065934065934067</v>
      </c>
      <c r="ZL216" s="44">
        <f t="shared" si="5215"/>
        <v>0.29655172413793102</v>
      </c>
      <c r="ZM216" s="44">
        <f t="shared" si="5216"/>
        <v>0.2807017543859649</v>
      </c>
      <c r="ZN216" s="44">
        <f t="shared" si="5217"/>
        <v>0.40404040404040403</v>
      </c>
      <c r="ZO216" s="44">
        <f t="shared" si="5218"/>
        <v>0.35793357933579334</v>
      </c>
      <c r="ZP216" s="44">
        <f t="shared" si="5219"/>
        <v>0.32876712328767121</v>
      </c>
      <c r="ZQ216" s="44">
        <f t="shared" si="5220"/>
        <v>0.35514018691588783</v>
      </c>
      <c r="ZR216" s="44">
        <f t="shared" si="5221"/>
        <v>0.33333333333333331</v>
      </c>
      <c r="ZS216" s="44">
        <f t="shared" si="5222"/>
        <v>0.27669902912621358</v>
      </c>
      <c r="ZT216" s="44">
        <f t="shared" si="5223"/>
        <v>0.30263157894736842</v>
      </c>
      <c r="ZU216" s="44">
        <f t="shared" si="5224"/>
        <v>0.16088328075709779</v>
      </c>
      <c r="ZV216" s="44">
        <f t="shared" si="5225"/>
        <v>0.36959761549925485</v>
      </c>
      <c r="ZW216" s="44">
        <f t="shared" si="5226"/>
        <v>0.32827187274041936</v>
      </c>
      <c r="ZX216" s="44">
        <f t="shared" si="5227"/>
        <v>0.39168343393695504</v>
      </c>
      <c r="ZY216" s="44">
        <f t="shared" si="5228"/>
        <v>0.28033472803347281</v>
      </c>
      <c r="ZZ216" s="44">
        <f t="shared" si="5229"/>
        <v>0.32142857142857145</v>
      </c>
      <c r="AAA216" s="44">
        <f t="shared" si="5230"/>
        <v>0.3783783783783784</v>
      </c>
      <c r="AAB216" s="44">
        <f t="shared" si="5231"/>
        <v>0.34883720930232559</v>
      </c>
      <c r="AAC216" s="44">
        <f t="shared" si="5232"/>
        <v>0.22580645161290322</v>
      </c>
      <c r="AAD216" s="44">
        <f t="shared" si="5233"/>
        <v>0.34337349397590361</v>
      </c>
      <c r="AAE216" s="44">
        <f t="shared" si="5234"/>
        <v>0.25490196078431371</v>
      </c>
      <c r="AAF216" s="44">
        <f t="shared" si="5235"/>
        <v>0.25</v>
      </c>
      <c r="AAG216" s="44">
        <f t="shared" si="5236"/>
        <v>0.41176470588235292</v>
      </c>
      <c r="AAH216" s="44">
        <f t="shared" si="5237"/>
        <v>0.2951388888888889</v>
      </c>
      <c r="AAI216" s="44">
        <f t="shared" si="5238"/>
        <v>0.3122923588039867</v>
      </c>
      <c r="AAJ216" s="44">
        <f t="shared" si="5239"/>
        <v>0.22966507177033493</v>
      </c>
      <c r="AAK216" s="44">
        <f t="shared" si="5240"/>
        <v>0.32997987927565392</v>
      </c>
      <c r="AAL216" s="44">
        <f t="shared" si="5241"/>
        <v>0.29475982532751094</v>
      </c>
      <c r="AAM216" s="44">
        <f t="shared" si="5242"/>
        <v>0.35315985130111527</v>
      </c>
      <c r="AAN216" s="44">
        <f t="shared" si="5243"/>
        <v>0.20680628272251309</v>
      </c>
      <c r="AAO216" s="44">
        <f t="shared" si="5244"/>
        <v>0.17419354838709677</v>
      </c>
      <c r="AAP216" s="44">
        <f t="shared" si="5245"/>
        <v>0.25073746312684364</v>
      </c>
      <c r="AAQ216" s="44">
        <f t="shared" si="5246"/>
        <v>0.24892334194659776</v>
      </c>
      <c r="AAR216" s="44">
        <f t="shared" si="5247"/>
        <v>0.27374999999999999</v>
      </c>
      <c r="AAS216" s="44">
        <f t="shared" si="5248"/>
        <v>0.21428571428571427</v>
      </c>
      <c r="AAT216" s="44">
        <f t="shared" si="5249"/>
        <v>0.20512820512820512</v>
      </c>
      <c r="AAU216" s="44">
        <f t="shared" si="5250"/>
        <v>0.19259259259259259</v>
      </c>
      <c r="AAV216" s="44">
        <f t="shared" si="5251"/>
        <v>0.21621621621621623</v>
      </c>
      <c r="AAW216" s="44">
        <f t="shared" si="5252"/>
        <v>0.2985524728588661</v>
      </c>
      <c r="AAX216" s="44">
        <f t="shared" si="5253"/>
        <v>0.31157270029673589</v>
      </c>
      <c r="AAY216" s="44">
        <f t="shared" si="5254"/>
        <v>0.35353535353535354</v>
      </c>
      <c r="AAZ216" s="44">
        <f t="shared" si="5255"/>
        <v>0.3473053892215569</v>
      </c>
      <c r="ABA216" s="44">
        <f t="shared" si="5256"/>
        <v>0.2857142857142857</v>
      </c>
      <c r="ABB216" s="44">
        <f t="shared" si="5257"/>
        <v>0.28965517241379313</v>
      </c>
      <c r="ABC216" s="44">
        <f t="shared" si="5258"/>
        <v>0.22950819672131148</v>
      </c>
      <c r="ABD216" s="44">
        <f t="shared" si="5259"/>
        <v>0.21782178217821782</v>
      </c>
      <c r="ABE216" s="44">
        <f t="shared" si="5260"/>
        <v>0.36956521739130432</v>
      </c>
      <c r="ABF216" s="44">
        <f t="shared" si="5261"/>
        <v>0.24657534246575341</v>
      </c>
      <c r="ABG216" s="44">
        <f t="shared" si="5262"/>
        <v>0.27358490566037735</v>
      </c>
      <c r="ABH216" s="44">
        <f t="shared" si="5263"/>
        <v>0.30952380952380953</v>
      </c>
      <c r="ABI216" s="44">
        <f t="shared" si="5264"/>
        <v>0.20014936519790888</v>
      </c>
      <c r="ABJ216" s="44">
        <f t="shared" si="5265"/>
        <v>0.22854291417165667</v>
      </c>
      <c r="ABK216" s="44">
        <f t="shared" si="5266"/>
        <v>0.20820189274447951</v>
      </c>
      <c r="ABL216" s="44">
        <f t="shared" si="5267"/>
        <v>0.23795620437956205</v>
      </c>
      <c r="ABM216" s="44">
        <f t="shared" si="5268"/>
        <v>0.26282501756851723</v>
      </c>
      <c r="ABN216" s="44">
        <f t="shared" si="5269"/>
        <v>0.30162703379224032</v>
      </c>
      <c r="ABO216" s="44">
        <f t="shared" si="5270"/>
        <v>0.27800829875518673</v>
      </c>
      <c r="ABP216" s="44">
        <f t="shared" si="5271"/>
        <v>0.32743362831858408</v>
      </c>
      <c r="ABQ216" s="44">
        <f t="shared" si="5272"/>
        <v>0.47368421052631576</v>
      </c>
      <c r="ABR216" s="44">
        <f t="shared" si="5273"/>
        <v>0.30232558139534882</v>
      </c>
      <c r="ABS216" s="44">
        <f t="shared" si="5274"/>
        <v>0.15625</v>
      </c>
      <c r="ABT216" s="44">
        <f t="shared" si="5275"/>
        <v>0.31638418079096048</v>
      </c>
      <c r="ABU216" s="44">
        <f t="shared" si="5276"/>
        <v>0.34426229508196721</v>
      </c>
      <c r="ABV216" s="44">
        <f t="shared" si="5277"/>
        <v>0.38461538461538464</v>
      </c>
      <c r="ABW216" s="44">
        <f t="shared" si="5278"/>
        <v>0.29807692307692307</v>
      </c>
      <c r="ABX216" s="44">
        <f t="shared" si="5279"/>
        <v>0.19727891156462585</v>
      </c>
      <c r="ABY216" s="44">
        <f t="shared" si="5280"/>
        <v>0.28764940239043824</v>
      </c>
      <c r="ABZ216" s="44">
        <f t="shared" si="5281"/>
        <v>0.19736842105263158</v>
      </c>
      <c r="ACA216" s="44">
        <f t="shared" si="5282"/>
        <v>0.30926829268292683</v>
      </c>
      <c r="ACB216" s="44">
        <f t="shared" si="5283"/>
        <v>0.25263157894736843</v>
      </c>
      <c r="ACC216" s="44">
        <f t="shared" si="5284"/>
        <v>0.32746478873239437</v>
      </c>
      <c r="ACD216" s="44">
        <f t="shared" si="5285"/>
        <v>0.2175</v>
      </c>
      <c r="ACE216" s="44">
        <f t="shared" si="5286"/>
        <v>0.27631578947368424</v>
      </c>
      <c r="ACF216" s="44">
        <f t="shared" si="5287"/>
        <v>0.33893557422969189</v>
      </c>
      <c r="ACG216" s="44">
        <f t="shared" si="5288"/>
        <v>0.24771404821280132</v>
      </c>
      <c r="ACH216" s="44">
        <f t="shared" si="5289"/>
        <v>0.28725961538461536</v>
      </c>
      <c r="ACI216" s="44">
        <f t="shared" si="5290"/>
        <v>0.13333333333333333</v>
      </c>
      <c r="ACJ216" s="44">
        <f t="shared" si="5291"/>
        <v>0.24675324675324675</v>
      </c>
      <c r="ACK216" s="44">
        <f t="shared" si="5292"/>
        <v>0.13879003558718861</v>
      </c>
      <c r="ACL216" s="44">
        <f t="shared" si="5293"/>
        <v>0.1388888888888889</v>
      </c>
      <c r="ACM216" s="44">
        <f t="shared" si="5294"/>
        <v>0.26525679758308157</v>
      </c>
      <c r="ACN216" s="44">
        <f t="shared" si="5295"/>
        <v>0.23030303030303031</v>
      </c>
      <c r="ACO216" s="44">
        <f t="shared" si="5296"/>
        <v>0.26804123711340205</v>
      </c>
      <c r="ACP216" s="44">
        <f t="shared" si="5297"/>
        <v>0.30303030303030304</v>
      </c>
      <c r="ACQ216" s="44">
        <f t="shared" si="5298"/>
        <v>0.26136363636363635</v>
      </c>
      <c r="ACR216" s="44">
        <f t="shared" si="5299"/>
        <v>0.26027397260273971</v>
      </c>
      <c r="ACS216" s="44">
        <f t="shared" si="5300"/>
        <v>0.22033898305084745</v>
      </c>
      <c r="ACT216" s="44">
        <f t="shared" si="5301"/>
        <v>0.25573770491803277</v>
      </c>
      <c r="ACU216" s="44">
        <f t="shared" si="5302"/>
        <v>0.30662020905923343</v>
      </c>
      <c r="ACV216" s="44">
        <f t="shared" si="5303"/>
        <v>0.25</v>
      </c>
      <c r="ACW216" s="44">
        <f t="shared" si="5304"/>
        <v>0.26605504587155965</v>
      </c>
      <c r="ACX216" s="44">
        <f t="shared" si="5305"/>
        <v>0.22727272727272727</v>
      </c>
      <c r="ACY216" s="44">
        <f t="shared" si="5306"/>
        <v>9.8765432098765427E-2</v>
      </c>
      <c r="ACZ216" s="44">
        <f t="shared" si="5307"/>
        <v>0.26035502958579881</v>
      </c>
      <c r="ADA216" s="44">
        <f t="shared" si="5308"/>
        <v>0.2</v>
      </c>
      <c r="ADB216" s="44">
        <f t="shared" si="5309"/>
        <v>0.28674351585014407</v>
      </c>
      <c r="ADC216" s="44">
        <f t="shared" si="5310"/>
        <v>0.29596719070403282</v>
      </c>
      <c r="ADD216" s="44">
        <f t="shared" si="5311"/>
        <v>0.34218467109233552</v>
      </c>
      <c r="ADE216" s="44">
        <f t="shared" si="5312"/>
        <v>0.23014256619144602</v>
      </c>
      <c r="ADF216" s="44">
        <f t="shared" si="5313"/>
        <v>0.26548672566371684</v>
      </c>
      <c r="ADG216" s="44">
        <f t="shared" si="5314"/>
        <v>0.42105263157894735</v>
      </c>
      <c r="ADH216" s="44">
        <f t="shared" si="5315"/>
        <v>0.1951219512195122</v>
      </c>
      <c r="ADI216" s="44">
        <f t="shared" si="5316"/>
        <v>0.17647058823529413</v>
      </c>
      <c r="ADJ216" s="44">
        <f t="shared" si="5317"/>
        <v>0.3551912568306011</v>
      </c>
      <c r="ADK216" s="44">
        <f t="shared" si="5318"/>
        <v>0.35294117647058826</v>
      </c>
      <c r="ADL216" s="44">
        <f t="shared" si="5319"/>
        <v>0.46153846153846156</v>
      </c>
      <c r="ADM216" s="44">
        <f t="shared" si="5320"/>
        <v>0.34313725490196079</v>
      </c>
      <c r="ADN216" s="44">
        <f t="shared" si="5321"/>
        <v>0.33108108108108109</v>
      </c>
      <c r="ADO216" s="44">
        <f t="shared" si="5322"/>
        <v>0.25954793452844893</v>
      </c>
      <c r="ADP216" s="44">
        <f t="shared" si="5323"/>
        <v>0.16949152542372881</v>
      </c>
      <c r="ADQ216" s="44">
        <f t="shared" si="5324"/>
        <v>0.28080229226361031</v>
      </c>
      <c r="ADR216" s="44">
        <f t="shared" si="5325"/>
        <v>0.25458248472505091</v>
      </c>
      <c r="ADS216" s="44">
        <f t="shared" si="5326"/>
        <v>0.34042553191489361</v>
      </c>
      <c r="ADT216" s="44">
        <f t="shared" si="5327"/>
        <v>0.24249999999999999</v>
      </c>
      <c r="ADU216" s="44">
        <f t="shared" si="5328"/>
        <v>0.28301886792452829</v>
      </c>
      <c r="ADV216" s="44">
        <f t="shared" si="5329"/>
        <v>0.28032345013477089</v>
      </c>
      <c r="ADW216" s="44">
        <f t="shared" si="5330"/>
        <v>0.22632020117351215</v>
      </c>
      <c r="ADX216" s="44">
        <f t="shared" si="5331"/>
        <v>0.26134969325153373</v>
      </c>
      <c r="ADY216" s="44">
        <f t="shared" si="5332"/>
        <v>0.2</v>
      </c>
      <c r="ADZ216" s="44">
        <f t="shared" si="5333"/>
        <v>0.14285714285714285</v>
      </c>
      <c r="AEA216" s="44">
        <f t="shared" si="5334"/>
        <v>0.15034965034965034</v>
      </c>
      <c r="AEB216" s="44">
        <f t="shared" si="5335"/>
        <v>0.19444444444444445</v>
      </c>
      <c r="AEC216" s="44">
        <f t="shared" si="5336"/>
        <v>0.25598086124401914</v>
      </c>
      <c r="AED216" s="44">
        <f t="shared" si="5337"/>
        <v>0.19941348973607037</v>
      </c>
      <c r="AEE216" s="44">
        <f t="shared" si="5338"/>
        <v>0.2857142857142857</v>
      </c>
      <c r="AEF216" s="44">
        <f t="shared" si="5339"/>
        <v>0.21556886227544911</v>
      </c>
      <c r="AEG216" s="44">
        <f t="shared" si="5340"/>
        <v>0.39285714285714285</v>
      </c>
      <c r="AEH216" s="44">
        <f t="shared" si="5341"/>
        <v>0.21232876712328766</v>
      </c>
      <c r="AEI216" s="44">
        <f t="shared" si="5342"/>
        <v>0.2711864406779661</v>
      </c>
      <c r="AEJ216" s="44">
        <f t="shared" si="5343"/>
        <v>0.32236842105263158</v>
      </c>
      <c r="AEK216" s="44">
        <f t="shared" si="5344"/>
        <v>0.2326388888888889</v>
      </c>
      <c r="AEL216" s="44">
        <f t="shared" si="5345"/>
        <v>0.2361111111111111</v>
      </c>
      <c r="AEM216" s="44">
        <f t="shared" si="5346"/>
        <v>0.31531531531531531</v>
      </c>
      <c r="AEN216" s="44">
        <f t="shared" si="5347"/>
        <v>0.27272727272727271</v>
      </c>
      <c r="AEO216" s="44">
        <f t="shared" si="5348"/>
        <v>0.17871222076215507</v>
      </c>
      <c r="AEP216" s="44">
        <f t="shared" si="5349"/>
        <v>0.28627069133398247</v>
      </c>
      <c r="AEQ216" s="44">
        <f t="shared" si="5350"/>
        <v>0.20376175548589343</v>
      </c>
      <c r="AER216" s="44">
        <f t="shared" si="5351"/>
        <v>0.32157968970380818</v>
      </c>
      <c r="AES216" s="44">
        <f t="shared" si="5352"/>
        <v>0.27854195323246217</v>
      </c>
      <c r="AET216" s="44">
        <f t="shared" si="5353"/>
        <v>0.27797619047619049</v>
      </c>
      <c r="AEU216" s="44">
        <f t="shared" si="5354"/>
        <v>0.23647294589178355</v>
      </c>
      <c r="AEV216" s="44">
        <f t="shared" si="5355"/>
        <v>0.2857142857142857</v>
      </c>
      <c r="AEW216" s="44">
        <f t="shared" si="5356"/>
        <v>0.41025641025641024</v>
      </c>
      <c r="AEX216" s="44">
        <f t="shared" si="5357"/>
        <v>0.25</v>
      </c>
      <c r="AEY216" s="44">
        <f t="shared" si="5358"/>
        <v>0.18181818181818182</v>
      </c>
      <c r="AEZ216" s="44">
        <f t="shared" si="5359"/>
        <v>0.25966850828729282</v>
      </c>
      <c r="AFA216" s="44">
        <f t="shared" si="5360"/>
        <v>0.2608695652173913</v>
      </c>
      <c r="AFB216" s="44">
        <f t="shared" si="5361"/>
        <v>0.5</v>
      </c>
      <c r="AFC216" s="44">
        <f t="shared" si="5362"/>
        <v>0.23529411764705882</v>
      </c>
      <c r="AFD216" s="44">
        <f t="shared" si="5363"/>
        <v>0.25964912280701752</v>
      </c>
      <c r="AFE216" s="44">
        <f t="shared" si="5364"/>
        <v>0.29452054794520549</v>
      </c>
      <c r="AFF216" s="44">
        <f t="shared" si="5365"/>
        <v>0.18257261410788381</v>
      </c>
      <c r="AFG216" s="44">
        <f t="shared" si="5366"/>
        <v>0.31966449207828518</v>
      </c>
      <c r="AFH216" s="44">
        <f t="shared" si="5367"/>
        <v>0.24206349206349206</v>
      </c>
      <c r="AFI216" s="44">
        <f t="shared" si="5368"/>
        <v>0.28472222222222221</v>
      </c>
      <c r="AFJ216" s="44">
        <f t="shared" si="5369"/>
        <v>0.19478908188585609</v>
      </c>
      <c r="AFK216" s="44">
        <f t="shared" si="5370"/>
        <v>0.29411764705882354</v>
      </c>
      <c r="AFL216" s="44">
        <f t="shared" si="5371"/>
        <v>0.23097112860892388</v>
      </c>
    </row>
    <row r="217" spans="1:844" x14ac:dyDescent="0.3">
      <c r="D217" s="34" t="s">
        <v>33</v>
      </c>
      <c r="E217" s="34">
        <v>195</v>
      </c>
      <c r="F217" s="34">
        <v>162</v>
      </c>
      <c r="G217" s="34">
        <v>0</v>
      </c>
      <c r="H217" s="34">
        <v>12</v>
      </c>
      <c r="I217" s="34">
        <v>24</v>
      </c>
      <c r="J217" s="34">
        <v>9</v>
      </c>
      <c r="K217" s="34">
        <v>711</v>
      </c>
      <c r="L217" s="34">
        <v>120</v>
      </c>
      <c r="M217" s="34">
        <v>72</v>
      </c>
      <c r="N217" s="34">
        <v>96</v>
      </c>
      <c r="O217" s="34">
        <v>39</v>
      </c>
      <c r="P217" s="34">
        <v>66</v>
      </c>
      <c r="Q217" s="34">
        <v>12</v>
      </c>
      <c r="R217" s="34">
        <v>108</v>
      </c>
      <c r="S217" s="34">
        <v>114</v>
      </c>
      <c r="T217" s="34">
        <v>27</v>
      </c>
      <c r="U217" s="34">
        <v>51</v>
      </c>
      <c r="V217" s="34">
        <v>12</v>
      </c>
      <c r="W217" s="34">
        <v>3</v>
      </c>
      <c r="X217" s="34">
        <v>147</v>
      </c>
      <c r="Y217" s="34">
        <v>3</v>
      </c>
      <c r="Z217" s="34">
        <v>144</v>
      </c>
      <c r="AA217" s="34">
        <v>195</v>
      </c>
      <c r="AB217" s="34">
        <v>297</v>
      </c>
      <c r="AC217" s="34">
        <v>168</v>
      </c>
      <c r="AD217" s="34">
        <v>15</v>
      </c>
      <c r="AE217" s="34">
        <v>3</v>
      </c>
      <c r="AF217" s="34">
        <v>12</v>
      </c>
      <c r="AG217" s="34">
        <v>0</v>
      </c>
      <c r="AH217" s="34">
        <v>12</v>
      </c>
      <c r="AI217" s="34">
        <v>6</v>
      </c>
      <c r="AJ217" s="34">
        <v>3</v>
      </c>
      <c r="AK217" s="34">
        <v>6</v>
      </c>
      <c r="AL217" s="34">
        <v>27</v>
      </c>
      <c r="AM217" s="34">
        <v>57</v>
      </c>
      <c r="AN217" s="34">
        <v>0</v>
      </c>
      <c r="AO217" s="34">
        <v>57</v>
      </c>
      <c r="AP217" s="34">
        <v>63</v>
      </c>
      <c r="AQ217" s="34">
        <v>6</v>
      </c>
      <c r="AR217" s="34">
        <v>6</v>
      </c>
      <c r="AS217" s="34">
        <v>6</v>
      </c>
      <c r="AT217" s="34">
        <v>39</v>
      </c>
      <c r="AU217" s="34">
        <v>363</v>
      </c>
      <c r="AV217" s="34">
        <v>327</v>
      </c>
      <c r="AW217" s="34">
        <v>0</v>
      </c>
      <c r="AX217" s="34">
        <v>15</v>
      </c>
      <c r="AY217" s="34">
        <v>21</v>
      </c>
      <c r="AZ217" s="34">
        <v>12</v>
      </c>
      <c r="BA217" s="34">
        <v>747</v>
      </c>
      <c r="BB217" s="34">
        <v>75</v>
      </c>
      <c r="BC217" s="34">
        <v>51</v>
      </c>
      <c r="BD217" s="34">
        <v>84</v>
      </c>
      <c r="BE217" s="34">
        <v>63</v>
      </c>
      <c r="BF217" s="34">
        <v>120</v>
      </c>
      <c r="BG217" s="34">
        <v>33</v>
      </c>
      <c r="BH217" s="34">
        <v>138</v>
      </c>
      <c r="BI217" s="34">
        <v>129</v>
      </c>
      <c r="BJ217" s="34">
        <v>18</v>
      </c>
      <c r="BK217" s="34">
        <v>42</v>
      </c>
      <c r="BL217" s="34">
        <v>12</v>
      </c>
      <c r="BM217" s="34">
        <v>84</v>
      </c>
      <c r="BN217" s="34">
        <v>150</v>
      </c>
      <c r="BO217" s="34">
        <v>6</v>
      </c>
      <c r="BP217" s="34">
        <v>141</v>
      </c>
      <c r="BQ217" s="34">
        <v>135</v>
      </c>
      <c r="BR217" s="34">
        <v>333</v>
      </c>
      <c r="BS217" s="34">
        <v>177</v>
      </c>
      <c r="BT217" s="34">
        <v>15</v>
      </c>
      <c r="BU217" s="34">
        <v>3</v>
      </c>
      <c r="BV217" s="34">
        <v>9</v>
      </c>
      <c r="BW217" s="34">
        <v>0</v>
      </c>
      <c r="BX217" s="34">
        <v>27</v>
      </c>
      <c r="BY217" s="34">
        <v>3</v>
      </c>
      <c r="BZ217" s="34">
        <v>3</v>
      </c>
      <c r="CA217" s="34">
        <v>21</v>
      </c>
      <c r="CB217" s="34">
        <v>15</v>
      </c>
      <c r="CC217" s="34">
        <v>129</v>
      </c>
      <c r="CD217" s="34">
        <v>6</v>
      </c>
      <c r="CE217" s="34">
        <v>123</v>
      </c>
      <c r="CF217" s="34">
        <v>39</v>
      </c>
      <c r="CG217" s="34">
        <v>27</v>
      </c>
      <c r="CH217" s="34">
        <v>18</v>
      </c>
      <c r="CI217" s="34">
        <v>39</v>
      </c>
      <c r="CJ217" s="34">
        <v>48</v>
      </c>
      <c r="CK217" s="34">
        <v>153</v>
      </c>
      <c r="CL217" s="34">
        <v>138</v>
      </c>
      <c r="CM217" s="34">
        <v>0</v>
      </c>
      <c r="CN217" s="34">
        <v>9</v>
      </c>
      <c r="CO217" s="34">
        <v>6</v>
      </c>
      <c r="CP217" s="34">
        <v>6</v>
      </c>
      <c r="CQ217" s="34">
        <v>825</v>
      </c>
      <c r="CR217" s="34">
        <v>141</v>
      </c>
      <c r="CS217" s="34">
        <v>60</v>
      </c>
      <c r="CT217" s="34">
        <v>84</v>
      </c>
      <c r="CU217" s="34">
        <v>57</v>
      </c>
      <c r="CV217" s="34">
        <v>69</v>
      </c>
      <c r="CW217" s="34">
        <v>15</v>
      </c>
      <c r="CX217" s="34">
        <v>162</v>
      </c>
      <c r="CY217" s="34">
        <v>135</v>
      </c>
      <c r="CZ217" s="34">
        <v>33</v>
      </c>
      <c r="DA217" s="34">
        <v>66</v>
      </c>
      <c r="DB217" s="34">
        <v>6</v>
      </c>
      <c r="DC217" s="34">
        <v>45</v>
      </c>
      <c r="DD217" s="34">
        <v>177</v>
      </c>
      <c r="DE217" s="34">
        <v>30</v>
      </c>
      <c r="DF217" s="34">
        <v>147</v>
      </c>
      <c r="DG217" s="34">
        <v>150</v>
      </c>
      <c r="DH217" s="34">
        <v>165</v>
      </c>
      <c r="DI217" s="34">
        <v>150</v>
      </c>
      <c r="DJ217" s="34">
        <v>12</v>
      </c>
      <c r="DK217" s="34">
        <v>3</v>
      </c>
      <c r="DL217" s="34">
        <v>9</v>
      </c>
      <c r="DM217" s="34">
        <v>0</v>
      </c>
      <c r="DN217" s="34">
        <v>27</v>
      </c>
      <c r="DO217" s="34">
        <v>6</v>
      </c>
      <c r="DP217" s="34">
        <v>3</v>
      </c>
      <c r="DQ217" s="34">
        <v>18</v>
      </c>
      <c r="DR217" s="34">
        <v>3</v>
      </c>
      <c r="DS217" s="34">
        <v>57</v>
      </c>
      <c r="DT217" s="34">
        <v>6</v>
      </c>
      <c r="DU217" s="34">
        <v>51</v>
      </c>
      <c r="DV217" s="34">
        <v>60</v>
      </c>
      <c r="DW217" s="34">
        <v>18</v>
      </c>
      <c r="DX217" s="34">
        <v>60</v>
      </c>
      <c r="DY217" s="34">
        <v>27</v>
      </c>
      <c r="DZ217" s="34">
        <v>57</v>
      </c>
      <c r="EA217" s="34">
        <v>324</v>
      </c>
      <c r="EB217" s="34">
        <v>282</v>
      </c>
      <c r="EC217" s="34">
        <v>3</v>
      </c>
      <c r="ED217" s="34">
        <v>9</v>
      </c>
      <c r="EE217" s="34">
        <v>30</v>
      </c>
      <c r="EF217" s="34">
        <v>12</v>
      </c>
      <c r="EG217" s="34">
        <v>891</v>
      </c>
      <c r="EH217" s="34">
        <v>135</v>
      </c>
      <c r="EI217" s="34">
        <v>63</v>
      </c>
      <c r="EJ217" s="34">
        <v>105</v>
      </c>
      <c r="EK217" s="34">
        <v>36</v>
      </c>
      <c r="EL217" s="34">
        <v>57</v>
      </c>
      <c r="EM217" s="34">
        <v>21</v>
      </c>
      <c r="EN217" s="34">
        <v>204</v>
      </c>
      <c r="EO217" s="34">
        <v>201</v>
      </c>
      <c r="EP217" s="34">
        <v>18</v>
      </c>
      <c r="EQ217" s="34">
        <v>51</v>
      </c>
      <c r="ER217" s="34">
        <v>15</v>
      </c>
      <c r="ES217" s="34">
        <v>108</v>
      </c>
      <c r="ET217" s="34">
        <v>171</v>
      </c>
      <c r="EU217" s="34">
        <v>33</v>
      </c>
      <c r="EV217" s="34">
        <v>138</v>
      </c>
      <c r="EW217" s="34">
        <v>174</v>
      </c>
      <c r="EX217" s="34">
        <v>378</v>
      </c>
      <c r="EY217" s="34">
        <v>102</v>
      </c>
      <c r="EZ217" s="34">
        <v>12</v>
      </c>
      <c r="FA217" s="34">
        <v>3</v>
      </c>
      <c r="FB217" s="34">
        <v>9</v>
      </c>
      <c r="FC217" s="34">
        <v>0</v>
      </c>
      <c r="FD217" s="34">
        <v>18</v>
      </c>
      <c r="FE217" s="34">
        <v>12</v>
      </c>
      <c r="FF217" s="34">
        <v>0</v>
      </c>
      <c r="FG217" s="34">
        <v>6</v>
      </c>
      <c r="FH217" s="34">
        <v>15</v>
      </c>
      <c r="FI217" s="34">
        <v>6</v>
      </c>
      <c r="FJ217" s="34">
        <v>3</v>
      </c>
      <c r="FK217" s="34">
        <v>3</v>
      </c>
      <c r="FL217" s="34">
        <v>81</v>
      </c>
      <c r="FM217" s="34">
        <v>9</v>
      </c>
      <c r="FN217" s="34">
        <v>36</v>
      </c>
      <c r="FO217" s="34">
        <v>27</v>
      </c>
      <c r="FP217" s="34">
        <v>63</v>
      </c>
      <c r="FQ217" s="34">
        <v>309</v>
      </c>
      <c r="FR217" s="34">
        <v>270</v>
      </c>
      <c r="FS217" s="34">
        <v>0</v>
      </c>
      <c r="FT217" s="34">
        <v>24</v>
      </c>
      <c r="FU217" s="34">
        <v>15</v>
      </c>
      <c r="FV217" s="34">
        <v>9</v>
      </c>
      <c r="FW217" s="34">
        <v>747</v>
      </c>
      <c r="FX217" s="34">
        <v>168</v>
      </c>
      <c r="FY217" s="34">
        <v>51</v>
      </c>
      <c r="FZ217" s="34">
        <v>93</v>
      </c>
      <c r="GA217" s="34">
        <v>57</v>
      </c>
      <c r="GB217" s="34">
        <v>45</v>
      </c>
      <c r="GC217" s="34">
        <v>21</v>
      </c>
      <c r="GD217" s="34">
        <v>135</v>
      </c>
      <c r="GE217" s="34">
        <v>120</v>
      </c>
      <c r="GF217" s="34">
        <v>21</v>
      </c>
      <c r="GG217" s="34">
        <v>39</v>
      </c>
      <c r="GH217" s="34">
        <v>18</v>
      </c>
      <c r="GI217" s="34">
        <v>18</v>
      </c>
      <c r="GJ217" s="34">
        <v>96</v>
      </c>
      <c r="GK217" s="34">
        <v>9</v>
      </c>
      <c r="GL217" s="34">
        <v>87</v>
      </c>
      <c r="GM217" s="34">
        <v>318</v>
      </c>
      <c r="GN217" s="34">
        <v>339</v>
      </c>
      <c r="GO217" s="34">
        <v>129</v>
      </c>
      <c r="GP217" s="34">
        <v>9</v>
      </c>
      <c r="GQ217" s="34">
        <v>9</v>
      </c>
      <c r="GR217" s="34">
        <v>0</v>
      </c>
      <c r="GS217" s="34">
        <v>0</v>
      </c>
      <c r="GT217" s="34">
        <v>15</v>
      </c>
      <c r="GU217" s="34">
        <v>15</v>
      </c>
      <c r="GV217" s="34">
        <v>0</v>
      </c>
      <c r="GW217" s="34">
        <v>0</v>
      </c>
      <c r="GX217" s="34">
        <v>30</v>
      </c>
      <c r="GY217" s="34">
        <v>132</v>
      </c>
      <c r="GZ217" s="34">
        <v>3</v>
      </c>
      <c r="HA217" s="34">
        <v>129</v>
      </c>
      <c r="HB217" s="34">
        <v>60</v>
      </c>
      <c r="HC217" s="34">
        <v>15</v>
      </c>
      <c r="HD217" s="34">
        <v>27</v>
      </c>
      <c r="HE217" s="34">
        <v>33</v>
      </c>
      <c r="HF217" s="34">
        <v>24</v>
      </c>
      <c r="HG217" s="34">
        <v>363</v>
      </c>
      <c r="HH217" s="34">
        <v>327</v>
      </c>
      <c r="HI217" s="34">
        <v>0</v>
      </c>
      <c r="HJ217" s="34">
        <v>15</v>
      </c>
      <c r="HK217" s="34">
        <v>21</v>
      </c>
      <c r="HL217" s="34">
        <v>12</v>
      </c>
      <c r="HM217" s="34">
        <v>747</v>
      </c>
      <c r="HN217" s="34">
        <v>75</v>
      </c>
      <c r="HO217" s="34">
        <v>51</v>
      </c>
      <c r="HP217" s="34">
        <v>84</v>
      </c>
      <c r="HQ217" s="34">
        <v>63</v>
      </c>
      <c r="HR217" s="34">
        <v>120</v>
      </c>
      <c r="HS217" s="34">
        <v>33</v>
      </c>
      <c r="HT217" s="34">
        <v>138</v>
      </c>
      <c r="HU217" s="34">
        <v>129</v>
      </c>
      <c r="HV217" s="34">
        <v>18</v>
      </c>
      <c r="HW217" s="34">
        <v>42</v>
      </c>
      <c r="HX217" s="34">
        <v>12</v>
      </c>
      <c r="HY217" s="34">
        <v>84</v>
      </c>
      <c r="HZ217" s="34">
        <v>150</v>
      </c>
      <c r="IA217" s="34">
        <v>6</v>
      </c>
      <c r="IB217" s="34">
        <v>141</v>
      </c>
      <c r="IC217" s="34">
        <v>135</v>
      </c>
      <c r="ID217" s="34">
        <v>333</v>
      </c>
      <c r="IE217" s="34">
        <v>177</v>
      </c>
      <c r="IF217" s="34">
        <v>15</v>
      </c>
      <c r="IG217" s="34">
        <v>3</v>
      </c>
      <c r="IH217" s="34">
        <v>9</v>
      </c>
      <c r="II217" s="34">
        <v>0</v>
      </c>
      <c r="IJ217" s="34">
        <v>27</v>
      </c>
      <c r="IK217" s="34">
        <v>3</v>
      </c>
      <c r="IL217" s="34">
        <v>3</v>
      </c>
      <c r="IM217" s="34">
        <v>21</v>
      </c>
      <c r="IN217" s="34">
        <v>15</v>
      </c>
      <c r="IO217" s="34">
        <v>129</v>
      </c>
      <c r="IP217" s="34">
        <v>6</v>
      </c>
      <c r="IQ217" s="34">
        <v>123</v>
      </c>
      <c r="IR217" s="34">
        <v>39</v>
      </c>
      <c r="IS217" s="34">
        <v>27</v>
      </c>
      <c r="IT217" s="34">
        <v>18</v>
      </c>
      <c r="IU217" s="34">
        <v>39</v>
      </c>
      <c r="IV217" s="34">
        <v>48</v>
      </c>
      <c r="IW217" s="34">
        <v>249</v>
      </c>
      <c r="IX217" s="34">
        <v>204</v>
      </c>
      <c r="IY217" s="34">
        <v>0</v>
      </c>
      <c r="IZ217" s="34">
        <v>24</v>
      </c>
      <c r="JA217" s="34">
        <v>24</v>
      </c>
      <c r="JB217" s="34">
        <v>12</v>
      </c>
      <c r="JC217" s="34">
        <v>723</v>
      </c>
      <c r="JD217" s="34">
        <v>99</v>
      </c>
      <c r="JE217" s="34">
        <v>48</v>
      </c>
      <c r="JF217" s="34">
        <v>99</v>
      </c>
      <c r="JG217" s="34">
        <v>39</v>
      </c>
      <c r="JH217" s="34">
        <v>81</v>
      </c>
      <c r="JI217" s="34">
        <v>27</v>
      </c>
      <c r="JJ217" s="34">
        <v>135</v>
      </c>
      <c r="JK217" s="34">
        <v>117</v>
      </c>
      <c r="JL217" s="34">
        <v>18</v>
      </c>
      <c r="JM217" s="34">
        <v>57</v>
      </c>
      <c r="JN217" s="34">
        <v>6</v>
      </c>
      <c r="JO217" s="34">
        <v>39</v>
      </c>
      <c r="JP217" s="34">
        <v>90</v>
      </c>
      <c r="JQ217" s="34">
        <v>36</v>
      </c>
      <c r="JR217" s="34">
        <v>54</v>
      </c>
      <c r="JS217" s="34">
        <v>174</v>
      </c>
      <c r="JT217" s="34">
        <v>285</v>
      </c>
      <c r="JU217" s="34">
        <v>72</v>
      </c>
      <c r="JV217" s="34">
        <v>3</v>
      </c>
      <c r="JW217" s="34">
        <v>0</v>
      </c>
      <c r="JX217" s="34">
        <v>3</v>
      </c>
      <c r="JY217" s="34">
        <v>0</v>
      </c>
      <c r="JZ217" s="34">
        <v>21</v>
      </c>
      <c r="KA217" s="34">
        <v>9</v>
      </c>
      <c r="KB217" s="34">
        <v>6</v>
      </c>
      <c r="KC217" s="34">
        <v>6</v>
      </c>
      <c r="KD217" s="34">
        <v>48</v>
      </c>
      <c r="KE217" s="34">
        <v>69</v>
      </c>
      <c r="KF217" s="34">
        <v>6</v>
      </c>
      <c r="KG217" s="34">
        <v>63</v>
      </c>
      <c r="KH217" s="34">
        <v>54</v>
      </c>
      <c r="KI217" s="34">
        <v>3</v>
      </c>
      <c r="KJ217" s="34">
        <v>33</v>
      </c>
      <c r="KK217" s="34">
        <v>42</v>
      </c>
      <c r="KL217" s="34">
        <v>27</v>
      </c>
      <c r="KM217" s="34">
        <v>426</v>
      </c>
      <c r="KN217" s="34">
        <v>357</v>
      </c>
      <c r="KO217" s="34">
        <v>0</v>
      </c>
      <c r="KP217" s="34">
        <v>24</v>
      </c>
      <c r="KQ217" s="34">
        <v>45</v>
      </c>
      <c r="KR217" s="34">
        <v>12</v>
      </c>
      <c r="KS217" s="34">
        <v>1026</v>
      </c>
      <c r="KT217" s="34">
        <v>171</v>
      </c>
      <c r="KU217" s="34">
        <v>54</v>
      </c>
      <c r="KV217" s="34">
        <v>129</v>
      </c>
      <c r="KW217" s="34">
        <v>54</v>
      </c>
      <c r="KX217" s="34">
        <v>93</v>
      </c>
      <c r="KY217" s="34">
        <v>33</v>
      </c>
      <c r="KZ217" s="34">
        <v>252</v>
      </c>
      <c r="LA217" s="34">
        <v>174</v>
      </c>
      <c r="LB217" s="34">
        <v>27</v>
      </c>
      <c r="LC217" s="34">
        <v>39</v>
      </c>
      <c r="LD217" s="34">
        <v>18</v>
      </c>
      <c r="LE217" s="34">
        <v>195</v>
      </c>
      <c r="LF217" s="34">
        <v>279</v>
      </c>
      <c r="LG217" s="34">
        <v>51</v>
      </c>
      <c r="LH217" s="34">
        <v>228</v>
      </c>
      <c r="LI217" s="34">
        <v>363</v>
      </c>
      <c r="LJ217" s="34">
        <v>489</v>
      </c>
      <c r="LK217" s="34">
        <v>174</v>
      </c>
      <c r="LL217" s="34">
        <v>6</v>
      </c>
      <c r="LM217" s="34">
        <v>3</v>
      </c>
      <c r="LN217" s="34">
        <v>3</v>
      </c>
      <c r="LO217" s="34">
        <v>0</v>
      </c>
      <c r="LP217" s="34">
        <v>30</v>
      </c>
      <c r="LQ217" s="34">
        <v>9</v>
      </c>
      <c r="LR217" s="34">
        <v>6</v>
      </c>
      <c r="LS217" s="34">
        <v>18</v>
      </c>
      <c r="LT217" s="34">
        <v>36</v>
      </c>
      <c r="LU217" s="34">
        <v>111</v>
      </c>
      <c r="LV217" s="34">
        <v>12</v>
      </c>
      <c r="LW217" s="34">
        <v>99</v>
      </c>
      <c r="LX217" s="34">
        <v>126</v>
      </c>
      <c r="LY217" s="34">
        <v>18</v>
      </c>
      <c r="LZ217" s="34">
        <v>135</v>
      </c>
      <c r="MA217" s="34">
        <v>42</v>
      </c>
      <c r="MB217" s="34">
        <v>78</v>
      </c>
      <c r="MC217" s="34">
        <v>357</v>
      </c>
      <c r="MD217" s="34">
        <v>267</v>
      </c>
      <c r="ME217" s="34">
        <v>0</v>
      </c>
      <c r="MF217" s="34">
        <v>21</v>
      </c>
      <c r="MG217" s="34">
        <v>72</v>
      </c>
      <c r="MH217" s="34">
        <v>18</v>
      </c>
      <c r="MI217" s="34">
        <v>987</v>
      </c>
      <c r="MJ217" s="34">
        <v>177</v>
      </c>
      <c r="MK217" s="34">
        <v>42</v>
      </c>
      <c r="ML217" s="34">
        <v>93</v>
      </c>
      <c r="MM217" s="34">
        <v>51</v>
      </c>
      <c r="MN217" s="34">
        <v>123</v>
      </c>
      <c r="MO217" s="34">
        <v>27</v>
      </c>
      <c r="MP217" s="34">
        <v>180</v>
      </c>
      <c r="MQ217" s="34">
        <v>210</v>
      </c>
      <c r="MR217" s="34">
        <v>12</v>
      </c>
      <c r="MS217" s="34">
        <v>72</v>
      </c>
      <c r="MT217" s="34">
        <v>12</v>
      </c>
      <c r="MU217" s="34">
        <v>327</v>
      </c>
      <c r="MV217" s="34">
        <v>201</v>
      </c>
      <c r="MW217" s="34">
        <v>30</v>
      </c>
      <c r="MX217" s="34">
        <v>171</v>
      </c>
      <c r="MY217" s="34">
        <v>276</v>
      </c>
      <c r="MZ217" s="34">
        <v>531</v>
      </c>
      <c r="NA217" s="34">
        <v>264</v>
      </c>
      <c r="NB217" s="34">
        <v>15</v>
      </c>
      <c r="NC217" s="34">
        <v>9</v>
      </c>
      <c r="ND217" s="34">
        <v>3</v>
      </c>
      <c r="NE217" s="34">
        <v>0</v>
      </c>
      <c r="NF217" s="34">
        <v>42</v>
      </c>
      <c r="NG217" s="34">
        <v>15</v>
      </c>
      <c r="NH217" s="34">
        <v>6</v>
      </c>
      <c r="NI217" s="34">
        <v>21</v>
      </c>
      <c r="NJ217" s="34">
        <v>39</v>
      </c>
      <c r="NK217" s="34">
        <v>102</v>
      </c>
      <c r="NL217" s="34">
        <v>15</v>
      </c>
      <c r="NM217" s="34">
        <v>87</v>
      </c>
      <c r="NN217" s="34">
        <v>120</v>
      </c>
      <c r="NO217" s="34">
        <v>24</v>
      </c>
      <c r="NP217" s="34">
        <v>69</v>
      </c>
      <c r="NQ217" s="34">
        <v>27</v>
      </c>
      <c r="NR217" s="34">
        <v>129</v>
      </c>
      <c r="NS217" s="34">
        <v>477</v>
      </c>
      <c r="NT217" s="34">
        <v>405</v>
      </c>
      <c r="NU217" s="34">
        <v>3</v>
      </c>
      <c r="NV217" s="34">
        <v>15</v>
      </c>
      <c r="NW217" s="34">
        <v>57</v>
      </c>
      <c r="NX217" s="34">
        <v>9</v>
      </c>
      <c r="NY217" s="34">
        <v>1029</v>
      </c>
      <c r="NZ217" s="34">
        <v>234</v>
      </c>
      <c r="OA217" s="34">
        <v>54</v>
      </c>
      <c r="OB217" s="34">
        <v>126</v>
      </c>
      <c r="OC217" s="34">
        <v>39</v>
      </c>
      <c r="OD217" s="34">
        <v>126</v>
      </c>
      <c r="OE217" s="34">
        <v>27</v>
      </c>
      <c r="OF217" s="34">
        <v>192</v>
      </c>
      <c r="OG217" s="34">
        <v>159</v>
      </c>
      <c r="OH217" s="34">
        <v>24</v>
      </c>
      <c r="OI217" s="34">
        <v>45</v>
      </c>
      <c r="OJ217" s="34">
        <v>12</v>
      </c>
      <c r="OK217" s="34">
        <v>264</v>
      </c>
      <c r="OL217" s="34">
        <v>348</v>
      </c>
      <c r="OM217" s="34">
        <v>66</v>
      </c>
      <c r="ON217" s="34">
        <v>282</v>
      </c>
      <c r="OO217" s="34">
        <v>195</v>
      </c>
      <c r="OP217" s="34">
        <v>918</v>
      </c>
      <c r="OQ217" s="34">
        <v>195</v>
      </c>
      <c r="OR217" s="34">
        <v>18</v>
      </c>
      <c r="OS217" s="34">
        <v>9</v>
      </c>
      <c r="OT217" s="34">
        <v>3</v>
      </c>
      <c r="OU217" s="34">
        <v>3</v>
      </c>
      <c r="OV217" s="34">
        <v>42</v>
      </c>
      <c r="OW217" s="34">
        <v>12</v>
      </c>
      <c r="OX217" s="34">
        <v>3</v>
      </c>
      <c r="OY217" s="34">
        <v>27</v>
      </c>
      <c r="OZ217" s="34">
        <v>24</v>
      </c>
      <c r="PA217" s="34">
        <v>114</v>
      </c>
      <c r="PB217" s="34">
        <v>6</v>
      </c>
      <c r="PC217" s="34">
        <v>108</v>
      </c>
      <c r="PD217" s="34">
        <v>132</v>
      </c>
      <c r="PE217" s="34">
        <v>54</v>
      </c>
      <c r="PF217" s="34">
        <v>66</v>
      </c>
      <c r="PG217" s="34">
        <v>9</v>
      </c>
      <c r="PH217" s="34">
        <v>129</v>
      </c>
      <c r="PI217" s="44">
        <f>E217/E$7</f>
        <v>6.4165844027640667E-2</v>
      </c>
      <c r="PJ217" s="44">
        <f t="shared" si="4953"/>
        <v>7.7697841726618699E-2</v>
      </c>
      <c r="PK217" s="44">
        <f t="shared" si="4954"/>
        <v>0</v>
      </c>
      <c r="PL217" s="44">
        <f t="shared" si="4955"/>
        <v>5.9701492537313432E-2</v>
      </c>
      <c r="PM217" s="44">
        <f t="shared" si="4956"/>
        <v>3.3472803347280332E-2</v>
      </c>
      <c r="PN217" s="44">
        <f t="shared" si="4957"/>
        <v>9.0909090909090912E-2</v>
      </c>
      <c r="PO217" s="44">
        <f t="shared" si="4958"/>
        <v>0.13065049614112459</v>
      </c>
      <c r="PP217" s="44">
        <f t="shared" si="4959"/>
        <v>0.13377926421404682</v>
      </c>
      <c r="PQ217" s="44">
        <f t="shared" si="4960"/>
        <v>0.16666666666666666</v>
      </c>
      <c r="PR217" s="44">
        <f t="shared" si="4961"/>
        <v>0.14746543778801843</v>
      </c>
      <c r="PS217" s="44">
        <f t="shared" si="4962"/>
        <v>0.11711711711711711</v>
      </c>
      <c r="PT217" s="44">
        <f t="shared" si="4963"/>
        <v>0.14012738853503184</v>
      </c>
      <c r="PU217" s="44">
        <f t="shared" si="4964"/>
        <v>6.8965517241379309E-2</v>
      </c>
      <c r="PV217" s="44">
        <f t="shared" si="4965"/>
        <v>0.11076923076923077</v>
      </c>
      <c r="PW217" s="44">
        <f t="shared" si="4966"/>
        <v>0.13240418118466898</v>
      </c>
      <c r="PX217" s="44">
        <f t="shared" si="4967"/>
        <v>0.12857142857142856</v>
      </c>
      <c r="PY217" s="44">
        <f t="shared" si="4968"/>
        <v>0.11643835616438356</v>
      </c>
      <c r="PZ217" s="44">
        <f t="shared" si="4969"/>
        <v>0.11764705882352941</v>
      </c>
      <c r="QA217" s="44">
        <f t="shared" si="4970"/>
        <v>8.1168831168831174E-4</v>
      </c>
      <c r="QB217" s="44">
        <f t="shared" si="4971"/>
        <v>4.9645390070921988E-2</v>
      </c>
      <c r="QC217" s="44">
        <f t="shared" si="4972"/>
        <v>3.2894736842105261E-3</v>
      </c>
      <c r="QD217" s="44">
        <f t="shared" si="4973"/>
        <v>7.0381231671554259E-2</v>
      </c>
      <c r="QE217" s="44">
        <f t="shared" si="4974"/>
        <v>4.3978349120433018E-2</v>
      </c>
      <c r="QF217" s="44">
        <f t="shared" si="4975"/>
        <v>7.4716981132075477E-2</v>
      </c>
      <c r="QG217" s="44">
        <f t="shared" si="4976"/>
        <v>0.11666666666666667</v>
      </c>
      <c r="QH217" s="44">
        <f t="shared" si="4977"/>
        <v>4.2016806722689079E-2</v>
      </c>
      <c r="QI217" s="44">
        <f t="shared" si="4978"/>
        <v>1.9230769230769232E-2</v>
      </c>
      <c r="QJ217" s="44">
        <f t="shared" si="4979"/>
        <v>9.3023255813953487E-2</v>
      </c>
      <c r="QK217" s="44">
        <f t="shared" si="4980"/>
        <v>0</v>
      </c>
      <c r="QL217" s="44">
        <f t="shared" si="4981"/>
        <v>2.072538860103627E-2</v>
      </c>
      <c r="QM217" s="44">
        <f t="shared" si="4982"/>
        <v>2.7777777777777776E-2</v>
      </c>
      <c r="QN217" s="44">
        <f t="shared" si="4983"/>
        <v>6.6666666666666666E-2</v>
      </c>
      <c r="QO217" s="44">
        <f t="shared" si="4984"/>
        <v>1.8518518518518517E-2</v>
      </c>
      <c r="QP217" s="44">
        <f t="shared" si="4985"/>
        <v>2.8571428571428571E-2</v>
      </c>
      <c r="QQ217" s="44">
        <f t="shared" si="4986"/>
        <v>1.6784452296819789E-2</v>
      </c>
      <c r="QR217" s="44">
        <f t="shared" si="4987"/>
        <v>0</v>
      </c>
      <c r="QS217" s="44">
        <f t="shared" si="4988"/>
        <v>1.9771071800208116E-2</v>
      </c>
      <c r="QT217" s="44">
        <f t="shared" si="4989"/>
        <v>4.72972972972973E-2</v>
      </c>
      <c r="QU217" s="44">
        <f t="shared" si="4990"/>
        <v>9.2592592592592587E-3</v>
      </c>
      <c r="QV217" s="44">
        <f t="shared" si="4991"/>
        <v>3.0721966205837174E-3</v>
      </c>
      <c r="QW217" s="44">
        <f t="shared" si="4992"/>
        <v>1.3513513513513514E-2</v>
      </c>
      <c r="QX217" s="44">
        <f t="shared" si="4993"/>
        <v>3.7790697674418602E-2</v>
      </c>
      <c r="QY217" s="44">
        <f t="shared" si="4994"/>
        <v>0.11956521739130435</v>
      </c>
      <c r="QZ217" s="44">
        <f t="shared" si="4995"/>
        <v>0.16076696165191739</v>
      </c>
      <c r="RA217" s="44">
        <f t="shared" si="4996"/>
        <v>0</v>
      </c>
      <c r="RB217" s="44">
        <f t="shared" si="4997"/>
        <v>7.3529411764705885E-2</v>
      </c>
      <c r="RC217" s="44">
        <f t="shared" si="4998"/>
        <v>2.7777777777777776E-2</v>
      </c>
      <c r="RD217" s="44">
        <f t="shared" si="4999"/>
        <v>0.11428571428571428</v>
      </c>
      <c r="RE217" s="44">
        <f t="shared" si="5000"/>
        <v>0.13980909601347558</v>
      </c>
      <c r="RF217" s="44">
        <f t="shared" si="5001"/>
        <v>8.3892617449664433E-2</v>
      </c>
      <c r="RG217" s="44">
        <f t="shared" si="5002"/>
        <v>0.12142857142857143</v>
      </c>
      <c r="RH217" s="44">
        <f t="shared" si="5003"/>
        <v>0.13333333333333333</v>
      </c>
      <c r="RI217" s="44">
        <f t="shared" si="5004"/>
        <v>0.19090909090909092</v>
      </c>
      <c r="RJ217" s="44">
        <f t="shared" si="5005"/>
        <v>0.27586206896551724</v>
      </c>
      <c r="RK217" s="44">
        <f t="shared" si="5006"/>
        <v>0.21153846153846154</v>
      </c>
      <c r="RL217" s="44">
        <f t="shared" si="5007"/>
        <v>0.14330218068535824</v>
      </c>
      <c r="RM217" s="44">
        <f t="shared" si="5008"/>
        <v>0.14982578397212543</v>
      </c>
      <c r="RN217" s="44">
        <f t="shared" si="5009"/>
        <v>8.1081081081081086E-2</v>
      </c>
      <c r="RO217" s="44">
        <f t="shared" si="5010"/>
        <v>9.7902097902097904E-2</v>
      </c>
      <c r="RP217" s="44">
        <f t="shared" si="5011"/>
        <v>0.1111111111111111</v>
      </c>
      <c r="RQ217" s="44">
        <f t="shared" si="5012"/>
        <v>2.2187004754358162E-2</v>
      </c>
      <c r="RR217" s="44">
        <f t="shared" si="5013"/>
        <v>5.0709939148073022E-2</v>
      </c>
      <c r="RS217" s="44">
        <f t="shared" si="5014"/>
        <v>6.5573770491803279E-3</v>
      </c>
      <c r="RT217" s="44">
        <f t="shared" si="5015"/>
        <v>6.9117647058823534E-2</v>
      </c>
      <c r="RU217" s="44">
        <f t="shared" si="5016"/>
        <v>3.1163434903047092E-2</v>
      </c>
      <c r="RV217" s="44">
        <f t="shared" si="5017"/>
        <v>8.0434782608695646E-2</v>
      </c>
      <c r="RW217" s="44">
        <f t="shared" si="5018"/>
        <v>0.125</v>
      </c>
      <c r="RX217" s="44">
        <f t="shared" si="5019"/>
        <v>4.2016806722689079E-2</v>
      </c>
      <c r="RY217" s="44">
        <f t="shared" si="5020"/>
        <v>2.1276595744680851E-2</v>
      </c>
      <c r="RZ217" s="44">
        <f t="shared" si="5021"/>
        <v>6.8181818181818177E-2</v>
      </c>
      <c r="SA217" s="44">
        <f t="shared" si="5022"/>
        <v>0</v>
      </c>
      <c r="SB217" s="44">
        <f t="shared" si="5023"/>
        <v>4.8913043478260872E-2</v>
      </c>
      <c r="SC217" s="44">
        <f t="shared" si="5024"/>
        <v>1.4492753623188406E-2</v>
      </c>
      <c r="SD217" s="44">
        <f t="shared" si="5025"/>
        <v>6.6666666666666666E-2</v>
      </c>
      <c r="SE217" s="44">
        <f t="shared" si="5026"/>
        <v>7.0000000000000007E-2</v>
      </c>
      <c r="SF217" s="44">
        <f t="shared" si="5027"/>
        <v>1.5673981191222569E-2</v>
      </c>
      <c r="SG217" s="44">
        <f t="shared" si="5028"/>
        <v>3.6846615252784917E-2</v>
      </c>
      <c r="SH217" s="44">
        <f t="shared" si="5029"/>
        <v>1.1049723756906077E-2</v>
      </c>
      <c r="SI217" s="44">
        <f t="shared" si="5030"/>
        <v>4.16243654822335E-2</v>
      </c>
      <c r="SJ217" s="44">
        <f t="shared" si="5031"/>
        <v>2.8384279475982533E-2</v>
      </c>
      <c r="SK217" s="44">
        <f t="shared" si="5032"/>
        <v>4.1860465116279069E-2</v>
      </c>
      <c r="SL217" s="44">
        <f t="shared" si="5033"/>
        <v>9.2449922958397542E-3</v>
      </c>
      <c r="SM217" s="44">
        <f t="shared" si="5034"/>
        <v>8.2802547770700632E-2</v>
      </c>
      <c r="SN217" s="44">
        <f t="shared" si="5035"/>
        <v>4.5977011494252873E-2</v>
      </c>
      <c r="SO217" s="44">
        <f t="shared" si="5036"/>
        <v>4.8850574712643681E-2</v>
      </c>
      <c r="SP217" s="44">
        <f t="shared" si="5037"/>
        <v>6.4697609001406475E-2</v>
      </c>
      <c r="SQ217" s="44">
        <f t="shared" si="5038"/>
        <v>0</v>
      </c>
      <c r="SR217" s="44">
        <f t="shared" si="5039"/>
        <v>4.4776119402985072E-2</v>
      </c>
      <c r="SS217" s="44">
        <f t="shared" si="5040"/>
        <v>7.9365079365079361E-3</v>
      </c>
      <c r="ST217" s="44">
        <f t="shared" si="5041"/>
        <v>5.4054054054054057E-2</v>
      </c>
      <c r="SU217" s="44">
        <f t="shared" si="5042"/>
        <v>0.15589569160997732</v>
      </c>
      <c r="SV217" s="44">
        <f t="shared" si="5043"/>
        <v>0.1492063492063492</v>
      </c>
      <c r="SW217" s="44">
        <f t="shared" si="5044"/>
        <v>0.15267175572519084</v>
      </c>
      <c r="SX217" s="44">
        <f t="shared" si="5045"/>
        <v>0.14736842105263157</v>
      </c>
      <c r="SY217" s="44">
        <f t="shared" si="5046"/>
        <v>0.17272727272727273</v>
      </c>
      <c r="SZ217" s="44">
        <f t="shared" si="5047"/>
        <v>0.16666666666666666</v>
      </c>
      <c r="TA217" s="44">
        <f t="shared" si="5048"/>
        <v>8.771929824561403E-2</v>
      </c>
      <c r="TB217" s="44">
        <f t="shared" si="5049"/>
        <v>0.16981132075471697</v>
      </c>
      <c r="TC217" s="44">
        <f t="shared" si="5050"/>
        <v>0.15100671140939598</v>
      </c>
      <c r="TD217" s="44">
        <f t="shared" si="5051"/>
        <v>0.14666666666666667</v>
      </c>
      <c r="TE217" s="44">
        <f t="shared" si="5052"/>
        <v>0.16541353383458646</v>
      </c>
      <c r="TF217" s="44">
        <f t="shared" si="5053"/>
        <v>0.05</v>
      </c>
      <c r="TG217" s="44">
        <f t="shared" si="5054"/>
        <v>1.1829652996845425E-2</v>
      </c>
      <c r="TH217" s="44">
        <f t="shared" si="5055"/>
        <v>5.9837728194726165E-2</v>
      </c>
      <c r="TI217" s="44">
        <f t="shared" si="5056"/>
        <v>3.2362459546925564E-2</v>
      </c>
      <c r="TJ217" s="44">
        <f t="shared" si="5057"/>
        <v>7.2485207100591711E-2</v>
      </c>
      <c r="TK217" s="44">
        <f t="shared" si="5058"/>
        <v>3.4916201117318434E-2</v>
      </c>
      <c r="TL217" s="44">
        <f t="shared" si="5059"/>
        <v>3.875968992248062E-2</v>
      </c>
      <c r="TM217" s="44">
        <f t="shared" si="5060"/>
        <v>0.10526315789473684</v>
      </c>
      <c r="TN217" s="44">
        <f t="shared" si="5061"/>
        <v>3.5087719298245612E-2</v>
      </c>
      <c r="TO217" s="44">
        <f t="shared" si="5062"/>
        <v>2.2727272727272728E-2</v>
      </c>
      <c r="TP217" s="44">
        <f t="shared" si="5063"/>
        <v>6.9767441860465115E-2</v>
      </c>
      <c r="TQ217" s="44">
        <f t="shared" si="5064"/>
        <v>0</v>
      </c>
      <c r="TR217" s="44">
        <f t="shared" si="5065"/>
        <v>5.3892215568862277E-2</v>
      </c>
      <c r="TS217" s="44">
        <f t="shared" si="5066"/>
        <v>3.8461538461538464E-2</v>
      </c>
      <c r="TT217" s="44">
        <f t="shared" si="5067"/>
        <v>7.1428571428571425E-2</v>
      </c>
      <c r="TU217" s="44">
        <f t="shared" si="5068"/>
        <v>5.8823529411764705E-2</v>
      </c>
      <c r="TV217" s="44">
        <f t="shared" si="5069"/>
        <v>3.2362459546925568E-3</v>
      </c>
      <c r="TW217" s="44">
        <f t="shared" si="5070"/>
        <v>1.6267123287671232E-2</v>
      </c>
      <c r="TX217" s="44">
        <f t="shared" si="5071"/>
        <v>1.092896174863388E-2</v>
      </c>
      <c r="TY217" s="44">
        <f t="shared" si="5072"/>
        <v>1.7258883248730966E-2</v>
      </c>
      <c r="TZ217" s="44">
        <f t="shared" si="5073"/>
        <v>4.3956043956043959E-2</v>
      </c>
      <c r="UA217" s="44">
        <f t="shared" si="5074"/>
        <v>2.5862068965517241E-2</v>
      </c>
      <c r="UB217" s="44">
        <f t="shared" si="5075"/>
        <v>2.8490028490028491E-2</v>
      </c>
      <c r="UC217" s="44">
        <f t="shared" si="5076"/>
        <v>5.5900621118012424E-2</v>
      </c>
      <c r="UD217" s="44">
        <f t="shared" si="5077"/>
        <v>5.5232558139534885E-2</v>
      </c>
      <c r="UE217" s="44">
        <f t="shared" si="5078"/>
        <v>0.1039461020211742</v>
      </c>
      <c r="UF217" s="44">
        <f t="shared" si="5079"/>
        <v>0.1340941512125535</v>
      </c>
      <c r="UG217" s="44">
        <f t="shared" si="5080"/>
        <v>7.1428571428571425E-2</v>
      </c>
      <c r="UH217" s="44">
        <f t="shared" si="5081"/>
        <v>4.2857142857142858E-2</v>
      </c>
      <c r="UI217" s="44">
        <f t="shared" si="5082"/>
        <v>3.937007874015748E-2</v>
      </c>
      <c r="UJ217" s="44">
        <f t="shared" si="5083"/>
        <v>0.11764705882352941</v>
      </c>
      <c r="UK217" s="44">
        <f t="shared" si="5084"/>
        <v>0.17773788150807898</v>
      </c>
      <c r="UL217" s="44">
        <f t="shared" si="5085"/>
        <v>0.1465798045602606</v>
      </c>
      <c r="UM217" s="44">
        <f t="shared" si="5086"/>
        <v>0.17796610169491525</v>
      </c>
      <c r="UN217" s="44">
        <f t="shared" si="5087"/>
        <v>0.19886363636363635</v>
      </c>
      <c r="UO217" s="44">
        <f t="shared" si="5088"/>
        <v>0.11764705882352941</v>
      </c>
      <c r="UP217" s="44">
        <f t="shared" si="5089"/>
        <v>0.13768115942028986</v>
      </c>
      <c r="UQ217" s="44">
        <f t="shared" si="5090"/>
        <v>0.12727272727272726</v>
      </c>
      <c r="UR217" s="44">
        <f t="shared" si="5091"/>
        <v>0.22368421052631579</v>
      </c>
      <c r="US217" s="44">
        <f t="shared" si="5092"/>
        <v>0.24100719424460432</v>
      </c>
      <c r="UT217" s="44">
        <f t="shared" si="5093"/>
        <v>8.5714285714285715E-2</v>
      </c>
      <c r="UU217" s="44">
        <f t="shared" si="5094"/>
        <v>0.13709677419354838</v>
      </c>
      <c r="UV217" s="44">
        <f t="shared" si="5095"/>
        <v>0.13157894736842105</v>
      </c>
      <c r="UW217" s="44">
        <f t="shared" si="5096"/>
        <v>3.1114952463267068E-2</v>
      </c>
      <c r="UX217" s="44">
        <f t="shared" si="5097"/>
        <v>5.9685863874345553E-2</v>
      </c>
      <c r="UY217" s="44">
        <f t="shared" si="5098"/>
        <v>3.6423841059602648E-2</v>
      </c>
      <c r="UZ217" s="44">
        <f t="shared" si="5099"/>
        <v>7.0444104134762639E-2</v>
      </c>
      <c r="VA217" s="44">
        <f t="shared" si="5100"/>
        <v>4.1281138790035588E-2</v>
      </c>
      <c r="VB217" s="44">
        <f t="shared" si="5101"/>
        <v>9.012875536480687E-2</v>
      </c>
      <c r="VC217" s="44">
        <f t="shared" si="5102"/>
        <v>7.4725274725274723E-2</v>
      </c>
      <c r="VD217" s="44">
        <f t="shared" si="5103"/>
        <v>3.5087719298245612E-2</v>
      </c>
      <c r="VE217" s="44">
        <f t="shared" si="5104"/>
        <v>2.5000000000000001E-2</v>
      </c>
      <c r="VF217" s="44">
        <f t="shared" si="5105"/>
        <v>6.6666666666666666E-2</v>
      </c>
      <c r="VG217" s="44">
        <f t="shared" si="5106"/>
        <v>0</v>
      </c>
      <c r="VH217" s="44">
        <f t="shared" si="5107"/>
        <v>3.5502958579881658E-2</v>
      </c>
      <c r="VI217" s="44">
        <f t="shared" si="5108"/>
        <v>7.5471698113207544E-2</v>
      </c>
      <c r="VJ217" s="44">
        <f t="shared" si="5109"/>
        <v>0</v>
      </c>
      <c r="VK217" s="44">
        <f t="shared" si="5110"/>
        <v>1.9801980198019802E-2</v>
      </c>
      <c r="VL217" s="44">
        <f t="shared" si="5111"/>
        <v>1.8656716417910446E-2</v>
      </c>
      <c r="VM217" s="44">
        <f t="shared" si="5112"/>
        <v>1.7331022530329288E-3</v>
      </c>
      <c r="VN217" s="44">
        <f t="shared" si="5113"/>
        <v>5.3763440860215058E-3</v>
      </c>
      <c r="VO217" s="44">
        <f t="shared" si="5114"/>
        <v>1.0319917440660474E-3</v>
      </c>
      <c r="VP217" s="44">
        <f t="shared" si="5115"/>
        <v>6.0810810810810814E-2</v>
      </c>
      <c r="VQ217" s="44">
        <f t="shared" si="5116"/>
        <v>1.2552301255230125E-2</v>
      </c>
      <c r="VR217" s="44">
        <f t="shared" si="5117"/>
        <v>1.6172506738544475E-2</v>
      </c>
      <c r="VS217" s="44">
        <f t="shared" si="5118"/>
        <v>5.5555555555555552E-2</v>
      </c>
      <c r="VT217" s="44">
        <f t="shared" si="5119"/>
        <v>6.4220183486238536E-2</v>
      </c>
      <c r="VU217" s="44">
        <f t="shared" si="5120"/>
        <v>9.6171802054155001E-2</v>
      </c>
      <c r="VV217" s="44">
        <f t="shared" si="5121"/>
        <v>0.12278308321964529</v>
      </c>
      <c r="VW217" s="44">
        <f t="shared" si="5122"/>
        <v>0</v>
      </c>
      <c r="VX217" s="44">
        <f t="shared" si="5123"/>
        <v>0.10666666666666667</v>
      </c>
      <c r="VY217" s="44">
        <f t="shared" si="5124"/>
        <v>2.0161290322580645E-2</v>
      </c>
      <c r="VZ217" s="44">
        <f t="shared" si="5125"/>
        <v>9.0909090909090912E-2</v>
      </c>
      <c r="WA217" s="44">
        <f t="shared" si="5126"/>
        <v>0.14990969295605058</v>
      </c>
      <c r="WB217" s="44">
        <f t="shared" si="5127"/>
        <v>0.17948717948717949</v>
      </c>
      <c r="WC217" s="44">
        <f t="shared" si="5128"/>
        <v>0.15178571428571427</v>
      </c>
      <c r="WD217" s="44">
        <f t="shared" si="5129"/>
        <v>0.18023255813953487</v>
      </c>
      <c r="WE217" s="44">
        <f t="shared" si="5130"/>
        <v>0.19191919191919191</v>
      </c>
      <c r="WF217" s="44">
        <f t="shared" si="5131"/>
        <v>0.10638297872340426</v>
      </c>
      <c r="WG217" s="44">
        <f t="shared" si="5132"/>
        <v>0.12727272727272726</v>
      </c>
      <c r="WH217" s="44">
        <f t="shared" si="5133"/>
        <v>0.1461038961038961</v>
      </c>
      <c r="WI217" s="44">
        <f t="shared" si="5134"/>
        <v>0.14545454545454545</v>
      </c>
      <c r="WJ217" s="44">
        <f t="shared" si="5135"/>
        <v>0.10144927536231885</v>
      </c>
      <c r="WK217" s="44">
        <f t="shared" si="5136"/>
        <v>0.1111111111111111</v>
      </c>
      <c r="WL217" s="44">
        <f t="shared" si="5137"/>
        <v>0.16666666666666666</v>
      </c>
      <c r="WM217" s="44">
        <f t="shared" si="5138"/>
        <v>5.208333333333333E-3</v>
      </c>
      <c r="WN217" s="44">
        <f t="shared" si="5139"/>
        <v>3.282051282051282E-2</v>
      </c>
      <c r="WO217" s="44">
        <f t="shared" si="5140"/>
        <v>9.6153846153846159E-3</v>
      </c>
      <c r="WP217" s="44">
        <f t="shared" si="5141"/>
        <v>4.3740573152337855E-2</v>
      </c>
      <c r="WQ217" s="44">
        <f t="shared" si="5142"/>
        <v>7.5552387740555949E-2</v>
      </c>
      <c r="WR217" s="44">
        <f t="shared" si="5143"/>
        <v>8.0312722103766873E-2</v>
      </c>
      <c r="WS217" s="44">
        <f t="shared" si="5144"/>
        <v>9.3478260869565219E-2</v>
      </c>
      <c r="WT217" s="44">
        <f t="shared" si="5145"/>
        <v>2.5000000000000001E-2</v>
      </c>
      <c r="WU217" s="44">
        <f t="shared" si="5146"/>
        <v>6.9767441860465115E-2</v>
      </c>
      <c r="WV217" s="44">
        <f t="shared" si="5147"/>
        <v>0</v>
      </c>
      <c r="WW217" s="44">
        <f t="shared" si="5148"/>
        <v>0</v>
      </c>
      <c r="WX217" s="44">
        <f t="shared" si="5149"/>
        <v>2.9585798816568046E-2</v>
      </c>
      <c r="WY217" s="44">
        <f t="shared" si="5150"/>
        <v>9.2592592592592587E-2</v>
      </c>
      <c r="WZ217" s="44">
        <f t="shared" si="5151"/>
        <v>0</v>
      </c>
      <c r="XA217" s="44">
        <f t="shared" si="5152"/>
        <v>0</v>
      </c>
      <c r="XB217" s="44">
        <f t="shared" si="5153"/>
        <v>3.6764705882352942E-2</v>
      </c>
      <c r="XC217" s="44">
        <f t="shared" si="5154"/>
        <v>3.8495188101487311E-2</v>
      </c>
      <c r="XD217" s="44">
        <f t="shared" si="5155"/>
        <v>5.263157894736842E-3</v>
      </c>
      <c r="XE217" s="44">
        <f t="shared" si="5156"/>
        <v>4.5168067226890755E-2</v>
      </c>
      <c r="XF217" s="44">
        <f t="shared" si="5157"/>
        <v>4.5454545454545456E-2</v>
      </c>
      <c r="XG217" s="44">
        <f t="shared" si="5158"/>
        <v>1.953125E-2</v>
      </c>
      <c r="XH217" s="44">
        <f t="shared" si="5159"/>
        <v>1.2E-2</v>
      </c>
      <c r="XI217" s="44">
        <f t="shared" si="5160"/>
        <v>7.0512820512820512E-2</v>
      </c>
      <c r="XJ217" s="44">
        <f t="shared" si="5161"/>
        <v>2.4242424242424242E-2</v>
      </c>
      <c r="XK217" s="44">
        <f t="shared" si="5162"/>
        <v>0.11121323529411764</v>
      </c>
      <c r="XL217" s="44">
        <f t="shared" si="5163"/>
        <v>0.14552736982643524</v>
      </c>
      <c r="XM217" s="44">
        <f t="shared" si="5164"/>
        <v>0</v>
      </c>
      <c r="XN217" s="44">
        <f t="shared" si="5165"/>
        <v>6.4102564102564097E-2</v>
      </c>
      <c r="XO217" s="44">
        <f t="shared" si="5166"/>
        <v>2.8455284552845527E-2</v>
      </c>
      <c r="XP217" s="44">
        <f t="shared" si="5167"/>
        <v>0.11428571428571428</v>
      </c>
      <c r="XQ217" s="44">
        <f t="shared" si="5168"/>
        <v>0.15063520871143377</v>
      </c>
      <c r="XR217" s="44">
        <f t="shared" si="5169"/>
        <v>7.7639751552795025E-2</v>
      </c>
      <c r="XS217" s="44">
        <f t="shared" si="5170"/>
        <v>0.15740740740740741</v>
      </c>
      <c r="XT217" s="44">
        <f t="shared" si="5171"/>
        <v>0.16969696969696971</v>
      </c>
      <c r="XU217" s="44">
        <f t="shared" si="5172"/>
        <v>0.21649484536082475</v>
      </c>
      <c r="XV217" s="44">
        <f t="shared" si="5173"/>
        <v>0.27586206896551724</v>
      </c>
      <c r="XW217" s="44">
        <f t="shared" si="5174"/>
        <v>0.19642857142857142</v>
      </c>
      <c r="XX217" s="44">
        <f t="shared" si="5175"/>
        <v>0.15131578947368421</v>
      </c>
      <c r="XY217" s="44">
        <f t="shared" si="5176"/>
        <v>0.15808823529411764</v>
      </c>
      <c r="XZ217" s="44">
        <f t="shared" si="5177"/>
        <v>8.4507042253521125E-2</v>
      </c>
      <c r="YA217" s="44">
        <f t="shared" si="5178"/>
        <v>0.12389380530973451</v>
      </c>
      <c r="YB217" s="44">
        <f t="shared" si="5179"/>
        <v>0.10256410256410256</v>
      </c>
      <c r="YC217" s="44">
        <f t="shared" si="5180"/>
        <v>2.3931623931623933E-2</v>
      </c>
      <c r="YD217" s="44">
        <f t="shared" si="5181"/>
        <v>5.1229508196721313E-2</v>
      </c>
      <c r="YE217" s="44">
        <f t="shared" si="5182"/>
        <v>6.3897763578274758E-3</v>
      </c>
      <c r="YF217" s="44">
        <f t="shared" si="5183"/>
        <v>7.0889894419306182E-2</v>
      </c>
      <c r="YG217" s="44">
        <f t="shared" si="5184"/>
        <v>3.2514450867052021E-2</v>
      </c>
      <c r="YH217" s="44">
        <f t="shared" si="5185"/>
        <v>7.5613079019073576E-2</v>
      </c>
      <c r="YI217" s="44">
        <f t="shared" si="5186"/>
        <v>0.12421052631578948</v>
      </c>
      <c r="YJ217" s="44">
        <f t="shared" si="5187"/>
        <v>4.2735042735042736E-2</v>
      </c>
      <c r="YK217" s="44">
        <f t="shared" si="5188"/>
        <v>2.4390243902439025E-2</v>
      </c>
      <c r="YL217" s="44">
        <f t="shared" si="5189"/>
        <v>6.6666666666666666E-2</v>
      </c>
      <c r="YM217" s="44">
        <f t="shared" si="5190"/>
        <v>0</v>
      </c>
      <c r="YN217" s="44">
        <f t="shared" si="5191"/>
        <v>5.3571428571428568E-2</v>
      </c>
      <c r="YO217" s="44">
        <f t="shared" si="5192"/>
        <v>1.8867924528301886E-2</v>
      </c>
      <c r="YP217" s="44">
        <f t="shared" si="5193"/>
        <v>7.6923076923076927E-2</v>
      </c>
      <c r="YQ217" s="44">
        <f t="shared" si="5194"/>
        <v>6.8627450980392163E-2</v>
      </c>
      <c r="YR217" s="44">
        <f t="shared" si="5195"/>
        <v>1.7921146953405017E-2</v>
      </c>
      <c r="YS217" s="44">
        <f t="shared" si="5196"/>
        <v>3.6689419795221841E-2</v>
      </c>
      <c r="YT217" s="44">
        <f t="shared" si="5197"/>
        <v>1.0050251256281407E-2</v>
      </c>
      <c r="YU217" s="44">
        <f t="shared" si="5198"/>
        <v>4.2137718396711203E-2</v>
      </c>
      <c r="YV217" s="44">
        <f t="shared" si="5199"/>
        <v>2.8697571743929361E-2</v>
      </c>
      <c r="YW217" s="44">
        <f t="shared" si="5200"/>
        <v>3.4615384615384617E-2</v>
      </c>
      <c r="YX217" s="44">
        <f t="shared" si="5201"/>
        <v>7.9365079365079361E-3</v>
      </c>
      <c r="YY217" s="44">
        <f t="shared" si="5202"/>
        <v>8.2278481012658222E-2</v>
      </c>
      <c r="YZ217" s="44">
        <f t="shared" si="5203"/>
        <v>4.7058823529411764E-2</v>
      </c>
      <c r="ZA217" s="44">
        <f t="shared" si="5204"/>
        <v>7.6709796672828096E-2</v>
      </c>
      <c r="ZB217" s="44">
        <f t="shared" si="5205"/>
        <v>9.1644204851752023E-2</v>
      </c>
      <c r="ZC217" s="44">
        <f t="shared" si="5206"/>
        <v>0</v>
      </c>
      <c r="ZD217" s="44">
        <f t="shared" si="5207"/>
        <v>0.10810810810810811</v>
      </c>
      <c r="ZE217" s="44">
        <f t="shared" si="5208"/>
        <v>3.2000000000000001E-2</v>
      </c>
      <c r="ZF217" s="44">
        <f t="shared" si="5209"/>
        <v>0.10526315789473684</v>
      </c>
      <c r="ZG217" s="44">
        <f t="shared" si="5210"/>
        <v>0.14794352363413138</v>
      </c>
      <c r="ZH217" s="44">
        <f t="shared" si="5211"/>
        <v>0.10248447204968944</v>
      </c>
      <c r="ZI217" s="44">
        <f t="shared" si="5212"/>
        <v>0.15238095238095239</v>
      </c>
      <c r="ZJ217" s="44">
        <f t="shared" si="5213"/>
        <v>0.20496894409937888</v>
      </c>
      <c r="ZK217" s="44">
        <f t="shared" si="5214"/>
        <v>0.14285714285714285</v>
      </c>
      <c r="ZL217" s="44">
        <f t="shared" si="5215"/>
        <v>0.18620689655172415</v>
      </c>
      <c r="ZM217" s="44">
        <f t="shared" si="5216"/>
        <v>0.15789473684210525</v>
      </c>
      <c r="ZN217" s="44">
        <f t="shared" si="5217"/>
        <v>0.15151515151515152</v>
      </c>
      <c r="ZO217" s="44">
        <f t="shared" si="5218"/>
        <v>0.14391143911439114</v>
      </c>
      <c r="ZP217" s="44">
        <f t="shared" si="5219"/>
        <v>8.2191780821917804E-2</v>
      </c>
      <c r="ZQ217" s="44">
        <f t="shared" si="5220"/>
        <v>0.17757009345794392</v>
      </c>
      <c r="ZR217" s="44">
        <f t="shared" si="5221"/>
        <v>5.128205128205128E-2</v>
      </c>
      <c r="ZS217" s="44">
        <f t="shared" si="5222"/>
        <v>1.0517799352750809E-2</v>
      </c>
      <c r="ZT217" s="44">
        <f t="shared" si="5223"/>
        <v>3.0364372469635626E-2</v>
      </c>
      <c r="ZU217" s="44">
        <f t="shared" si="5224"/>
        <v>3.7854889589905363E-2</v>
      </c>
      <c r="ZV217" s="44">
        <f t="shared" si="5225"/>
        <v>2.6825633383010434E-2</v>
      </c>
      <c r="ZW217" s="44">
        <f t="shared" si="5226"/>
        <v>4.1937816341287057E-2</v>
      </c>
      <c r="ZX217" s="44">
        <f t="shared" si="5227"/>
        <v>6.3715627095908792E-2</v>
      </c>
      <c r="ZY217" s="44">
        <f t="shared" si="5228"/>
        <v>5.0209205020920501E-2</v>
      </c>
      <c r="ZZ217" s="44">
        <f t="shared" si="5229"/>
        <v>8.9285714285714281E-3</v>
      </c>
      <c r="AAA217" s="44">
        <f t="shared" si="5230"/>
        <v>0</v>
      </c>
      <c r="AAB217" s="44">
        <f t="shared" si="5231"/>
        <v>2.3255813953488372E-2</v>
      </c>
      <c r="AAC217" s="44">
        <f t="shared" si="5232"/>
        <v>0</v>
      </c>
      <c r="AAD217" s="44">
        <f t="shared" si="5233"/>
        <v>4.2168674698795178E-2</v>
      </c>
      <c r="AAE217" s="44">
        <f t="shared" si="5234"/>
        <v>5.8823529411764705E-2</v>
      </c>
      <c r="AAF217" s="44">
        <f t="shared" si="5235"/>
        <v>0.16666666666666666</v>
      </c>
      <c r="AAG217" s="44">
        <f t="shared" si="5236"/>
        <v>1.9607843137254902E-2</v>
      </c>
      <c r="AAH217" s="44">
        <f t="shared" si="5237"/>
        <v>5.5555555555555552E-2</v>
      </c>
      <c r="AAI217" s="44">
        <f t="shared" si="5238"/>
        <v>1.9102990033222592E-2</v>
      </c>
      <c r="AAJ217" s="44">
        <f t="shared" si="5239"/>
        <v>9.5693779904306216E-3</v>
      </c>
      <c r="AAK217" s="44">
        <f t="shared" si="5240"/>
        <v>2.1126760563380281E-2</v>
      </c>
      <c r="AAL217" s="44">
        <f t="shared" si="5241"/>
        <v>3.9301310043668124E-2</v>
      </c>
      <c r="AAM217" s="44">
        <f t="shared" si="5242"/>
        <v>3.7174721189591076E-3</v>
      </c>
      <c r="AAN217" s="44">
        <f t="shared" si="5243"/>
        <v>1.4397905759162303E-2</v>
      </c>
      <c r="AAO217" s="44">
        <f t="shared" si="5244"/>
        <v>9.0322580645161285E-2</v>
      </c>
      <c r="AAP217" s="44">
        <f t="shared" si="5245"/>
        <v>2.6548672566371681E-2</v>
      </c>
      <c r="AAQ217" s="44">
        <f t="shared" si="5246"/>
        <v>0.1223083548664944</v>
      </c>
      <c r="AAR217" s="44">
        <f t="shared" si="5247"/>
        <v>0.14874999999999999</v>
      </c>
      <c r="AAS217" s="44">
        <f t="shared" si="5248"/>
        <v>0</v>
      </c>
      <c r="AAT217" s="44">
        <f t="shared" si="5249"/>
        <v>0.10256410256410256</v>
      </c>
      <c r="AAU217" s="44">
        <f t="shared" si="5250"/>
        <v>5.5555555555555552E-2</v>
      </c>
      <c r="AAV217" s="44">
        <f t="shared" si="5251"/>
        <v>0.10810810810810811</v>
      </c>
      <c r="AAW217" s="44">
        <f t="shared" si="5252"/>
        <v>0.20627261761158022</v>
      </c>
      <c r="AAX217" s="44">
        <f t="shared" si="5253"/>
        <v>0.16913946587537093</v>
      </c>
      <c r="AAY217" s="44">
        <f t="shared" si="5254"/>
        <v>0.18181818181818182</v>
      </c>
      <c r="AAZ217" s="44">
        <f t="shared" si="5255"/>
        <v>0.25748502994011974</v>
      </c>
      <c r="ABA217" s="44">
        <f t="shared" si="5256"/>
        <v>0.19780219780219779</v>
      </c>
      <c r="ABB217" s="44">
        <f t="shared" si="5257"/>
        <v>0.21379310344827587</v>
      </c>
      <c r="ABC217" s="44">
        <f t="shared" si="5258"/>
        <v>0.18032786885245902</v>
      </c>
      <c r="ABD217" s="44">
        <f t="shared" si="5259"/>
        <v>0.27722772277227725</v>
      </c>
      <c r="ABE217" s="44">
        <f t="shared" si="5260"/>
        <v>0.21014492753623187</v>
      </c>
      <c r="ABF217" s="44">
        <f t="shared" si="5261"/>
        <v>0.12328767123287671</v>
      </c>
      <c r="ABG217" s="44">
        <f t="shared" si="5262"/>
        <v>0.12264150943396226</v>
      </c>
      <c r="ABH217" s="44">
        <f t="shared" si="5263"/>
        <v>0.14285714285714285</v>
      </c>
      <c r="ABI217" s="44">
        <f t="shared" si="5264"/>
        <v>4.8543689320388349E-2</v>
      </c>
      <c r="ABJ217" s="44">
        <f t="shared" si="5265"/>
        <v>9.2814371257485026E-2</v>
      </c>
      <c r="ABK217" s="44">
        <f t="shared" si="5266"/>
        <v>5.362776025236593E-2</v>
      </c>
      <c r="ABL217" s="44">
        <f t="shared" si="5267"/>
        <v>0.11094890510948906</v>
      </c>
      <c r="ABM217" s="44">
        <f t="shared" si="5268"/>
        <v>8.503162333099086E-2</v>
      </c>
      <c r="ABN217" s="44">
        <f t="shared" si="5269"/>
        <v>0.10200250312891114</v>
      </c>
      <c r="ABO217" s="44">
        <f t="shared" si="5270"/>
        <v>0.12033195020746888</v>
      </c>
      <c r="ABP217" s="44">
        <f t="shared" si="5271"/>
        <v>1.7699115044247787E-2</v>
      </c>
      <c r="ABQ217" s="44">
        <f t="shared" si="5272"/>
        <v>2.6315789473684209E-2</v>
      </c>
      <c r="ABR217" s="44">
        <f t="shared" si="5273"/>
        <v>2.3255813953488372E-2</v>
      </c>
      <c r="ABS217" s="44">
        <f t="shared" si="5274"/>
        <v>0</v>
      </c>
      <c r="ABT217" s="44">
        <f t="shared" si="5275"/>
        <v>5.6497175141242938E-2</v>
      </c>
      <c r="ABU217" s="44">
        <f t="shared" si="5276"/>
        <v>4.9180327868852458E-2</v>
      </c>
      <c r="ABV217" s="44">
        <f t="shared" si="5277"/>
        <v>0.15384615384615385</v>
      </c>
      <c r="ABW217" s="44">
        <f t="shared" si="5278"/>
        <v>5.7692307692307696E-2</v>
      </c>
      <c r="ABX217" s="44">
        <f t="shared" si="5279"/>
        <v>4.0816326530612242E-2</v>
      </c>
      <c r="ABY217" s="44">
        <f t="shared" si="5280"/>
        <v>2.9482071713147411E-2</v>
      </c>
      <c r="ABZ217" s="44">
        <f t="shared" si="5281"/>
        <v>1.7543859649122806E-2</v>
      </c>
      <c r="ACA217" s="44">
        <f t="shared" si="5282"/>
        <v>3.2195121951219513E-2</v>
      </c>
      <c r="ACB217" s="44">
        <f t="shared" si="5283"/>
        <v>8.8421052631578942E-2</v>
      </c>
      <c r="ACC217" s="44">
        <f t="shared" si="5284"/>
        <v>2.1126760563380281E-2</v>
      </c>
      <c r="ACD217" s="44">
        <f t="shared" si="5285"/>
        <v>5.6250000000000001E-2</v>
      </c>
      <c r="ACE217" s="44">
        <f t="shared" si="5286"/>
        <v>9.2105263157894732E-2</v>
      </c>
      <c r="ACF217" s="44">
        <f t="shared" si="5287"/>
        <v>7.2829131652661069E-2</v>
      </c>
      <c r="ACG217" s="44">
        <f t="shared" si="5288"/>
        <v>9.8919368246051534E-2</v>
      </c>
      <c r="ACH217" s="44">
        <f t="shared" si="5289"/>
        <v>0.10697115384615384</v>
      </c>
      <c r="ACI217" s="44">
        <f t="shared" si="5290"/>
        <v>0</v>
      </c>
      <c r="ACJ217" s="44">
        <f t="shared" si="5291"/>
        <v>9.0909090909090912E-2</v>
      </c>
      <c r="ACK217" s="44">
        <f t="shared" si="5292"/>
        <v>8.5409252669039148E-2</v>
      </c>
      <c r="ACL217" s="44">
        <f t="shared" si="5293"/>
        <v>0.16666666666666666</v>
      </c>
      <c r="ACM217" s="44">
        <f t="shared" si="5294"/>
        <v>0.19879154078549849</v>
      </c>
      <c r="ACN217" s="44">
        <f t="shared" si="5295"/>
        <v>0.1787878787878788</v>
      </c>
      <c r="ACO217" s="44">
        <f t="shared" si="5296"/>
        <v>0.14432989690721648</v>
      </c>
      <c r="ACP217" s="44">
        <f t="shared" si="5297"/>
        <v>0.18787878787878787</v>
      </c>
      <c r="ACQ217" s="44">
        <f t="shared" si="5298"/>
        <v>0.19318181818181818</v>
      </c>
      <c r="ACR217" s="44">
        <f t="shared" si="5299"/>
        <v>0.28082191780821919</v>
      </c>
      <c r="ACS217" s="44">
        <f t="shared" si="5300"/>
        <v>0.15254237288135594</v>
      </c>
      <c r="ACT217" s="44">
        <f t="shared" si="5301"/>
        <v>0.19672131147540983</v>
      </c>
      <c r="ACU217" s="44">
        <f t="shared" si="5302"/>
        <v>0.24390243902439024</v>
      </c>
      <c r="ACV217" s="44">
        <f t="shared" si="5303"/>
        <v>5.8823529411764705E-2</v>
      </c>
      <c r="ACW217" s="44">
        <f t="shared" si="5304"/>
        <v>0.22018348623853212</v>
      </c>
      <c r="ACX217" s="44">
        <f t="shared" si="5305"/>
        <v>9.0909090909090912E-2</v>
      </c>
      <c r="ACY217" s="44">
        <f t="shared" si="5306"/>
        <v>7.4759945130315503E-2</v>
      </c>
      <c r="ACZ217" s="44">
        <f t="shared" si="5307"/>
        <v>6.607495069033531E-2</v>
      </c>
      <c r="ADA217" s="44">
        <f t="shared" si="5308"/>
        <v>3.125E-2</v>
      </c>
      <c r="ADB217" s="44">
        <f t="shared" si="5309"/>
        <v>8.2132564841498557E-2</v>
      </c>
      <c r="ADC217" s="44">
        <f t="shared" si="5310"/>
        <v>6.2884483937115515E-2</v>
      </c>
      <c r="ADD217" s="44">
        <f t="shared" si="5311"/>
        <v>0.10681955340977671</v>
      </c>
      <c r="ADE217" s="44">
        <f t="shared" si="5312"/>
        <v>0.17922606924643583</v>
      </c>
      <c r="ADF217" s="44">
        <f t="shared" si="5313"/>
        <v>4.4247787610619468E-2</v>
      </c>
      <c r="ADG217" s="44">
        <f t="shared" si="5314"/>
        <v>7.8947368421052627E-2</v>
      </c>
      <c r="ADH217" s="44">
        <f t="shared" si="5315"/>
        <v>2.4390243902439025E-2</v>
      </c>
      <c r="ADI217" s="44">
        <f t="shared" si="5316"/>
        <v>0</v>
      </c>
      <c r="ADJ217" s="44">
        <f t="shared" si="5317"/>
        <v>7.650273224043716E-2</v>
      </c>
      <c r="ADK217" s="44">
        <f t="shared" si="5318"/>
        <v>7.3529411764705885E-2</v>
      </c>
      <c r="ADL217" s="44">
        <f t="shared" si="5319"/>
        <v>0.15384615384615385</v>
      </c>
      <c r="ADM217" s="44">
        <f t="shared" si="5320"/>
        <v>6.8627450980392163E-2</v>
      </c>
      <c r="ADN217" s="44">
        <f t="shared" si="5321"/>
        <v>4.3918918918918921E-2</v>
      </c>
      <c r="ADO217" s="44">
        <f t="shared" si="5322"/>
        <v>2.6500389711613406E-2</v>
      </c>
      <c r="ADP217" s="44">
        <f t="shared" si="5323"/>
        <v>2.1186440677966101E-2</v>
      </c>
      <c r="ADQ217" s="44">
        <f t="shared" si="5324"/>
        <v>2.7698185291308502E-2</v>
      </c>
      <c r="ADR217" s="44">
        <f t="shared" si="5325"/>
        <v>8.1466395112016296E-2</v>
      </c>
      <c r="ADS217" s="44">
        <f t="shared" si="5326"/>
        <v>2.8368794326241134E-2</v>
      </c>
      <c r="ADT217" s="44">
        <f t="shared" si="5327"/>
        <v>2.8750000000000001E-2</v>
      </c>
      <c r="ADU217" s="44">
        <f t="shared" si="5328"/>
        <v>5.6603773584905662E-2</v>
      </c>
      <c r="ADV217" s="44">
        <f t="shared" si="5329"/>
        <v>0.11590296495956873</v>
      </c>
      <c r="ADW217" s="44">
        <f t="shared" si="5330"/>
        <v>0.13327745180217937</v>
      </c>
      <c r="ADX217" s="44">
        <f t="shared" si="5331"/>
        <v>0.16564417177914109</v>
      </c>
      <c r="ADY217" s="44">
        <f t="shared" si="5332"/>
        <v>6.6666666666666666E-2</v>
      </c>
      <c r="ADZ217" s="44">
        <f t="shared" si="5333"/>
        <v>6.4935064935064929E-2</v>
      </c>
      <c r="AEA217" s="44">
        <f t="shared" si="5334"/>
        <v>6.6433566433566432E-2</v>
      </c>
      <c r="AEB217" s="44">
        <f t="shared" si="5335"/>
        <v>8.3333333333333329E-2</v>
      </c>
      <c r="AEC217" s="44">
        <f t="shared" si="5336"/>
        <v>0.20514354066985646</v>
      </c>
      <c r="AED217" s="44">
        <f t="shared" si="5337"/>
        <v>0.22873900293255131</v>
      </c>
      <c r="AEE217" s="44">
        <f t="shared" si="5338"/>
        <v>0.18367346938775511</v>
      </c>
      <c r="AEF217" s="44">
        <f t="shared" si="5339"/>
        <v>0.25149700598802394</v>
      </c>
      <c r="AEG217" s="44">
        <f t="shared" si="5340"/>
        <v>0.15476190476190477</v>
      </c>
      <c r="AEH217" s="44">
        <f t="shared" si="5341"/>
        <v>0.28767123287671231</v>
      </c>
      <c r="AEI217" s="44">
        <f t="shared" si="5342"/>
        <v>0.15254237288135594</v>
      </c>
      <c r="AEJ217" s="44">
        <f t="shared" si="5343"/>
        <v>0.21052631578947367</v>
      </c>
      <c r="AEK217" s="44">
        <f t="shared" si="5344"/>
        <v>0.18402777777777779</v>
      </c>
      <c r="AEL217" s="44">
        <f t="shared" si="5345"/>
        <v>0.1111111111111111</v>
      </c>
      <c r="AEM217" s="44">
        <f t="shared" si="5346"/>
        <v>0.13513513513513514</v>
      </c>
      <c r="AEN217" s="44">
        <f t="shared" si="5347"/>
        <v>9.0909090909090912E-2</v>
      </c>
      <c r="AEO217" s="44">
        <f t="shared" si="5348"/>
        <v>5.7818659658344283E-2</v>
      </c>
      <c r="AEP217" s="44">
        <f t="shared" si="5349"/>
        <v>0.11295034079844206</v>
      </c>
      <c r="AEQ217" s="44">
        <f t="shared" si="5350"/>
        <v>6.8965517241379309E-2</v>
      </c>
      <c r="AER217" s="44">
        <f t="shared" si="5351"/>
        <v>0.13258110014104371</v>
      </c>
      <c r="AES217" s="44">
        <f t="shared" si="5352"/>
        <v>4.470426409903714E-2</v>
      </c>
      <c r="AET217" s="44">
        <f t="shared" si="5353"/>
        <v>0.18214285714285713</v>
      </c>
      <c r="AEU217" s="44">
        <f t="shared" si="5354"/>
        <v>0.13026052104208416</v>
      </c>
      <c r="AEV217" s="44">
        <f t="shared" si="5355"/>
        <v>5.3571428571428568E-2</v>
      </c>
      <c r="AEW217" s="44">
        <f t="shared" si="5356"/>
        <v>7.6923076923076927E-2</v>
      </c>
      <c r="AEX217" s="44">
        <f t="shared" si="5357"/>
        <v>2.5000000000000001E-2</v>
      </c>
      <c r="AEY217" s="44">
        <f t="shared" si="5358"/>
        <v>3.0303030303030304E-2</v>
      </c>
      <c r="AEZ217" s="44">
        <f t="shared" si="5359"/>
        <v>7.7348066298342538E-2</v>
      </c>
      <c r="AFA217" s="44">
        <f t="shared" si="5360"/>
        <v>5.7971014492753624E-2</v>
      </c>
      <c r="AFB217" s="44">
        <f t="shared" si="5361"/>
        <v>0.1</v>
      </c>
      <c r="AFC217" s="44">
        <f t="shared" si="5362"/>
        <v>8.8235294117647065E-2</v>
      </c>
      <c r="AFD217" s="44">
        <f t="shared" si="5363"/>
        <v>2.8070175438596492E-2</v>
      </c>
      <c r="AFE217" s="44">
        <f t="shared" si="5364"/>
        <v>2.8919330289193301E-2</v>
      </c>
      <c r="AFF217" s="44">
        <f t="shared" si="5365"/>
        <v>8.2987551867219917E-3</v>
      </c>
      <c r="AFG217" s="44">
        <f t="shared" si="5366"/>
        <v>3.3550792171481825E-2</v>
      </c>
      <c r="AFH217" s="44">
        <f t="shared" si="5367"/>
        <v>8.7301587301587297E-2</v>
      </c>
      <c r="AFI217" s="44">
        <f t="shared" si="5368"/>
        <v>6.25E-2</v>
      </c>
      <c r="AFJ217" s="44">
        <f t="shared" si="5369"/>
        <v>2.729528535980149E-2</v>
      </c>
      <c r="AFK217" s="44">
        <f t="shared" si="5370"/>
        <v>1.9607843137254902E-2</v>
      </c>
      <c r="AFL217" s="44">
        <f t="shared" si="5371"/>
        <v>0.11286089238845144</v>
      </c>
    </row>
    <row r="218" spans="1:844" x14ac:dyDescent="0.3">
      <c r="D218" s="34" t="s">
        <v>34</v>
      </c>
      <c r="E218" s="34">
        <v>120</v>
      </c>
      <c r="F218" s="34">
        <v>123</v>
      </c>
      <c r="G218" s="34">
        <v>0</v>
      </c>
      <c r="H218" s="34">
        <v>0</v>
      </c>
      <c r="I218" s="34">
        <v>0</v>
      </c>
      <c r="J218" s="34">
        <v>3</v>
      </c>
      <c r="K218" s="34">
        <v>282</v>
      </c>
      <c r="L218" s="34">
        <v>24</v>
      </c>
      <c r="M218" s="34">
        <v>21</v>
      </c>
      <c r="N218" s="34">
        <v>90</v>
      </c>
      <c r="O218" s="34">
        <v>6</v>
      </c>
      <c r="P218" s="34">
        <v>21</v>
      </c>
      <c r="Q218" s="34">
        <v>12</v>
      </c>
      <c r="R218" s="34">
        <v>51</v>
      </c>
      <c r="S218" s="34">
        <v>30</v>
      </c>
      <c r="T218" s="34">
        <v>0</v>
      </c>
      <c r="U218" s="34">
        <v>30</v>
      </c>
      <c r="V218" s="34">
        <v>0</v>
      </c>
      <c r="W218" s="34">
        <v>0</v>
      </c>
      <c r="X218" s="34">
        <v>66</v>
      </c>
      <c r="Y218" s="34">
        <v>0</v>
      </c>
      <c r="Z218" s="34">
        <v>66</v>
      </c>
      <c r="AA218" s="34">
        <v>51</v>
      </c>
      <c r="AB218" s="34">
        <v>78</v>
      </c>
      <c r="AC218" s="34">
        <v>51</v>
      </c>
      <c r="AD218" s="34">
        <v>3</v>
      </c>
      <c r="AE218" s="34">
        <v>0</v>
      </c>
      <c r="AF218" s="34">
        <v>3</v>
      </c>
      <c r="AG218" s="34">
        <v>0</v>
      </c>
      <c r="AH218" s="34">
        <v>3</v>
      </c>
      <c r="AI218" s="34">
        <v>0</v>
      </c>
      <c r="AJ218" s="34">
        <v>0</v>
      </c>
      <c r="AK218" s="34">
        <v>0</v>
      </c>
      <c r="AL218" s="34">
        <v>12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15</v>
      </c>
      <c r="AT218" s="34">
        <v>0</v>
      </c>
      <c r="AU218" s="34">
        <v>114</v>
      </c>
      <c r="AV218" s="34">
        <v>84</v>
      </c>
      <c r="AW218" s="34">
        <v>0</v>
      </c>
      <c r="AX218" s="34">
        <v>9</v>
      </c>
      <c r="AY218" s="34">
        <v>24</v>
      </c>
      <c r="AZ218" s="34">
        <v>6</v>
      </c>
      <c r="BA218" s="34">
        <v>375</v>
      </c>
      <c r="BB218" s="34">
        <v>69</v>
      </c>
      <c r="BC218" s="34">
        <v>39</v>
      </c>
      <c r="BD218" s="34">
        <v>66</v>
      </c>
      <c r="BE218" s="34">
        <v>12</v>
      </c>
      <c r="BF218" s="34">
        <v>24</v>
      </c>
      <c r="BG218" s="34">
        <v>12</v>
      </c>
      <c r="BH218" s="34">
        <v>72</v>
      </c>
      <c r="BI218" s="34">
        <v>54</v>
      </c>
      <c r="BJ218" s="34">
        <v>12</v>
      </c>
      <c r="BK218" s="34">
        <v>15</v>
      </c>
      <c r="BL218" s="34">
        <v>3</v>
      </c>
      <c r="BM218" s="34">
        <v>0</v>
      </c>
      <c r="BN218" s="34">
        <v>54</v>
      </c>
      <c r="BO218" s="34">
        <v>0</v>
      </c>
      <c r="BP218" s="34">
        <v>54</v>
      </c>
      <c r="BQ218" s="34">
        <v>54</v>
      </c>
      <c r="BR218" s="34">
        <v>81</v>
      </c>
      <c r="BS218" s="34">
        <v>39</v>
      </c>
      <c r="BT218" s="34">
        <v>0</v>
      </c>
      <c r="BU218" s="34">
        <v>0</v>
      </c>
      <c r="BV218" s="34">
        <v>0</v>
      </c>
      <c r="BW218" s="34">
        <v>0</v>
      </c>
      <c r="BX218" s="34">
        <v>6</v>
      </c>
      <c r="BY218" s="34">
        <v>3</v>
      </c>
      <c r="BZ218" s="34">
        <v>0</v>
      </c>
      <c r="CA218" s="34">
        <v>3</v>
      </c>
      <c r="CB218" s="34">
        <v>12</v>
      </c>
      <c r="CC218" s="34">
        <v>6</v>
      </c>
      <c r="CD218" s="34">
        <v>6</v>
      </c>
      <c r="CE218" s="34">
        <v>0</v>
      </c>
      <c r="CF218" s="34">
        <v>12</v>
      </c>
      <c r="CG218" s="34">
        <v>0</v>
      </c>
      <c r="CH218" s="34">
        <v>3</v>
      </c>
      <c r="CI218" s="34">
        <v>18</v>
      </c>
      <c r="CJ218" s="34">
        <v>0</v>
      </c>
      <c r="CK218" s="34">
        <v>39</v>
      </c>
      <c r="CL218" s="34">
        <v>21</v>
      </c>
      <c r="CM218" s="34">
        <v>0</v>
      </c>
      <c r="CN218" s="34">
        <v>3</v>
      </c>
      <c r="CO218" s="34">
        <v>15</v>
      </c>
      <c r="CP218" s="34">
        <v>0</v>
      </c>
      <c r="CQ218" s="34">
        <v>336</v>
      </c>
      <c r="CR218" s="34">
        <v>60</v>
      </c>
      <c r="CS218" s="34">
        <v>27</v>
      </c>
      <c r="CT218" s="34">
        <v>81</v>
      </c>
      <c r="CU218" s="34">
        <v>6</v>
      </c>
      <c r="CV218" s="34">
        <v>24</v>
      </c>
      <c r="CW218" s="34">
        <v>15</v>
      </c>
      <c r="CX218" s="34">
        <v>63</v>
      </c>
      <c r="CY218" s="34">
        <v>33</v>
      </c>
      <c r="CZ218" s="34">
        <v>6</v>
      </c>
      <c r="DA218" s="34">
        <v>15</v>
      </c>
      <c r="DB218" s="34">
        <v>3</v>
      </c>
      <c r="DC218" s="34">
        <v>36</v>
      </c>
      <c r="DD218" s="34">
        <v>66</v>
      </c>
      <c r="DE218" s="34">
        <v>0</v>
      </c>
      <c r="DF218" s="34">
        <v>66</v>
      </c>
      <c r="DG218" s="34">
        <v>105</v>
      </c>
      <c r="DH218" s="34">
        <v>51</v>
      </c>
      <c r="DI218" s="34">
        <v>51</v>
      </c>
      <c r="DJ218" s="34">
        <v>6</v>
      </c>
      <c r="DK218" s="34">
        <v>0</v>
      </c>
      <c r="DL218" s="34">
        <v>6</v>
      </c>
      <c r="DM218" s="34">
        <v>0</v>
      </c>
      <c r="DN218" s="34">
        <v>6</v>
      </c>
      <c r="DO218" s="34">
        <v>3</v>
      </c>
      <c r="DP218" s="34">
        <v>3</v>
      </c>
      <c r="DQ218" s="34">
        <v>0</v>
      </c>
      <c r="DR218" s="34">
        <v>0</v>
      </c>
      <c r="DS218" s="34">
        <v>0</v>
      </c>
      <c r="DT218" s="34">
        <v>0</v>
      </c>
      <c r="DU218" s="34">
        <v>0</v>
      </c>
      <c r="DV218" s="34">
        <v>6</v>
      </c>
      <c r="DW218" s="34">
        <v>9</v>
      </c>
      <c r="DX218" s="34">
        <v>0</v>
      </c>
      <c r="DY218" s="34">
        <v>12</v>
      </c>
      <c r="DZ218" s="34">
        <v>0</v>
      </c>
      <c r="EA218" s="34">
        <v>144</v>
      </c>
      <c r="EB218" s="34">
        <v>123</v>
      </c>
      <c r="EC218" s="34">
        <v>0</v>
      </c>
      <c r="ED218" s="34">
        <v>0</v>
      </c>
      <c r="EE218" s="34">
        <v>21</v>
      </c>
      <c r="EF218" s="34">
        <v>6</v>
      </c>
      <c r="EG218" s="34">
        <v>312</v>
      </c>
      <c r="EH218" s="34">
        <v>66</v>
      </c>
      <c r="EI218" s="34">
        <v>24</v>
      </c>
      <c r="EJ218" s="34">
        <v>63</v>
      </c>
      <c r="EK218" s="34">
        <v>15</v>
      </c>
      <c r="EL218" s="34">
        <v>24</v>
      </c>
      <c r="EM218" s="34">
        <v>9</v>
      </c>
      <c r="EN218" s="34">
        <v>33</v>
      </c>
      <c r="EO218" s="34">
        <v>45</v>
      </c>
      <c r="EP218" s="34">
        <v>9</v>
      </c>
      <c r="EQ218" s="34">
        <v>21</v>
      </c>
      <c r="ER218" s="34">
        <v>3</v>
      </c>
      <c r="ES218" s="34">
        <v>3</v>
      </c>
      <c r="ET218" s="34">
        <v>78</v>
      </c>
      <c r="EU218" s="34">
        <v>0</v>
      </c>
      <c r="EV218" s="34">
        <v>81</v>
      </c>
      <c r="EW218" s="34">
        <v>48</v>
      </c>
      <c r="EX218" s="34">
        <v>60</v>
      </c>
      <c r="EY218" s="34">
        <v>27</v>
      </c>
      <c r="EZ218" s="34">
        <v>3</v>
      </c>
      <c r="FA218" s="34">
        <v>0</v>
      </c>
      <c r="FB218" s="34">
        <v>3</v>
      </c>
      <c r="FC218" s="34">
        <v>0</v>
      </c>
      <c r="FD218" s="34">
        <v>6</v>
      </c>
      <c r="FE218" s="34">
        <v>3</v>
      </c>
      <c r="FF218" s="34">
        <v>0</v>
      </c>
      <c r="FG218" s="34">
        <v>0</v>
      </c>
      <c r="FH218" s="34">
        <v>3</v>
      </c>
      <c r="FI218" s="34">
        <v>0</v>
      </c>
      <c r="FJ218" s="34">
        <v>0</v>
      </c>
      <c r="FK218" s="34">
        <v>3</v>
      </c>
      <c r="FL218" s="34">
        <v>0</v>
      </c>
      <c r="FM218" s="34">
        <v>0</v>
      </c>
      <c r="FN218" s="34">
        <v>3</v>
      </c>
      <c r="FO218" s="34">
        <v>6</v>
      </c>
      <c r="FP218" s="34">
        <v>0</v>
      </c>
      <c r="FQ218" s="34">
        <v>84</v>
      </c>
      <c r="FR218" s="34">
        <v>66</v>
      </c>
      <c r="FS218" s="34">
        <v>0</v>
      </c>
      <c r="FT218" s="34">
        <v>3</v>
      </c>
      <c r="FU218" s="34">
        <v>15</v>
      </c>
      <c r="FV218" s="34">
        <v>9</v>
      </c>
      <c r="FW218" s="34">
        <v>300</v>
      </c>
      <c r="FX218" s="34">
        <v>36</v>
      </c>
      <c r="FY218" s="34">
        <v>24</v>
      </c>
      <c r="FZ218" s="34">
        <v>66</v>
      </c>
      <c r="GA218" s="34">
        <v>6</v>
      </c>
      <c r="GB218" s="34">
        <v>30</v>
      </c>
      <c r="GC218" s="34">
        <v>12</v>
      </c>
      <c r="GD218" s="34">
        <v>72</v>
      </c>
      <c r="GE218" s="34">
        <v>30</v>
      </c>
      <c r="GF218" s="34">
        <v>6</v>
      </c>
      <c r="GG218" s="34">
        <v>15</v>
      </c>
      <c r="GH218" s="34">
        <v>3</v>
      </c>
      <c r="GI218" s="34">
        <v>0</v>
      </c>
      <c r="GJ218" s="34">
        <v>54</v>
      </c>
      <c r="GK218" s="34">
        <v>0</v>
      </c>
      <c r="GL218" s="34">
        <v>54</v>
      </c>
      <c r="GM218" s="34">
        <v>0</v>
      </c>
      <c r="GN218" s="34">
        <v>78</v>
      </c>
      <c r="GO218" s="34">
        <v>45</v>
      </c>
      <c r="GP218" s="34">
        <v>6</v>
      </c>
      <c r="GQ218" s="34">
        <v>0</v>
      </c>
      <c r="GR218" s="34">
        <v>6</v>
      </c>
      <c r="GS218" s="34">
        <v>0</v>
      </c>
      <c r="GT218" s="34">
        <v>12</v>
      </c>
      <c r="GU218" s="34">
        <v>3</v>
      </c>
      <c r="GV218" s="34">
        <v>0</v>
      </c>
      <c r="GW218" s="34">
        <v>9</v>
      </c>
      <c r="GX218" s="34">
        <v>0</v>
      </c>
      <c r="GY218" s="34">
        <v>6</v>
      </c>
      <c r="GZ218" s="34">
        <v>6</v>
      </c>
      <c r="HA218" s="34">
        <v>0</v>
      </c>
      <c r="HB218" s="34">
        <v>12</v>
      </c>
      <c r="HC218" s="34">
        <v>0</v>
      </c>
      <c r="HD218" s="34">
        <v>18</v>
      </c>
      <c r="HE218" s="34">
        <v>9</v>
      </c>
      <c r="HF218" s="34">
        <v>3</v>
      </c>
      <c r="HG218" s="34">
        <v>114</v>
      </c>
      <c r="HH218" s="34">
        <v>84</v>
      </c>
      <c r="HI218" s="34">
        <v>0</v>
      </c>
      <c r="HJ218" s="34">
        <v>9</v>
      </c>
      <c r="HK218" s="34">
        <v>24</v>
      </c>
      <c r="HL218" s="34">
        <v>6</v>
      </c>
      <c r="HM218" s="34">
        <v>375</v>
      </c>
      <c r="HN218" s="34">
        <v>69</v>
      </c>
      <c r="HO218" s="34">
        <v>39</v>
      </c>
      <c r="HP218" s="34">
        <v>66</v>
      </c>
      <c r="HQ218" s="34">
        <v>12</v>
      </c>
      <c r="HR218" s="34">
        <v>24</v>
      </c>
      <c r="HS218" s="34">
        <v>12</v>
      </c>
      <c r="HT218" s="34">
        <v>72</v>
      </c>
      <c r="HU218" s="34">
        <v>54</v>
      </c>
      <c r="HV218" s="34">
        <v>12</v>
      </c>
      <c r="HW218" s="34">
        <v>15</v>
      </c>
      <c r="HX218" s="34">
        <v>3</v>
      </c>
      <c r="HY218" s="34">
        <v>0</v>
      </c>
      <c r="HZ218" s="34">
        <v>54</v>
      </c>
      <c r="IA218" s="34">
        <v>0</v>
      </c>
      <c r="IB218" s="34">
        <v>54</v>
      </c>
      <c r="IC218" s="34">
        <v>54</v>
      </c>
      <c r="ID218" s="34">
        <v>81</v>
      </c>
      <c r="IE218" s="34">
        <v>39</v>
      </c>
      <c r="IF218" s="34">
        <v>0</v>
      </c>
      <c r="IG218" s="34">
        <v>0</v>
      </c>
      <c r="IH218" s="34">
        <v>0</v>
      </c>
      <c r="II218" s="34">
        <v>0</v>
      </c>
      <c r="IJ218" s="34">
        <v>6</v>
      </c>
      <c r="IK218" s="34">
        <v>3</v>
      </c>
      <c r="IL218" s="34">
        <v>0</v>
      </c>
      <c r="IM218" s="34">
        <v>3</v>
      </c>
      <c r="IN218" s="34">
        <v>12</v>
      </c>
      <c r="IO218" s="34">
        <v>6</v>
      </c>
      <c r="IP218" s="34">
        <v>6</v>
      </c>
      <c r="IQ218" s="34">
        <v>0</v>
      </c>
      <c r="IR218" s="34">
        <v>12</v>
      </c>
      <c r="IS218" s="34">
        <v>0</v>
      </c>
      <c r="IT218" s="34">
        <v>3</v>
      </c>
      <c r="IU218" s="34">
        <v>18</v>
      </c>
      <c r="IV218" s="34">
        <v>0</v>
      </c>
      <c r="IW218" s="34">
        <v>105</v>
      </c>
      <c r="IX218" s="34">
        <v>75</v>
      </c>
      <c r="IY218" s="34">
        <v>0</v>
      </c>
      <c r="IZ218" s="34">
        <v>3</v>
      </c>
      <c r="JA218" s="34">
        <v>24</v>
      </c>
      <c r="JB218" s="34">
        <v>6</v>
      </c>
      <c r="JC218" s="34">
        <v>339</v>
      </c>
      <c r="JD218" s="34">
        <v>60</v>
      </c>
      <c r="JE218" s="34">
        <v>21</v>
      </c>
      <c r="JF218" s="34">
        <v>63</v>
      </c>
      <c r="JG218" s="34">
        <v>18</v>
      </c>
      <c r="JH218" s="34">
        <v>39</v>
      </c>
      <c r="JI218" s="34">
        <v>9</v>
      </c>
      <c r="JJ218" s="34">
        <v>84</v>
      </c>
      <c r="JK218" s="34">
        <v>30</v>
      </c>
      <c r="JL218" s="34">
        <v>6</v>
      </c>
      <c r="JM218" s="34">
        <v>6</v>
      </c>
      <c r="JN218" s="34">
        <v>3</v>
      </c>
      <c r="JO218" s="34">
        <v>39</v>
      </c>
      <c r="JP218" s="34">
        <v>69</v>
      </c>
      <c r="JQ218" s="34">
        <v>0</v>
      </c>
      <c r="JR218" s="34">
        <v>69</v>
      </c>
      <c r="JS218" s="34">
        <v>48</v>
      </c>
      <c r="JT218" s="34">
        <v>24</v>
      </c>
      <c r="JU218" s="34">
        <v>57</v>
      </c>
      <c r="JV218" s="34">
        <v>3</v>
      </c>
      <c r="JW218" s="34">
        <v>3</v>
      </c>
      <c r="JX218" s="34">
        <v>0</v>
      </c>
      <c r="JY218" s="34">
        <v>0</v>
      </c>
      <c r="JZ218" s="34">
        <v>9</v>
      </c>
      <c r="KA218" s="34">
        <v>3</v>
      </c>
      <c r="KB218" s="34">
        <v>0</v>
      </c>
      <c r="KC218" s="34">
        <v>3</v>
      </c>
      <c r="KD218" s="34">
        <v>0</v>
      </c>
      <c r="KE218" s="34">
        <v>9</v>
      </c>
      <c r="KF218" s="34">
        <v>0</v>
      </c>
      <c r="KG218" s="34">
        <v>9</v>
      </c>
      <c r="KH218" s="34">
        <v>12</v>
      </c>
      <c r="KI218" s="34">
        <v>0</v>
      </c>
      <c r="KJ218" s="34">
        <v>6</v>
      </c>
      <c r="KK218" s="34">
        <v>6</v>
      </c>
      <c r="KL218" s="34">
        <v>0</v>
      </c>
      <c r="KM218" s="34">
        <v>60</v>
      </c>
      <c r="KN218" s="34">
        <v>42</v>
      </c>
      <c r="KO218" s="34">
        <v>0</v>
      </c>
      <c r="KP218" s="34">
        <v>3</v>
      </c>
      <c r="KQ218" s="34">
        <v>15</v>
      </c>
      <c r="KR218" s="34">
        <v>6</v>
      </c>
      <c r="KS218" s="34">
        <v>402</v>
      </c>
      <c r="KT218" s="34">
        <v>27</v>
      </c>
      <c r="KU218" s="34">
        <v>30</v>
      </c>
      <c r="KV218" s="34">
        <v>66</v>
      </c>
      <c r="KW218" s="34">
        <v>24</v>
      </c>
      <c r="KX218" s="34">
        <v>27</v>
      </c>
      <c r="KY218" s="34">
        <v>18</v>
      </c>
      <c r="KZ218" s="34">
        <v>141</v>
      </c>
      <c r="LA218" s="34">
        <v>48</v>
      </c>
      <c r="LB218" s="34">
        <v>6</v>
      </c>
      <c r="LC218" s="34">
        <v>18</v>
      </c>
      <c r="LD218" s="34">
        <v>9</v>
      </c>
      <c r="LE218" s="34">
        <v>42</v>
      </c>
      <c r="LF218" s="34">
        <v>90</v>
      </c>
      <c r="LG218" s="34">
        <v>0</v>
      </c>
      <c r="LH218" s="34">
        <v>90</v>
      </c>
      <c r="LI218" s="34">
        <v>129</v>
      </c>
      <c r="LJ218" s="34">
        <v>102</v>
      </c>
      <c r="LK218" s="34">
        <v>39</v>
      </c>
      <c r="LL218" s="34">
        <v>0</v>
      </c>
      <c r="LM218" s="34">
        <v>0</v>
      </c>
      <c r="LN218" s="34">
        <v>0</v>
      </c>
      <c r="LO218" s="34">
        <v>0</v>
      </c>
      <c r="LP218" s="34">
        <v>9</v>
      </c>
      <c r="LQ218" s="34">
        <v>3</v>
      </c>
      <c r="LR218" s="34">
        <v>3</v>
      </c>
      <c r="LS218" s="34">
        <v>3</v>
      </c>
      <c r="LT218" s="34">
        <v>12</v>
      </c>
      <c r="LU218" s="34">
        <v>0</v>
      </c>
      <c r="LV218" s="34">
        <v>0</v>
      </c>
      <c r="LW218" s="34">
        <v>0</v>
      </c>
      <c r="LX218" s="34">
        <v>27</v>
      </c>
      <c r="LY218" s="34">
        <v>0</v>
      </c>
      <c r="LZ218" s="34">
        <v>33</v>
      </c>
      <c r="MA218" s="34">
        <v>6</v>
      </c>
      <c r="MB218" s="34">
        <v>3</v>
      </c>
      <c r="MC218" s="34">
        <v>87</v>
      </c>
      <c r="MD218" s="34">
        <v>78</v>
      </c>
      <c r="ME218" s="34">
        <v>0</v>
      </c>
      <c r="MF218" s="34">
        <v>3</v>
      </c>
      <c r="MG218" s="34">
        <v>9</v>
      </c>
      <c r="MH218" s="34">
        <v>9</v>
      </c>
      <c r="MI218" s="34">
        <v>432</v>
      </c>
      <c r="MJ218" s="34">
        <v>48</v>
      </c>
      <c r="MK218" s="34">
        <v>30</v>
      </c>
      <c r="ML218" s="34">
        <v>78</v>
      </c>
      <c r="MM218" s="34">
        <v>15</v>
      </c>
      <c r="MN218" s="34">
        <v>51</v>
      </c>
      <c r="MO218" s="34">
        <v>21</v>
      </c>
      <c r="MP218" s="34">
        <v>90</v>
      </c>
      <c r="MQ218" s="34">
        <v>69</v>
      </c>
      <c r="MR218" s="34">
        <v>12</v>
      </c>
      <c r="MS218" s="34">
        <v>15</v>
      </c>
      <c r="MT218" s="34">
        <v>9</v>
      </c>
      <c r="MU218" s="34">
        <v>3</v>
      </c>
      <c r="MV218" s="34">
        <v>105</v>
      </c>
      <c r="MW218" s="34">
        <v>0</v>
      </c>
      <c r="MX218" s="34">
        <v>105</v>
      </c>
      <c r="MY218" s="34">
        <v>87</v>
      </c>
      <c r="MZ218" s="34">
        <v>216</v>
      </c>
      <c r="NA218" s="34">
        <v>39</v>
      </c>
      <c r="NB218" s="34">
        <v>0</v>
      </c>
      <c r="NC218" s="34">
        <v>0</v>
      </c>
      <c r="ND218" s="34">
        <v>0</v>
      </c>
      <c r="NE218" s="34">
        <v>0</v>
      </c>
      <c r="NF218" s="34">
        <v>6</v>
      </c>
      <c r="NG218" s="34">
        <v>3</v>
      </c>
      <c r="NH218" s="34">
        <v>0</v>
      </c>
      <c r="NI218" s="34">
        <v>3</v>
      </c>
      <c r="NJ218" s="34">
        <v>3</v>
      </c>
      <c r="NK218" s="34">
        <v>0</v>
      </c>
      <c r="NL218" s="34">
        <v>0</v>
      </c>
      <c r="NM218" s="34">
        <v>3</v>
      </c>
      <c r="NN218" s="34">
        <v>24</v>
      </c>
      <c r="NO218" s="34">
        <v>0</v>
      </c>
      <c r="NP218" s="34">
        <v>3</v>
      </c>
      <c r="NQ218" s="34">
        <v>15</v>
      </c>
      <c r="NR218" s="34">
        <v>0</v>
      </c>
      <c r="NS218" s="34">
        <v>63</v>
      </c>
      <c r="NT218" s="34">
        <v>60</v>
      </c>
      <c r="NU218" s="34">
        <v>0</v>
      </c>
      <c r="NV218" s="34">
        <v>6</v>
      </c>
      <c r="NW218" s="34">
        <v>0</v>
      </c>
      <c r="NX218" s="34">
        <v>6</v>
      </c>
      <c r="NY218" s="34">
        <v>357</v>
      </c>
      <c r="NZ218" s="34">
        <v>36</v>
      </c>
      <c r="OA218" s="34">
        <v>24</v>
      </c>
      <c r="OB218" s="34">
        <v>87</v>
      </c>
      <c r="OC218" s="34">
        <v>21</v>
      </c>
      <c r="OD218" s="34">
        <v>27</v>
      </c>
      <c r="OE218" s="34">
        <v>15</v>
      </c>
      <c r="OF218" s="34">
        <v>66</v>
      </c>
      <c r="OG218" s="34">
        <v>45</v>
      </c>
      <c r="OH218" s="34">
        <v>12</v>
      </c>
      <c r="OI218" s="34">
        <v>21</v>
      </c>
      <c r="OJ218" s="34">
        <v>6</v>
      </c>
      <c r="OK218" s="34">
        <v>42</v>
      </c>
      <c r="OL218" s="34">
        <v>6</v>
      </c>
      <c r="OM218" s="34">
        <v>3</v>
      </c>
      <c r="ON218" s="34">
        <v>3</v>
      </c>
      <c r="OO218" s="34">
        <v>57</v>
      </c>
      <c r="OP218" s="34">
        <v>3</v>
      </c>
      <c r="OQ218" s="34">
        <v>30</v>
      </c>
      <c r="OR218" s="34">
        <v>0</v>
      </c>
      <c r="OS218" s="34">
        <v>3</v>
      </c>
      <c r="OT218" s="34">
        <v>0</v>
      </c>
      <c r="OU218" s="34">
        <v>0</v>
      </c>
      <c r="OV218" s="34">
        <v>6</v>
      </c>
      <c r="OW218" s="34">
        <v>3</v>
      </c>
      <c r="OX218" s="34">
        <v>0</v>
      </c>
      <c r="OY218" s="34">
        <v>0</v>
      </c>
      <c r="OZ218" s="34">
        <v>0</v>
      </c>
      <c r="PA218" s="34">
        <v>33</v>
      </c>
      <c r="PB218" s="34">
        <v>0</v>
      </c>
      <c r="PC218" s="34">
        <v>36</v>
      </c>
      <c r="PD218" s="34">
        <v>15</v>
      </c>
      <c r="PE218" s="34">
        <v>0</v>
      </c>
      <c r="PF218" s="34">
        <v>18</v>
      </c>
      <c r="PG218" s="34">
        <v>21</v>
      </c>
      <c r="PH218" s="34">
        <v>0</v>
      </c>
      <c r="PI218" s="44">
        <f t="shared" ref="PI218:PI219" si="5373">E218/E$7</f>
        <v>3.9486673247778874E-2</v>
      </c>
      <c r="PJ218" s="44">
        <f t="shared" si="4953"/>
        <v>5.8992805755395686E-2</v>
      </c>
      <c r="PK218" s="44">
        <f t="shared" si="4954"/>
        <v>0</v>
      </c>
      <c r="PL218" s="44">
        <f t="shared" si="4955"/>
        <v>0</v>
      </c>
      <c r="PM218" s="44">
        <f t="shared" si="4956"/>
        <v>0</v>
      </c>
      <c r="PN218" s="44">
        <f t="shared" si="4957"/>
        <v>3.0303030303030304E-2</v>
      </c>
      <c r="PO218" s="44">
        <f t="shared" si="4958"/>
        <v>5.1819184123484012E-2</v>
      </c>
      <c r="PP218" s="44">
        <f t="shared" si="4959"/>
        <v>2.6755852842809364E-2</v>
      </c>
      <c r="PQ218" s="44">
        <f t="shared" si="4960"/>
        <v>4.8611111111111112E-2</v>
      </c>
      <c r="PR218" s="44">
        <f t="shared" si="4961"/>
        <v>0.13824884792626729</v>
      </c>
      <c r="PS218" s="44">
        <f t="shared" si="4962"/>
        <v>1.8018018018018018E-2</v>
      </c>
      <c r="PT218" s="44">
        <f t="shared" si="4963"/>
        <v>4.4585987261146494E-2</v>
      </c>
      <c r="PU218" s="44">
        <f t="shared" si="4964"/>
        <v>6.8965517241379309E-2</v>
      </c>
      <c r="PV218" s="44">
        <f t="shared" si="4965"/>
        <v>5.2307692307692305E-2</v>
      </c>
      <c r="PW218" s="44">
        <f t="shared" si="4966"/>
        <v>3.484320557491289E-2</v>
      </c>
      <c r="PX218" s="44">
        <f t="shared" si="4967"/>
        <v>0</v>
      </c>
      <c r="PY218" s="44">
        <f t="shared" si="4968"/>
        <v>6.8493150684931503E-2</v>
      </c>
      <c r="PZ218" s="44">
        <f t="shared" si="4969"/>
        <v>0</v>
      </c>
      <c r="QA218" s="44">
        <f t="shared" si="4970"/>
        <v>0</v>
      </c>
      <c r="QB218" s="44">
        <f t="shared" si="4971"/>
        <v>2.2289766970618033E-2</v>
      </c>
      <c r="QC218" s="44">
        <f t="shared" si="4972"/>
        <v>0</v>
      </c>
      <c r="QD218" s="44">
        <f t="shared" si="4973"/>
        <v>3.2258064516129031E-2</v>
      </c>
      <c r="QE218" s="44">
        <f t="shared" si="4974"/>
        <v>1.1502029769959404E-2</v>
      </c>
      <c r="QF218" s="44">
        <f t="shared" si="4975"/>
        <v>1.9622641509433963E-2</v>
      </c>
      <c r="QG218" s="44">
        <f t="shared" si="4976"/>
        <v>3.5416666666666666E-2</v>
      </c>
      <c r="QH218" s="44">
        <f t="shared" si="4977"/>
        <v>8.4033613445378148E-3</v>
      </c>
      <c r="QI218" s="44">
        <f t="shared" si="4978"/>
        <v>0</v>
      </c>
      <c r="QJ218" s="44">
        <f t="shared" si="4979"/>
        <v>2.3255813953488372E-2</v>
      </c>
      <c r="QK218" s="44">
        <f t="shared" si="4980"/>
        <v>0</v>
      </c>
      <c r="QL218" s="44">
        <f t="shared" si="4981"/>
        <v>5.1813471502590676E-3</v>
      </c>
      <c r="QM218" s="44">
        <f t="shared" si="4982"/>
        <v>0</v>
      </c>
      <c r="QN218" s="44">
        <f t="shared" si="4983"/>
        <v>0</v>
      </c>
      <c r="QO218" s="44">
        <f t="shared" si="4984"/>
        <v>0</v>
      </c>
      <c r="QP218" s="44">
        <f t="shared" si="4985"/>
        <v>1.2698412698412698E-2</v>
      </c>
      <c r="QQ218" s="44">
        <f t="shared" si="4986"/>
        <v>0</v>
      </c>
      <c r="QR218" s="44">
        <f t="shared" si="4987"/>
        <v>0</v>
      </c>
      <c r="QS218" s="44">
        <f t="shared" si="4988"/>
        <v>0</v>
      </c>
      <c r="QT218" s="44">
        <f t="shared" si="4989"/>
        <v>0</v>
      </c>
      <c r="QU218" s="44">
        <f t="shared" si="4990"/>
        <v>0</v>
      </c>
      <c r="QV218" s="44">
        <f t="shared" si="4991"/>
        <v>0</v>
      </c>
      <c r="QW218" s="44">
        <f t="shared" si="4992"/>
        <v>3.3783783783783786E-2</v>
      </c>
      <c r="QX218" s="44">
        <f t="shared" si="4993"/>
        <v>0</v>
      </c>
      <c r="QY218" s="44">
        <f t="shared" si="4994"/>
        <v>3.7549407114624504E-2</v>
      </c>
      <c r="QZ218" s="44">
        <f t="shared" si="4995"/>
        <v>4.1297935103244837E-2</v>
      </c>
      <c r="RA218" s="44">
        <f t="shared" si="4996"/>
        <v>0</v>
      </c>
      <c r="RB218" s="44">
        <f t="shared" si="4997"/>
        <v>4.4117647058823532E-2</v>
      </c>
      <c r="RC218" s="44">
        <f t="shared" si="4998"/>
        <v>3.1746031746031744E-2</v>
      </c>
      <c r="RD218" s="44">
        <f t="shared" si="4999"/>
        <v>5.7142857142857141E-2</v>
      </c>
      <c r="RE218" s="44">
        <f t="shared" si="5000"/>
        <v>7.0185289163391354E-2</v>
      </c>
      <c r="RF218" s="44">
        <f t="shared" si="5001"/>
        <v>7.7181208053691275E-2</v>
      </c>
      <c r="RG218" s="44">
        <f t="shared" si="5002"/>
        <v>9.285714285714286E-2</v>
      </c>
      <c r="RH218" s="44">
        <f t="shared" si="5003"/>
        <v>0.10476190476190476</v>
      </c>
      <c r="RI218" s="44">
        <f t="shared" si="5004"/>
        <v>3.6363636363636362E-2</v>
      </c>
      <c r="RJ218" s="44">
        <f t="shared" si="5005"/>
        <v>5.5172413793103448E-2</v>
      </c>
      <c r="RK218" s="44">
        <f t="shared" si="5006"/>
        <v>7.6923076923076927E-2</v>
      </c>
      <c r="RL218" s="44">
        <f t="shared" si="5007"/>
        <v>7.476635514018691E-2</v>
      </c>
      <c r="RM218" s="44">
        <f t="shared" si="5008"/>
        <v>6.2717770034843204E-2</v>
      </c>
      <c r="RN218" s="44">
        <f t="shared" si="5009"/>
        <v>5.4054054054054057E-2</v>
      </c>
      <c r="RO218" s="44">
        <f t="shared" si="5010"/>
        <v>3.4965034965034968E-2</v>
      </c>
      <c r="RP218" s="44">
        <f t="shared" si="5011"/>
        <v>2.7777777777777776E-2</v>
      </c>
      <c r="RQ218" s="44">
        <f t="shared" si="5012"/>
        <v>0</v>
      </c>
      <c r="RR218" s="44">
        <f t="shared" si="5013"/>
        <v>1.8255578093306288E-2</v>
      </c>
      <c r="RS218" s="44">
        <f t="shared" si="5014"/>
        <v>0</v>
      </c>
      <c r="RT218" s="44">
        <f t="shared" si="5015"/>
        <v>2.6470588235294117E-2</v>
      </c>
      <c r="RU218" s="44">
        <f t="shared" si="5016"/>
        <v>1.2465373961218837E-2</v>
      </c>
      <c r="RV218" s="44">
        <f t="shared" si="5017"/>
        <v>1.9565217391304349E-2</v>
      </c>
      <c r="RW218" s="44">
        <f t="shared" si="5018"/>
        <v>2.7542372881355932E-2</v>
      </c>
      <c r="RX218" s="44">
        <f t="shared" si="5019"/>
        <v>0</v>
      </c>
      <c r="RY218" s="44">
        <f t="shared" si="5020"/>
        <v>0</v>
      </c>
      <c r="RZ218" s="44">
        <f t="shared" si="5021"/>
        <v>0</v>
      </c>
      <c r="SA218" s="44">
        <f t="shared" si="5022"/>
        <v>0</v>
      </c>
      <c r="SB218" s="44">
        <f t="shared" si="5023"/>
        <v>1.0869565217391304E-2</v>
      </c>
      <c r="SC218" s="44">
        <f t="shared" si="5024"/>
        <v>1.4492753623188406E-2</v>
      </c>
      <c r="SD218" s="44">
        <f t="shared" si="5025"/>
        <v>0</v>
      </c>
      <c r="SE218" s="44">
        <f t="shared" si="5026"/>
        <v>0.01</v>
      </c>
      <c r="SF218" s="44">
        <f t="shared" si="5027"/>
        <v>1.2539184952978056E-2</v>
      </c>
      <c r="SG218" s="44">
        <f t="shared" si="5028"/>
        <v>1.7137960582690661E-3</v>
      </c>
      <c r="SH218" s="44">
        <f t="shared" si="5029"/>
        <v>1.1049723756906077E-2</v>
      </c>
      <c r="SI218" s="44">
        <f t="shared" si="5030"/>
        <v>0</v>
      </c>
      <c r="SJ218" s="44">
        <f t="shared" si="5031"/>
        <v>8.7336244541484712E-3</v>
      </c>
      <c r="SK218" s="44">
        <f t="shared" si="5032"/>
        <v>0</v>
      </c>
      <c r="SL218" s="44">
        <f t="shared" si="5033"/>
        <v>1.5408320493066256E-3</v>
      </c>
      <c r="SM218" s="44">
        <f t="shared" si="5034"/>
        <v>3.8216560509554139E-2</v>
      </c>
      <c r="SN218" s="44">
        <f t="shared" si="5035"/>
        <v>0</v>
      </c>
      <c r="SO218" s="44">
        <f t="shared" si="5036"/>
        <v>1.2452107279693486E-2</v>
      </c>
      <c r="SP218" s="44">
        <f t="shared" si="5037"/>
        <v>9.8452883263009851E-3</v>
      </c>
      <c r="SQ218" s="44">
        <f t="shared" si="5038"/>
        <v>0</v>
      </c>
      <c r="SR218" s="44">
        <f t="shared" si="5039"/>
        <v>1.4925373134328358E-2</v>
      </c>
      <c r="SS218" s="44">
        <f t="shared" si="5040"/>
        <v>1.984126984126984E-2</v>
      </c>
      <c r="ST218" s="44">
        <f t="shared" si="5041"/>
        <v>0</v>
      </c>
      <c r="SU218" s="44">
        <f t="shared" si="5042"/>
        <v>6.3492063492063489E-2</v>
      </c>
      <c r="SV218" s="44">
        <f t="shared" si="5043"/>
        <v>6.3492063492063489E-2</v>
      </c>
      <c r="SW218" s="44">
        <f t="shared" si="5044"/>
        <v>6.8702290076335881E-2</v>
      </c>
      <c r="SX218" s="44">
        <f t="shared" si="5045"/>
        <v>0.14210526315789473</v>
      </c>
      <c r="SY218" s="44">
        <f t="shared" si="5046"/>
        <v>1.8181818181818181E-2</v>
      </c>
      <c r="SZ218" s="44">
        <f t="shared" si="5047"/>
        <v>5.7971014492753624E-2</v>
      </c>
      <c r="TA218" s="44">
        <f t="shared" si="5048"/>
        <v>8.771929824561403E-2</v>
      </c>
      <c r="TB218" s="44">
        <f t="shared" si="5049"/>
        <v>6.6037735849056603E-2</v>
      </c>
      <c r="TC218" s="44">
        <f t="shared" si="5050"/>
        <v>3.6912751677852351E-2</v>
      </c>
      <c r="TD218" s="44">
        <f t="shared" si="5051"/>
        <v>2.6666666666666668E-2</v>
      </c>
      <c r="TE218" s="44">
        <f t="shared" si="5052"/>
        <v>3.7593984962406013E-2</v>
      </c>
      <c r="TF218" s="44">
        <f t="shared" si="5053"/>
        <v>2.5000000000000001E-2</v>
      </c>
      <c r="TG218" s="44">
        <f t="shared" si="5054"/>
        <v>9.4637223974763408E-3</v>
      </c>
      <c r="TH218" s="44">
        <f t="shared" si="5055"/>
        <v>2.231237322515213E-2</v>
      </c>
      <c r="TI218" s="44">
        <f t="shared" si="5056"/>
        <v>0</v>
      </c>
      <c r="TJ218" s="44">
        <f t="shared" si="5057"/>
        <v>3.2544378698224852E-2</v>
      </c>
      <c r="TK218" s="44">
        <f t="shared" si="5058"/>
        <v>2.4441340782122904E-2</v>
      </c>
      <c r="TL218" s="44">
        <f t="shared" si="5059"/>
        <v>1.1980267794221282E-2</v>
      </c>
      <c r="TM218" s="44">
        <f t="shared" si="5060"/>
        <v>3.5789473684210524E-2</v>
      </c>
      <c r="TN218" s="44">
        <f t="shared" si="5061"/>
        <v>1.7543859649122806E-2</v>
      </c>
      <c r="TO218" s="44">
        <f t="shared" si="5062"/>
        <v>0</v>
      </c>
      <c r="TP218" s="44">
        <f t="shared" si="5063"/>
        <v>4.6511627906976744E-2</v>
      </c>
      <c r="TQ218" s="44">
        <f t="shared" si="5064"/>
        <v>0</v>
      </c>
      <c r="TR218" s="44">
        <f t="shared" si="5065"/>
        <v>1.1976047904191617E-2</v>
      </c>
      <c r="TS218" s="44">
        <f t="shared" si="5066"/>
        <v>1.9230769230769232E-2</v>
      </c>
      <c r="TT218" s="44">
        <f t="shared" si="5067"/>
        <v>7.1428571428571425E-2</v>
      </c>
      <c r="TU218" s="44">
        <f t="shared" si="5068"/>
        <v>0</v>
      </c>
      <c r="TV218" s="44">
        <f t="shared" si="5069"/>
        <v>0</v>
      </c>
      <c r="TW218" s="44">
        <f t="shared" si="5070"/>
        <v>0</v>
      </c>
      <c r="TX218" s="44">
        <f t="shared" si="5071"/>
        <v>0</v>
      </c>
      <c r="TY218" s="44">
        <f t="shared" si="5072"/>
        <v>0</v>
      </c>
      <c r="TZ218" s="44">
        <f t="shared" si="5073"/>
        <v>4.3956043956043956E-3</v>
      </c>
      <c r="UA218" s="44">
        <f t="shared" si="5074"/>
        <v>1.2931034482758621E-2</v>
      </c>
      <c r="UB218" s="44">
        <f t="shared" si="5075"/>
        <v>0</v>
      </c>
      <c r="UC218" s="44">
        <f t="shared" si="5076"/>
        <v>2.4844720496894408E-2</v>
      </c>
      <c r="UD218" s="44">
        <f t="shared" si="5077"/>
        <v>0</v>
      </c>
      <c r="UE218" s="44">
        <f t="shared" si="5078"/>
        <v>4.6198267564966311E-2</v>
      </c>
      <c r="UF218" s="44">
        <f t="shared" si="5079"/>
        <v>5.8487874465049931E-2</v>
      </c>
      <c r="UG218" s="44">
        <f t="shared" si="5080"/>
        <v>0</v>
      </c>
      <c r="UH218" s="44">
        <f t="shared" si="5081"/>
        <v>0</v>
      </c>
      <c r="UI218" s="44">
        <f t="shared" si="5082"/>
        <v>2.7559055118110236E-2</v>
      </c>
      <c r="UJ218" s="44">
        <f t="shared" si="5083"/>
        <v>5.8823529411764705E-2</v>
      </c>
      <c r="UK218" s="44">
        <f t="shared" si="5084"/>
        <v>6.2238180730101733E-2</v>
      </c>
      <c r="UL218" s="44">
        <f t="shared" si="5085"/>
        <v>7.1661237785016291E-2</v>
      </c>
      <c r="UM218" s="44">
        <f t="shared" si="5086"/>
        <v>6.7796610169491525E-2</v>
      </c>
      <c r="UN218" s="44">
        <f t="shared" si="5087"/>
        <v>0.11931818181818182</v>
      </c>
      <c r="UO218" s="44">
        <f t="shared" si="5088"/>
        <v>4.9019607843137254E-2</v>
      </c>
      <c r="UP218" s="44">
        <f t="shared" si="5089"/>
        <v>5.7971014492753624E-2</v>
      </c>
      <c r="UQ218" s="44">
        <f t="shared" si="5090"/>
        <v>5.4545454545454543E-2</v>
      </c>
      <c r="UR218" s="44">
        <f t="shared" si="5091"/>
        <v>3.6184210526315791E-2</v>
      </c>
      <c r="US218" s="44">
        <f t="shared" si="5092"/>
        <v>5.3956834532374098E-2</v>
      </c>
      <c r="UT218" s="44">
        <f t="shared" si="5093"/>
        <v>4.2857142857142858E-2</v>
      </c>
      <c r="UU218" s="44">
        <f t="shared" si="5094"/>
        <v>5.6451612903225805E-2</v>
      </c>
      <c r="UV218" s="44">
        <f t="shared" si="5095"/>
        <v>2.6315789473684209E-2</v>
      </c>
      <c r="UW218" s="44">
        <f t="shared" si="5096"/>
        <v>8.6430423509075197E-4</v>
      </c>
      <c r="UX218" s="44">
        <f t="shared" si="5097"/>
        <v>2.7225130890052355E-2</v>
      </c>
      <c r="UY218" s="44">
        <f t="shared" si="5098"/>
        <v>0</v>
      </c>
      <c r="UZ218" s="44">
        <f t="shared" si="5099"/>
        <v>4.1347626339969371E-2</v>
      </c>
      <c r="VA218" s="44">
        <f t="shared" si="5100"/>
        <v>1.1387900355871887E-2</v>
      </c>
      <c r="VB218" s="44">
        <f t="shared" si="5101"/>
        <v>1.4306151645207439E-2</v>
      </c>
      <c r="VC218" s="44">
        <f t="shared" si="5102"/>
        <v>1.9780219780219779E-2</v>
      </c>
      <c r="VD218" s="44">
        <f t="shared" si="5103"/>
        <v>8.771929824561403E-3</v>
      </c>
      <c r="VE218" s="44">
        <f t="shared" si="5104"/>
        <v>0</v>
      </c>
      <c r="VF218" s="44">
        <f t="shared" si="5105"/>
        <v>2.2222222222222223E-2</v>
      </c>
      <c r="VG218" s="44">
        <f t="shared" si="5106"/>
        <v>0</v>
      </c>
      <c r="VH218" s="44">
        <f t="shared" si="5107"/>
        <v>1.1834319526627219E-2</v>
      </c>
      <c r="VI218" s="44">
        <f t="shared" si="5108"/>
        <v>1.8867924528301886E-2</v>
      </c>
      <c r="VJ218" s="44">
        <f t="shared" si="5109"/>
        <v>0</v>
      </c>
      <c r="VK218" s="44">
        <f t="shared" si="5110"/>
        <v>0</v>
      </c>
      <c r="VL218" s="44">
        <f t="shared" si="5111"/>
        <v>3.7313432835820895E-3</v>
      </c>
      <c r="VM218" s="44">
        <f t="shared" si="5112"/>
        <v>0</v>
      </c>
      <c r="VN218" s="44">
        <f t="shared" si="5113"/>
        <v>0</v>
      </c>
      <c r="VO218" s="44">
        <f t="shared" si="5114"/>
        <v>1.0319917440660474E-3</v>
      </c>
      <c r="VP218" s="44">
        <f t="shared" si="5115"/>
        <v>0</v>
      </c>
      <c r="VQ218" s="44">
        <f t="shared" si="5116"/>
        <v>0</v>
      </c>
      <c r="VR218" s="44">
        <f t="shared" si="5117"/>
        <v>1.3477088948787063E-3</v>
      </c>
      <c r="VS218" s="44">
        <f t="shared" si="5118"/>
        <v>1.2345679012345678E-2</v>
      </c>
      <c r="VT218" s="44">
        <f t="shared" si="5119"/>
        <v>0</v>
      </c>
      <c r="VU218" s="44">
        <f t="shared" si="5120"/>
        <v>2.6143790849673203E-2</v>
      </c>
      <c r="VV218" s="44">
        <f t="shared" si="5121"/>
        <v>3.0013642564802184E-2</v>
      </c>
      <c r="VW218" s="44">
        <f t="shared" si="5122"/>
        <v>0</v>
      </c>
      <c r="VX218" s="44">
        <f t="shared" si="5123"/>
        <v>1.3333333333333334E-2</v>
      </c>
      <c r="VY218" s="44">
        <f t="shared" si="5124"/>
        <v>2.0161290322580645E-2</v>
      </c>
      <c r="VZ218" s="44">
        <f t="shared" si="5125"/>
        <v>9.0909090909090912E-2</v>
      </c>
      <c r="WA218" s="44">
        <f t="shared" si="5126"/>
        <v>6.0204695966285374E-2</v>
      </c>
      <c r="WB218" s="44">
        <f t="shared" si="5127"/>
        <v>3.8461538461538464E-2</v>
      </c>
      <c r="WC218" s="44">
        <f t="shared" si="5128"/>
        <v>7.1428571428571425E-2</v>
      </c>
      <c r="WD218" s="44">
        <f t="shared" si="5129"/>
        <v>0.12790697674418605</v>
      </c>
      <c r="WE218" s="44">
        <f t="shared" si="5130"/>
        <v>2.0202020202020204E-2</v>
      </c>
      <c r="WF218" s="44">
        <f t="shared" si="5131"/>
        <v>7.0921985815602842E-2</v>
      </c>
      <c r="WG218" s="44">
        <f t="shared" si="5132"/>
        <v>7.2727272727272724E-2</v>
      </c>
      <c r="WH218" s="44">
        <f t="shared" si="5133"/>
        <v>7.792207792207792E-2</v>
      </c>
      <c r="WI218" s="44">
        <f t="shared" si="5134"/>
        <v>3.6363636363636362E-2</v>
      </c>
      <c r="WJ218" s="44">
        <f t="shared" si="5135"/>
        <v>2.8985507246376812E-2</v>
      </c>
      <c r="WK218" s="44">
        <f t="shared" si="5136"/>
        <v>4.2735042735042736E-2</v>
      </c>
      <c r="WL218" s="44">
        <f t="shared" si="5137"/>
        <v>2.7777777777777776E-2</v>
      </c>
      <c r="WM218" s="44">
        <f t="shared" si="5138"/>
        <v>0</v>
      </c>
      <c r="WN218" s="44">
        <f t="shared" si="5139"/>
        <v>1.8461538461538463E-2</v>
      </c>
      <c r="WO218" s="44">
        <f t="shared" si="5140"/>
        <v>0</v>
      </c>
      <c r="WP218" s="44">
        <f t="shared" si="5141"/>
        <v>2.7149321266968326E-2</v>
      </c>
      <c r="WQ218" s="44">
        <f t="shared" si="5142"/>
        <v>0</v>
      </c>
      <c r="WR218" s="44">
        <f t="shared" si="5143"/>
        <v>1.8479033404406538E-2</v>
      </c>
      <c r="WS218" s="44">
        <f t="shared" si="5144"/>
        <v>3.2608695652173912E-2</v>
      </c>
      <c r="WT218" s="44">
        <f t="shared" si="5145"/>
        <v>1.6666666666666666E-2</v>
      </c>
      <c r="WU218" s="44">
        <f t="shared" si="5146"/>
        <v>0</v>
      </c>
      <c r="WV218" s="44">
        <f t="shared" si="5147"/>
        <v>4.1666666666666664E-2</v>
      </c>
      <c r="WW218" s="44">
        <f t="shared" si="5148"/>
        <v>0</v>
      </c>
      <c r="WX218" s="44">
        <f t="shared" si="5149"/>
        <v>2.3668639053254437E-2</v>
      </c>
      <c r="WY218" s="44">
        <f t="shared" si="5150"/>
        <v>1.8518518518518517E-2</v>
      </c>
      <c r="WZ218" s="44">
        <f t="shared" si="5151"/>
        <v>0</v>
      </c>
      <c r="XA218" s="44">
        <f t="shared" si="5152"/>
        <v>3.0303030303030304E-2</v>
      </c>
      <c r="XB218" s="44">
        <f t="shared" si="5153"/>
        <v>0</v>
      </c>
      <c r="XC218" s="44">
        <f t="shared" si="5154"/>
        <v>1.7497812773403325E-3</v>
      </c>
      <c r="XD218" s="44">
        <f t="shared" si="5155"/>
        <v>1.0526315789473684E-2</v>
      </c>
      <c r="XE218" s="44">
        <f t="shared" si="5156"/>
        <v>0</v>
      </c>
      <c r="XF218" s="44">
        <f t="shared" si="5157"/>
        <v>9.0909090909090905E-3</v>
      </c>
      <c r="XG218" s="44">
        <f t="shared" si="5158"/>
        <v>0</v>
      </c>
      <c r="XH218" s="44">
        <f t="shared" si="5159"/>
        <v>8.0000000000000002E-3</v>
      </c>
      <c r="XI218" s="44">
        <f t="shared" si="5160"/>
        <v>1.9230769230769232E-2</v>
      </c>
      <c r="XJ218" s="44">
        <f t="shared" si="5161"/>
        <v>3.0303030303030303E-3</v>
      </c>
      <c r="XK218" s="44">
        <f t="shared" si="5162"/>
        <v>3.4926470588235295E-2</v>
      </c>
      <c r="XL218" s="44">
        <f t="shared" si="5163"/>
        <v>3.7383177570093455E-2</v>
      </c>
      <c r="XM218" s="44">
        <f t="shared" si="5164"/>
        <v>0</v>
      </c>
      <c r="XN218" s="44">
        <f t="shared" si="5165"/>
        <v>3.8461538461538464E-2</v>
      </c>
      <c r="XO218" s="44">
        <f t="shared" si="5166"/>
        <v>3.2520325203252036E-2</v>
      </c>
      <c r="XP218" s="44">
        <f t="shared" si="5167"/>
        <v>5.7142857142857141E-2</v>
      </c>
      <c r="XQ218" s="44">
        <f t="shared" si="5168"/>
        <v>7.5620084694494855E-2</v>
      </c>
      <c r="XR218" s="44">
        <f t="shared" si="5169"/>
        <v>7.1428571428571425E-2</v>
      </c>
      <c r="XS218" s="44">
        <f t="shared" si="5170"/>
        <v>0.12037037037037036</v>
      </c>
      <c r="XT218" s="44">
        <f t="shared" si="5171"/>
        <v>0.13333333333333333</v>
      </c>
      <c r="XU218" s="44">
        <f t="shared" si="5172"/>
        <v>4.1237113402061855E-2</v>
      </c>
      <c r="XV218" s="44">
        <f t="shared" si="5173"/>
        <v>5.5172413793103448E-2</v>
      </c>
      <c r="XW218" s="44">
        <f t="shared" si="5174"/>
        <v>7.1428571428571425E-2</v>
      </c>
      <c r="XX218" s="44">
        <f t="shared" si="5175"/>
        <v>7.8947368421052627E-2</v>
      </c>
      <c r="XY218" s="44">
        <f t="shared" si="5176"/>
        <v>6.6176470588235295E-2</v>
      </c>
      <c r="XZ218" s="44">
        <f t="shared" si="5177"/>
        <v>5.6338028169014086E-2</v>
      </c>
      <c r="YA218" s="44">
        <f t="shared" si="5178"/>
        <v>4.4247787610619468E-2</v>
      </c>
      <c r="YB218" s="44">
        <f t="shared" si="5179"/>
        <v>2.564102564102564E-2</v>
      </c>
      <c r="YC218" s="44">
        <f t="shared" si="5180"/>
        <v>0</v>
      </c>
      <c r="YD218" s="44">
        <f t="shared" si="5181"/>
        <v>1.8442622950819672E-2</v>
      </c>
      <c r="YE218" s="44">
        <f t="shared" si="5182"/>
        <v>0</v>
      </c>
      <c r="YF218" s="44">
        <f t="shared" si="5183"/>
        <v>2.7149321266968326E-2</v>
      </c>
      <c r="YG218" s="44">
        <f t="shared" si="5184"/>
        <v>1.300578034682081E-2</v>
      </c>
      <c r="YH218" s="44">
        <f t="shared" si="5185"/>
        <v>1.8392370572207085E-2</v>
      </c>
      <c r="YI218" s="44">
        <f t="shared" si="5186"/>
        <v>2.736842105263158E-2</v>
      </c>
      <c r="YJ218" s="44">
        <f t="shared" si="5187"/>
        <v>0</v>
      </c>
      <c r="YK218" s="44">
        <f t="shared" si="5188"/>
        <v>0</v>
      </c>
      <c r="YL218" s="44">
        <f t="shared" si="5189"/>
        <v>0</v>
      </c>
      <c r="YM218" s="44">
        <f t="shared" si="5190"/>
        <v>0</v>
      </c>
      <c r="YN218" s="44">
        <f t="shared" si="5191"/>
        <v>1.1904761904761904E-2</v>
      </c>
      <c r="YO218" s="44">
        <f t="shared" si="5192"/>
        <v>1.8867924528301886E-2</v>
      </c>
      <c r="YP218" s="44">
        <f t="shared" si="5193"/>
        <v>0</v>
      </c>
      <c r="YQ218" s="44">
        <f t="shared" si="5194"/>
        <v>9.8039215686274508E-3</v>
      </c>
      <c r="YR218" s="44">
        <f t="shared" si="5195"/>
        <v>1.4336917562724014E-2</v>
      </c>
      <c r="YS218" s="44">
        <f t="shared" si="5196"/>
        <v>1.7064846416382253E-3</v>
      </c>
      <c r="YT218" s="44">
        <f t="shared" si="5197"/>
        <v>1.0050251256281407E-2</v>
      </c>
      <c r="YU218" s="44">
        <f t="shared" si="5198"/>
        <v>0</v>
      </c>
      <c r="YV218" s="44">
        <f t="shared" si="5199"/>
        <v>8.8300220750551876E-3</v>
      </c>
      <c r="YW218" s="44">
        <f t="shared" si="5200"/>
        <v>0</v>
      </c>
      <c r="YX218" s="44">
        <f t="shared" si="5201"/>
        <v>1.3227513227513227E-3</v>
      </c>
      <c r="YY218" s="44">
        <f t="shared" si="5202"/>
        <v>3.7974683544303799E-2</v>
      </c>
      <c r="YZ218" s="44">
        <f t="shared" si="5203"/>
        <v>0</v>
      </c>
      <c r="ZA218" s="44">
        <f t="shared" si="5204"/>
        <v>3.2347504621072089E-2</v>
      </c>
      <c r="ZB218" s="44">
        <f t="shared" si="5205"/>
        <v>3.3692722371967652E-2</v>
      </c>
      <c r="ZC218" s="44">
        <f t="shared" si="5206"/>
        <v>0</v>
      </c>
      <c r="ZD218" s="44">
        <f t="shared" si="5207"/>
        <v>1.3513513513513514E-2</v>
      </c>
      <c r="ZE218" s="44">
        <f t="shared" si="5208"/>
        <v>3.2000000000000001E-2</v>
      </c>
      <c r="ZF218" s="44">
        <f t="shared" si="5209"/>
        <v>5.2631578947368418E-2</v>
      </c>
      <c r="ZG218" s="44">
        <f t="shared" si="5210"/>
        <v>6.9367710251688156E-2</v>
      </c>
      <c r="ZH218" s="44">
        <f t="shared" si="5211"/>
        <v>6.2111801242236024E-2</v>
      </c>
      <c r="ZI218" s="44">
        <f t="shared" si="5212"/>
        <v>6.6666666666666666E-2</v>
      </c>
      <c r="ZJ218" s="44">
        <f t="shared" si="5213"/>
        <v>0.13043478260869565</v>
      </c>
      <c r="ZK218" s="44">
        <f t="shared" si="5214"/>
        <v>6.5934065934065936E-2</v>
      </c>
      <c r="ZL218" s="44">
        <f t="shared" si="5215"/>
        <v>8.9655172413793102E-2</v>
      </c>
      <c r="ZM218" s="44">
        <f t="shared" si="5216"/>
        <v>5.2631578947368418E-2</v>
      </c>
      <c r="ZN218" s="44">
        <f t="shared" si="5217"/>
        <v>9.4276094276094277E-2</v>
      </c>
      <c r="ZO218" s="44">
        <f t="shared" si="5218"/>
        <v>3.6900369003690037E-2</v>
      </c>
      <c r="ZP218" s="44">
        <f t="shared" si="5219"/>
        <v>2.7397260273972601E-2</v>
      </c>
      <c r="ZQ218" s="44">
        <f t="shared" si="5220"/>
        <v>1.8691588785046728E-2</v>
      </c>
      <c r="ZR218" s="44">
        <f t="shared" si="5221"/>
        <v>2.564102564102564E-2</v>
      </c>
      <c r="ZS218" s="44">
        <f t="shared" si="5222"/>
        <v>1.0517799352750809E-2</v>
      </c>
      <c r="ZT218" s="44">
        <f t="shared" si="5223"/>
        <v>2.3279352226720649E-2</v>
      </c>
      <c r="ZU218" s="44">
        <f t="shared" si="5224"/>
        <v>0</v>
      </c>
      <c r="ZV218" s="44">
        <f t="shared" si="5225"/>
        <v>3.4277198211624442E-2</v>
      </c>
      <c r="ZW218" s="44">
        <f t="shared" si="5226"/>
        <v>1.1569052783803326E-2</v>
      </c>
      <c r="ZX218" s="44">
        <f t="shared" si="5227"/>
        <v>5.3655264922870555E-3</v>
      </c>
      <c r="ZY218" s="44">
        <f t="shared" si="5228"/>
        <v>3.9748953974895397E-2</v>
      </c>
      <c r="ZZ218" s="44">
        <f t="shared" si="5229"/>
        <v>8.9285714285714281E-3</v>
      </c>
      <c r="AAA218" s="44">
        <f t="shared" si="5230"/>
        <v>2.7027027027027029E-2</v>
      </c>
      <c r="AAB218" s="44">
        <f t="shared" si="5231"/>
        <v>0</v>
      </c>
      <c r="AAC218" s="44">
        <f t="shared" si="5232"/>
        <v>0</v>
      </c>
      <c r="AAD218" s="44">
        <f t="shared" si="5233"/>
        <v>1.8072289156626505E-2</v>
      </c>
      <c r="AAE218" s="44">
        <f t="shared" si="5234"/>
        <v>1.9607843137254902E-2</v>
      </c>
      <c r="AAF218" s="44">
        <f t="shared" si="5235"/>
        <v>0</v>
      </c>
      <c r="AAG218" s="44">
        <f t="shared" si="5236"/>
        <v>9.8039215686274508E-3</v>
      </c>
      <c r="AAH218" s="44">
        <f t="shared" si="5237"/>
        <v>0</v>
      </c>
      <c r="AAI218" s="44">
        <f t="shared" si="5238"/>
        <v>2.4916943521594683E-3</v>
      </c>
      <c r="AAJ218" s="44">
        <f t="shared" si="5239"/>
        <v>0</v>
      </c>
      <c r="AAK218" s="44">
        <f t="shared" si="5240"/>
        <v>3.0181086519114686E-3</v>
      </c>
      <c r="AAL218" s="44">
        <f t="shared" si="5241"/>
        <v>8.7336244541484712E-3</v>
      </c>
      <c r="AAM218" s="44">
        <f t="shared" si="5242"/>
        <v>0</v>
      </c>
      <c r="AAN218" s="44">
        <f t="shared" si="5243"/>
        <v>2.617801047120419E-3</v>
      </c>
      <c r="AAO218" s="44">
        <f t="shared" si="5244"/>
        <v>1.2903225806451613E-2</v>
      </c>
      <c r="AAP218" s="44">
        <f t="shared" si="5245"/>
        <v>0</v>
      </c>
      <c r="AAQ218" s="44">
        <f t="shared" si="5246"/>
        <v>1.7226528854435832E-2</v>
      </c>
      <c r="AAR218" s="44">
        <f t="shared" si="5247"/>
        <v>1.7500000000000002E-2</v>
      </c>
      <c r="AAS218" s="44">
        <f t="shared" si="5248"/>
        <v>0</v>
      </c>
      <c r="AAT218" s="44">
        <f t="shared" si="5249"/>
        <v>1.282051282051282E-2</v>
      </c>
      <c r="AAU218" s="44">
        <f t="shared" si="5250"/>
        <v>1.8518518518518517E-2</v>
      </c>
      <c r="AAV218" s="44">
        <f t="shared" si="5251"/>
        <v>5.4054054054054057E-2</v>
      </c>
      <c r="AAW218" s="44">
        <f t="shared" si="5252"/>
        <v>8.0820265379975872E-2</v>
      </c>
      <c r="AAX218" s="44">
        <f t="shared" si="5253"/>
        <v>2.6706231454005934E-2</v>
      </c>
      <c r="AAY218" s="44">
        <f t="shared" si="5254"/>
        <v>0.10101010101010101</v>
      </c>
      <c r="AAZ218" s="44">
        <f t="shared" si="5255"/>
        <v>0.1317365269461078</v>
      </c>
      <c r="ABA218" s="44">
        <f t="shared" si="5256"/>
        <v>8.7912087912087919E-2</v>
      </c>
      <c r="ABB218" s="44">
        <f t="shared" si="5257"/>
        <v>6.2068965517241378E-2</v>
      </c>
      <c r="ABC218" s="44">
        <f t="shared" si="5258"/>
        <v>9.8360655737704916E-2</v>
      </c>
      <c r="ABD218" s="44">
        <f t="shared" si="5259"/>
        <v>0.15511551155115511</v>
      </c>
      <c r="ABE218" s="44">
        <f t="shared" si="5260"/>
        <v>5.7971014492753624E-2</v>
      </c>
      <c r="ABF218" s="44">
        <f t="shared" si="5261"/>
        <v>2.7397260273972601E-2</v>
      </c>
      <c r="ABG218" s="44">
        <f t="shared" si="5262"/>
        <v>5.6603773584905662E-2</v>
      </c>
      <c r="ABH218" s="44">
        <f t="shared" si="5263"/>
        <v>7.1428571428571425E-2</v>
      </c>
      <c r="ABI218" s="44">
        <f t="shared" si="5264"/>
        <v>1.0455563853622106E-2</v>
      </c>
      <c r="ABJ218" s="44">
        <f t="shared" si="5265"/>
        <v>2.9940119760479042E-2</v>
      </c>
      <c r="ABK218" s="44">
        <f t="shared" si="5266"/>
        <v>0</v>
      </c>
      <c r="ABL218" s="44">
        <f t="shared" si="5267"/>
        <v>4.3795620437956206E-2</v>
      </c>
      <c r="ABM218" s="44">
        <f t="shared" si="5268"/>
        <v>3.0217849613492623E-2</v>
      </c>
      <c r="ABN218" s="44">
        <f t="shared" si="5269"/>
        <v>2.1276595744680851E-2</v>
      </c>
      <c r="ABO218" s="44">
        <f t="shared" si="5270"/>
        <v>2.6970954356846474E-2</v>
      </c>
      <c r="ABP218" s="44">
        <f t="shared" si="5271"/>
        <v>0</v>
      </c>
      <c r="ABQ218" s="44">
        <f t="shared" si="5272"/>
        <v>0</v>
      </c>
      <c r="ABR218" s="44">
        <f t="shared" si="5273"/>
        <v>0</v>
      </c>
      <c r="ABS218" s="44">
        <f t="shared" si="5274"/>
        <v>0</v>
      </c>
      <c r="ABT218" s="44">
        <f t="shared" si="5275"/>
        <v>1.6949152542372881E-2</v>
      </c>
      <c r="ABU218" s="44">
        <f t="shared" si="5276"/>
        <v>1.6393442622950821E-2</v>
      </c>
      <c r="ABV218" s="44">
        <f t="shared" si="5277"/>
        <v>7.6923076923076927E-2</v>
      </c>
      <c r="ABW218" s="44">
        <f t="shared" si="5278"/>
        <v>9.6153846153846159E-3</v>
      </c>
      <c r="ABX218" s="44">
        <f t="shared" si="5279"/>
        <v>1.3605442176870748E-2</v>
      </c>
      <c r="ABY218" s="44">
        <f t="shared" si="5280"/>
        <v>0</v>
      </c>
      <c r="ABZ218" s="44">
        <f t="shared" si="5281"/>
        <v>0</v>
      </c>
      <c r="ACA218" s="44">
        <f t="shared" si="5282"/>
        <v>0</v>
      </c>
      <c r="ACB218" s="44">
        <f t="shared" si="5283"/>
        <v>1.8947368421052633E-2</v>
      </c>
      <c r="ACC218" s="44">
        <f t="shared" si="5284"/>
        <v>0</v>
      </c>
      <c r="ACD218" s="44">
        <f t="shared" si="5285"/>
        <v>1.375E-2</v>
      </c>
      <c r="ACE218" s="44">
        <f t="shared" si="5286"/>
        <v>1.3157894736842105E-2</v>
      </c>
      <c r="ACF218" s="44">
        <f t="shared" si="5287"/>
        <v>2.8011204481792717E-3</v>
      </c>
      <c r="ACG218" s="44">
        <f t="shared" si="5288"/>
        <v>2.4106400665004156E-2</v>
      </c>
      <c r="ACH218" s="44">
        <f t="shared" si="5289"/>
        <v>3.125E-2</v>
      </c>
      <c r="ACI218" s="44">
        <f t="shared" si="5290"/>
        <v>0</v>
      </c>
      <c r="ACJ218" s="44">
        <f t="shared" si="5291"/>
        <v>1.2987012987012988E-2</v>
      </c>
      <c r="ACK218" s="44">
        <f t="shared" si="5292"/>
        <v>1.0676156583629894E-2</v>
      </c>
      <c r="ACL218" s="44">
        <f t="shared" si="5293"/>
        <v>8.3333333333333329E-2</v>
      </c>
      <c r="ACM218" s="44">
        <f t="shared" si="5294"/>
        <v>8.7009063444108761E-2</v>
      </c>
      <c r="ACN218" s="44">
        <f t="shared" si="5295"/>
        <v>4.8484848484848485E-2</v>
      </c>
      <c r="ACO218" s="44">
        <f t="shared" si="5296"/>
        <v>0.10309278350515463</v>
      </c>
      <c r="ACP218" s="44">
        <f t="shared" si="5297"/>
        <v>0.15757575757575756</v>
      </c>
      <c r="ACQ218" s="44">
        <f t="shared" si="5298"/>
        <v>5.6818181818181816E-2</v>
      </c>
      <c r="ACR218" s="44">
        <f t="shared" si="5299"/>
        <v>0.11643835616438356</v>
      </c>
      <c r="ACS218" s="44">
        <f t="shared" si="5300"/>
        <v>0.11864406779661017</v>
      </c>
      <c r="ACT218" s="44">
        <f t="shared" si="5301"/>
        <v>9.8360655737704916E-2</v>
      </c>
      <c r="ACU218" s="44">
        <f t="shared" si="5302"/>
        <v>8.0139372822299645E-2</v>
      </c>
      <c r="ACV218" s="44">
        <f t="shared" si="5303"/>
        <v>5.8823529411764705E-2</v>
      </c>
      <c r="ACW218" s="44">
        <f t="shared" si="5304"/>
        <v>4.5871559633027525E-2</v>
      </c>
      <c r="ACX218" s="44">
        <f t="shared" si="5305"/>
        <v>6.8181818181818177E-2</v>
      </c>
      <c r="ACY218" s="44">
        <f t="shared" si="5306"/>
        <v>6.8587105624142656E-4</v>
      </c>
      <c r="ACZ218" s="44">
        <f t="shared" si="5307"/>
        <v>3.4516765285996058E-2</v>
      </c>
      <c r="ADA218" s="44">
        <f t="shared" si="5308"/>
        <v>0</v>
      </c>
      <c r="ADB218" s="44">
        <f t="shared" si="5309"/>
        <v>5.0432276657060522E-2</v>
      </c>
      <c r="ADC218" s="44">
        <f t="shared" si="5310"/>
        <v>1.9822282980177717E-2</v>
      </c>
      <c r="ADD218" s="44">
        <f t="shared" si="5311"/>
        <v>4.3452021726010863E-2</v>
      </c>
      <c r="ADE218" s="44">
        <f t="shared" si="5312"/>
        <v>2.6476578411405296E-2</v>
      </c>
      <c r="ADF218" s="44">
        <f t="shared" si="5313"/>
        <v>0</v>
      </c>
      <c r="ADG218" s="44">
        <f t="shared" si="5314"/>
        <v>0</v>
      </c>
      <c r="ADH218" s="44">
        <f t="shared" si="5315"/>
        <v>0</v>
      </c>
      <c r="ADI218" s="44">
        <f t="shared" si="5316"/>
        <v>0</v>
      </c>
      <c r="ADJ218" s="44">
        <f t="shared" si="5317"/>
        <v>1.092896174863388E-2</v>
      </c>
      <c r="ADK218" s="44">
        <f t="shared" si="5318"/>
        <v>1.4705882352941176E-2</v>
      </c>
      <c r="ADL218" s="44">
        <f t="shared" si="5319"/>
        <v>0</v>
      </c>
      <c r="ADM218" s="44">
        <f t="shared" si="5320"/>
        <v>9.8039215686274508E-3</v>
      </c>
      <c r="ADN218" s="44">
        <f t="shared" si="5321"/>
        <v>3.3783783783783786E-3</v>
      </c>
      <c r="ADO218" s="44">
        <f t="shared" si="5322"/>
        <v>0</v>
      </c>
      <c r="ADP218" s="44">
        <f t="shared" si="5323"/>
        <v>0</v>
      </c>
      <c r="ADQ218" s="44">
        <f t="shared" si="5324"/>
        <v>9.5510983763132757E-4</v>
      </c>
      <c r="ADR218" s="44">
        <f t="shared" si="5325"/>
        <v>1.6293279022403257E-2</v>
      </c>
      <c r="ADS218" s="44">
        <f t="shared" si="5326"/>
        <v>0</v>
      </c>
      <c r="ADT218" s="44">
        <f t="shared" si="5327"/>
        <v>1.25E-3</v>
      </c>
      <c r="ADU218" s="44">
        <f t="shared" si="5328"/>
        <v>3.1446540880503145E-2</v>
      </c>
      <c r="ADV218" s="44">
        <f t="shared" si="5329"/>
        <v>0</v>
      </c>
      <c r="ADW218" s="44">
        <f t="shared" si="5330"/>
        <v>1.7602682313495391E-2</v>
      </c>
      <c r="ADX218" s="44">
        <f t="shared" si="5331"/>
        <v>2.4539877300613498E-2</v>
      </c>
      <c r="ADY218" s="44">
        <f t="shared" si="5332"/>
        <v>0</v>
      </c>
      <c r="ADZ218" s="44">
        <f t="shared" si="5333"/>
        <v>2.5974025974025976E-2</v>
      </c>
      <c r="AEA218" s="44">
        <f t="shared" si="5334"/>
        <v>0</v>
      </c>
      <c r="AEB218" s="44">
        <f t="shared" si="5335"/>
        <v>5.5555555555555552E-2</v>
      </c>
      <c r="AEC218" s="44">
        <f t="shared" si="5336"/>
        <v>7.1172248803827748E-2</v>
      </c>
      <c r="AED218" s="44">
        <f t="shared" si="5337"/>
        <v>3.519061583577713E-2</v>
      </c>
      <c r="AEE218" s="44">
        <f t="shared" si="5338"/>
        <v>8.1632653061224483E-2</v>
      </c>
      <c r="AEF218" s="44">
        <f t="shared" si="5339"/>
        <v>0.17365269461077845</v>
      </c>
      <c r="AEG218" s="44">
        <f t="shared" si="5340"/>
        <v>8.3333333333333329E-2</v>
      </c>
      <c r="AEH218" s="44">
        <f t="shared" si="5341"/>
        <v>6.1643835616438353E-2</v>
      </c>
      <c r="AEI218" s="44">
        <f t="shared" si="5342"/>
        <v>8.4745762711864403E-2</v>
      </c>
      <c r="AEJ218" s="44">
        <f t="shared" si="5343"/>
        <v>7.2368421052631582E-2</v>
      </c>
      <c r="AEK218" s="44">
        <f t="shared" si="5344"/>
        <v>5.2083333333333336E-2</v>
      </c>
      <c r="AEL218" s="44">
        <f t="shared" si="5345"/>
        <v>5.5555555555555552E-2</v>
      </c>
      <c r="AEM218" s="44">
        <f t="shared" si="5346"/>
        <v>6.3063063063063057E-2</v>
      </c>
      <c r="AEN218" s="44">
        <f t="shared" si="5347"/>
        <v>4.5454545454545456E-2</v>
      </c>
      <c r="AEO218" s="44">
        <f t="shared" si="5348"/>
        <v>9.1984231274638631E-3</v>
      </c>
      <c r="AEP218" s="44">
        <f t="shared" si="5349"/>
        <v>1.9474196689386564E-3</v>
      </c>
      <c r="AEQ218" s="44">
        <f t="shared" si="5350"/>
        <v>3.134796238244514E-3</v>
      </c>
      <c r="AER218" s="44">
        <f t="shared" si="5351"/>
        <v>1.4104372355430183E-3</v>
      </c>
      <c r="AES218" s="44">
        <f t="shared" si="5352"/>
        <v>1.3067400275103164E-2</v>
      </c>
      <c r="AET218" s="44">
        <f t="shared" si="5353"/>
        <v>5.9523809523809529E-4</v>
      </c>
      <c r="AEU218" s="44">
        <f t="shared" si="5354"/>
        <v>2.004008016032064E-2</v>
      </c>
      <c r="AEV218" s="44">
        <f t="shared" si="5355"/>
        <v>0</v>
      </c>
      <c r="AEW218" s="44">
        <f t="shared" si="5356"/>
        <v>2.564102564102564E-2</v>
      </c>
      <c r="AEX218" s="44">
        <f t="shared" si="5357"/>
        <v>0</v>
      </c>
      <c r="AEY218" s="44">
        <f t="shared" si="5358"/>
        <v>0</v>
      </c>
      <c r="AEZ218" s="44">
        <f t="shared" si="5359"/>
        <v>1.1049723756906077E-2</v>
      </c>
      <c r="AFA218" s="44">
        <f t="shared" si="5360"/>
        <v>1.4492753623188406E-2</v>
      </c>
      <c r="AFB218" s="44">
        <f t="shared" si="5361"/>
        <v>0</v>
      </c>
      <c r="AFC218" s="44">
        <f t="shared" si="5362"/>
        <v>0</v>
      </c>
      <c r="AFD218" s="44">
        <f t="shared" si="5363"/>
        <v>0</v>
      </c>
      <c r="AFE218" s="44">
        <f t="shared" si="5364"/>
        <v>8.3713850837138504E-3</v>
      </c>
      <c r="AFF218" s="44">
        <f t="shared" si="5365"/>
        <v>0</v>
      </c>
      <c r="AFG218" s="44">
        <f t="shared" si="5366"/>
        <v>1.1183597390493943E-2</v>
      </c>
      <c r="AFH218" s="44">
        <f t="shared" si="5367"/>
        <v>9.9206349206349201E-3</v>
      </c>
      <c r="AFI218" s="44">
        <f t="shared" si="5368"/>
        <v>0</v>
      </c>
      <c r="AFJ218" s="44">
        <f t="shared" si="5369"/>
        <v>7.4441687344913151E-3</v>
      </c>
      <c r="AFK218" s="44">
        <f t="shared" si="5370"/>
        <v>4.5751633986928102E-2</v>
      </c>
      <c r="AFL218" s="44">
        <f t="shared" si="5371"/>
        <v>0</v>
      </c>
    </row>
    <row r="219" spans="1:844" x14ac:dyDescent="0.3">
      <c r="D219" s="34" t="s">
        <v>9</v>
      </c>
      <c r="E219" s="34">
        <v>498</v>
      </c>
      <c r="F219" s="34">
        <v>336</v>
      </c>
      <c r="G219" s="34">
        <v>9</v>
      </c>
      <c r="H219" s="34">
        <v>15</v>
      </c>
      <c r="I219" s="34">
        <v>141</v>
      </c>
      <c r="J219" s="34">
        <v>9</v>
      </c>
      <c r="K219" s="34">
        <v>888</v>
      </c>
      <c r="L219" s="34">
        <v>144</v>
      </c>
      <c r="M219" s="34">
        <v>96</v>
      </c>
      <c r="N219" s="34">
        <v>75</v>
      </c>
      <c r="O219" s="34">
        <v>21</v>
      </c>
      <c r="P219" s="34">
        <v>93</v>
      </c>
      <c r="Q219" s="34">
        <v>27</v>
      </c>
      <c r="R219" s="34">
        <v>201</v>
      </c>
      <c r="S219" s="34">
        <v>96</v>
      </c>
      <c r="T219" s="34">
        <v>15</v>
      </c>
      <c r="U219" s="34">
        <v>120</v>
      </c>
      <c r="V219" s="34">
        <v>15</v>
      </c>
      <c r="W219" s="34">
        <v>774</v>
      </c>
      <c r="X219" s="34">
        <v>570</v>
      </c>
      <c r="Y219" s="34">
        <v>147</v>
      </c>
      <c r="Z219" s="34">
        <v>423</v>
      </c>
      <c r="AA219" s="34">
        <v>1008</v>
      </c>
      <c r="AB219" s="34">
        <v>855</v>
      </c>
      <c r="AC219" s="34">
        <v>123</v>
      </c>
      <c r="AD219" s="34">
        <v>27</v>
      </c>
      <c r="AE219" s="34">
        <v>15</v>
      </c>
      <c r="AF219" s="34">
        <v>3</v>
      </c>
      <c r="AG219" s="34">
        <v>6</v>
      </c>
      <c r="AH219" s="34">
        <v>90</v>
      </c>
      <c r="AI219" s="34">
        <v>51</v>
      </c>
      <c r="AJ219" s="34">
        <v>6</v>
      </c>
      <c r="AK219" s="34">
        <v>33</v>
      </c>
      <c r="AL219" s="34">
        <v>150</v>
      </c>
      <c r="AM219" s="34">
        <v>180</v>
      </c>
      <c r="AN219" s="34">
        <v>27</v>
      </c>
      <c r="AO219" s="34">
        <v>156</v>
      </c>
      <c r="AP219" s="34">
        <v>183</v>
      </c>
      <c r="AQ219" s="34">
        <v>63</v>
      </c>
      <c r="AR219" s="34">
        <v>309</v>
      </c>
      <c r="AS219" s="34">
        <v>102</v>
      </c>
      <c r="AT219" s="34">
        <v>201</v>
      </c>
      <c r="AU219" s="34">
        <v>612</v>
      </c>
      <c r="AV219" s="34">
        <v>432</v>
      </c>
      <c r="AW219" s="34">
        <v>6</v>
      </c>
      <c r="AX219" s="34">
        <v>21</v>
      </c>
      <c r="AY219" s="34">
        <v>153</v>
      </c>
      <c r="AZ219" s="34">
        <v>18</v>
      </c>
      <c r="BA219" s="34">
        <v>675</v>
      </c>
      <c r="BB219" s="34">
        <v>189</v>
      </c>
      <c r="BC219" s="34">
        <v>51</v>
      </c>
      <c r="BD219" s="34">
        <v>51</v>
      </c>
      <c r="BE219" s="34">
        <v>6</v>
      </c>
      <c r="BF219" s="34">
        <v>48</v>
      </c>
      <c r="BG219" s="34">
        <v>15</v>
      </c>
      <c r="BH219" s="34">
        <v>147</v>
      </c>
      <c r="BI219" s="34">
        <v>69</v>
      </c>
      <c r="BJ219" s="34">
        <v>27</v>
      </c>
      <c r="BK219" s="34">
        <v>69</v>
      </c>
      <c r="BL219" s="34">
        <v>21</v>
      </c>
      <c r="BM219" s="34">
        <v>396</v>
      </c>
      <c r="BN219" s="34">
        <v>516</v>
      </c>
      <c r="BO219" s="34">
        <v>105</v>
      </c>
      <c r="BP219" s="34">
        <v>408</v>
      </c>
      <c r="BQ219" s="34">
        <v>501</v>
      </c>
      <c r="BR219" s="34">
        <v>543</v>
      </c>
      <c r="BS219" s="34">
        <v>186</v>
      </c>
      <c r="BT219" s="34">
        <v>24</v>
      </c>
      <c r="BU219" s="34">
        <v>12</v>
      </c>
      <c r="BV219" s="34">
        <v>6</v>
      </c>
      <c r="BW219" s="34">
        <v>6</v>
      </c>
      <c r="BX219" s="34">
        <v>66</v>
      </c>
      <c r="BY219" s="34">
        <v>39</v>
      </c>
      <c r="BZ219" s="34">
        <v>6</v>
      </c>
      <c r="CA219" s="34">
        <v>24</v>
      </c>
      <c r="CB219" s="34">
        <v>93</v>
      </c>
      <c r="CC219" s="34">
        <v>138</v>
      </c>
      <c r="CD219" s="34">
        <v>33</v>
      </c>
      <c r="CE219" s="34">
        <v>105</v>
      </c>
      <c r="CF219" s="34">
        <v>243</v>
      </c>
      <c r="CG219" s="34">
        <v>111</v>
      </c>
      <c r="CH219" s="34">
        <v>384</v>
      </c>
      <c r="CI219" s="34">
        <v>81</v>
      </c>
      <c r="CJ219" s="34">
        <v>150</v>
      </c>
      <c r="CK219" s="34">
        <v>510</v>
      </c>
      <c r="CL219" s="34">
        <v>330</v>
      </c>
      <c r="CM219" s="34">
        <v>6</v>
      </c>
      <c r="CN219" s="34">
        <v>15</v>
      </c>
      <c r="CO219" s="34">
        <v>159</v>
      </c>
      <c r="CP219" s="34">
        <v>12</v>
      </c>
      <c r="CQ219" s="34">
        <v>741</v>
      </c>
      <c r="CR219" s="34">
        <v>105</v>
      </c>
      <c r="CS219" s="34">
        <v>75</v>
      </c>
      <c r="CT219" s="34">
        <v>114</v>
      </c>
      <c r="CU219" s="34">
        <v>6</v>
      </c>
      <c r="CV219" s="34">
        <v>75</v>
      </c>
      <c r="CW219" s="34">
        <v>30</v>
      </c>
      <c r="CX219" s="34">
        <v>78</v>
      </c>
      <c r="CY219" s="34">
        <v>144</v>
      </c>
      <c r="CZ219" s="34">
        <v>30</v>
      </c>
      <c r="DA219" s="34">
        <v>84</v>
      </c>
      <c r="DB219" s="34">
        <v>24</v>
      </c>
      <c r="DC219" s="34">
        <v>483</v>
      </c>
      <c r="DD219" s="34">
        <v>666</v>
      </c>
      <c r="DE219" s="34">
        <v>141</v>
      </c>
      <c r="DF219" s="34">
        <v>522</v>
      </c>
      <c r="DG219" s="34">
        <v>714</v>
      </c>
      <c r="DH219" s="34">
        <v>834</v>
      </c>
      <c r="DI219" s="34">
        <v>198</v>
      </c>
      <c r="DJ219" s="34">
        <v>24</v>
      </c>
      <c r="DK219" s="34">
        <v>18</v>
      </c>
      <c r="DL219" s="34">
        <v>3</v>
      </c>
      <c r="DM219" s="34">
        <v>3</v>
      </c>
      <c r="DN219" s="34">
        <v>75</v>
      </c>
      <c r="DO219" s="34">
        <v>33</v>
      </c>
      <c r="DP219" s="34">
        <v>9</v>
      </c>
      <c r="DQ219" s="34">
        <v>36</v>
      </c>
      <c r="DR219" s="34">
        <v>114</v>
      </c>
      <c r="DS219" s="34">
        <v>234</v>
      </c>
      <c r="DT219" s="34">
        <v>15</v>
      </c>
      <c r="DU219" s="34">
        <v>219</v>
      </c>
      <c r="DV219" s="34">
        <v>276</v>
      </c>
      <c r="DW219" s="34">
        <v>120</v>
      </c>
      <c r="DX219" s="34">
        <v>303</v>
      </c>
      <c r="DY219" s="34">
        <v>99</v>
      </c>
      <c r="DZ219" s="34">
        <v>141</v>
      </c>
      <c r="EA219" s="34">
        <v>477</v>
      </c>
      <c r="EB219" s="34">
        <v>291</v>
      </c>
      <c r="EC219" s="34">
        <v>6</v>
      </c>
      <c r="ED219" s="34">
        <v>15</v>
      </c>
      <c r="EE219" s="34">
        <v>168</v>
      </c>
      <c r="EF219" s="34">
        <v>15</v>
      </c>
      <c r="EG219" s="34">
        <v>666</v>
      </c>
      <c r="EH219" s="34">
        <v>147</v>
      </c>
      <c r="EI219" s="34">
        <v>57</v>
      </c>
      <c r="EJ219" s="34">
        <v>63</v>
      </c>
      <c r="EK219" s="34">
        <v>21</v>
      </c>
      <c r="EL219" s="34">
        <v>69</v>
      </c>
      <c r="EM219" s="34">
        <v>36</v>
      </c>
      <c r="EN219" s="34">
        <v>96</v>
      </c>
      <c r="EO219" s="34">
        <v>81</v>
      </c>
      <c r="EP219" s="34">
        <v>18</v>
      </c>
      <c r="EQ219" s="34">
        <v>84</v>
      </c>
      <c r="ER219" s="34">
        <v>18</v>
      </c>
      <c r="ES219" s="34">
        <v>543</v>
      </c>
      <c r="ET219" s="34">
        <v>432</v>
      </c>
      <c r="EU219" s="34">
        <v>144</v>
      </c>
      <c r="EV219" s="34">
        <v>288</v>
      </c>
      <c r="EW219" s="34">
        <v>1104</v>
      </c>
      <c r="EX219" s="34">
        <v>657</v>
      </c>
      <c r="EY219" s="34">
        <v>267</v>
      </c>
      <c r="EZ219" s="34">
        <v>21</v>
      </c>
      <c r="FA219" s="34">
        <v>12</v>
      </c>
      <c r="FB219" s="34">
        <v>6</v>
      </c>
      <c r="FC219" s="34">
        <v>3</v>
      </c>
      <c r="FD219" s="34">
        <v>66</v>
      </c>
      <c r="FE219" s="34">
        <v>30</v>
      </c>
      <c r="FF219" s="34">
        <v>3</v>
      </c>
      <c r="FG219" s="34">
        <v>33</v>
      </c>
      <c r="FH219" s="34">
        <v>54</v>
      </c>
      <c r="FI219" s="34">
        <v>216</v>
      </c>
      <c r="FJ219" s="34">
        <v>21</v>
      </c>
      <c r="FK219" s="34">
        <v>195</v>
      </c>
      <c r="FL219" s="34">
        <v>222</v>
      </c>
      <c r="FM219" s="34">
        <v>108</v>
      </c>
      <c r="FN219" s="34">
        <v>318</v>
      </c>
      <c r="FO219" s="34">
        <v>90</v>
      </c>
      <c r="FP219" s="34">
        <v>108</v>
      </c>
      <c r="FQ219" s="34">
        <v>402</v>
      </c>
      <c r="FR219" s="34">
        <v>234</v>
      </c>
      <c r="FS219" s="34">
        <v>3</v>
      </c>
      <c r="FT219" s="34">
        <v>30</v>
      </c>
      <c r="FU219" s="34">
        <v>135</v>
      </c>
      <c r="FV219" s="34">
        <v>12</v>
      </c>
      <c r="FW219" s="34">
        <v>747</v>
      </c>
      <c r="FX219" s="34">
        <v>180</v>
      </c>
      <c r="FY219" s="34">
        <v>60</v>
      </c>
      <c r="FZ219" s="34">
        <v>93</v>
      </c>
      <c r="GA219" s="34">
        <v>15</v>
      </c>
      <c r="GB219" s="34">
        <v>63</v>
      </c>
      <c r="GC219" s="34">
        <v>27</v>
      </c>
      <c r="GD219" s="34">
        <v>135</v>
      </c>
      <c r="GE219" s="34">
        <v>114</v>
      </c>
      <c r="GF219" s="34">
        <v>18</v>
      </c>
      <c r="GG219" s="34">
        <v>45</v>
      </c>
      <c r="GH219" s="34">
        <v>15</v>
      </c>
      <c r="GI219" s="34">
        <v>534</v>
      </c>
      <c r="GJ219" s="34">
        <v>438</v>
      </c>
      <c r="GK219" s="34">
        <v>102</v>
      </c>
      <c r="GL219" s="34">
        <v>336</v>
      </c>
      <c r="GM219" s="34">
        <v>636</v>
      </c>
      <c r="GN219" s="34">
        <v>699</v>
      </c>
      <c r="GO219" s="34">
        <v>252</v>
      </c>
      <c r="GP219" s="34">
        <v>24</v>
      </c>
      <c r="GQ219" s="34">
        <v>9</v>
      </c>
      <c r="GR219" s="34">
        <v>9</v>
      </c>
      <c r="GS219" s="34">
        <v>3</v>
      </c>
      <c r="GT219" s="34">
        <v>39</v>
      </c>
      <c r="GU219" s="34">
        <v>27</v>
      </c>
      <c r="GV219" s="34">
        <v>6</v>
      </c>
      <c r="GW219" s="34">
        <v>6</v>
      </c>
      <c r="GX219" s="34">
        <v>129</v>
      </c>
      <c r="GY219" s="34">
        <v>246</v>
      </c>
      <c r="GZ219" s="34">
        <v>15</v>
      </c>
      <c r="HA219" s="34">
        <v>228</v>
      </c>
      <c r="HB219" s="34">
        <v>183</v>
      </c>
      <c r="HC219" s="34">
        <v>132</v>
      </c>
      <c r="HD219" s="34">
        <v>453</v>
      </c>
      <c r="HE219" s="34">
        <v>66</v>
      </c>
      <c r="HF219" s="34">
        <v>246</v>
      </c>
      <c r="HG219" s="34">
        <v>612</v>
      </c>
      <c r="HH219" s="34">
        <v>432</v>
      </c>
      <c r="HI219" s="34">
        <v>6</v>
      </c>
      <c r="HJ219" s="34">
        <v>21</v>
      </c>
      <c r="HK219" s="34">
        <v>153</v>
      </c>
      <c r="HL219" s="34">
        <v>18</v>
      </c>
      <c r="HM219" s="34">
        <v>675</v>
      </c>
      <c r="HN219" s="34">
        <v>189</v>
      </c>
      <c r="HO219" s="34">
        <v>51</v>
      </c>
      <c r="HP219" s="34">
        <v>51</v>
      </c>
      <c r="HQ219" s="34">
        <v>6</v>
      </c>
      <c r="HR219" s="34">
        <v>48</v>
      </c>
      <c r="HS219" s="34">
        <v>15</v>
      </c>
      <c r="HT219" s="34">
        <v>147</v>
      </c>
      <c r="HU219" s="34">
        <v>69</v>
      </c>
      <c r="HV219" s="34">
        <v>27</v>
      </c>
      <c r="HW219" s="34">
        <v>69</v>
      </c>
      <c r="HX219" s="34">
        <v>21</v>
      </c>
      <c r="HY219" s="34">
        <v>396</v>
      </c>
      <c r="HZ219" s="34">
        <v>516</v>
      </c>
      <c r="IA219" s="34">
        <v>105</v>
      </c>
      <c r="IB219" s="34">
        <v>408</v>
      </c>
      <c r="IC219" s="34">
        <v>501</v>
      </c>
      <c r="ID219" s="34">
        <v>543</v>
      </c>
      <c r="IE219" s="34">
        <v>186</v>
      </c>
      <c r="IF219" s="34">
        <v>24</v>
      </c>
      <c r="IG219" s="34">
        <v>12</v>
      </c>
      <c r="IH219" s="34">
        <v>6</v>
      </c>
      <c r="II219" s="34">
        <v>6</v>
      </c>
      <c r="IJ219" s="34">
        <v>66</v>
      </c>
      <c r="IK219" s="34">
        <v>39</v>
      </c>
      <c r="IL219" s="34">
        <v>6</v>
      </c>
      <c r="IM219" s="34">
        <v>24</v>
      </c>
      <c r="IN219" s="34">
        <v>93</v>
      </c>
      <c r="IO219" s="34">
        <v>138</v>
      </c>
      <c r="IP219" s="34">
        <v>33</v>
      </c>
      <c r="IQ219" s="34">
        <v>105</v>
      </c>
      <c r="IR219" s="34">
        <v>243</v>
      </c>
      <c r="IS219" s="34">
        <v>111</v>
      </c>
      <c r="IT219" s="34">
        <v>384</v>
      </c>
      <c r="IU219" s="34">
        <v>81</v>
      </c>
      <c r="IV219" s="34">
        <v>150</v>
      </c>
      <c r="IW219" s="34">
        <v>633</v>
      </c>
      <c r="IX219" s="34">
        <v>444</v>
      </c>
      <c r="IY219" s="34">
        <v>3</v>
      </c>
      <c r="IZ219" s="34">
        <v>15</v>
      </c>
      <c r="JA219" s="34">
        <v>171</v>
      </c>
      <c r="JB219" s="34">
        <v>21</v>
      </c>
      <c r="JC219" s="34">
        <v>696</v>
      </c>
      <c r="JD219" s="34">
        <v>141</v>
      </c>
      <c r="JE219" s="34">
        <v>51</v>
      </c>
      <c r="JF219" s="34">
        <v>51</v>
      </c>
      <c r="JG219" s="34">
        <v>9</v>
      </c>
      <c r="JH219" s="34">
        <v>96</v>
      </c>
      <c r="JI219" s="34">
        <v>30</v>
      </c>
      <c r="JJ219" s="34">
        <v>141</v>
      </c>
      <c r="JK219" s="34">
        <v>102</v>
      </c>
      <c r="JL219" s="34">
        <v>30</v>
      </c>
      <c r="JM219" s="34">
        <v>42</v>
      </c>
      <c r="JN219" s="34">
        <v>15</v>
      </c>
      <c r="JO219" s="34">
        <v>399</v>
      </c>
      <c r="JP219" s="34">
        <v>561</v>
      </c>
      <c r="JQ219" s="34">
        <v>153</v>
      </c>
      <c r="JR219" s="34">
        <v>408</v>
      </c>
      <c r="JS219" s="34">
        <v>597</v>
      </c>
      <c r="JT219" s="34">
        <v>978</v>
      </c>
      <c r="JU219" s="34">
        <v>294</v>
      </c>
      <c r="JV219" s="34">
        <v>24</v>
      </c>
      <c r="JW219" s="34">
        <v>6</v>
      </c>
      <c r="JX219" s="34">
        <v>12</v>
      </c>
      <c r="JY219" s="34">
        <v>3</v>
      </c>
      <c r="JZ219" s="34">
        <v>48</v>
      </c>
      <c r="KA219" s="34">
        <v>24</v>
      </c>
      <c r="KB219" s="34">
        <v>6</v>
      </c>
      <c r="KC219" s="34">
        <v>18</v>
      </c>
      <c r="KD219" s="34">
        <v>63</v>
      </c>
      <c r="KE219" s="34">
        <v>177</v>
      </c>
      <c r="KF219" s="34">
        <v>36</v>
      </c>
      <c r="KG219" s="34">
        <v>141</v>
      </c>
      <c r="KH219" s="34">
        <v>246</v>
      </c>
      <c r="KI219" s="34">
        <v>138</v>
      </c>
      <c r="KJ219" s="34">
        <v>411</v>
      </c>
      <c r="KK219" s="34">
        <v>66</v>
      </c>
      <c r="KL219" s="34">
        <v>165</v>
      </c>
      <c r="KM219" s="34">
        <v>471</v>
      </c>
      <c r="KN219" s="34">
        <v>342</v>
      </c>
      <c r="KO219" s="34">
        <v>3</v>
      </c>
      <c r="KP219" s="34">
        <v>12</v>
      </c>
      <c r="KQ219" s="34">
        <v>114</v>
      </c>
      <c r="KR219" s="34">
        <v>21</v>
      </c>
      <c r="KS219" s="34">
        <v>612</v>
      </c>
      <c r="KT219" s="34">
        <v>141</v>
      </c>
      <c r="KU219" s="34">
        <v>45</v>
      </c>
      <c r="KV219" s="34">
        <v>45</v>
      </c>
      <c r="KW219" s="34">
        <v>9</v>
      </c>
      <c r="KX219" s="34">
        <v>81</v>
      </c>
      <c r="KY219" s="34">
        <v>24</v>
      </c>
      <c r="KZ219" s="34">
        <v>84</v>
      </c>
      <c r="LA219" s="34">
        <v>84</v>
      </c>
      <c r="LB219" s="34">
        <v>21</v>
      </c>
      <c r="LC219" s="34">
        <v>78</v>
      </c>
      <c r="LD219" s="34">
        <v>21</v>
      </c>
      <c r="LE219" s="34">
        <v>594</v>
      </c>
      <c r="LF219" s="34">
        <v>549</v>
      </c>
      <c r="LG219" s="34">
        <v>177</v>
      </c>
      <c r="LH219" s="34">
        <v>372</v>
      </c>
      <c r="LI219" s="34">
        <v>552</v>
      </c>
      <c r="LJ219" s="34">
        <v>870</v>
      </c>
      <c r="LK219" s="34">
        <v>273</v>
      </c>
      <c r="LL219" s="34">
        <v>24</v>
      </c>
      <c r="LM219" s="34">
        <v>6</v>
      </c>
      <c r="LN219" s="34">
        <v>12</v>
      </c>
      <c r="LO219" s="34">
        <v>6</v>
      </c>
      <c r="LP219" s="34">
        <v>54</v>
      </c>
      <c r="LQ219" s="34">
        <v>27</v>
      </c>
      <c r="LR219" s="34">
        <v>3</v>
      </c>
      <c r="LS219" s="34">
        <v>21</v>
      </c>
      <c r="LT219" s="34">
        <v>93</v>
      </c>
      <c r="LU219" s="34">
        <v>312</v>
      </c>
      <c r="LV219" s="34">
        <v>54</v>
      </c>
      <c r="LW219" s="34">
        <v>258</v>
      </c>
      <c r="LX219" s="34">
        <v>198</v>
      </c>
      <c r="LY219" s="34">
        <v>186</v>
      </c>
      <c r="LZ219" s="34">
        <v>327</v>
      </c>
      <c r="MA219" s="34">
        <v>63</v>
      </c>
      <c r="MB219" s="34">
        <v>144</v>
      </c>
      <c r="MC219" s="34">
        <v>618</v>
      </c>
      <c r="MD219" s="34">
        <v>423</v>
      </c>
      <c r="ME219" s="34">
        <v>3</v>
      </c>
      <c r="MF219" s="34">
        <v>24</v>
      </c>
      <c r="MG219" s="34">
        <v>168</v>
      </c>
      <c r="MH219" s="34">
        <v>21</v>
      </c>
      <c r="MI219" s="34">
        <v>789</v>
      </c>
      <c r="MJ219" s="34">
        <v>177</v>
      </c>
      <c r="MK219" s="34">
        <v>60</v>
      </c>
      <c r="ML219" s="34">
        <v>78</v>
      </c>
      <c r="MM219" s="34">
        <v>12</v>
      </c>
      <c r="MN219" s="34">
        <v>69</v>
      </c>
      <c r="MO219" s="34">
        <v>21</v>
      </c>
      <c r="MP219" s="34">
        <v>159</v>
      </c>
      <c r="MQ219" s="34">
        <v>138</v>
      </c>
      <c r="MR219" s="34">
        <v>27</v>
      </c>
      <c r="MS219" s="34">
        <v>48</v>
      </c>
      <c r="MT219" s="34">
        <v>18</v>
      </c>
      <c r="MU219" s="34">
        <v>465</v>
      </c>
      <c r="MV219" s="34">
        <v>660</v>
      </c>
      <c r="MW219" s="34">
        <v>180</v>
      </c>
      <c r="MX219" s="34">
        <v>480</v>
      </c>
      <c r="MY219" s="34">
        <v>444</v>
      </c>
      <c r="MZ219" s="34">
        <v>861</v>
      </c>
      <c r="NA219" s="34">
        <v>225</v>
      </c>
      <c r="NB219" s="34">
        <v>36</v>
      </c>
      <c r="NC219" s="34">
        <v>6</v>
      </c>
      <c r="ND219" s="34">
        <v>15</v>
      </c>
      <c r="NE219" s="34">
        <v>12</v>
      </c>
      <c r="NF219" s="34">
        <v>69</v>
      </c>
      <c r="NG219" s="34">
        <v>33</v>
      </c>
      <c r="NH219" s="34">
        <v>0</v>
      </c>
      <c r="NI219" s="34">
        <v>36</v>
      </c>
      <c r="NJ219" s="34">
        <v>111</v>
      </c>
      <c r="NK219" s="34">
        <v>252</v>
      </c>
      <c r="NL219" s="34">
        <v>27</v>
      </c>
      <c r="NM219" s="34">
        <v>225</v>
      </c>
      <c r="NN219" s="34">
        <v>279</v>
      </c>
      <c r="NO219" s="34">
        <v>171</v>
      </c>
      <c r="NP219" s="34">
        <v>465</v>
      </c>
      <c r="NQ219" s="34">
        <v>60</v>
      </c>
      <c r="NR219" s="34">
        <v>207</v>
      </c>
      <c r="NS219" s="34">
        <v>579</v>
      </c>
      <c r="NT219" s="34">
        <v>393</v>
      </c>
      <c r="NU219" s="34">
        <v>6</v>
      </c>
      <c r="NV219" s="34">
        <v>18</v>
      </c>
      <c r="NW219" s="34">
        <v>168</v>
      </c>
      <c r="NX219" s="34">
        <v>21</v>
      </c>
      <c r="NY219" s="34">
        <v>780</v>
      </c>
      <c r="NZ219" s="34">
        <v>213</v>
      </c>
      <c r="OA219" s="34">
        <v>51</v>
      </c>
      <c r="OB219" s="34">
        <v>36</v>
      </c>
      <c r="OC219" s="34">
        <v>9</v>
      </c>
      <c r="OD219" s="34">
        <v>93</v>
      </c>
      <c r="OE219" s="34">
        <v>24</v>
      </c>
      <c r="OF219" s="34">
        <v>138</v>
      </c>
      <c r="OG219" s="34">
        <v>117</v>
      </c>
      <c r="OH219" s="34">
        <v>48</v>
      </c>
      <c r="OI219" s="34">
        <v>48</v>
      </c>
      <c r="OJ219" s="34">
        <v>21</v>
      </c>
      <c r="OK219" s="34">
        <v>840</v>
      </c>
      <c r="OL219" s="34">
        <v>588</v>
      </c>
      <c r="OM219" s="34">
        <v>138</v>
      </c>
      <c r="ON219" s="34">
        <v>450</v>
      </c>
      <c r="OO219" s="34">
        <v>693</v>
      </c>
      <c r="OP219" s="34">
        <v>1335</v>
      </c>
      <c r="OQ219" s="34">
        <v>282</v>
      </c>
      <c r="OR219" s="34">
        <v>27</v>
      </c>
      <c r="OS219" s="34">
        <v>15</v>
      </c>
      <c r="OT219" s="34">
        <v>3</v>
      </c>
      <c r="OU219" s="34">
        <v>6</v>
      </c>
      <c r="OV219" s="34">
        <v>93</v>
      </c>
      <c r="OW219" s="34">
        <v>39</v>
      </c>
      <c r="OX219" s="34">
        <v>3</v>
      </c>
      <c r="OY219" s="34">
        <v>54</v>
      </c>
      <c r="OZ219" s="34">
        <v>135</v>
      </c>
      <c r="PA219" s="34">
        <v>321</v>
      </c>
      <c r="PB219" s="34">
        <v>42</v>
      </c>
      <c r="PC219" s="34">
        <v>279</v>
      </c>
      <c r="PD219" s="34">
        <v>228</v>
      </c>
      <c r="PE219" s="34">
        <v>147</v>
      </c>
      <c r="PF219" s="34">
        <v>489</v>
      </c>
      <c r="PG219" s="34">
        <v>90</v>
      </c>
      <c r="PH219" s="34">
        <v>126</v>
      </c>
      <c r="PI219" s="44">
        <f t="shared" si="5373"/>
        <v>0.16386969397828233</v>
      </c>
      <c r="PJ219" s="44">
        <f t="shared" si="4953"/>
        <v>0.16115107913669063</v>
      </c>
      <c r="PK219" s="44">
        <f t="shared" si="4954"/>
        <v>0.25</v>
      </c>
      <c r="PL219" s="44">
        <f t="shared" si="4955"/>
        <v>7.4626865671641784E-2</v>
      </c>
      <c r="PM219" s="44">
        <f t="shared" si="4956"/>
        <v>0.19665271966527198</v>
      </c>
      <c r="PN219" s="44">
        <f t="shared" si="4957"/>
        <v>9.0909090909090912E-2</v>
      </c>
      <c r="PO219" s="44">
        <f t="shared" si="4958"/>
        <v>0.1631753031973539</v>
      </c>
      <c r="PP219" s="44">
        <f t="shared" si="4959"/>
        <v>0.16053511705685619</v>
      </c>
      <c r="PQ219" s="44">
        <f t="shared" si="4960"/>
        <v>0.22222222222222221</v>
      </c>
      <c r="PR219" s="44">
        <f t="shared" si="4961"/>
        <v>0.1152073732718894</v>
      </c>
      <c r="PS219" s="44">
        <f t="shared" si="4962"/>
        <v>6.3063063063063057E-2</v>
      </c>
      <c r="PT219" s="44">
        <f t="shared" si="4963"/>
        <v>0.19745222929936307</v>
      </c>
      <c r="PU219" s="44">
        <f t="shared" si="4964"/>
        <v>0.15517241379310345</v>
      </c>
      <c r="PV219" s="44">
        <f t="shared" si="4965"/>
        <v>0.20615384615384616</v>
      </c>
      <c r="PW219" s="44">
        <f t="shared" si="4966"/>
        <v>0.11149825783972125</v>
      </c>
      <c r="PX219" s="44">
        <f t="shared" si="4967"/>
        <v>7.1428571428571425E-2</v>
      </c>
      <c r="PY219" s="44">
        <f t="shared" si="4968"/>
        <v>0.27397260273972601</v>
      </c>
      <c r="PZ219" s="44">
        <f t="shared" si="4969"/>
        <v>0.14705882352941177</v>
      </c>
      <c r="QA219" s="44">
        <f t="shared" si="4970"/>
        <v>0.20941558441558442</v>
      </c>
      <c r="QB219" s="44">
        <f t="shared" si="4971"/>
        <v>0.19250253292806485</v>
      </c>
      <c r="QC219" s="44">
        <f t="shared" si="4972"/>
        <v>0.16118421052631579</v>
      </c>
      <c r="QD219" s="44">
        <f t="shared" si="4973"/>
        <v>0.20674486803519063</v>
      </c>
      <c r="QE219" s="44">
        <f t="shared" si="4974"/>
        <v>0.2273342354533153</v>
      </c>
      <c r="QF219" s="44">
        <f t="shared" si="4975"/>
        <v>0.21509433962264152</v>
      </c>
      <c r="QG219" s="44">
        <f t="shared" si="4976"/>
        <v>8.5416666666666669E-2</v>
      </c>
      <c r="QH219" s="44">
        <f t="shared" si="4977"/>
        <v>7.5630252100840331E-2</v>
      </c>
      <c r="QI219" s="44">
        <f t="shared" si="4978"/>
        <v>9.6153846153846159E-2</v>
      </c>
      <c r="QJ219" s="44">
        <f t="shared" si="4979"/>
        <v>2.3255813953488372E-2</v>
      </c>
      <c r="QK219" s="44">
        <f t="shared" si="4980"/>
        <v>8.3333333333333329E-2</v>
      </c>
      <c r="QL219" s="44">
        <f t="shared" si="4981"/>
        <v>0.15544041450777202</v>
      </c>
      <c r="QM219" s="44">
        <f t="shared" si="4982"/>
        <v>0.2361111111111111</v>
      </c>
      <c r="QN219" s="44">
        <f t="shared" si="4983"/>
        <v>0.13333333333333333</v>
      </c>
      <c r="QO219" s="44">
        <f t="shared" si="4984"/>
        <v>0.10185185185185185</v>
      </c>
      <c r="QP219" s="44">
        <f t="shared" si="4985"/>
        <v>0.15873015873015872</v>
      </c>
      <c r="QQ219" s="44">
        <f t="shared" si="4986"/>
        <v>5.3003533568904596E-2</v>
      </c>
      <c r="QR219" s="44">
        <f t="shared" si="4987"/>
        <v>5.2631578947368418E-2</v>
      </c>
      <c r="QS219" s="44">
        <f t="shared" si="4988"/>
        <v>5.4110301768990635E-2</v>
      </c>
      <c r="QT219" s="44">
        <f t="shared" si="4989"/>
        <v>0.1373873873873874</v>
      </c>
      <c r="QU219" s="44">
        <f t="shared" si="4990"/>
        <v>9.7222222222222224E-2</v>
      </c>
      <c r="QV219" s="44">
        <f t="shared" si="4991"/>
        <v>0.15821812596006143</v>
      </c>
      <c r="QW219" s="44">
        <f t="shared" si="4992"/>
        <v>0.22972972972972974</v>
      </c>
      <c r="QX219" s="44">
        <f t="shared" si="4993"/>
        <v>0.19476744186046513</v>
      </c>
      <c r="QY219" s="44">
        <f t="shared" si="4994"/>
        <v>0.20158102766798419</v>
      </c>
      <c r="QZ219" s="44">
        <f t="shared" si="4995"/>
        <v>0.21238938053097345</v>
      </c>
      <c r="RA219" s="44">
        <f t="shared" si="4996"/>
        <v>0.14285714285714285</v>
      </c>
      <c r="RB219" s="44">
        <f t="shared" si="4997"/>
        <v>0.10294117647058823</v>
      </c>
      <c r="RC219" s="44">
        <f t="shared" si="4998"/>
        <v>0.20238095238095238</v>
      </c>
      <c r="RD219" s="44">
        <f t="shared" si="4999"/>
        <v>0.17142857142857143</v>
      </c>
      <c r="RE219" s="44">
        <f t="shared" si="5000"/>
        <v>0.12633352049410443</v>
      </c>
      <c r="RF219" s="44">
        <f t="shared" si="5001"/>
        <v>0.21140939597315436</v>
      </c>
      <c r="RG219" s="44">
        <f t="shared" si="5002"/>
        <v>0.12142857142857143</v>
      </c>
      <c r="RH219" s="44">
        <f t="shared" si="5003"/>
        <v>8.0952380952380956E-2</v>
      </c>
      <c r="RI219" s="44">
        <f t="shared" si="5004"/>
        <v>1.8181818181818181E-2</v>
      </c>
      <c r="RJ219" s="44">
        <f t="shared" si="5005"/>
        <v>0.1103448275862069</v>
      </c>
      <c r="RK219" s="44">
        <f t="shared" si="5006"/>
        <v>9.6153846153846159E-2</v>
      </c>
      <c r="RL219" s="44">
        <f t="shared" si="5007"/>
        <v>0.15264797507788161</v>
      </c>
      <c r="RM219" s="44">
        <f t="shared" si="5008"/>
        <v>8.0139372822299645E-2</v>
      </c>
      <c r="RN219" s="44">
        <f t="shared" si="5009"/>
        <v>0.12162162162162163</v>
      </c>
      <c r="RO219" s="44">
        <f t="shared" si="5010"/>
        <v>0.16083916083916083</v>
      </c>
      <c r="RP219" s="44">
        <f t="shared" si="5011"/>
        <v>0.19444444444444445</v>
      </c>
      <c r="RQ219" s="44">
        <f t="shared" si="5012"/>
        <v>0.1045958795562599</v>
      </c>
      <c r="RR219" s="44">
        <f t="shared" si="5013"/>
        <v>0.17444219066937119</v>
      </c>
      <c r="RS219" s="44">
        <f t="shared" si="5014"/>
        <v>0.11475409836065574</v>
      </c>
      <c r="RT219" s="44">
        <f t="shared" si="5015"/>
        <v>0.2</v>
      </c>
      <c r="RU219" s="44">
        <f t="shared" si="5016"/>
        <v>0.11565096952908588</v>
      </c>
      <c r="RV219" s="44">
        <f t="shared" si="5017"/>
        <v>0.13115942028985508</v>
      </c>
      <c r="RW219" s="44">
        <f t="shared" si="5018"/>
        <v>0.13135593220338984</v>
      </c>
      <c r="RX219" s="44">
        <f t="shared" si="5019"/>
        <v>6.7226890756302518E-2</v>
      </c>
      <c r="RY219" s="44">
        <f t="shared" si="5020"/>
        <v>8.5106382978723402E-2</v>
      </c>
      <c r="RZ219" s="44">
        <f t="shared" si="5021"/>
        <v>4.5454545454545456E-2</v>
      </c>
      <c r="SA219" s="44">
        <f t="shared" si="5022"/>
        <v>7.1428571428571425E-2</v>
      </c>
      <c r="SB219" s="44">
        <f t="shared" si="5023"/>
        <v>0.11956521739130435</v>
      </c>
      <c r="SC219" s="44">
        <f t="shared" si="5024"/>
        <v>0.18840579710144928</v>
      </c>
      <c r="SD219" s="44">
        <f t="shared" si="5025"/>
        <v>0.13333333333333333</v>
      </c>
      <c r="SE219" s="44">
        <f t="shared" si="5026"/>
        <v>0.08</v>
      </c>
      <c r="SF219" s="44">
        <f t="shared" si="5027"/>
        <v>9.7178683385579931E-2</v>
      </c>
      <c r="SG219" s="44">
        <f t="shared" si="5028"/>
        <v>3.9417309340188521E-2</v>
      </c>
      <c r="SH219" s="44">
        <f t="shared" si="5029"/>
        <v>6.0773480662983423E-2</v>
      </c>
      <c r="SI219" s="44">
        <f t="shared" si="5030"/>
        <v>3.553299492385787E-2</v>
      </c>
      <c r="SJ219" s="44">
        <f t="shared" si="5031"/>
        <v>0.17685589519650655</v>
      </c>
      <c r="SK219" s="44">
        <f t="shared" si="5032"/>
        <v>0.17209302325581396</v>
      </c>
      <c r="SL219" s="44">
        <f t="shared" si="5033"/>
        <v>0.19722650231124808</v>
      </c>
      <c r="SM219" s="44">
        <f t="shared" si="5034"/>
        <v>0.17197452229299362</v>
      </c>
      <c r="SN219" s="44">
        <f t="shared" si="5035"/>
        <v>0.14367816091954022</v>
      </c>
      <c r="SO219" s="44">
        <f t="shared" si="5036"/>
        <v>0.16283524904214558</v>
      </c>
      <c r="SP219" s="44">
        <f t="shared" si="5037"/>
        <v>0.15471167369901548</v>
      </c>
      <c r="SQ219" s="44">
        <f t="shared" si="5038"/>
        <v>0.14285714285714285</v>
      </c>
      <c r="SR219" s="44">
        <f t="shared" si="5039"/>
        <v>7.4626865671641784E-2</v>
      </c>
      <c r="SS219" s="44">
        <f t="shared" si="5040"/>
        <v>0.21031746031746032</v>
      </c>
      <c r="ST219" s="44">
        <f t="shared" si="5041"/>
        <v>0.10810810810810811</v>
      </c>
      <c r="SU219" s="44">
        <f t="shared" si="5042"/>
        <v>0.14002267573696145</v>
      </c>
      <c r="SV219" s="44">
        <f t="shared" si="5043"/>
        <v>0.1111111111111111</v>
      </c>
      <c r="SW219" s="44">
        <f t="shared" si="5044"/>
        <v>0.19083969465648856</v>
      </c>
      <c r="SX219" s="44">
        <f t="shared" si="5045"/>
        <v>0.2</v>
      </c>
      <c r="SY219" s="44">
        <f t="shared" si="5046"/>
        <v>1.8181818181818181E-2</v>
      </c>
      <c r="SZ219" s="44">
        <f t="shared" si="5047"/>
        <v>0.18115942028985507</v>
      </c>
      <c r="TA219" s="44">
        <f t="shared" si="5048"/>
        <v>0.17543859649122806</v>
      </c>
      <c r="TB219" s="44">
        <f t="shared" si="5049"/>
        <v>8.1761006289308172E-2</v>
      </c>
      <c r="TC219" s="44">
        <f t="shared" si="5050"/>
        <v>0.16107382550335569</v>
      </c>
      <c r="TD219" s="44">
        <f t="shared" si="5051"/>
        <v>0.13333333333333333</v>
      </c>
      <c r="TE219" s="44">
        <f t="shared" si="5052"/>
        <v>0.21052631578947367</v>
      </c>
      <c r="TF219" s="44">
        <f t="shared" si="5053"/>
        <v>0.2</v>
      </c>
      <c r="TG219" s="44">
        <f t="shared" si="5054"/>
        <v>0.12697160883280756</v>
      </c>
      <c r="TH219" s="44">
        <f t="shared" si="5055"/>
        <v>0.22515212981744423</v>
      </c>
      <c r="TI219" s="44">
        <f t="shared" si="5056"/>
        <v>0.15210355987055016</v>
      </c>
      <c r="TJ219" s="44">
        <f t="shared" si="5057"/>
        <v>0.25739644970414199</v>
      </c>
      <c r="TK219" s="44">
        <f t="shared" si="5058"/>
        <v>0.16620111731843576</v>
      </c>
      <c r="TL219" s="44">
        <f t="shared" si="5059"/>
        <v>0.19591261451726569</v>
      </c>
      <c r="TM219" s="44">
        <f t="shared" si="5060"/>
        <v>0.13894736842105262</v>
      </c>
      <c r="TN219" s="44">
        <f t="shared" si="5061"/>
        <v>7.0175438596491224E-2</v>
      </c>
      <c r="TO219" s="44">
        <f t="shared" si="5062"/>
        <v>0.13636363636363635</v>
      </c>
      <c r="TP219" s="44">
        <f t="shared" si="5063"/>
        <v>2.3255813953488372E-2</v>
      </c>
      <c r="TQ219" s="44">
        <f t="shared" si="5064"/>
        <v>3.5714285714285712E-2</v>
      </c>
      <c r="TR219" s="44">
        <f t="shared" si="5065"/>
        <v>0.1497005988023952</v>
      </c>
      <c r="TS219" s="44">
        <f t="shared" si="5066"/>
        <v>0.21153846153846154</v>
      </c>
      <c r="TT219" s="44">
        <f t="shared" si="5067"/>
        <v>0.21428571428571427</v>
      </c>
      <c r="TU219" s="44">
        <f t="shared" si="5068"/>
        <v>0.11764705882352941</v>
      </c>
      <c r="TV219" s="44">
        <f t="shared" si="5069"/>
        <v>0.12297734627831715</v>
      </c>
      <c r="TW219" s="44">
        <f t="shared" si="5070"/>
        <v>6.6780821917808222E-2</v>
      </c>
      <c r="TX219" s="44">
        <f t="shared" si="5071"/>
        <v>2.7322404371584699E-2</v>
      </c>
      <c r="TY219" s="44">
        <f t="shared" si="5072"/>
        <v>7.4111675126903559E-2</v>
      </c>
      <c r="TZ219" s="44">
        <f t="shared" si="5073"/>
        <v>0.2021978021978022</v>
      </c>
      <c r="UA219" s="44">
        <f t="shared" si="5074"/>
        <v>0.17241379310344829</v>
      </c>
      <c r="UB219" s="44">
        <f t="shared" si="5075"/>
        <v>0.14387464387464388</v>
      </c>
      <c r="UC219" s="44">
        <f t="shared" si="5076"/>
        <v>0.20496894409937888</v>
      </c>
      <c r="UD219" s="44">
        <f t="shared" si="5077"/>
        <v>0.13662790697674418</v>
      </c>
      <c r="UE219" s="44">
        <f t="shared" si="5078"/>
        <v>0.15303176130895091</v>
      </c>
      <c r="UF219" s="44">
        <f t="shared" si="5079"/>
        <v>0.13837375178316691</v>
      </c>
      <c r="UG219" s="44">
        <f t="shared" si="5080"/>
        <v>0.14285714285714285</v>
      </c>
      <c r="UH219" s="44">
        <f t="shared" si="5081"/>
        <v>7.1428571428571425E-2</v>
      </c>
      <c r="UI219" s="44">
        <f t="shared" si="5082"/>
        <v>0.22047244094488189</v>
      </c>
      <c r="UJ219" s="44">
        <f t="shared" si="5083"/>
        <v>0.14705882352941177</v>
      </c>
      <c r="UK219" s="44">
        <f t="shared" si="5084"/>
        <v>0.13285457809694792</v>
      </c>
      <c r="UL219" s="44">
        <f t="shared" si="5085"/>
        <v>0.15960912052117263</v>
      </c>
      <c r="UM219" s="44">
        <f t="shared" si="5086"/>
        <v>0.16101694915254236</v>
      </c>
      <c r="UN219" s="44">
        <f t="shared" si="5087"/>
        <v>0.11931818181818182</v>
      </c>
      <c r="UO219" s="44">
        <f t="shared" si="5088"/>
        <v>6.8627450980392163E-2</v>
      </c>
      <c r="UP219" s="44">
        <f t="shared" si="5089"/>
        <v>0.16666666666666666</v>
      </c>
      <c r="UQ219" s="44">
        <f t="shared" si="5090"/>
        <v>0.21818181818181817</v>
      </c>
      <c r="UR219" s="44">
        <f t="shared" si="5091"/>
        <v>0.10526315789473684</v>
      </c>
      <c r="US219" s="44">
        <f t="shared" si="5092"/>
        <v>9.7122302158273388E-2</v>
      </c>
      <c r="UT219" s="44">
        <f t="shared" si="5093"/>
        <v>8.5714285714285715E-2</v>
      </c>
      <c r="UU219" s="44">
        <f t="shared" si="5094"/>
        <v>0.22580645161290322</v>
      </c>
      <c r="UV219" s="44">
        <f t="shared" si="5095"/>
        <v>0.15789473684210525</v>
      </c>
      <c r="UW219" s="44">
        <f t="shared" si="5096"/>
        <v>0.15643906655142611</v>
      </c>
      <c r="UX219" s="44">
        <f t="shared" si="5097"/>
        <v>0.15078534031413612</v>
      </c>
      <c r="UY219" s="44">
        <f t="shared" si="5098"/>
        <v>0.15894039735099338</v>
      </c>
      <c r="UZ219" s="44">
        <f t="shared" si="5099"/>
        <v>0.14701378254211334</v>
      </c>
      <c r="VA219" s="44">
        <f t="shared" si="5100"/>
        <v>0.26192170818505339</v>
      </c>
      <c r="VB219" s="44">
        <f t="shared" si="5101"/>
        <v>0.15665236051502146</v>
      </c>
      <c r="VC219" s="44">
        <f t="shared" si="5102"/>
        <v>0.1956043956043956</v>
      </c>
      <c r="VD219" s="44">
        <f t="shared" si="5103"/>
        <v>6.1403508771929821E-2</v>
      </c>
      <c r="VE219" s="44">
        <f t="shared" si="5104"/>
        <v>0.1</v>
      </c>
      <c r="VF219" s="44">
        <f t="shared" si="5105"/>
        <v>4.4444444444444446E-2</v>
      </c>
      <c r="VG219" s="44">
        <f t="shared" si="5106"/>
        <v>3.4482758620689655E-2</v>
      </c>
      <c r="VH219" s="44">
        <f t="shared" si="5107"/>
        <v>0.13017751479289941</v>
      </c>
      <c r="VI219" s="44">
        <f t="shared" si="5108"/>
        <v>0.18867924528301888</v>
      </c>
      <c r="VJ219" s="44">
        <f t="shared" si="5109"/>
        <v>6.6666666666666666E-2</v>
      </c>
      <c r="VK219" s="44">
        <f t="shared" si="5110"/>
        <v>0.10891089108910891</v>
      </c>
      <c r="VL219" s="44">
        <f t="shared" si="5111"/>
        <v>6.7164179104477612E-2</v>
      </c>
      <c r="VM219" s="44">
        <f t="shared" si="5112"/>
        <v>6.2391681109185443E-2</v>
      </c>
      <c r="VN219" s="44">
        <f t="shared" si="5113"/>
        <v>3.7634408602150539E-2</v>
      </c>
      <c r="VO219" s="44">
        <f t="shared" si="5114"/>
        <v>6.7079463364293088E-2</v>
      </c>
      <c r="VP219" s="44">
        <f t="shared" si="5115"/>
        <v>0.16666666666666666</v>
      </c>
      <c r="VQ219" s="44">
        <f t="shared" si="5116"/>
        <v>0.15062761506276151</v>
      </c>
      <c r="VR219" s="44">
        <f t="shared" si="5117"/>
        <v>0.14285714285714285</v>
      </c>
      <c r="VS219" s="44">
        <f t="shared" si="5118"/>
        <v>0.18518518518518517</v>
      </c>
      <c r="VT219" s="44">
        <f t="shared" si="5119"/>
        <v>0.11009174311926606</v>
      </c>
      <c r="VU219" s="44">
        <f t="shared" si="5120"/>
        <v>0.12511671335200747</v>
      </c>
      <c r="VV219" s="44">
        <f t="shared" si="5121"/>
        <v>0.10641200545702592</v>
      </c>
      <c r="VW219" s="44">
        <f t="shared" si="5122"/>
        <v>7.1428571428571425E-2</v>
      </c>
      <c r="VX219" s="44">
        <f t="shared" si="5123"/>
        <v>0.13333333333333333</v>
      </c>
      <c r="VY219" s="44">
        <f t="shared" si="5124"/>
        <v>0.18145161290322581</v>
      </c>
      <c r="VZ219" s="44">
        <f t="shared" si="5125"/>
        <v>0.12121212121212122</v>
      </c>
      <c r="WA219" s="44">
        <f t="shared" si="5126"/>
        <v>0.14990969295605058</v>
      </c>
      <c r="WB219" s="44">
        <f t="shared" si="5127"/>
        <v>0.19230769230769232</v>
      </c>
      <c r="WC219" s="44">
        <f t="shared" si="5128"/>
        <v>0.17857142857142858</v>
      </c>
      <c r="WD219" s="44">
        <f t="shared" si="5129"/>
        <v>0.18023255813953487</v>
      </c>
      <c r="WE219" s="44">
        <f t="shared" si="5130"/>
        <v>5.0505050505050504E-2</v>
      </c>
      <c r="WF219" s="44">
        <f t="shared" si="5131"/>
        <v>0.14893617021276595</v>
      </c>
      <c r="WG219" s="44">
        <f t="shared" si="5132"/>
        <v>0.16363636363636364</v>
      </c>
      <c r="WH219" s="44">
        <f t="shared" si="5133"/>
        <v>0.1461038961038961</v>
      </c>
      <c r="WI219" s="44">
        <f t="shared" si="5134"/>
        <v>0.13818181818181818</v>
      </c>
      <c r="WJ219" s="44">
        <f t="shared" si="5135"/>
        <v>8.6956521739130432E-2</v>
      </c>
      <c r="WK219" s="44">
        <f t="shared" si="5136"/>
        <v>0.12820512820512819</v>
      </c>
      <c r="WL219" s="44">
        <f t="shared" si="5137"/>
        <v>0.1388888888888889</v>
      </c>
      <c r="WM219" s="44">
        <f t="shared" si="5138"/>
        <v>0.1545138888888889</v>
      </c>
      <c r="WN219" s="44">
        <f t="shared" si="5139"/>
        <v>0.14974358974358976</v>
      </c>
      <c r="WO219" s="44">
        <f t="shared" si="5140"/>
        <v>0.10897435897435898</v>
      </c>
      <c r="WP219" s="44">
        <f t="shared" si="5141"/>
        <v>0.1689291101055807</v>
      </c>
      <c r="WQ219" s="44">
        <f t="shared" si="5142"/>
        <v>0.1511047754811119</v>
      </c>
      <c r="WR219" s="44">
        <f t="shared" si="5143"/>
        <v>0.1656005685856432</v>
      </c>
      <c r="WS219" s="44">
        <f t="shared" si="5144"/>
        <v>0.18260869565217391</v>
      </c>
      <c r="WT219" s="44">
        <f t="shared" si="5145"/>
        <v>6.6666666666666666E-2</v>
      </c>
      <c r="WU219" s="44">
        <f t="shared" si="5146"/>
        <v>6.9767441860465115E-2</v>
      </c>
      <c r="WV219" s="44">
        <f t="shared" si="5147"/>
        <v>6.25E-2</v>
      </c>
      <c r="WW219" s="44">
        <f t="shared" si="5148"/>
        <v>3.5714285714285712E-2</v>
      </c>
      <c r="WX219" s="44">
        <f t="shared" si="5149"/>
        <v>7.6923076923076927E-2</v>
      </c>
      <c r="WY219" s="44">
        <f t="shared" si="5150"/>
        <v>0.16666666666666666</v>
      </c>
      <c r="WZ219" s="44">
        <f t="shared" si="5151"/>
        <v>0.13333333333333333</v>
      </c>
      <c r="XA219" s="44">
        <f t="shared" si="5152"/>
        <v>2.0202020202020204E-2</v>
      </c>
      <c r="XB219" s="44">
        <f t="shared" si="5153"/>
        <v>0.15808823529411764</v>
      </c>
      <c r="XC219" s="44">
        <f t="shared" si="5154"/>
        <v>7.1741032370953625E-2</v>
      </c>
      <c r="XD219" s="44">
        <f t="shared" si="5155"/>
        <v>2.6315789473684209E-2</v>
      </c>
      <c r="XE219" s="44">
        <f t="shared" si="5156"/>
        <v>7.9831932773109238E-2</v>
      </c>
      <c r="XF219" s="44">
        <f t="shared" si="5157"/>
        <v>0.13863636363636364</v>
      </c>
      <c r="XG219" s="44">
        <f t="shared" si="5158"/>
        <v>0.171875</v>
      </c>
      <c r="XH219" s="44">
        <f t="shared" si="5159"/>
        <v>0.20133333333333334</v>
      </c>
      <c r="XI219" s="44">
        <f t="shared" si="5160"/>
        <v>0.14102564102564102</v>
      </c>
      <c r="XJ219" s="44">
        <f t="shared" si="5161"/>
        <v>0.24848484848484848</v>
      </c>
      <c r="XK219" s="44">
        <f t="shared" si="5162"/>
        <v>0.1875</v>
      </c>
      <c r="XL219" s="44">
        <f t="shared" si="5163"/>
        <v>0.19225634178905207</v>
      </c>
      <c r="XM219" s="44">
        <f t="shared" si="5164"/>
        <v>0.14285714285714285</v>
      </c>
      <c r="XN219" s="44">
        <f t="shared" si="5165"/>
        <v>8.9743589743589744E-2</v>
      </c>
      <c r="XO219" s="44">
        <f t="shared" si="5166"/>
        <v>0.2073170731707317</v>
      </c>
      <c r="XP219" s="44">
        <f t="shared" si="5167"/>
        <v>0.17142857142857143</v>
      </c>
      <c r="XQ219" s="44">
        <f t="shared" si="5168"/>
        <v>0.13611615245009073</v>
      </c>
      <c r="XR219" s="44">
        <f t="shared" si="5169"/>
        <v>0.19565217391304349</v>
      </c>
      <c r="XS219" s="44">
        <f t="shared" si="5170"/>
        <v>0.15740740740740741</v>
      </c>
      <c r="XT219" s="44">
        <f t="shared" si="5171"/>
        <v>0.10303030303030303</v>
      </c>
      <c r="XU219" s="44">
        <f t="shared" si="5172"/>
        <v>2.0618556701030927E-2</v>
      </c>
      <c r="XV219" s="44">
        <f t="shared" si="5173"/>
        <v>0.1103448275862069</v>
      </c>
      <c r="XW219" s="44">
        <f t="shared" si="5174"/>
        <v>8.9285714285714288E-2</v>
      </c>
      <c r="XX219" s="44">
        <f t="shared" si="5175"/>
        <v>0.16118421052631579</v>
      </c>
      <c r="XY219" s="44">
        <f t="shared" si="5176"/>
        <v>8.455882352941177E-2</v>
      </c>
      <c r="XZ219" s="44">
        <f t="shared" si="5177"/>
        <v>0.12676056338028169</v>
      </c>
      <c r="YA219" s="44">
        <f t="shared" si="5178"/>
        <v>0.20353982300884957</v>
      </c>
      <c r="YB219" s="44">
        <f t="shared" si="5179"/>
        <v>0.17948717948717949</v>
      </c>
      <c r="YC219" s="44">
        <f t="shared" si="5180"/>
        <v>0.11282051282051282</v>
      </c>
      <c r="YD219" s="44">
        <f t="shared" si="5181"/>
        <v>0.17622950819672131</v>
      </c>
      <c r="YE219" s="44">
        <f t="shared" si="5182"/>
        <v>0.11182108626198083</v>
      </c>
      <c r="YF219" s="44">
        <f t="shared" si="5183"/>
        <v>0.20512820512820512</v>
      </c>
      <c r="YG219" s="44">
        <f t="shared" si="5184"/>
        <v>0.12066473988439307</v>
      </c>
      <c r="YH219" s="44">
        <f t="shared" si="5185"/>
        <v>0.12329700272479564</v>
      </c>
      <c r="YI219" s="44">
        <f t="shared" si="5186"/>
        <v>0.13052631578947368</v>
      </c>
      <c r="YJ219" s="44">
        <f t="shared" si="5187"/>
        <v>6.8376068376068383E-2</v>
      </c>
      <c r="YK219" s="44">
        <f t="shared" si="5188"/>
        <v>9.7560975609756101E-2</v>
      </c>
      <c r="YL219" s="44">
        <f t="shared" si="5189"/>
        <v>4.4444444444444446E-2</v>
      </c>
      <c r="YM219" s="44">
        <f t="shared" si="5190"/>
        <v>6.6666666666666666E-2</v>
      </c>
      <c r="YN219" s="44">
        <f t="shared" si="5191"/>
        <v>0.13095238095238096</v>
      </c>
      <c r="YO219" s="44">
        <f t="shared" si="5192"/>
        <v>0.24528301886792453</v>
      </c>
      <c r="YP219" s="44">
        <f t="shared" si="5193"/>
        <v>0.15384615384615385</v>
      </c>
      <c r="YQ219" s="44">
        <f t="shared" si="5194"/>
        <v>7.8431372549019607E-2</v>
      </c>
      <c r="YR219" s="44">
        <f t="shared" si="5195"/>
        <v>0.1111111111111111</v>
      </c>
      <c r="YS219" s="44">
        <f t="shared" si="5196"/>
        <v>3.9249146757679182E-2</v>
      </c>
      <c r="YT219" s="44">
        <f t="shared" si="5197"/>
        <v>5.5276381909547742E-2</v>
      </c>
      <c r="YU219" s="44">
        <f t="shared" si="5198"/>
        <v>3.5971223021582732E-2</v>
      </c>
      <c r="YV219" s="44">
        <f t="shared" si="5199"/>
        <v>0.17880794701986755</v>
      </c>
      <c r="YW219" s="44">
        <f t="shared" si="5200"/>
        <v>0.1423076923076923</v>
      </c>
      <c r="YX219" s="44">
        <f t="shared" si="5201"/>
        <v>0.1693121693121693</v>
      </c>
      <c r="YY219" s="44">
        <f t="shared" si="5202"/>
        <v>0.17088607594936708</v>
      </c>
      <c r="YZ219" s="44">
        <f t="shared" si="5203"/>
        <v>0.14705882352941177</v>
      </c>
      <c r="ZA219" s="44">
        <f t="shared" si="5204"/>
        <v>0.19500924214417745</v>
      </c>
      <c r="ZB219" s="44">
        <f t="shared" si="5205"/>
        <v>0.19946091644204852</v>
      </c>
      <c r="ZC219" s="44">
        <f t="shared" si="5206"/>
        <v>6.6666666666666666E-2</v>
      </c>
      <c r="ZD219" s="44">
        <f t="shared" si="5207"/>
        <v>6.7567567567567571E-2</v>
      </c>
      <c r="ZE219" s="44">
        <f t="shared" si="5208"/>
        <v>0.22800000000000001</v>
      </c>
      <c r="ZF219" s="44">
        <f t="shared" si="5209"/>
        <v>0.18421052631578946</v>
      </c>
      <c r="ZG219" s="44">
        <f t="shared" si="5210"/>
        <v>0.14241866175567833</v>
      </c>
      <c r="ZH219" s="44">
        <f t="shared" si="5211"/>
        <v>0.14596273291925466</v>
      </c>
      <c r="ZI219" s="44">
        <f t="shared" si="5212"/>
        <v>0.16190476190476191</v>
      </c>
      <c r="ZJ219" s="44">
        <f t="shared" si="5213"/>
        <v>0.10559006211180125</v>
      </c>
      <c r="ZK219" s="44">
        <f t="shared" si="5214"/>
        <v>3.2967032967032968E-2</v>
      </c>
      <c r="ZL219" s="44">
        <f t="shared" si="5215"/>
        <v>0.22068965517241379</v>
      </c>
      <c r="ZM219" s="44">
        <f t="shared" si="5216"/>
        <v>0.17543859649122806</v>
      </c>
      <c r="ZN219" s="44">
        <f t="shared" si="5217"/>
        <v>0.15824915824915825</v>
      </c>
      <c r="ZO219" s="44">
        <f t="shared" si="5218"/>
        <v>0.12546125461254612</v>
      </c>
      <c r="ZP219" s="44">
        <f t="shared" si="5219"/>
        <v>0.13698630136986301</v>
      </c>
      <c r="ZQ219" s="44">
        <f t="shared" si="5220"/>
        <v>0.13084112149532709</v>
      </c>
      <c r="ZR219" s="44">
        <f t="shared" si="5221"/>
        <v>0.12820512820512819</v>
      </c>
      <c r="ZS219" s="44">
        <f t="shared" si="5222"/>
        <v>0.10760517799352751</v>
      </c>
      <c r="ZT219" s="44">
        <f t="shared" si="5223"/>
        <v>0.18927125506072875</v>
      </c>
      <c r="ZU219" s="44">
        <f t="shared" si="5224"/>
        <v>0.16088328075709779</v>
      </c>
      <c r="ZV219" s="44">
        <f t="shared" si="5225"/>
        <v>0.20268256333830104</v>
      </c>
      <c r="ZW219" s="44">
        <f t="shared" si="5226"/>
        <v>0.14389009399855388</v>
      </c>
      <c r="ZX219" s="44">
        <f t="shared" si="5227"/>
        <v>0.21864520456069753</v>
      </c>
      <c r="ZY219" s="44">
        <f t="shared" si="5228"/>
        <v>0.20502092050209206</v>
      </c>
      <c r="ZZ219" s="44">
        <f t="shared" si="5229"/>
        <v>7.1428571428571425E-2</v>
      </c>
      <c r="AAA219" s="44">
        <f t="shared" si="5230"/>
        <v>5.4054054054054057E-2</v>
      </c>
      <c r="AAB219" s="44">
        <f t="shared" si="5231"/>
        <v>9.3023255813953487E-2</v>
      </c>
      <c r="AAC219" s="44">
        <f t="shared" si="5232"/>
        <v>3.2258064516129031E-2</v>
      </c>
      <c r="AAD219" s="44">
        <f t="shared" si="5233"/>
        <v>9.6385542168674704E-2</v>
      </c>
      <c r="AAE219" s="44">
        <f t="shared" si="5234"/>
        <v>0.15686274509803921</v>
      </c>
      <c r="AAF219" s="44">
        <f t="shared" si="5235"/>
        <v>0.16666666666666666</v>
      </c>
      <c r="AAG219" s="44">
        <f t="shared" si="5236"/>
        <v>5.8823529411764705E-2</v>
      </c>
      <c r="AAH219" s="44">
        <f t="shared" si="5237"/>
        <v>7.2916666666666671E-2</v>
      </c>
      <c r="AAI219" s="44">
        <f t="shared" si="5238"/>
        <v>4.9003322259136214E-2</v>
      </c>
      <c r="AAJ219" s="44">
        <f t="shared" si="5239"/>
        <v>5.7416267942583733E-2</v>
      </c>
      <c r="AAK219" s="44">
        <f t="shared" si="5240"/>
        <v>4.7283702213279676E-2</v>
      </c>
      <c r="AAL219" s="44">
        <f t="shared" si="5241"/>
        <v>0.17903930131004367</v>
      </c>
      <c r="AAM219" s="44">
        <f t="shared" si="5242"/>
        <v>0.17100371747211895</v>
      </c>
      <c r="AAN219" s="44">
        <f t="shared" si="5243"/>
        <v>0.1793193717277487</v>
      </c>
      <c r="AAO219" s="44">
        <f t="shared" si="5244"/>
        <v>0.14193548387096774</v>
      </c>
      <c r="AAP219" s="44">
        <f t="shared" si="5245"/>
        <v>0.16224188790560473</v>
      </c>
      <c r="AAQ219" s="44">
        <f t="shared" si="5246"/>
        <v>0.13522825150732126</v>
      </c>
      <c r="AAR219" s="44">
        <f t="shared" si="5247"/>
        <v>0.14249999999999999</v>
      </c>
      <c r="AAS219" s="44">
        <f t="shared" si="5248"/>
        <v>7.1428571428571425E-2</v>
      </c>
      <c r="AAT219" s="44">
        <f t="shared" si="5249"/>
        <v>5.128205128205128E-2</v>
      </c>
      <c r="AAU219" s="44">
        <f t="shared" si="5250"/>
        <v>0.14074074074074075</v>
      </c>
      <c r="AAV219" s="44">
        <f t="shared" si="5251"/>
        <v>0.1891891891891892</v>
      </c>
      <c r="AAW219" s="44">
        <f t="shared" si="5252"/>
        <v>0.12303980699638119</v>
      </c>
      <c r="AAX219" s="44">
        <f t="shared" si="5253"/>
        <v>0.1394658753709199</v>
      </c>
      <c r="AAY219" s="44">
        <f t="shared" si="5254"/>
        <v>0.15151515151515152</v>
      </c>
      <c r="AAZ219" s="44">
        <f t="shared" si="5255"/>
        <v>8.9820359281437126E-2</v>
      </c>
      <c r="ABA219" s="44">
        <f t="shared" si="5256"/>
        <v>3.2967032967032968E-2</v>
      </c>
      <c r="ABB219" s="44">
        <f t="shared" si="5257"/>
        <v>0.18620689655172415</v>
      </c>
      <c r="ABC219" s="44">
        <f t="shared" si="5258"/>
        <v>0.13114754098360656</v>
      </c>
      <c r="ABD219" s="44">
        <f t="shared" si="5259"/>
        <v>9.2409240924092403E-2</v>
      </c>
      <c r="ABE219" s="44">
        <f t="shared" si="5260"/>
        <v>0.10144927536231885</v>
      </c>
      <c r="ABF219" s="44">
        <f t="shared" si="5261"/>
        <v>9.5890410958904104E-2</v>
      </c>
      <c r="ABG219" s="44">
        <f t="shared" si="5262"/>
        <v>0.24528301886792453</v>
      </c>
      <c r="ABH219" s="44">
        <f t="shared" si="5263"/>
        <v>0.16666666666666666</v>
      </c>
      <c r="ABI219" s="44">
        <f t="shared" si="5264"/>
        <v>0.14787154592979837</v>
      </c>
      <c r="ABJ219" s="44">
        <f t="shared" si="5265"/>
        <v>0.18263473053892215</v>
      </c>
      <c r="ABK219" s="44">
        <f t="shared" si="5266"/>
        <v>0.18611987381703471</v>
      </c>
      <c r="ABL219" s="44">
        <f t="shared" si="5267"/>
        <v>0.18102189781021899</v>
      </c>
      <c r="ABM219" s="44">
        <f t="shared" si="5268"/>
        <v>0.12930428671820099</v>
      </c>
      <c r="ABN219" s="44">
        <f t="shared" si="5269"/>
        <v>0.18147684605757197</v>
      </c>
      <c r="ABO219" s="44">
        <f t="shared" si="5270"/>
        <v>0.18879668049792531</v>
      </c>
      <c r="ABP219" s="44">
        <f t="shared" si="5271"/>
        <v>7.0796460176991149E-2</v>
      </c>
      <c r="ABQ219" s="44">
        <f t="shared" si="5272"/>
        <v>5.2631578947368418E-2</v>
      </c>
      <c r="ABR219" s="44">
        <f t="shared" si="5273"/>
        <v>9.3023255813953487E-2</v>
      </c>
      <c r="ABS219" s="44">
        <f t="shared" si="5274"/>
        <v>6.25E-2</v>
      </c>
      <c r="ABT219" s="44">
        <f t="shared" si="5275"/>
        <v>0.10169491525423729</v>
      </c>
      <c r="ABU219" s="44">
        <f t="shared" si="5276"/>
        <v>0.14754098360655737</v>
      </c>
      <c r="ABV219" s="44">
        <f t="shared" si="5277"/>
        <v>7.6923076923076927E-2</v>
      </c>
      <c r="ABW219" s="44">
        <f t="shared" si="5278"/>
        <v>6.7307692307692304E-2</v>
      </c>
      <c r="ABX219" s="44">
        <f t="shared" si="5279"/>
        <v>0.10544217687074831</v>
      </c>
      <c r="ABY219" s="44">
        <f t="shared" si="5280"/>
        <v>8.2868525896414344E-2</v>
      </c>
      <c r="ABZ219" s="44">
        <f t="shared" si="5281"/>
        <v>7.8947368421052627E-2</v>
      </c>
      <c r="ACA219" s="44">
        <f t="shared" si="5282"/>
        <v>8.3902439024390249E-2</v>
      </c>
      <c r="ACB219" s="44">
        <f t="shared" si="5283"/>
        <v>0.13894736842105262</v>
      </c>
      <c r="ACC219" s="44">
        <f t="shared" si="5284"/>
        <v>0.21830985915492956</v>
      </c>
      <c r="ACD219" s="44">
        <f t="shared" si="5285"/>
        <v>0.13625000000000001</v>
      </c>
      <c r="ACE219" s="44">
        <f t="shared" si="5286"/>
        <v>0.13815789473684212</v>
      </c>
      <c r="ACF219" s="44">
        <f t="shared" si="5287"/>
        <v>0.13445378151260504</v>
      </c>
      <c r="ACG219" s="44">
        <f t="shared" si="5288"/>
        <v>0.17123857024106401</v>
      </c>
      <c r="ACH219" s="44">
        <f t="shared" si="5289"/>
        <v>0.16947115384615385</v>
      </c>
      <c r="ACI219" s="44">
        <f t="shared" si="5290"/>
        <v>6.6666666666666666E-2</v>
      </c>
      <c r="ACJ219" s="44">
        <f t="shared" si="5291"/>
        <v>0.1038961038961039</v>
      </c>
      <c r="ACK219" s="44">
        <f t="shared" si="5292"/>
        <v>0.199288256227758</v>
      </c>
      <c r="ACL219" s="44">
        <f t="shared" si="5293"/>
        <v>0.19444444444444445</v>
      </c>
      <c r="ACM219" s="44">
        <f t="shared" si="5294"/>
        <v>0.15891238670694863</v>
      </c>
      <c r="ACN219" s="44">
        <f t="shared" si="5295"/>
        <v>0.1787878787878788</v>
      </c>
      <c r="ACO219" s="44">
        <f t="shared" si="5296"/>
        <v>0.20618556701030927</v>
      </c>
      <c r="ACP219" s="44">
        <f t="shared" si="5297"/>
        <v>0.15757575757575756</v>
      </c>
      <c r="ACQ219" s="44">
        <f t="shared" si="5298"/>
        <v>4.5454545454545456E-2</v>
      </c>
      <c r="ACR219" s="44">
        <f t="shared" si="5299"/>
        <v>0.15753424657534246</v>
      </c>
      <c r="ACS219" s="44">
        <f t="shared" si="5300"/>
        <v>0.11864406779661017</v>
      </c>
      <c r="ACT219" s="44">
        <f t="shared" si="5301"/>
        <v>0.17377049180327869</v>
      </c>
      <c r="ACU219" s="44">
        <f t="shared" si="5302"/>
        <v>0.16027874564459929</v>
      </c>
      <c r="ACV219" s="44">
        <f t="shared" si="5303"/>
        <v>0.13235294117647059</v>
      </c>
      <c r="ACW219" s="44">
        <f t="shared" si="5304"/>
        <v>0.14678899082568808</v>
      </c>
      <c r="ACX219" s="44">
        <f t="shared" si="5305"/>
        <v>0.13636363636363635</v>
      </c>
      <c r="ACY219" s="44">
        <f t="shared" si="5306"/>
        <v>0.10631001371742113</v>
      </c>
      <c r="ACZ219" s="44">
        <f t="shared" si="5307"/>
        <v>0.21696252465483234</v>
      </c>
      <c r="ADA219" s="44">
        <f t="shared" si="5308"/>
        <v>0.1875</v>
      </c>
      <c r="ADB219" s="44">
        <f t="shared" si="5309"/>
        <v>0.23054755043227665</v>
      </c>
      <c r="ADC219" s="44">
        <f t="shared" si="5310"/>
        <v>0.10116199589883801</v>
      </c>
      <c r="ADD219" s="44">
        <f t="shared" si="5311"/>
        <v>0.17320458660229329</v>
      </c>
      <c r="ADE219" s="44">
        <f t="shared" si="5312"/>
        <v>0.15274949083503056</v>
      </c>
      <c r="ADF219" s="44">
        <f t="shared" si="5313"/>
        <v>0.10619469026548672</v>
      </c>
      <c r="ADG219" s="44">
        <f t="shared" si="5314"/>
        <v>5.2631578947368418E-2</v>
      </c>
      <c r="ADH219" s="44">
        <f t="shared" si="5315"/>
        <v>0.12195121951219512</v>
      </c>
      <c r="ADI219" s="44">
        <f t="shared" si="5316"/>
        <v>0.11764705882352941</v>
      </c>
      <c r="ADJ219" s="44">
        <f t="shared" si="5317"/>
        <v>0.12568306010928962</v>
      </c>
      <c r="ADK219" s="44">
        <f t="shared" si="5318"/>
        <v>0.16176470588235295</v>
      </c>
      <c r="ADL219" s="44">
        <f t="shared" si="5319"/>
        <v>0</v>
      </c>
      <c r="ADM219" s="44">
        <f t="shared" si="5320"/>
        <v>0.11764705882352941</v>
      </c>
      <c r="ADN219" s="44">
        <f t="shared" si="5321"/>
        <v>0.125</v>
      </c>
      <c r="ADO219" s="44">
        <f t="shared" si="5322"/>
        <v>6.5471551052221355E-2</v>
      </c>
      <c r="ADP219" s="44">
        <f t="shared" si="5323"/>
        <v>3.8135593220338986E-2</v>
      </c>
      <c r="ADQ219" s="44">
        <f t="shared" si="5324"/>
        <v>7.1633237822349566E-2</v>
      </c>
      <c r="ADR219" s="44">
        <f t="shared" si="5325"/>
        <v>0.18940936863543789</v>
      </c>
      <c r="ADS219" s="44">
        <f t="shared" si="5326"/>
        <v>0.20212765957446807</v>
      </c>
      <c r="ADT219" s="44">
        <f t="shared" si="5327"/>
        <v>0.19375000000000001</v>
      </c>
      <c r="ADU219" s="44">
        <f t="shared" si="5328"/>
        <v>0.12578616352201258</v>
      </c>
      <c r="ADV219" s="44">
        <f t="shared" si="5329"/>
        <v>0.18598382749326145</v>
      </c>
      <c r="ADW219" s="44">
        <f t="shared" si="5330"/>
        <v>0.16177703269069574</v>
      </c>
      <c r="ADX219" s="44">
        <f t="shared" si="5331"/>
        <v>0.16073619631901839</v>
      </c>
      <c r="ADY219" s="44">
        <f t="shared" si="5332"/>
        <v>0.13333333333333333</v>
      </c>
      <c r="ADZ219" s="44">
        <f t="shared" si="5333"/>
        <v>7.792207792207792E-2</v>
      </c>
      <c r="AEA219" s="44">
        <f t="shared" si="5334"/>
        <v>0.19580419580419581</v>
      </c>
      <c r="AEB219" s="44">
        <f t="shared" si="5335"/>
        <v>0.19444444444444445</v>
      </c>
      <c r="AEC219" s="44">
        <f t="shared" si="5336"/>
        <v>0.15550239234449761</v>
      </c>
      <c r="AED219" s="44">
        <f t="shared" si="5337"/>
        <v>0.20821114369501467</v>
      </c>
      <c r="AEE219" s="44">
        <f t="shared" si="5338"/>
        <v>0.17346938775510204</v>
      </c>
      <c r="AEF219" s="44">
        <f t="shared" si="5339"/>
        <v>7.1856287425149698E-2</v>
      </c>
      <c r="AEG219" s="44">
        <f t="shared" si="5340"/>
        <v>3.5714285714285712E-2</v>
      </c>
      <c r="AEH219" s="44">
        <f t="shared" si="5341"/>
        <v>0.21232876712328766</v>
      </c>
      <c r="AEI219" s="44">
        <f t="shared" si="5342"/>
        <v>0.13559322033898305</v>
      </c>
      <c r="AEJ219" s="44">
        <f t="shared" si="5343"/>
        <v>0.15131578947368421</v>
      </c>
      <c r="AEK219" s="44">
        <f t="shared" si="5344"/>
        <v>0.13541666666666666</v>
      </c>
      <c r="AEL219" s="44">
        <f t="shared" si="5345"/>
        <v>0.22222222222222221</v>
      </c>
      <c r="AEM219" s="44">
        <f t="shared" si="5346"/>
        <v>0.14414414414414414</v>
      </c>
      <c r="AEN219" s="44">
        <f t="shared" si="5347"/>
        <v>0.15909090909090909</v>
      </c>
      <c r="AEO219" s="44">
        <f t="shared" si="5348"/>
        <v>0.18396846254927726</v>
      </c>
      <c r="AEP219" s="44">
        <f t="shared" si="5349"/>
        <v>0.19084712755598832</v>
      </c>
      <c r="AEQ219" s="44">
        <f t="shared" si="5350"/>
        <v>0.14420062695924765</v>
      </c>
      <c r="AER219" s="44">
        <f t="shared" si="5351"/>
        <v>0.21156558533145275</v>
      </c>
      <c r="AES219" s="44">
        <f t="shared" si="5352"/>
        <v>0.15887207702888584</v>
      </c>
      <c r="AET219" s="44">
        <f t="shared" si="5353"/>
        <v>0.26488095238095238</v>
      </c>
      <c r="AEU219" s="44">
        <f t="shared" si="5354"/>
        <v>0.18837675350701402</v>
      </c>
      <c r="AEV219" s="44">
        <f t="shared" si="5355"/>
        <v>8.0357142857142863E-2</v>
      </c>
      <c r="AEW219" s="44">
        <f t="shared" si="5356"/>
        <v>0.12820512820512819</v>
      </c>
      <c r="AEX219" s="44">
        <f t="shared" si="5357"/>
        <v>2.5000000000000001E-2</v>
      </c>
      <c r="AEY219" s="44">
        <f t="shared" si="5358"/>
        <v>6.0606060606060608E-2</v>
      </c>
      <c r="AEZ219" s="44">
        <f t="shared" si="5359"/>
        <v>0.17127071823204421</v>
      </c>
      <c r="AFA219" s="44">
        <f t="shared" si="5360"/>
        <v>0.18840579710144928</v>
      </c>
      <c r="AFB219" s="44">
        <f t="shared" si="5361"/>
        <v>0.1</v>
      </c>
      <c r="AFC219" s="44">
        <f t="shared" si="5362"/>
        <v>0.17647058823529413</v>
      </c>
      <c r="AFD219" s="44">
        <f t="shared" si="5363"/>
        <v>0.15789473684210525</v>
      </c>
      <c r="AFE219" s="44">
        <f t="shared" si="5364"/>
        <v>8.1430745814307454E-2</v>
      </c>
      <c r="AFF219" s="44">
        <f t="shared" si="5365"/>
        <v>5.8091286307053944E-2</v>
      </c>
      <c r="AFG219" s="44">
        <f t="shared" si="5366"/>
        <v>8.6672879776328052E-2</v>
      </c>
      <c r="AFH219" s="44">
        <f t="shared" si="5367"/>
        <v>0.15079365079365079</v>
      </c>
      <c r="AFI219" s="44">
        <f t="shared" si="5368"/>
        <v>0.1701388888888889</v>
      </c>
      <c r="AFJ219" s="44">
        <f t="shared" si="5369"/>
        <v>0.20223325062034739</v>
      </c>
      <c r="AFK219" s="44">
        <f t="shared" si="5370"/>
        <v>0.19607843137254902</v>
      </c>
      <c r="AFL219" s="44">
        <f t="shared" si="5371"/>
        <v>0.11023622047244094</v>
      </c>
    </row>
    <row r="220" spans="1:844" x14ac:dyDescent="0.3">
      <c r="PI220" s="41"/>
      <c r="PJ220" s="41"/>
      <c r="PK220" s="41"/>
      <c r="PL220" s="41"/>
      <c r="PM220" s="41"/>
      <c r="PN220" s="41"/>
      <c r="PO220" s="41"/>
      <c r="PP220" s="41"/>
      <c r="PQ220" s="41"/>
      <c r="PR220" s="41"/>
      <c r="PS220" s="41"/>
      <c r="PT220" s="41"/>
      <c r="PU220" s="41"/>
      <c r="PV220" s="41"/>
      <c r="PW220" s="41"/>
      <c r="PX220" s="41"/>
      <c r="PY220" s="41"/>
      <c r="PZ220" s="41"/>
      <c r="QA220" s="41"/>
      <c r="QB220" s="41"/>
      <c r="QC220" s="41"/>
      <c r="QD220" s="41"/>
      <c r="QE220" s="41"/>
      <c r="QF220" s="41"/>
      <c r="QG220" s="41"/>
      <c r="QH220" s="41"/>
      <c r="QI220" s="41"/>
      <c r="QJ220" s="41"/>
      <c r="QK220" s="41"/>
      <c r="QL220" s="41"/>
      <c r="QM220" s="41"/>
      <c r="QN220" s="41"/>
      <c r="QO220" s="41"/>
      <c r="QP220" s="41"/>
      <c r="QQ220" s="41"/>
      <c r="QR220" s="41"/>
      <c r="QS220" s="41"/>
      <c r="QT220" s="41"/>
      <c r="QU220" s="41"/>
      <c r="QV220" s="41"/>
      <c r="QW220" s="41"/>
      <c r="QX220" s="41"/>
      <c r="QY220" s="41"/>
      <c r="QZ220" s="41"/>
      <c r="RA220" s="41"/>
      <c r="RB220" s="41"/>
      <c r="RC220" s="41"/>
      <c r="RD220" s="41"/>
      <c r="RE220" s="41"/>
      <c r="RF220" s="41"/>
      <c r="RG220" s="41"/>
      <c r="RH220" s="41"/>
      <c r="RI220" s="41"/>
      <c r="RJ220" s="41"/>
      <c r="RK220" s="41"/>
      <c r="RL220" s="41"/>
      <c r="RM220" s="41"/>
      <c r="RN220" s="41"/>
      <c r="RO220" s="41"/>
      <c r="RP220" s="41"/>
      <c r="RQ220" s="41"/>
      <c r="RR220" s="41"/>
      <c r="RS220" s="41"/>
      <c r="RT220" s="41"/>
      <c r="RU220" s="41"/>
      <c r="RV220" s="41"/>
      <c r="RW220" s="41"/>
      <c r="RX220" s="41"/>
      <c r="RY220" s="41"/>
      <c r="RZ220" s="41"/>
      <c r="SA220" s="41"/>
      <c r="SB220" s="41"/>
      <c r="SC220" s="41"/>
      <c r="SD220" s="41"/>
      <c r="SE220" s="41"/>
      <c r="SF220" s="41"/>
      <c r="SG220" s="41"/>
      <c r="SH220" s="41"/>
      <c r="SI220" s="41"/>
      <c r="SJ220" s="41"/>
      <c r="SK220" s="41"/>
      <c r="SL220" s="41"/>
      <c r="SM220" s="41"/>
      <c r="SN220" s="41"/>
      <c r="SO220" s="41"/>
      <c r="SP220" s="41"/>
      <c r="SQ220" s="41"/>
      <c r="SR220" s="41"/>
      <c r="SS220" s="41"/>
      <c r="ST220" s="41"/>
      <c r="SU220" s="41"/>
      <c r="SV220" s="41"/>
      <c r="SW220" s="41"/>
      <c r="SX220" s="41"/>
      <c r="SY220" s="41"/>
      <c r="SZ220" s="41"/>
      <c r="TA220" s="41"/>
      <c r="TB220" s="41"/>
      <c r="TC220" s="41"/>
      <c r="TD220" s="41"/>
      <c r="TE220" s="41"/>
      <c r="TF220" s="41"/>
      <c r="TG220" s="41"/>
      <c r="TH220" s="41"/>
      <c r="TI220" s="41"/>
      <c r="TJ220" s="41"/>
      <c r="TK220" s="41"/>
      <c r="TL220" s="41"/>
      <c r="TM220" s="41"/>
      <c r="TN220" s="41"/>
      <c r="TO220" s="41"/>
      <c r="TP220" s="41"/>
      <c r="TQ220" s="41"/>
      <c r="TR220" s="41"/>
      <c r="TS220" s="41"/>
      <c r="TT220" s="41"/>
      <c r="TU220" s="41"/>
      <c r="TV220" s="41"/>
      <c r="TW220" s="41"/>
      <c r="TX220" s="41"/>
      <c r="TY220" s="41"/>
      <c r="TZ220" s="41"/>
      <c r="UA220" s="41"/>
      <c r="UB220" s="41"/>
      <c r="UC220" s="41"/>
      <c r="UD220" s="41"/>
      <c r="UE220" s="41"/>
      <c r="UF220" s="41"/>
      <c r="UG220" s="41"/>
      <c r="UH220" s="41"/>
      <c r="UI220" s="41"/>
      <c r="UJ220" s="41"/>
      <c r="UK220" s="41"/>
      <c r="UL220" s="41"/>
      <c r="UM220" s="41"/>
      <c r="UN220" s="41"/>
      <c r="UO220" s="41"/>
      <c r="UP220" s="41"/>
      <c r="UQ220" s="41"/>
      <c r="UR220" s="41"/>
      <c r="US220" s="41"/>
      <c r="UT220" s="41"/>
      <c r="UU220" s="41"/>
      <c r="UV220" s="41"/>
      <c r="UW220" s="41"/>
      <c r="UX220" s="41"/>
      <c r="UY220" s="41"/>
      <c r="UZ220" s="41"/>
      <c r="VA220" s="41"/>
      <c r="VB220" s="41"/>
      <c r="VC220" s="41"/>
      <c r="VD220" s="41"/>
      <c r="VE220" s="41"/>
      <c r="VF220" s="41"/>
      <c r="VG220" s="41"/>
      <c r="VH220" s="41"/>
      <c r="VI220" s="41"/>
      <c r="VJ220" s="41"/>
      <c r="VK220" s="41"/>
      <c r="VL220" s="41"/>
      <c r="VM220" s="41"/>
      <c r="VN220" s="41"/>
      <c r="VO220" s="41"/>
      <c r="VP220" s="41"/>
      <c r="VQ220" s="41"/>
      <c r="VR220" s="41"/>
      <c r="VS220" s="41"/>
      <c r="VT220" s="41"/>
      <c r="VU220" s="41"/>
      <c r="VV220" s="41"/>
      <c r="VW220" s="41"/>
      <c r="VX220" s="41"/>
      <c r="VY220" s="41"/>
      <c r="VZ220" s="41"/>
      <c r="WA220" s="41"/>
      <c r="WB220" s="41"/>
      <c r="WC220" s="41"/>
      <c r="WD220" s="41"/>
      <c r="WE220" s="41"/>
      <c r="WF220" s="41"/>
      <c r="WG220" s="41"/>
      <c r="WH220" s="41"/>
      <c r="WI220" s="41"/>
      <c r="WJ220" s="41"/>
      <c r="WK220" s="41"/>
      <c r="WL220" s="41"/>
      <c r="WM220" s="41"/>
      <c r="WN220" s="41"/>
      <c r="WO220" s="41"/>
      <c r="WP220" s="41"/>
      <c r="WQ220" s="41"/>
      <c r="WR220" s="41"/>
      <c r="WS220" s="41"/>
      <c r="WT220" s="41"/>
      <c r="WU220" s="41"/>
      <c r="WV220" s="41"/>
      <c r="WW220" s="41"/>
      <c r="WX220" s="41"/>
      <c r="WY220" s="41"/>
      <c r="WZ220" s="41"/>
      <c r="XA220" s="41"/>
      <c r="XB220" s="41"/>
      <c r="XC220" s="41"/>
      <c r="XD220" s="41"/>
      <c r="XE220" s="41"/>
      <c r="XF220" s="41"/>
      <c r="XG220" s="41"/>
      <c r="XH220" s="41"/>
      <c r="XI220" s="41"/>
      <c r="XJ220" s="41"/>
      <c r="XK220" s="41"/>
      <c r="XL220" s="41"/>
      <c r="XM220" s="41"/>
      <c r="XN220" s="41"/>
      <c r="XO220" s="41"/>
      <c r="XP220" s="41"/>
      <c r="XQ220" s="41"/>
      <c r="XR220" s="41"/>
      <c r="XS220" s="41"/>
      <c r="XT220" s="41"/>
      <c r="XU220" s="41"/>
      <c r="XV220" s="41"/>
      <c r="XW220" s="41"/>
      <c r="XX220" s="41"/>
      <c r="XY220" s="41"/>
      <c r="XZ220" s="41"/>
      <c r="YA220" s="41"/>
      <c r="YB220" s="41"/>
      <c r="YC220" s="41"/>
      <c r="YD220" s="41"/>
      <c r="YE220" s="41"/>
      <c r="YF220" s="41"/>
      <c r="YG220" s="41"/>
      <c r="YH220" s="41"/>
      <c r="YI220" s="41"/>
      <c r="YJ220" s="41"/>
      <c r="YK220" s="41"/>
      <c r="YL220" s="41"/>
      <c r="YM220" s="41"/>
      <c r="YN220" s="41"/>
      <c r="YO220" s="41"/>
      <c r="YP220" s="41"/>
      <c r="YQ220" s="41"/>
      <c r="YR220" s="41"/>
      <c r="YS220" s="41"/>
      <c r="YT220" s="41"/>
      <c r="YU220" s="41"/>
      <c r="YV220" s="41"/>
      <c r="YW220" s="41"/>
      <c r="YX220" s="41"/>
      <c r="YY220" s="41"/>
      <c r="YZ220" s="41"/>
      <c r="ZA220" s="41"/>
      <c r="ZB220" s="41"/>
      <c r="ZC220" s="41"/>
      <c r="ZD220" s="41"/>
      <c r="ZE220" s="41"/>
      <c r="ZF220" s="41"/>
      <c r="ZG220" s="41"/>
      <c r="ZH220" s="41"/>
      <c r="ZI220" s="41"/>
      <c r="ZJ220" s="41"/>
      <c r="ZK220" s="41"/>
      <c r="ZL220" s="41"/>
      <c r="ZM220" s="41"/>
      <c r="ZN220" s="41"/>
      <c r="ZO220" s="41"/>
      <c r="ZP220" s="41"/>
      <c r="ZQ220" s="41"/>
      <c r="ZR220" s="41"/>
      <c r="ZS220" s="41"/>
      <c r="ZT220" s="41"/>
      <c r="ZU220" s="41"/>
      <c r="ZV220" s="41"/>
      <c r="ZW220" s="41"/>
      <c r="ZX220" s="41"/>
      <c r="ZY220" s="41"/>
      <c r="ZZ220" s="41"/>
      <c r="AAA220" s="41"/>
      <c r="AAB220" s="41"/>
      <c r="AAC220" s="41"/>
      <c r="AAD220" s="41"/>
      <c r="AAE220" s="41"/>
      <c r="AAF220" s="41"/>
      <c r="AAG220" s="41"/>
      <c r="AAH220" s="41"/>
      <c r="AAI220" s="41"/>
      <c r="AAJ220" s="41"/>
      <c r="AAK220" s="41"/>
      <c r="AAL220" s="41"/>
      <c r="AAM220" s="41"/>
      <c r="AAN220" s="41"/>
      <c r="AAO220" s="41"/>
      <c r="AAP220" s="41"/>
      <c r="AAQ220" s="41"/>
      <c r="AAR220" s="41"/>
      <c r="AAS220" s="41"/>
      <c r="AAT220" s="41"/>
      <c r="AAU220" s="41"/>
      <c r="AAV220" s="41"/>
      <c r="AAW220" s="41"/>
      <c r="AAX220" s="41"/>
      <c r="AAY220" s="41"/>
      <c r="AAZ220" s="41"/>
      <c r="ABA220" s="41"/>
      <c r="ABB220" s="41"/>
      <c r="ABC220" s="41"/>
      <c r="ABD220" s="41"/>
      <c r="ABE220" s="41"/>
      <c r="ABF220" s="41"/>
      <c r="ABG220" s="41"/>
      <c r="ABH220" s="41"/>
      <c r="ABI220" s="41"/>
      <c r="ABJ220" s="41"/>
      <c r="ABK220" s="41"/>
      <c r="ABL220" s="41"/>
      <c r="ABM220" s="41"/>
      <c r="ABN220" s="41"/>
      <c r="ABO220" s="41"/>
      <c r="ABP220" s="41"/>
      <c r="ABQ220" s="41"/>
      <c r="ABR220" s="41"/>
      <c r="ABS220" s="41"/>
      <c r="ABT220" s="41"/>
      <c r="ABU220" s="41"/>
      <c r="ABV220" s="41"/>
      <c r="ABW220" s="41"/>
      <c r="ABX220" s="41"/>
      <c r="ABY220" s="41"/>
      <c r="ABZ220" s="41"/>
      <c r="ACA220" s="41"/>
      <c r="ACB220" s="41"/>
      <c r="ACC220" s="41"/>
      <c r="ACD220" s="41"/>
      <c r="ACE220" s="41"/>
      <c r="ACF220" s="41"/>
      <c r="ACG220" s="41"/>
      <c r="ACH220" s="41"/>
      <c r="ACI220" s="41"/>
      <c r="ACJ220" s="41"/>
      <c r="ACK220" s="41"/>
      <c r="ACL220" s="41"/>
      <c r="ACM220" s="41"/>
      <c r="ACN220" s="41"/>
      <c r="ACO220" s="41"/>
      <c r="ACP220" s="41"/>
      <c r="ACQ220" s="41"/>
      <c r="ACR220" s="41"/>
      <c r="ACS220" s="41"/>
      <c r="ACT220" s="41"/>
      <c r="ACU220" s="41"/>
      <c r="ACV220" s="41"/>
      <c r="ACW220" s="41"/>
      <c r="ACX220" s="41"/>
      <c r="ACY220" s="41"/>
      <c r="ACZ220" s="41"/>
      <c r="ADA220" s="41"/>
      <c r="ADB220" s="41"/>
      <c r="ADC220" s="41"/>
      <c r="ADD220" s="41"/>
      <c r="ADE220" s="41"/>
      <c r="ADF220" s="41"/>
      <c r="ADG220" s="41"/>
      <c r="ADH220" s="41"/>
      <c r="ADI220" s="41"/>
      <c r="ADJ220" s="41"/>
      <c r="ADK220" s="41"/>
      <c r="ADL220" s="41"/>
      <c r="ADM220" s="41"/>
      <c r="ADN220" s="41"/>
      <c r="ADO220" s="41"/>
      <c r="ADP220" s="41"/>
      <c r="ADQ220" s="41"/>
      <c r="ADR220" s="41"/>
      <c r="ADS220" s="41"/>
      <c r="ADT220" s="41"/>
      <c r="ADU220" s="41"/>
      <c r="ADV220" s="41"/>
      <c r="ADW220" s="41"/>
      <c r="ADX220" s="41"/>
      <c r="ADY220" s="41"/>
      <c r="ADZ220" s="41"/>
      <c r="AEA220" s="41"/>
      <c r="AEB220" s="41"/>
      <c r="AEC220" s="41"/>
      <c r="AED220" s="41"/>
      <c r="AEE220" s="41"/>
      <c r="AEF220" s="41"/>
      <c r="AEG220" s="41"/>
      <c r="AEH220" s="41"/>
      <c r="AEI220" s="41"/>
      <c r="AEJ220" s="41"/>
      <c r="AEK220" s="41"/>
      <c r="AEL220" s="41"/>
      <c r="AEM220" s="41"/>
      <c r="AEN220" s="41"/>
      <c r="AEO220" s="41"/>
      <c r="AEP220" s="41"/>
      <c r="AEQ220" s="41"/>
      <c r="AER220" s="41"/>
      <c r="AES220" s="41"/>
      <c r="AET220" s="41"/>
      <c r="AEU220" s="41"/>
      <c r="AEV220" s="41"/>
      <c r="AEW220" s="41"/>
      <c r="AEX220" s="41"/>
      <c r="AEY220" s="41"/>
      <c r="AEZ220" s="41"/>
      <c r="AFA220" s="41"/>
      <c r="AFB220" s="41"/>
      <c r="AFC220" s="41"/>
      <c r="AFD220" s="41"/>
      <c r="AFE220" s="41"/>
      <c r="AFF220" s="41"/>
      <c r="AFG220" s="41"/>
      <c r="AFH220" s="41"/>
      <c r="AFI220" s="41"/>
      <c r="AFJ220" s="41"/>
      <c r="AFK220" s="41"/>
      <c r="AFL220" s="41"/>
    </row>
    <row r="221" spans="1:844" ht="28.8" x14ac:dyDescent="0.3">
      <c r="A221" s="32">
        <v>27</v>
      </c>
      <c r="B221" s="33" t="s">
        <v>100</v>
      </c>
      <c r="C221" s="32" t="s">
        <v>251</v>
      </c>
      <c r="PI221" s="41"/>
      <c r="PJ221" s="41"/>
      <c r="PK221" s="41"/>
      <c r="PL221" s="41"/>
      <c r="PM221" s="41"/>
      <c r="PN221" s="41"/>
      <c r="PO221" s="41"/>
      <c r="PP221" s="41"/>
      <c r="PQ221" s="41"/>
      <c r="PR221" s="41"/>
      <c r="PS221" s="41"/>
      <c r="PT221" s="41"/>
      <c r="PU221" s="41"/>
      <c r="PV221" s="41"/>
      <c r="PW221" s="41"/>
      <c r="PX221" s="41"/>
      <c r="PY221" s="41"/>
      <c r="PZ221" s="41"/>
      <c r="QA221" s="41"/>
      <c r="QB221" s="41"/>
      <c r="QC221" s="41"/>
      <c r="QD221" s="41"/>
      <c r="QE221" s="41"/>
      <c r="QF221" s="41"/>
      <c r="QG221" s="41"/>
      <c r="QH221" s="41"/>
      <c r="QI221" s="41"/>
      <c r="QJ221" s="41"/>
      <c r="QK221" s="41"/>
      <c r="QL221" s="41"/>
      <c r="QM221" s="41"/>
      <c r="QN221" s="41"/>
      <c r="QO221" s="41"/>
      <c r="QP221" s="41"/>
      <c r="QQ221" s="41"/>
      <c r="QR221" s="41"/>
      <c r="QS221" s="41"/>
      <c r="QT221" s="41"/>
      <c r="QU221" s="41"/>
      <c r="QV221" s="41"/>
      <c r="QW221" s="41"/>
      <c r="QX221" s="41"/>
      <c r="QY221" s="41"/>
      <c r="QZ221" s="41"/>
      <c r="RA221" s="41"/>
      <c r="RB221" s="41"/>
      <c r="RC221" s="41"/>
      <c r="RD221" s="41"/>
      <c r="RE221" s="41"/>
      <c r="RF221" s="41"/>
      <c r="RG221" s="41"/>
      <c r="RH221" s="41"/>
      <c r="RI221" s="41"/>
      <c r="RJ221" s="41"/>
      <c r="RK221" s="41"/>
      <c r="RL221" s="41"/>
      <c r="RM221" s="41"/>
      <c r="RN221" s="41"/>
      <c r="RO221" s="41"/>
      <c r="RP221" s="41"/>
      <c r="RQ221" s="41"/>
      <c r="RR221" s="41"/>
      <c r="RS221" s="41"/>
      <c r="RT221" s="41"/>
      <c r="RU221" s="41"/>
      <c r="RV221" s="41"/>
      <c r="RW221" s="41"/>
      <c r="RX221" s="41"/>
      <c r="RY221" s="41"/>
      <c r="RZ221" s="41"/>
      <c r="SA221" s="41"/>
      <c r="SB221" s="41"/>
      <c r="SC221" s="41"/>
      <c r="SD221" s="41"/>
      <c r="SE221" s="41"/>
      <c r="SF221" s="41"/>
      <c r="SG221" s="41"/>
      <c r="SH221" s="41"/>
      <c r="SI221" s="41"/>
      <c r="SJ221" s="41"/>
      <c r="SK221" s="41"/>
      <c r="SL221" s="41"/>
      <c r="SM221" s="41"/>
      <c r="SN221" s="41"/>
      <c r="SO221" s="41"/>
      <c r="SP221" s="41"/>
      <c r="SQ221" s="41"/>
      <c r="SR221" s="41"/>
      <c r="SS221" s="41"/>
      <c r="ST221" s="41"/>
      <c r="SU221" s="41"/>
      <c r="SV221" s="41"/>
      <c r="SW221" s="41"/>
      <c r="SX221" s="41"/>
      <c r="SY221" s="41"/>
      <c r="SZ221" s="41"/>
      <c r="TA221" s="41"/>
      <c r="TB221" s="41"/>
      <c r="TC221" s="41"/>
      <c r="TD221" s="41"/>
      <c r="TE221" s="41"/>
      <c r="TF221" s="41"/>
      <c r="TG221" s="41"/>
      <c r="TH221" s="41"/>
      <c r="TI221" s="41"/>
      <c r="TJ221" s="41"/>
      <c r="TK221" s="41"/>
      <c r="TL221" s="41"/>
      <c r="TM221" s="41"/>
      <c r="TN221" s="41"/>
      <c r="TO221" s="41"/>
      <c r="TP221" s="41"/>
      <c r="TQ221" s="41"/>
      <c r="TR221" s="41"/>
      <c r="TS221" s="41"/>
      <c r="TT221" s="41"/>
      <c r="TU221" s="41"/>
      <c r="TV221" s="41"/>
      <c r="TW221" s="41"/>
      <c r="TX221" s="41"/>
      <c r="TY221" s="41"/>
      <c r="TZ221" s="41"/>
      <c r="UA221" s="41"/>
      <c r="UB221" s="41"/>
      <c r="UC221" s="41"/>
      <c r="UD221" s="41"/>
      <c r="UE221" s="41"/>
      <c r="UF221" s="41"/>
      <c r="UG221" s="41"/>
      <c r="UH221" s="41"/>
      <c r="UI221" s="41"/>
      <c r="UJ221" s="41"/>
      <c r="UK221" s="41"/>
      <c r="UL221" s="41"/>
      <c r="UM221" s="41"/>
      <c r="UN221" s="41"/>
      <c r="UO221" s="41"/>
      <c r="UP221" s="41"/>
      <c r="UQ221" s="41"/>
      <c r="UR221" s="41"/>
      <c r="US221" s="41"/>
      <c r="UT221" s="41"/>
      <c r="UU221" s="41"/>
      <c r="UV221" s="41"/>
      <c r="UW221" s="41"/>
      <c r="UX221" s="41"/>
      <c r="UY221" s="41"/>
      <c r="UZ221" s="41"/>
      <c r="VA221" s="41"/>
      <c r="VB221" s="41"/>
      <c r="VC221" s="41"/>
      <c r="VD221" s="41"/>
      <c r="VE221" s="41"/>
      <c r="VF221" s="41"/>
      <c r="VG221" s="41"/>
      <c r="VH221" s="41"/>
      <c r="VI221" s="41"/>
      <c r="VJ221" s="41"/>
      <c r="VK221" s="41"/>
      <c r="VL221" s="41"/>
      <c r="VM221" s="41"/>
      <c r="VN221" s="41"/>
      <c r="VO221" s="41"/>
      <c r="VP221" s="41"/>
      <c r="VQ221" s="41"/>
      <c r="VR221" s="41"/>
      <c r="VS221" s="41"/>
      <c r="VT221" s="41"/>
      <c r="VU221" s="41"/>
      <c r="VV221" s="41"/>
      <c r="VW221" s="41"/>
      <c r="VX221" s="41"/>
      <c r="VY221" s="41"/>
      <c r="VZ221" s="41"/>
      <c r="WA221" s="41"/>
      <c r="WB221" s="41"/>
      <c r="WC221" s="41"/>
      <c r="WD221" s="41"/>
      <c r="WE221" s="41"/>
      <c r="WF221" s="41"/>
      <c r="WG221" s="41"/>
      <c r="WH221" s="41"/>
      <c r="WI221" s="41"/>
      <c r="WJ221" s="41"/>
      <c r="WK221" s="41"/>
      <c r="WL221" s="41"/>
      <c r="WM221" s="41"/>
      <c r="WN221" s="41"/>
      <c r="WO221" s="41"/>
      <c r="WP221" s="41"/>
      <c r="WQ221" s="41"/>
      <c r="WR221" s="41"/>
      <c r="WS221" s="41"/>
      <c r="WT221" s="41"/>
      <c r="WU221" s="41"/>
      <c r="WV221" s="41"/>
      <c r="WW221" s="41"/>
      <c r="WX221" s="41"/>
      <c r="WY221" s="41"/>
      <c r="WZ221" s="41"/>
      <c r="XA221" s="41"/>
      <c r="XB221" s="41"/>
      <c r="XC221" s="41"/>
      <c r="XD221" s="41"/>
      <c r="XE221" s="41"/>
      <c r="XF221" s="41"/>
      <c r="XG221" s="41"/>
      <c r="XH221" s="41"/>
      <c r="XI221" s="41"/>
      <c r="XJ221" s="41"/>
      <c r="XK221" s="41"/>
      <c r="XL221" s="41"/>
      <c r="XM221" s="41"/>
      <c r="XN221" s="41"/>
      <c r="XO221" s="41"/>
      <c r="XP221" s="41"/>
      <c r="XQ221" s="41"/>
      <c r="XR221" s="41"/>
      <c r="XS221" s="41"/>
      <c r="XT221" s="41"/>
      <c r="XU221" s="41"/>
      <c r="XV221" s="41"/>
      <c r="XW221" s="41"/>
      <c r="XX221" s="41"/>
      <c r="XY221" s="41"/>
      <c r="XZ221" s="41"/>
      <c r="YA221" s="41"/>
      <c r="YB221" s="41"/>
      <c r="YC221" s="41"/>
      <c r="YD221" s="41"/>
      <c r="YE221" s="41"/>
      <c r="YF221" s="41"/>
      <c r="YG221" s="41"/>
      <c r="YH221" s="41"/>
      <c r="YI221" s="41"/>
      <c r="YJ221" s="41"/>
      <c r="YK221" s="41"/>
      <c r="YL221" s="41"/>
      <c r="YM221" s="41"/>
      <c r="YN221" s="41"/>
      <c r="YO221" s="41"/>
      <c r="YP221" s="41"/>
      <c r="YQ221" s="41"/>
      <c r="YR221" s="41"/>
      <c r="YS221" s="41"/>
      <c r="YT221" s="41"/>
      <c r="YU221" s="41"/>
      <c r="YV221" s="41"/>
      <c r="YW221" s="41"/>
      <c r="YX221" s="41"/>
      <c r="YY221" s="41"/>
      <c r="YZ221" s="41"/>
      <c r="ZA221" s="41"/>
      <c r="ZB221" s="41"/>
      <c r="ZC221" s="41"/>
      <c r="ZD221" s="41"/>
      <c r="ZE221" s="41"/>
      <c r="ZF221" s="41"/>
      <c r="ZG221" s="41"/>
      <c r="ZH221" s="41"/>
      <c r="ZI221" s="41"/>
      <c r="ZJ221" s="41"/>
      <c r="ZK221" s="41"/>
      <c r="ZL221" s="41"/>
      <c r="ZM221" s="41"/>
      <c r="ZN221" s="41"/>
      <c r="ZO221" s="41"/>
      <c r="ZP221" s="41"/>
      <c r="ZQ221" s="41"/>
      <c r="ZR221" s="41"/>
      <c r="ZS221" s="41"/>
      <c r="ZT221" s="41"/>
      <c r="ZU221" s="41"/>
      <c r="ZV221" s="41"/>
      <c r="ZW221" s="41"/>
      <c r="ZX221" s="41"/>
      <c r="ZY221" s="41"/>
      <c r="ZZ221" s="41"/>
      <c r="AAA221" s="41"/>
      <c r="AAB221" s="41"/>
      <c r="AAC221" s="41"/>
      <c r="AAD221" s="41"/>
      <c r="AAE221" s="41"/>
      <c r="AAF221" s="41"/>
      <c r="AAG221" s="41"/>
      <c r="AAH221" s="41"/>
      <c r="AAI221" s="41"/>
      <c r="AAJ221" s="41"/>
      <c r="AAK221" s="41"/>
      <c r="AAL221" s="41"/>
      <c r="AAM221" s="41"/>
      <c r="AAN221" s="41"/>
      <c r="AAO221" s="41"/>
      <c r="AAP221" s="41"/>
      <c r="AAQ221" s="41"/>
      <c r="AAR221" s="41"/>
      <c r="AAS221" s="41"/>
      <c r="AAT221" s="41"/>
      <c r="AAU221" s="41"/>
      <c r="AAV221" s="41"/>
      <c r="AAW221" s="41"/>
      <c r="AAX221" s="41"/>
      <c r="AAY221" s="41"/>
      <c r="AAZ221" s="41"/>
      <c r="ABA221" s="41"/>
      <c r="ABB221" s="41"/>
      <c r="ABC221" s="41"/>
      <c r="ABD221" s="41"/>
      <c r="ABE221" s="41"/>
      <c r="ABF221" s="41"/>
      <c r="ABG221" s="41"/>
      <c r="ABH221" s="41"/>
      <c r="ABI221" s="41"/>
      <c r="ABJ221" s="41"/>
      <c r="ABK221" s="41"/>
      <c r="ABL221" s="41"/>
      <c r="ABM221" s="41"/>
      <c r="ABN221" s="41"/>
      <c r="ABO221" s="41"/>
      <c r="ABP221" s="41"/>
      <c r="ABQ221" s="41"/>
      <c r="ABR221" s="41"/>
      <c r="ABS221" s="41"/>
      <c r="ABT221" s="41"/>
      <c r="ABU221" s="41"/>
      <c r="ABV221" s="41"/>
      <c r="ABW221" s="41"/>
      <c r="ABX221" s="41"/>
      <c r="ABY221" s="41"/>
      <c r="ABZ221" s="41"/>
      <c r="ACA221" s="41"/>
      <c r="ACB221" s="41"/>
      <c r="ACC221" s="41"/>
      <c r="ACD221" s="41"/>
      <c r="ACE221" s="41"/>
      <c r="ACF221" s="41"/>
      <c r="ACG221" s="41"/>
      <c r="ACH221" s="41"/>
      <c r="ACI221" s="41"/>
      <c r="ACJ221" s="41"/>
      <c r="ACK221" s="41"/>
      <c r="ACL221" s="41"/>
      <c r="ACM221" s="41"/>
      <c r="ACN221" s="41"/>
      <c r="ACO221" s="41"/>
      <c r="ACP221" s="41"/>
      <c r="ACQ221" s="41"/>
      <c r="ACR221" s="41"/>
      <c r="ACS221" s="41"/>
      <c r="ACT221" s="41"/>
      <c r="ACU221" s="41"/>
      <c r="ACV221" s="41"/>
      <c r="ACW221" s="41"/>
      <c r="ACX221" s="41"/>
      <c r="ACY221" s="41"/>
      <c r="ACZ221" s="41"/>
      <c r="ADA221" s="41"/>
      <c r="ADB221" s="41"/>
      <c r="ADC221" s="41"/>
      <c r="ADD221" s="41"/>
      <c r="ADE221" s="41"/>
      <c r="ADF221" s="41"/>
      <c r="ADG221" s="41"/>
      <c r="ADH221" s="41"/>
      <c r="ADI221" s="41"/>
      <c r="ADJ221" s="41"/>
      <c r="ADK221" s="41"/>
      <c r="ADL221" s="41"/>
      <c r="ADM221" s="41"/>
      <c r="ADN221" s="41"/>
      <c r="ADO221" s="41"/>
      <c r="ADP221" s="41"/>
      <c r="ADQ221" s="41"/>
      <c r="ADR221" s="41"/>
      <c r="ADS221" s="41"/>
      <c r="ADT221" s="41"/>
      <c r="ADU221" s="41"/>
      <c r="ADV221" s="41"/>
      <c r="ADW221" s="41"/>
      <c r="ADX221" s="41"/>
      <c r="ADY221" s="41"/>
      <c r="ADZ221" s="41"/>
      <c r="AEA221" s="41"/>
      <c r="AEB221" s="41"/>
      <c r="AEC221" s="41"/>
      <c r="AED221" s="41"/>
      <c r="AEE221" s="41"/>
      <c r="AEF221" s="41"/>
      <c r="AEG221" s="41"/>
      <c r="AEH221" s="41"/>
      <c r="AEI221" s="41"/>
      <c r="AEJ221" s="41"/>
      <c r="AEK221" s="41"/>
      <c r="AEL221" s="41"/>
      <c r="AEM221" s="41"/>
      <c r="AEN221" s="41"/>
      <c r="AEO221" s="41"/>
      <c r="AEP221" s="41"/>
      <c r="AEQ221" s="41"/>
      <c r="AER221" s="41"/>
      <c r="AES221" s="41"/>
      <c r="AET221" s="41"/>
      <c r="AEU221" s="41"/>
      <c r="AEV221" s="41"/>
      <c r="AEW221" s="41"/>
      <c r="AEX221" s="41"/>
      <c r="AEY221" s="41"/>
      <c r="AEZ221" s="41"/>
      <c r="AFA221" s="41"/>
      <c r="AFB221" s="41"/>
      <c r="AFC221" s="41"/>
      <c r="AFD221" s="41"/>
      <c r="AFE221" s="41"/>
      <c r="AFF221" s="41"/>
      <c r="AFG221" s="41"/>
      <c r="AFH221" s="41"/>
      <c r="AFI221" s="41"/>
      <c r="AFJ221" s="41"/>
      <c r="AFK221" s="41"/>
      <c r="AFL221" s="41"/>
    </row>
    <row r="222" spans="1:844" x14ac:dyDescent="0.3">
      <c r="D222" s="34"/>
      <c r="E222" s="58">
        <v>2007</v>
      </c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60"/>
      <c r="AU222" s="58">
        <v>2008</v>
      </c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60"/>
      <c r="CK222" s="58">
        <v>2009</v>
      </c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60"/>
      <c r="EA222" s="58">
        <v>2010</v>
      </c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60"/>
      <c r="FQ222" s="58">
        <v>2011</v>
      </c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60"/>
      <c r="HG222" s="58">
        <v>2012</v>
      </c>
      <c r="HH222" s="59"/>
      <c r="HI222" s="59"/>
      <c r="HJ222" s="59"/>
      <c r="HK222" s="59"/>
      <c r="HL222" s="59"/>
      <c r="HM222" s="59"/>
      <c r="HN222" s="59"/>
      <c r="HO222" s="59"/>
      <c r="HP222" s="59"/>
      <c r="HQ222" s="59"/>
      <c r="HR222" s="59"/>
      <c r="HS222" s="59"/>
      <c r="HT222" s="59"/>
      <c r="HU222" s="59"/>
      <c r="HV222" s="59"/>
      <c r="HW222" s="59"/>
      <c r="HX222" s="59"/>
      <c r="HY222" s="59"/>
      <c r="HZ222" s="59"/>
      <c r="IA222" s="59"/>
      <c r="IB222" s="59"/>
      <c r="IC222" s="59"/>
      <c r="ID222" s="59"/>
      <c r="IE222" s="59"/>
      <c r="IF222" s="59"/>
      <c r="IG222" s="59"/>
      <c r="IH222" s="59"/>
      <c r="II222" s="59"/>
      <c r="IJ222" s="59"/>
      <c r="IK222" s="59"/>
      <c r="IL222" s="59"/>
      <c r="IM222" s="59"/>
      <c r="IN222" s="59"/>
      <c r="IO222" s="59"/>
      <c r="IP222" s="59"/>
      <c r="IQ222" s="59"/>
      <c r="IR222" s="59"/>
      <c r="IS222" s="59"/>
      <c r="IT222" s="59"/>
      <c r="IU222" s="59"/>
      <c r="IV222" s="60"/>
      <c r="IW222" s="58">
        <v>2013</v>
      </c>
      <c r="IX222" s="59"/>
      <c r="IY222" s="59"/>
      <c r="IZ222" s="59"/>
      <c r="JA222" s="59"/>
      <c r="JB222" s="59"/>
      <c r="JC222" s="59"/>
      <c r="JD222" s="59"/>
      <c r="JE222" s="59"/>
      <c r="JF222" s="59"/>
      <c r="JG222" s="59"/>
      <c r="JH222" s="59"/>
      <c r="JI222" s="59"/>
      <c r="JJ222" s="59"/>
      <c r="JK222" s="59"/>
      <c r="JL222" s="59"/>
      <c r="JM222" s="59"/>
      <c r="JN222" s="59"/>
      <c r="JO222" s="59"/>
      <c r="JP222" s="59"/>
      <c r="JQ222" s="59"/>
      <c r="JR222" s="59"/>
      <c r="JS222" s="59"/>
      <c r="JT222" s="59"/>
      <c r="JU222" s="59"/>
      <c r="JV222" s="59"/>
      <c r="JW222" s="59"/>
      <c r="JX222" s="59"/>
      <c r="JY222" s="59"/>
      <c r="JZ222" s="59"/>
      <c r="KA222" s="59"/>
      <c r="KB222" s="59"/>
      <c r="KC222" s="59"/>
      <c r="KD222" s="59"/>
      <c r="KE222" s="59"/>
      <c r="KF222" s="59"/>
      <c r="KG222" s="59"/>
      <c r="KH222" s="59"/>
      <c r="KI222" s="59"/>
      <c r="KJ222" s="59"/>
      <c r="KK222" s="59"/>
      <c r="KL222" s="60"/>
      <c r="KM222" s="58">
        <v>2014</v>
      </c>
      <c r="KN222" s="59"/>
      <c r="KO222" s="59"/>
      <c r="KP222" s="59"/>
      <c r="KQ222" s="59"/>
      <c r="KR222" s="59"/>
      <c r="KS222" s="59"/>
      <c r="KT222" s="59"/>
      <c r="KU222" s="59"/>
      <c r="KV222" s="59"/>
      <c r="KW222" s="59"/>
      <c r="KX222" s="59"/>
      <c r="KY222" s="59"/>
      <c r="KZ222" s="59"/>
      <c r="LA222" s="59"/>
      <c r="LB222" s="59"/>
      <c r="LC222" s="59"/>
      <c r="LD222" s="59"/>
      <c r="LE222" s="59"/>
      <c r="LF222" s="59"/>
      <c r="LG222" s="59"/>
      <c r="LH222" s="59"/>
      <c r="LI222" s="59"/>
      <c r="LJ222" s="59"/>
      <c r="LK222" s="59"/>
      <c r="LL222" s="59"/>
      <c r="LM222" s="59"/>
      <c r="LN222" s="59"/>
      <c r="LO222" s="59"/>
      <c r="LP222" s="59"/>
      <c r="LQ222" s="59"/>
      <c r="LR222" s="59"/>
      <c r="LS222" s="59"/>
      <c r="LT222" s="59"/>
      <c r="LU222" s="59"/>
      <c r="LV222" s="59"/>
      <c r="LW222" s="59"/>
      <c r="LX222" s="59"/>
      <c r="LY222" s="59"/>
      <c r="LZ222" s="59"/>
      <c r="MA222" s="59"/>
      <c r="MB222" s="60"/>
      <c r="MC222" s="58">
        <v>2015</v>
      </c>
      <c r="MD222" s="59"/>
      <c r="ME222" s="59"/>
      <c r="MF222" s="59"/>
      <c r="MG222" s="59"/>
      <c r="MH222" s="59"/>
      <c r="MI222" s="59"/>
      <c r="MJ222" s="59"/>
      <c r="MK222" s="59"/>
      <c r="ML222" s="59"/>
      <c r="MM222" s="59"/>
      <c r="MN222" s="59"/>
      <c r="MO222" s="59"/>
      <c r="MP222" s="59"/>
      <c r="MQ222" s="59"/>
      <c r="MR222" s="59"/>
      <c r="MS222" s="59"/>
      <c r="MT222" s="59"/>
      <c r="MU222" s="59"/>
      <c r="MV222" s="59"/>
      <c r="MW222" s="59"/>
      <c r="MX222" s="59"/>
      <c r="MY222" s="59"/>
      <c r="MZ222" s="59"/>
      <c r="NA222" s="59"/>
      <c r="NB222" s="59"/>
      <c r="NC222" s="59"/>
      <c r="ND222" s="59"/>
      <c r="NE222" s="59"/>
      <c r="NF222" s="59"/>
      <c r="NG222" s="59"/>
      <c r="NH222" s="59"/>
      <c r="NI222" s="59"/>
      <c r="NJ222" s="59"/>
      <c r="NK222" s="59"/>
      <c r="NL222" s="59"/>
      <c r="NM222" s="59"/>
      <c r="NN222" s="59"/>
      <c r="NO222" s="59"/>
      <c r="NP222" s="59"/>
      <c r="NQ222" s="59"/>
      <c r="NR222" s="60"/>
      <c r="NS222" s="58">
        <v>2016</v>
      </c>
      <c r="NT222" s="59"/>
      <c r="NU222" s="59"/>
      <c r="NV222" s="59"/>
      <c r="NW222" s="59"/>
      <c r="NX222" s="59"/>
      <c r="NY222" s="59"/>
      <c r="NZ222" s="59"/>
      <c r="OA222" s="59"/>
      <c r="OB222" s="59"/>
      <c r="OC222" s="59"/>
      <c r="OD222" s="59"/>
      <c r="OE222" s="59"/>
      <c r="OF222" s="59"/>
      <c r="OG222" s="59"/>
      <c r="OH222" s="59"/>
      <c r="OI222" s="59"/>
      <c r="OJ222" s="59"/>
      <c r="OK222" s="59"/>
      <c r="OL222" s="59"/>
      <c r="OM222" s="59"/>
      <c r="ON222" s="59"/>
      <c r="OO222" s="59"/>
      <c r="OP222" s="59"/>
      <c r="OQ222" s="59"/>
      <c r="OR222" s="59"/>
      <c r="OS222" s="59"/>
      <c r="OT222" s="59"/>
      <c r="OU222" s="59"/>
      <c r="OV222" s="59"/>
      <c r="OW222" s="59"/>
      <c r="OX222" s="59"/>
      <c r="OY222" s="59"/>
      <c r="OZ222" s="59"/>
      <c r="PA222" s="59"/>
      <c r="PB222" s="59"/>
      <c r="PC222" s="59"/>
      <c r="PD222" s="59"/>
      <c r="PE222" s="59"/>
      <c r="PF222" s="59"/>
      <c r="PG222" s="59"/>
      <c r="PH222" s="60"/>
      <c r="PI222" s="41">
        <v>2007</v>
      </c>
      <c r="PJ222" s="41"/>
      <c r="PK222" s="41"/>
      <c r="PL222" s="41"/>
      <c r="PM222" s="41"/>
      <c r="PN222" s="41"/>
      <c r="PO222" s="41"/>
      <c r="PP222" s="41"/>
      <c r="PQ222" s="41"/>
      <c r="PR222" s="41"/>
      <c r="PS222" s="41"/>
      <c r="PT222" s="41"/>
      <c r="PU222" s="41"/>
      <c r="PV222" s="41"/>
      <c r="PW222" s="41"/>
      <c r="PX222" s="41"/>
      <c r="PY222" s="41"/>
      <c r="PZ222" s="41"/>
      <c r="QA222" s="41"/>
      <c r="QB222" s="41"/>
      <c r="QC222" s="41"/>
      <c r="QD222" s="41"/>
      <c r="QE222" s="41"/>
      <c r="QF222" s="41"/>
      <c r="QG222" s="41"/>
      <c r="QH222" s="41"/>
      <c r="QI222" s="41"/>
      <c r="QJ222" s="41"/>
      <c r="QK222" s="41"/>
      <c r="QL222" s="41"/>
      <c r="QM222" s="41"/>
      <c r="QN222" s="41"/>
      <c r="QO222" s="41"/>
      <c r="QP222" s="41"/>
      <c r="QQ222" s="41"/>
      <c r="QR222" s="41"/>
      <c r="QS222" s="41"/>
      <c r="QT222" s="41"/>
      <c r="QU222" s="41"/>
      <c r="QV222" s="41"/>
      <c r="QW222" s="41"/>
      <c r="QX222" s="41"/>
      <c r="QY222" s="41">
        <v>2008</v>
      </c>
      <c r="QZ222" s="41"/>
      <c r="RA222" s="41"/>
      <c r="RB222" s="41"/>
      <c r="RC222" s="41"/>
      <c r="RD222" s="41"/>
      <c r="RE222" s="41"/>
      <c r="RF222" s="41"/>
      <c r="RG222" s="41"/>
      <c r="RH222" s="41"/>
      <c r="RI222" s="41"/>
      <c r="RJ222" s="41"/>
      <c r="RK222" s="41"/>
      <c r="RL222" s="41"/>
      <c r="RM222" s="41"/>
      <c r="RN222" s="41"/>
      <c r="RO222" s="41"/>
      <c r="RP222" s="41"/>
      <c r="RQ222" s="41"/>
      <c r="RR222" s="41"/>
      <c r="RS222" s="41"/>
      <c r="RT222" s="41"/>
      <c r="RU222" s="41"/>
      <c r="RV222" s="41"/>
      <c r="RW222" s="41"/>
      <c r="RX222" s="41"/>
      <c r="RY222" s="41"/>
      <c r="RZ222" s="41"/>
      <c r="SA222" s="41"/>
      <c r="SB222" s="41"/>
      <c r="SC222" s="41"/>
      <c r="SD222" s="41"/>
      <c r="SE222" s="41"/>
      <c r="SF222" s="41"/>
      <c r="SG222" s="41"/>
      <c r="SH222" s="41"/>
      <c r="SI222" s="41"/>
      <c r="SJ222" s="41"/>
      <c r="SK222" s="41"/>
      <c r="SL222" s="41"/>
      <c r="SM222" s="41"/>
      <c r="SN222" s="41"/>
      <c r="SO222" s="41">
        <v>2009</v>
      </c>
      <c r="SP222" s="41"/>
      <c r="SQ222" s="41"/>
      <c r="SR222" s="41"/>
      <c r="SS222" s="41"/>
      <c r="ST222" s="41"/>
      <c r="SU222" s="41"/>
      <c r="SV222" s="41"/>
      <c r="SW222" s="41"/>
      <c r="SX222" s="41"/>
      <c r="SY222" s="41"/>
      <c r="SZ222" s="41"/>
      <c r="TA222" s="41"/>
      <c r="TB222" s="41"/>
      <c r="TC222" s="41"/>
      <c r="TD222" s="41"/>
      <c r="TE222" s="41"/>
      <c r="TF222" s="41"/>
      <c r="TG222" s="41"/>
      <c r="TH222" s="41"/>
      <c r="TI222" s="41"/>
      <c r="TJ222" s="41"/>
      <c r="TK222" s="41"/>
      <c r="TL222" s="41"/>
      <c r="TM222" s="41"/>
      <c r="TN222" s="41"/>
      <c r="TO222" s="41"/>
      <c r="TP222" s="41"/>
      <c r="TQ222" s="41"/>
      <c r="TR222" s="41"/>
      <c r="TS222" s="41"/>
      <c r="TT222" s="41"/>
      <c r="TU222" s="41"/>
      <c r="TV222" s="41"/>
      <c r="TW222" s="41"/>
      <c r="TX222" s="41"/>
      <c r="TY222" s="41"/>
      <c r="TZ222" s="41"/>
      <c r="UA222" s="41"/>
      <c r="UB222" s="41"/>
      <c r="UC222" s="41"/>
      <c r="UD222" s="41"/>
      <c r="UE222" s="41">
        <v>2010</v>
      </c>
      <c r="UF222" s="41"/>
      <c r="UG222" s="41"/>
      <c r="UH222" s="41"/>
      <c r="UI222" s="41"/>
      <c r="UJ222" s="41"/>
      <c r="UK222" s="41"/>
      <c r="UL222" s="41"/>
      <c r="UM222" s="41"/>
      <c r="UN222" s="41"/>
      <c r="UO222" s="41"/>
      <c r="UP222" s="41"/>
      <c r="UQ222" s="41"/>
      <c r="UR222" s="41"/>
      <c r="US222" s="41"/>
      <c r="UT222" s="41"/>
      <c r="UU222" s="41"/>
      <c r="UV222" s="41"/>
      <c r="UW222" s="41"/>
      <c r="UX222" s="41"/>
      <c r="UY222" s="41"/>
      <c r="UZ222" s="41"/>
      <c r="VA222" s="41"/>
      <c r="VB222" s="41"/>
      <c r="VC222" s="41"/>
      <c r="VD222" s="41"/>
      <c r="VE222" s="41"/>
      <c r="VF222" s="41"/>
      <c r="VG222" s="41"/>
      <c r="VH222" s="41"/>
      <c r="VI222" s="41"/>
      <c r="VJ222" s="41"/>
      <c r="VK222" s="41"/>
      <c r="VL222" s="41"/>
      <c r="VM222" s="41"/>
      <c r="VN222" s="41"/>
      <c r="VO222" s="41"/>
      <c r="VP222" s="41"/>
      <c r="VQ222" s="41"/>
      <c r="VR222" s="41"/>
      <c r="VS222" s="41"/>
      <c r="VT222" s="41"/>
      <c r="VU222" s="41">
        <v>2011</v>
      </c>
      <c r="VV222" s="41"/>
      <c r="VW222" s="41"/>
      <c r="VX222" s="41"/>
      <c r="VY222" s="41"/>
      <c r="VZ222" s="41"/>
      <c r="WA222" s="41"/>
      <c r="WB222" s="41"/>
      <c r="WC222" s="41"/>
      <c r="WD222" s="41"/>
      <c r="WE222" s="41"/>
      <c r="WF222" s="41"/>
      <c r="WG222" s="41"/>
      <c r="WH222" s="41"/>
      <c r="WI222" s="41"/>
      <c r="WJ222" s="41"/>
      <c r="WK222" s="41"/>
      <c r="WL222" s="41"/>
      <c r="WM222" s="41"/>
      <c r="WN222" s="41"/>
      <c r="WO222" s="41"/>
      <c r="WP222" s="41"/>
      <c r="WQ222" s="41"/>
      <c r="WR222" s="41"/>
      <c r="WS222" s="41"/>
      <c r="WT222" s="41"/>
      <c r="WU222" s="41"/>
      <c r="WV222" s="41"/>
      <c r="WW222" s="41"/>
      <c r="WX222" s="41"/>
      <c r="WY222" s="41"/>
      <c r="WZ222" s="41"/>
      <c r="XA222" s="41"/>
      <c r="XB222" s="41"/>
      <c r="XC222" s="41"/>
      <c r="XD222" s="41"/>
      <c r="XE222" s="41"/>
      <c r="XF222" s="41"/>
      <c r="XG222" s="41"/>
      <c r="XH222" s="41"/>
      <c r="XI222" s="41"/>
      <c r="XJ222" s="41"/>
      <c r="XK222" s="41">
        <v>2012</v>
      </c>
      <c r="XL222" s="41"/>
      <c r="XM222" s="41"/>
      <c r="XN222" s="41"/>
      <c r="XO222" s="41"/>
      <c r="XP222" s="41"/>
      <c r="XQ222" s="41"/>
      <c r="XR222" s="41"/>
      <c r="XS222" s="41"/>
      <c r="XT222" s="41"/>
      <c r="XU222" s="41"/>
      <c r="XV222" s="41"/>
      <c r="XW222" s="41"/>
      <c r="XX222" s="41"/>
      <c r="XY222" s="41"/>
      <c r="XZ222" s="41"/>
      <c r="YA222" s="41"/>
      <c r="YB222" s="41"/>
      <c r="YC222" s="41"/>
      <c r="YD222" s="41"/>
      <c r="YE222" s="41"/>
      <c r="YF222" s="41"/>
      <c r="YG222" s="41"/>
      <c r="YH222" s="41"/>
      <c r="YI222" s="41"/>
      <c r="YJ222" s="41"/>
      <c r="YK222" s="41"/>
      <c r="YL222" s="41"/>
      <c r="YM222" s="41"/>
      <c r="YN222" s="41"/>
      <c r="YO222" s="41"/>
      <c r="YP222" s="41"/>
      <c r="YQ222" s="41"/>
      <c r="YR222" s="41"/>
      <c r="YS222" s="41"/>
      <c r="YT222" s="41"/>
      <c r="YU222" s="41"/>
      <c r="YV222" s="41"/>
      <c r="YW222" s="41"/>
      <c r="YX222" s="41"/>
      <c r="YY222" s="41"/>
      <c r="YZ222" s="41"/>
      <c r="ZA222" s="41">
        <v>2013</v>
      </c>
      <c r="ZB222" s="41"/>
      <c r="ZC222" s="41"/>
      <c r="ZD222" s="41"/>
      <c r="ZE222" s="41"/>
      <c r="ZF222" s="41"/>
      <c r="ZG222" s="41"/>
      <c r="ZH222" s="41"/>
      <c r="ZI222" s="41"/>
      <c r="ZJ222" s="41"/>
      <c r="ZK222" s="41"/>
      <c r="ZL222" s="41"/>
      <c r="ZM222" s="41"/>
      <c r="ZN222" s="41"/>
      <c r="ZO222" s="41"/>
      <c r="ZP222" s="41"/>
      <c r="ZQ222" s="41"/>
      <c r="ZR222" s="41"/>
      <c r="ZS222" s="41"/>
      <c r="ZT222" s="41"/>
      <c r="ZU222" s="41"/>
      <c r="ZV222" s="41"/>
      <c r="ZW222" s="41"/>
      <c r="ZX222" s="41"/>
      <c r="ZY222" s="41"/>
      <c r="ZZ222" s="41"/>
      <c r="AAA222" s="41"/>
      <c r="AAB222" s="41"/>
      <c r="AAC222" s="41"/>
      <c r="AAD222" s="41"/>
      <c r="AAE222" s="41"/>
      <c r="AAF222" s="41"/>
      <c r="AAG222" s="41"/>
      <c r="AAH222" s="41"/>
      <c r="AAI222" s="41"/>
      <c r="AAJ222" s="41"/>
      <c r="AAK222" s="41"/>
      <c r="AAL222" s="41"/>
      <c r="AAM222" s="41"/>
      <c r="AAN222" s="41"/>
      <c r="AAO222" s="41"/>
      <c r="AAP222" s="41"/>
      <c r="AAQ222" s="41">
        <v>2014</v>
      </c>
      <c r="AAR222" s="41"/>
      <c r="AAS222" s="41"/>
      <c r="AAT222" s="41"/>
      <c r="AAU222" s="41"/>
      <c r="AAV222" s="41"/>
      <c r="AAW222" s="41"/>
      <c r="AAX222" s="41"/>
      <c r="AAY222" s="41"/>
      <c r="AAZ222" s="41"/>
      <c r="ABA222" s="41"/>
      <c r="ABB222" s="41"/>
      <c r="ABC222" s="41"/>
      <c r="ABD222" s="41"/>
      <c r="ABE222" s="41"/>
      <c r="ABF222" s="41"/>
      <c r="ABG222" s="41"/>
      <c r="ABH222" s="41"/>
      <c r="ABI222" s="41"/>
      <c r="ABJ222" s="41"/>
      <c r="ABK222" s="41"/>
      <c r="ABL222" s="41"/>
      <c r="ABM222" s="41"/>
      <c r="ABN222" s="41"/>
      <c r="ABO222" s="41"/>
      <c r="ABP222" s="41"/>
      <c r="ABQ222" s="41"/>
      <c r="ABR222" s="41"/>
      <c r="ABS222" s="41"/>
      <c r="ABT222" s="41"/>
      <c r="ABU222" s="41"/>
      <c r="ABV222" s="41"/>
      <c r="ABW222" s="41"/>
      <c r="ABX222" s="41"/>
      <c r="ABY222" s="41"/>
      <c r="ABZ222" s="41"/>
      <c r="ACA222" s="41"/>
      <c r="ACB222" s="41"/>
      <c r="ACC222" s="41"/>
      <c r="ACD222" s="41"/>
      <c r="ACE222" s="41"/>
      <c r="ACF222" s="41"/>
      <c r="ACG222" s="41">
        <v>2015</v>
      </c>
      <c r="ACH222" s="41"/>
      <c r="ACI222" s="41"/>
      <c r="ACJ222" s="41"/>
      <c r="ACK222" s="41"/>
      <c r="ACL222" s="41"/>
      <c r="ACM222" s="41"/>
      <c r="ACN222" s="41"/>
      <c r="ACO222" s="41"/>
      <c r="ACP222" s="41"/>
      <c r="ACQ222" s="41"/>
      <c r="ACR222" s="41"/>
      <c r="ACS222" s="41"/>
      <c r="ACT222" s="41"/>
      <c r="ACU222" s="41"/>
      <c r="ACV222" s="41"/>
      <c r="ACW222" s="41"/>
      <c r="ACX222" s="41"/>
      <c r="ACY222" s="41"/>
      <c r="ACZ222" s="41"/>
      <c r="ADA222" s="41"/>
      <c r="ADB222" s="41"/>
      <c r="ADC222" s="41"/>
      <c r="ADD222" s="41"/>
      <c r="ADE222" s="41"/>
      <c r="ADF222" s="41"/>
      <c r="ADG222" s="41"/>
      <c r="ADH222" s="41"/>
      <c r="ADI222" s="41"/>
      <c r="ADJ222" s="41"/>
      <c r="ADK222" s="41"/>
      <c r="ADL222" s="41"/>
      <c r="ADM222" s="41"/>
      <c r="ADN222" s="41"/>
      <c r="ADO222" s="41"/>
      <c r="ADP222" s="41"/>
      <c r="ADQ222" s="41"/>
      <c r="ADR222" s="41"/>
      <c r="ADS222" s="41"/>
      <c r="ADT222" s="41"/>
      <c r="ADU222" s="41"/>
      <c r="ADV222" s="41"/>
      <c r="ADW222" s="41">
        <v>2016</v>
      </c>
      <c r="ADX222" s="41"/>
      <c r="ADY222" s="41"/>
      <c r="ADZ222" s="41"/>
      <c r="AEA222" s="41"/>
      <c r="AEB222" s="41"/>
      <c r="AEC222" s="41"/>
      <c r="AED222" s="41"/>
      <c r="AEE222" s="41"/>
      <c r="AEF222" s="41"/>
      <c r="AEG222" s="41"/>
      <c r="AEH222" s="41"/>
      <c r="AEI222" s="41"/>
      <c r="AEJ222" s="41"/>
      <c r="AEK222" s="41"/>
      <c r="AEL222" s="41"/>
      <c r="AEM222" s="41"/>
      <c r="AEN222" s="41"/>
      <c r="AEO222" s="41"/>
      <c r="AEP222" s="41"/>
      <c r="AEQ222" s="41"/>
      <c r="AER222" s="41"/>
      <c r="AES222" s="41"/>
      <c r="AET222" s="41"/>
      <c r="AEU222" s="41"/>
      <c r="AEV222" s="41"/>
      <c r="AEW222" s="41"/>
      <c r="AEX222" s="41"/>
      <c r="AEY222" s="41"/>
      <c r="AEZ222" s="41"/>
      <c r="AFA222" s="41"/>
      <c r="AFB222" s="41"/>
      <c r="AFC222" s="41"/>
      <c r="AFD222" s="41"/>
      <c r="AFE222" s="41"/>
      <c r="AFF222" s="41"/>
      <c r="AFG222" s="41"/>
      <c r="AFH222" s="41"/>
      <c r="AFI222" s="41"/>
      <c r="AFJ222" s="41"/>
      <c r="AFK222" s="41"/>
      <c r="AFL222" s="41"/>
    </row>
    <row r="223" spans="1:844" x14ac:dyDescent="0.3">
      <c r="D223" s="34" t="s">
        <v>1</v>
      </c>
      <c r="E223" s="34" t="s">
        <v>208</v>
      </c>
      <c r="F223" s="34" t="s">
        <v>209</v>
      </c>
      <c r="G223" s="34" t="s">
        <v>210</v>
      </c>
      <c r="H223" s="34" t="s">
        <v>211</v>
      </c>
      <c r="I223" s="34" t="s">
        <v>212</v>
      </c>
      <c r="J223" s="34" t="s">
        <v>213</v>
      </c>
      <c r="K223" s="34" t="s">
        <v>214</v>
      </c>
      <c r="L223" s="34" t="s">
        <v>215</v>
      </c>
      <c r="M223" s="34" t="s">
        <v>216</v>
      </c>
      <c r="N223" s="34" t="s">
        <v>217</v>
      </c>
      <c r="O223" s="34" t="s">
        <v>218</v>
      </c>
      <c r="P223" s="34" t="s">
        <v>219</v>
      </c>
      <c r="Q223" s="34" t="s">
        <v>220</v>
      </c>
      <c r="R223" s="34" t="s">
        <v>221</v>
      </c>
      <c r="S223" s="34" t="s">
        <v>222</v>
      </c>
      <c r="T223" s="34" t="s">
        <v>223</v>
      </c>
      <c r="U223" s="34" t="s">
        <v>224</v>
      </c>
      <c r="V223" s="34" t="s">
        <v>225</v>
      </c>
      <c r="W223" s="34" t="s">
        <v>226</v>
      </c>
      <c r="X223" s="34" t="s">
        <v>227</v>
      </c>
      <c r="Y223" s="34" t="s">
        <v>228</v>
      </c>
      <c r="Z223" s="34" t="s">
        <v>229</v>
      </c>
      <c r="AA223" s="34" t="s">
        <v>230</v>
      </c>
      <c r="AB223" s="34" t="s">
        <v>231</v>
      </c>
      <c r="AC223" s="34" t="s">
        <v>232</v>
      </c>
      <c r="AD223" s="34" t="s">
        <v>233</v>
      </c>
      <c r="AE223" s="34" t="s">
        <v>234</v>
      </c>
      <c r="AF223" s="34" t="s">
        <v>235</v>
      </c>
      <c r="AG223" s="34" t="s">
        <v>236</v>
      </c>
      <c r="AH223" s="34" t="s">
        <v>237</v>
      </c>
      <c r="AI223" s="34" t="s">
        <v>238</v>
      </c>
      <c r="AJ223" s="34" t="s">
        <v>239</v>
      </c>
      <c r="AK223" s="34" t="s">
        <v>240</v>
      </c>
      <c r="AL223" s="34" t="s">
        <v>241</v>
      </c>
      <c r="AM223" s="34" t="s">
        <v>242</v>
      </c>
      <c r="AN223" s="34" t="s">
        <v>243</v>
      </c>
      <c r="AO223" s="34" t="s">
        <v>244</v>
      </c>
      <c r="AP223" s="34" t="s">
        <v>245</v>
      </c>
      <c r="AQ223" s="34" t="s">
        <v>246</v>
      </c>
      <c r="AR223" s="34" t="s">
        <v>247</v>
      </c>
      <c r="AS223" s="34" t="s">
        <v>248</v>
      </c>
      <c r="AT223" s="34" t="s">
        <v>249</v>
      </c>
      <c r="AU223" s="34" t="s">
        <v>208</v>
      </c>
      <c r="AV223" s="34" t="s">
        <v>209</v>
      </c>
      <c r="AW223" s="34" t="s">
        <v>210</v>
      </c>
      <c r="AX223" s="34" t="s">
        <v>211</v>
      </c>
      <c r="AY223" s="34" t="s">
        <v>212</v>
      </c>
      <c r="AZ223" s="34" t="s">
        <v>213</v>
      </c>
      <c r="BA223" s="34" t="s">
        <v>214</v>
      </c>
      <c r="BB223" s="34" t="s">
        <v>215</v>
      </c>
      <c r="BC223" s="34" t="s">
        <v>216</v>
      </c>
      <c r="BD223" s="34" t="s">
        <v>217</v>
      </c>
      <c r="BE223" s="34" t="s">
        <v>218</v>
      </c>
      <c r="BF223" s="34" t="s">
        <v>219</v>
      </c>
      <c r="BG223" s="34" t="s">
        <v>220</v>
      </c>
      <c r="BH223" s="34" t="s">
        <v>221</v>
      </c>
      <c r="BI223" s="34" t="s">
        <v>222</v>
      </c>
      <c r="BJ223" s="34" t="s">
        <v>223</v>
      </c>
      <c r="BK223" s="34" t="s">
        <v>224</v>
      </c>
      <c r="BL223" s="34" t="s">
        <v>225</v>
      </c>
      <c r="BM223" s="34" t="s">
        <v>226</v>
      </c>
      <c r="BN223" s="34" t="s">
        <v>227</v>
      </c>
      <c r="BO223" s="34" t="s">
        <v>228</v>
      </c>
      <c r="BP223" s="34" t="s">
        <v>229</v>
      </c>
      <c r="BQ223" s="34" t="s">
        <v>230</v>
      </c>
      <c r="BR223" s="34" t="s">
        <v>231</v>
      </c>
      <c r="BS223" s="34" t="s">
        <v>232</v>
      </c>
      <c r="BT223" s="34" t="s">
        <v>233</v>
      </c>
      <c r="BU223" s="34" t="s">
        <v>234</v>
      </c>
      <c r="BV223" s="34" t="s">
        <v>235</v>
      </c>
      <c r="BW223" s="34" t="s">
        <v>236</v>
      </c>
      <c r="BX223" s="34" t="s">
        <v>237</v>
      </c>
      <c r="BY223" s="34" t="s">
        <v>238</v>
      </c>
      <c r="BZ223" s="34" t="s">
        <v>239</v>
      </c>
      <c r="CA223" s="34" t="s">
        <v>240</v>
      </c>
      <c r="CB223" s="34" t="s">
        <v>241</v>
      </c>
      <c r="CC223" s="34" t="s">
        <v>242</v>
      </c>
      <c r="CD223" s="34" t="s">
        <v>243</v>
      </c>
      <c r="CE223" s="34" t="s">
        <v>244</v>
      </c>
      <c r="CF223" s="34" t="s">
        <v>245</v>
      </c>
      <c r="CG223" s="34" t="s">
        <v>246</v>
      </c>
      <c r="CH223" s="34" t="s">
        <v>247</v>
      </c>
      <c r="CI223" s="34" t="s">
        <v>248</v>
      </c>
      <c r="CJ223" s="34" t="s">
        <v>249</v>
      </c>
      <c r="CK223" s="34" t="s">
        <v>208</v>
      </c>
      <c r="CL223" s="34" t="s">
        <v>209</v>
      </c>
      <c r="CM223" s="34" t="s">
        <v>210</v>
      </c>
      <c r="CN223" s="34" t="s">
        <v>211</v>
      </c>
      <c r="CO223" s="34" t="s">
        <v>212</v>
      </c>
      <c r="CP223" s="34" t="s">
        <v>213</v>
      </c>
      <c r="CQ223" s="34" t="s">
        <v>214</v>
      </c>
      <c r="CR223" s="34" t="s">
        <v>215</v>
      </c>
      <c r="CS223" s="34" t="s">
        <v>216</v>
      </c>
      <c r="CT223" s="34" t="s">
        <v>217</v>
      </c>
      <c r="CU223" s="34" t="s">
        <v>218</v>
      </c>
      <c r="CV223" s="34" t="s">
        <v>219</v>
      </c>
      <c r="CW223" s="34" t="s">
        <v>220</v>
      </c>
      <c r="CX223" s="34" t="s">
        <v>221</v>
      </c>
      <c r="CY223" s="34" t="s">
        <v>222</v>
      </c>
      <c r="CZ223" s="34" t="s">
        <v>223</v>
      </c>
      <c r="DA223" s="34" t="s">
        <v>224</v>
      </c>
      <c r="DB223" s="34" t="s">
        <v>225</v>
      </c>
      <c r="DC223" s="34" t="s">
        <v>226</v>
      </c>
      <c r="DD223" s="34" t="s">
        <v>227</v>
      </c>
      <c r="DE223" s="34" t="s">
        <v>228</v>
      </c>
      <c r="DF223" s="34" t="s">
        <v>229</v>
      </c>
      <c r="DG223" s="34" t="s">
        <v>230</v>
      </c>
      <c r="DH223" s="34" t="s">
        <v>231</v>
      </c>
      <c r="DI223" s="34" t="s">
        <v>232</v>
      </c>
      <c r="DJ223" s="34" t="s">
        <v>233</v>
      </c>
      <c r="DK223" s="34" t="s">
        <v>234</v>
      </c>
      <c r="DL223" s="34" t="s">
        <v>235</v>
      </c>
      <c r="DM223" s="34" t="s">
        <v>236</v>
      </c>
      <c r="DN223" s="34" t="s">
        <v>237</v>
      </c>
      <c r="DO223" s="34" t="s">
        <v>238</v>
      </c>
      <c r="DP223" s="34" t="s">
        <v>239</v>
      </c>
      <c r="DQ223" s="34" t="s">
        <v>240</v>
      </c>
      <c r="DR223" s="34" t="s">
        <v>241</v>
      </c>
      <c r="DS223" s="34" t="s">
        <v>242</v>
      </c>
      <c r="DT223" s="34" t="s">
        <v>243</v>
      </c>
      <c r="DU223" s="34" t="s">
        <v>244</v>
      </c>
      <c r="DV223" s="34" t="s">
        <v>245</v>
      </c>
      <c r="DW223" s="34" t="s">
        <v>246</v>
      </c>
      <c r="DX223" s="34" t="s">
        <v>247</v>
      </c>
      <c r="DY223" s="34" t="s">
        <v>248</v>
      </c>
      <c r="DZ223" s="34" t="s">
        <v>249</v>
      </c>
      <c r="EA223" s="34" t="s">
        <v>208</v>
      </c>
      <c r="EB223" s="34" t="s">
        <v>209</v>
      </c>
      <c r="EC223" s="34" t="s">
        <v>210</v>
      </c>
      <c r="ED223" s="34" t="s">
        <v>211</v>
      </c>
      <c r="EE223" s="34" t="s">
        <v>212</v>
      </c>
      <c r="EF223" s="34" t="s">
        <v>213</v>
      </c>
      <c r="EG223" s="34" t="s">
        <v>214</v>
      </c>
      <c r="EH223" s="34" t="s">
        <v>215</v>
      </c>
      <c r="EI223" s="34" t="s">
        <v>216</v>
      </c>
      <c r="EJ223" s="34" t="s">
        <v>217</v>
      </c>
      <c r="EK223" s="34" t="s">
        <v>218</v>
      </c>
      <c r="EL223" s="34" t="s">
        <v>219</v>
      </c>
      <c r="EM223" s="34" t="s">
        <v>220</v>
      </c>
      <c r="EN223" s="34" t="s">
        <v>221</v>
      </c>
      <c r="EO223" s="34" t="s">
        <v>222</v>
      </c>
      <c r="EP223" s="34" t="s">
        <v>223</v>
      </c>
      <c r="EQ223" s="34" t="s">
        <v>224</v>
      </c>
      <c r="ER223" s="34" t="s">
        <v>225</v>
      </c>
      <c r="ES223" s="34" t="s">
        <v>226</v>
      </c>
      <c r="ET223" s="34" t="s">
        <v>227</v>
      </c>
      <c r="EU223" s="34" t="s">
        <v>228</v>
      </c>
      <c r="EV223" s="34" t="s">
        <v>229</v>
      </c>
      <c r="EW223" s="34" t="s">
        <v>230</v>
      </c>
      <c r="EX223" s="34" t="s">
        <v>231</v>
      </c>
      <c r="EY223" s="34" t="s">
        <v>232</v>
      </c>
      <c r="EZ223" s="34" t="s">
        <v>233</v>
      </c>
      <c r="FA223" s="34" t="s">
        <v>234</v>
      </c>
      <c r="FB223" s="34" t="s">
        <v>235</v>
      </c>
      <c r="FC223" s="34" t="s">
        <v>236</v>
      </c>
      <c r="FD223" s="34" t="s">
        <v>237</v>
      </c>
      <c r="FE223" s="34" t="s">
        <v>238</v>
      </c>
      <c r="FF223" s="34" t="s">
        <v>239</v>
      </c>
      <c r="FG223" s="34" t="s">
        <v>240</v>
      </c>
      <c r="FH223" s="34" t="s">
        <v>241</v>
      </c>
      <c r="FI223" s="34" t="s">
        <v>242</v>
      </c>
      <c r="FJ223" s="34" t="s">
        <v>243</v>
      </c>
      <c r="FK223" s="34" t="s">
        <v>244</v>
      </c>
      <c r="FL223" s="34" t="s">
        <v>245</v>
      </c>
      <c r="FM223" s="34" t="s">
        <v>246</v>
      </c>
      <c r="FN223" s="34" t="s">
        <v>247</v>
      </c>
      <c r="FO223" s="34" t="s">
        <v>248</v>
      </c>
      <c r="FP223" s="34" t="s">
        <v>249</v>
      </c>
      <c r="FQ223" s="34" t="s">
        <v>208</v>
      </c>
      <c r="FR223" s="34" t="s">
        <v>209</v>
      </c>
      <c r="FS223" s="34" t="s">
        <v>210</v>
      </c>
      <c r="FT223" s="34" t="s">
        <v>211</v>
      </c>
      <c r="FU223" s="34" t="s">
        <v>212</v>
      </c>
      <c r="FV223" s="34" t="s">
        <v>213</v>
      </c>
      <c r="FW223" s="34" t="s">
        <v>214</v>
      </c>
      <c r="FX223" s="34" t="s">
        <v>215</v>
      </c>
      <c r="FY223" s="34" t="s">
        <v>216</v>
      </c>
      <c r="FZ223" s="34" t="s">
        <v>217</v>
      </c>
      <c r="GA223" s="34" t="s">
        <v>218</v>
      </c>
      <c r="GB223" s="34" t="s">
        <v>219</v>
      </c>
      <c r="GC223" s="34" t="s">
        <v>220</v>
      </c>
      <c r="GD223" s="34" t="s">
        <v>221</v>
      </c>
      <c r="GE223" s="34" t="s">
        <v>222</v>
      </c>
      <c r="GF223" s="34" t="s">
        <v>223</v>
      </c>
      <c r="GG223" s="34" t="s">
        <v>224</v>
      </c>
      <c r="GH223" s="34" t="s">
        <v>225</v>
      </c>
      <c r="GI223" s="34" t="s">
        <v>226</v>
      </c>
      <c r="GJ223" s="34" t="s">
        <v>227</v>
      </c>
      <c r="GK223" s="34" t="s">
        <v>228</v>
      </c>
      <c r="GL223" s="34" t="s">
        <v>229</v>
      </c>
      <c r="GM223" s="34" t="s">
        <v>230</v>
      </c>
      <c r="GN223" s="34" t="s">
        <v>231</v>
      </c>
      <c r="GO223" s="34" t="s">
        <v>232</v>
      </c>
      <c r="GP223" s="34" t="s">
        <v>233</v>
      </c>
      <c r="GQ223" s="34" t="s">
        <v>234</v>
      </c>
      <c r="GR223" s="34" t="s">
        <v>235</v>
      </c>
      <c r="GS223" s="34" t="s">
        <v>236</v>
      </c>
      <c r="GT223" s="34" t="s">
        <v>237</v>
      </c>
      <c r="GU223" s="34" t="s">
        <v>238</v>
      </c>
      <c r="GV223" s="34" t="s">
        <v>239</v>
      </c>
      <c r="GW223" s="34" t="s">
        <v>240</v>
      </c>
      <c r="GX223" s="34" t="s">
        <v>241</v>
      </c>
      <c r="GY223" s="34" t="s">
        <v>242</v>
      </c>
      <c r="GZ223" s="34" t="s">
        <v>243</v>
      </c>
      <c r="HA223" s="34" t="s">
        <v>244</v>
      </c>
      <c r="HB223" s="34" t="s">
        <v>245</v>
      </c>
      <c r="HC223" s="34" t="s">
        <v>246</v>
      </c>
      <c r="HD223" s="34" t="s">
        <v>247</v>
      </c>
      <c r="HE223" s="34" t="s">
        <v>248</v>
      </c>
      <c r="HF223" s="34" t="s">
        <v>249</v>
      </c>
      <c r="HG223" s="34" t="s">
        <v>208</v>
      </c>
      <c r="HH223" s="34" t="s">
        <v>209</v>
      </c>
      <c r="HI223" s="34" t="s">
        <v>210</v>
      </c>
      <c r="HJ223" s="34" t="s">
        <v>211</v>
      </c>
      <c r="HK223" s="34" t="s">
        <v>212</v>
      </c>
      <c r="HL223" s="34" t="s">
        <v>213</v>
      </c>
      <c r="HM223" s="34" t="s">
        <v>214</v>
      </c>
      <c r="HN223" s="34" t="s">
        <v>215</v>
      </c>
      <c r="HO223" s="34" t="s">
        <v>216</v>
      </c>
      <c r="HP223" s="34" t="s">
        <v>217</v>
      </c>
      <c r="HQ223" s="34" t="s">
        <v>218</v>
      </c>
      <c r="HR223" s="34" t="s">
        <v>219</v>
      </c>
      <c r="HS223" s="34" t="s">
        <v>220</v>
      </c>
      <c r="HT223" s="34" t="s">
        <v>221</v>
      </c>
      <c r="HU223" s="34" t="s">
        <v>222</v>
      </c>
      <c r="HV223" s="34" t="s">
        <v>223</v>
      </c>
      <c r="HW223" s="34" t="s">
        <v>224</v>
      </c>
      <c r="HX223" s="34" t="s">
        <v>225</v>
      </c>
      <c r="HY223" s="34" t="s">
        <v>226</v>
      </c>
      <c r="HZ223" s="34" t="s">
        <v>227</v>
      </c>
      <c r="IA223" s="34" t="s">
        <v>228</v>
      </c>
      <c r="IB223" s="34" t="s">
        <v>229</v>
      </c>
      <c r="IC223" s="34" t="s">
        <v>230</v>
      </c>
      <c r="ID223" s="34" t="s">
        <v>231</v>
      </c>
      <c r="IE223" s="34" t="s">
        <v>232</v>
      </c>
      <c r="IF223" s="34" t="s">
        <v>233</v>
      </c>
      <c r="IG223" s="34" t="s">
        <v>234</v>
      </c>
      <c r="IH223" s="34" t="s">
        <v>235</v>
      </c>
      <c r="II223" s="34" t="s">
        <v>236</v>
      </c>
      <c r="IJ223" s="34" t="s">
        <v>237</v>
      </c>
      <c r="IK223" s="34" t="s">
        <v>238</v>
      </c>
      <c r="IL223" s="34" t="s">
        <v>239</v>
      </c>
      <c r="IM223" s="34" t="s">
        <v>240</v>
      </c>
      <c r="IN223" s="34" t="s">
        <v>241</v>
      </c>
      <c r="IO223" s="34" t="s">
        <v>242</v>
      </c>
      <c r="IP223" s="34" t="s">
        <v>243</v>
      </c>
      <c r="IQ223" s="34" t="s">
        <v>244</v>
      </c>
      <c r="IR223" s="34" t="s">
        <v>245</v>
      </c>
      <c r="IS223" s="34" t="s">
        <v>246</v>
      </c>
      <c r="IT223" s="34" t="s">
        <v>247</v>
      </c>
      <c r="IU223" s="34" t="s">
        <v>248</v>
      </c>
      <c r="IV223" s="34" t="s">
        <v>249</v>
      </c>
      <c r="IW223" s="34" t="s">
        <v>208</v>
      </c>
      <c r="IX223" s="34" t="s">
        <v>209</v>
      </c>
      <c r="IY223" s="34" t="s">
        <v>210</v>
      </c>
      <c r="IZ223" s="34" t="s">
        <v>211</v>
      </c>
      <c r="JA223" s="34" t="s">
        <v>212</v>
      </c>
      <c r="JB223" s="34" t="s">
        <v>213</v>
      </c>
      <c r="JC223" s="34" t="s">
        <v>214</v>
      </c>
      <c r="JD223" s="34" t="s">
        <v>215</v>
      </c>
      <c r="JE223" s="34" t="s">
        <v>216</v>
      </c>
      <c r="JF223" s="34" t="s">
        <v>217</v>
      </c>
      <c r="JG223" s="34" t="s">
        <v>218</v>
      </c>
      <c r="JH223" s="34" t="s">
        <v>219</v>
      </c>
      <c r="JI223" s="34" t="s">
        <v>220</v>
      </c>
      <c r="JJ223" s="34" t="s">
        <v>221</v>
      </c>
      <c r="JK223" s="34" t="s">
        <v>222</v>
      </c>
      <c r="JL223" s="34" t="s">
        <v>223</v>
      </c>
      <c r="JM223" s="34" t="s">
        <v>224</v>
      </c>
      <c r="JN223" s="34" t="s">
        <v>225</v>
      </c>
      <c r="JO223" s="34" t="s">
        <v>226</v>
      </c>
      <c r="JP223" s="34" t="s">
        <v>227</v>
      </c>
      <c r="JQ223" s="34" t="s">
        <v>228</v>
      </c>
      <c r="JR223" s="34" t="s">
        <v>229</v>
      </c>
      <c r="JS223" s="34" t="s">
        <v>230</v>
      </c>
      <c r="JT223" s="34" t="s">
        <v>231</v>
      </c>
      <c r="JU223" s="34" t="s">
        <v>232</v>
      </c>
      <c r="JV223" s="34" t="s">
        <v>233</v>
      </c>
      <c r="JW223" s="34" t="s">
        <v>234</v>
      </c>
      <c r="JX223" s="34" t="s">
        <v>235</v>
      </c>
      <c r="JY223" s="34" t="s">
        <v>236</v>
      </c>
      <c r="JZ223" s="34" t="s">
        <v>237</v>
      </c>
      <c r="KA223" s="34" t="s">
        <v>238</v>
      </c>
      <c r="KB223" s="34" t="s">
        <v>239</v>
      </c>
      <c r="KC223" s="34" t="s">
        <v>240</v>
      </c>
      <c r="KD223" s="34" t="s">
        <v>241</v>
      </c>
      <c r="KE223" s="34" t="s">
        <v>242</v>
      </c>
      <c r="KF223" s="34" t="s">
        <v>243</v>
      </c>
      <c r="KG223" s="34" t="s">
        <v>244</v>
      </c>
      <c r="KH223" s="34" t="s">
        <v>245</v>
      </c>
      <c r="KI223" s="34" t="s">
        <v>246</v>
      </c>
      <c r="KJ223" s="34" t="s">
        <v>247</v>
      </c>
      <c r="KK223" s="34" t="s">
        <v>248</v>
      </c>
      <c r="KL223" s="34" t="s">
        <v>249</v>
      </c>
      <c r="KM223" s="34" t="s">
        <v>208</v>
      </c>
      <c r="KN223" s="34" t="s">
        <v>209</v>
      </c>
      <c r="KO223" s="34" t="s">
        <v>210</v>
      </c>
      <c r="KP223" s="34" t="s">
        <v>211</v>
      </c>
      <c r="KQ223" s="34" t="s">
        <v>212</v>
      </c>
      <c r="KR223" s="34" t="s">
        <v>213</v>
      </c>
      <c r="KS223" s="34" t="s">
        <v>214</v>
      </c>
      <c r="KT223" s="34" t="s">
        <v>215</v>
      </c>
      <c r="KU223" s="34" t="s">
        <v>216</v>
      </c>
      <c r="KV223" s="34" t="s">
        <v>217</v>
      </c>
      <c r="KW223" s="34" t="s">
        <v>218</v>
      </c>
      <c r="KX223" s="34" t="s">
        <v>219</v>
      </c>
      <c r="KY223" s="34" t="s">
        <v>220</v>
      </c>
      <c r="KZ223" s="34" t="s">
        <v>221</v>
      </c>
      <c r="LA223" s="34" t="s">
        <v>222</v>
      </c>
      <c r="LB223" s="34" t="s">
        <v>223</v>
      </c>
      <c r="LC223" s="34" t="s">
        <v>224</v>
      </c>
      <c r="LD223" s="34" t="s">
        <v>225</v>
      </c>
      <c r="LE223" s="34" t="s">
        <v>226</v>
      </c>
      <c r="LF223" s="34" t="s">
        <v>227</v>
      </c>
      <c r="LG223" s="34" t="s">
        <v>228</v>
      </c>
      <c r="LH223" s="34" t="s">
        <v>229</v>
      </c>
      <c r="LI223" s="34" t="s">
        <v>230</v>
      </c>
      <c r="LJ223" s="34" t="s">
        <v>231</v>
      </c>
      <c r="LK223" s="34" t="s">
        <v>232</v>
      </c>
      <c r="LL223" s="34" t="s">
        <v>233</v>
      </c>
      <c r="LM223" s="34" t="s">
        <v>234</v>
      </c>
      <c r="LN223" s="34" t="s">
        <v>235</v>
      </c>
      <c r="LO223" s="34" t="s">
        <v>236</v>
      </c>
      <c r="LP223" s="34" t="s">
        <v>237</v>
      </c>
      <c r="LQ223" s="34" t="s">
        <v>238</v>
      </c>
      <c r="LR223" s="34" t="s">
        <v>239</v>
      </c>
      <c r="LS223" s="34" t="s">
        <v>240</v>
      </c>
      <c r="LT223" s="34" t="s">
        <v>241</v>
      </c>
      <c r="LU223" s="34" t="s">
        <v>242</v>
      </c>
      <c r="LV223" s="34" t="s">
        <v>243</v>
      </c>
      <c r="LW223" s="34" t="s">
        <v>244</v>
      </c>
      <c r="LX223" s="34" t="s">
        <v>245</v>
      </c>
      <c r="LY223" s="34" t="s">
        <v>246</v>
      </c>
      <c r="LZ223" s="34" t="s">
        <v>247</v>
      </c>
      <c r="MA223" s="34" t="s">
        <v>248</v>
      </c>
      <c r="MB223" s="34" t="s">
        <v>249</v>
      </c>
      <c r="MC223" s="34" t="s">
        <v>208</v>
      </c>
      <c r="MD223" s="34" t="s">
        <v>209</v>
      </c>
      <c r="ME223" s="34" t="s">
        <v>210</v>
      </c>
      <c r="MF223" s="34" t="s">
        <v>211</v>
      </c>
      <c r="MG223" s="34" t="s">
        <v>212</v>
      </c>
      <c r="MH223" s="34" t="s">
        <v>213</v>
      </c>
      <c r="MI223" s="34" t="s">
        <v>214</v>
      </c>
      <c r="MJ223" s="34" t="s">
        <v>215</v>
      </c>
      <c r="MK223" s="34" t="s">
        <v>216</v>
      </c>
      <c r="ML223" s="34" t="s">
        <v>217</v>
      </c>
      <c r="MM223" s="34" t="s">
        <v>218</v>
      </c>
      <c r="MN223" s="34" t="s">
        <v>219</v>
      </c>
      <c r="MO223" s="34" t="s">
        <v>220</v>
      </c>
      <c r="MP223" s="34" t="s">
        <v>221</v>
      </c>
      <c r="MQ223" s="34" t="s">
        <v>222</v>
      </c>
      <c r="MR223" s="34" t="s">
        <v>223</v>
      </c>
      <c r="MS223" s="34" t="s">
        <v>224</v>
      </c>
      <c r="MT223" s="34" t="s">
        <v>225</v>
      </c>
      <c r="MU223" s="34" t="s">
        <v>226</v>
      </c>
      <c r="MV223" s="34" t="s">
        <v>227</v>
      </c>
      <c r="MW223" s="34" t="s">
        <v>228</v>
      </c>
      <c r="MX223" s="34" t="s">
        <v>229</v>
      </c>
      <c r="MY223" s="34" t="s">
        <v>230</v>
      </c>
      <c r="MZ223" s="34" t="s">
        <v>231</v>
      </c>
      <c r="NA223" s="34" t="s">
        <v>232</v>
      </c>
      <c r="NB223" s="34" t="s">
        <v>233</v>
      </c>
      <c r="NC223" s="34" t="s">
        <v>234</v>
      </c>
      <c r="ND223" s="34" t="s">
        <v>235</v>
      </c>
      <c r="NE223" s="34" t="s">
        <v>236</v>
      </c>
      <c r="NF223" s="34" t="s">
        <v>237</v>
      </c>
      <c r="NG223" s="34" t="s">
        <v>238</v>
      </c>
      <c r="NH223" s="34" t="s">
        <v>239</v>
      </c>
      <c r="NI223" s="34" t="s">
        <v>240</v>
      </c>
      <c r="NJ223" s="34" t="s">
        <v>241</v>
      </c>
      <c r="NK223" s="34" t="s">
        <v>242</v>
      </c>
      <c r="NL223" s="34" t="s">
        <v>243</v>
      </c>
      <c r="NM223" s="34" t="s">
        <v>244</v>
      </c>
      <c r="NN223" s="34" t="s">
        <v>245</v>
      </c>
      <c r="NO223" s="34" t="s">
        <v>246</v>
      </c>
      <c r="NP223" s="34" t="s">
        <v>247</v>
      </c>
      <c r="NQ223" s="34" t="s">
        <v>248</v>
      </c>
      <c r="NR223" s="34" t="s">
        <v>249</v>
      </c>
      <c r="NS223" s="34" t="s">
        <v>208</v>
      </c>
      <c r="NT223" s="34" t="s">
        <v>209</v>
      </c>
      <c r="NU223" s="34" t="s">
        <v>210</v>
      </c>
      <c r="NV223" s="34" t="s">
        <v>211</v>
      </c>
      <c r="NW223" s="34" t="s">
        <v>212</v>
      </c>
      <c r="NX223" s="34" t="s">
        <v>213</v>
      </c>
      <c r="NY223" s="34" t="s">
        <v>214</v>
      </c>
      <c r="NZ223" s="34" t="s">
        <v>215</v>
      </c>
      <c r="OA223" s="34" t="s">
        <v>216</v>
      </c>
      <c r="OB223" s="34" t="s">
        <v>217</v>
      </c>
      <c r="OC223" s="34" t="s">
        <v>218</v>
      </c>
      <c r="OD223" s="34" t="s">
        <v>219</v>
      </c>
      <c r="OE223" s="34" t="s">
        <v>220</v>
      </c>
      <c r="OF223" s="34" t="s">
        <v>221</v>
      </c>
      <c r="OG223" s="34" t="s">
        <v>222</v>
      </c>
      <c r="OH223" s="34" t="s">
        <v>223</v>
      </c>
      <c r="OI223" s="34" t="s">
        <v>224</v>
      </c>
      <c r="OJ223" s="34" t="s">
        <v>225</v>
      </c>
      <c r="OK223" s="34" t="s">
        <v>226</v>
      </c>
      <c r="OL223" s="34" t="s">
        <v>227</v>
      </c>
      <c r="OM223" s="34" t="s">
        <v>228</v>
      </c>
      <c r="ON223" s="34" t="s">
        <v>229</v>
      </c>
      <c r="OO223" s="34" t="s">
        <v>230</v>
      </c>
      <c r="OP223" s="34" t="s">
        <v>231</v>
      </c>
      <c r="OQ223" s="34" t="s">
        <v>232</v>
      </c>
      <c r="OR223" s="34" t="s">
        <v>233</v>
      </c>
      <c r="OS223" s="34" t="s">
        <v>234</v>
      </c>
      <c r="OT223" s="34" t="s">
        <v>235</v>
      </c>
      <c r="OU223" s="34" t="s">
        <v>236</v>
      </c>
      <c r="OV223" s="34" t="s">
        <v>237</v>
      </c>
      <c r="OW223" s="34" t="s">
        <v>238</v>
      </c>
      <c r="OX223" s="34" t="s">
        <v>239</v>
      </c>
      <c r="OY223" s="34" t="s">
        <v>240</v>
      </c>
      <c r="OZ223" s="34" t="s">
        <v>241</v>
      </c>
      <c r="PA223" s="34" t="s">
        <v>242</v>
      </c>
      <c r="PB223" s="34" t="s">
        <v>243</v>
      </c>
      <c r="PC223" s="34" t="s">
        <v>244</v>
      </c>
      <c r="PD223" s="34" t="s">
        <v>245</v>
      </c>
      <c r="PE223" s="34" t="s">
        <v>246</v>
      </c>
      <c r="PF223" s="34" t="s">
        <v>247</v>
      </c>
      <c r="PG223" s="34" t="s">
        <v>248</v>
      </c>
      <c r="PH223" s="34" t="s">
        <v>249</v>
      </c>
      <c r="PI223" s="41" t="s">
        <v>208</v>
      </c>
      <c r="PJ223" s="41" t="s">
        <v>209</v>
      </c>
      <c r="PK223" s="41" t="s">
        <v>210</v>
      </c>
      <c r="PL223" s="41" t="s">
        <v>211</v>
      </c>
      <c r="PM223" s="41" t="s">
        <v>212</v>
      </c>
      <c r="PN223" s="41" t="s">
        <v>213</v>
      </c>
      <c r="PO223" s="41" t="s">
        <v>214</v>
      </c>
      <c r="PP223" s="41" t="s">
        <v>215</v>
      </c>
      <c r="PQ223" s="41" t="s">
        <v>216</v>
      </c>
      <c r="PR223" s="41" t="s">
        <v>217</v>
      </c>
      <c r="PS223" s="41" t="s">
        <v>218</v>
      </c>
      <c r="PT223" s="41" t="s">
        <v>219</v>
      </c>
      <c r="PU223" s="41" t="s">
        <v>220</v>
      </c>
      <c r="PV223" s="41" t="s">
        <v>221</v>
      </c>
      <c r="PW223" s="41" t="s">
        <v>222</v>
      </c>
      <c r="PX223" s="41" t="s">
        <v>223</v>
      </c>
      <c r="PY223" s="41" t="s">
        <v>224</v>
      </c>
      <c r="PZ223" s="41" t="s">
        <v>225</v>
      </c>
      <c r="QA223" s="41" t="s">
        <v>226</v>
      </c>
      <c r="QB223" s="41" t="s">
        <v>227</v>
      </c>
      <c r="QC223" s="41" t="s">
        <v>228</v>
      </c>
      <c r="QD223" s="41" t="s">
        <v>229</v>
      </c>
      <c r="QE223" s="41" t="s">
        <v>230</v>
      </c>
      <c r="QF223" s="41" t="s">
        <v>231</v>
      </c>
      <c r="QG223" s="41" t="s">
        <v>232</v>
      </c>
      <c r="QH223" s="41" t="s">
        <v>233</v>
      </c>
      <c r="QI223" s="41" t="s">
        <v>234</v>
      </c>
      <c r="QJ223" s="41" t="s">
        <v>235</v>
      </c>
      <c r="QK223" s="41" t="s">
        <v>236</v>
      </c>
      <c r="QL223" s="41" t="s">
        <v>237</v>
      </c>
      <c r="QM223" s="41" t="s">
        <v>238</v>
      </c>
      <c r="QN223" s="41" t="s">
        <v>239</v>
      </c>
      <c r="QO223" s="41" t="s">
        <v>240</v>
      </c>
      <c r="QP223" s="41" t="s">
        <v>241</v>
      </c>
      <c r="QQ223" s="41" t="s">
        <v>242</v>
      </c>
      <c r="QR223" s="41" t="s">
        <v>243</v>
      </c>
      <c r="QS223" s="41" t="s">
        <v>244</v>
      </c>
      <c r="QT223" s="41" t="s">
        <v>245</v>
      </c>
      <c r="QU223" s="41" t="s">
        <v>246</v>
      </c>
      <c r="QV223" s="41" t="s">
        <v>247</v>
      </c>
      <c r="QW223" s="41" t="s">
        <v>248</v>
      </c>
      <c r="QX223" s="41" t="s">
        <v>249</v>
      </c>
      <c r="QY223" s="41" t="s">
        <v>208</v>
      </c>
      <c r="QZ223" s="41" t="s">
        <v>209</v>
      </c>
      <c r="RA223" s="41" t="s">
        <v>210</v>
      </c>
      <c r="RB223" s="41" t="s">
        <v>211</v>
      </c>
      <c r="RC223" s="41" t="s">
        <v>212</v>
      </c>
      <c r="RD223" s="41" t="s">
        <v>213</v>
      </c>
      <c r="RE223" s="41" t="s">
        <v>214</v>
      </c>
      <c r="RF223" s="41" t="s">
        <v>215</v>
      </c>
      <c r="RG223" s="41" t="s">
        <v>216</v>
      </c>
      <c r="RH223" s="41" t="s">
        <v>217</v>
      </c>
      <c r="RI223" s="41" t="s">
        <v>218</v>
      </c>
      <c r="RJ223" s="41" t="s">
        <v>219</v>
      </c>
      <c r="RK223" s="41" t="s">
        <v>220</v>
      </c>
      <c r="RL223" s="41" t="s">
        <v>221</v>
      </c>
      <c r="RM223" s="41" t="s">
        <v>222</v>
      </c>
      <c r="RN223" s="41" t="s">
        <v>223</v>
      </c>
      <c r="RO223" s="41" t="s">
        <v>224</v>
      </c>
      <c r="RP223" s="41" t="s">
        <v>225</v>
      </c>
      <c r="RQ223" s="41" t="s">
        <v>226</v>
      </c>
      <c r="RR223" s="41" t="s">
        <v>227</v>
      </c>
      <c r="RS223" s="41" t="s">
        <v>228</v>
      </c>
      <c r="RT223" s="41" t="s">
        <v>229</v>
      </c>
      <c r="RU223" s="41" t="s">
        <v>230</v>
      </c>
      <c r="RV223" s="41" t="s">
        <v>231</v>
      </c>
      <c r="RW223" s="41" t="s">
        <v>232</v>
      </c>
      <c r="RX223" s="41" t="s">
        <v>233</v>
      </c>
      <c r="RY223" s="41" t="s">
        <v>234</v>
      </c>
      <c r="RZ223" s="41" t="s">
        <v>235</v>
      </c>
      <c r="SA223" s="41" t="s">
        <v>236</v>
      </c>
      <c r="SB223" s="41" t="s">
        <v>237</v>
      </c>
      <c r="SC223" s="41" t="s">
        <v>238</v>
      </c>
      <c r="SD223" s="41" t="s">
        <v>239</v>
      </c>
      <c r="SE223" s="41" t="s">
        <v>240</v>
      </c>
      <c r="SF223" s="41" t="s">
        <v>241</v>
      </c>
      <c r="SG223" s="41" t="s">
        <v>242</v>
      </c>
      <c r="SH223" s="41" t="s">
        <v>243</v>
      </c>
      <c r="SI223" s="41" t="s">
        <v>244</v>
      </c>
      <c r="SJ223" s="41" t="s">
        <v>245</v>
      </c>
      <c r="SK223" s="41" t="s">
        <v>246</v>
      </c>
      <c r="SL223" s="41" t="s">
        <v>247</v>
      </c>
      <c r="SM223" s="41" t="s">
        <v>248</v>
      </c>
      <c r="SN223" s="41" t="s">
        <v>249</v>
      </c>
      <c r="SO223" s="41" t="s">
        <v>208</v>
      </c>
      <c r="SP223" s="41" t="s">
        <v>209</v>
      </c>
      <c r="SQ223" s="41" t="s">
        <v>210</v>
      </c>
      <c r="SR223" s="41" t="s">
        <v>211</v>
      </c>
      <c r="SS223" s="41" t="s">
        <v>212</v>
      </c>
      <c r="ST223" s="41" t="s">
        <v>213</v>
      </c>
      <c r="SU223" s="41" t="s">
        <v>214</v>
      </c>
      <c r="SV223" s="41" t="s">
        <v>215</v>
      </c>
      <c r="SW223" s="41" t="s">
        <v>216</v>
      </c>
      <c r="SX223" s="41" t="s">
        <v>217</v>
      </c>
      <c r="SY223" s="41" t="s">
        <v>218</v>
      </c>
      <c r="SZ223" s="41" t="s">
        <v>219</v>
      </c>
      <c r="TA223" s="41" t="s">
        <v>220</v>
      </c>
      <c r="TB223" s="41" t="s">
        <v>221</v>
      </c>
      <c r="TC223" s="41" t="s">
        <v>222</v>
      </c>
      <c r="TD223" s="41" t="s">
        <v>223</v>
      </c>
      <c r="TE223" s="41" t="s">
        <v>224</v>
      </c>
      <c r="TF223" s="41" t="s">
        <v>225</v>
      </c>
      <c r="TG223" s="41" t="s">
        <v>226</v>
      </c>
      <c r="TH223" s="41" t="s">
        <v>227</v>
      </c>
      <c r="TI223" s="41" t="s">
        <v>228</v>
      </c>
      <c r="TJ223" s="41" t="s">
        <v>229</v>
      </c>
      <c r="TK223" s="41" t="s">
        <v>230</v>
      </c>
      <c r="TL223" s="41" t="s">
        <v>231</v>
      </c>
      <c r="TM223" s="41" t="s">
        <v>232</v>
      </c>
      <c r="TN223" s="41" t="s">
        <v>233</v>
      </c>
      <c r="TO223" s="41" t="s">
        <v>234</v>
      </c>
      <c r="TP223" s="41" t="s">
        <v>235</v>
      </c>
      <c r="TQ223" s="41" t="s">
        <v>236</v>
      </c>
      <c r="TR223" s="41" t="s">
        <v>237</v>
      </c>
      <c r="TS223" s="41" t="s">
        <v>238</v>
      </c>
      <c r="TT223" s="41" t="s">
        <v>239</v>
      </c>
      <c r="TU223" s="41" t="s">
        <v>240</v>
      </c>
      <c r="TV223" s="41" t="s">
        <v>241</v>
      </c>
      <c r="TW223" s="41" t="s">
        <v>242</v>
      </c>
      <c r="TX223" s="41" t="s">
        <v>243</v>
      </c>
      <c r="TY223" s="41" t="s">
        <v>244</v>
      </c>
      <c r="TZ223" s="41" t="s">
        <v>245</v>
      </c>
      <c r="UA223" s="41" t="s">
        <v>246</v>
      </c>
      <c r="UB223" s="41" t="s">
        <v>247</v>
      </c>
      <c r="UC223" s="41" t="s">
        <v>248</v>
      </c>
      <c r="UD223" s="41" t="s">
        <v>249</v>
      </c>
      <c r="UE223" s="41" t="s">
        <v>208</v>
      </c>
      <c r="UF223" s="41" t="s">
        <v>209</v>
      </c>
      <c r="UG223" s="41" t="s">
        <v>210</v>
      </c>
      <c r="UH223" s="41" t="s">
        <v>211</v>
      </c>
      <c r="UI223" s="41" t="s">
        <v>212</v>
      </c>
      <c r="UJ223" s="41" t="s">
        <v>213</v>
      </c>
      <c r="UK223" s="41" t="s">
        <v>214</v>
      </c>
      <c r="UL223" s="41" t="s">
        <v>215</v>
      </c>
      <c r="UM223" s="41" t="s">
        <v>216</v>
      </c>
      <c r="UN223" s="41" t="s">
        <v>217</v>
      </c>
      <c r="UO223" s="41" t="s">
        <v>218</v>
      </c>
      <c r="UP223" s="41" t="s">
        <v>219</v>
      </c>
      <c r="UQ223" s="41" t="s">
        <v>220</v>
      </c>
      <c r="UR223" s="41" t="s">
        <v>221</v>
      </c>
      <c r="US223" s="41" t="s">
        <v>222</v>
      </c>
      <c r="UT223" s="41" t="s">
        <v>223</v>
      </c>
      <c r="UU223" s="41" t="s">
        <v>224</v>
      </c>
      <c r="UV223" s="41" t="s">
        <v>225</v>
      </c>
      <c r="UW223" s="41" t="s">
        <v>226</v>
      </c>
      <c r="UX223" s="41" t="s">
        <v>227</v>
      </c>
      <c r="UY223" s="41" t="s">
        <v>228</v>
      </c>
      <c r="UZ223" s="41" t="s">
        <v>229</v>
      </c>
      <c r="VA223" s="41" t="s">
        <v>230</v>
      </c>
      <c r="VB223" s="41" t="s">
        <v>231</v>
      </c>
      <c r="VC223" s="41" t="s">
        <v>232</v>
      </c>
      <c r="VD223" s="41" t="s">
        <v>233</v>
      </c>
      <c r="VE223" s="41" t="s">
        <v>234</v>
      </c>
      <c r="VF223" s="41" t="s">
        <v>235</v>
      </c>
      <c r="VG223" s="41" t="s">
        <v>236</v>
      </c>
      <c r="VH223" s="41" t="s">
        <v>237</v>
      </c>
      <c r="VI223" s="41" t="s">
        <v>238</v>
      </c>
      <c r="VJ223" s="41" t="s">
        <v>239</v>
      </c>
      <c r="VK223" s="41" t="s">
        <v>240</v>
      </c>
      <c r="VL223" s="41" t="s">
        <v>241</v>
      </c>
      <c r="VM223" s="41" t="s">
        <v>242</v>
      </c>
      <c r="VN223" s="41" t="s">
        <v>243</v>
      </c>
      <c r="VO223" s="41" t="s">
        <v>244</v>
      </c>
      <c r="VP223" s="41" t="s">
        <v>245</v>
      </c>
      <c r="VQ223" s="41" t="s">
        <v>246</v>
      </c>
      <c r="VR223" s="41" t="s">
        <v>247</v>
      </c>
      <c r="VS223" s="41" t="s">
        <v>248</v>
      </c>
      <c r="VT223" s="41" t="s">
        <v>249</v>
      </c>
      <c r="VU223" s="41" t="s">
        <v>208</v>
      </c>
      <c r="VV223" s="41" t="s">
        <v>209</v>
      </c>
      <c r="VW223" s="41" t="s">
        <v>210</v>
      </c>
      <c r="VX223" s="41" t="s">
        <v>211</v>
      </c>
      <c r="VY223" s="41" t="s">
        <v>212</v>
      </c>
      <c r="VZ223" s="41" t="s">
        <v>213</v>
      </c>
      <c r="WA223" s="41" t="s">
        <v>214</v>
      </c>
      <c r="WB223" s="41" t="s">
        <v>215</v>
      </c>
      <c r="WC223" s="41" t="s">
        <v>216</v>
      </c>
      <c r="WD223" s="41" t="s">
        <v>217</v>
      </c>
      <c r="WE223" s="41" t="s">
        <v>218</v>
      </c>
      <c r="WF223" s="41" t="s">
        <v>219</v>
      </c>
      <c r="WG223" s="41" t="s">
        <v>220</v>
      </c>
      <c r="WH223" s="41" t="s">
        <v>221</v>
      </c>
      <c r="WI223" s="41" t="s">
        <v>222</v>
      </c>
      <c r="WJ223" s="41" t="s">
        <v>223</v>
      </c>
      <c r="WK223" s="41" t="s">
        <v>224</v>
      </c>
      <c r="WL223" s="41" t="s">
        <v>225</v>
      </c>
      <c r="WM223" s="41" t="s">
        <v>226</v>
      </c>
      <c r="WN223" s="41" t="s">
        <v>227</v>
      </c>
      <c r="WO223" s="41" t="s">
        <v>228</v>
      </c>
      <c r="WP223" s="41" t="s">
        <v>229</v>
      </c>
      <c r="WQ223" s="41" t="s">
        <v>230</v>
      </c>
      <c r="WR223" s="41" t="s">
        <v>231</v>
      </c>
      <c r="WS223" s="41" t="s">
        <v>232</v>
      </c>
      <c r="WT223" s="41" t="s">
        <v>233</v>
      </c>
      <c r="WU223" s="41" t="s">
        <v>234</v>
      </c>
      <c r="WV223" s="41" t="s">
        <v>235</v>
      </c>
      <c r="WW223" s="41" t="s">
        <v>236</v>
      </c>
      <c r="WX223" s="41" t="s">
        <v>237</v>
      </c>
      <c r="WY223" s="41" t="s">
        <v>238</v>
      </c>
      <c r="WZ223" s="41" t="s">
        <v>239</v>
      </c>
      <c r="XA223" s="41" t="s">
        <v>240</v>
      </c>
      <c r="XB223" s="41" t="s">
        <v>241</v>
      </c>
      <c r="XC223" s="41" t="s">
        <v>242</v>
      </c>
      <c r="XD223" s="41" t="s">
        <v>243</v>
      </c>
      <c r="XE223" s="41" t="s">
        <v>244</v>
      </c>
      <c r="XF223" s="41" t="s">
        <v>245</v>
      </c>
      <c r="XG223" s="41" t="s">
        <v>246</v>
      </c>
      <c r="XH223" s="41" t="s">
        <v>247</v>
      </c>
      <c r="XI223" s="41" t="s">
        <v>248</v>
      </c>
      <c r="XJ223" s="41" t="s">
        <v>249</v>
      </c>
      <c r="XK223" s="41" t="s">
        <v>208</v>
      </c>
      <c r="XL223" s="41" t="s">
        <v>209</v>
      </c>
      <c r="XM223" s="41" t="s">
        <v>210</v>
      </c>
      <c r="XN223" s="41" t="s">
        <v>211</v>
      </c>
      <c r="XO223" s="41" t="s">
        <v>212</v>
      </c>
      <c r="XP223" s="41" t="s">
        <v>213</v>
      </c>
      <c r="XQ223" s="41" t="s">
        <v>214</v>
      </c>
      <c r="XR223" s="41" t="s">
        <v>215</v>
      </c>
      <c r="XS223" s="41" t="s">
        <v>216</v>
      </c>
      <c r="XT223" s="41" t="s">
        <v>217</v>
      </c>
      <c r="XU223" s="41" t="s">
        <v>218</v>
      </c>
      <c r="XV223" s="41" t="s">
        <v>219</v>
      </c>
      <c r="XW223" s="41" t="s">
        <v>220</v>
      </c>
      <c r="XX223" s="41" t="s">
        <v>221</v>
      </c>
      <c r="XY223" s="41" t="s">
        <v>222</v>
      </c>
      <c r="XZ223" s="41" t="s">
        <v>223</v>
      </c>
      <c r="YA223" s="41" t="s">
        <v>224</v>
      </c>
      <c r="YB223" s="41" t="s">
        <v>225</v>
      </c>
      <c r="YC223" s="41" t="s">
        <v>226</v>
      </c>
      <c r="YD223" s="41" t="s">
        <v>227</v>
      </c>
      <c r="YE223" s="41" t="s">
        <v>228</v>
      </c>
      <c r="YF223" s="41" t="s">
        <v>229</v>
      </c>
      <c r="YG223" s="41" t="s">
        <v>230</v>
      </c>
      <c r="YH223" s="41" t="s">
        <v>231</v>
      </c>
      <c r="YI223" s="41" t="s">
        <v>232</v>
      </c>
      <c r="YJ223" s="41" t="s">
        <v>233</v>
      </c>
      <c r="YK223" s="41" t="s">
        <v>234</v>
      </c>
      <c r="YL223" s="41" t="s">
        <v>235</v>
      </c>
      <c r="YM223" s="41" t="s">
        <v>236</v>
      </c>
      <c r="YN223" s="41" t="s">
        <v>237</v>
      </c>
      <c r="YO223" s="41" t="s">
        <v>238</v>
      </c>
      <c r="YP223" s="41" t="s">
        <v>239</v>
      </c>
      <c r="YQ223" s="41" t="s">
        <v>240</v>
      </c>
      <c r="YR223" s="41" t="s">
        <v>241</v>
      </c>
      <c r="YS223" s="41" t="s">
        <v>242</v>
      </c>
      <c r="YT223" s="41" t="s">
        <v>243</v>
      </c>
      <c r="YU223" s="41" t="s">
        <v>244</v>
      </c>
      <c r="YV223" s="41" t="s">
        <v>245</v>
      </c>
      <c r="YW223" s="41" t="s">
        <v>246</v>
      </c>
      <c r="YX223" s="41" t="s">
        <v>247</v>
      </c>
      <c r="YY223" s="41" t="s">
        <v>248</v>
      </c>
      <c r="YZ223" s="41" t="s">
        <v>249</v>
      </c>
      <c r="ZA223" s="41" t="s">
        <v>208</v>
      </c>
      <c r="ZB223" s="41" t="s">
        <v>209</v>
      </c>
      <c r="ZC223" s="41" t="s">
        <v>210</v>
      </c>
      <c r="ZD223" s="41" t="s">
        <v>211</v>
      </c>
      <c r="ZE223" s="41" t="s">
        <v>212</v>
      </c>
      <c r="ZF223" s="41" t="s">
        <v>213</v>
      </c>
      <c r="ZG223" s="41" t="s">
        <v>214</v>
      </c>
      <c r="ZH223" s="41" t="s">
        <v>215</v>
      </c>
      <c r="ZI223" s="41" t="s">
        <v>216</v>
      </c>
      <c r="ZJ223" s="41" t="s">
        <v>217</v>
      </c>
      <c r="ZK223" s="41" t="s">
        <v>218</v>
      </c>
      <c r="ZL223" s="41" t="s">
        <v>219</v>
      </c>
      <c r="ZM223" s="41" t="s">
        <v>220</v>
      </c>
      <c r="ZN223" s="41" t="s">
        <v>221</v>
      </c>
      <c r="ZO223" s="41" t="s">
        <v>222</v>
      </c>
      <c r="ZP223" s="41" t="s">
        <v>223</v>
      </c>
      <c r="ZQ223" s="41" t="s">
        <v>224</v>
      </c>
      <c r="ZR223" s="41" t="s">
        <v>225</v>
      </c>
      <c r="ZS223" s="41" t="s">
        <v>226</v>
      </c>
      <c r="ZT223" s="41" t="s">
        <v>227</v>
      </c>
      <c r="ZU223" s="41" t="s">
        <v>228</v>
      </c>
      <c r="ZV223" s="41" t="s">
        <v>229</v>
      </c>
      <c r="ZW223" s="41" t="s">
        <v>230</v>
      </c>
      <c r="ZX223" s="41" t="s">
        <v>231</v>
      </c>
      <c r="ZY223" s="41" t="s">
        <v>232</v>
      </c>
      <c r="ZZ223" s="41" t="s">
        <v>233</v>
      </c>
      <c r="AAA223" s="41" t="s">
        <v>234</v>
      </c>
      <c r="AAB223" s="41" t="s">
        <v>235</v>
      </c>
      <c r="AAC223" s="41" t="s">
        <v>236</v>
      </c>
      <c r="AAD223" s="41" t="s">
        <v>237</v>
      </c>
      <c r="AAE223" s="41" t="s">
        <v>238</v>
      </c>
      <c r="AAF223" s="41" t="s">
        <v>239</v>
      </c>
      <c r="AAG223" s="41" t="s">
        <v>240</v>
      </c>
      <c r="AAH223" s="41" t="s">
        <v>241</v>
      </c>
      <c r="AAI223" s="41" t="s">
        <v>242</v>
      </c>
      <c r="AAJ223" s="41" t="s">
        <v>243</v>
      </c>
      <c r="AAK223" s="41" t="s">
        <v>244</v>
      </c>
      <c r="AAL223" s="41" t="s">
        <v>245</v>
      </c>
      <c r="AAM223" s="41" t="s">
        <v>246</v>
      </c>
      <c r="AAN223" s="41" t="s">
        <v>247</v>
      </c>
      <c r="AAO223" s="41" t="s">
        <v>248</v>
      </c>
      <c r="AAP223" s="41" t="s">
        <v>249</v>
      </c>
      <c r="AAQ223" s="41" t="s">
        <v>208</v>
      </c>
      <c r="AAR223" s="41" t="s">
        <v>209</v>
      </c>
      <c r="AAS223" s="41" t="s">
        <v>210</v>
      </c>
      <c r="AAT223" s="41" t="s">
        <v>211</v>
      </c>
      <c r="AAU223" s="41" t="s">
        <v>212</v>
      </c>
      <c r="AAV223" s="41" t="s">
        <v>213</v>
      </c>
      <c r="AAW223" s="41" t="s">
        <v>214</v>
      </c>
      <c r="AAX223" s="41" t="s">
        <v>215</v>
      </c>
      <c r="AAY223" s="41" t="s">
        <v>216</v>
      </c>
      <c r="AAZ223" s="41" t="s">
        <v>217</v>
      </c>
      <c r="ABA223" s="41" t="s">
        <v>218</v>
      </c>
      <c r="ABB223" s="41" t="s">
        <v>219</v>
      </c>
      <c r="ABC223" s="41" t="s">
        <v>220</v>
      </c>
      <c r="ABD223" s="41" t="s">
        <v>221</v>
      </c>
      <c r="ABE223" s="41" t="s">
        <v>222</v>
      </c>
      <c r="ABF223" s="41" t="s">
        <v>223</v>
      </c>
      <c r="ABG223" s="41" t="s">
        <v>224</v>
      </c>
      <c r="ABH223" s="41" t="s">
        <v>225</v>
      </c>
      <c r="ABI223" s="41" t="s">
        <v>226</v>
      </c>
      <c r="ABJ223" s="41" t="s">
        <v>227</v>
      </c>
      <c r="ABK223" s="41" t="s">
        <v>228</v>
      </c>
      <c r="ABL223" s="41" t="s">
        <v>229</v>
      </c>
      <c r="ABM223" s="41" t="s">
        <v>230</v>
      </c>
      <c r="ABN223" s="41" t="s">
        <v>231</v>
      </c>
      <c r="ABO223" s="41" t="s">
        <v>232</v>
      </c>
      <c r="ABP223" s="41" t="s">
        <v>233</v>
      </c>
      <c r="ABQ223" s="41" t="s">
        <v>234</v>
      </c>
      <c r="ABR223" s="41" t="s">
        <v>235</v>
      </c>
      <c r="ABS223" s="41" t="s">
        <v>236</v>
      </c>
      <c r="ABT223" s="41" t="s">
        <v>237</v>
      </c>
      <c r="ABU223" s="41" t="s">
        <v>238</v>
      </c>
      <c r="ABV223" s="41" t="s">
        <v>239</v>
      </c>
      <c r="ABW223" s="41" t="s">
        <v>240</v>
      </c>
      <c r="ABX223" s="41" t="s">
        <v>241</v>
      </c>
      <c r="ABY223" s="41" t="s">
        <v>242</v>
      </c>
      <c r="ABZ223" s="41" t="s">
        <v>243</v>
      </c>
      <c r="ACA223" s="41" t="s">
        <v>244</v>
      </c>
      <c r="ACB223" s="41" t="s">
        <v>245</v>
      </c>
      <c r="ACC223" s="41" t="s">
        <v>246</v>
      </c>
      <c r="ACD223" s="41" t="s">
        <v>247</v>
      </c>
      <c r="ACE223" s="41" t="s">
        <v>248</v>
      </c>
      <c r="ACF223" s="41" t="s">
        <v>249</v>
      </c>
      <c r="ACG223" s="41" t="s">
        <v>208</v>
      </c>
      <c r="ACH223" s="41" t="s">
        <v>209</v>
      </c>
      <c r="ACI223" s="41" t="s">
        <v>210</v>
      </c>
      <c r="ACJ223" s="41" t="s">
        <v>211</v>
      </c>
      <c r="ACK223" s="41" t="s">
        <v>212</v>
      </c>
      <c r="ACL223" s="41" t="s">
        <v>213</v>
      </c>
      <c r="ACM223" s="41" t="s">
        <v>214</v>
      </c>
      <c r="ACN223" s="41" t="s">
        <v>215</v>
      </c>
      <c r="ACO223" s="41" t="s">
        <v>216</v>
      </c>
      <c r="ACP223" s="41" t="s">
        <v>217</v>
      </c>
      <c r="ACQ223" s="41" t="s">
        <v>218</v>
      </c>
      <c r="ACR223" s="41" t="s">
        <v>219</v>
      </c>
      <c r="ACS223" s="41" t="s">
        <v>220</v>
      </c>
      <c r="ACT223" s="41" t="s">
        <v>221</v>
      </c>
      <c r="ACU223" s="41" t="s">
        <v>222</v>
      </c>
      <c r="ACV223" s="41" t="s">
        <v>223</v>
      </c>
      <c r="ACW223" s="41" t="s">
        <v>224</v>
      </c>
      <c r="ACX223" s="41" t="s">
        <v>225</v>
      </c>
      <c r="ACY223" s="41" t="s">
        <v>226</v>
      </c>
      <c r="ACZ223" s="41" t="s">
        <v>227</v>
      </c>
      <c r="ADA223" s="41" t="s">
        <v>228</v>
      </c>
      <c r="ADB223" s="41" t="s">
        <v>229</v>
      </c>
      <c r="ADC223" s="41" t="s">
        <v>230</v>
      </c>
      <c r="ADD223" s="41" t="s">
        <v>231</v>
      </c>
      <c r="ADE223" s="41" t="s">
        <v>232</v>
      </c>
      <c r="ADF223" s="41" t="s">
        <v>233</v>
      </c>
      <c r="ADG223" s="41" t="s">
        <v>234</v>
      </c>
      <c r="ADH223" s="41" t="s">
        <v>235</v>
      </c>
      <c r="ADI223" s="41" t="s">
        <v>236</v>
      </c>
      <c r="ADJ223" s="41" t="s">
        <v>237</v>
      </c>
      <c r="ADK223" s="41" t="s">
        <v>238</v>
      </c>
      <c r="ADL223" s="41" t="s">
        <v>239</v>
      </c>
      <c r="ADM223" s="41" t="s">
        <v>240</v>
      </c>
      <c r="ADN223" s="41" t="s">
        <v>241</v>
      </c>
      <c r="ADO223" s="41" t="s">
        <v>242</v>
      </c>
      <c r="ADP223" s="41" t="s">
        <v>243</v>
      </c>
      <c r="ADQ223" s="41" t="s">
        <v>244</v>
      </c>
      <c r="ADR223" s="41" t="s">
        <v>245</v>
      </c>
      <c r="ADS223" s="41" t="s">
        <v>246</v>
      </c>
      <c r="ADT223" s="41" t="s">
        <v>247</v>
      </c>
      <c r="ADU223" s="41" t="s">
        <v>248</v>
      </c>
      <c r="ADV223" s="41" t="s">
        <v>249</v>
      </c>
      <c r="ADW223" s="41" t="s">
        <v>208</v>
      </c>
      <c r="ADX223" s="41" t="s">
        <v>209</v>
      </c>
      <c r="ADY223" s="41" t="s">
        <v>210</v>
      </c>
      <c r="ADZ223" s="41" t="s">
        <v>211</v>
      </c>
      <c r="AEA223" s="41" t="s">
        <v>212</v>
      </c>
      <c r="AEB223" s="41" t="s">
        <v>213</v>
      </c>
      <c r="AEC223" s="41" t="s">
        <v>214</v>
      </c>
      <c r="AED223" s="41" t="s">
        <v>215</v>
      </c>
      <c r="AEE223" s="41" t="s">
        <v>216</v>
      </c>
      <c r="AEF223" s="41" t="s">
        <v>217</v>
      </c>
      <c r="AEG223" s="41" t="s">
        <v>218</v>
      </c>
      <c r="AEH223" s="41" t="s">
        <v>219</v>
      </c>
      <c r="AEI223" s="41" t="s">
        <v>220</v>
      </c>
      <c r="AEJ223" s="41" t="s">
        <v>221</v>
      </c>
      <c r="AEK223" s="41" t="s">
        <v>222</v>
      </c>
      <c r="AEL223" s="41" t="s">
        <v>223</v>
      </c>
      <c r="AEM223" s="41" t="s">
        <v>224</v>
      </c>
      <c r="AEN223" s="41" t="s">
        <v>225</v>
      </c>
      <c r="AEO223" s="41" t="s">
        <v>226</v>
      </c>
      <c r="AEP223" s="41" t="s">
        <v>227</v>
      </c>
      <c r="AEQ223" s="41" t="s">
        <v>228</v>
      </c>
      <c r="AER223" s="41" t="s">
        <v>229</v>
      </c>
      <c r="AES223" s="41" t="s">
        <v>230</v>
      </c>
      <c r="AET223" s="41" t="s">
        <v>231</v>
      </c>
      <c r="AEU223" s="41" t="s">
        <v>232</v>
      </c>
      <c r="AEV223" s="41" t="s">
        <v>233</v>
      </c>
      <c r="AEW223" s="41" t="s">
        <v>234</v>
      </c>
      <c r="AEX223" s="41" t="s">
        <v>235</v>
      </c>
      <c r="AEY223" s="41" t="s">
        <v>236</v>
      </c>
      <c r="AEZ223" s="41" t="s">
        <v>237</v>
      </c>
      <c r="AFA223" s="41" t="s">
        <v>238</v>
      </c>
      <c r="AFB223" s="41" t="s">
        <v>239</v>
      </c>
      <c r="AFC223" s="41" t="s">
        <v>240</v>
      </c>
      <c r="AFD223" s="41" t="s">
        <v>241</v>
      </c>
      <c r="AFE223" s="41" t="s">
        <v>242</v>
      </c>
      <c r="AFF223" s="41" t="s">
        <v>243</v>
      </c>
      <c r="AFG223" s="41" t="s">
        <v>244</v>
      </c>
      <c r="AFH223" s="41" t="s">
        <v>245</v>
      </c>
      <c r="AFI223" s="41" t="s">
        <v>246</v>
      </c>
      <c r="AFJ223" s="41" t="s">
        <v>247</v>
      </c>
      <c r="AFK223" s="41" t="s">
        <v>248</v>
      </c>
      <c r="AFL223" s="41" t="s">
        <v>249</v>
      </c>
    </row>
    <row r="224" spans="1:844" x14ac:dyDescent="0.3">
      <c r="D224" s="34" t="s">
        <v>14</v>
      </c>
      <c r="E224" s="34">
        <v>327</v>
      </c>
      <c r="F224" s="34">
        <v>291</v>
      </c>
      <c r="G224" s="34">
        <v>0</v>
      </c>
      <c r="H224" s="34">
        <v>15</v>
      </c>
      <c r="I224" s="34">
        <v>21</v>
      </c>
      <c r="J224" s="34">
        <v>9</v>
      </c>
      <c r="K224" s="34">
        <v>108</v>
      </c>
      <c r="L224" s="34">
        <v>24</v>
      </c>
      <c r="M224" s="34">
        <v>6</v>
      </c>
      <c r="N224" s="34">
        <v>9</v>
      </c>
      <c r="O224" s="34">
        <v>6</v>
      </c>
      <c r="P224" s="34">
        <v>3</v>
      </c>
      <c r="Q224" s="34">
        <v>0</v>
      </c>
      <c r="R224" s="34">
        <v>9</v>
      </c>
      <c r="S224" s="34">
        <v>27</v>
      </c>
      <c r="T224" s="34">
        <v>9</v>
      </c>
      <c r="U224" s="34">
        <v>15</v>
      </c>
      <c r="V224" s="34">
        <v>9</v>
      </c>
      <c r="W224" s="34">
        <v>54</v>
      </c>
      <c r="X224" s="34">
        <v>36</v>
      </c>
      <c r="Y224" s="34">
        <v>0</v>
      </c>
      <c r="Z224" s="34">
        <v>39</v>
      </c>
      <c r="AA224" s="34">
        <v>111</v>
      </c>
      <c r="AB224" s="34">
        <v>57</v>
      </c>
      <c r="AC224" s="34">
        <v>117</v>
      </c>
      <c r="AD224" s="34">
        <v>24</v>
      </c>
      <c r="AE224" s="34">
        <v>3</v>
      </c>
      <c r="AF224" s="34">
        <v>18</v>
      </c>
      <c r="AG224" s="34">
        <v>3</v>
      </c>
      <c r="AH224" s="34">
        <v>24</v>
      </c>
      <c r="AI224" s="34">
        <v>12</v>
      </c>
      <c r="AJ224" s="34">
        <v>3</v>
      </c>
      <c r="AK224" s="34">
        <v>9</v>
      </c>
      <c r="AL224" s="34">
        <v>57</v>
      </c>
      <c r="AM224" s="34">
        <v>177</v>
      </c>
      <c r="AN224" s="34">
        <v>9</v>
      </c>
      <c r="AO224" s="34">
        <v>171</v>
      </c>
      <c r="AP224" s="34">
        <v>114</v>
      </c>
      <c r="AQ224" s="34">
        <v>33</v>
      </c>
      <c r="AR224" s="34">
        <v>177</v>
      </c>
      <c r="AS224" s="34">
        <v>57</v>
      </c>
      <c r="AT224" s="34">
        <v>0</v>
      </c>
      <c r="AU224" s="34">
        <v>315</v>
      </c>
      <c r="AV224" s="34">
        <v>273</v>
      </c>
      <c r="AW224" s="34">
        <v>3</v>
      </c>
      <c r="AX224" s="34">
        <v>12</v>
      </c>
      <c r="AY224" s="34">
        <v>27</v>
      </c>
      <c r="AZ224" s="34">
        <v>6</v>
      </c>
      <c r="BA224" s="34">
        <v>117</v>
      </c>
      <c r="BB224" s="34">
        <v>36</v>
      </c>
      <c r="BC224" s="34">
        <v>15</v>
      </c>
      <c r="BD224" s="34">
        <v>3</v>
      </c>
      <c r="BE224" s="34">
        <v>0</v>
      </c>
      <c r="BF224" s="34">
        <v>15</v>
      </c>
      <c r="BG224" s="34">
        <v>0</v>
      </c>
      <c r="BH224" s="34">
        <v>9</v>
      </c>
      <c r="BI224" s="34">
        <v>18</v>
      </c>
      <c r="BJ224" s="34">
        <v>3</v>
      </c>
      <c r="BK224" s="34">
        <v>15</v>
      </c>
      <c r="BL224" s="34">
        <v>6</v>
      </c>
      <c r="BM224" s="34">
        <v>105</v>
      </c>
      <c r="BN224" s="34">
        <v>33</v>
      </c>
      <c r="BO224" s="34">
        <v>3</v>
      </c>
      <c r="BP224" s="34">
        <v>27</v>
      </c>
      <c r="BQ224" s="34">
        <v>6</v>
      </c>
      <c r="BR224" s="34">
        <v>168</v>
      </c>
      <c r="BS224" s="34">
        <v>135</v>
      </c>
      <c r="BT224" s="34">
        <v>30</v>
      </c>
      <c r="BU224" s="34">
        <v>9</v>
      </c>
      <c r="BV224" s="34">
        <v>15</v>
      </c>
      <c r="BW224" s="34">
        <v>3</v>
      </c>
      <c r="BX224" s="34">
        <v>48</v>
      </c>
      <c r="BY224" s="34">
        <v>24</v>
      </c>
      <c r="BZ224" s="34">
        <v>0</v>
      </c>
      <c r="CA224" s="34">
        <v>24</v>
      </c>
      <c r="CB224" s="34">
        <v>45</v>
      </c>
      <c r="CC224" s="34">
        <v>207</v>
      </c>
      <c r="CD224" s="34">
        <v>3</v>
      </c>
      <c r="CE224" s="34">
        <v>204</v>
      </c>
      <c r="CF224" s="34">
        <v>147</v>
      </c>
      <c r="CG224" s="34">
        <v>42</v>
      </c>
      <c r="CH224" s="34">
        <v>180</v>
      </c>
      <c r="CI224" s="34">
        <v>48</v>
      </c>
      <c r="CJ224" s="34">
        <v>24</v>
      </c>
      <c r="CK224" s="34">
        <v>372</v>
      </c>
      <c r="CL224" s="34">
        <v>348</v>
      </c>
      <c r="CM224" s="34">
        <v>3</v>
      </c>
      <c r="CN224" s="34">
        <v>9</v>
      </c>
      <c r="CO224" s="34">
        <v>15</v>
      </c>
      <c r="CP224" s="34">
        <v>6</v>
      </c>
      <c r="CQ224" s="34">
        <v>87</v>
      </c>
      <c r="CR224" s="34">
        <v>30</v>
      </c>
      <c r="CS224" s="34">
        <v>6</v>
      </c>
      <c r="CT224" s="34">
        <v>15</v>
      </c>
      <c r="CU224" s="34">
        <v>3</v>
      </c>
      <c r="CV224" s="34">
        <v>12</v>
      </c>
      <c r="CW224" s="34">
        <v>0</v>
      </c>
      <c r="CX224" s="34">
        <v>0</v>
      </c>
      <c r="CY224" s="34">
        <v>6</v>
      </c>
      <c r="CZ224" s="34">
        <v>0</v>
      </c>
      <c r="DA224" s="34">
        <v>12</v>
      </c>
      <c r="DB224" s="34">
        <v>9</v>
      </c>
      <c r="DC224" s="34">
        <v>129</v>
      </c>
      <c r="DD224" s="34">
        <v>51</v>
      </c>
      <c r="DE224" s="34">
        <v>18</v>
      </c>
      <c r="DF224" s="34">
        <v>33</v>
      </c>
      <c r="DG224" s="34">
        <v>57</v>
      </c>
      <c r="DH224" s="34">
        <v>261</v>
      </c>
      <c r="DI224" s="34">
        <v>144</v>
      </c>
      <c r="DJ224" s="34">
        <v>24</v>
      </c>
      <c r="DK224" s="34">
        <v>3</v>
      </c>
      <c r="DL224" s="34">
        <v>18</v>
      </c>
      <c r="DM224" s="34">
        <v>0</v>
      </c>
      <c r="DN224" s="34">
        <v>33</v>
      </c>
      <c r="DO224" s="34">
        <v>6</v>
      </c>
      <c r="DP224" s="34">
        <v>0</v>
      </c>
      <c r="DQ224" s="34">
        <v>27</v>
      </c>
      <c r="DR224" s="34">
        <v>84</v>
      </c>
      <c r="DS224" s="34">
        <v>243</v>
      </c>
      <c r="DT224" s="34">
        <v>18</v>
      </c>
      <c r="DU224" s="34">
        <v>225</v>
      </c>
      <c r="DV224" s="34">
        <v>75</v>
      </c>
      <c r="DW224" s="34">
        <v>18</v>
      </c>
      <c r="DX224" s="34">
        <v>156</v>
      </c>
      <c r="DY224" s="34">
        <v>51</v>
      </c>
      <c r="DZ224" s="34">
        <v>12</v>
      </c>
      <c r="EA224" s="34">
        <v>348</v>
      </c>
      <c r="EB224" s="34">
        <v>336</v>
      </c>
      <c r="EC224" s="34">
        <v>0</v>
      </c>
      <c r="ED224" s="34">
        <v>0</v>
      </c>
      <c r="EE224" s="34">
        <v>15</v>
      </c>
      <c r="EF224" s="34">
        <v>3</v>
      </c>
      <c r="EG224" s="34">
        <v>75</v>
      </c>
      <c r="EH224" s="34">
        <v>9</v>
      </c>
      <c r="EI224" s="34">
        <v>0</v>
      </c>
      <c r="EJ224" s="34">
        <v>27</v>
      </c>
      <c r="EK224" s="34">
        <v>0</v>
      </c>
      <c r="EL224" s="34">
        <v>9</v>
      </c>
      <c r="EM224" s="34">
        <v>0</v>
      </c>
      <c r="EN224" s="34">
        <v>0</v>
      </c>
      <c r="EO224" s="34">
        <v>21</v>
      </c>
      <c r="EP224" s="34">
        <v>0</v>
      </c>
      <c r="EQ224" s="34">
        <v>9</v>
      </c>
      <c r="ER224" s="34">
        <v>12</v>
      </c>
      <c r="ES224" s="34">
        <v>78</v>
      </c>
      <c r="ET224" s="34">
        <v>24</v>
      </c>
      <c r="EU224" s="34">
        <v>12</v>
      </c>
      <c r="EV224" s="34">
        <v>12</v>
      </c>
      <c r="EW224" s="34">
        <v>45</v>
      </c>
      <c r="EX224" s="34">
        <v>168</v>
      </c>
      <c r="EY224" s="34">
        <v>96</v>
      </c>
      <c r="EZ224" s="34">
        <v>39</v>
      </c>
      <c r="FA224" s="34">
        <v>9</v>
      </c>
      <c r="FB224" s="34">
        <v>30</v>
      </c>
      <c r="FC224" s="34">
        <v>0</v>
      </c>
      <c r="FD224" s="34">
        <v>39</v>
      </c>
      <c r="FE224" s="34">
        <v>15</v>
      </c>
      <c r="FF224" s="34">
        <v>3</v>
      </c>
      <c r="FG224" s="34">
        <v>21</v>
      </c>
      <c r="FH224" s="34">
        <v>81</v>
      </c>
      <c r="FI224" s="34">
        <v>141</v>
      </c>
      <c r="FJ224" s="34">
        <v>9</v>
      </c>
      <c r="FK224" s="34">
        <v>135</v>
      </c>
      <c r="FL224" s="34">
        <v>144</v>
      </c>
      <c r="FM224" s="34">
        <v>18</v>
      </c>
      <c r="FN224" s="34">
        <v>228</v>
      </c>
      <c r="FO224" s="34">
        <v>39</v>
      </c>
      <c r="FP224" s="34">
        <v>48</v>
      </c>
      <c r="FQ224" s="34">
        <v>423</v>
      </c>
      <c r="FR224" s="34">
        <v>381</v>
      </c>
      <c r="FS224" s="34">
        <v>0</v>
      </c>
      <c r="FT224" s="34">
        <v>18</v>
      </c>
      <c r="FU224" s="34">
        <v>27</v>
      </c>
      <c r="FV224" s="34">
        <v>12</v>
      </c>
      <c r="FW224" s="34">
        <v>99</v>
      </c>
      <c r="FX224" s="34">
        <v>33</v>
      </c>
      <c r="FY224" s="34">
        <v>3</v>
      </c>
      <c r="FZ224" s="34">
        <v>0</v>
      </c>
      <c r="GA224" s="34">
        <v>9</v>
      </c>
      <c r="GB224" s="34">
        <v>15</v>
      </c>
      <c r="GC224" s="34">
        <v>12</v>
      </c>
      <c r="GD224" s="34">
        <v>0</v>
      </c>
      <c r="GE224" s="34">
        <v>15</v>
      </c>
      <c r="GF224" s="34">
        <v>0</v>
      </c>
      <c r="GG224" s="34">
        <v>9</v>
      </c>
      <c r="GH224" s="34">
        <v>12</v>
      </c>
      <c r="GI224" s="34">
        <v>114</v>
      </c>
      <c r="GJ224" s="34">
        <v>84</v>
      </c>
      <c r="GK224" s="34">
        <v>42</v>
      </c>
      <c r="GL224" s="34">
        <v>39</v>
      </c>
      <c r="GM224" s="34">
        <v>114</v>
      </c>
      <c r="GN224" s="34">
        <v>120</v>
      </c>
      <c r="GO224" s="34">
        <v>66</v>
      </c>
      <c r="GP224" s="34">
        <v>30</v>
      </c>
      <c r="GQ224" s="34">
        <v>9</v>
      </c>
      <c r="GR224" s="34">
        <v>21</v>
      </c>
      <c r="GS224" s="34">
        <v>0</v>
      </c>
      <c r="GT224" s="34">
        <v>30</v>
      </c>
      <c r="GU224" s="34">
        <v>9</v>
      </c>
      <c r="GV224" s="34">
        <v>0</v>
      </c>
      <c r="GW224" s="34">
        <v>18</v>
      </c>
      <c r="GX224" s="34">
        <v>114</v>
      </c>
      <c r="GY224" s="34">
        <v>144</v>
      </c>
      <c r="GZ224" s="34">
        <v>3</v>
      </c>
      <c r="HA224" s="34">
        <v>141</v>
      </c>
      <c r="HB224" s="34">
        <v>120</v>
      </c>
      <c r="HC224" s="34">
        <v>3</v>
      </c>
      <c r="HD224" s="34">
        <v>222</v>
      </c>
      <c r="HE224" s="34">
        <v>36</v>
      </c>
      <c r="HF224" s="34">
        <v>15</v>
      </c>
      <c r="HG224" s="34">
        <v>474</v>
      </c>
      <c r="HH224" s="34">
        <v>417</v>
      </c>
      <c r="HI224" s="34">
        <v>0</v>
      </c>
      <c r="HJ224" s="34">
        <v>18</v>
      </c>
      <c r="HK224" s="34">
        <v>42</v>
      </c>
      <c r="HL224" s="34">
        <v>12</v>
      </c>
      <c r="HM224" s="34">
        <v>87</v>
      </c>
      <c r="HN224" s="34">
        <v>12</v>
      </c>
      <c r="HO224" s="34">
        <v>3</v>
      </c>
      <c r="HP224" s="34">
        <v>24</v>
      </c>
      <c r="HQ224" s="34">
        <v>6</v>
      </c>
      <c r="HR224" s="34">
        <v>12</v>
      </c>
      <c r="HS224" s="34">
        <v>9</v>
      </c>
      <c r="HT224" s="34">
        <v>0</v>
      </c>
      <c r="HU224" s="34">
        <v>21</v>
      </c>
      <c r="HV224" s="34">
        <v>0</v>
      </c>
      <c r="HW224" s="34">
        <v>6</v>
      </c>
      <c r="HX224" s="34">
        <v>12</v>
      </c>
      <c r="HY224" s="34">
        <v>45</v>
      </c>
      <c r="HZ224" s="34">
        <v>84</v>
      </c>
      <c r="IA224" s="34">
        <v>48</v>
      </c>
      <c r="IB224" s="34">
        <v>36</v>
      </c>
      <c r="IC224" s="34">
        <v>186</v>
      </c>
      <c r="ID224" s="34">
        <v>132</v>
      </c>
      <c r="IE224" s="34">
        <v>63</v>
      </c>
      <c r="IF224" s="34">
        <v>33</v>
      </c>
      <c r="IG224" s="34">
        <v>9</v>
      </c>
      <c r="IH224" s="34">
        <v>18</v>
      </c>
      <c r="II224" s="34">
        <v>6</v>
      </c>
      <c r="IJ224" s="34">
        <v>24</v>
      </c>
      <c r="IK224" s="34">
        <v>15</v>
      </c>
      <c r="IL224" s="34">
        <v>0</v>
      </c>
      <c r="IM224" s="34">
        <v>9</v>
      </c>
      <c r="IN224" s="34">
        <v>87</v>
      </c>
      <c r="IO224" s="34">
        <v>153</v>
      </c>
      <c r="IP224" s="34">
        <v>21</v>
      </c>
      <c r="IQ224" s="34">
        <v>135</v>
      </c>
      <c r="IR224" s="34">
        <v>114</v>
      </c>
      <c r="IS224" s="34">
        <v>15</v>
      </c>
      <c r="IT224" s="34">
        <v>183</v>
      </c>
      <c r="IU224" s="34">
        <v>36</v>
      </c>
      <c r="IV224" s="34">
        <v>9</v>
      </c>
      <c r="IW224" s="34">
        <v>435</v>
      </c>
      <c r="IX224" s="34">
        <v>408</v>
      </c>
      <c r="IY224" s="34">
        <v>3</v>
      </c>
      <c r="IZ224" s="34">
        <v>12</v>
      </c>
      <c r="JA224" s="34">
        <v>12</v>
      </c>
      <c r="JB224" s="34">
        <v>3</v>
      </c>
      <c r="JC224" s="34">
        <v>144</v>
      </c>
      <c r="JD224" s="34">
        <v>60</v>
      </c>
      <c r="JE224" s="34">
        <v>6</v>
      </c>
      <c r="JF224" s="34">
        <v>9</v>
      </c>
      <c r="JG224" s="34">
        <v>6</v>
      </c>
      <c r="JH224" s="34">
        <v>36</v>
      </c>
      <c r="JI224" s="34">
        <v>12</v>
      </c>
      <c r="JJ224" s="34">
        <v>0</v>
      </c>
      <c r="JK224" s="34">
        <v>9</v>
      </c>
      <c r="JL224" s="34">
        <v>0</v>
      </c>
      <c r="JM224" s="34">
        <v>12</v>
      </c>
      <c r="JN224" s="34">
        <v>15</v>
      </c>
      <c r="JO224" s="34">
        <v>195</v>
      </c>
      <c r="JP224" s="34">
        <v>45</v>
      </c>
      <c r="JQ224" s="34">
        <v>15</v>
      </c>
      <c r="JR224" s="34">
        <v>30</v>
      </c>
      <c r="JS224" s="34">
        <v>75</v>
      </c>
      <c r="JT224" s="34">
        <v>174</v>
      </c>
      <c r="JU224" s="34">
        <v>108</v>
      </c>
      <c r="JV224" s="34">
        <v>42</v>
      </c>
      <c r="JW224" s="34">
        <v>18</v>
      </c>
      <c r="JX224" s="34">
        <v>15</v>
      </c>
      <c r="JY224" s="34">
        <v>6</v>
      </c>
      <c r="JZ224" s="34">
        <v>24</v>
      </c>
      <c r="KA224" s="34">
        <v>15</v>
      </c>
      <c r="KB224" s="34">
        <v>0</v>
      </c>
      <c r="KC224" s="34">
        <v>9</v>
      </c>
      <c r="KD224" s="34">
        <v>78</v>
      </c>
      <c r="KE224" s="34">
        <v>129</v>
      </c>
      <c r="KF224" s="34">
        <v>3</v>
      </c>
      <c r="KG224" s="34">
        <v>126</v>
      </c>
      <c r="KH224" s="34">
        <v>141</v>
      </c>
      <c r="KI224" s="34">
        <v>30</v>
      </c>
      <c r="KJ224" s="34">
        <v>225</v>
      </c>
      <c r="KK224" s="34">
        <v>18</v>
      </c>
      <c r="KL224" s="34">
        <v>18</v>
      </c>
      <c r="KM224" s="34">
        <v>315</v>
      </c>
      <c r="KN224" s="34">
        <v>294</v>
      </c>
      <c r="KO224" s="34">
        <v>0</v>
      </c>
      <c r="KP224" s="34">
        <v>3</v>
      </c>
      <c r="KQ224" s="34">
        <v>21</v>
      </c>
      <c r="KR224" s="34">
        <v>6</v>
      </c>
      <c r="KS224" s="34">
        <v>117</v>
      </c>
      <c r="KT224" s="34">
        <v>18</v>
      </c>
      <c r="KU224" s="34">
        <v>9</v>
      </c>
      <c r="KV224" s="34">
        <v>0</v>
      </c>
      <c r="KW224" s="34">
        <v>6</v>
      </c>
      <c r="KX224" s="34">
        <v>21</v>
      </c>
      <c r="KY224" s="34">
        <v>15</v>
      </c>
      <c r="KZ224" s="34">
        <v>33</v>
      </c>
      <c r="LA224" s="34">
        <v>9</v>
      </c>
      <c r="LB224" s="34">
        <v>3</v>
      </c>
      <c r="LC224" s="34">
        <v>6</v>
      </c>
      <c r="LD224" s="34">
        <v>12</v>
      </c>
      <c r="LE224" s="34">
        <v>39</v>
      </c>
      <c r="LF224" s="34">
        <v>30</v>
      </c>
      <c r="LG224" s="34">
        <v>12</v>
      </c>
      <c r="LH224" s="34">
        <v>18</v>
      </c>
      <c r="LI224" s="34">
        <v>105</v>
      </c>
      <c r="LJ224" s="34">
        <v>192</v>
      </c>
      <c r="LK224" s="34">
        <v>102</v>
      </c>
      <c r="LL224" s="34">
        <v>30</v>
      </c>
      <c r="LM224" s="34">
        <v>9</v>
      </c>
      <c r="LN224" s="34">
        <v>15</v>
      </c>
      <c r="LO224" s="34">
        <v>6</v>
      </c>
      <c r="LP224" s="34">
        <v>21</v>
      </c>
      <c r="LQ224" s="34">
        <v>6</v>
      </c>
      <c r="LR224" s="34">
        <v>0</v>
      </c>
      <c r="LS224" s="34">
        <v>15</v>
      </c>
      <c r="LT224" s="34">
        <v>126</v>
      </c>
      <c r="LU224" s="34">
        <v>198</v>
      </c>
      <c r="LV224" s="34">
        <v>15</v>
      </c>
      <c r="LW224" s="34">
        <v>183</v>
      </c>
      <c r="LX224" s="34">
        <v>135</v>
      </c>
      <c r="LY224" s="34">
        <v>36</v>
      </c>
      <c r="LZ224" s="34">
        <v>243</v>
      </c>
      <c r="MA224" s="34">
        <v>36</v>
      </c>
      <c r="MB224" s="34">
        <v>27</v>
      </c>
      <c r="MC224" s="34">
        <v>237</v>
      </c>
      <c r="MD224" s="34">
        <v>195</v>
      </c>
      <c r="ME224" s="34">
        <v>6</v>
      </c>
      <c r="MF224" s="34">
        <v>24</v>
      </c>
      <c r="MG224" s="34">
        <v>15</v>
      </c>
      <c r="MH224" s="34">
        <v>9</v>
      </c>
      <c r="MI224" s="34">
        <v>108</v>
      </c>
      <c r="MJ224" s="34">
        <v>6</v>
      </c>
      <c r="MK224" s="34">
        <v>9</v>
      </c>
      <c r="ML224" s="34">
        <v>6</v>
      </c>
      <c r="MM224" s="34">
        <v>3</v>
      </c>
      <c r="MN224" s="34">
        <v>24</v>
      </c>
      <c r="MO224" s="34">
        <v>12</v>
      </c>
      <c r="MP224" s="34">
        <v>0</v>
      </c>
      <c r="MQ224" s="34">
        <v>27</v>
      </c>
      <c r="MR224" s="34">
        <v>0</v>
      </c>
      <c r="MS224" s="34">
        <v>18</v>
      </c>
      <c r="MT224" s="34">
        <v>12</v>
      </c>
      <c r="MU224" s="34">
        <v>93</v>
      </c>
      <c r="MV224" s="34">
        <v>159</v>
      </c>
      <c r="MW224" s="34">
        <v>21</v>
      </c>
      <c r="MX224" s="34">
        <v>138</v>
      </c>
      <c r="MY224" s="34">
        <v>159</v>
      </c>
      <c r="MZ224" s="34">
        <v>186</v>
      </c>
      <c r="NA224" s="34">
        <v>108</v>
      </c>
      <c r="NB224" s="34">
        <v>27</v>
      </c>
      <c r="NC224" s="34">
        <v>15</v>
      </c>
      <c r="ND224" s="34">
        <v>6</v>
      </c>
      <c r="NE224" s="34">
        <v>0</v>
      </c>
      <c r="NF224" s="34">
        <v>33</v>
      </c>
      <c r="NG224" s="34">
        <v>15</v>
      </c>
      <c r="NH224" s="34">
        <v>3</v>
      </c>
      <c r="NI224" s="34">
        <v>15</v>
      </c>
      <c r="NJ224" s="34">
        <v>90</v>
      </c>
      <c r="NK224" s="34">
        <v>189</v>
      </c>
      <c r="NL224" s="34">
        <v>30</v>
      </c>
      <c r="NM224" s="34">
        <v>159</v>
      </c>
      <c r="NN224" s="34">
        <v>135</v>
      </c>
      <c r="NO224" s="34">
        <v>9</v>
      </c>
      <c r="NP224" s="34">
        <v>171</v>
      </c>
      <c r="NQ224" s="34">
        <v>27</v>
      </c>
      <c r="NR224" s="34">
        <v>27</v>
      </c>
      <c r="NS224" s="34">
        <v>360</v>
      </c>
      <c r="NT224" s="34">
        <v>294</v>
      </c>
      <c r="NU224" s="34">
        <v>3</v>
      </c>
      <c r="NV224" s="34">
        <v>6</v>
      </c>
      <c r="NW224" s="34">
        <v>57</v>
      </c>
      <c r="NX224" s="34">
        <v>12</v>
      </c>
      <c r="NY224" s="34">
        <v>108</v>
      </c>
      <c r="NZ224" s="34">
        <v>15</v>
      </c>
      <c r="OA224" s="34">
        <v>15</v>
      </c>
      <c r="OB224" s="34">
        <v>12</v>
      </c>
      <c r="OC224" s="34">
        <v>3</v>
      </c>
      <c r="OD224" s="34">
        <v>27</v>
      </c>
      <c r="OE224" s="34">
        <v>0</v>
      </c>
      <c r="OF224" s="34">
        <v>12</v>
      </c>
      <c r="OG224" s="34">
        <v>6</v>
      </c>
      <c r="OH224" s="34">
        <v>0</v>
      </c>
      <c r="OI224" s="34">
        <v>15</v>
      </c>
      <c r="OJ224" s="34">
        <v>9</v>
      </c>
      <c r="OK224" s="34">
        <v>42</v>
      </c>
      <c r="OL224" s="34">
        <v>69</v>
      </c>
      <c r="OM224" s="34">
        <v>27</v>
      </c>
      <c r="ON224" s="34">
        <v>42</v>
      </c>
      <c r="OO224" s="34">
        <v>315</v>
      </c>
      <c r="OP224" s="34">
        <v>135</v>
      </c>
      <c r="OQ224" s="34">
        <v>42</v>
      </c>
      <c r="OR224" s="34">
        <v>9</v>
      </c>
      <c r="OS224" s="34">
        <v>6</v>
      </c>
      <c r="OT224" s="34">
        <v>3</v>
      </c>
      <c r="OU224" s="34">
        <v>0</v>
      </c>
      <c r="OV224" s="34">
        <v>33</v>
      </c>
      <c r="OW224" s="34">
        <v>24</v>
      </c>
      <c r="OX224" s="34">
        <v>0</v>
      </c>
      <c r="OY224" s="34">
        <v>12</v>
      </c>
      <c r="OZ224" s="34">
        <v>78</v>
      </c>
      <c r="PA224" s="34">
        <v>150</v>
      </c>
      <c r="PB224" s="34">
        <v>18</v>
      </c>
      <c r="PC224" s="34">
        <v>132</v>
      </c>
      <c r="PD224" s="34">
        <v>129</v>
      </c>
      <c r="PE224" s="34">
        <v>39</v>
      </c>
      <c r="PF224" s="34">
        <v>168</v>
      </c>
      <c r="PG224" s="34">
        <v>30</v>
      </c>
      <c r="PH224" s="34">
        <v>27</v>
      </c>
      <c r="PI224" s="44">
        <f>E224/E$7</f>
        <v>0.10760118460019744</v>
      </c>
      <c r="PJ224" s="44">
        <f t="shared" ref="PJ224:PJ228" si="5374">F224/F$7</f>
        <v>0.13956834532374102</v>
      </c>
      <c r="PK224" s="44">
        <f t="shared" ref="PK224:PK228" si="5375">G224/G$7</f>
        <v>0</v>
      </c>
      <c r="PL224" s="44">
        <f t="shared" ref="PL224:PL228" si="5376">H224/H$7</f>
        <v>7.4626865671641784E-2</v>
      </c>
      <c r="PM224" s="44">
        <f t="shared" ref="PM224:PM228" si="5377">I224/I$7</f>
        <v>2.9288702928870293E-2</v>
      </c>
      <c r="PN224" s="44">
        <f t="shared" ref="PN224:PN228" si="5378">J224/J$7</f>
        <v>9.0909090909090912E-2</v>
      </c>
      <c r="PO224" s="44">
        <f t="shared" ref="PO224:PO228" si="5379">K224/K$7</f>
        <v>1.9845644983461964E-2</v>
      </c>
      <c r="PP224" s="44">
        <f t="shared" ref="PP224:PP228" si="5380">L224/L$7</f>
        <v>2.6755852842809364E-2</v>
      </c>
      <c r="PQ224" s="44">
        <f t="shared" ref="PQ224:PQ228" si="5381">M224/M$7</f>
        <v>1.3888888888888888E-2</v>
      </c>
      <c r="PR224" s="44">
        <f t="shared" ref="PR224:PR228" si="5382">N224/N$7</f>
        <v>1.3824884792626729E-2</v>
      </c>
      <c r="PS224" s="44">
        <f t="shared" ref="PS224:PS228" si="5383">O224/O$7</f>
        <v>1.8018018018018018E-2</v>
      </c>
      <c r="PT224" s="44">
        <f t="shared" ref="PT224:PT228" si="5384">P224/P$7</f>
        <v>6.369426751592357E-3</v>
      </c>
      <c r="PU224" s="44">
        <f t="shared" ref="PU224:PU228" si="5385">Q224/Q$7</f>
        <v>0</v>
      </c>
      <c r="PV224" s="44">
        <f t="shared" ref="PV224:PV228" si="5386">R224/R$7</f>
        <v>9.2307692307692316E-3</v>
      </c>
      <c r="PW224" s="44">
        <f t="shared" ref="PW224:PW228" si="5387">S224/S$7</f>
        <v>3.1358885017421602E-2</v>
      </c>
      <c r="PX224" s="44">
        <f t="shared" ref="PX224:PX228" si="5388">T224/T$7</f>
        <v>4.2857142857142858E-2</v>
      </c>
      <c r="PY224" s="44">
        <f t="shared" ref="PY224:PY228" si="5389">U224/U$7</f>
        <v>3.4246575342465752E-2</v>
      </c>
      <c r="PZ224" s="44">
        <f t="shared" ref="PZ224:PZ228" si="5390">V224/V$7</f>
        <v>8.8235294117647065E-2</v>
      </c>
      <c r="QA224" s="44">
        <f t="shared" ref="QA224:QA228" si="5391">W224/W$7</f>
        <v>1.461038961038961E-2</v>
      </c>
      <c r="QB224" s="44">
        <f t="shared" ref="QB224:QB228" si="5392">X224/X$7</f>
        <v>1.2158054711246201E-2</v>
      </c>
      <c r="QC224" s="44">
        <f t="shared" ref="QC224:QC228" si="5393">Y224/Y$7</f>
        <v>0</v>
      </c>
      <c r="QD224" s="44">
        <f t="shared" ref="QD224:QD228" si="5394">Z224/Z$7</f>
        <v>1.906158357771261E-2</v>
      </c>
      <c r="QE224" s="44">
        <f t="shared" ref="QE224:QE228" si="5395">AA224/AA$7</f>
        <v>2.503382949932341E-2</v>
      </c>
      <c r="QF224" s="44">
        <f t="shared" ref="QF224:QF228" si="5396">AB224/AB$7</f>
        <v>1.4339622641509434E-2</v>
      </c>
      <c r="QG224" s="44">
        <f t="shared" ref="QG224:QG228" si="5397">AC224/AC$7</f>
        <v>8.1250000000000003E-2</v>
      </c>
      <c r="QH224" s="44">
        <f t="shared" ref="QH224:QH228" si="5398">AD224/AD$7</f>
        <v>6.7226890756302518E-2</v>
      </c>
      <c r="QI224" s="44">
        <f t="shared" ref="QI224:QI228" si="5399">AE224/AE$7</f>
        <v>1.9230769230769232E-2</v>
      </c>
      <c r="QJ224" s="44">
        <f t="shared" ref="QJ224:QJ228" si="5400">AF224/AF$7</f>
        <v>0.13953488372093023</v>
      </c>
      <c r="QK224" s="44">
        <f t="shared" ref="QK224:QK228" si="5401">AG224/AG$7</f>
        <v>4.1666666666666664E-2</v>
      </c>
      <c r="QL224" s="44">
        <f t="shared" ref="QL224:QL228" si="5402">AH224/AH$7</f>
        <v>4.145077720207254E-2</v>
      </c>
      <c r="QM224" s="44">
        <f t="shared" ref="QM224:QM228" si="5403">AI224/AI$7</f>
        <v>5.5555555555555552E-2</v>
      </c>
      <c r="QN224" s="44">
        <f t="shared" ref="QN224:QN228" si="5404">AJ224/AJ$7</f>
        <v>6.6666666666666666E-2</v>
      </c>
      <c r="QO224" s="44">
        <f t="shared" ref="QO224:QO228" si="5405">AK224/AK$7</f>
        <v>2.7777777777777776E-2</v>
      </c>
      <c r="QP224" s="44">
        <f t="shared" ref="QP224:QP228" si="5406">AL224/AL$7</f>
        <v>6.0317460317460318E-2</v>
      </c>
      <c r="QQ224" s="44">
        <f t="shared" ref="QQ224:QQ228" si="5407">AM224/AM$7</f>
        <v>5.2120141342756186E-2</v>
      </c>
      <c r="QR224" s="44">
        <f t="shared" ref="QR224:QR228" si="5408">AN224/AN$7</f>
        <v>1.7543859649122806E-2</v>
      </c>
      <c r="QS224" s="44">
        <f t="shared" ref="QS224:QS228" si="5409">AO224/AO$7</f>
        <v>5.9313215400624349E-2</v>
      </c>
      <c r="QT224" s="44">
        <f t="shared" ref="QT224:QT228" si="5410">AP224/AP$7</f>
        <v>8.5585585585585586E-2</v>
      </c>
      <c r="QU224" s="44">
        <f t="shared" ref="QU224:QU228" si="5411">AQ224/AQ$7</f>
        <v>5.0925925925925923E-2</v>
      </c>
      <c r="QV224" s="44">
        <f t="shared" ref="QV224:QV228" si="5412">AR224/AR$7</f>
        <v>9.0629800307219663E-2</v>
      </c>
      <c r="QW224" s="44">
        <f t="shared" ref="QW224:QW228" si="5413">AS224/AS$7</f>
        <v>0.12837837837837837</v>
      </c>
      <c r="QX224" s="44">
        <f t="shared" ref="QX224:QX228" si="5414">AT224/AT$7</f>
        <v>0</v>
      </c>
      <c r="QY224" s="44">
        <f t="shared" ref="QY224:QY228" si="5415">AU224/AU$7</f>
        <v>0.10375494071146245</v>
      </c>
      <c r="QZ224" s="44">
        <f t="shared" ref="QZ224:QZ228" si="5416">AV224/AV$7</f>
        <v>0.13421828908554573</v>
      </c>
      <c r="RA224" s="44">
        <f t="shared" ref="RA224:RA228" si="5417">AW224/AW$7</f>
        <v>7.1428571428571425E-2</v>
      </c>
      <c r="RB224" s="44">
        <f t="shared" ref="RB224:RB228" si="5418">AX224/AX$7</f>
        <v>5.8823529411764705E-2</v>
      </c>
      <c r="RC224" s="44">
        <f t="shared" ref="RC224:RC228" si="5419">AY224/AY$7</f>
        <v>3.5714285714285712E-2</v>
      </c>
      <c r="RD224" s="44">
        <f t="shared" ref="RD224:RD228" si="5420">AZ224/AZ$7</f>
        <v>5.7142857142857141E-2</v>
      </c>
      <c r="RE224" s="44">
        <f t="shared" ref="RE224:RE228" si="5421">BA224/BA$7</f>
        <v>2.1897810218978103E-2</v>
      </c>
      <c r="RF224" s="44">
        <f t="shared" ref="RF224:RF228" si="5422">BB224/BB$7</f>
        <v>4.0268456375838924E-2</v>
      </c>
      <c r="RG224" s="44">
        <f t="shared" ref="RG224:RG228" si="5423">BC224/BC$7</f>
        <v>3.5714285714285712E-2</v>
      </c>
      <c r="RH224" s="44">
        <f t="shared" ref="RH224:RH228" si="5424">BD224/BD$7</f>
        <v>4.7619047619047623E-3</v>
      </c>
      <c r="RI224" s="44">
        <f t="shared" ref="RI224:RI228" si="5425">BE224/BE$7</f>
        <v>0</v>
      </c>
      <c r="RJ224" s="44">
        <f t="shared" ref="RJ224:RJ228" si="5426">BF224/BF$7</f>
        <v>3.4482758620689655E-2</v>
      </c>
      <c r="RK224" s="44">
        <f t="shared" ref="RK224:RK228" si="5427">BG224/BG$7</f>
        <v>0</v>
      </c>
      <c r="RL224" s="44">
        <f t="shared" ref="RL224:RL228" si="5428">BH224/BH$7</f>
        <v>9.3457943925233638E-3</v>
      </c>
      <c r="RM224" s="44">
        <f t="shared" ref="RM224:RM228" si="5429">BI224/BI$7</f>
        <v>2.0905923344947737E-2</v>
      </c>
      <c r="RN224" s="44">
        <f t="shared" ref="RN224:RN228" si="5430">BJ224/BJ$7</f>
        <v>1.3513513513513514E-2</v>
      </c>
      <c r="RO224" s="44">
        <f t="shared" ref="RO224:RO228" si="5431">BK224/BK$7</f>
        <v>3.4965034965034968E-2</v>
      </c>
      <c r="RP224" s="44">
        <f t="shared" ref="RP224:RP228" si="5432">BL224/BL$7</f>
        <v>5.5555555555555552E-2</v>
      </c>
      <c r="RQ224" s="44">
        <f t="shared" ref="RQ224:RQ228" si="5433">BM224/BM$7</f>
        <v>2.7733755942947701E-2</v>
      </c>
      <c r="RR224" s="44">
        <f t="shared" ref="RR224:RR228" si="5434">BN224/BN$7</f>
        <v>1.1156186612576065E-2</v>
      </c>
      <c r="RS224" s="44">
        <f t="shared" ref="RS224:RS228" si="5435">BO224/BO$7</f>
        <v>3.2786885245901639E-3</v>
      </c>
      <c r="RT224" s="44">
        <f t="shared" ref="RT224:RT228" si="5436">BP224/BP$7</f>
        <v>1.3235294117647059E-2</v>
      </c>
      <c r="RU224" s="44">
        <f t="shared" ref="RU224:RU228" si="5437">BQ224/BQ$7</f>
        <v>1.3850415512465374E-3</v>
      </c>
      <c r="RV224" s="44">
        <f t="shared" ref="RV224:RV228" si="5438">BR224/BR$7</f>
        <v>4.0579710144927533E-2</v>
      </c>
      <c r="RW224" s="44">
        <f t="shared" ref="RW224:RW228" si="5439">BS224/BS$7</f>
        <v>9.5338983050847453E-2</v>
      </c>
      <c r="RX224" s="44">
        <f t="shared" ref="RX224:RX228" si="5440">BT224/BT$7</f>
        <v>8.4033613445378158E-2</v>
      </c>
      <c r="RY224" s="44">
        <f t="shared" ref="RY224:RY228" si="5441">BU224/BU$7</f>
        <v>6.3829787234042548E-2</v>
      </c>
      <c r="RZ224" s="44">
        <f t="shared" ref="RZ224:RZ228" si="5442">BV224/BV$7</f>
        <v>0.11363636363636363</v>
      </c>
      <c r="SA224" s="44">
        <f t="shared" ref="SA224:SA228" si="5443">BW224/BW$7</f>
        <v>3.5714285714285712E-2</v>
      </c>
      <c r="SB224" s="44">
        <f t="shared" ref="SB224:SB228" si="5444">BX224/BX$7</f>
        <v>8.6956521739130432E-2</v>
      </c>
      <c r="SC224" s="44">
        <f t="shared" ref="SC224:SC228" si="5445">BY224/BY$7</f>
        <v>0.11594202898550725</v>
      </c>
      <c r="SD224" s="44">
        <f t="shared" ref="SD224:SD228" si="5446">BZ224/BZ$7</f>
        <v>0</v>
      </c>
      <c r="SE224" s="44">
        <f t="shared" ref="SE224:SE228" si="5447">CA224/CA$7</f>
        <v>0.08</v>
      </c>
      <c r="SF224" s="44">
        <f t="shared" ref="SF224:SF228" si="5448">CB224/CB$7</f>
        <v>4.7021943573667714E-2</v>
      </c>
      <c r="SG224" s="44">
        <f t="shared" ref="SG224:SG228" si="5449">CC224/CC$7</f>
        <v>5.9125964010282778E-2</v>
      </c>
      <c r="SH224" s="44">
        <f t="shared" ref="SH224:SH228" si="5450">CD224/CD$7</f>
        <v>5.5248618784530384E-3</v>
      </c>
      <c r="SI224" s="44">
        <f t="shared" ref="SI224:SI228" si="5451">CE224/CE$7</f>
        <v>6.9035532994923862E-2</v>
      </c>
      <c r="SJ224" s="44">
        <f t="shared" ref="SJ224:SJ228" si="5452">CF224/CF$7</f>
        <v>0.10698689956331878</v>
      </c>
      <c r="SK224" s="44">
        <f t="shared" ref="SK224:SK228" si="5453">CG224/CG$7</f>
        <v>6.5116279069767441E-2</v>
      </c>
      <c r="SL224" s="44">
        <f t="shared" ref="SL224:SL228" si="5454">CH224/CH$7</f>
        <v>9.2449922958397532E-2</v>
      </c>
      <c r="SM224" s="44">
        <f t="shared" ref="SM224:SM228" si="5455">CI224/CI$7</f>
        <v>0.10191082802547771</v>
      </c>
      <c r="SN224" s="44">
        <f t="shared" ref="SN224:SN228" si="5456">CJ224/CJ$7</f>
        <v>2.2988505747126436E-2</v>
      </c>
      <c r="SO224" s="44">
        <f t="shared" ref="SO224:SO228" si="5457">CK224/CK$7</f>
        <v>0.11877394636015326</v>
      </c>
      <c r="SP224" s="44">
        <f t="shared" ref="SP224:SP228" si="5458">CL224/CL$7</f>
        <v>0.1631504922644163</v>
      </c>
      <c r="SQ224" s="44">
        <f t="shared" ref="SQ224:SQ228" si="5459">CM224/CM$7</f>
        <v>7.1428571428571425E-2</v>
      </c>
      <c r="SR224" s="44">
        <f t="shared" ref="SR224:SR228" si="5460">CN224/CN$7</f>
        <v>4.4776119402985072E-2</v>
      </c>
      <c r="SS224" s="44">
        <f t="shared" ref="SS224:SS228" si="5461">CO224/CO$7</f>
        <v>1.984126984126984E-2</v>
      </c>
      <c r="ST224" s="44">
        <f t="shared" ref="ST224:ST228" si="5462">CP224/CP$7</f>
        <v>5.4054054054054057E-2</v>
      </c>
      <c r="SU224" s="44">
        <f t="shared" ref="SU224:SU228" si="5463">CQ224/CQ$7</f>
        <v>1.6439909297052153E-2</v>
      </c>
      <c r="SV224" s="44">
        <f t="shared" ref="SV224:SV228" si="5464">CR224/CR$7</f>
        <v>3.1746031746031744E-2</v>
      </c>
      <c r="SW224" s="44">
        <f t="shared" ref="SW224:SW228" si="5465">CS224/CS$7</f>
        <v>1.5267175572519083E-2</v>
      </c>
      <c r="SX224" s="44">
        <f t="shared" ref="SX224:SX228" si="5466">CT224/CT$7</f>
        <v>2.6315789473684209E-2</v>
      </c>
      <c r="SY224" s="44">
        <f t="shared" ref="SY224:SY228" si="5467">CU224/CU$7</f>
        <v>9.0909090909090905E-3</v>
      </c>
      <c r="SZ224" s="44">
        <f t="shared" ref="SZ224:SZ228" si="5468">CV224/CV$7</f>
        <v>2.8985507246376812E-2</v>
      </c>
      <c r="TA224" s="44">
        <f t="shared" ref="TA224:TA228" si="5469">CW224/CW$7</f>
        <v>0</v>
      </c>
      <c r="TB224" s="44">
        <f t="shared" ref="TB224:TB228" si="5470">CX224/CX$7</f>
        <v>0</v>
      </c>
      <c r="TC224" s="44">
        <f t="shared" ref="TC224:TC228" si="5471">CY224/CY$7</f>
        <v>6.7114093959731542E-3</v>
      </c>
      <c r="TD224" s="44">
        <f t="shared" ref="TD224:TD228" si="5472">CZ224/CZ$7</f>
        <v>0</v>
      </c>
      <c r="TE224" s="44">
        <f t="shared" ref="TE224:TE228" si="5473">DA224/DA$7</f>
        <v>3.007518796992481E-2</v>
      </c>
      <c r="TF224" s="44">
        <f t="shared" ref="TF224:TF228" si="5474">DB224/DB$7</f>
        <v>7.4999999999999997E-2</v>
      </c>
      <c r="TG224" s="44">
        <f t="shared" ref="TG224:TG228" si="5475">DC224/DC$7</f>
        <v>3.3911671924290218E-2</v>
      </c>
      <c r="TH224" s="44">
        <f t="shared" ref="TH224:TH228" si="5476">DD224/DD$7</f>
        <v>1.7241379310344827E-2</v>
      </c>
      <c r="TI224" s="44">
        <f t="shared" ref="TI224:TI228" si="5477">DE224/DE$7</f>
        <v>1.9417475728155338E-2</v>
      </c>
      <c r="TJ224" s="44">
        <f t="shared" ref="TJ224:TJ228" si="5478">DF224/DF$7</f>
        <v>1.6272189349112426E-2</v>
      </c>
      <c r="TK224" s="44">
        <f t="shared" ref="TK224:TK228" si="5479">DG224/DG$7</f>
        <v>1.3268156424581005E-2</v>
      </c>
      <c r="TL224" s="44">
        <f t="shared" ref="TL224:TL228" si="5480">DH224/DH$7</f>
        <v>6.13107822410148E-2</v>
      </c>
      <c r="TM224" s="44">
        <f t="shared" ref="TM224:TM228" si="5481">DI224/DI$7</f>
        <v>0.10105263157894737</v>
      </c>
      <c r="TN224" s="44">
        <f t="shared" ref="TN224:TN228" si="5482">DJ224/DJ$7</f>
        <v>7.0175438596491224E-2</v>
      </c>
      <c r="TO224" s="44">
        <f t="shared" ref="TO224:TO228" si="5483">DK224/DK$7</f>
        <v>2.2727272727272728E-2</v>
      </c>
      <c r="TP224" s="44">
        <f t="shared" ref="TP224:TP228" si="5484">DL224/DL$7</f>
        <v>0.13953488372093023</v>
      </c>
      <c r="TQ224" s="44">
        <f t="shared" ref="TQ224:TQ228" si="5485">DM224/DM$7</f>
        <v>0</v>
      </c>
      <c r="TR224" s="44">
        <f t="shared" ref="TR224:TR228" si="5486">DN224/DN$7</f>
        <v>6.5868263473053898E-2</v>
      </c>
      <c r="TS224" s="44">
        <f t="shared" ref="TS224:TS228" si="5487">DO224/DO$7</f>
        <v>3.8461538461538464E-2</v>
      </c>
      <c r="TT224" s="44">
        <f t="shared" ref="TT224:TT228" si="5488">DP224/DP$7</f>
        <v>0</v>
      </c>
      <c r="TU224" s="44">
        <f t="shared" ref="TU224:TU228" si="5489">DQ224/DQ$7</f>
        <v>8.8235294117647065E-2</v>
      </c>
      <c r="TV224" s="44">
        <f t="shared" ref="TV224:TV228" si="5490">DR224/DR$7</f>
        <v>9.0614886731391592E-2</v>
      </c>
      <c r="TW224" s="44">
        <f t="shared" ref="TW224:TW228" si="5491">DS224/DS$7</f>
        <v>6.934931506849315E-2</v>
      </c>
      <c r="TX224" s="44">
        <f t="shared" ref="TX224:TX228" si="5492">DT224/DT$7</f>
        <v>3.2786885245901641E-2</v>
      </c>
      <c r="TY224" s="44">
        <f t="shared" ref="TY224:TY228" si="5493">DU224/DU$7</f>
        <v>7.6142131979695438E-2</v>
      </c>
      <c r="TZ224" s="44">
        <f t="shared" ref="TZ224:TZ228" si="5494">DV224/DV$7</f>
        <v>5.4945054945054944E-2</v>
      </c>
      <c r="UA224" s="44">
        <f t="shared" ref="UA224:UA228" si="5495">DW224/DW$7</f>
        <v>2.5862068965517241E-2</v>
      </c>
      <c r="UB224" s="44">
        <f t="shared" ref="UB224:UB228" si="5496">DX224/DX$7</f>
        <v>7.407407407407407E-2</v>
      </c>
      <c r="UC224" s="44">
        <f t="shared" ref="UC224:UC228" si="5497">DY224/DY$7</f>
        <v>0.10559006211180125</v>
      </c>
      <c r="UD224" s="44">
        <f t="shared" ref="UD224:UD228" si="5498">DZ224/DZ$7</f>
        <v>1.1627906976744186E-2</v>
      </c>
      <c r="UE224" s="44">
        <f t="shared" ref="UE224:UE228" si="5499">EA224/EA$7</f>
        <v>0.11164581328200192</v>
      </c>
      <c r="UF224" s="44">
        <f t="shared" ref="UF224:UF228" si="5500">EB224/EB$7</f>
        <v>0.15977175463623394</v>
      </c>
      <c r="UG224" s="44">
        <f t="shared" ref="UG224:UG228" si="5501">EC224/EC$7</f>
        <v>0</v>
      </c>
      <c r="UH224" s="44">
        <f t="shared" ref="UH224:UH228" si="5502">ED224/ED$7</f>
        <v>0</v>
      </c>
      <c r="UI224" s="44">
        <f t="shared" ref="UI224:UI228" si="5503">EE224/EE$7</f>
        <v>1.968503937007874E-2</v>
      </c>
      <c r="UJ224" s="44">
        <f t="shared" ref="UJ224:UJ228" si="5504">EF224/EF$7</f>
        <v>2.9411764705882353E-2</v>
      </c>
      <c r="UK224" s="44">
        <f t="shared" ref="UK224:UK228" si="5505">EG224/EG$7</f>
        <v>1.4961101137043686E-2</v>
      </c>
      <c r="UL224" s="44">
        <f t="shared" ref="UL224:UL228" si="5506">EH224/EH$7</f>
        <v>9.7719869706840382E-3</v>
      </c>
      <c r="UM224" s="44">
        <f t="shared" ref="UM224:UM228" si="5507">EI224/EI$7</f>
        <v>0</v>
      </c>
      <c r="UN224" s="44">
        <f t="shared" ref="UN224:UN228" si="5508">EJ224/EJ$7</f>
        <v>5.113636363636364E-2</v>
      </c>
      <c r="UO224" s="44">
        <f t="shared" ref="UO224:UO228" si="5509">EK224/EK$7</f>
        <v>0</v>
      </c>
      <c r="UP224" s="44">
        <f t="shared" ref="UP224:UP228" si="5510">EL224/EL$7</f>
        <v>2.1739130434782608E-2</v>
      </c>
      <c r="UQ224" s="44">
        <f t="shared" ref="UQ224:UQ228" si="5511">EM224/EM$7</f>
        <v>0</v>
      </c>
      <c r="UR224" s="44">
        <f t="shared" ref="UR224:UR228" si="5512">EN224/EN$7</f>
        <v>0</v>
      </c>
      <c r="US224" s="44">
        <f t="shared" ref="US224:US228" si="5513">EO224/EO$7</f>
        <v>2.5179856115107913E-2</v>
      </c>
      <c r="UT224" s="44">
        <f t="shared" ref="UT224:UT228" si="5514">EP224/EP$7</f>
        <v>0</v>
      </c>
      <c r="UU224" s="44">
        <f t="shared" ref="UU224:UU228" si="5515">EQ224/EQ$7</f>
        <v>2.4193548387096774E-2</v>
      </c>
      <c r="UV224" s="44">
        <f t="shared" ref="UV224:UV228" si="5516">ER224/ER$7</f>
        <v>0.10526315789473684</v>
      </c>
      <c r="UW224" s="44">
        <f t="shared" ref="UW224:UW228" si="5517">ES224/ES$7</f>
        <v>2.247191011235955E-2</v>
      </c>
      <c r="UX224" s="44">
        <f t="shared" ref="UX224:UX228" si="5518">ET224/ET$7</f>
        <v>8.3769633507853412E-3</v>
      </c>
      <c r="UY224" s="44">
        <f t="shared" ref="UY224:UY228" si="5519">EU224/EU$7</f>
        <v>1.3245033112582781E-2</v>
      </c>
      <c r="UZ224" s="44">
        <f t="shared" ref="UZ224:UZ228" si="5520">EV224/EV$7</f>
        <v>6.1255742725880554E-3</v>
      </c>
      <c r="VA224" s="44">
        <f t="shared" ref="VA224:VA228" si="5521">EW224/EW$7</f>
        <v>1.0676156583629894E-2</v>
      </c>
      <c r="VB224" s="44">
        <f t="shared" ref="VB224:VB228" si="5522">EX224/EX$7</f>
        <v>4.005722460658083E-2</v>
      </c>
      <c r="VC224" s="44">
        <f t="shared" ref="VC224:VC228" si="5523">EY224/EY$7</f>
        <v>7.032967032967033E-2</v>
      </c>
      <c r="VD224" s="44">
        <f t="shared" ref="VD224:VD228" si="5524">EZ224/EZ$7</f>
        <v>0.11403508771929824</v>
      </c>
      <c r="VE224" s="44">
        <f t="shared" ref="VE224:VE228" si="5525">FA224/FA$7</f>
        <v>7.4999999999999997E-2</v>
      </c>
      <c r="VF224" s="44">
        <f t="shared" ref="VF224:VF228" si="5526">FB224/FB$7</f>
        <v>0.22222222222222221</v>
      </c>
      <c r="VG224" s="44">
        <f t="shared" ref="VG224:VG228" si="5527">FC224/FC$7</f>
        <v>0</v>
      </c>
      <c r="VH224" s="44">
        <f t="shared" ref="VH224:VH228" si="5528">FD224/FD$7</f>
        <v>7.6923076923076927E-2</v>
      </c>
      <c r="VI224" s="44">
        <f t="shared" ref="VI224:VI228" si="5529">FE224/FE$7</f>
        <v>9.4339622641509441E-2</v>
      </c>
      <c r="VJ224" s="44">
        <f t="shared" ref="VJ224:VJ228" si="5530">FF224/FF$7</f>
        <v>6.6666666666666666E-2</v>
      </c>
      <c r="VK224" s="44">
        <f t="shared" ref="VK224:VK228" si="5531">FG224/FG$7</f>
        <v>6.9306930693069313E-2</v>
      </c>
      <c r="VL224" s="44">
        <f t="shared" ref="VL224:VL228" si="5532">FH224/FH$7</f>
        <v>0.10074626865671642</v>
      </c>
      <c r="VM224" s="44">
        <f t="shared" ref="VM224:VM228" si="5533">FI224/FI$7</f>
        <v>4.0727902946273833E-2</v>
      </c>
      <c r="VN224" s="44">
        <f t="shared" ref="VN224:VN228" si="5534">FJ224/FJ$7</f>
        <v>1.6129032258064516E-2</v>
      </c>
      <c r="VO224" s="44">
        <f t="shared" ref="VO224:VO228" si="5535">FK224/FK$7</f>
        <v>4.6439628482972138E-2</v>
      </c>
      <c r="VP224" s="44">
        <f t="shared" ref="VP224:VP228" si="5536">FL224/FL$7</f>
        <v>0.10810810810810811</v>
      </c>
      <c r="VQ224" s="44">
        <f t="shared" ref="VQ224:VQ228" si="5537">FM224/FM$7</f>
        <v>2.5104602510460251E-2</v>
      </c>
      <c r="VR224" s="44">
        <f t="shared" ref="VR224:VR228" si="5538">FN224/FN$7</f>
        <v>0.10242587601078167</v>
      </c>
      <c r="VS224" s="44">
        <f t="shared" ref="VS224:VS228" si="5539">FO224/FO$7</f>
        <v>8.0246913580246909E-2</v>
      </c>
      <c r="VT224" s="44">
        <f t="shared" ref="VT224:VT228" si="5540">FP224/FP$7</f>
        <v>4.8929663608562692E-2</v>
      </c>
      <c r="VU224" s="44">
        <f t="shared" ref="VU224:VU228" si="5541">FQ224/FQ$7</f>
        <v>0.13165266106442577</v>
      </c>
      <c r="VV224" s="44">
        <f t="shared" ref="VV224:VV228" si="5542">FR224/FR$7</f>
        <v>0.17326057298772168</v>
      </c>
      <c r="VW224" s="44">
        <f t="shared" ref="VW224:VW228" si="5543">FS224/FS$7</f>
        <v>0</v>
      </c>
      <c r="VX224" s="44">
        <f t="shared" ref="VX224:VX228" si="5544">FT224/FT$7</f>
        <v>0.08</v>
      </c>
      <c r="VY224" s="44">
        <f t="shared" ref="VY224:VY228" si="5545">FU224/FU$7</f>
        <v>3.6290322580645164E-2</v>
      </c>
      <c r="VZ224" s="44">
        <f t="shared" ref="VZ224:VZ228" si="5546">FV224/FV$7</f>
        <v>0.12121212121212122</v>
      </c>
      <c r="WA224" s="44">
        <f t="shared" ref="WA224:WA228" si="5547">FW224/FW$7</f>
        <v>1.9867549668874173E-2</v>
      </c>
      <c r="WB224" s="44">
        <f t="shared" ref="WB224:WB228" si="5548">FX224/FX$7</f>
        <v>3.5256410256410256E-2</v>
      </c>
      <c r="WC224" s="44">
        <f t="shared" ref="WC224:WC228" si="5549">FY224/FY$7</f>
        <v>8.9285714285714281E-3</v>
      </c>
      <c r="WD224" s="44">
        <f t="shared" ref="WD224:WD228" si="5550">FZ224/FZ$7</f>
        <v>0</v>
      </c>
      <c r="WE224" s="44">
        <f t="shared" ref="WE224:WE228" si="5551">GA224/GA$7</f>
        <v>3.0303030303030304E-2</v>
      </c>
      <c r="WF224" s="44">
        <f t="shared" ref="WF224:WF228" si="5552">GB224/GB$7</f>
        <v>3.5460992907801421E-2</v>
      </c>
      <c r="WG224" s="44">
        <f t="shared" ref="WG224:WG228" si="5553">GC224/GC$7</f>
        <v>7.2727272727272724E-2</v>
      </c>
      <c r="WH224" s="44">
        <f t="shared" ref="WH224:WH228" si="5554">GD224/GD$7</f>
        <v>0</v>
      </c>
      <c r="WI224" s="44">
        <f t="shared" ref="WI224:WI228" si="5555">GE224/GE$7</f>
        <v>1.8181818181818181E-2</v>
      </c>
      <c r="WJ224" s="44">
        <f t="shared" ref="WJ224:WJ228" si="5556">GF224/GF$7</f>
        <v>0</v>
      </c>
      <c r="WK224" s="44">
        <f t="shared" ref="WK224:WK228" si="5557">GG224/GG$7</f>
        <v>2.564102564102564E-2</v>
      </c>
      <c r="WL224" s="44">
        <f t="shared" ref="WL224:WL228" si="5558">GH224/GH$7</f>
        <v>0.1111111111111111</v>
      </c>
      <c r="WM224" s="44">
        <f t="shared" ref="WM224:WM228" si="5559">GI224/GI$7</f>
        <v>3.2986111111111112E-2</v>
      </c>
      <c r="WN224" s="44">
        <f t="shared" ref="WN224:WN228" si="5560">GJ224/GJ$7</f>
        <v>2.8717948717948718E-2</v>
      </c>
      <c r="WO224" s="44">
        <f t="shared" ref="WO224:WO228" si="5561">GK224/GK$7</f>
        <v>4.4871794871794872E-2</v>
      </c>
      <c r="WP224" s="44">
        <f t="shared" ref="WP224:WP228" si="5562">GL224/GL$7</f>
        <v>1.9607843137254902E-2</v>
      </c>
      <c r="WQ224" s="44">
        <f t="shared" ref="WQ224:WQ228" si="5563">GM224/GM$7</f>
        <v>2.7084818246614399E-2</v>
      </c>
      <c r="WR224" s="44">
        <f t="shared" ref="WR224:WR228" si="5564">GN224/GN$7</f>
        <v>2.8429282160625444E-2</v>
      </c>
      <c r="WS224" s="44">
        <f t="shared" ref="WS224:WS228" si="5565">GO224/GO$7</f>
        <v>4.7826086956521741E-2</v>
      </c>
      <c r="WT224" s="44">
        <f t="shared" ref="WT224:WT228" si="5566">GP224/GP$7</f>
        <v>8.3333333333333329E-2</v>
      </c>
      <c r="WU224" s="44">
        <f t="shared" ref="WU224:WU228" si="5567">GQ224/GQ$7</f>
        <v>6.9767441860465115E-2</v>
      </c>
      <c r="WV224" s="44">
        <f t="shared" ref="WV224:WV228" si="5568">GR224/GR$7</f>
        <v>0.14583333333333334</v>
      </c>
      <c r="WW224" s="44">
        <f t="shared" ref="WW224:WW228" si="5569">GS224/GS$7</f>
        <v>0</v>
      </c>
      <c r="WX224" s="44">
        <f t="shared" ref="WX224:WX228" si="5570">GT224/GT$7</f>
        <v>5.9171597633136092E-2</v>
      </c>
      <c r="WY224" s="44">
        <f t="shared" ref="WY224:WY228" si="5571">GU224/GU$7</f>
        <v>5.5555555555555552E-2</v>
      </c>
      <c r="WZ224" s="44">
        <f t="shared" ref="WZ224:WZ228" si="5572">GV224/GV$7</f>
        <v>0</v>
      </c>
      <c r="XA224" s="44">
        <f t="shared" ref="XA224:XA228" si="5573">GW224/GW$7</f>
        <v>6.0606060606060608E-2</v>
      </c>
      <c r="XB224" s="44">
        <f t="shared" ref="XB224:XB228" si="5574">GX224/GX$7</f>
        <v>0.13970588235294118</v>
      </c>
      <c r="XC224" s="44">
        <f t="shared" ref="XC224:XC228" si="5575">GY224/GY$7</f>
        <v>4.1994750656167978E-2</v>
      </c>
      <c r="XD224" s="44">
        <f t="shared" ref="XD224:XD228" si="5576">GZ224/GZ$7</f>
        <v>5.263157894736842E-3</v>
      </c>
      <c r="XE224" s="44">
        <f t="shared" ref="XE224:XE228" si="5577">HA224/HA$7</f>
        <v>4.9369747899159662E-2</v>
      </c>
      <c r="XF224" s="44">
        <f t="shared" ref="XF224:XF228" si="5578">HB224/HB$7</f>
        <v>9.0909090909090912E-2</v>
      </c>
      <c r="XG224" s="44">
        <f t="shared" ref="XG224:XG228" si="5579">HC224/HC$7</f>
        <v>3.90625E-3</v>
      </c>
      <c r="XH224" s="44">
        <f t="shared" ref="XH224:XH228" si="5580">HD224/HD$7</f>
        <v>9.8666666666666666E-2</v>
      </c>
      <c r="XI224" s="44">
        <f t="shared" ref="XI224:XI228" si="5581">HE224/HE$7</f>
        <v>7.6923076923076927E-2</v>
      </c>
      <c r="XJ224" s="44">
        <f t="shared" ref="XJ224:XJ228" si="5582">HF224/HF$7</f>
        <v>1.5151515151515152E-2</v>
      </c>
      <c r="XK224" s="44">
        <f t="shared" ref="XK224:XK228" si="5583">HG224/HG$7</f>
        <v>0.14522058823529413</v>
      </c>
      <c r="XL224" s="44">
        <f t="shared" ref="XL224:XL228" si="5584">HH224/HH$7</f>
        <v>0.1855807743658211</v>
      </c>
      <c r="XM224" s="44">
        <f t="shared" ref="XM224:XM228" si="5585">HI224/HI$7</f>
        <v>0</v>
      </c>
      <c r="XN224" s="44">
        <f t="shared" ref="XN224:XN228" si="5586">HJ224/HJ$7</f>
        <v>7.6923076923076927E-2</v>
      </c>
      <c r="XO224" s="44">
        <f t="shared" ref="XO224:XO228" si="5587">HK224/HK$7</f>
        <v>5.6910569105691054E-2</v>
      </c>
      <c r="XP224" s="44">
        <f t="shared" ref="XP224:XP228" si="5588">HL224/HL$7</f>
        <v>0.11428571428571428</v>
      </c>
      <c r="XQ224" s="44">
        <f t="shared" ref="XQ224:XQ228" si="5589">HM224/HM$7</f>
        <v>1.7543859649122806E-2</v>
      </c>
      <c r="XR224" s="44">
        <f t="shared" ref="XR224:XR228" si="5590">HN224/HN$7</f>
        <v>1.2422360248447204E-2</v>
      </c>
      <c r="XS224" s="44">
        <f t="shared" ref="XS224:XS228" si="5591">HO224/HO$7</f>
        <v>9.2592592592592587E-3</v>
      </c>
      <c r="XT224" s="44">
        <f t="shared" ref="XT224:XT228" si="5592">HP224/HP$7</f>
        <v>4.8484848484848485E-2</v>
      </c>
      <c r="XU224" s="44">
        <f t="shared" ref="XU224:XU228" si="5593">HQ224/HQ$7</f>
        <v>2.0618556701030927E-2</v>
      </c>
      <c r="XV224" s="44">
        <f t="shared" ref="XV224:XV228" si="5594">HR224/HR$7</f>
        <v>2.7586206896551724E-2</v>
      </c>
      <c r="XW224" s="44">
        <f t="shared" ref="XW224:XW228" si="5595">HS224/HS$7</f>
        <v>5.3571428571428568E-2</v>
      </c>
      <c r="XX224" s="44">
        <f t="shared" ref="XX224:XX228" si="5596">HT224/HT$7</f>
        <v>0</v>
      </c>
      <c r="XY224" s="44">
        <f t="shared" ref="XY224:XY228" si="5597">HU224/HU$7</f>
        <v>2.5735294117647058E-2</v>
      </c>
      <c r="XZ224" s="44">
        <f t="shared" ref="XZ224:XZ228" si="5598">HV224/HV$7</f>
        <v>0</v>
      </c>
      <c r="YA224" s="44">
        <f t="shared" ref="YA224:YA228" si="5599">HW224/HW$7</f>
        <v>1.7699115044247787E-2</v>
      </c>
      <c r="YB224" s="44">
        <f t="shared" ref="YB224:YB228" si="5600">HX224/HX$7</f>
        <v>0.10256410256410256</v>
      </c>
      <c r="YC224" s="44">
        <f t="shared" ref="YC224:YC228" si="5601">HY224/HY$7</f>
        <v>1.282051282051282E-2</v>
      </c>
      <c r="YD224" s="44">
        <f t="shared" ref="YD224:YD228" si="5602">HZ224/HZ$7</f>
        <v>2.8688524590163935E-2</v>
      </c>
      <c r="YE224" s="44">
        <f t="shared" ref="YE224:YE228" si="5603">IA224/IA$7</f>
        <v>5.1118210862619806E-2</v>
      </c>
      <c r="YF224" s="44">
        <f t="shared" ref="YF224:YF228" si="5604">IB224/IB$7</f>
        <v>1.8099547511312219E-2</v>
      </c>
      <c r="YG224" s="44">
        <f t="shared" ref="YG224:YG228" si="5605">IC224/IC$7</f>
        <v>4.4797687861271675E-2</v>
      </c>
      <c r="YH224" s="44">
        <f t="shared" ref="YH224:YH228" si="5606">ID224/ID$7</f>
        <v>2.9972752043596729E-2</v>
      </c>
      <c r="YI224" s="44">
        <f t="shared" ref="YI224:YI228" si="5607">IE224/IE$7</f>
        <v>4.4210526315789471E-2</v>
      </c>
      <c r="YJ224" s="44">
        <f t="shared" ref="YJ224:YJ228" si="5608">IF224/IF$7</f>
        <v>9.4017094017094016E-2</v>
      </c>
      <c r="YK224" s="44">
        <f t="shared" ref="YK224:YK228" si="5609">IG224/IG$7</f>
        <v>7.3170731707317069E-2</v>
      </c>
      <c r="YL224" s="44">
        <f t="shared" ref="YL224:YL228" si="5610">IH224/IH$7</f>
        <v>0.13333333333333333</v>
      </c>
      <c r="YM224" s="44">
        <f t="shared" ref="YM224:YM228" si="5611">II224/II$7</f>
        <v>6.6666666666666666E-2</v>
      </c>
      <c r="YN224" s="44">
        <f t="shared" ref="YN224:YN228" si="5612">IJ224/IJ$7</f>
        <v>4.7619047619047616E-2</v>
      </c>
      <c r="YO224" s="44">
        <f t="shared" ref="YO224:YO228" si="5613">IK224/IK$7</f>
        <v>9.4339622641509441E-2</v>
      </c>
      <c r="YP224" s="44">
        <f t="shared" ref="YP224:YP228" si="5614">IL224/IL$7</f>
        <v>0</v>
      </c>
      <c r="YQ224" s="44">
        <f t="shared" ref="YQ224:YQ228" si="5615">IM224/IM$7</f>
        <v>2.9411764705882353E-2</v>
      </c>
      <c r="YR224" s="44">
        <f t="shared" ref="YR224:YR228" si="5616">IN224/IN$7</f>
        <v>0.1039426523297491</v>
      </c>
      <c r="YS224" s="44">
        <f t="shared" ref="YS224:YS228" si="5617">IO224/IO$7</f>
        <v>4.3515358361774746E-2</v>
      </c>
      <c r="YT224" s="44">
        <f t="shared" ref="YT224:YT228" si="5618">IP224/IP$7</f>
        <v>3.5175879396984924E-2</v>
      </c>
      <c r="YU224" s="44">
        <f t="shared" ref="YU224:YU228" si="5619">IQ224/IQ$7</f>
        <v>4.6248715313463515E-2</v>
      </c>
      <c r="YV224" s="44">
        <f t="shared" ref="YV224:YV228" si="5620">IR224/IR$7</f>
        <v>8.3885209713024281E-2</v>
      </c>
      <c r="YW224" s="44">
        <f t="shared" ref="YW224:YW228" si="5621">IS224/IS$7</f>
        <v>1.9230769230769232E-2</v>
      </c>
      <c r="YX224" s="44">
        <f t="shared" ref="YX224:YX228" si="5622">IT224/IT$7</f>
        <v>8.0687830687830683E-2</v>
      </c>
      <c r="YY224" s="44">
        <f t="shared" ref="YY224:YY228" si="5623">IU224/IU$7</f>
        <v>7.5949367088607597E-2</v>
      </c>
      <c r="YZ224" s="44">
        <f t="shared" ref="YZ224:YZ228" si="5624">IV224/IV$7</f>
        <v>8.8235294117647058E-3</v>
      </c>
      <c r="ZA224" s="44">
        <f t="shared" ref="ZA224:ZA228" si="5625">IW224/IW$7</f>
        <v>0.13401109057301294</v>
      </c>
      <c r="ZB224" s="44">
        <f t="shared" ref="ZB224:ZB228" si="5626">IX224/IX$7</f>
        <v>0.18328840970350405</v>
      </c>
      <c r="ZC224" s="44">
        <f t="shared" ref="ZC224:ZC228" si="5627">IY224/IY$7</f>
        <v>6.6666666666666666E-2</v>
      </c>
      <c r="ZD224" s="44">
        <f t="shared" ref="ZD224:ZD228" si="5628">IZ224/IZ$7</f>
        <v>5.4054054054054057E-2</v>
      </c>
      <c r="ZE224" s="44">
        <f t="shared" ref="ZE224:ZE228" si="5629">JA224/JA$7</f>
        <v>1.6E-2</v>
      </c>
      <c r="ZF224" s="44">
        <f t="shared" ref="ZF224:ZF228" si="5630">JB224/JB$7</f>
        <v>2.6315789473684209E-2</v>
      </c>
      <c r="ZG224" s="44">
        <f t="shared" ref="ZG224:ZG228" si="5631">JC224/JC$7</f>
        <v>2.9465930018416207E-2</v>
      </c>
      <c r="ZH224" s="44">
        <f t="shared" ref="ZH224:ZH228" si="5632">JD224/JD$7</f>
        <v>6.2111801242236024E-2</v>
      </c>
      <c r="ZI224" s="44">
        <f t="shared" ref="ZI224:ZI228" si="5633">JE224/JE$7</f>
        <v>1.9047619047619049E-2</v>
      </c>
      <c r="ZJ224" s="44">
        <f t="shared" ref="ZJ224:ZJ228" si="5634">JF224/JF$7</f>
        <v>1.8633540372670808E-2</v>
      </c>
      <c r="ZK224" s="44">
        <f t="shared" ref="ZK224:ZK228" si="5635">JG224/JG$7</f>
        <v>2.197802197802198E-2</v>
      </c>
      <c r="ZL224" s="44">
        <f t="shared" ref="ZL224:ZL228" si="5636">JH224/JH$7</f>
        <v>8.2758620689655171E-2</v>
      </c>
      <c r="ZM224" s="44">
        <f t="shared" ref="ZM224:ZM228" si="5637">JI224/JI$7</f>
        <v>7.0175438596491224E-2</v>
      </c>
      <c r="ZN224" s="44">
        <f t="shared" ref="ZN224:ZN228" si="5638">JJ224/JJ$7</f>
        <v>0</v>
      </c>
      <c r="ZO224" s="44">
        <f t="shared" ref="ZO224:ZO228" si="5639">JK224/JK$7</f>
        <v>1.107011070110701E-2</v>
      </c>
      <c r="ZP224" s="44">
        <f t="shared" ref="ZP224:ZP228" si="5640">JL224/JL$7</f>
        <v>0</v>
      </c>
      <c r="ZQ224" s="44">
        <f t="shared" ref="ZQ224:ZQ228" si="5641">JM224/JM$7</f>
        <v>3.7383177570093455E-2</v>
      </c>
      <c r="ZR224" s="44">
        <f t="shared" ref="ZR224:ZR228" si="5642">JN224/JN$7</f>
        <v>0.12820512820512819</v>
      </c>
      <c r="ZS224" s="44">
        <f t="shared" ref="ZS224:ZS228" si="5643">JO224/JO$7</f>
        <v>5.2588996763754045E-2</v>
      </c>
      <c r="ZT224" s="44">
        <f t="shared" ref="ZT224:ZT228" si="5644">JP224/JP$7</f>
        <v>1.5182186234817813E-2</v>
      </c>
      <c r="ZU224" s="44">
        <f t="shared" ref="ZU224:ZU228" si="5645">JQ224/JQ$7</f>
        <v>1.5772870662460567E-2</v>
      </c>
      <c r="ZV224" s="44">
        <f t="shared" ref="ZV224:ZV228" si="5646">JR224/JR$7</f>
        <v>1.4903129657228018E-2</v>
      </c>
      <c r="ZW224" s="44">
        <f t="shared" ref="ZW224:ZW228" si="5647">JS224/JS$7</f>
        <v>1.8076644974692697E-2</v>
      </c>
      <c r="ZX224" s="44">
        <f t="shared" ref="ZX224:ZX228" si="5648">JT224/JT$7</f>
        <v>3.8900067069081154E-2</v>
      </c>
      <c r="ZY224" s="44">
        <f t="shared" ref="ZY224:ZY228" si="5649">JU224/JU$7</f>
        <v>7.5313807531380755E-2</v>
      </c>
      <c r="ZZ224" s="44">
        <f t="shared" ref="ZZ224:ZZ228" si="5650">JV224/JV$7</f>
        <v>0.125</v>
      </c>
      <c r="AAA224" s="44">
        <f t="shared" ref="AAA224:AAA228" si="5651">JW224/JW$7</f>
        <v>0.16216216216216217</v>
      </c>
      <c r="AAB224" s="44">
        <f t="shared" ref="AAB224:AAB228" si="5652">JX224/JX$7</f>
        <v>0.11627906976744186</v>
      </c>
      <c r="AAC224" s="44">
        <f t="shared" ref="AAC224:AAC228" si="5653">JY224/JY$7</f>
        <v>6.4516129032258063E-2</v>
      </c>
      <c r="AAD224" s="44">
        <f t="shared" ref="AAD224:AAD228" si="5654">JZ224/JZ$7</f>
        <v>4.8192771084337352E-2</v>
      </c>
      <c r="AAE224" s="44">
        <f t="shared" ref="AAE224:AAE228" si="5655">KA224/KA$7</f>
        <v>9.8039215686274508E-2</v>
      </c>
      <c r="AAF224" s="44">
        <f t="shared" ref="AAF224:AAF228" si="5656">KB224/KB$7</f>
        <v>0</v>
      </c>
      <c r="AAG224" s="44">
        <f t="shared" ref="AAG224:AAG228" si="5657">KC224/KC$7</f>
        <v>2.9411764705882353E-2</v>
      </c>
      <c r="AAH224" s="44">
        <f t="shared" ref="AAH224:AAH228" si="5658">KD224/KD$7</f>
        <v>9.0277777777777776E-2</v>
      </c>
      <c r="AAI224" s="44">
        <f t="shared" ref="AAI224:AAI228" si="5659">KE224/KE$7</f>
        <v>3.5714285714285712E-2</v>
      </c>
      <c r="AAJ224" s="44">
        <f t="shared" ref="AAJ224:AAJ228" si="5660">KF224/KF$7</f>
        <v>4.7846889952153108E-3</v>
      </c>
      <c r="AAK224" s="44">
        <f t="shared" ref="AAK224:AAK228" si="5661">KG224/KG$7</f>
        <v>4.2253521126760563E-2</v>
      </c>
      <c r="AAL224" s="44">
        <f t="shared" ref="AAL224:AAL228" si="5662">KH224/KH$7</f>
        <v>0.10262008733624454</v>
      </c>
      <c r="AAM224" s="44">
        <f t="shared" ref="AAM224:AAM228" si="5663">KI224/KI$7</f>
        <v>3.717472118959108E-2</v>
      </c>
      <c r="AAN224" s="44">
        <f t="shared" ref="AAN224:AAN228" si="5664">KJ224/KJ$7</f>
        <v>9.8167539267015713E-2</v>
      </c>
      <c r="AAO224" s="44">
        <f t="shared" ref="AAO224:AAO228" si="5665">KK224/KK$7</f>
        <v>3.870967741935484E-2</v>
      </c>
      <c r="AAP224" s="44">
        <f t="shared" ref="AAP224:AAP228" si="5666">KL224/KL$7</f>
        <v>1.7699115044247787E-2</v>
      </c>
      <c r="AAQ224" s="44">
        <f t="shared" ref="AAQ224:AAQ228" si="5667">KM224/KM$7</f>
        <v>9.0439276485788117E-2</v>
      </c>
      <c r="AAR224" s="44">
        <f t="shared" ref="AAR224:AAR228" si="5668">KN224/KN$7</f>
        <v>0.1225</v>
      </c>
      <c r="AAS224" s="44">
        <f t="shared" ref="AAS224:AAS228" si="5669">KO224/KO$7</f>
        <v>0</v>
      </c>
      <c r="AAT224" s="44">
        <f t="shared" ref="AAT224:AAT228" si="5670">KP224/KP$7</f>
        <v>1.282051282051282E-2</v>
      </c>
      <c r="AAU224" s="44">
        <f t="shared" ref="AAU224:AAU228" si="5671">KQ224/KQ$7</f>
        <v>2.5925925925925925E-2</v>
      </c>
      <c r="AAV224" s="44">
        <f t="shared" ref="AAV224:AAV228" si="5672">KR224/KR$7</f>
        <v>5.4054054054054057E-2</v>
      </c>
      <c r="AAW224" s="44">
        <f t="shared" ref="AAW224:AAW228" si="5673">KS224/KS$7</f>
        <v>2.3522316043425813E-2</v>
      </c>
      <c r="AAX224" s="44">
        <f t="shared" ref="AAX224:AAX228" si="5674">KT224/KT$7</f>
        <v>1.7804154302670624E-2</v>
      </c>
      <c r="AAY224" s="44">
        <f t="shared" ref="AAY224:AAY228" si="5675">KU224/KU$7</f>
        <v>3.0303030303030304E-2</v>
      </c>
      <c r="AAZ224" s="44">
        <f t="shared" ref="AAZ224:AAZ228" si="5676">KV224/KV$7</f>
        <v>0</v>
      </c>
      <c r="ABA224" s="44">
        <f t="shared" ref="ABA224:ABA228" si="5677">KW224/KW$7</f>
        <v>2.197802197802198E-2</v>
      </c>
      <c r="ABB224" s="44">
        <f t="shared" ref="ABB224:ABB228" si="5678">KX224/KX$7</f>
        <v>4.8275862068965517E-2</v>
      </c>
      <c r="ABC224" s="44">
        <f t="shared" ref="ABC224:ABC228" si="5679">KY224/KY$7</f>
        <v>8.1967213114754092E-2</v>
      </c>
      <c r="ABD224" s="44">
        <f t="shared" ref="ABD224:ABD228" si="5680">KZ224/KZ$7</f>
        <v>3.6303630363036306E-2</v>
      </c>
      <c r="ABE224" s="44">
        <f t="shared" ref="ABE224:ABE228" si="5681">LA224/LA$7</f>
        <v>1.0869565217391304E-2</v>
      </c>
      <c r="ABF224" s="44">
        <f t="shared" ref="ABF224:ABF228" si="5682">LB224/LB$7</f>
        <v>1.3698630136986301E-2</v>
      </c>
      <c r="ABG224" s="44">
        <f t="shared" ref="ABG224:ABG228" si="5683">LC224/LC$7</f>
        <v>1.8867924528301886E-2</v>
      </c>
      <c r="ABH224" s="44">
        <f t="shared" ref="ABH224:ABH228" si="5684">LD224/LD$7</f>
        <v>9.5238095238095233E-2</v>
      </c>
      <c r="ABI224" s="44">
        <f t="shared" ref="ABI224:ABI228" si="5685">LE224/LE$7</f>
        <v>9.7087378640776691E-3</v>
      </c>
      <c r="ABJ224" s="44">
        <f t="shared" ref="ABJ224:ABJ228" si="5686">LF224/LF$7</f>
        <v>9.9800399201596807E-3</v>
      </c>
      <c r="ABK224" s="44">
        <f t="shared" ref="ABK224:ABK228" si="5687">LG224/LG$7</f>
        <v>1.2618296529968454E-2</v>
      </c>
      <c r="ABL224" s="44">
        <f t="shared" ref="ABL224:ABL228" si="5688">LH224/LH$7</f>
        <v>8.7591240875912416E-3</v>
      </c>
      <c r="ABM224" s="44">
        <f t="shared" ref="ABM224:ABM228" si="5689">LI224/LI$7</f>
        <v>2.4595924104005622E-2</v>
      </c>
      <c r="ABN224" s="44">
        <f t="shared" ref="ABN224:ABN228" si="5690">LJ224/LJ$7</f>
        <v>4.005006257822278E-2</v>
      </c>
      <c r="ABO224" s="44">
        <f t="shared" ref="ABO224:ABO228" si="5691">LK224/LK$7</f>
        <v>7.0539419087136929E-2</v>
      </c>
      <c r="ABP224" s="44">
        <f t="shared" ref="ABP224:ABP228" si="5692">LL224/LL$7</f>
        <v>8.8495575221238937E-2</v>
      </c>
      <c r="ABQ224" s="44">
        <f t="shared" ref="ABQ224:ABQ228" si="5693">LM224/LM$7</f>
        <v>7.8947368421052627E-2</v>
      </c>
      <c r="ABR224" s="44">
        <f t="shared" ref="ABR224:ABR228" si="5694">LN224/LN$7</f>
        <v>0.11627906976744186</v>
      </c>
      <c r="ABS224" s="44">
        <f t="shared" ref="ABS224:ABS228" si="5695">LO224/LO$7</f>
        <v>6.25E-2</v>
      </c>
      <c r="ABT224" s="44">
        <f t="shared" ref="ABT224:ABT228" si="5696">LP224/LP$7</f>
        <v>3.954802259887006E-2</v>
      </c>
      <c r="ABU224" s="44">
        <f t="shared" ref="ABU224:ABU228" si="5697">LQ224/LQ$7</f>
        <v>3.2786885245901641E-2</v>
      </c>
      <c r="ABV224" s="44">
        <f t="shared" ref="ABV224:ABV228" si="5698">LR224/LR$7</f>
        <v>0</v>
      </c>
      <c r="ABW224" s="44">
        <f t="shared" ref="ABW224:ABW228" si="5699">LS224/LS$7</f>
        <v>4.807692307692308E-2</v>
      </c>
      <c r="ABX224" s="44">
        <f t="shared" ref="ABX224:ABX228" si="5700">LT224/LT$7</f>
        <v>0.14285714285714285</v>
      </c>
      <c r="ABY224" s="44">
        <f t="shared" ref="ABY224:ABY228" si="5701">LU224/LU$7</f>
        <v>5.2589641434262951E-2</v>
      </c>
      <c r="ABZ224" s="44">
        <f t="shared" ref="ABZ224:ABZ228" si="5702">LV224/LV$7</f>
        <v>2.1929824561403508E-2</v>
      </c>
      <c r="ACA224" s="44">
        <f t="shared" ref="ACA224:ACA228" si="5703">LW224/LW$7</f>
        <v>5.9512195121951217E-2</v>
      </c>
      <c r="ACB224" s="44">
        <f t="shared" ref="ACB224:ACB228" si="5704">LX224/LX$7</f>
        <v>9.4736842105263161E-2</v>
      </c>
      <c r="ACC224" s="44">
        <f t="shared" ref="ACC224:ACC228" si="5705">LY224/LY$7</f>
        <v>4.2253521126760563E-2</v>
      </c>
      <c r="ACD224" s="44">
        <f t="shared" ref="ACD224:ACD228" si="5706">LZ224/LZ$7</f>
        <v>0.10125000000000001</v>
      </c>
      <c r="ACE224" s="44">
        <f t="shared" ref="ACE224:ACE228" si="5707">MA224/MA$7</f>
        <v>7.8947368421052627E-2</v>
      </c>
      <c r="ACF224" s="44">
        <f t="shared" ref="ACF224:ACF228" si="5708">MB224/MB$7</f>
        <v>2.5210084033613446E-2</v>
      </c>
      <c r="ACG224" s="44">
        <f t="shared" ref="ACG224:ACG228" si="5709">MC224/MC$7</f>
        <v>6.5669160432252696E-2</v>
      </c>
      <c r="ACH224" s="44">
        <f t="shared" ref="ACH224:ACH228" si="5710">MD224/MD$7</f>
        <v>7.8125E-2</v>
      </c>
      <c r="ACI224" s="44">
        <f t="shared" ref="ACI224:ACI228" si="5711">ME224/ME$7</f>
        <v>0.13333333333333333</v>
      </c>
      <c r="ACJ224" s="44">
        <f t="shared" ref="ACJ224:ACJ228" si="5712">MF224/MF$7</f>
        <v>0.1038961038961039</v>
      </c>
      <c r="ACK224" s="44">
        <f t="shared" ref="ACK224:ACK228" si="5713">MG224/MG$7</f>
        <v>1.7793594306049824E-2</v>
      </c>
      <c r="ACL224" s="44">
        <f t="shared" ref="ACL224:ACL228" si="5714">MH224/MH$7</f>
        <v>8.3333333333333329E-2</v>
      </c>
      <c r="ACM224" s="44">
        <f t="shared" ref="ACM224:ACM228" si="5715">MI224/MI$7</f>
        <v>2.175226586102719E-2</v>
      </c>
      <c r="ACN224" s="44">
        <f t="shared" ref="ACN224:ACN228" si="5716">MJ224/MJ$7</f>
        <v>6.0606060606060606E-3</v>
      </c>
      <c r="ACO224" s="44">
        <f t="shared" ref="ACO224:ACO228" si="5717">MK224/MK$7</f>
        <v>3.0927835051546393E-2</v>
      </c>
      <c r="ACP224" s="44">
        <f t="shared" ref="ACP224:ACP228" si="5718">ML224/ML$7</f>
        <v>1.2121212121212121E-2</v>
      </c>
      <c r="ACQ224" s="44">
        <f t="shared" ref="ACQ224:ACQ228" si="5719">MM224/MM$7</f>
        <v>1.1363636363636364E-2</v>
      </c>
      <c r="ACR224" s="44">
        <f t="shared" ref="ACR224:ACR228" si="5720">MN224/MN$7</f>
        <v>5.4794520547945202E-2</v>
      </c>
      <c r="ACS224" s="44">
        <f t="shared" ref="ACS224:ACS228" si="5721">MO224/MO$7</f>
        <v>6.7796610169491525E-2</v>
      </c>
      <c r="ACT224" s="44">
        <f t="shared" ref="ACT224:ACT228" si="5722">MP224/MP$7</f>
        <v>0</v>
      </c>
      <c r="ACU224" s="44">
        <f t="shared" ref="ACU224:ACU228" si="5723">MQ224/MQ$7</f>
        <v>3.1358885017421602E-2</v>
      </c>
      <c r="ACV224" s="44">
        <f t="shared" ref="ACV224:ACV228" si="5724">MR224/MR$7</f>
        <v>0</v>
      </c>
      <c r="ACW224" s="44">
        <f t="shared" ref="ACW224:ACW228" si="5725">MS224/MS$7</f>
        <v>5.5045871559633031E-2</v>
      </c>
      <c r="ACX224" s="44">
        <f t="shared" ref="ACX224:ACX228" si="5726">MT224/MT$7</f>
        <v>9.0909090909090912E-2</v>
      </c>
      <c r="ACY224" s="44">
        <f t="shared" ref="ACY224:ACY228" si="5727">MU224/MU$7</f>
        <v>2.1262002743484224E-2</v>
      </c>
      <c r="ACZ224" s="44">
        <f t="shared" ref="ACZ224:ACZ228" si="5728">MV224/MV$7</f>
        <v>5.2268244575936887E-2</v>
      </c>
      <c r="ADA224" s="44">
        <f t="shared" ref="ADA224:ADA228" si="5729">MW224/MW$7</f>
        <v>2.1874999999999999E-2</v>
      </c>
      <c r="ADB224" s="44">
        <f t="shared" ref="ADB224:ADB228" si="5730">MX224/MX$7</f>
        <v>6.6282420749279536E-2</v>
      </c>
      <c r="ADC224" s="44">
        <f t="shared" ref="ADC224:ADC228" si="5731">MY224/MY$7</f>
        <v>3.6226930963773066E-2</v>
      </c>
      <c r="ADD224" s="44">
        <f t="shared" ref="ADD224:ADD228" si="5732">MZ224/MZ$7</f>
        <v>3.7417018708509352E-2</v>
      </c>
      <c r="ADE224" s="44">
        <f t="shared" ref="ADE224:ADE228" si="5733">NA224/NA$7</f>
        <v>7.3319755600814662E-2</v>
      </c>
      <c r="ADF224" s="44">
        <f t="shared" ref="ADF224:ADF228" si="5734">NB224/NB$7</f>
        <v>7.9646017699115043E-2</v>
      </c>
      <c r="ADG224" s="44">
        <f t="shared" ref="ADG224:ADG228" si="5735">NC224/NC$7</f>
        <v>0.13157894736842105</v>
      </c>
      <c r="ADH224" s="44">
        <f t="shared" ref="ADH224:ADH228" si="5736">ND224/ND$7</f>
        <v>4.878048780487805E-2</v>
      </c>
      <c r="ADI224" s="44">
        <f t="shared" ref="ADI224:ADI228" si="5737">NE224/NE$7</f>
        <v>0</v>
      </c>
      <c r="ADJ224" s="44">
        <f t="shared" ref="ADJ224:ADJ228" si="5738">NF224/NF$7</f>
        <v>6.0109289617486336E-2</v>
      </c>
      <c r="ADK224" s="44">
        <f t="shared" ref="ADK224:ADK228" si="5739">NG224/NG$7</f>
        <v>7.3529411764705885E-2</v>
      </c>
      <c r="ADL224" s="44">
        <f t="shared" ref="ADL224:ADL228" si="5740">NH224/NH$7</f>
        <v>7.6923076923076927E-2</v>
      </c>
      <c r="ADM224" s="44">
        <f t="shared" ref="ADM224:ADM228" si="5741">NI224/NI$7</f>
        <v>4.9019607843137254E-2</v>
      </c>
      <c r="ADN224" s="44">
        <f t="shared" ref="ADN224:ADN228" si="5742">NJ224/NJ$7</f>
        <v>0.10135135135135136</v>
      </c>
      <c r="ADO224" s="44">
        <f t="shared" ref="ADO224:ADO228" si="5743">NK224/NK$7</f>
        <v>4.9103663289166016E-2</v>
      </c>
      <c r="ADP224" s="44">
        <f t="shared" ref="ADP224:ADP228" si="5744">NL224/NL$7</f>
        <v>4.2372881355932202E-2</v>
      </c>
      <c r="ADQ224" s="44">
        <f t="shared" ref="ADQ224:ADQ228" si="5745">NM224/NM$7</f>
        <v>5.0620821394460364E-2</v>
      </c>
      <c r="ADR224" s="44">
        <f t="shared" ref="ADR224:ADR228" si="5746">NN224/NN$7</f>
        <v>9.1649694501018328E-2</v>
      </c>
      <c r="ADS224" s="44">
        <f t="shared" ref="ADS224:ADS228" si="5747">NO224/NO$7</f>
        <v>1.0638297872340425E-2</v>
      </c>
      <c r="ADT224" s="44">
        <f t="shared" ref="ADT224:ADT228" si="5748">NP224/NP$7</f>
        <v>7.1249999999999994E-2</v>
      </c>
      <c r="ADU224" s="44">
        <f t="shared" ref="ADU224:ADU228" si="5749">NQ224/NQ$7</f>
        <v>5.6603773584905662E-2</v>
      </c>
      <c r="ADV224" s="44">
        <f t="shared" ref="ADV224:ADV228" si="5750">NR224/NR$7</f>
        <v>2.4258760107816711E-2</v>
      </c>
      <c r="ADW224" s="44">
        <f t="shared" ref="ADW224:ADW228" si="5751">NS224/NS$7</f>
        <v>0.10058675607711651</v>
      </c>
      <c r="ADX224" s="44">
        <f t="shared" ref="ADX224:ADX228" si="5752">NT224/NT$7</f>
        <v>0.12024539877300613</v>
      </c>
      <c r="ADY224" s="44">
        <f t="shared" ref="ADY224:ADY228" si="5753">NU224/NU$7</f>
        <v>6.6666666666666666E-2</v>
      </c>
      <c r="ADZ224" s="44">
        <f t="shared" ref="ADZ224:ADZ228" si="5754">NV224/NV$7</f>
        <v>2.5974025974025976E-2</v>
      </c>
      <c r="AEA224" s="44">
        <f t="shared" ref="AEA224:AEA228" si="5755">NW224/NW$7</f>
        <v>6.6433566433566432E-2</v>
      </c>
      <c r="AEB224" s="44">
        <f t="shared" ref="AEB224:AEB228" si="5756">NX224/NX$7</f>
        <v>0.1111111111111111</v>
      </c>
      <c r="AEC224" s="44">
        <f t="shared" ref="AEC224:AEC228" si="5757">NY224/NY$7</f>
        <v>2.1531100478468901E-2</v>
      </c>
      <c r="AED224" s="44">
        <f t="shared" ref="AED224:AED228" si="5758">NZ224/NZ$7</f>
        <v>1.466275659824047E-2</v>
      </c>
      <c r="AEE224" s="44">
        <f t="shared" ref="AEE224:AEE228" si="5759">OA224/OA$7</f>
        <v>5.1020408163265307E-2</v>
      </c>
      <c r="AEF224" s="44">
        <f t="shared" ref="AEF224:AEF228" si="5760">OB224/OB$7</f>
        <v>2.3952095808383235E-2</v>
      </c>
      <c r="AEG224" s="44">
        <f t="shared" ref="AEG224:AEG228" si="5761">OC224/OC$7</f>
        <v>1.1904761904761904E-2</v>
      </c>
      <c r="AEH224" s="44">
        <f t="shared" ref="AEH224:AEH228" si="5762">OD224/OD$7</f>
        <v>6.1643835616438353E-2</v>
      </c>
      <c r="AEI224" s="44">
        <f t="shared" ref="AEI224:AEI228" si="5763">OE224/OE$7</f>
        <v>0</v>
      </c>
      <c r="AEJ224" s="44">
        <f t="shared" ref="AEJ224:AEJ228" si="5764">OF224/OF$7</f>
        <v>1.3157894736842105E-2</v>
      </c>
      <c r="AEK224" s="44">
        <f t="shared" ref="AEK224:AEK228" si="5765">OG224/OG$7</f>
        <v>6.9444444444444441E-3</v>
      </c>
      <c r="AEL224" s="44">
        <f t="shared" ref="AEL224:AEL228" si="5766">OH224/OH$7</f>
        <v>0</v>
      </c>
      <c r="AEM224" s="44">
        <f t="shared" ref="AEM224:AEM228" si="5767">OI224/OI$7</f>
        <v>4.5045045045045043E-2</v>
      </c>
      <c r="AEN224" s="44">
        <f t="shared" ref="AEN224:AEN228" si="5768">OJ224/OJ$7</f>
        <v>6.8181818181818177E-2</v>
      </c>
      <c r="AEO224" s="44">
        <f t="shared" ref="AEO224:AEO228" si="5769">OK224/OK$7</f>
        <v>9.1984231274638631E-3</v>
      </c>
      <c r="AEP224" s="44">
        <f t="shared" ref="AEP224:AEP228" si="5770">OL224/OL$7</f>
        <v>2.2395326192794548E-2</v>
      </c>
      <c r="AEQ224" s="44">
        <f t="shared" ref="AEQ224:AEQ228" si="5771">OM224/OM$7</f>
        <v>2.8213166144200628E-2</v>
      </c>
      <c r="AER224" s="44">
        <f t="shared" ref="AER224:AER228" si="5772">ON224/ON$7</f>
        <v>1.9746121297602257E-2</v>
      </c>
      <c r="AES224" s="44">
        <f t="shared" ref="AES224:AES228" si="5773">OO224/OO$7</f>
        <v>7.2214580467675385E-2</v>
      </c>
      <c r="AET224" s="44">
        <f t="shared" ref="AET224:AET228" si="5774">OP224/OP$7</f>
        <v>2.6785714285714284E-2</v>
      </c>
      <c r="AEU224" s="44">
        <f t="shared" ref="AEU224:AEU228" si="5775">OQ224/OQ$7</f>
        <v>2.8056112224448898E-2</v>
      </c>
      <c r="AEV224" s="44">
        <f t="shared" ref="AEV224:AEV228" si="5776">OR224/OR$7</f>
        <v>2.6785714285714284E-2</v>
      </c>
      <c r="AEW224" s="44">
        <f t="shared" ref="AEW224:AEW228" si="5777">OS224/OS$7</f>
        <v>5.128205128205128E-2</v>
      </c>
      <c r="AEX224" s="44">
        <f t="shared" ref="AEX224:AEX228" si="5778">OT224/OT$7</f>
        <v>2.5000000000000001E-2</v>
      </c>
      <c r="AEY224" s="44">
        <f t="shared" ref="AEY224:AEY228" si="5779">OU224/OU$7</f>
        <v>0</v>
      </c>
      <c r="AEZ224" s="44">
        <f t="shared" ref="AEZ224:AEZ228" si="5780">OV224/OV$7</f>
        <v>6.0773480662983423E-2</v>
      </c>
      <c r="AFA224" s="44">
        <f t="shared" ref="AFA224:AFA228" si="5781">OW224/OW$7</f>
        <v>0.11594202898550725</v>
      </c>
      <c r="AFB224" s="44">
        <f t="shared" ref="AFB224:AFB228" si="5782">OX224/OX$7</f>
        <v>0</v>
      </c>
      <c r="AFC224" s="44">
        <f t="shared" ref="AFC224:AFC228" si="5783">OY224/OY$7</f>
        <v>3.9215686274509803E-2</v>
      </c>
      <c r="AFD224" s="44">
        <f t="shared" ref="AFD224:AFD228" si="5784">OZ224/OZ$7</f>
        <v>9.1228070175438603E-2</v>
      </c>
      <c r="AFE224" s="44">
        <f t="shared" ref="AFE224:AFE228" si="5785">PA224/PA$7</f>
        <v>3.8051750380517502E-2</v>
      </c>
      <c r="AFF224" s="44">
        <f t="shared" ref="AFF224:AFF228" si="5786">PB224/PB$7</f>
        <v>2.4896265560165973E-2</v>
      </c>
      <c r="AFG224" s="44">
        <f t="shared" ref="AFG224:AFG228" si="5787">PC224/PC$7</f>
        <v>4.1006523765144458E-2</v>
      </c>
      <c r="AFH224" s="44">
        <f t="shared" ref="AFH224:AFH228" si="5788">PD224/PD$7</f>
        <v>8.531746031746032E-2</v>
      </c>
      <c r="AFI224" s="44">
        <f t="shared" ref="AFI224:AFI228" si="5789">PE224/PE$7</f>
        <v>4.5138888888888888E-2</v>
      </c>
      <c r="AFJ224" s="44">
        <f t="shared" ref="AFJ224:AFJ228" si="5790">PF224/PF$7</f>
        <v>6.9478908188585611E-2</v>
      </c>
      <c r="AFK224" s="44">
        <f t="shared" ref="AFK224:AFK228" si="5791">PG224/PG$7</f>
        <v>6.535947712418301E-2</v>
      </c>
      <c r="AFL224" s="44">
        <f t="shared" ref="AFL224:AFL228" si="5792">PH224/PH$7</f>
        <v>2.3622047244094488E-2</v>
      </c>
    </row>
    <row r="225" spans="1:844" x14ac:dyDescent="0.3">
      <c r="D225" s="34" t="s">
        <v>15</v>
      </c>
      <c r="E225" s="34">
        <v>399</v>
      </c>
      <c r="F225" s="34">
        <v>240</v>
      </c>
      <c r="G225" s="34">
        <v>15</v>
      </c>
      <c r="H225" s="34">
        <v>24</v>
      </c>
      <c r="I225" s="34">
        <v>120</v>
      </c>
      <c r="J225" s="34">
        <v>42</v>
      </c>
      <c r="K225" s="34">
        <v>1146</v>
      </c>
      <c r="L225" s="34">
        <v>183</v>
      </c>
      <c r="M225" s="34">
        <v>84</v>
      </c>
      <c r="N225" s="34">
        <v>99</v>
      </c>
      <c r="O225" s="34">
        <v>63</v>
      </c>
      <c r="P225" s="34">
        <v>144</v>
      </c>
      <c r="Q225" s="34">
        <v>66</v>
      </c>
      <c r="R225" s="34">
        <v>177</v>
      </c>
      <c r="S225" s="34">
        <v>249</v>
      </c>
      <c r="T225" s="34">
        <v>45</v>
      </c>
      <c r="U225" s="34">
        <v>36</v>
      </c>
      <c r="V225" s="34">
        <v>36</v>
      </c>
      <c r="W225" s="34">
        <v>429</v>
      </c>
      <c r="X225" s="34">
        <v>495</v>
      </c>
      <c r="Y225" s="34">
        <v>117</v>
      </c>
      <c r="Z225" s="34">
        <v>378</v>
      </c>
      <c r="AA225" s="34">
        <v>708</v>
      </c>
      <c r="AB225" s="34">
        <v>630</v>
      </c>
      <c r="AC225" s="34">
        <v>306</v>
      </c>
      <c r="AD225" s="34">
        <v>84</v>
      </c>
      <c r="AE225" s="34">
        <v>39</v>
      </c>
      <c r="AF225" s="34">
        <v>30</v>
      </c>
      <c r="AG225" s="34">
        <v>15</v>
      </c>
      <c r="AH225" s="34">
        <v>57</v>
      </c>
      <c r="AI225" s="34">
        <v>9</v>
      </c>
      <c r="AJ225" s="34">
        <v>9</v>
      </c>
      <c r="AK225" s="34">
        <v>39</v>
      </c>
      <c r="AL225" s="34">
        <v>183</v>
      </c>
      <c r="AM225" s="34">
        <v>591</v>
      </c>
      <c r="AN225" s="34">
        <v>159</v>
      </c>
      <c r="AO225" s="34">
        <v>432</v>
      </c>
      <c r="AP225" s="34">
        <v>219</v>
      </c>
      <c r="AQ225" s="34">
        <v>153</v>
      </c>
      <c r="AR225" s="34">
        <v>474</v>
      </c>
      <c r="AS225" s="34">
        <v>123</v>
      </c>
      <c r="AT225" s="34">
        <v>162</v>
      </c>
      <c r="AU225" s="34">
        <v>312</v>
      </c>
      <c r="AV225" s="34">
        <v>129</v>
      </c>
      <c r="AW225" s="34">
        <v>9</v>
      </c>
      <c r="AX225" s="34">
        <v>24</v>
      </c>
      <c r="AY225" s="34">
        <v>150</v>
      </c>
      <c r="AZ225" s="34">
        <v>36</v>
      </c>
      <c r="BA225" s="34">
        <v>1113</v>
      </c>
      <c r="BB225" s="34">
        <v>162</v>
      </c>
      <c r="BC225" s="34">
        <v>99</v>
      </c>
      <c r="BD225" s="34">
        <v>93</v>
      </c>
      <c r="BE225" s="34">
        <v>57</v>
      </c>
      <c r="BF225" s="34">
        <v>138</v>
      </c>
      <c r="BG225" s="34">
        <v>57</v>
      </c>
      <c r="BH225" s="34">
        <v>213</v>
      </c>
      <c r="BI225" s="34">
        <v>195</v>
      </c>
      <c r="BJ225" s="34">
        <v>45</v>
      </c>
      <c r="BK225" s="34">
        <v>54</v>
      </c>
      <c r="BL225" s="34">
        <v>36</v>
      </c>
      <c r="BM225" s="34">
        <v>603</v>
      </c>
      <c r="BN225" s="34">
        <v>381</v>
      </c>
      <c r="BO225" s="34">
        <v>105</v>
      </c>
      <c r="BP225" s="34">
        <v>276</v>
      </c>
      <c r="BQ225" s="34">
        <v>954</v>
      </c>
      <c r="BR225" s="34">
        <v>504</v>
      </c>
      <c r="BS225" s="34">
        <v>342</v>
      </c>
      <c r="BT225" s="34">
        <v>108</v>
      </c>
      <c r="BU225" s="34">
        <v>48</v>
      </c>
      <c r="BV225" s="34">
        <v>39</v>
      </c>
      <c r="BW225" s="34">
        <v>18</v>
      </c>
      <c r="BX225" s="34">
        <v>66</v>
      </c>
      <c r="BY225" s="34">
        <v>18</v>
      </c>
      <c r="BZ225" s="34">
        <v>6</v>
      </c>
      <c r="CA225" s="34">
        <v>42</v>
      </c>
      <c r="CB225" s="34">
        <v>138</v>
      </c>
      <c r="CC225" s="34">
        <v>483</v>
      </c>
      <c r="CD225" s="34">
        <v>114</v>
      </c>
      <c r="CE225" s="34">
        <v>369</v>
      </c>
      <c r="CF225" s="34">
        <v>201</v>
      </c>
      <c r="CG225" s="34">
        <v>153</v>
      </c>
      <c r="CH225" s="34">
        <v>483</v>
      </c>
      <c r="CI225" s="34">
        <v>132</v>
      </c>
      <c r="CJ225" s="34">
        <v>222</v>
      </c>
      <c r="CK225" s="34">
        <v>312</v>
      </c>
      <c r="CL225" s="34">
        <v>81</v>
      </c>
      <c r="CM225" s="34">
        <v>12</v>
      </c>
      <c r="CN225" s="34">
        <v>27</v>
      </c>
      <c r="CO225" s="34">
        <v>192</v>
      </c>
      <c r="CP225" s="34">
        <v>24</v>
      </c>
      <c r="CQ225" s="34">
        <v>1188</v>
      </c>
      <c r="CR225" s="34">
        <v>138</v>
      </c>
      <c r="CS225" s="34">
        <v>96</v>
      </c>
      <c r="CT225" s="34">
        <v>129</v>
      </c>
      <c r="CU225" s="34">
        <v>51</v>
      </c>
      <c r="CV225" s="34">
        <v>138</v>
      </c>
      <c r="CW225" s="34">
        <v>63</v>
      </c>
      <c r="CX225" s="34">
        <v>198</v>
      </c>
      <c r="CY225" s="34">
        <v>246</v>
      </c>
      <c r="CZ225" s="34">
        <v>57</v>
      </c>
      <c r="DA225" s="34">
        <v>72</v>
      </c>
      <c r="DB225" s="34">
        <v>45</v>
      </c>
      <c r="DC225" s="34">
        <v>531</v>
      </c>
      <c r="DD225" s="34">
        <v>441</v>
      </c>
      <c r="DE225" s="34">
        <v>207</v>
      </c>
      <c r="DF225" s="34">
        <v>237</v>
      </c>
      <c r="DG225" s="34">
        <v>753</v>
      </c>
      <c r="DH225" s="34">
        <v>594</v>
      </c>
      <c r="DI225" s="34">
        <v>318</v>
      </c>
      <c r="DJ225" s="34">
        <v>108</v>
      </c>
      <c r="DK225" s="34">
        <v>57</v>
      </c>
      <c r="DL225" s="34">
        <v>33</v>
      </c>
      <c r="DM225" s="34">
        <v>15</v>
      </c>
      <c r="DN225" s="34">
        <v>45</v>
      </c>
      <c r="DO225" s="34">
        <v>9</v>
      </c>
      <c r="DP225" s="34">
        <v>3</v>
      </c>
      <c r="DQ225" s="34">
        <v>36</v>
      </c>
      <c r="DR225" s="34">
        <v>201</v>
      </c>
      <c r="DS225" s="34">
        <v>606</v>
      </c>
      <c r="DT225" s="34">
        <v>132</v>
      </c>
      <c r="DU225" s="34">
        <v>474</v>
      </c>
      <c r="DV225" s="34">
        <v>231</v>
      </c>
      <c r="DW225" s="34">
        <v>240</v>
      </c>
      <c r="DX225" s="34">
        <v>528</v>
      </c>
      <c r="DY225" s="34">
        <v>168</v>
      </c>
      <c r="DZ225" s="34">
        <v>258</v>
      </c>
      <c r="EA225" s="34">
        <v>522</v>
      </c>
      <c r="EB225" s="34">
        <v>255</v>
      </c>
      <c r="EC225" s="34">
        <v>15</v>
      </c>
      <c r="ED225" s="34">
        <v>27</v>
      </c>
      <c r="EE225" s="34">
        <v>225</v>
      </c>
      <c r="EF225" s="34">
        <v>30</v>
      </c>
      <c r="EG225" s="34">
        <v>1074</v>
      </c>
      <c r="EH225" s="34">
        <v>207</v>
      </c>
      <c r="EI225" s="34">
        <v>69</v>
      </c>
      <c r="EJ225" s="34">
        <v>114</v>
      </c>
      <c r="EK225" s="34">
        <v>39</v>
      </c>
      <c r="EL225" s="34">
        <v>105</v>
      </c>
      <c r="EM225" s="34">
        <v>63</v>
      </c>
      <c r="EN225" s="34">
        <v>165</v>
      </c>
      <c r="EO225" s="34">
        <v>192</v>
      </c>
      <c r="EP225" s="34">
        <v>57</v>
      </c>
      <c r="EQ225" s="34">
        <v>66</v>
      </c>
      <c r="ER225" s="34">
        <v>39</v>
      </c>
      <c r="ES225" s="34">
        <v>531</v>
      </c>
      <c r="ET225" s="34">
        <v>486</v>
      </c>
      <c r="EU225" s="34">
        <v>192</v>
      </c>
      <c r="EV225" s="34">
        <v>294</v>
      </c>
      <c r="EW225" s="34">
        <v>825</v>
      </c>
      <c r="EX225" s="34">
        <v>594</v>
      </c>
      <c r="EY225" s="34">
        <v>384</v>
      </c>
      <c r="EZ225" s="34">
        <v>102</v>
      </c>
      <c r="FA225" s="34">
        <v>48</v>
      </c>
      <c r="FB225" s="34">
        <v>39</v>
      </c>
      <c r="FC225" s="34">
        <v>15</v>
      </c>
      <c r="FD225" s="34">
        <v>54</v>
      </c>
      <c r="FE225" s="34">
        <v>15</v>
      </c>
      <c r="FF225" s="34">
        <v>0</v>
      </c>
      <c r="FG225" s="34">
        <v>42</v>
      </c>
      <c r="FH225" s="34">
        <v>153</v>
      </c>
      <c r="FI225" s="34">
        <v>606</v>
      </c>
      <c r="FJ225" s="34">
        <v>126</v>
      </c>
      <c r="FK225" s="34">
        <v>480</v>
      </c>
      <c r="FL225" s="34">
        <v>207</v>
      </c>
      <c r="FM225" s="34">
        <v>204</v>
      </c>
      <c r="FN225" s="34">
        <v>537</v>
      </c>
      <c r="FO225" s="34">
        <v>114</v>
      </c>
      <c r="FP225" s="34">
        <v>237</v>
      </c>
      <c r="FQ225" s="34">
        <v>345</v>
      </c>
      <c r="FR225" s="34">
        <v>135</v>
      </c>
      <c r="FS225" s="34">
        <v>15</v>
      </c>
      <c r="FT225" s="34">
        <v>21</v>
      </c>
      <c r="FU225" s="34">
        <v>177</v>
      </c>
      <c r="FV225" s="34">
        <v>24</v>
      </c>
      <c r="FW225" s="34">
        <v>1110</v>
      </c>
      <c r="FX225" s="34">
        <v>168</v>
      </c>
      <c r="FY225" s="34">
        <v>93</v>
      </c>
      <c r="FZ225" s="34">
        <v>132</v>
      </c>
      <c r="GA225" s="34">
        <v>48</v>
      </c>
      <c r="GB225" s="34">
        <v>105</v>
      </c>
      <c r="GC225" s="34">
        <v>45</v>
      </c>
      <c r="GD225" s="34">
        <v>222</v>
      </c>
      <c r="GE225" s="34">
        <v>186</v>
      </c>
      <c r="GF225" s="34">
        <v>48</v>
      </c>
      <c r="GG225" s="34">
        <v>63</v>
      </c>
      <c r="GH225" s="34">
        <v>39</v>
      </c>
      <c r="GI225" s="34">
        <v>588</v>
      </c>
      <c r="GJ225" s="34">
        <v>492</v>
      </c>
      <c r="GK225" s="34">
        <v>174</v>
      </c>
      <c r="GL225" s="34">
        <v>315</v>
      </c>
      <c r="GM225" s="34">
        <v>969</v>
      </c>
      <c r="GN225" s="34">
        <v>639</v>
      </c>
      <c r="GO225" s="34">
        <v>366</v>
      </c>
      <c r="GP225" s="34">
        <v>102</v>
      </c>
      <c r="GQ225" s="34">
        <v>42</v>
      </c>
      <c r="GR225" s="34">
        <v>42</v>
      </c>
      <c r="GS225" s="34">
        <v>18</v>
      </c>
      <c r="GT225" s="34">
        <v>54</v>
      </c>
      <c r="GU225" s="34">
        <v>15</v>
      </c>
      <c r="GV225" s="34">
        <v>0</v>
      </c>
      <c r="GW225" s="34">
        <v>39</v>
      </c>
      <c r="GX225" s="34">
        <v>156</v>
      </c>
      <c r="GY225" s="34">
        <v>564</v>
      </c>
      <c r="GZ225" s="34">
        <v>153</v>
      </c>
      <c r="HA225" s="34">
        <v>414</v>
      </c>
      <c r="HB225" s="34">
        <v>201</v>
      </c>
      <c r="HC225" s="34">
        <v>174</v>
      </c>
      <c r="HD225" s="34">
        <v>603</v>
      </c>
      <c r="HE225" s="34">
        <v>99</v>
      </c>
      <c r="HF225" s="34">
        <v>273</v>
      </c>
      <c r="HG225" s="34">
        <v>378</v>
      </c>
      <c r="HH225" s="34">
        <v>192</v>
      </c>
      <c r="HI225" s="34">
        <v>15</v>
      </c>
      <c r="HJ225" s="34">
        <v>18</v>
      </c>
      <c r="HK225" s="34">
        <v>156</v>
      </c>
      <c r="HL225" s="34">
        <v>27</v>
      </c>
      <c r="HM225" s="34">
        <v>1023</v>
      </c>
      <c r="HN225" s="34">
        <v>141</v>
      </c>
      <c r="HO225" s="34">
        <v>72</v>
      </c>
      <c r="HP225" s="34">
        <v>99</v>
      </c>
      <c r="HQ225" s="34">
        <v>48</v>
      </c>
      <c r="HR225" s="34">
        <v>126</v>
      </c>
      <c r="HS225" s="34">
        <v>42</v>
      </c>
      <c r="HT225" s="34">
        <v>186</v>
      </c>
      <c r="HU225" s="34">
        <v>231</v>
      </c>
      <c r="HV225" s="34">
        <v>33</v>
      </c>
      <c r="HW225" s="34">
        <v>48</v>
      </c>
      <c r="HX225" s="34">
        <v>33</v>
      </c>
      <c r="HY225" s="34">
        <v>600</v>
      </c>
      <c r="HZ225" s="34">
        <v>366</v>
      </c>
      <c r="IA225" s="34">
        <v>177</v>
      </c>
      <c r="IB225" s="34">
        <v>189</v>
      </c>
      <c r="IC225" s="34">
        <v>582</v>
      </c>
      <c r="ID225" s="34">
        <v>555</v>
      </c>
      <c r="IE225" s="34">
        <v>363</v>
      </c>
      <c r="IF225" s="34">
        <v>114</v>
      </c>
      <c r="IG225" s="34">
        <v>54</v>
      </c>
      <c r="IH225" s="34">
        <v>45</v>
      </c>
      <c r="II225" s="34">
        <v>12</v>
      </c>
      <c r="IJ225" s="34">
        <v>63</v>
      </c>
      <c r="IK225" s="34">
        <v>15</v>
      </c>
      <c r="IL225" s="34">
        <v>3</v>
      </c>
      <c r="IM225" s="34">
        <v>48</v>
      </c>
      <c r="IN225" s="34">
        <v>144</v>
      </c>
      <c r="IO225" s="34">
        <v>606</v>
      </c>
      <c r="IP225" s="34">
        <v>132</v>
      </c>
      <c r="IQ225" s="34">
        <v>471</v>
      </c>
      <c r="IR225" s="34">
        <v>237</v>
      </c>
      <c r="IS225" s="34">
        <v>144</v>
      </c>
      <c r="IT225" s="34">
        <v>567</v>
      </c>
      <c r="IU225" s="34">
        <v>129</v>
      </c>
      <c r="IV225" s="34">
        <v>285</v>
      </c>
      <c r="IW225" s="34">
        <v>477</v>
      </c>
      <c r="IX225" s="34">
        <v>207</v>
      </c>
      <c r="IY225" s="34">
        <v>12</v>
      </c>
      <c r="IZ225" s="34">
        <v>30</v>
      </c>
      <c r="JA225" s="34">
        <v>228</v>
      </c>
      <c r="JB225" s="34">
        <v>33</v>
      </c>
      <c r="JC225" s="34">
        <v>972</v>
      </c>
      <c r="JD225" s="34">
        <v>114</v>
      </c>
      <c r="JE225" s="34">
        <v>78</v>
      </c>
      <c r="JF225" s="34">
        <v>135</v>
      </c>
      <c r="JG225" s="34">
        <v>30</v>
      </c>
      <c r="JH225" s="34">
        <v>105</v>
      </c>
      <c r="JI225" s="34">
        <v>48</v>
      </c>
      <c r="JJ225" s="34">
        <v>150</v>
      </c>
      <c r="JK225" s="34">
        <v>237</v>
      </c>
      <c r="JL225" s="34">
        <v>30</v>
      </c>
      <c r="JM225" s="34">
        <v>42</v>
      </c>
      <c r="JN225" s="34">
        <v>30</v>
      </c>
      <c r="JO225" s="34">
        <v>606</v>
      </c>
      <c r="JP225" s="34">
        <v>453</v>
      </c>
      <c r="JQ225" s="34">
        <v>162</v>
      </c>
      <c r="JR225" s="34">
        <v>288</v>
      </c>
      <c r="JS225" s="34">
        <v>858</v>
      </c>
      <c r="JT225" s="34">
        <v>678</v>
      </c>
      <c r="JU225" s="34">
        <v>255</v>
      </c>
      <c r="JV225" s="34">
        <v>87</v>
      </c>
      <c r="JW225" s="34">
        <v>27</v>
      </c>
      <c r="JX225" s="34">
        <v>39</v>
      </c>
      <c r="JY225" s="34">
        <v>18</v>
      </c>
      <c r="JZ225" s="34">
        <v>39</v>
      </c>
      <c r="KA225" s="34">
        <v>12</v>
      </c>
      <c r="KB225" s="34">
        <v>3</v>
      </c>
      <c r="KC225" s="34">
        <v>27</v>
      </c>
      <c r="KD225" s="34">
        <v>219</v>
      </c>
      <c r="KE225" s="34">
        <v>618</v>
      </c>
      <c r="KF225" s="34">
        <v>147</v>
      </c>
      <c r="KG225" s="34">
        <v>468</v>
      </c>
      <c r="KH225" s="34">
        <v>171</v>
      </c>
      <c r="KI225" s="34">
        <v>159</v>
      </c>
      <c r="KJ225" s="34">
        <v>489</v>
      </c>
      <c r="KK225" s="34">
        <v>138</v>
      </c>
      <c r="KL225" s="34">
        <v>312</v>
      </c>
      <c r="KM225" s="34">
        <v>468</v>
      </c>
      <c r="KN225" s="34">
        <v>249</v>
      </c>
      <c r="KO225" s="34">
        <v>9</v>
      </c>
      <c r="KP225" s="34">
        <v>27</v>
      </c>
      <c r="KQ225" s="34">
        <v>186</v>
      </c>
      <c r="KR225" s="34">
        <v>27</v>
      </c>
      <c r="KS225" s="34">
        <v>1029</v>
      </c>
      <c r="KT225" s="34">
        <v>171</v>
      </c>
      <c r="KU225" s="34">
        <v>84</v>
      </c>
      <c r="KV225" s="34">
        <v>102</v>
      </c>
      <c r="KW225" s="34">
        <v>33</v>
      </c>
      <c r="KX225" s="34">
        <v>120</v>
      </c>
      <c r="KY225" s="34">
        <v>54</v>
      </c>
      <c r="KZ225" s="34">
        <v>153</v>
      </c>
      <c r="LA225" s="34">
        <v>222</v>
      </c>
      <c r="LB225" s="34">
        <v>42</v>
      </c>
      <c r="LC225" s="34">
        <v>54</v>
      </c>
      <c r="LD225" s="34">
        <v>36</v>
      </c>
      <c r="LE225" s="34">
        <v>798</v>
      </c>
      <c r="LF225" s="34">
        <v>375</v>
      </c>
      <c r="LG225" s="34">
        <v>156</v>
      </c>
      <c r="LH225" s="34">
        <v>216</v>
      </c>
      <c r="LI225" s="34">
        <v>1002</v>
      </c>
      <c r="LJ225" s="34">
        <v>771</v>
      </c>
      <c r="LK225" s="34">
        <v>348</v>
      </c>
      <c r="LL225" s="34">
        <v>114</v>
      </c>
      <c r="LM225" s="34">
        <v>48</v>
      </c>
      <c r="LN225" s="34">
        <v>51</v>
      </c>
      <c r="LO225" s="34">
        <v>12</v>
      </c>
      <c r="LP225" s="34">
        <v>48</v>
      </c>
      <c r="LQ225" s="34">
        <v>21</v>
      </c>
      <c r="LR225" s="34">
        <v>3</v>
      </c>
      <c r="LS225" s="34">
        <v>24</v>
      </c>
      <c r="LT225" s="34">
        <v>144</v>
      </c>
      <c r="LU225" s="34">
        <v>600</v>
      </c>
      <c r="LV225" s="34">
        <v>159</v>
      </c>
      <c r="LW225" s="34">
        <v>441</v>
      </c>
      <c r="LX225" s="34">
        <v>240</v>
      </c>
      <c r="LY225" s="34">
        <v>108</v>
      </c>
      <c r="LZ225" s="34">
        <v>630</v>
      </c>
      <c r="MA225" s="34">
        <v>153</v>
      </c>
      <c r="MB225" s="34">
        <v>324</v>
      </c>
      <c r="MC225" s="34">
        <v>348</v>
      </c>
      <c r="MD225" s="34">
        <v>165</v>
      </c>
      <c r="ME225" s="34">
        <v>9</v>
      </c>
      <c r="MF225" s="34">
        <v>15</v>
      </c>
      <c r="MG225" s="34">
        <v>162</v>
      </c>
      <c r="MH225" s="34">
        <v>27</v>
      </c>
      <c r="MI225" s="34">
        <v>1065</v>
      </c>
      <c r="MJ225" s="34">
        <v>186</v>
      </c>
      <c r="MK225" s="34">
        <v>72</v>
      </c>
      <c r="ML225" s="34">
        <v>138</v>
      </c>
      <c r="MM225" s="34">
        <v>45</v>
      </c>
      <c r="MN225" s="34">
        <v>99</v>
      </c>
      <c r="MO225" s="34">
        <v>57</v>
      </c>
      <c r="MP225" s="34">
        <v>213</v>
      </c>
      <c r="MQ225" s="34">
        <v>183</v>
      </c>
      <c r="MR225" s="34">
        <v>36</v>
      </c>
      <c r="MS225" s="34">
        <v>33</v>
      </c>
      <c r="MT225" s="34">
        <v>42</v>
      </c>
      <c r="MU225" s="34">
        <v>741</v>
      </c>
      <c r="MV225" s="34">
        <v>456</v>
      </c>
      <c r="MW225" s="34">
        <v>201</v>
      </c>
      <c r="MX225" s="34">
        <v>255</v>
      </c>
      <c r="MY225" s="34">
        <v>858</v>
      </c>
      <c r="MZ225" s="34">
        <v>681</v>
      </c>
      <c r="NA225" s="34">
        <v>321</v>
      </c>
      <c r="NB225" s="34">
        <v>96</v>
      </c>
      <c r="NC225" s="34">
        <v>42</v>
      </c>
      <c r="ND225" s="34">
        <v>42</v>
      </c>
      <c r="NE225" s="34">
        <v>12</v>
      </c>
      <c r="NF225" s="34">
        <v>78</v>
      </c>
      <c r="NG225" s="34">
        <v>24</v>
      </c>
      <c r="NH225" s="34">
        <v>3</v>
      </c>
      <c r="NI225" s="34">
        <v>48</v>
      </c>
      <c r="NJ225" s="34">
        <v>165</v>
      </c>
      <c r="NK225" s="34">
        <v>564</v>
      </c>
      <c r="NL225" s="34">
        <v>147</v>
      </c>
      <c r="NM225" s="34">
        <v>417</v>
      </c>
      <c r="NN225" s="34">
        <v>231</v>
      </c>
      <c r="NO225" s="34">
        <v>210</v>
      </c>
      <c r="NP225" s="34">
        <v>501</v>
      </c>
      <c r="NQ225" s="34">
        <v>150</v>
      </c>
      <c r="NR225" s="34">
        <v>291</v>
      </c>
      <c r="NS225" s="34">
        <v>354</v>
      </c>
      <c r="NT225" s="34">
        <v>108</v>
      </c>
      <c r="NU225" s="34">
        <v>9</v>
      </c>
      <c r="NV225" s="34">
        <v>21</v>
      </c>
      <c r="NW225" s="34">
        <v>216</v>
      </c>
      <c r="NX225" s="34">
        <v>27</v>
      </c>
      <c r="NY225" s="34">
        <v>1011</v>
      </c>
      <c r="NZ225" s="34">
        <v>153</v>
      </c>
      <c r="OA225" s="34">
        <v>69</v>
      </c>
      <c r="OB225" s="34">
        <v>99</v>
      </c>
      <c r="OC225" s="34">
        <v>39</v>
      </c>
      <c r="OD225" s="34">
        <v>111</v>
      </c>
      <c r="OE225" s="34">
        <v>57</v>
      </c>
      <c r="OF225" s="34">
        <v>183</v>
      </c>
      <c r="OG225" s="34">
        <v>225</v>
      </c>
      <c r="OH225" s="34">
        <v>36</v>
      </c>
      <c r="OI225" s="34">
        <v>36</v>
      </c>
      <c r="OJ225" s="34">
        <v>33</v>
      </c>
      <c r="OK225" s="34">
        <v>714</v>
      </c>
      <c r="OL225" s="34">
        <v>363</v>
      </c>
      <c r="OM225" s="34">
        <v>171</v>
      </c>
      <c r="ON225" s="34">
        <v>192</v>
      </c>
      <c r="OO225" s="34">
        <v>663</v>
      </c>
      <c r="OP225" s="34">
        <v>975</v>
      </c>
      <c r="OQ225" s="34">
        <v>318</v>
      </c>
      <c r="OR225" s="34">
        <v>93</v>
      </c>
      <c r="OS225" s="34">
        <v>36</v>
      </c>
      <c r="OT225" s="34">
        <v>45</v>
      </c>
      <c r="OU225" s="34">
        <v>15</v>
      </c>
      <c r="OV225" s="34">
        <v>69</v>
      </c>
      <c r="OW225" s="34">
        <v>27</v>
      </c>
      <c r="OX225" s="34">
        <v>3</v>
      </c>
      <c r="OY225" s="34">
        <v>42</v>
      </c>
      <c r="OZ225" s="34">
        <v>135</v>
      </c>
      <c r="PA225" s="34">
        <v>657</v>
      </c>
      <c r="PB225" s="34">
        <v>156</v>
      </c>
      <c r="PC225" s="34">
        <v>501</v>
      </c>
      <c r="PD225" s="34">
        <v>225</v>
      </c>
      <c r="PE225" s="34">
        <v>243</v>
      </c>
      <c r="PF225" s="34">
        <v>495</v>
      </c>
      <c r="PG225" s="34">
        <v>126</v>
      </c>
      <c r="PH225" s="34">
        <v>399</v>
      </c>
      <c r="PI225" s="44">
        <f t="shared" ref="PI225" si="5793">E225/E$7</f>
        <v>0.13129318854886476</v>
      </c>
      <c r="PJ225" s="44">
        <f t="shared" si="5374"/>
        <v>0.11510791366906475</v>
      </c>
      <c r="PK225" s="44">
        <f t="shared" si="5375"/>
        <v>0.41666666666666669</v>
      </c>
      <c r="PL225" s="44">
        <f t="shared" si="5376"/>
        <v>0.11940298507462686</v>
      </c>
      <c r="PM225" s="44">
        <f t="shared" si="5377"/>
        <v>0.16736401673640167</v>
      </c>
      <c r="PN225" s="44">
        <f t="shared" si="5378"/>
        <v>0.42424242424242425</v>
      </c>
      <c r="PO225" s="44">
        <f t="shared" si="5379"/>
        <v>0.2105843439911797</v>
      </c>
      <c r="PP225" s="44">
        <f t="shared" si="5380"/>
        <v>0.20401337792642141</v>
      </c>
      <c r="PQ225" s="44">
        <f t="shared" si="5381"/>
        <v>0.19444444444444445</v>
      </c>
      <c r="PR225" s="44">
        <f t="shared" si="5382"/>
        <v>0.15207373271889402</v>
      </c>
      <c r="PS225" s="44">
        <f t="shared" si="5383"/>
        <v>0.1891891891891892</v>
      </c>
      <c r="PT225" s="44">
        <f t="shared" si="5384"/>
        <v>0.30573248407643311</v>
      </c>
      <c r="PU225" s="44">
        <f t="shared" si="5385"/>
        <v>0.37931034482758619</v>
      </c>
      <c r="PV225" s="44">
        <f t="shared" si="5386"/>
        <v>0.18153846153846154</v>
      </c>
      <c r="PW225" s="44">
        <f t="shared" si="5387"/>
        <v>0.28919860627177701</v>
      </c>
      <c r="PX225" s="44">
        <f t="shared" si="5388"/>
        <v>0.21428571428571427</v>
      </c>
      <c r="PY225" s="44">
        <f t="shared" si="5389"/>
        <v>8.2191780821917804E-2</v>
      </c>
      <c r="PZ225" s="44">
        <f t="shared" si="5390"/>
        <v>0.35294117647058826</v>
      </c>
      <c r="QA225" s="44">
        <f t="shared" si="5391"/>
        <v>0.11607142857142858</v>
      </c>
      <c r="QB225" s="44">
        <f t="shared" si="5392"/>
        <v>0.16717325227963525</v>
      </c>
      <c r="QC225" s="44">
        <f t="shared" si="5393"/>
        <v>0.12828947368421054</v>
      </c>
      <c r="QD225" s="44">
        <f t="shared" si="5394"/>
        <v>0.18475073313782991</v>
      </c>
      <c r="QE225" s="44">
        <f t="shared" si="5395"/>
        <v>0.15967523680649526</v>
      </c>
      <c r="QF225" s="44">
        <f t="shared" si="5396"/>
        <v>0.15849056603773584</v>
      </c>
      <c r="QG225" s="44">
        <f t="shared" si="5397"/>
        <v>0.21249999999999999</v>
      </c>
      <c r="QH225" s="44">
        <f t="shared" si="5398"/>
        <v>0.23529411764705882</v>
      </c>
      <c r="QI225" s="44">
        <f t="shared" si="5399"/>
        <v>0.25</v>
      </c>
      <c r="QJ225" s="44">
        <f t="shared" si="5400"/>
        <v>0.23255813953488372</v>
      </c>
      <c r="QK225" s="44">
        <f t="shared" si="5401"/>
        <v>0.20833333333333334</v>
      </c>
      <c r="QL225" s="44">
        <f t="shared" si="5402"/>
        <v>9.8445595854922283E-2</v>
      </c>
      <c r="QM225" s="44">
        <f t="shared" si="5403"/>
        <v>4.1666666666666664E-2</v>
      </c>
      <c r="QN225" s="44">
        <f t="shared" si="5404"/>
        <v>0.2</v>
      </c>
      <c r="QO225" s="44">
        <f t="shared" si="5405"/>
        <v>0.12037037037037036</v>
      </c>
      <c r="QP225" s="44">
        <f t="shared" si="5406"/>
        <v>0.19365079365079366</v>
      </c>
      <c r="QQ225" s="44">
        <f t="shared" si="5407"/>
        <v>0.17402826855123674</v>
      </c>
      <c r="QR225" s="44">
        <f t="shared" si="5408"/>
        <v>0.30994152046783624</v>
      </c>
      <c r="QS225" s="44">
        <f t="shared" si="5409"/>
        <v>0.14984391259105098</v>
      </c>
      <c r="QT225" s="44">
        <f t="shared" si="5410"/>
        <v>0.16441441441441443</v>
      </c>
      <c r="QU225" s="44">
        <f t="shared" si="5411"/>
        <v>0.2361111111111111</v>
      </c>
      <c r="QV225" s="44">
        <f t="shared" si="5412"/>
        <v>0.24270353302611367</v>
      </c>
      <c r="QW225" s="44">
        <f t="shared" si="5413"/>
        <v>0.27702702702702703</v>
      </c>
      <c r="QX225" s="44">
        <f t="shared" si="5414"/>
        <v>0.15697674418604651</v>
      </c>
      <c r="QY225" s="44">
        <f t="shared" si="5415"/>
        <v>0.10276679841897234</v>
      </c>
      <c r="QZ225" s="44">
        <f t="shared" si="5416"/>
        <v>6.3421828908554578E-2</v>
      </c>
      <c r="RA225" s="44">
        <f t="shared" si="5417"/>
        <v>0.21428571428571427</v>
      </c>
      <c r="RB225" s="44">
        <f t="shared" si="5418"/>
        <v>0.11764705882352941</v>
      </c>
      <c r="RC225" s="44">
        <f t="shared" si="5419"/>
        <v>0.1984126984126984</v>
      </c>
      <c r="RD225" s="44">
        <f t="shared" si="5420"/>
        <v>0.34285714285714286</v>
      </c>
      <c r="RE225" s="44">
        <f t="shared" si="5421"/>
        <v>0.20830993823694555</v>
      </c>
      <c r="RF225" s="44">
        <f t="shared" si="5422"/>
        <v>0.18120805369127516</v>
      </c>
      <c r="RG225" s="44">
        <f t="shared" si="5423"/>
        <v>0.23571428571428571</v>
      </c>
      <c r="RH225" s="44">
        <f t="shared" si="5424"/>
        <v>0.14761904761904762</v>
      </c>
      <c r="RI225" s="44">
        <f t="shared" si="5425"/>
        <v>0.17272727272727273</v>
      </c>
      <c r="RJ225" s="44">
        <f t="shared" si="5426"/>
        <v>0.31724137931034485</v>
      </c>
      <c r="RK225" s="44">
        <f t="shared" si="5427"/>
        <v>0.36538461538461536</v>
      </c>
      <c r="RL225" s="44">
        <f t="shared" si="5428"/>
        <v>0.22118380062305296</v>
      </c>
      <c r="RM225" s="44">
        <f t="shared" si="5429"/>
        <v>0.2264808362369338</v>
      </c>
      <c r="RN225" s="44">
        <f t="shared" si="5430"/>
        <v>0.20270270270270271</v>
      </c>
      <c r="RO225" s="44">
        <f t="shared" si="5431"/>
        <v>0.12587412587412589</v>
      </c>
      <c r="RP225" s="44">
        <f t="shared" si="5432"/>
        <v>0.33333333333333331</v>
      </c>
      <c r="RQ225" s="44">
        <f t="shared" si="5433"/>
        <v>0.15927099841521394</v>
      </c>
      <c r="RR225" s="44">
        <f t="shared" si="5434"/>
        <v>0.12880324543610547</v>
      </c>
      <c r="RS225" s="44">
        <f t="shared" si="5435"/>
        <v>0.11475409836065574</v>
      </c>
      <c r="RT225" s="44">
        <f t="shared" si="5436"/>
        <v>0.13529411764705881</v>
      </c>
      <c r="RU225" s="44">
        <f t="shared" si="5437"/>
        <v>0.22022160664819945</v>
      </c>
      <c r="RV225" s="44">
        <f t="shared" si="5438"/>
        <v>0.12173913043478261</v>
      </c>
      <c r="RW225" s="44">
        <f t="shared" si="5439"/>
        <v>0.24152542372881355</v>
      </c>
      <c r="RX225" s="44">
        <f t="shared" si="5440"/>
        <v>0.30252100840336132</v>
      </c>
      <c r="RY225" s="44">
        <f t="shared" si="5441"/>
        <v>0.34042553191489361</v>
      </c>
      <c r="RZ225" s="44">
        <f t="shared" si="5442"/>
        <v>0.29545454545454547</v>
      </c>
      <c r="SA225" s="44">
        <f t="shared" si="5443"/>
        <v>0.21428571428571427</v>
      </c>
      <c r="SB225" s="44">
        <f t="shared" si="5444"/>
        <v>0.11956521739130435</v>
      </c>
      <c r="SC225" s="44">
        <f t="shared" si="5445"/>
        <v>8.6956521739130432E-2</v>
      </c>
      <c r="SD225" s="44">
        <f t="shared" si="5446"/>
        <v>0.13333333333333333</v>
      </c>
      <c r="SE225" s="44">
        <f t="shared" si="5447"/>
        <v>0.14000000000000001</v>
      </c>
      <c r="SF225" s="44">
        <f t="shared" si="5448"/>
        <v>0.14420062695924765</v>
      </c>
      <c r="SG225" s="44">
        <f t="shared" si="5449"/>
        <v>0.13796058269065981</v>
      </c>
      <c r="SH225" s="44">
        <f t="shared" si="5450"/>
        <v>0.20994475138121546</v>
      </c>
      <c r="SI225" s="44">
        <f t="shared" si="5451"/>
        <v>0.12487309644670051</v>
      </c>
      <c r="SJ225" s="44">
        <f t="shared" si="5452"/>
        <v>0.14628820960698691</v>
      </c>
      <c r="SK225" s="44">
        <f t="shared" si="5453"/>
        <v>0.23720930232558141</v>
      </c>
      <c r="SL225" s="44">
        <f t="shared" si="5454"/>
        <v>0.24807395993836673</v>
      </c>
      <c r="SM225" s="44">
        <f t="shared" si="5455"/>
        <v>0.28025477707006369</v>
      </c>
      <c r="SN225" s="44">
        <f t="shared" si="5456"/>
        <v>0.21264367816091953</v>
      </c>
      <c r="SO225" s="44">
        <f t="shared" si="5457"/>
        <v>9.9616858237547887E-2</v>
      </c>
      <c r="SP225" s="44">
        <f t="shared" si="5458"/>
        <v>3.7974683544303799E-2</v>
      </c>
      <c r="SQ225" s="44">
        <f t="shared" si="5459"/>
        <v>0.2857142857142857</v>
      </c>
      <c r="SR225" s="44">
        <f t="shared" si="5460"/>
        <v>0.13432835820895522</v>
      </c>
      <c r="SS225" s="44">
        <f t="shared" si="5461"/>
        <v>0.25396825396825395</v>
      </c>
      <c r="ST225" s="44">
        <f t="shared" si="5462"/>
        <v>0.21621621621621623</v>
      </c>
      <c r="SU225" s="44">
        <f t="shared" si="5463"/>
        <v>0.22448979591836735</v>
      </c>
      <c r="SV225" s="44">
        <f t="shared" si="5464"/>
        <v>0.14603174603174604</v>
      </c>
      <c r="SW225" s="44">
        <f t="shared" si="5465"/>
        <v>0.24427480916030533</v>
      </c>
      <c r="SX225" s="44">
        <f t="shared" si="5466"/>
        <v>0.22631578947368422</v>
      </c>
      <c r="SY225" s="44">
        <f t="shared" si="5467"/>
        <v>0.15454545454545454</v>
      </c>
      <c r="SZ225" s="44">
        <f t="shared" si="5468"/>
        <v>0.33333333333333331</v>
      </c>
      <c r="TA225" s="44">
        <f t="shared" si="5469"/>
        <v>0.36842105263157893</v>
      </c>
      <c r="TB225" s="44">
        <f t="shared" si="5470"/>
        <v>0.20754716981132076</v>
      </c>
      <c r="TC225" s="44">
        <f t="shared" si="5471"/>
        <v>0.27516778523489932</v>
      </c>
      <c r="TD225" s="44">
        <f t="shared" si="5472"/>
        <v>0.25333333333333335</v>
      </c>
      <c r="TE225" s="44">
        <f t="shared" si="5473"/>
        <v>0.18045112781954886</v>
      </c>
      <c r="TF225" s="44">
        <f t="shared" si="5474"/>
        <v>0.375</v>
      </c>
      <c r="TG225" s="44">
        <f t="shared" si="5475"/>
        <v>0.13958990536277602</v>
      </c>
      <c r="TH225" s="44">
        <f t="shared" si="5476"/>
        <v>0.14908722109533468</v>
      </c>
      <c r="TI225" s="44">
        <f t="shared" si="5477"/>
        <v>0.22330097087378642</v>
      </c>
      <c r="TJ225" s="44">
        <f t="shared" si="5478"/>
        <v>0.11686390532544379</v>
      </c>
      <c r="TK225" s="44">
        <f t="shared" si="5479"/>
        <v>0.17527932960893855</v>
      </c>
      <c r="TL225" s="44">
        <f t="shared" si="5480"/>
        <v>0.13953488372093023</v>
      </c>
      <c r="TM225" s="44">
        <f t="shared" si="5481"/>
        <v>0.22315789473684211</v>
      </c>
      <c r="TN225" s="44">
        <f t="shared" si="5482"/>
        <v>0.31578947368421051</v>
      </c>
      <c r="TO225" s="44">
        <f t="shared" si="5483"/>
        <v>0.43181818181818182</v>
      </c>
      <c r="TP225" s="44">
        <f t="shared" si="5484"/>
        <v>0.2558139534883721</v>
      </c>
      <c r="TQ225" s="44">
        <f t="shared" si="5485"/>
        <v>0.17857142857142858</v>
      </c>
      <c r="TR225" s="44">
        <f t="shared" si="5486"/>
        <v>8.9820359281437126E-2</v>
      </c>
      <c r="TS225" s="44">
        <f t="shared" si="5487"/>
        <v>5.7692307692307696E-2</v>
      </c>
      <c r="TT225" s="44">
        <f t="shared" si="5488"/>
        <v>7.1428571428571425E-2</v>
      </c>
      <c r="TU225" s="44">
        <f t="shared" si="5489"/>
        <v>0.11764705882352941</v>
      </c>
      <c r="TV225" s="44">
        <f t="shared" si="5490"/>
        <v>0.2168284789644013</v>
      </c>
      <c r="TW225" s="44">
        <f t="shared" si="5491"/>
        <v>0.17294520547945205</v>
      </c>
      <c r="TX225" s="44">
        <f t="shared" si="5492"/>
        <v>0.24043715846994534</v>
      </c>
      <c r="TY225" s="44">
        <f t="shared" si="5493"/>
        <v>0.16040609137055836</v>
      </c>
      <c r="TZ225" s="44">
        <f t="shared" si="5494"/>
        <v>0.16923076923076924</v>
      </c>
      <c r="UA225" s="44">
        <f t="shared" si="5495"/>
        <v>0.34482758620689657</v>
      </c>
      <c r="UB225" s="44">
        <f t="shared" si="5496"/>
        <v>0.25071225071225073</v>
      </c>
      <c r="UC225" s="44">
        <f t="shared" si="5497"/>
        <v>0.34782608695652173</v>
      </c>
      <c r="UD225" s="44">
        <f t="shared" si="5498"/>
        <v>0.25</v>
      </c>
      <c r="UE225" s="44">
        <f t="shared" si="5499"/>
        <v>0.16746871992300288</v>
      </c>
      <c r="UF225" s="44">
        <f t="shared" si="5500"/>
        <v>0.12125534950071326</v>
      </c>
      <c r="UG225" s="44">
        <f t="shared" si="5501"/>
        <v>0.35714285714285715</v>
      </c>
      <c r="UH225" s="44">
        <f t="shared" si="5502"/>
        <v>0.12857142857142856</v>
      </c>
      <c r="UI225" s="44">
        <f t="shared" si="5503"/>
        <v>0.29527559055118108</v>
      </c>
      <c r="UJ225" s="44">
        <f t="shared" si="5504"/>
        <v>0.29411764705882354</v>
      </c>
      <c r="UK225" s="44">
        <f t="shared" si="5505"/>
        <v>0.21424296828246558</v>
      </c>
      <c r="UL225" s="44">
        <f t="shared" si="5506"/>
        <v>0.22475570032573289</v>
      </c>
      <c r="UM225" s="44">
        <f t="shared" si="5507"/>
        <v>0.19491525423728814</v>
      </c>
      <c r="UN225" s="44">
        <f t="shared" si="5508"/>
        <v>0.21590909090909091</v>
      </c>
      <c r="UO225" s="44">
        <f t="shared" si="5509"/>
        <v>0.12745098039215685</v>
      </c>
      <c r="UP225" s="44">
        <f t="shared" si="5510"/>
        <v>0.25362318840579712</v>
      </c>
      <c r="UQ225" s="44">
        <f t="shared" si="5511"/>
        <v>0.38181818181818183</v>
      </c>
      <c r="UR225" s="44">
        <f t="shared" si="5512"/>
        <v>0.18092105263157895</v>
      </c>
      <c r="US225" s="44">
        <f t="shared" si="5513"/>
        <v>0.23021582733812951</v>
      </c>
      <c r="UT225" s="44">
        <f t="shared" si="5514"/>
        <v>0.27142857142857141</v>
      </c>
      <c r="UU225" s="44">
        <f t="shared" si="5515"/>
        <v>0.17741935483870969</v>
      </c>
      <c r="UV225" s="44">
        <f t="shared" si="5516"/>
        <v>0.34210526315789475</v>
      </c>
      <c r="UW225" s="44">
        <f t="shared" si="5517"/>
        <v>0.15298184961106309</v>
      </c>
      <c r="UX225" s="44">
        <f t="shared" si="5518"/>
        <v>0.16963350785340314</v>
      </c>
      <c r="UY225" s="44">
        <f t="shared" si="5519"/>
        <v>0.2119205298013245</v>
      </c>
      <c r="UZ225" s="44">
        <f t="shared" si="5520"/>
        <v>0.15007656967840735</v>
      </c>
      <c r="VA225" s="44">
        <f t="shared" si="5521"/>
        <v>0.19572953736654805</v>
      </c>
      <c r="VB225" s="44">
        <f t="shared" si="5522"/>
        <v>0.14163090128755365</v>
      </c>
      <c r="VC225" s="44">
        <f t="shared" si="5523"/>
        <v>0.28131868131868132</v>
      </c>
      <c r="VD225" s="44">
        <f t="shared" si="5524"/>
        <v>0.2982456140350877</v>
      </c>
      <c r="VE225" s="44">
        <f t="shared" si="5525"/>
        <v>0.4</v>
      </c>
      <c r="VF225" s="44">
        <f t="shared" si="5526"/>
        <v>0.28888888888888886</v>
      </c>
      <c r="VG225" s="44">
        <f t="shared" si="5527"/>
        <v>0.17241379310344829</v>
      </c>
      <c r="VH225" s="44">
        <f t="shared" si="5528"/>
        <v>0.10650887573964497</v>
      </c>
      <c r="VI225" s="44">
        <f t="shared" si="5529"/>
        <v>9.4339622641509441E-2</v>
      </c>
      <c r="VJ225" s="44">
        <f t="shared" si="5530"/>
        <v>0</v>
      </c>
      <c r="VK225" s="44">
        <f t="shared" si="5531"/>
        <v>0.13861386138613863</v>
      </c>
      <c r="VL225" s="44">
        <f t="shared" si="5532"/>
        <v>0.19029850746268656</v>
      </c>
      <c r="VM225" s="44">
        <f t="shared" si="5533"/>
        <v>0.17504332755632582</v>
      </c>
      <c r="VN225" s="44">
        <f t="shared" si="5534"/>
        <v>0.22580645161290322</v>
      </c>
      <c r="VO225" s="44">
        <f t="shared" si="5535"/>
        <v>0.1651186790505676</v>
      </c>
      <c r="VP225" s="44">
        <f t="shared" si="5536"/>
        <v>0.1554054054054054</v>
      </c>
      <c r="VQ225" s="44">
        <f t="shared" si="5537"/>
        <v>0.28451882845188287</v>
      </c>
      <c r="VR225" s="44">
        <f t="shared" si="5538"/>
        <v>0.24123989218328842</v>
      </c>
      <c r="VS225" s="44">
        <f t="shared" si="5539"/>
        <v>0.23456790123456789</v>
      </c>
      <c r="VT225" s="44">
        <f t="shared" si="5540"/>
        <v>0.24159021406727829</v>
      </c>
      <c r="VU225" s="44">
        <f t="shared" si="5541"/>
        <v>0.10737628384687208</v>
      </c>
      <c r="VV225" s="44">
        <f t="shared" si="5542"/>
        <v>6.1391541609822645E-2</v>
      </c>
      <c r="VW225" s="44">
        <f t="shared" si="5543"/>
        <v>0.35714285714285715</v>
      </c>
      <c r="VX225" s="44">
        <f t="shared" si="5544"/>
        <v>9.3333333333333338E-2</v>
      </c>
      <c r="VY225" s="44">
        <f t="shared" si="5545"/>
        <v>0.23790322580645162</v>
      </c>
      <c r="VZ225" s="44">
        <f t="shared" si="5546"/>
        <v>0.24242424242424243</v>
      </c>
      <c r="WA225" s="44">
        <f t="shared" si="5547"/>
        <v>0.22275737507525586</v>
      </c>
      <c r="WB225" s="44">
        <f t="shared" si="5548"/>
        <v>0.17948717948717949</v>
      </c>
      <c r="WC225" s="44">
        <f t="shared" si="5549"/>
        <v>0.2767857142857143</v>
      </c>
      <c r="WD225" s="44">
        <f t="shared" si="5550"/>
        <v>0.2558139534883721</v>
      </c>
      <c r="WE225" s="44">
        <f t="shared" si="5551"/>
        <v>0.16161616161616163</v>
      </c>
      <c r="WF225" s="44">
        <f t="shared" si="5552"/>
        <v>0.24822695035460993</v>
      </c>
      <c r="WG225" s="44">
        <f t="shared" si="5553"/>
        <v>0.27272727272727271</v>
      </c>
      <c r="WH225" s="44">
        <f t="shared" si="5554"/>
        <v>0.24025974025974026</v>
      </c>
      <c r="WI225" s="44">
        <f t="shared" si="5555"/>
        <v>0.22545454545454546</v>
      </c>
      <c r="WJ225" s="44">
        <f t="shared" si="5556"/>
        <v>0.2318840579710145</v>
      </c>
      <c r="WK225" s="44">
        <f t="shared" si="5557"/>
        <v>0.17948717948717949</v>
      </c>
      <c r="WL225" s="44">
        <f t="shared" si="5558"/>
        <v>0.3611111111111111</v>
      </c>
      <c r="WM225" s="44">
        <f t="shared" si="5559"/>
        <v>0.1701388888888889</v>
      </c>
      <c r="WN225" s="44">
        <f t="shared" si="5560"/>
        <v>0.1682051282051282</v>
      </c>
      <c r="WO225" s="44">
        <f t="shared" si="5561"/>
        <v>0.1858974358974359</v>
      </c>
      <c r="WP225" s="44">
        <f t="shared" si="5562"/>
        <v>0.15837104072398189</v>
      </c>
      <c r="WQ225" s="44">
        <f t="shared" si="5563"/>
        <v>0.23022095509622237</v>
      </c>
      <c r="WR225" s="44">
        <f t="shared" si="5564"/>
        <v>0.1513859275053305</v>
      </c>
      <c r="WS225" s="44">
        <f t="shared" si="5565"/>
        <v>0.26521739130434785</v>
      </c>
      <c r="WT225" s="44">
        <f t="shared" si="5566"/>
        <v>0.28333333333333333</v>
      </c>
      <c r="WU225" s="44">
        <f t="shared" si="5567"/>
        <v>0.32558139534883723</v>
      </c>
      <c r="WV225" s="44">
        <f t="shared" si="5568"/>
        <v>0.29166666666666669</v>
      </c>
      <c r="WW225" s="44">
        <f t="shared" si="5569"/>
        <v>0.21428571428571427</v>
      </c>
      <c r="WX225" s="44">
        <f t="shared" si="5570"/>
        <v>0.10650887573964497</v>
      </c>
      <c r="WY225" s="44">
        <f t="shared" si="5571"/>
        <v>9.2592592592592587E-2</v>
      </c>
      <c r="WZ225" s="44">
        <f t="shared" si="5572"/>
        <v>0</v>
      </c>
      <c r="XA225" s="44">
        <f t="shared" si="5573"/>
        <v>0.13131313131313133</v>
      </c>
      <c r="XB225" s="44">
        <f t="shared" si="5574"/>
        <v>0.19117647058823528</v>
      </c>
      <c r="XC225" s="44">
        <f t="shared" si="5575"/>
        <v>0.16447944006999124</v>
      </c>
      <c r="XD225" s="44">
        <f t="shared" si="5576"/>
        <v>0.26842105263157895</v>
      </c>
      <c r="XE225" s="44">
        <f t="shared" si="5577"/>
        <v>0.14495798319327732</v>
      </c>
      <c r="XF225" s="44">
        <f t="shared" si="5578"/>
        <v>0.15227272727272728</v>
      </c>
      <c r="XG225" s="44">
        <f t="shared" si="5579"/>
        <v>0.2265625</v>
      </c>
      <c r="XH225" s="44">
        <f t="shared" si="5580"/>
        <v>0.26800000000000002</v>
      </c>
      <c r="XI225" s="44">
        <f t="shared" si="5581"/>
        <v>0.21153846153846154</v>
      </c>
      <c r="XJ225" s="44">
        <f t="shared" si="5582"/>
        <v>0.27575757575757576</v>
      </c>
      <c r="XK225" s="44">
        <f t="shared" si="5583"/>
        <v>0.11580882352941177</v>
      </c>
      <c r="XL225" s="44">
        <f t="shared" si="5584"/>
        <v>8.5447263017356473E-2</v>
      </c>
      <c r="XM225" s="44">
        <f t="shared" si="5585"/>
        <v>0.35714285714285715</v>
      </c>
      <c r="XN225" s="44">
        <f t="shared" si="5586"/>
        <v>7.6923076923076927E-2</v>
      </c>
      <c r="XO225" s="44">
        <f t="shared" si="5587"/>
        <v>0.21138211382113822</v>
      </c>
      <c r="XP225" s="44">
        <f t="shared" si="5588"/>
        <v>0.25714285714285712</v>
      </c>
      <c r="XQ225" s="44">
        <f t="shared" si="5589"/>
        <v>0.20629159104658198</v>
      </c>
      <c r="XR225" s="44">
        <f t="shared" si="5590"/>
        <v>0.14596273291925466</v>
      </c>
      <c r="XS225" s="44">
        <f t="shared" si="5591"/>
        <v>0.22222222222222221</v>
      </c>
      <c r="XT225" s="44">
        <f t="shared" si="5592"/>
        <v>0.2</v>
      </c>
      <c r="XU225" s="44">
        <f t="shared" si="5593"/>
        <v>0.16494845360824742</v>
      </c>
      <c r="XV225" s="44">
        <f t="shared" si="5594"/>
        <v>0.28965517241379313</v>
      </c>
      <c r="XW225" s="44">
        <f t="shared" si="5595"/>
        <v>0.25</v>
      </c>
      <c r="XX225" s="44">
        <f t="shared" si="5596"/>
        <v>0.20394736842105263</v>
      </c>
      <c r="XY225" s="44">
        <f t="shared" si="5597"/>
        <v>0.28308823529411764</v>
      </c>
      <c r="XZ225" s="44">
        <f t="shared" si="5598"/>
        <v>0.15492957746478872</v>
      </c>
      <c r="YA225" s="44">
        <f t="shared" si="5599"/>
        <v>0.1415929203539823</v>
      </c>
      <c r="YB225" s="44">
        <f t="shared" si="5600"/>
        <v>0.28205128205128205</v>
      </c>
      <c r="YC225" s="44">
        <f t="shared" si="5601"/>
        <v>0.17094017094017094</v>
      </c>
      <c r="YD225" s="44">
        <f t="shared" si="5602"/>
        <v>0.125</v>
      </c>
      <c r="YE225" s="44">
        <f t="shared" si="5603"/>
        <v>0.18849840255591055</v>
      </c>
      <c r="YF225" s="44">
        <f t="shared" si="5604"/>
        <v>9.5022624434389136E-2</v>
      </c>
      <c r="YG225" s="44">
        <f t="shared" si="5605"/>
        <v>0.14017341040462428</v>
      </c>
      <c r="YH225" s="44">
        <f t="shared" si="5606"/>
        <v>0.12602179836512262</v>
      </c>
      <c r="YI225" s="44">
        <f t="shared" si="5607"/>
        <v>0.25473684210526315</v>
      </c>
      <c r="YJ225" s="44">
        <f t="shared" si="5608"/>
        <v>0.3247863247863248</v>
      </c>
      <c r="YK225" s="44">
        <f t="shared" si="5609"/>
        <v>0.43902439024390244</v>
      </c>
      <c r="YL225" s="44">
        <f t="shared" si="5610"/>
        <v>0.33333333333333331</v>
      </c>
      <c r="YM225" s="44">
        <f t="shared" si="5611"/>
        <v>0.13333333333333333</v>
      </c>
      <c r="YN225" s="44">
        <f t="shared" si="5612"/>
        <v>0.125</v>
      </c>
      <c r="YO225" s="44">
        <f t="shared" si="5613"/>
        <v>9.4339622641509441E-2</v>
      </c>
      <c r="YP225" s="44">
        <f t="shared" si="5614"/>
        <v>7.6923076923076927E-2</v>
      </c>
      <c r="YQ225" s="44">
        <f t="shared" si="5615"/>
        <v>0.15686274509803921</v>
      </c>
      <c r="YR225" s="44">
        <f t="shared" si="5616"/>
        <v>0.17204301075268819</v>
      </c>
      <c r="YS225" s="44">
        <f t="shared" si="5617"/>
        <v>0.17235494880546076</v>
      </c>
      <c r="YT225" s="44">
        <f t="shared" si="5618"/>
        <v>0.22110552763819097</v>
      </c>
      <c r="YU225" s="44">
        <f t="shared" si="5619"/>
        <v>0.16135662898252826</v>
      </c>
      <c r="YV225" s="44">
        <f t="shared" si="5620"/>
        <v>0.17439293598233996</v>
      </c>
      <c r="YW225" s="44">
        <f t="shared" si="5621"/>
        <v>0.18461538461538463</v>
      </c>
      <c r="YX225" s="44">
        <f t="shared" si="5622"/>
        <v>0.25</v>
      </c>
      <c r="YY225" s="44">
        <f t="shared" si="5623"/>
        <v>0.27215189873417722</v>
      </c>
      <c r="YZ225" s="44">
        <f t="shared" si="5624"/>
        <v>0.27941176470588236</v>
      </c>
      <c r="ZA225" s="44">
        <f t="shared" si="5625"/>
        <v>0.14695009242144177</v>
      </c>
      <c r="ZB225" s="44">
        <f t="shared" si="5626"/>
        <v>9.2991913746630725E-2</v>
      </c>
      <c r="ZC225" s="44">
        <f t="shared" si="5627"/>
        <v>0.26666666666666666</v>
      </c>
      <c r="ZD225" s="44">
        <f t="shared" si="5628"/>
        <v>0.13513513513513514</v>
      </c>
      <c r="ZE225" s="44">
        <f t="shared" si="5629"/>
        <v>0.30399999999999999</v>
      </c>
      <c r="ZF225" s="44">
        <f t="shared" si="5630"/>
        <v>0.28947368421052633</v>
      </c>
      <c r="ZG225" s="44">
        <f t="shared" si="5631"/>
        <v>0.19889502762430938</v>
      </c>
      <c r="ZH225" s="44">
        <f t="shared" si="5632"/>
        <v>0.11801242236024845</v>
      </c>
      <c r="ZI225" s="44">
        <f t="shared" si="5633"/>
        <v>0.24761904761904763</v>
      </c>
      <c r="ZJ225" s="44">
        <f t="shared" si="5634"/>
        <v>0.27950310559006208</v>
      </c>
      <c r="ZK225" s="44">
        <f t="shared" si="5635"/>
        <v>0.10989010989010989</v>
      </c>
      <c r="ZL225" s="44">
        <f t="shared" si="5636"/>
        <v>0.2413793103448276</v>
      </c>
      <c r="ZM225" s="44">
        <f t="shared" si="5637"/>
        <v>0.2807017543859649</v>
      </c>
      <c r="ZN225" s="44">
        <f t="shared" si="5638"/>
        <v>0.16835016835016836</v>
      </c>
      <c r="ZO225" s="44">
        <f t="shared" si="5639"/>
        <v>0.29151291512915128</v>
      </c>
      <c r="ZP225" s="44">
        <f t="shared" si="5640"/>
        <v>0.13698630136986301</v>
      </c>
      <c r="ZQ225" s="44">
        <f t="shared" si="5641"/>
        <v>0.13084112149532709</v>
      </c>
      <c r="ZR225" s="44">
        <f t="shared" si="5642"/>
        <v>0.25641025641025639</v>
      </c>
      <c r="ZS225" s="44">
        <f t="shared" si="5643"/>
        <v>0.16343042071197411</v>
      </c>
      <c r="ZT225" s="44">
        <f t="shared" si="5644"/>
        <v>0.15283400809716599</v>
      </c>
      <c r="ZU225" s="44">
        <f t="shared" si="5645"/>
        <v>0.17034700315457413</v>
      </c>
      <c r="ZV225" s="44">
        <f t="shared" si="5646"/>
        <v>0.14307004470938897</v>
      </c>
      <c r="ZW225" s="44">
        <f t="shared" si="5647"/>
        <v>0.20679681851048445</v>
      </c>
      <c r="ZX225" s="44">
        <f t="shared" si="5648"/>
        <v>0.15157612340710933</v>
      </c>
      <c r="ZY225" s="44">
        <f t="shared" si="5649"/>
        <v>0.17782426778242677</v>
      </c>
      <c r="ZZ225" s="44">
        <f t="shared" si="5650"/>
        <v>0.25892857142857145</v>
      </c>
      <c r="AAA225" s="44">
        <f t="shared" si="5651"/>
        <v>0.24324324324324326</v>
      </c>
      <c r="AAB225" s="44">
        <f t="shared" si="5652"/>
        <v>0.30232558139534882</v>
      </c>
      <c r="AAC225" s="44">
        <f t="shared" si="5653"/>
        <v>0.19354838709677419</v>
      </c>
      <c r="AAD225" s="44">
        <f t="shared" si="5654"/>
        <v>7.8313253012048195E-2</v>
      </c>
      <c r="AAE225" s="44">
        <f t="shared" si="5655"/>
        <v>7.8431372549019607E-2</v>
      </c>
      <c r="AAF225" s="44">
        <f t="shared" si="5656"/>
        <v>8.3333333333333329E-2</v>
      </c>
      <c r="AAG225" s="44">
        <f t="shared" si="5657"/>
        <v>8.8235294117647065E-2</v>
      </c>
      <c r="AAH225" s="44">
        <f t="shared" si="5658"/>
        <v>0.25347222222222221</v>
      </c>
      <c r="AAI225" s="44">
        <f t="shared" si="5659"/>
        <v>0.17109634551495018</v>
      </c>
      <c r="AAJ225" s="44">
        <f t="shared" si="5660"/>
        <v>0.23444976076555024</v>
      </c>
      <c r="AAK225" s="44">
        <f t="shared" si="5661"/>
        <v>0.15694164989939638</v>
      </c>
      <c r="AAL225" s="44">
        <f t="shared" si="5662"/>
        <v>0.12445414847161572</v>
      </c>
      <c r="AAM225" s="44">
        <f t="shared" si="5663"/>
        <v>0.19702602230483271</v>
      </c>
      <c r="AAN225" s="44">
        <f t="shared" si="5664"/>
        <v>0.21335078534031413</v>
      </c>
      <c r="AAO225" s="44">
        <f t="shared" si="5665"/>
        <v>0.29677419354838708</v>
      </c>
      <c r="AAP225" s="44">
        <f t="shared" si="5666"/>
        <v>0.30678466076696165</v>
      </c>
      <c r="AAQ225" s="44">
        <f t="shared" si="5667"/>
        <v>0.13436692506459949</v>
      </c>
      <c r="AAR225" s="44">
        <f t="shared" si="5668"/>
        <v>0.10375</v>
      </c>
      <c r="AAS225" s="44">
        <f t="shared" si="5669"/>
        <v>0.21428571428571427</v>
      </c>
      <c r="AAT225" s="44">
        <f t="shared" si="5670"/>
        <v>0.11538461538461539</v>
      </c>
      <c r="AAU225" s="44">
        <f t="shared" si="5671"/>
        <v>0.22962962962962963</v>
      </c>
      <c r="AAV225" s="44">
        <f t="shared" si="5672"/>
        <v>0.24324324324324326</v>
      </c>
      <c r="AAW225" s="44">
        <f t="shared" si="5673"/>
        <v>0.20687575392038601</v>
      </c>
      <c r="AAX225" s="44">
        <f t="shared" si="5674"/>
        <v>0.16913946587537093</v>
      </c>
      <c r="AAY225" s="44">
        <f t="shared" si="5675"/>
        <v>0.28282828282828282</v>
      </c>
      <c r="AAZ225" s="44">
        <f t="shared" si="5676"/>
        <v>0.20359281437125748</v>
      </c>
      <c r="ABA225" s="44">
        <f t="shared" si="5677"/>
        <v>0.12087912087912088</v>
      </c>
      <c r="ABB225" s="44">
        <f t="shared" si="5678"/>
        <v>0.27586206896551724</v>
      </c>
      <c r="ABC225" s="44">
        <f t="shared" si="5679"/>
        <v>0.29508196721311475</v>
      </c>
      <c r="ABD225" s="44">
        <f t="shared" si="5680"/>
        <v>0.16831683168316833</v>
      </c>
      <c r="ABE225" s="44">
        <f t="shared" si="5681"/>
        <v>0.26811594202898553</v>
      </c>
      <c r="ABF225" s="44">
        <f t="shared" si="5682"/>
        <v>0.19178082191780821</v>
      </c>
      <c r="ABG225" s="44">
        <f t="shared" si="5683"/>
        <v>0.16981132075471697</v>
      </c>
      <c r="ABH225" s="44">
        <f t="shared" si="5684"/>
        <v>0.2857142857142857</v>
      </c>
      <c r="ABI225" s="44">
        <f t="shared" si="5685"/>
        <v>0.19865571321882</v>
      </c>
      <c r="ABJ225" s="44">
        <f t="shared" si="5686"/>
        <v>0.124750499001996</v>
      </c>
      <c r="ABK225" s="44">
        <f t="shared" si="5687"/>
        <v>0.16403785488958991</v>
      </c>
      <c r="ABL225" s="44">
        <f t="shared" si="5688"/>
        <v>0.10510948905109489</v>
      </c>
      <c r="ABM225" s="44">
        <f t="shared" si="5689"/>
        <v>0.23471539002108222</v>
      </c>
      <c r="ABN225" s="44">
        <f t="shared" si="5690"/>
        <v>0.16082603254067585</v>
      </c>
      <c r="ABO225" s="44">
        <f t="shared" si="5691"/>
        <v>0.24066390041493776</v>
      </c>
      <c r="ABP225" s="44">
        <f t="shared" si="5692"/>
        <v>0.33628318584070799</v>
      </c>
      <c r="ABQ225" s="44">
        <f t="shared" si="5693"/>
        <v>0.42105263157894735</v>
      </c>
      <c r="ABR225" s="44">
        <f t="shared" si="5694"/>
        <v>0.39534883720930231</v>
      </c>
      <c r="ABS225" s="44">
        <f t="shared" si="5695"/>
        <v>0.125</v>
      </c>
      <c r="ABT225" s="44">
        <f t="shared" si="5696"/>
        <v>9.03954802259887E-2</v>
      </c>
      <c r="ABU225" s="44">
        <f t="shared" si="5697"/>
        <v>0.11475409836065574</v>
      </c>
      <c r="ABV225" s="44">
        <f t="shared" si="5698"/>
        <v>7.6923076923076927E-2</v>
      </c>
      <c r="ABW225" s="44">
        <f t="shared" si="5699"/>
        <v>7.6923076923076927E-2</v>
      </c>
      <c r="ABX225" s="44">
        <f t="shared" si="5700"/>
        <v>0.16326530612244897</v>
      </c>
      <c r="ABY225" s="44">
        <f t="shared" si="5701"/>
        <v>0.15936254980079681</v>
      </c>
      <c r="ABZ225" s="44">
        <f t="shared" si="5702"/>
        <v>0.23245614035087719</v>
      </c>
      <c r="ACA225" s="44">
        <f t="shared" si="5703"/>
        <v>0.14341463414634145</v>
      </c>
      <c r="ACB225" s="44">
        <f t="shared" si="5704"/>
        <v>0.16842105263157894</v>
      </c>
      <c r="ACC225" s="44">
        <f t="shared" si="5705"/>
        <v>0.12676056338028169</v>
      </c>
      <c r="ACD225" s="44">
        <f t="shared" si="5706"/>
        <v>0.26250000000000001</v>
      </c>
      <c r="ACE225" s="44">
        <f t="shared" si="5707"/>
        <v>0.33552631578947367</v>
      </c>
      <c r="ACF225" s="44">
        <f t="shared" si="5708"/>
        <v>0.30252100840336132</v>
      </c>
      <c r="ACG225" s="44">
        <f t="shared" si="5709"/>
        <v>9.6425602660016624E-2</v>
      </c>
      <c r="ACH225" s="44">
        <f t="shared" si="5710"/>
        <v>6.6105769230769232E-2</v>
      </c>
      <c r="ACI225" s="44">
        <f t="shared" si="5711"/>
        <v>0.2</v>
      </c>
      <c r="ACJ225" s="44">
        <f t="shared" si="5712"/>
        <v>6.4935064935064929E-2</v>
      </c>
      <c r="ACK225" s="44">
        <f t="shared" si="5713"/>
        <v>0.19217081850533807</v>
      </c>
      <c r="ACL225" s="44">
        <f t="shared" si="5714"/>
        <v>0.25</v>
      </c>
      <c r="ACM225" s="44">
        <f t="shared" si="5715"/>
        <v>0.21450151057401812</v>
      </c>
      <c r="ACN225" s="44">
        <f t="shared" si="5716"/>
        <v>0.18787878787878787</v>
      </c>
      <c r="ACO225" s="44">
        <f t="shared" si="5717"/>
        <v>0.24742268041237114</v>
      </c>
      <c r="ACP225" s="44">
        <f t="shared" si="5718"/>
        <v>0.27878787878787881</v>
      </c>
      <c r="ACQ225" s="44">
        <f t="shared" si="5719"/>
        <v>0.17045454545454544</v>
      </c>
      <c r="ACR225" s="44">
        <f t="shared" si="5720"/>
        <v>0.22602739726027396</v>
      </c>
      <c r="ACS225" s="44">
        <f t="shared" si="5721"/>
        <v>0.32203389830508472</v>
      </c>
      <c r="ACT225" s="44">
        <f t="shared" si="5722"/>
        <v>0.23278688524590163</v>
      </c>
      <c r="ACU225" s="44">
        <f t="shared" si="5723"/>
        <v>0.21254355400696864</v>
      </c>
      <c r="ACV225" s="44">
        <f t="shared" si="5724"/>
        <v>0.17647058823529413</v>
      </c>
      <c r="ACW225" s="44">
        <f t="shared" si="5725"/>
        <v>0.10091743119266056</v>
      </c>
      <c r="ACX225" s="44">
        <f t="shared" si="5726"/>
        <v>0.31818181818181818</v>
      </c>
      <c r="ACY225" s="44">
        <f t="shared" si="5727"/>
        <v>0.16941015089163236</v>
      </c>
      <c r="ACZ225" s="44">
        <f t="shared" si="5728"/>
        <v>0.14990138067061143</v>
      </c>
      <c r="ADA225" s="44">
        <f t="shared" si="5729"/>
        <v>0.20937500000000001</v>
      </c>
      <c r="ADB225" s="44">
        <f t="shared" si="5730"/>
        <v>0.12247838616714697</v>
      </c>
      <c r="ADC225" s="44">
        <f t="shared" si="5731"/>
        <v>0.19548872180451127</v>
      </c>
      <c r="ADD225" s="44">
        <f t="shared" si="5732"/>
        <v>0.13699456849728425</v>
      </c>
      <c r="ADE225" s="44">
        <f t="shared" si="5733"/>
        <v>0.21792260692464357</v>
      </c>
      <c r="ADF225" s="44">
        <f t="shared" si="5734"/>
        <v>0.2831858407079646</v>
      </c>
      <c r="ADG225" s="44">
        <f t="shared" si="5735"/>
        <v>0.36842105263157893</v>
      </c>
      <c r="ADH225" s="44">
        <f t="shared" si="5736"/>
        <v>0.34146341463414637</v>
      </c>
      <c r="ADI225" s="44">
        <f t="shared" si="5737"/>
        <v>0.11764705882352941</v>
      </c>
      <c r="ADJ225" s="44">
        <f t="shared" si="5738"/>
        <v>0.14207650273224043</v>
      </c>
      <c r="ADK225" s="44">
        <f t="shared" si="5739"/>
        <v>0.11764705882352941</v>
      </c>
      <c r="ADL225" s="44">
        <f t="shared" si="5740"/>
        <v>7.6923076923076927E-2</v>
      </c>
      <c r="ADM225" s="44">
        <f t="shared" si="5741"/>
        <v>0.15686274509803921</v>
      </c>
      <c r="ADN225" s="44">
        <f t="shared" si="5742"/>
        <v>0.1858108108108108</v>
      </c>
      <c r="ADO225" s="44">
        <f t="shared" si="5743"/>
        <v>0.1465315666406859</v>
      </c>
      <c r="ADP225" s="44">
        <f t="shared" si="5744"/>
        <v>0.2076271186440678</v>
      </c>
      <c r="ADQ225" s="44">
        <f t="shared" si="5745"/>
        <v>0.13276026743075453</v>
      </c>
      <c r="ADR225" s="44">
        <f t="shared" si="5746"/>
        <v>0.15682281059063136</v>
      </c>
      <c r="ADS225" s="44">
        <f t="shared" si="5747"/>
        <v>0.24822695035460993</v>
      </c>
      <c r="ADT225" s="44">
        <f t="shared" si="5748"/>
        <v>0.20874999999999999</v>
      </c>
      <c r="ADU225" s="44">
        <f t="shared" si="5749"/>
        <v>0.31446540880503143</v>
      </c>
      <c r="ADV225" s="44">
        <f t="shared" si="5750"/>
        <v>0.26145552560646901</v>
      </c>
      <c r="ADW225" s="44">
        <f t="shared" si="5751"/>
        <v>9.8910310142497904E-2</v>
      </c>
      <c r="ADX225" s="44">
        <f t="shared" si="5752"/>
        <v>4.4171779141104296E-2</v>
      </c>
      <c r="ADY225" s="44">
        <f t="shared" si="5753"/>
        <v>0.2</v>
      </c>
      <c r="ADZ225" s="44">
        <f t="shared" si="5754"/>
        <v>9.0909090909090912E-2</v>
      </c>
      <c r="AEA225" s="44">
        <f t="shared" si="5755"/>
        <v>0.25174825174825177</v>
      </c>
      <c r="AEB225" s="44">
        <f t="shared" si="5756"/>
        <v>0.25</v>
      </c>
      <c r="AEC225" s="44">
        <f t="shared" si="5757"/>
        <v>0.20155502392344499</v>
      </c>
      <c r="AED225" s="44">
        <f t="shared" si="5758"/>
        <v>0.14956011730205279</v>
      </c>
      <c r="AEE225" s="44">
        <f t="shared" si="5759"/>
        <v>0.23469387755102042</v>
      </c>
      <c r="AEF225" s="44">
        <f t="shared" si="5760"/>
        <v>0.19760479041916168</v>
      </c>
      <c r="AEG225" s="44">
        <f t="shared" si="5761"/>
        <v>0.15476190476190477</v>
      </c>
      <c r="AEH225" s="44">
        <f t="shared" si="5762"/>
        <v>0.25342465753424659</v>
      </c>
      <c r="AEI225" s="44">
        <f t="shared" si="5763"/>
        <v>0.32203389830508472</v>
      </c>
      <c r="AEJ225" s="44">
        <f t="shared" si="5764"/>
        <v>0.20065789473684212</v>
      </c>
      <c r="AEK225" s="44">
        <f t="shared" si="5765"/>
        <v>0.26041666666666669</v>
      </c>
      <c r="AEL225" s="44">
        <f t="shared" si="5766"/>
        <v>0.16666666666666666</v>
      </c>
      <c r="AEM225" s="44">
        <f t="shared" si="5767"/>
        <v>0.10810810810810811</v>
      </c>
      <c r="AEN225" s="44">
        <f t="shared" si="5768"/>
        <v>0.25</v>
      </c>
      <c r="AEO225" s="44">
        <f t="shared" si="5769"/>
        <v>0.15637319316688567</v>
      </c>
      <c r="AEP225" s="44">
        <f t="shared" si="5770"/>
        <v>0.11781888997078871</v>
      </c>
      <c r="AEQ225" s="44">
        <f t="shared" si="5771"/>
        <v>0.17868338557993729</v>
      </c>
      <c r="AER225" s="44">
        <f t="shared" si="5772"/>
        <v>9.0267983074753172E-2</v>
      </c>
      <c r="AES225" s="44">
        <f t="shared" si="5773"/>
        <v>0.15199449793672629</v>
      </c>
      <c r="AET225" s="44">
        <f t="shared" si="5774"/>
        <v>0.19345238095238096</v>
      </c>
      <c r="AEU225" s="44">
        <f t="shared" si="5775"/>
        <v>0.21242484969939879</v>
      </c>
      <c r="AEV225" s="44">
        <f t="shared" si="5776"/>
        <v>0.2767857142857143</v>
      </c>
      <c r="AEW225" s="44">
        <f t="shared" si="5777"/>
        <v>0.30769230769230771</v>
      </c>
      <c r="AEX225" s="44">
        <f t="shared" si="5778"/>
        <v>0.375</v>
      </c>
      <c r="AEY225" s="44">
        <f t="shared" si="5779"/>
        <v>0.15151515151515152</v>
      </c>
      <c r="AEZ225" s="44">
        <f t="shared" si="5780"/>
        <v>0.1270718232044199</v>
      </c>
      <c r="AFA225" s="44">
        <f t="shared" si="5781"/>
        <v>0.13043478260869565</v>
      </c>
      <c r="AFB225" s="44">
        <f t="shared" si="5782"/>
        <v>0.1</v>
      </c>
      <c r="AFC225" s="44">
        <f t="shared" si="5783"/>
        <v>0.13725490196078433</v>
      </c>
      <c r="AFD225" s="44">
        <f t="shared" si="5784"/>
        <v>0.15789473684210525</v>
      </c>
      <c r="AFE225" s="44">
        <f t="shared" si="5785"/>
        <v>0.16666666666666666</v>
      </c>
      <c r="AFF225" s="44">
        <f t="shared" si="5786"/>
        <v>0.21576763485477179</v>
      </c>
      <c r="AFG225" s="44">
        <f t="shared" si="5787"/>
        <v>0.15563839701770738</v>
      </c>
      <c r="AFH225" s="44">
        <f t="shared" si="5788"/>
        <v>0.14880952380952381</v>
      </c>
      <c r="AFI225" s="44">
        <f t="shared" si="5789"/>
        <v>0.28125</v>
      </c>
      <c r="AFJ225" s="44">
        <f t="shared" si="5790"/>
        <v>0.20471464019851116</v>
      </c>
      <c r="AFK225" s="44">
        <f t="shared" si="5791"/>
        <v>0.27450980392156865</v>
      </c>
      <c r="AFL225" s="44">
        <f t="shared" si="5792"/>
        <v>0.34908136482939633</v>
      </c>
    </row>
    <row r="226" spans="1:844" x14ac:dyDescent="0.3">
      <c r="D226" s="34" t="s">
        <v>16</v>
      </c>
      <c r="E226" s="34">
        <v>1158</v>
      </c>
      <c r="F226" s="34">
        <v>687</v>
      </c>
      <c r="G226" s="34">
        <v>12</v>
      </c>
      <c r="H226" s="34">
        <v>90</v>
      </c>
      <c r="I226" s="34">
        <v>372</v>
      </c>
      <c r="J226" s="34">
        <v>42</v>
      </c>
      <c r="K226" s="34">
        <v>2931</v>
      </c>
      <c r="L226" s="34">
        <v>495</v>
      </c>
      <c r="M226" s="34">
        <v>219</v>
      </c>
      <c r="N226" s="34">
        <v>363</v>
      </c>
      <c r="O226" s="34">
        <v>201</v>
      </c>
      <c r="P226" s="34">
        <v>216</v>
      </c>
      <c r="Q226" s="34">
        <v>93</v>
      </c>
      <c r="R226" s="34">
        <v>516</v>
      </c>
      <c r="S226" s="34">
        <v>426</v>
      </c>
      <c r="T226" s="34">
        <v>114</v>
      </c>
      <c r="U226" s="34">
        <v>288</v>
      </c>
      <c r="V226" s="34">
        <v>39</v>
      </c>
      <c r="W226" s="34">
        <v>2313</v>
      </c>
      <c r="X226" s="34">
        <v>1893</v>
      </c>
      <c r="Y226" s="34">
        <v>612</v>
      </c>
      <c r="Z226" s="34">
        <v>1278</v>
      </c>
      <c r="AA226" s="34">
        <v>2298</v>
      </c>
      <c r="AB226" s="34">
        <v>1920</v>
      </c>
      <c r="AC226" s="34">
        <v>735</v>
      </c>
      <c r="AD226" s="34">
        <v>180</v>
      </c>
      <c r="AE226" s="34">
        <v>72</v>
      </c>
      <c r="AF226" s="34">
        <v>63</v>
      </c>
      <c r="AG226" s="34">
        <v>45</v>
      </c>
      <c r="AH226" s="34">
        <v>372</v>
      </c>
      <c r="AI226" s="34">
        <v>144</v>
      </c>
      <c r="AJ226" s="34">
        <v>27</v>
      </c>
      <c r="AK226" s="34">
        <v>201</v>
      </c>
      <c r="AL226" s="34">
        <v>474</v>
      </c>
      <c r="AM226" s="34">
        <v>1563</v>
      </c>
      <c r="AN226" s="34">
        <v>225</v>
      </c>
      <c r="AO226" s="34">
        <v>1338</v>
      </c>
      <c r="AP226" s="34">
        <v>657</v>
      </c>
      <c r="AQ226" s="34">
        <v>285</v>
      </c>
      <c r="AR226" s="34">
        <v>708</v>
      </c>
      <c r="AS226" s="34">
        <v>168</v>
      </c>
      <c r="AT226" s="34">
        <v>468</v>
      </c>
      <c r="AU226" s="34">
        <v>1143</v>
      </c>
      <c r="AV226" s="34">
        <v>738</v>
      </c>
      <c r="AW226" s="34">
        <v>18</v>
      </c>
      <c r="AX226" s="34">
        <v>69</v>
      </c>
      <c r="AY226" s="34">
        <v>321</v>
      </c>
      <c r="AZ226" s="34">
        <v>42</v>
      </c>
      <c r="BA226" s="34">
        <v>2994</v>
      </c>
      <c r="BB226" s="34">
        <v>549</v>
      </c>
      <c r="BC226" s="34">
        <v>168</v>
      </c>
      <c r="BD226" s="34">
        <v>396</v>
      </c>
      <c r="BE226" s="34">
        <v>189</v>
      </c>
      <c r="BF226" s="34">
        <v>210</v>
      </c>
      <c r="BG226" s="34">
        <v>81</v>
      </c>
      <c r="BH226" s="34">
        <v>570</v>
      </c>
      <c r="BI226" s="34">
        <v>495</v>
      </c>
      <c r="BJ226" s="34">
        <v>117</v>
      </c>
      <c r="BK226" s="34">
        <v>216</v>
      </c>
      <c r="BL226" s="34">
        <v>48</v>
      </c>
      <c r="BM226" s="34">
        <v>1983</v>
      </c>
      <c r="BN226" s="34">
        <v>1830</v>
      </c>
      <c r="BO226" s="34">
        <v>579</v>
      </c>
      <c r="BP226" s="34">
        <v>1251</v>
      </c>
      <c r="BQ226" s="34">
        <v>2493</v>
      </c>
      <c r="BR226" s="34">
        <v>2109</v>
      </c>
      <c r="BS226" s="34">
        <v>672</v>
      </c>
      <c r="BT226" s="34">
        <v>171</v>
      </c>
      <c r="BU226" s="34">
        <v>57</v>
      </c>
      <c r="BV226" s="34">
        <v>69</v>
      </c>
      <c r="BW226" s="34">
        <v>45</v>
      </c>
      <c r="BX226" s="34">
        <v>312</v>
      </c>
      <c r="BY226" s="34">
        <v>123</v>
      </c>
      <c r="BZ226" s="34">
        <v>30</v>
      </c>
      <c r="CA226" s="34">
        <v>159</v>
      </c>
      <c r="CB226" s="34">
        <v>525</v>
      </c>
      <c r="CC226" s="34">
        <v>1962</v>
      </c>
      <c r="CD226" s="34">
        <v>330</v>
      </c>
      <c r="CE226" s="34">
        <v>1632</v>
      </c>
      <c r="CF226" s="34">
        <v>711</v>
      </c>
      <c r="CG226" s="34">
        <v>336</v>
      </c>
      <c r="CH226" s="34">
        <v>468</v>
      </c>
      <c r="CI226" s="34">
        <v>171</v>
      </c>
      <c r="CJ226" s="34">
        <v>525</v>
      </c>
      <c r="CK226" s="34">
        <v>1248</v>
      </c>
      <c r="CL226" s="34">
        <v>885</v>
      </c>
      <c r="CM226" s="34">
        <v>12</v>
      </c>
      <c r="CN226" s="34">
        <v>84</v>
      </c>
      <c r="CO226" s="34">
        <v>267</v>
      </c>
      <c r="CP226" s="34">
        <v>45</v>
      </c>
      <c r="CQ226" s="34">
        <v>2904</v>
      </c>
      <c r="CR226" s="34">
        <v>600</v>
      </c>
      <c r="CS226" s="34">
        <v>174</v>
      </c>
      <c r="CT226" s="34">
        <v>297</v>
      </c>
      <c r="CU226" s="34">
        <v>204</v>
      </c>
      <c r="CV226" s="34">
        <v>207</v>
      </c>
      <c r="CW226" s="34">
        <v>87</v>
      </c>
      <c r="CX226" s="34">
        <v>504</v>
      </c>
      <c r="CY226" s="34">
        <v>483</v>
      </c>
      <c r="CZ226" s="34">
        <v>135</v>
      </c>
      <c r="DA226" s="34">
        <v>210</v>
      </c>
      <c r="DB226" s="34">
        <v>54</v>
      </c>
      <c r="DC226" s="34">
        <v>2520</v>
      </c>
      <c r="DD226" s="34">
        <v>1728</v>
      </c>
      <c r="DE226" s="34">
        <v>597</v>
      </c>
      <c r="DF226" s="34">
        <v>1131</v>
      </c>
      <c r="DG226" s="34">
        <v>2556</v>
      </c>
      <c r="DH226" s="34">
        <v>2193</v>
      </c>
      <c r="DI226" s="34">
        <v>720</v>
      </c>
      <c r="DJ226" s="34">
        <v>165</v>
      </c>
      <c r="DK226" s="34">
        <v>54</v>
      </c>
      <c r="DL226" s="34">
        <v>63</v>
      </c>
      <c r="DM226" s="34">
        <v>48</v>
      </c>
      <c r="DN226" s="34">
        <v>321</v>
      </c>
      <c r="DO226" s="34">
        <v>108</v>
      </c>
      <c r="DP226" s="34">
        <v>33</v>
      </c>
      <c r="DQ226" s="34">
        <v>180</v>
      </c>
      <c r="DR226" s="34">
        <v>492</v>
      </c>
      <c r="DS226" s="34">
        <v>1860</v>
      </c>
      <c r="DT226" s="34">
        <v>321</v>
      </c>
      <c r="DU226" s="34">
        <v>1539</v>
      </c>
      <c r="DV226" s="34">
        <v>717</v>
      </c>
      <c r="DW226" s="34">
        <v>303</v>
      </c>
      <c r="DX226" s="34">
        <v>744</v>
      </c>
      <c r="DY226" s="34">
        <v>156</v>
      </c>
      <c r="DZ226" s="34">
        <v>468</v>
      </c>
      <c r="EA226" s="34">
        <v>1140</v>
      </c>
      <c r="EB226" s="34">
        <v>735</v>
      </c>
      <c r="EC226" s="34">
        <v>18</v>
      </c>
      <c r="ED226" s="34">
        <v>87</v>
      </c>
      <c r="EE226" s="34">
        <v>303</v>
      </c>
      <c r="EF226" s="34">
        <v>42</v>
      </c>
      <c r="EG226" s="34">
        <v>2718</v>
      </c>
      <c r="EH226" s="34">
        <v>558</v>
      </c>
      <c r="EI226" s="34">
        <v>192</v>
      </c>
      <c r="EJ226" s="34">
        <v>294</v>
      </c>
      <c r="EK226" s="34">
        <v>192</v>
      </c>
      <c r="EL226" s="34">
        <v>228</v>
      </c>
      <c r="EM226" s="34">
        <v>84</v>
      </c>
      <c r="EN226" s="34">
        <v>492</v>
      </c>
      <c r="EO226" s="34">
        <v>408</v>
      </c>
      <c r="EP226" s="34">
        <v>108</v>
      </c>
      <c r="EQ226" s="34">
        <v>165</v>
      </c>
      <c r="ER226" s="34">
        <v>51</v>
      </c>
      <c r="ES226" s="34">
        <v>2202</v>
      </c>
      <c r="ET226" s="34">
        <v>1839</v>
      </c>
      <c r="EU226" s="34">
        <v>534</v>
      </c>
      <c r="EV226" s="34">
        <v>1305</v>
      </c>
      <c r="EW226" s="34">
        <v>2406</v>
      </c>
      <c r="EX226" s="34">
        <v>2166</v>
      </c>
      <c r="EY226" s="34">
        <v>678</v>
      </c>
      <c r="EZ226" s="34">
        <v>153</v>
      </c>
      <c r="FA226" s="34">
        <v>39</v>
      </c>
      <c r="FB226" s="34">
        <v>60</v>
      </c>
      <c r="FC226" s="34">
        <v>54</v>
      </c>
      <c r="FD226" s="34">
        <v>312</v>
      </c>
      <c r="FE226" s="34">
        <v>99</v>
      </c>
      <c r="FF226" s="34">
        <v>36</v>
      </c>
      <c r="FG226" s="34">
        <v>177</v>
      </c>
      <c r="FH226" s="34">
        <v>444</v>
      </c>
      <c r="FI226" s="34">
        <v>1650</v>
      </c>
      <c r="FJ226" s="34">
        <v>321</v>
      </c>
      <c r="FK226" s="34">
        <v>1329</v>
      </c>
      <c r="FL226" s="34">
        <v>693</v>
      </c>
      <c r="FM226" s="34">
        <v>342</v>
      </c>
      <c r="FN226" s="34">
        <v>771</v>
      </c>
      <c r="FO226" s="34">
        <v>222</v>
      </c>
      <c r="FP226" s="34">
        <v>405</v>
      </c>
      <c r="FQ226" s="34">
        <v>1158</v>
      </c>
      <c r="FR226" s="34">
        <v>786</v>
      </c>
      <c r="FS226" s="34">
        <v>15</v>
      </c>
      <c r="FT226" s="34">
        <v>78</v>
      </c>
      <c r="FU226" s="34">
        <v>279</v>
      </c>
      <c r="FV226" s="34">
        <v>36</v>
      </c>
      <c r="FW226" s="34">
        <v>2766</v>
      </c>
      <c r="FX226" s="34">
        <v>561</v>
      </c>
      <c r="FY226" s="34">
        <v>159</v>
      </c>
      <c r="FZ226" s="34">
        <v>285</v>
      </c>
      <c r="GA226" s="34">
        <v>201</v>
      </c>
      <c r="GB226" s="34">
        <v>243</v>
      </c>
      <c r="GC226" s="34">
        <v>93</v>
      </c>
      <c r="GD226" s="34">
        <v>534</v>
      </c>
      <c r="GE226" s="34">
        <v>411</v>
      </c>
      <c r="GF226" s="34">
        <v>120</v>
      </c>
      <c r="GG226" s="34">
        <v>162</v>
      </c>
      <c r="GH226" s="34">
        <v>51</v>
      </c>
      <c r="GI226" s="34">
        <v>1842</v>
      </c>
      <c r="GJ226" s="34">
        <v>1989</v>
      </c>
      <c r="GK226" s="34">
        <v>618</v>
      </c>
      <c r="GL226" s="34">
        <v>1371</v>
      </c>
      <c r="GM226" s="34">
        <v>2094</v>
      </c>
      <c r="GN226" s="34">
        <v>2220</v>
      </c>
      <c r="GO226" s="34">
        <v>576</v>
      </c>
      <c r="GP226" s="34">
        <v>180</v>
      </c>
      <c r="GQ226" s="34">
        <v>57</v>
      </c>
      <c r="GR226" s="34">
        <v>72</v>
      </c>
      <c r="GS226" s="34">
        <v>51</v>
      </c>
      <c r="GT226" s="34">
        <v>306</v>
      </c>
      <c r="GU226" s="34">
        <v>96</v>
      </c>
      <c r="GV226" s="34">
        <v>36</v>
      </c>
      <c r="GW226" s="34">
        <v>174</v>
      </c>
      <c r="GX226" s="34">
        <v>414</v>
      </c>
      <c r="GY226" s="34">
        <v>1905</v>
      </c>
      <c r="GZ226" s="34">
        <v>339</v>
      </c>
      <c r="HA226" s="34">
        <v>1566</v>
      </c>
      <c r="HB226" s="34">
        <v>753</v>
      </c>
      <c r="HC226" s="34">
        <v>417</v>
      </c>
      <c r="HD226" s="34">
        <v>603</v>
      </c>
      <c r="HE226" s="34">
        <v>198</v>
      </c>
      <c r="HF226" s="34">
        <v>393</v>
      </c>
      <c r="HG226" s="34">
        <v>1110</v>
      </c>
      <c r="HH226" s="34">
        <v>639</v>
      </c>
      <c r="HI226" s="34">
        <v>18</v>
      </c>
      <c r="HJ226" s="34">
        <v>120</v>
      </c>
      <c r="HK226" s="34">
        <v>339</v>
      </c>
      <c r="HL226" s="34">
        <v>45</v>
      </c>
      <c r="HM226" s="34">
        <v>2652</v>
      </c>
      <c r="HN226" s="34">
        <v>519</v>
      </c>
      <c r="HO226" s="34">
        <v>165</v>
      </c>
      <c r="HP226" s="34">
        <v>255</v>
      </c>
      <c r="HQ226" s="34">
        <v>180</v>
      </c>
      <c r="HR226" s="34">
        <v>249</v>
      </c>
      <c r="HS226" s="34">
        <v>99</v>
      </c>
      <c r="HT226" s="34">
        <v>477</v>
      </c>
      <c r="HU226" s="34">
        <v>387</v>
      </c>
      <c r="HV226" s="34">
        <v>135</v>
      </c>
      <c r="HW226" s="34">
        <v>183</v>
      </c>
      <c r="HX226" s="34">
        <v>57</v>
      </c>
      <c r="HY226" s="34">
        <v>1914</v>
      </c>
      <c r="HZ226" s="34">
        <v>1998</v>
      </c>
      <c r="IA226" s="34">
        <v>561</v>
      </c>
      <c r="IB226" s="34">
        <v>1437</v>
      </c>
      <c r="IC226" s="34">
        <v>2370</v>
      </c>
      <c r="ID226" s="34">
        <v>2241</v>
      </c>
      <c r="IE226" s="34">
        <v>735</v>
      </c>
      <c r="IF226" s="34">
        <v>144</v>
      </c>
      <c r="IG226" s="34">
        <v>42</v>
      </c>
      <c r="IH226" s="34">
        <v>51</v>
      </c>
      <c r="II226" s="34">
        <v>51</v>
      </c>
      <c r="IJ226" s="34">
        <v>321</v>
      </c>
      <c r="IK226" s="34">
        <v>96</v>
      </c>
      <c r="IL226" s="34">
        <v>36</v>
      </c>
      <c r="IM226" s="34">
        <v>192</v>
      </c>
      <c r="IN226" s="34">
        <v>465</v>
      </c>
      <c r="IO226" s="34">
        <v>1821</v>
      </c>
      <c r="IP226" s="34">
        <v>333</v>
      </c>
      <c r="IQ226" s="34">
        <v>1488</v>
      </c>
      <c r="IR226" s="34">
        <v>732</v>
      </c>
      <c r="IS226" s="34">
        <v>444</v>
      </c>
      <c r="IT226" s="34">
        <v>795</v>
      </c>
      <c r="IU226" s="34">
        <v>186</v>
      </c>
      <c r="IV226" s="34">
        <v>426</v>
      </c>
      <c r="IW226" s="34">
        <v>1161</v>
      </c>
      <c r="IX226" s="34">
        <v>696</v>
      </c>
      <c r="IY226" s="34">
        <v>21</v>
      </c>
      <c r="IZ226" s="34">
        <v>108</v>
      </c>
      <c r="JA226" s="34">
        <v>336</v>
      </c>
      <c r="JB226" s="34">
        <v>54</v>
      </c>
      <c r="JC226" s="34">
        <v>2766</v>
      </c>
      <c r="JD226" s="34">
        <v>603</v>
      </c>
      <c r="JE226" s="34">
        <v>141</v>
      </c>
      <c r="JF226" s="34">
        <v>261</v>
      </c>
      <c r="JG226" s="34">
        <v>189</v>
      </c>
      <c r="JH226" s="34">
        <v>243</v>
      </c>
      <c r="JI226" s="34">
        <v>78</v>
      </c>
      <c r="JJ226" s="34">
        <v>543</v>
      </c>
      <c r="JK226" s="34">
        <v>411</v>
      </c>
      <c r="JL226" s="34">
        <v>135</v>
      </c>
      <c r="JM226" s="34">
        <v>162</v>
      </c>
      <c r="JN226" s="34">
        <v>57</v>
      </c>
      <c r="JO226" s="34">
        <v>2142</v>
      </c>
      <c r="JP226" s="34">
        <v>1902</v>
      </c>
      <c r="JQ226" s="34">
        <v>624</v>
      </c>
      <c r="JR226" s="34">
        <v>1281</v>
      </c>
      <c r="JS226" s="34">
        <v>2403</v>
      </c>
      <c r="JT226" s="34">
        <v>2100</v>
      </c>
      <c r="JU226" s="34">
        <v>825</v>
      </c>
      <c r="JV226" s="34">
        <v>162</v>
      </c>
      <c r="JW226" s="34">
        <v>54</v>
      </c>
      <c r="JX226" s="34">
        <v>57</v>
      </c>
      <c r="JY226" s="34">
        <v>48</v>
      </c>
      <c r="JZ226" s="34">
        <v>342</v>
      </c>
      <c r="KA226" s="34">
        <v>96</v>
      </c>
      <c r="KB226" s="34">
        <v>30</v>
      </c>
      <c r="KC226" s="34">
        <v>216</v>
      </c>
      <c r="KD226" s="34">
        <v>450</v>
      </c>
      <c r="KE226" s="34">
        <v>2001</v>
      </c>
      <c r="KF226" s="34">
        <v>348</v>
      </c>
      <c r="KG226" s="34">
        <v>1653</v>
      </c>
      <c r="KH226" s="34">
        <v>765</v>
      </c>
      <c r="KI226" s="34">
        <v>411</v>
      </c>
      <c r="KJ226" s="34">
        <v>822</v>
      </c>
      <c r="KK226" s="34">
        <v>174</v>
      </c>
      <c r="KL226" s="34">
        <v>414</v>
      </c>
      <c r="KM226" s="34">
        <v>1368</v>
      </c>
      <c r="KN226" s="34">
        <v>861</v>
      </c>
      <c r="KO226" s="34">
        <v>18</v>
      </c>
      <c r="KP226" s="34">
        <v>123</v>
      </c>
      <c r="KQ226" s="34">
        <v>366</v>
      </c>
      <c r="KR226" s="34">
        <v>48</v>
      </c>
      <c r="KS226" s="34">
        <v>2817</v>
      </c>
      <c r="KT226" s="34">
        <v>675</v>
      </c>
      <c r="KU226" s="34">
        <v>132</v>
      </c>
      <c r="KV226" s="34">
        <v>312</v>
      </c>
      <c r="KW226" s="34">
        <v>207</v>
      </c>
      <c r="KX226" s="34">
        <v>222</v>
      </c>
      <c r="KY226" s="34">
        <v>87</v>
      </c>
      <c r="KZ226" s="34">
        <v>489</v>
      </c>
      <c r="LA226" s="34">
        <v>390</v>
      </c>
      <c r="LB226" s="34">
        <v>129</v>
      </c>
      <c r="LC226" s="34">
        <v>171</v>
      </c>
      <c r="LD226" s="34">
        <v>66</v>
      </c>
      <c r="LE226" s="34">
        <v>2232</v>
      </c>
      <c r="LF226" s="34">
        <v>2019</v>
      </c>
      <c r="LG226" s="34">
        <v>612</v>
      </c>
      <c r="LH226" s="34">
        <v>1407</v>
      </c>
      <c r="LI226" s="34">
        <v>2208</v>
      </c>
      <c r="LJ226" s="34">
        <v>2631</v>
      </c>
      <c r="LK226" s="34">
        <v>783</v>
      </c>
      <c r="LL226" s="34">
        <v>159</v>
      </c>
      <c r="LM226" s="34">
        <v>45</v>
      </c>
      <c r="LN226" s="34">
        <v>48</v>
      </c>
      <c r="LO226" s="34">
        <v>63</v>
      </c>
      <c r="LP226" s="34">
        <v>363</v>
      </c>
      <c r="LQ226" s="34">
        <v>111</v>
      </c>
      <c r="LR226" s="34">
        <v>33</v>
      </c>
      <c r="LS226" s="34">
        <v>219</v>
      </c>
      <c r="LT226" s="34">
        <v>465</v>
      </c>
      <c r="LU226" s="34">
        <v>2088</v>
      </c>
      <c r="LV226" s="34">
        <v>372</v>
      </c>
      <c r="LW226" s="34">
        <v>1713</v>
      </c>
      <c r="LX226" s="34">
        <v>732</v>
      </c>
      <c r="LY226" s="34">
        <v>441</v>
      </c>
      <c r="LZ226" s="34">
        <v>735</v>
      </c>
      <c r="MA226" s="34">
        <v>153</v>
      </c>
      <c r="MB226" s="34">
        <v>441</v>
      </c>
      <c r="MC226" s="34">
        <v>1398</v>
      </c>
      <c r="MD226" s="34">
        <v>888</v>
      </c>
      <c r="ME226" s="34">
        <v>15</v>
      </c>
      <c r="MF226" s="34">
        <v>105</v>
      </c>
      <c r="MG226" s="34">
        <v>390</v>
      </c>
      <c r="MH226" s="34">
        <v>48</v>
      </c>
      <c r="MI226" s="34">
        <v>2706</v>
      </c>
      <c r="MJ226" s="34">
        <v>624</v>
      </c>
      <c r="MK226" s="34">
        <v>147</v>
      </c>
      <c r="ML226" s="34">
        <v>261</v>
      </c>
      <c r="MM226" s="34">
        <v>168</v>
      </c>
      <c r="MN226" s="34">
        <v>252</v>
      </c>
      <c r="MO226" s="34">
        <v>72</v>
      </c>
      <c r="MP226" s="34">
        <v>492</v>
      </c>
      <c r="MQ226" s="34">
        <v>387</v>
      </c>
      <c r="MR226" s="34">
        <v>120</v>
      </c>
      <c r="MS226" s="34">
        <v>183</v>
      </c>
      <c r="MT226" s="34">
        <v>60</v>
      </c>
      <c r="MU226" s="34">
        <v>2682</v>
      </c>
      <c r="MV226" s="34">
        <v>2049</v>
      </c>
      <c r="MW226" s="34">
        <v>624</v>
      </c>
      <c r="MX226" s="34">
        <v>1428</v>
      </c>
      <c r="MY226" s="34">
        <v>2451</v>
      </c>
      <c r="MZ226" s="34">
        <v>2643</v>
      </c>
      <c r="NA226" s="34">
        <v>780</v>
      </c>
      <c r="NB226" s="34">
        <v>168</v>
      </c>
      <c r="NC226" s="34">
        <v>48</v>
      </c>
      <c r="ND226" s="34">
        <v>54</v>
      </c>
      <c r="NE226" s="34">
        <v>63</v>
      </c>
      <c r="NF226" s="34">
        <v>348</v>
      </c>
      <c r="NG226" s="34">
        <v>120</v>
      </c>
      <c r="NH226" s="34">
        <v>33</v>
      </c>
      <c r="NI226" s="34">
        <v>195</v>
      </c>
      <c r="NJ226" s="34">
        <v>516</v>
      </c>
      <c r="NK226" s="34">
        <v>2190</v>
      </c>
      <c r="NL226" s="34">
        <v>414</v>
      </c>
      <c r="NM226" s="34">
        <v>1779</v>
      </c>
      <c r="NN226" s="34">
        <v>897</v>
      </c>
      <c r="NO226" s="34">
        <v>396</v>
      </c>
      <c r="NP226" s="34">
        <v>981</v>
      </c>
      <c r="NQ226" s="34">
        <v>180</v>
      </c>
      <c r="NR226" s="34">
        <v>462</v>
      </c>
      <c r="NS226" s="34">
        <v>1482</v>
      </c>
      <c r="NT226" s="34">
        <v>927</v>
      </c>
      <c r="NU226" s="34">
        <v>21</v>
      </c>
      <c r="NV226" s="34">
        <v>114</v>
      </c>
      <c r="NW226" s="34">
        <v>420</v>
      </c>
      <c r="NX226" s="34">
        <v>51</v>
      </c>
      <c r="NY226" s="34">
        <v>2799</v>
      </c>
      <c r="NZ226" s="34">
        <v>681</v>
      </c>
      <c r="OA226" s="34">
        <v>138</v>
      </c>
      <c r="OB226" s="34">
        <v>279</v>
      </c>
      <c r="OC226" s="34">
        <v>171</v>
      </c>
      <c r="OD226" s="34">
        <v>246</v>
      </c>
      <c r="OE226" s="34">
        <v>90</v>
      </c>
      <c r="OF226" s="34">
        <v>474</v>
      </c>
      <c r="OG226" s="34">
        <v>420</v>
      </c>
      <c r="OH226" s="34">
        <v>114</v>
      </c>
      <c r="OI226" s="34">
        <v>183</v>
      </c>
      <c r="OJ226" s="34">
        <v>66</v>
      </c>
      <c r="OK226" s="34">
        <v>2637</v>
      </c>
      <c r="OL226" s="34">
        <v>2217</v>
      </c>
      <c r="OM226" s="34">
        <v>651</v>
      </c>
      <c r="ON226" s="34">
        <v>1566</v>
      </c>
      <c r="OO226" s="34">
        <v>2628</v>
      </c>
      <c r="OP226" s="34">
        <v>2259</v>
      </c>
      <c r="OQ226" s="34">
        <v>795</v>
      </c>
      <c r="OR226" s="34">
        <v>186</v>
      </c>
      <c r="OS226" s="34">
        <v>54</v>
      </c>
      <c r="OT226" s="34">
        <v>66</v>
      </c>
      <c r="OU226" s="34">
        <v>63</v>
      </c>
      <c r="OV226" s="34">
        <v>327</v>
      </c>
      <c r="OW226" s="34">
        <v>114</v>
      </c>
      <c r="OX226" s="34">
        <v>27</v>
      </c>
      <c r="OY226" s="34">
        <v>183</v>
      </c>
      <c r="OZ226" s="34">
        <v>435</v>
      </c>
      <c r="PA226" s="34">
        <v>2202</v>
      </c>
      <c r="PB226" s="34">
        <v>390</v>
      </c>
      <c r="PC226" s="34">
        <v>1815</v>
      </c>
      <c r="PD226" s="34">
        <v>885</v>
      </c>
      <c r="PE226" s="34">
        <v>354</v>
      </c>
      <c r="PF226" s="34">
        <v>891</v>
      </c>
      <c r="PG226" s="34">
        <v>189</v>
      </c>
      <c r="PH226" s="34">
        <v>432</v>
      </c>
      <c r="PI226" s="44">
        <f>E226/E$7</f>
        <v>0.38104639684106612</v>
      </c>
      <c r="PJ226" s="44">
        <f t="shared" si="5374"/>
        <v>0.32949640287769782</v>
      </c>
      <c r="PK226" s="44">
        <f t="shared" si="5375"/>
        <v>0.33333333333333331</v>
      </c>
      <c r="PL226" s="44">
        <f t="shared" si="5376"/>
        <v>0.44776119402985076</v>
      </c>
      <c r="PM226" s="44">
        <f t="shared" si="5377"/>
        <v>0.51882845188284521</v>
      </c>
      <c r="PN226" s="44">
        <f t="shared" si="5378"/>
        <v>0.42424242424242425</v>
      </c>
      <c r="PO226" s="44">
        <f t="shared" si="5379"/>
        <v>0.53858875413450935</v>
      </c>
      <c r="PP226" s="44">
        <f t="shared" si="5380"/>
        <v>0.55183946488294311</v>
      </c>
      <c r="PQ226" s="44">
        <f t="shared" si="5381"/>
        <v>0.50694444444444442</v>
      </c>
      <c r="PR226" s="44">
        <f t="shared" si="5382"/>
        <v>0.55760368663594473</v>
      </c>
      <c r="PS226" s="44">
        <f t="shared" si="5383"/>
        <v>0.60360360360360366</v>
      </c>
      <c r="PT226" s="44">
        <f t="shared" si="5384"/>
        <v>0.45859872611464969</v>
      </c>
      <c r="PU226" s="44">
        <f t="shared" si="5385"/>
        <v>0.53448275862068961</v>
      </c>
      <c r="PV226" s="44">
        <f t="shared" si="5386"/>
        <v>0.52923076923076928</v>
      </c>
      <c r="PW226" s="44">
        <f t="shared" si="5387"/>
        <v>0.49477351916376305</v>
      </c>
      <c r="PX226" s="44">
        <f t="shared" si="5388"/>
        <v>0.54285714285714282</v>
      </c>
      <c r="PY226" s="44">
        <f t="shared" si="5389"/>
        <v>0.65753424657534243</v>
      </c>
      <c r="PZ226" s="44">
        <f t="shared" si="5390"/>
        <v>0.38235294117647056</v>
      </c>
      <c r="QA226" s="44">
        <f t="shared" si="5391"/>
        <v>0.62581168831168832</v>
      </c>
      <c r="QB226" s="44">
        <f t="shared" si="5392"/>
        <v>0.6393110435663627</v>
      </c>
      <c r="QC226" s="44">
        <f t="shared" si="5393"/>
        <v>0.67105263157894735</v>
      </c>
      <c r="QD226" s="44">
        <f t="shared" si="5394"/>
        <v>0.62463343108504399</v>
      </c>
      <c r="QE226" s="44">
        <f t="shared" si="5395"/>
        <v>0.51826792963464141</v>
      </c>
      <c r="QF226" s="44">
        <f t="shared" si="5396"/>
        <v>0.48301886792452831</v>
      </c>
      <c r="QG226" s="44">
        <f t="shared" si="5397"/>
        <v>0.51041666666666663</v>
      </c>
      <c r="QH226" s="44">
        <f t="shared" si="5398"/>
        <v>0.50420168067226889</v>
      </c>
      <c r="QI226" s="44">
        <f t="shared" si="5399"/>
        <v>0.46153846153846156</v>
      </c>
      <c r="QJ226" s="44">
        <f t="shared" si="5400"/>
        <v>0.48837209302325579</v>
      </c>
      <c r="QK226" s="44">
        <f t="shared" si="5401"/>
        <v>0.625</v>
      </c>
      <c r="QL226" s="44">
        <f t="shared" si="5402"/>
        <v>0.6424870466321243</v>
      </c>
      <c r="QM226" s="44">
        <f t="shared" si="5403"/>
        <v>0.66666666666666663</v>
      </c>
      <c r="QN226" s="44">
        <f t="shared" si="5404"/>
        <v>0.6</v>
      </c>
      <c r="QO226" s="44">
        <f t="shared" si="5405"/>
        <v>0.62037037037037035</v>
      </c>
      <c r="QP226" s="44">
        <f t="shared" si="5406"/>
        <v>0.50158730158730158</v>
      </c>
      <c r="QQ226" s="44">
        <f t="shared" si="5407"/>
        <v>0.46024734982332155</v>
      </c>
      <c r="QR226" s="44">
        <f t="shared" si="5408"/>
        <v>0.43859649122807015</v>
      </c>
      <c r="QS226" s="44">
        <f t="shared" si="5409"/>
        <v>0.46409989594172735</v>
      </c>
      <c r="QT226" s="44">
        <f t="shared" si="5410"/>
        <v>0.49324324324324326</v>
      </c>
      <c r="QU226" s="44">
        <f t="shared" si="5411"/>
        <v>0.43981481481481483</v>
      </c>
      <c r="QV226" s="44">
        <f t="shared" si="5412"/>
        <v>0.36251920122887865</v>
      </c>
      <c r="QW226" s="44">
        <f t="shared" si="5413"/>
        <v>0.3783783783783784</v>
      </c>
      <c r="QX226" s="44">
        <f t="shared" si="5414"/>
        <v>0.45348837209302323</v>
      </c>
      <c r="QY226" s="44">
        <f t="shared" si="5415"/>
        <v>0.37648221343873517</v>
      </c>
      <c r="QZ226" s="44">
        <f t="shared" si="5416"/>
        <v>0.36283185840707965</v>
      </c>
      <c r="RA226" s="44">
        <f t="shared" si="5417"/>
        <v>0.42857142857142855</v>
      </c>
      <c r="RB226" s="44">
        <f t="shared" si="5418"/>
        <v>0.33823529411764708</v>
      </c>
      <c r="RC226" s="44">
        <f t="shared" si="5419"/>
        <v>0.42460317460317459</v>
      </c>
      <c r="RD226" s="44">
        <f t="shared" si="5420"/>
        <v>0.4</v>
      </c>
      <c r="RE226" s="44">
        <f t="shared" si="5421"/>
        <v>0.56035934868051651</v>
      </c>
      <c r="RF226" s="44">
        <f t="shared" si="5422"/>
        <v>0.61409395973154357</v>
      </c>
      <c r="RG226" s="44">
        <f t="shared" si="5423"/>
        <v>0.4</v>
      </c>
      <c r="RH226" s="44">
        <f t="shared" si="5424"/>
        <v>0.62857142857142856</v>
      </c>
      <c r="RI226" s="44">
        <f t="shared" si="5425"/>
        <v>0.57272727272727275</v>
      </c>
      <c r="RJ226" s="44">
        <f t="shared" si="5426"/>
        <v>0.48275862068965519</v>
      </c>
      <c r="RK226" s="44">
        <f t="shared" si="5427"/>
        <v>0.51923076923076927</v>
      </c>
      <c r="RL226" s="44">
        <f t="shared" si="5428"/>
        <v>0.59190031152647971</v>
      </c>
      <c r="RM226" s="44">
        <f t="shared" si="5429"/>
        <v>0.57491289198606277</v>
      </c>
      <c r="RN226" s="44">
        <f t="shared" si="5430"/>
        <v>0.52702702702702697</v>
      </c>
      <c r="RO226" s="44">
        <f t="shared" si="5431"/>
        <v>0.50349650349650354</v>
      </c>
      <c r="RP226" s="44">
        <f t="shared" si="5432"/>
        <v>0.44444444444444442</v>
      </c>
      <c r="RQ226" s="44">
        <f t="shared" si="5433"/>
        <v>0.52377179080824088</v>
      </c>
      <c r="RR226" s="44">
        <f t="shared" si="5434"/>
        <v>0.61866125760649082</v>
      </c>
      <c r="RS226" s="44">
        <f t="shared" si="5435"/>
        <v>0.63278688524590165</v>
      </c>
      <c r="RT226" s="44">
        <f t="shared" si="5436"/>
        <v>0.6132352941176471</v>
      </c>
      <c r="RU226" s="44">
        <f t="shared" si="5437"/>
        <v>0.57548476454293629</v>
      </c>
      <c r="RV226" s="44">
        <f t="shared" si="5438"/>
        <v>0.50942028985507248</v>
      </c>
      <c r="RW226" s="44">
        <f t="shared" si="5439"/>
        <v>0.47457627118644069</v>
      </c>
      <c r="RX226" s="44">
        <f t="shared" si="5440"/>
        <v>0.47899159663865548</v>
      </c>
      <c r="RY226" s="44">
        <f t="shared" si="5441"/>
        <v>0.40425531914893614</v>
      </c>
      <c r="RZ226" s="44">
        <f t="shared" si="5442"/>
        <v>0.52272727272727271</v>
      </c>
      <c r="SA226" s="44">
        <f t="shared" si="5443"/>
        <v>0.5357142857142857</v>
      </c>
      <c r="SB226" s="44">
        <f t="shared" si="5444"/>
        <v>0.56521739130434778</v>
      </c>
      <c r="SC226" s="44">
        <f t="shared" si="5445"/>
        <v>0.59420289855072461</v>
      </c>
      <c r="SD226" s="44">
        <f t="shared" si="5446"/>
        <v>0.66666666666666663</v>
      </c>
      <c r="SE226" s="44">
        <f t="shared" si="5447"/>
        <v>0.53</v>
      </c>
      <c r="SF226" s="44">
        <f t="shared" si="5448"/>
        <v>0.54858934169278994</v>
      </c>
      <c r="SG226" s="44">
        <f t="shared" si="5449"/>
        <v>0.56041131105398456</v>
      </c>
      <c r="SH226" s="44">
        <f t="shared" si="5450"/>
        <v>0.60773480662983426</v>
      </c>
      <c r="SI226" s="44">
        <f t="shared" si="5451"/>
        <v>0.5522842639593909</v>
      </c>
      <c r="SJ226" s="44">
        <f t="shared" si="5452"/>
        <v>0.51746724890829698</v>
      </c>
      <c r="SK226" s="44">
        <f t="shared" si="5453"/>
        <v>0.52093023255813953</v>
      </c>
      <c r="SL226" s="44">
        <f t="shared" si="5454"/>
        <v>0.24036979969183359</v>
      </c>
      <c r="SM226" s="44">
        <f t="shared" si="5455"/>
        <v>0.36305732484076431</v>
      </c>
      <c r="SN226" s="44">
        <f t="shared" si="5456"/>
        <v>0.50287356321839083</v>
      </c>
      <c r="SO226" s="44">
        <f t="shared" si="5457"/>
        <v>0.39846743295019155</v>
      </c>
      <c r="SP226" s="44">
        <f t="shared" si="5458"/>
        <v>0.41490857946554149</v>
      </c>
      <c r="SQ226" s="44">
        <f t="shared" si="5459"/>
        <v>0.2857142857142857</v>
      </c>
      <c r="SR226" s="44">
        <f t="shared" si="5460"/>
        <v>0.41791044776119401</v>
      </c>
      <c r="SS226" s="44">
        <f t="shared" si="5461"/>
        <v>0.3531746031746032</v>
      </c>
      <c r="ST226" s="44">
        <f t="shared" si="5462"/>
        <v>0.40540540540540543</v>
      </c>
      <c r="SU226" s="44">
        <f t="shared" si="5463"/>
        <v>0.5487528344671202</v>
      </c>
      <c r="SV226" s="44">
        <f t="shared" si="5464"/>
        <v>0.63492063492063489</v>
      </c>
      <c r="SW226" s="44">
        <f t="shared" si="5465"/>
        <v>0.44274809160305345</v>
      </c>
      <c r="SX226" s="44">
        <f t="shared" si="5466"/>
        <v>0.52105263157894732</v>
      </c>
      <c r="SY226" s="44">
        <f t="shared" si="5467"/>
        <v>0.61818181818181817</v>
      </c>
      <c r="SZ226" s="44">
        <f t="shared" si="5468"/>
        <v>0.5</v>
      </c>
      <c r="TA226" s="44">
        <f t="shared" si="5469"/>
        <v>0.50877192982456143</v>
      </c>
      <c r="TB226" s="44">
        <f t="shared" si="5470"/>
        <v>0.52830188679245282</v>
      </c>
      <c r="TC226" s="44">
        <f t="shared" si="5471"/>
        <v>0.54026845637583898</v>
      </c>
      <c r="TD226" s="44">
        <f t="shared" si="5472"/>
        <v>0.6</v>
      </c>
      <c r="TE226" s="44">
        <f t="shared" si="5473"/>
        <v>0.52631578947368418</v>
      </c>
      <c r="TF226" s="44">
        <f t="shared" si="5474"/>
        <v>0.45</v>
      </c>
      <c r="TG226" s="44">
        <f t="shared" si="5475"/>
        <v>0.66246056782334384</v>
      </c>
      <c r="TH226" s="44">
        <f t="shared" si="5476"/>
        <v>0.58417849898580121</v>
      </c>
      <c r="TI226" s="44">
        <f t="shared" si="5477"/>
        <v>0.64401294498381878</v>
      </c>
      <c r="TJ226" s="44">
        <f t="shared" si="5478"/>
        <v>0.55769230769230771</v>
      </c>
      <c r="TK226" s="44">
        <f t="shared" si="5479"/>
        <v>0.5949720670391061</v>
      </c>
      <c r="TL226" s="44">
        <f t="shared" si="5480"/>
        <v>0.51515151515151514</v>
      </c>
      <c r="TM226" s="44">
        <f t="shared" si="5481"/>
        <v>0.50526315789473686</v>
      </c>
      <c r="TN226" s="44">
        <f t="shared" si="5482"/>
        <v>0.48245614035087719</v>
      </c>
      <c r="TO226" s="44">
        <f t="shared" si="5483"/>
        <v>0.40909090909090912</v>
      </c>
      <c r="TP226" s="44">
        <f t="shared" si="5484"/>
        <v>0.48837209302325579</v>
      </c>
      <c r="TQ226" s="44">
        <f t="shared" si="5485"/>
        <v>0.5714285714285714</v>
      </c>
      <c r="TR226" s="44">
        <f t="shared" si="5486"/>
        <v>0.64071856287425155</v>
      </c>
      <c r="TS226" s="44">
        <f t="shared" si="5487"/>
        <v>0.69230769230769229</v>
      </c>
      <c r="TT226" s="44">
        <f t="shared" si="5488"/>
        <v>0.7857142857142857</v>
      </c>
      <c r="TU226" s="44">
        <f t="shared" si="5489"/>
        <v>0.58823529411764708</v>
      </c>
      <c r="TV226" s="44">
        <f t="shared" si="5490"/>
        <v>0.53074433656957931</v>
      </c>
      <c r="TW226" s="44">
        <f t="shared" si="5491"/>
        <v>0.53082191780821919</v>
      </c>
      <c r="TX226" s="44">
        <f t="shared" si="5492"/>
        <v>0.58469945355191255</v>
      </c>
      <c r="TY226" s="44">
        <f t="shared" si="5493"/>
        <v>0.52081218274111674</v>
      </c>
      <c r="TZ226" s="44">
        <f t="shared" si="5494"/>
        <v>0.5252747252747253</v>
      </c>
      <c r="UA226" s="44">
        <f t="shared" si="5495"/>
        <v>0.43534482758620691</v>
      </c>
      <c r="UB226" s="44">
        <f t="shared" si="5496"/>
        <v>0.35327635327635326</v>
      </c>
      <c r="UC226" s="44">
        <f t="shared" si="5497"/>
        <v>0.32298136645962733</v>
      </c>
      <c r="UD226" s="44">
        <f t="shared" si="5498"/>
        <v>0.45348837209302323</v>
      </c>
      <c r="UE226" s="44">
        <f t="shared" si="5499"/>
        <v>0.36573628488931664</v>
      </c>
      <c r="UF226" s="44">
        <f t="shared" si="5500"/>
        <v>0.34950071326676174</v>
      </c>
      <c r="UG226" s="44">
        <f t="shared" si="5501"/>
        <v>0.42857142857142855</v>
      </c>
      <c r="UH226" s="44">
        <f t="shared" si="5502"/>
        <v>0.41428571428571431</v>
      </c>
      <c r="UI226" s="44">
        <f t="shared" si="5503"/>
        <v>0.39763779527559057</v>
      </c>
      <c r="UJ226" s="44">
        <f t="shared" si="5504"/>
        <v>0.41176470588235292</v>
      </c>
      <c r="UK226" s="44">
        <f t="shared" si="5505"/>
        <v>0.54219030520646316</v>
      </c>
      <c r="UL226" s="44">
        <f t="shared" si="5506"/>
        <v>0.60586319218241047</v>
      </c>
      <c r="UM226" s="44">
        <f t="shared" si="5507"/>
        <v>0.5423728813559322</v>
      </c>
      <c r="UN226" s="44">
        <f t="shared" si="5508"/>
        <v>0.55681818181818177</v>
      </c>
      <c r="UO226" s="44">
        <f t="shared" si="5509"/>
        <v>0.62745098039215685</v>
      </c>
      <c r="UP226" s="44">
        <f t="shared" si="5510"/>
        <v>0.55072463768115942</v>
      </c>
      <c r="UQ226" s="44">
        <f t="shared" si="5511"/>
        <v>0.50909090909090904</v>
      </c>
      <c r="UR226" s="44">
        <f t="shared" si="5512"/>
        <v>0.53947368421052633</v>
      </c>
      <c r="US226" s="44">
        <f t="shared" si="5513"/>
        <v>0.48920863309352519</v>
      </c>
      <c r="UT226" s="44">
        <f t="shared" si="5514"/>
        <v>0.51428571428571423</v>
      </c>
      <c r="UU226" s="44">
        <f t="shared" si="5515"/>
        <v>0.44354838709677419</v>
      </c>
      <c r="UV226" s="44">
        <f t="shared" si="5516"/>
        <v>0.44736842105263158</v>
      </c>
      <c r="UW226" s="44">
        <f t="shared" si="5517"/>
        <v>0.63439930855661197</v>
      </c>
      <c r="UX226" s="44">
        <f t="shared" si="5518"/>
        <v>0.64188481675392672</v>
      </c>
      <c r="UY226" s="44">
        <f t="shared" si="5519"/>
        <v>0.58940397350993379</v>
      </c>
      <c r="UZ226" s="44">
        <f t="shared" si="5520"/>
        <v>0.66615620214395099</v>
      </c>
      <c r="VA226" s="44">
        <f t="shared" si="5521"/>
        <v>0.57081850533807832</v>
      </c>
      <c r="VB226" s="44">
        <f t="shared" si="5522"/>
        <v>0.51645207439198859</v>
      </c>
      <c r="VC226" s="44">
        <f t="shared" si="5523"/>
        <v>0.49670329670329672</v>
      </c>
      <c r="VD226" s="44">
        <f t="shared" si="5524"/>
        <v>0.44736842105263158</v>
      </c>
      <c r="VE226" s="44">
        <f t="shared" si="5525"/>
        <v>0.32500000000000001</v>
      </c>
      <c r="VF226" s="44">
        <f t="shared" si="5526"/>
        <v>0.44444444444444442</v>
      </c>
      <c r="VG226" s="44">
        <f t="shared" si="5527"/>
        <v>0.62068965517241381</v>
      </c>
      <c r="VH226" s="44">
        <f t="shared" si="5528"/>
        <v>0.61538461538461542</v>
      </c>
      <c r="VI226" s="44">
        <f t="shared" si="5529"/>
        <v>0.62264150943396224</v>
      </c>
      <c r="VJ226" s="44">
        <f t="shared" si="5530"/>
        <v>0.8</v>
      </c>
      <c r="VK226" s="44">
        <f t="shared" si="5531"/>
        <v>0.58415841584158412</v>
      </c>
      <c r="VL226" s="44">
        <f t="shared" si="5532"/>
        <v>0.55223880597014929</v>
      </c>
      <c r="VM226" s="44">
        <f t="shared" si="5533"/>
        <v>0.47660311958405543</v>
      </c>
      <c r="VN226" s="44">
        <f t="shared" si="5534"/>
        <v>0.57526881720430112</v>
      </c>
      <c r="VO226" s="44">
        <f t="shared" si="5535"/>
        <v>0.45717234262125905</v>
      </c>
      <c r="VP226" s="44">
        <f t="shared" si="5536"/>
        <v>0.52027027027027029</v>
      </c>
      <c r="VQ226" s="44">
        <f t="shared" si="5537"/>
        <v>0.47698744769874479</v>
      </c>
      <c r="VR226" s="44">
        <f t="shared" si="5538"/>
        <v>0.34636118598382748</v>
      </c>
      <c r="VS226" s="44">
        <f t="shared" si="5539"/>
        <v>0.4567901234567901</v>
      </c>
      <c r="VT226" s="44">
        <f t="shared" si="5540"/>
        <v>0.41284403669724773</v>
      </c>
      <c r="VU226" s="44">
        <f t="shared" si="5541"/>
        <v>0.36041083099906629</v>
      </c>
      <c r="VV226" s="44">
        <f t="shared" si="5542"/>
        <v>0.35743519781718963</v>
      </c>
      <c r="VW226" s="44">
        <f t="shared" si="5543"/>
        <v>0.35714285714285715</v>
      </c>
      <c r="VX226" s="44">
        <f t="shared" si="5544"/>
        <v>0.34666666666666668</v>
      </c>
      <c r="VY226" s="44">
        <f t="shared" si="5545"/>
        <v>0.375</v>
      </c>
      <c r="VZ226" s="44">
        <f t="shared" si="5546"/>
        <v>0.36363636363636365</v>
      </c>
      <c r="WA226" s="44">
        <f t="shared" si="5547"/>
        <v>0.55508729680915114</v>
      </c>
      <c r="WB226" s="44">
        <f t="shared" si="5548"/>
        <v>0.59935897435897434</v>
      </c>
      <c r="WC226" s="44">
        <f t="shared" si="5549"/>
        <v>0.4732142857142857</v>
      </c>
      <c r="WD226" s="44">
        <f t="shared" si="5550"/>
        <v>0.55232558139534882</v>
      </c>
      <c r="WE226" s="44">
        <f t="shared" si="5551"/>
        <v>0.6767676767676768</v>
      </c>
      <c r="WF226" s="44">
        <f t="shared" si="5552"/>
        <v>0.57446808510638303</v>
      </c>
      <c r="WG226" s="44">
        <f t="shared" si="5553"/>
        <v>0.5636363636363636</v>
      </c>
      <c r="WH226" s="44">
        <f t="shared" si="5554"/>
        <v>0.57792207792207795</v>
      </c>
      <c r="WI226" s="44">
        <f t="shared" si="5555"/>
        <v>0.49818181818181817</v>
      </c>
      <c r="WJ226" s="44">
        <f t="shared" si="5556"/>
        <v>0.57971014492753625</v>
      </c>
      <c r="WK226" s="44">
        <f t="shared" si="5557"/>
        <v>0.46153846153846156</v>
      </c>
      <c r="WL226" s="44">
        <f t="shared" si="5558"/>
        <v>0.47222222222222221</v>
      </c>
      <c r="WM226" s="44">
        <f t="shared" si="5559"/>
        <v>0.53298611111111116</v>
      </c>
      <c r="WN226" s="44">
        <f t="shared" si="5560"/>
        <v>0.68</v>
      </c>
      <c r="WO226" s="44">
        <f t="shared" si="5561"/>
        <v>0.66025641025641024</v>
      </c>
      <c r="WP226" s="44">
        <f t="shared" si="5562"/>
        <v>0.68929110105580693</v>
      </c>
      <c r="WQ226" s="44">
        <f t="shared" si="5563"/>
        <v>0.49750534568781185</v>
      </c>
      <c r="WR226" s="44">
        <f t="shared" si="5564"/>
        <v>0.52594171997157069</v>
      </c>
      <c r="WS226" s="44">
        <f t="shared" si="5565"/>
        <v>0.41739130434782606</v>
      </c>
      <c r="WT226" s="44">
        <f t="shared" si="5566"/>
        <v>0.5</v>
      </c>
      <c r="WU226" s="44">
        <f t="shared" si="5567"/>
        <v>0.44186046511627908</v>
      </c>
      <c r="WV226" s="44">
        <f t="shared" si="5568"/>
        <v>0.5</v>
      </c>
      <c r="WW226" s="44">
        <f t="shared" si="5569"/>
        <v>0.6071428571428571</v>
      </c>
      <c r="WX226" s="44">
        <f t="shared" si="5570"/>
        <v>0.60355029585798814</v>
      </c>
      <c r="WY226" s="44">
        <f t="shared" si="5571"/>
        <v>0.59259259259259256</v>
      </c>
      <c r="WZ226" s="44">
        <f t="shared" si="5572"/>
        <v>0.8</v>
      </c>
      <c r="XA226" s="44">
        <f t="shared" si="5573"/>
        <v>0.58585858585858586</v>
      </c>
      <c r="XB226" s="44">
        <f t="shared" si="5574"/>
        <v>0.50735294117647056</v>
      </c>
      <c r="XC226" s="44">
        <f t="shared" si="5575"/>
        <v>0.55555555555555558</v>
      </c>
      <c r="XD226" s="44">
        <f t="shared" si="5576"/>
        <v>0.59473684210526312</v>
      </c>
      <c r="XE226" s="44">
        <f t="shared" si="5577"/>
        <v>0.54831932773109249</v>
      </c>
      <c r="XF226" s="44">
        <f t="shared" si="5578"/>
        <v>0.57045454545454544</v>
      </c>
      <c r="XG226" s="44">
        <f t="shared" si="5579"/>
        <v>0.54296875</v>
      </c>
      <c r="XH226" s="44">
        <f t="shared" si="5580"/>
        <v>0.26800000000000002</v>
      </c>
      <c r="XI226" s="44">
        <f t="shared" si="5581"/>
        <v>0.42307692307692307</v>
      </c>
      <c r="XJ226" s="44">
        <f t="shared" si="5582"/>
        <v>0.39696969696969697</v>
      </c>
      <c r="XK226" s="44">
        <f t="shared" si="5583"/>
        <v>0.34007352941176472</v>
      </c>
      <c r="XL226" s="44">
        <f t="shared" si="5584"/>
        <v>0.28437917222963954</v>
      </c>
      <c r="XM226" s="44">
        <f t="shared" si="5585"/>
        <v>0.42857142857142855</v>
      </c>
      <c r="XN226" s="44">
        <f t="shared" si="5586"/>
        <v>0.51282051282051277</v>
      </c>
      <c r="XO226" s="44">
        <f t="shared" si="5587"/>
        <v>0.45934959349593496</v>
      </c>
      <c r="XP226" s="44">
        <f t="shared" si="5588"/>
        <v>0.42857142857142855</v>
      </c>
      <c r="XQ226" s="44">
        <f t="shared" si="5589"/>
        <v>0.53478523895946761</v>
      </c>
      <c r="XR226" s="44">
        <f t="shared" si="5590"/>
        <v>0.53726708074534157</v>
      </c>
      <c r="XS226" s="44">
        <f t="shared" si="5591"/>
        <v>0.5092592592592593</v>
      </c>
      <c r="XT226" s="44">
        <f t="shared" si="5592"/>
        <v>0.51515151515151514</v>
      </c>
      <c r="XU226" s="44">
        <f t="shared" si="5593"/>
        <v>0.61855670103092786</v>
      </c>
      <c r="XV226" s="44">
        <f t="shared" si="5594"/>
        <v>0.57241379310344831</v>
      </c>
      <c r="XW226" s="44">
        <f t="shared" si="5595"/>
        <v>0.5892857142857143</v>
      </c>
      <c r="XX226" s="44">
        <f t="shared" si="5596"/>
        <v>0.52302631578947367</v>
      </c>
      <c r="XY226" s="44">
        <f t="shared" si="5597"/>
        <v>0.47426470588235292</v>
      </c>
      <c r="XZ226" s="44">
        <f t="shared" si="5598"/>
        <v>0.63380281690140849</v>
      </c>
      <c r="YA226" s="44">
        <f t="shared" si="5599"/>
        <v>0.53982300884955747</v>
      </c>
      <c r="YB226" s="44">
        <f t="shared" si="5600"/>
        <v>0.48717948717948717</v>
      </c>
      <c r="YC226" s="44">
        <f t="shared" si="5601"/>
        <v>0.54529914529914525</v>
      </c>
      <c r="YD226" s="44">
        <f t="shared" si="5602"/>
        <v>0.68237704918032782</v>
      </c>
      <c r="YE226" s="44">
        <f t="shared" si="5603"/>
        <v>0.597444089456869</v>
      </c>
      <c r="YF226" s="44">
        <f t="shared" si="5604"/>
        <v>0.72247360482654599</v>
      </c>
      <c r="YG226" s="44">
        <f t="shared" si="5605"/>
        <v>0.57080924855491333</v>
      </c>
      <c r="YH226" s="44">
        <f t="shared" si="5606"/>
        <v>0.50885558583106272</v>
      </c>
      <c r="YI226" s="44">
        <f t="shared" si="5607"/>
        <v>0.51578947368421058</v>
      </c>
      <c r="YJ226" s="44">
        <f t="shared" si="5608"/>
        <v>0.41025641025641024</v>
      </c>
      <c r="YK226" s="44">
        <f t="shared" si="5609"/>
        <v>0.34146341463414637</v>
      </c>
      <c r="YL226" s="44">
        <f t="shared" si="5610"/>
        <v>0.37777777777777777</v>
      </c>
      <c r="YM226" s="44">
        <f t="shared" si="5611"/>
        <v>0.56666666666666665</v>
      </c>
      <c r="YN226" s="44">
        <f t="shared" si="5612"/>
        <v>0.63690476190476186</v>
      </c>
      <c r="YO226" s="44">
        <f t="shared" si="5613"/>
        <v>0.60377358490566035</v>
      </c>
      <c r="YP226" s="44">
        <f t="shared" si="5614"/>
        <v>0.92307692307692313</v>
      </c>
      <c r="YQ226" s="44">
        <f t="shared" si="5615"/>
        <v>0.62745098039215685</v>
      </c>
      <c r="YR226" s="44">
        <f t="shared" si="5616"/>
        <v>0.55555555555555558</v>
      </c>
      <c r="YS226" s="44">
        <f t="shared" si="5617"/>
        <v>0.51791808873720135</v>
      </c>
      <c r="YT226" s="44">
        <f t="shared" si="5618"/>
        <v>0.55778894472361806</v>
      </c>
      <c r="YU226" s="44">
        <f t="shared" si="5619"/>
        <v>0.50976361767728673</v>
      </c>
      <c r="YV226" s="44">
        <f t="shared" si="5620"/>
        <v>0.53863134657836642</v>
      </c>
      <c r="YW226" s="44">
        <f t="shared" si="5621"/>
        <v>0.56923076923076921</v>
      </c>
      <c r="YX226" s="44">
        <f t="shared" si="5622"/>
        <v>0.35052910052910052</v>
      </c>
      <c r="YY226" s="44">
        <f t="shared" si="5623"/>
        <v>0.39240506329113922</v>
      </c>
      <c r="YZ226" s="44">
        <f t="shared" si="5624"/>
        <v>0.41764705882352943</v>
      </c>
      <c r="ZA226" s="44">
        <f t="shared" si="5625"/>
        <v>0.35767097966728278</v>
      </c>
      <c r="ZB226" s="44">
        <f t="shared" si="5626"/>
        <v>0.31266846361185985</v>
      </c>
      <c r="ZC226" s="44">
        <f t="shared" si="5627"/>
        <v>0.46666666666666667</v>
      </c>
      <c r="ZD226" s="44">
        <f t="shared" si="5628"/>
        <v>0.48648648648648651</v>
      </c>
      <c r="ZE226" s="44">
        <f t="shared" si="5629"/>
        <v>0.44800000000000001</v>
      </c>
      <c r="ZF226" s="44">
        <f t="shared" si="5630"/>
        <v>0.47368421052631576</v>
      </c>
      <c r="ZG226" s="44">
        <f t="shared" si="5631"/>
        <v>0.56599140577041129</v>
      </c>
      <c r="ZH226" s="44">
        <f t="shared" si="5632"/>
        <v>0.62422360248447206</v>
      </c>
      <c r="ZI226" s="44">
        <f t="shared" si="5633"/>
        <v>0.44761904761904764</v>
      </c>
      <c r="ZJ226" s="44">
        <f t="shared" si="5634"/>
        <v>0.54037267080745344</v>
      </c>
      <c r="ZK226" s="44">
        <f t="shared" si="5635"/>
        <v>0.69230769230769229</v>
      </c>
      <c r="ZL226" s="44">
        <f t="shared" si="5636"/>
        <v>0.55862068965517242</v>
      </c>
      <c r="ZM226" s="44">
        <f t="shared" si="5637"/>
        <v>0.45614035087719296</v>
      </c>
      <c r="ZN226" s="44">
        <f t="shared" si="5638"/>
        <v>0.60942760942760943</v>
      </c>
      <c r="ZO226" s="44">
        <f t="shared" si="5639"/>
        <v>0.50553505535055354</v>
      </c>
      <c r="ZP226" s="44">
        <f t="shared" si="5640"/>
        <v>0.61643835616438358</v>
      </c>
      <c r="ZQ226" s="44">
        <f t="shared" si="5641"/>
        <v>0.50467289719626163</v>
      </c>
      <c r="ZR226" s="44">
        <f t="shared" si="5642"/>
        <v>0.48717948717948717</v>
      </c>
      <c r="ZS226" s="44">
        <f t="shared" si="5643"/>
        <v>0.57766990291262132</v>
      </c>
      <c r="ZT226" s="44">
        <f t="shared" si="5644"/>
        <v>0.6417004048582996</v>
      </c>
      <c r="ZU226" s="44">
        <f t="shared" si="5645"/>
        <v>0.65615141955835965</v>
      </c>
      <c r="ZV226" s="44">
        <f t="shared" si="5646"/>
        <v>0.63636363636363635</v>
      </c>
      <c r="ZW226" s="44">
        <f t="shared" si="5647"/>
        <v>0.57917570498915405</v>
      </c>
      <c r="ZX226" s="44">
        <f t="shared" si="5648"/>
        <v>0.46948356807511737</v>
      </c>
      <c r="ZY226" s="44">
        <f t="shared" si="5649"/>
        <v>0.57531380753138073</v>
      </c>
      <c r="ZZ226" s="44">
        <f t="shared" si="5650"/>
        <v>0.48214285714285715</v>
      </c>
      <c r="AAA226" s="44">
        <f t="shared" si="5651"/>
        <v>0.48648648648648651</v>
      </c>
      <c r="AAB226" s="44">
        <f t="shared" si="5652"/>
        <v>0.44186046511627908</v>
      </c>
      <c r="AAC226" s="44">
        <f t="shared" si="5653"/>
        <v>0.5161290322580645</v>
      </c>
      <c r="AAD226" s="44">
        <f t="shared" si="5654"/>
        <v>0.68674698795180722</v>
      </c>
      <c r="AAE226" s="44">
        <f t="shared" si="5655"/>
        <v>0.62745098039215685</v>
      </c>
      <c r="AAF226" s="44">
        <f t="shared" si="5656"/>
        <v>0.83333333333333337</v>
      </c>
      <c r="AAG226" s="44">
        <f t="shared" si="5657"/>
        <v>0.70588235294117652</v>
      </c>
      <c r="AAH226" s="44">
        <f t="shared" si="5658"/>
        <v>0.52083333333333337</v>
      </c>
      <c r="AAI226" s="44">
        <f t="shared" si="5659"/>
        <v>0.5539867109634552</v>
      </c>
      <c r="AAJ226" s="44">
        <f t="shared" si="5660"/>
        <v>0.55502392344497609</v>
      </c>
      <c r="AAK226" s="44">
        <f t="shared" si="5661"/>
        <v>0.55432595573440646</v>
      </c>
      <c r="AAL226" s="44">
        <f t="shared" si="5662"/>
        <v>0.55676855895196509</v>
      </c>
      <c r="AAM226" s="44">
        <f t="shared" si="5663"/>
        <v>0.50929368029739774</v>
      </c>
      <c r="AAN226" s="44">
        <f t="shared" si="5664"/>
        <v>0.3586387434554974</v>
      </c>
      <c r="AAO226" s="44">
        <f t="shared" si="5665"/>
        <v>0.37419354838709679</v>
      </c>
      <c r="AAP226" s="44">
        <f t="shared" si="5666"/>
        <v>0.40707964601769914</v>
      </c>
      <c r="AAQ226" s="44">
        <f t="shared" si="5667"/>
        <v>0.39276485788113696</v>
      </c>
      <c r="AAR226" s="44">
        <f t="shared" si="5668"/>
        <v>0.35875000000000001</v>
      </c>
      <c r="AAS226" s="44">
        <f t="shared" si="5669"/>
        <v>0.42857142857142855</v>
      </c>
      <c r="AAT226" s="44">
        <f t="shared" si="5670"/>
        <v>0.52564102564102566</v>
      </c>
      <c r="AAU226" s="44">
        <f t="shared" si="5671"/>
        <v>0.45185185185185184</v>
      </c>
      <c r="AAV226" s="44">
        <f t="shared" si="5672"/>
        <v>0.43243243243243246</v>
      </c>
      <c r="AAW226" s="44">
        <f t="shared" si="5673"/>
        <v>0.56634499396863691</v>
      </c>
      <c r="AAX226" s="44">
        <f t="shared" si="5674"/>
        <v>0.66765578635014833</v>
      </c>
      <c r="AAY226" s="44">
        <f t="shared" si="5675"/>
        <v>0.44444444444444442</v>
      </c>
      <c r="AAZ226" s="44">
        <f t="shared" si="5676"/>
        <v>0.6227544910179641</v>
      </c>
      <c r="ABA226" s="44">
        <f t="shared" si="5677"/>
        <v>0.75824175824175821</v>
      </c>
      <c r="ABB226" s="44">
        <f t="shared" si="5678"/>
        <v>0.51034482758620692</v>
      </c>
      <c r="ABC226" s="44">
        <f t="shared" si="5679"/>
        <v>0.47540983606557374</v>
      </c>
      <c r="ABD226" s="44">
        <f t="shared" si="5680"/>
        <v>0.53795379537953791</v>
      </c>
      <c r="ABE226" s="44">
        <f t="shared" si="5681"/>
        <v>0.47101449275362317</v>
      </c>
      <c r="ABF226" s="44">
        <f t="shared" si="5682"/>
        <v>0.58904109589041098</v>
      </c>
      <c r="ABG226" s="44">
        <f t="shared" si="5683"/>
        <v>0.53773584905660377</v>
      </c>
      <c r="ABH226" s="44">
        <f t="shared" si="5684"/>
        <v>0.52380952380952384</v>
      </c>
      <c r="ABI226" s="44">
        <f t="shared" si="5685"/>
        <v>0.55563853622106052</v>
      </c>
      <c r="ABJ226" s="44">
        <f t="shared" si="5686"/>
        <v>0.67165668662674649</v>
      </c>
      <c r="ABK226" s="44">
        <f t="shared" si="5687"/>
        <v>0.64353312302839116</v>
      </c>
      <c r="ABL226" s="44">
        <f t="shared" si="5688"/>
        <v>0.68467153284671534</v>
      </c>
      <c r="ABM226" s="44">
        <f t="shared" si="5689"/>
        <v>0.51721714687280396</v>
      </c>
      <c r="ABN226" s="44">
        <f t="shared" si="5690"/>
        <v>0.54881101376720898</v>
      </c>
      <c r="ABO226" s="44">
        <f t="shared" si="5691"/>
        <v>0.54149377593360992</v>
      </c>
      <c r="ABP226" s="44">
        <f t="shared" si="5692"/>
        <v>0.46902654867256638</v>
      </c>
      <c r="ABQ226" s="44">
        <f t="shared" si="5693"/>
        <v>0.39473684210526316</v>
      </c>
      <c r="ABR226" s="44">
        <f t="shared" si="5694"/>
        <v>0.37209302325581395</v>
      </c>
      <c r="ABS226" s="44">
        <f t="shared" si="5695"/>
        <v>0.65625</v>
      </c>
      <c r="ABT226" s="44">
        <f t="shared" si="5696"/>
        <v>0.68361581920903958</v>
      </c>
      <c r="ABU226" s="44">
        <f t="shared" si="5697"/>
        <v>0.60655737704918034</v>
      </c>
      <c r="ABV226" s="44">
        <f t="shared" si="5698"/>
        <v>0.84615384615384615</v>
      </c>
      <c r="ABW226" s="44">
        <f t="shared" si="5699"/>
        <v>0.70192307692307687</v>
      </c>
      <c r="ABX226" s="44">
        <f t="shared" si="5700"/>
        <v>0.52721088435374153</v>
      </c>
      <c r="ABY226" s="44">
        <f t="shared" si="5701"/>
        <v>0.55458167330677288</v>
      </c>
      <c r="ABZ226" s="44">
        <f t="shared" si="5702"/>
        <v>0.54385964912280704</v>
      </c>
      <c r="ACA226" s="44">
        <f t="shared" si="5703"/>
        <v>0.55707317073170737</v>
      </c>
      <c r="ACB226" s="44">
        <f t="shared" si="5704"/>
        <v>0.51368421052631574</v>
      </c>
      <c r="ACC226" s="44">
        <f t="shared" si="5705"/>
        <v>0.51760563380281688</v>
      </c>
      <c r="ACD226" s="44">
        <f t="shared" si="5706"/>
        <v>0.30625000000000002</v>
      </c>
      <c r="ACE226" s="44">
        <f t="shared" si="5707"/>
        <v>0.33552631578947367</v>
      </c>
      <c r="ACF226" s="44">
        <f t="shared" si="5708"/>
        <v>0.41176470588235292</v>
      </c>
      <c r="ACG226" s="44">
        <f t="shared" si="5709"/>
        <v>0.38736492103075643</v>
      </c>
      <c r="ACH226" s="44">
        <f t="shared" si="5710"/>
        <v>0.35576923076923078</v>
      </c>
      <c r="ACI226" s="44">
        <f t="shared" si="5711"/>
        <v>0.33333333333333331</v>
      </c>
      <c r="ACJ226" s="44">
        <f t="shared" si="5712"/>
        <v>0.45454545454545453</v>
      </c>
      <c r="ACK226" s="44">
        <f t="shared" si="5713"/>
        <v>0.46263345195729538</v>
      </c>
      <c r="ACL226" s="44">
        <f t="shared" si="5714"/>
        <v>0.44444444444444442</v>
      </c>
      <c r="ACM226" s="44">
        <f t="shared" si="5715"/>
        <v>0.5450151057401813</v>
      </c>
      <c r="ACN226" s="44">
        <f t="shared" si="5716"/>
        <v>0.63030303030303025</v>
      </c>
      <c r="ACO226" s="44">
        <f t="shared" si="5717"/>
        <v>0.50515463917525771</v>
      </c>
      <c r="ACP226" s="44">
        <f t="shared" si="5718"/>
        <v>0.52727272727272723</v>
      </c>
      <c r="ACQ226" s="44">
        <f t="shared" si="5719"/>
        <v>0.63636363636363635</v>
      </c>
      <c r="ACR226" s="44">
        <f t="shared" si="5720"/>
        <v>0.57534246575342463</v>
      </c>
      <c r="ACS226" s="44">
        <f t="shared" si="5721"/>
        <v>0.40677966101694918</v>
      </c>
      <c r="ACT226" s="44">
        <f t="shared" si="5722"/>
        <v>0.53770491803278686</v>
      </c>
      <c r="ACU226" s="44">
        <f t="shared" si="5723"/>
        <v>0.44947735191637633</v>
      </c>
      <c r="ACV226" s="44">
        <f t="shared" si="5724"/>
        <v>0.58823529411764708</v>
      </c>
      <c r="ACW226" s="44">
        <f t="shared" si="5725"/>
        <v>0.55963302752293576</v>
      </c>
      <c r="ACX226" s="44">
        <f t="shared" si="5726"/>
        <v>0.45454545454545453</v>
      </c>
      <c r="ACY226" s="44">
        <f t="shared" si="5727"/>
        <v>0.61316872427983538</v>
      </c>
      <c r="ACZ226" s="44">
        <f t="shared" si="5728"/>
        <v>0.67357001972386588</v>
      </c>
      <c r="ADA226" s="44">
        <f t="shared" si="5729"/>
        <v>0.65</v>
      </c>
      <c r="ADB226" s="44">
        <f t="shared" si="5730"/>
        <v>0.6858789625360231</v>
      </c>
      <c r="ADC226" s="44">
        <f t="shared" si="5731"/>
        <v>0.55844155844155841</v>
      </c>
      <c r="ADD226" s="44">
        <f t="shared" si="5732"/>
        <v>0.53168376584188293</v>
      </c>
      <c r="ADE226" s="44">
        <f t="shared" si="5733"/>
        <v>0.52953156822810588</v>
      </c>
      <c r="ADF226" s="44">
        <f t="shared" si="5734"/>
        <v>0.49557522123893805</v>
      </c>
      <c r="ADG226" s="44">
        <f t="shared" si="5735"/>
        <v>0.42105263157894735</v>
      </c>
      <c r="ADH226" s="44">
        <f t="shared" si="5736"/>
        <v>0.43902439024390244</v>
      </c>
      <c r="ADI226" s="44">
        <f t="shared" si="5737"/>
        <v>0.61764705882352944</v>
      </c>
      <c r="ADJ226" s="44">
        <f t="shared" si="5738"/>
        <v>0.63387978142076506</v>
      </c>
      <c r="ADK226" s="44">
        <f t="shared" si="5739"/>
        <v>0.58823529411764708</v>
      </c>
      <c r="ADL226" s="44">
        <f t="shared" si="5740"/>
        <v>0.84615384615384615</v>
      </c>
      <c r="ADM226" s="44">
        <f t="shared" si="5741"/>
        <v>0.63725490196078427</v>
      </c>
      <c r="ADN226" s="44">
        <f t="shared" si="5742"/>
        <v>0.58108108108108103</v>
      </c>
      <c r="ADO226" s="44">
        <f t="shared" si="5743"/>
        <v>0.56897895557287603</v>
      </c>
      <c r="ADP226" s="44">
        <f t="shared" si="5744"/>
        <v>0.5847457627118644</v>
      </c>
      <c r="ADQ226" s="44">
        <f t="shared" si="5745"/>
        <v>0.56638013371537732</v>
      </c>
      <c r="ADR226" s="44">
        <f t="shared" si="5746"/>
        <v>0.6089613034623218</v>
      </c>
      <c r="ADS226" s="44">
        <f t="shared" si="5747"/>
        <v>0.46808510638297873</v>
      </c>
      <c r="ADT226" s="44">
        <f t="shared" si="5748"/>
        <v>0.40875</v>
      </c>
      <c r="ADU226" s="44">
        <f t="shared" si="5749"/>
        <v>0.37735849056603776</v>
      </c>
      <c r="ADV226" s="44">
        <f t="shared" si="5750"/>
        <v>0.41509433962264153</v>
      </c>
      <c r="ADW226" s="44">
        <f t="shared" si="5751"/>
        <v>0.41408214585079633</v>
      </c>
      <c r="ADX226" s="44">
        <f t="shared" si="5752"/>
        <v>0.3791411042944785</v>
      </c>
      <c r="ADY226" s="44">
        <f t="shared" si="5753"/>
        <v>0.46666666666666667</v>
      </c>
      <c r="ADZ226" s="44">
        <f t="shared" si="5754"/>
        <v>0.4935064935064935</v>
      </c>
      <c r="AEA226" s="44">
        <f t="shared" si="5755"/>
        <v>0.48951048951048953</v>
      </c>
      <c r="AEB226" s="44">
        <f t="shared" si="5756"/>
        <v>0.47222222222222221</v>
      </c>
      <c r="AEC226" s="44">
        <f t="shared" si="5757"/>
        <v>0.55801435406698563</v>
      </c>
      <c r="AED226" s="44">
        <f t="shared" si="5758"/>
        <v>0.66568914956011727</v>
      </c>
      <c r="AEE226" s="44">
        <f t="shared" si="5759"/>
        <v>0.46938775510204084</v>
      </c>
      <c r="AEF226" s="44">
        <f t="shared" si="5760"/>
        <v>0.55688622754491013</v>
      </c>
      <c r="AEG226" s="44">
        <f t="shared" si="5761"/>
        <v>0.6785714285714286</v>
      </c>
      <c r="AEH226" s="44">
        <f t="shared" si="5762"/>
        <v>0.56164383561643838</v>
      </c>
      <c r="AEI226" s="44">
        <f t="shared" si="5763"/>
        <v>0.50847457627118642</v>
      </c>
      <c r="AEJ226" s="44">
        <f t="shared" si="5764"/>
        <v>0.51973684210526316</v>
      </c>
      <c r="AEK226" s="44">
        <f t="shared" si="5765"/>
        <v>0.4861111111111111</v>
      </c>
      <c r="AEL226" s="44">
        <f t="shared" si="5766"/>
        <v>0.52777777777777779</v>
      </c>
      <c r="AEM226" s="44">
        <f t="shared" si="5767"/>
        <v>0.5495495495495496</v>
      </c>
      <c r="AEN226" s="44">
        <f t="shared" si="5768"/>
        <v>0.5</v>
      </c>
      <c r="AEO226" s="44">
        <f t="shared" si="5769"/>
        <v>0.57752956636005259</v>
      </c>
      <c r="AEP226" s="44">
        <f t="shared" si="5770"/>
        <v>0.71957156767283348</v>
      </c>
      <c r="AEQ226" s="44">
        <f t="shared" si="5771"/>
        <v>0.68025078369905956</v>
      </c>
      <c r="AER226" s="44">
        <f t="shared" si="5772"/>
        <v>0.73624823695345554</v>
      </c>
      <c r="AES226" s="44">
        <f t="shared" si="5773"/>
        <v>0.60247592847317744</v>
      </c>
      <c r="AET226" s="44">
        <f t="shared" si="5774"/>
        <v>0.44821428571428573</v>
      </c>
      <c r="AEU226" s="44">
        <f t="shared" si="5775"/>
        <v>0.53106212424849697</v>
      </c>
      <c r="AEV226" s="44">
        <f t="shared" si="5776"/>
        <v>0.5535714285714286</v>
      </c>
      <c r="AEW226" s="44">
        <f t="shared" si="5777"/>
        <v>0.46153846153846156</v>
      </c>
      <c r="AEX226" s="44">
        <f t="shared" si="5778"/>
        <v>0.55000000000000004</v>
      </c>
      <c r="AEY226" s="44">
        <f t="shared" si="5779"/>
        <v>0.63636363636363635</v>
      </c>
      <c r="AEZ226" s="44">
        <f t="shared" si="5780"/>
        <v>0.60220994475138123</v>
      </c>
      <c r="AFA226" s="44">
        <f t="shared" si="5781"/>
        <v>0.55072463768115942</v>
      </c>
      <c r="AFB226" s="44">
        <f t="shared" si="5782"/>
        <v>0.9</v>
      </c>
      <c r="AFC226" s="44">
        <f t="shared" si="5783"/>
        <v>0.59803921568627449</v>
      </c>
      <c r="AFD226" s="44">
        <f t="shared" si="5784"/>
        <v>0.50877192982456143</v>
      </c>
      <c r="AFE226" s="44">
        <f t="shared" si="5785"/>
        <v>0.55859969558599698</v>
      </c>
      <c r="AFF226" s="44">
        <f t="shared" si="5786"/>
        <v>0.53941908713692943</v>
      </c>
      <c r="AFG226" s="44">
        <f t="shared" si="5787"/>
        <v>0.56383970177073628</v>
      </c>
      <c r="AFH226" s="44">
        <f t="shared" si="5788"/>
        <v>0.58531746031746035</v>
      </c>
      <c r="AFI226" s="44">
        <f t="shared" si="5789"/>
        <v>0.40972222222222221</v>
      </c>
      <c r="AFJ226" s="44">
        <f t="shared" si="5790"/>
        <v>0.36848635235732008</v>
      </c>
      <c r="AFK226" s="44">
        <f t="shared" si="5791"/>
        <v>0.41176470588235292</v>
      </c>
      <c r="AFL226" s="44">
        <f t="shared" si="5792"/>
        <v>0.37795275590551181</v>
      </c>
    </row>
    <row r="227" spans="1:844" x14ac:dyDescent="0.3">
      <c r="D227" s="34" t="s">
        <v>17</v>
      </c>
      <c r="E227" s="34">
        <v>723</v>
      </c>
      <c r="F227" s="34">
        <v>492</v>
      </c>
      <c r="G227" s="34">
        <v>3</v>
      </c>
      <c r="H227" s="34">
        <v>51</v>
      </c>
      <c r="I227" s="34">
        <v>180</v>
      </c>
      <c r="J227" s="34">
        <v>3</v>
      </c>
      <c r="K227" s="34">
        <v>1032</v>
      </c>
      <c r="L227" s="34">
        <v>156</v>
      </c>
      <c r="M227" s="34">
        <v>84</v>
      </c>
      <c r="N227" s="34">
        <v>162</v>
      </c>
      <c r="O227" s="34">
        <v>63</v>
      </c>
      <c r="P227" s="34">
        <v>84</v>
      </c>
      <c r="Q227" s="34">
        <v>15</v>
      </c>
      <c r="R227" s="34">
        <v>237</v>
      </c>
      <c r="S227" s="34">
        <v>117</v>
      </c>
      <c r="T227" s="34">
        <v>33</v>
      </c>
      <c r="U227" s="34">
        <v>78</v>
      </c>
      <c r="V227" s="34">
        <v>9</v>
      </c>
      <c r="W227" s="34">
        <v>702</v>
      </c>
      <c r="X227" s="34">
        <v>456</v>
      </c>
      <c r="Y227" s="34">
        <v>156</v>
      </c>
      <c r="Z227" s="34">
        <v>300</v>
      </c>
      <c r="AA227" s="34">
        <v>1098</v>
      </c>
      <c r="AB227" s="34">
        <v>1260</v>
      </c>
      <c r="AC227" s="34">
        <v>192</v>
      </c>
      <c r="AD227" s="34">
        <v>60</v>
      </c>
      <c r="AE227" s="34">
        <v>39</v>
      </c>
      <c r="AF227" s="34">
        <v>15</v>
      </c>
      <c r="AG227" s="34">
        <v>3</v>
      </c>
      <c r="AH227" s="34">
        <v>102</v>
      </c>
      <c r="AI227" s="34">
        <v>30</v>
      </c>
      <c r="AJ227" s="34">
        <v>3</v>
      </c>
      <c r="AK227" s="34">
        <v>66</v>
      </c>
      <c r="AL227" s="34">
        <v>189</v>
      </c>
      <c r="AM227" s="34">
        <v>867</v>
      </c>
      <c r="AN227" s="34">
        <v>99</v>
      </c>
      <c r="AO227" s="34">
        <v>768</v>
      </c>
      <c r="AP227" s="34">
        <v>282</v>
      </c>
      <c r="AQ227" s="34">
        <v>171</v>
      </c>
      <c r="AR227" s="34">
        <v>528</v>
      </c>
      <c r="AS227" s="34">
        <v>60</v>
      </c>
      <c r="AT227" s="34">
        <v>297</v>
      </c>
      <c r="AU227" s="34">
        <v>759</v>
      </c>
      <c r="AV227" s="34">
        <v>498</v>
      </c>
      <c r="AW227" s="34">
        <v>6</v>
      </c>
      <c r="AX227" s="34">
        <v>63</v>
      </c>
      <c r="AY227" s="34">
        <v>192</v>
      </c>
      <c r="AZ227" s="34">
        <v>12</v>
      </c>
      <c r="BA227" s="34">
        <v>879</v>
      </c>
      <c r="BB227" s="34">
        <v>105</v>
      </c>
      <c r="BC227" s="34">
        <v>102</v>
      </c>
      <c r="BD227" s="34">
        <v>120</v>
      </c>
      <c r="BE227" s="34">
        <v>81</v>
      </c>
      <c r="BF227" s="34">
        <v>54</v>
      </c>
      <c r="BG227" s="34">
        <v>15</v>
      </c>
      <c r="BH227" s="34">
        <v>144</v>
      </c>
      <c r="BI227" s="34">
        <v>108</v>
      </c>
      <c r="BJ227" s="34">
        <v>39</v>
      </c>
      <c r="BK227" s="34">
        <v>114</v>
      </c>
      <c r="BL227" s="34">
        <v>9</v>
      </c>
      <c r="BM227" s="34">
        <v>861</v>
      </c>
      <c r="BN227" s="34">
        <v>636</v>
      </c>
      <c r="BO227" s="34">
        <v>177</v>
      </c>
      <c r="BP227" s="34">
        <v>459</v>
      </c>
      <c r="BQ227" s="34">
        <v>642</v>
      </c>
      <c r="BR227" s="34">
        <v>1227</v>
      </c>
      <c r="BS227" s="34">
        <v>234</v>
      </c>
      <c r="BT227" s="34">
        <v>45</v>
      </c>
      <c r="BU227" s="34">
        <v>24</v>
      </c>
      <c r="BV227" s="34">
        <v>9</v>
      </c>
      <c r="BW227" s="34">
        <v>9</v>
      </c>
      <c r="BX227" s="34">
        <v>93</v>
      </c>
      <c r="BY227" s="34">
        <v>21</v>
      </c>
      <c r="BZ227" s="34">
        <v>6</v>
      </c>
      <c r="CA227" s="34">
        <v>66</v>
      </c>
      <c r="CB227" s="34">
        <v>198</v>
      </c>
      <c r="CC227" s="34">
        <v>660</v>
      </c>
      <c r="CD227" s="34">
        <v>75</v>
      </c>
      <c r="CE227" s="34">
        <v>585</v>
      </c>
      <c r="CF227" s="34">
        <v>198</v>
      </c>
      <c r="CG227" s="34">
        <v>108</v>
      </c>
      <c r="CH227" s="34">
        <v>687</v>
      </c>
      <c r="CI227" s="34">
        <v>87</v>
      </c>
      <c r="CJ227" s="34">
        <v>231</v>
      </c>
      <c r="CK227" s="34">
        <v>654</v>
      </c>
      <c r="CL227" s="34">
        <v>387</v>
      </c>
      <c r="CM227" s="34">
        <v>6</v>
      </c>
      <c r="CN227" s="34">
        <v>54</v>
      </c>
      <c r="CO227" s="34">
        <v>207</v>
      </c>
      <c r="CP227" s="34">
        <v>24</v>
      </c>
      <c r="CQ227" s="34">
        <v>888</v>
      </c>
      <c r="CR227" s="34">
        <v>132</v>
      </c>
      <c r="CS227" s="34">
        <v>75</v>
      </c>
      <c r="CT227" s="34">
        <v>114</v>
      </c>
      <c r="CU227" s="34">
        <v>63</v>
      </c>
      <c r="CV227" s="34">
        <v>42</v>
      </c>
      <c r="CW227" s="34">
        <v>21</v>
      </c>
      <c r="CX227" s="34">
        <v>231</v>
      </c>
      <c r="CY227" s="34">
        <v>123</v>
      </c>
      <c r="CZ227" s="34">
        <v>15</v>
      </c>
      <c r="DA227" s="34">
        <v>72</v>
      </c>
      <c r="DB227" s="34">
        <v>6</v>
      </c>
      <c r="DC227" s="34">
        <v>585</v>
      </c>
      <c r="DD227" s="34">
        <v>627</v>
      </c>
      <c r="DE227" s="34">
        <v>93</v>
      </c>
      <c r="DF227" s="34">
        <v>534</v>
      </c>
      <c r="DG227" s="34">
        <v>795</v>
      </c>
      <c r="DH227" s="34">
        <v>1098</v>
      </c>
      <c r="DI227" s="34">
        <v>147</v>
      </c>
      <c r="DJ227" s="34">
        <v>33</v>
      </c>
      <c r="DK227" s="34">
        <v>12</v>
      </c>
      <c r="DL227" s="34">
        <v>12</v>
      </c>
      <c r="DM227" s="34">
        <v>9</v>
      </c>
      <c r="DN227" s="34">
        <v>63</v>
      </c>
      <c r="DO227" s="34">
        <v>15</v>
      </c>
      <c r="DP227" s="34">
        <v>3</v>
      </c>
      <c r="DQ227" s="34">
        <v>45</v>
      </c>
      <c r="DR227" s="34">
        <v>132</v>
      </c>
      <c r="DS227" s="34">
        <v>648</v>
      </c>
      <c r="DT227" s="34">
        <v>72</v>
      </c>
      <c r="DU227" s="34">
        <v>576</v>
      </c>
      <c r="DV227" s="34">
        <v>237</v>
      </c>
      <c r="DW227" s="34">
        <v>117</v>
      </c>
      <c r="DX227" s="34">
        <v>528</v>
      </c>
      <c r="DY227" s="34">
        <v>75</v>
      </c>
      <c r="DZ227" s="34">
        <v>216</v>
      </c>
      <c r="EA227" s="34">
        <v>666</v>
      </c>
      <c r="EB227" s="34">
        <v>426</v>
      </c>
      <c r="EC227" s="34">
        <v>3</v>
      </c>
      <c r="ED227" s="34">
        <v>75</v>
      </c>
      <c r="EE227" s="34">
        <v>165</v>
      </c>
      <c r="EF227" s="34">
        <v>15</v>
      </c>
      <c r="EG227" s="34">
        <v>1002</v>
      </c>
      <c r="EH227" s="34">
        <v>114</v>
      </c>
      <c r="EI227" s="34">
        <v>66</v>
      </c>
      <c r="EJ227" s="34">
        <v>93</v>
      </c>
      <c r="EK227" s="34">
        <v>60</v>
      </c>
      <c r="EL227" s="34">
        <v>54</v>
      </c>
      <c r="EM227" s="34">
        <v>18</v>
      </c>
      <c r="EN227" s="34">
        <v>252</v>
      </c>
      <c r="EO227" s="34">
        <v>195</v>
      </c>
      <c r="EP227" s="34">
        <v>39</v>
      </c>
      <c r="EQ227" s="34">
        <v>108</v>
      </c>
      <c r="ER227" s="34">
        <v>6</v>
      </c>
      <c r="ES227" s="34">
        <v>528</v>
      </c>
      <c r="ET227" s="34">
        <v>489</v>
      </c>
      <c r="EU227" s="34">
        <v>153</v>
      </c>
      <c r="EV227" s="34">
        <v>339</v>
      </c>
      <c r="EW227" s="34">
        <v>759</v>
      </c>
      <c r="EX227" s="34">
        <v>1164</v>
      </c>
      <c r="EY227" s="34">
        <v>129</v>
      </c>
      <c r="EZ227" s="34">
        <v>30</v>
      </c>
      <c r="FA227" s="34">
        <v>15</v>
      </c>
      <c r="FB227" s="34">
        <v>3</v>
      </c>
      <c r="FC227" s="34">
        <v>12</v>
      </c>
      <c r="FD227" s="34">
        <v>75</v>
      </c>
      <c r="FE227" s="34">
        <v>18</v>
      </c>
      <c r="FF227" s="34">
        <v>3</v>
      </c>
      <c r="FG227" s="34">
        <v>54</v>
      </c>
      <c r="FH227" s="34">
        <v>114</v>
      </c>
      <c r="FI227" s="34">
        <v>903</v>
      </c>
      <c r="FJ227" s="34">
        <v>81</v>
      </c>
      <c r="FK227" s="34">
        <v>822</v>
      </c>
      <c r="FL227" s="34">
        <v>222</v>
      </c>
      <c r="FM227" s="34">
        <v>153</v>
      </c>
      <c r="FN227" s="34">
        <v>600</v>
      </c>
      <c r="FO227" s="34">
        <v>81</v>
      </c>
      <c r="FP227" s="34">
        <v>255</v>
      </c>
      <c r="FQ227" s="34">
        <v>774</v>
      </c>
      <c r="FR227" s="34">
        <v>525</v>
      </c>
      <c r="FS227" s="34">
        <v>3</v>
      </c>
      <c r="FT227" s="34">
        <v>75</v>
      </c>
      <c r="FU227" s="34">
        <v>168</v>
      </c>
      <c r="FV227" s="34">
        <v>12</v>
      </c>
      <c r="FW227" s="34">
        <v>858</v>
      </c>
      <c r="FX227" s="34">
        <v>141</v>
      </c>
      <c r="FY227" s="34">
        <v>60</v>
      </c>
      <c r="FZ227" s="34">
        <v>102</v>
      </c>
      <c r="GA227" s="34">
        <v>36</v>
      </c>
      <c r="GB227" s="34">
        <v>51</v>
      </c>
      <c r="GC227" s="34">
        <v>21</v>
      </c>
      <c r="GD227" s="34">
        <v>153</v>
      </c>
      <c r="GE227" s="34">
        <v>168</v>
      </c>
      <c r="GF227" s="34">
        <v>30</v>
      </c>
      <c r="GG227" s="34">
        <v>96</v>
      </c>
      <c r="GH227" s="34">
        <v>6</v>
      </c>
      <c r="GI227" s="34">
        <v>837</v>
      </c>
      <c r="GJ227" s="34">
        <v>360</v>
      </c>
      <c r="GK227" s="34">
        <v>96</v>
      </c>
      <c r="GL227" s="34">
        <v>264</v>
      </c>
      <c r="GM227" s="34">
        <v>972</v>
      </c>
      <c r="GN227" s="34">
        <v>1053</v>
      </c>
      <c r="GO227" s="34">
        <v>180</v>
      </c>
      <c r="GP227" s="34">
        <v>33</v>
      </c>
      <c r="GQ227" s="34">
        <v>21</v>
      </c>
      <c r="GR227" s="34">
        <v>6</v>
      </c>
      <c r="GS227" s="34">
        <v>6</v>
      </c>
      <c r="GT227" s="34">
        <v>81</v>
      </c>
      <c r="GU227" s="34">
        <v>24</v>
      </c>
      <c r="GV227" s="34">
        <v>3</v>
      </c>
      <c r="GW227" s="34">
        <v>51</v>
      </c>
      <c r="GX227" s="34">
        <v>102</v>
      </c>
      <c r="GY227" s="34">
        <v>714</v>
      </c>
      <c r="GZ227" s="34">
        <v>69</v>
      </c>
      <c r="HA227" s="34">
        <v>645</v>
      </c>
      <c r="HB227" s="34">
        <v>186</v>
      </c>
      <c r="HC227" s="34">
        <v>153</v>
      </c>
      <c r="HD227" s="34">
        <v>651</v>
      </c>
      <c r="HE227" s="34">
        <v>93</v>
      </c>
      <c r="HF227" s="34">
        <v>261</v>
      </c>
      <c r="HG227" s="34">
        <v>618</v>
      </c>
      <c r="HH227" s="34">
        <v>414</v>
      </c>
      <c r="HI227" s="34">
        <v>0</v>
      </c>
      <c r="HJ227" s="34">
        <v>66</v>
      </c>
      <c r="HK227" s="34">
        <v>141</v>
      </c>
      <c r="HL227" s="34">
        <v>12</v>
      </c>
      <c r="HM227" s="34">
        <v>1035</v>
      </c>
      <c r="HN227" s="34">
        <v>243</v>
      </c>
      <c r="HO227" s="34">
        <v>57</v>
      </c>
      <c r="HP227" s="34">
        <v>114</v>
      </c>
      <c r="HQ227" s="34">
        <v>60</v>
      </c>
      <c r="HR227" s="34">
        <v>45</v>
      </c>
      <c r="HS227" s="34">
        <v>18</v>
      </c>
      <c r="HT227" s="34">
        <v>222</v>
      </c>
      <c r="HU227" s="34">
        <v>159</v>
      </c>
      <c r="HV227" s="34">
        <v>33</v>
      </c>
      <c r="HW227" s="34">
        <v>87</v>
      </c>
      <c r="HX227" s="34">
        <v>12</v>
      </c>
      <c r="HY227" s="34">
        <v>828</v>
      </c>
      <c r="HZ227" s="34">
        <v>384</v>
      </c>
      <c r="IA227" s="34">
        <v>126</v>
      </c>
      <c r="IB227" s="34">
        <v>258</v>
      </c>
      <c r="IC227" s="34">
        <v>798</v>
      </c>
      <c r="ID227" s="34">
        <v>1347</v>
      </c>
      <c r="IE227" s="34">
        <v>207</v>
      </c>
      <c r="IF227" s="34">
        <v>48</v>
      </c>
      <c r="IG227" s="34">
        <v>18</v>
      </c>
      <c r="IH227" s="34">
        <v>15</v>
      </c>
      <c r="II227" s="34">
        <v>12</v>
      </c>
      <c r="IJ227" s="34">
        <v>75</v>
      </c>
      <c r="IK227" s="34">
        <v>18</v>
      </c>
      <c r="IL227" s="34">
        <v>0</v>
      </c>
      <c r="IM227" s="34">
        <v>54</v>
      </c>
      <c r="IN227" s="34">
        <v>117</v>
      </c>
      <c r="IO227" s="34">
        <v>858</v>
      </c>
      <c r="IP227" s="34">
        <v>93</v>
      </c>
      <c r="IQ227" s="34">
        <v>765</v>
      </c>
      <c r="IR227" s="34">
        <v>204</v>
      </c>
      <c r="IS227" s="34">
        <v>150</v>
      </c>
      <c r="IT227" s="34">
        <v>618</v>
      </c>
      <c r="IU227" s="34">
        <v>93</v>
      </c>
      <c r="IV227" s="34">
        <v>243</v>
      </c>
      <c r="IW227" s="34">
        <v>501</v>
      </c>
      <c r="IX227" s="34">
        <v>315</v>
      </c>
      <c r="IY227" s="34">
        <v>3</v>
      </c>
      <c r="IZ227" s="34">
        <v>54</v>
      </c>
      <c r="JA227" s="34">
        <v>129</v>
      </c>
      <c r="JB227" s="34">
        <v>9</v>
      </c>
      <c r="JC227" s="34">
        <v>795</v>
      </c>
      <c r="JD227" s="34">
        <v>150</v>
      </c>
      <c r="JE227" s="34">
        <v>60</v>
      </c>
      <c r="JF227" s="34">
        <v>72</v>
      </c>
      <c r="JG227" s="34">
        <v>42</v>
      </c>
      <c r="JH227" s="34">
        <v>54</v>
      </c>
      <c r="JI227" s="34">
        <v>36</v>
      </c>
      <c r="JJ227" s="34">
        <v>144</v>
      </c>
      <c r="JK227" s="34">
        <v>105</v>
      </c>
      <c r="JL227" s="34">
        <v>39</v>
      </c>
      <c r="JM227" s="34">
        <v>93</v>
      </c>
      <c r="JN227" s="34">
        <v>9</v>
      </c>
      <c r="JO227" s="34">
        <v>654</v>
      </c>
      <c r="JP227" s="34">
        <v>477</v>
      </c>
      <c r="JQ227" s="34">
        <v>120</v>
      </c>
      <c r="JR227" s="34">
        <v>357</v>
      </c>
      <c r="JS227" s="34">
        <v>651</v>
      </c>
      <c r="JT227" s="34">
        <v>1377</v>
      </c>
      <c r="JU227" s="34">
        <v>213</v>
      </c>
      <c r="JV227" s="34">
        <v>36</v>
      </c>
      <c r="JW227" s="34">
        <v>15</v>
      </c>
      <c r="JX227" s="34">
        <v>12</v>
      </c>
      <c r="JY227" s="34">
        <v>6</v>
      </c>
      <c r="JZ227" s="34">
        <v>69</v>
      </c>
      <c r="KA227" s="34">
        <v>18</v>
      </c>
      <c r="KB227" s="34">
        <v>0</v>
      </c>
      <c r="KC227" s="34">
        <v>51</v>
      </c>
      <c r="KD227" s="34">
        <v>96</v>
      </c>
      <c r="KE227" s="34">
        <v>789</v>
      </c>
      <c r="KF227" s="34">
        <v>114</v>
      </c>
      <c r="KG227" s="34">
        <v>672</v>
      </c>
      <c r="KH227" s="34">
        <v>174</v>
      </c>
      <c r="KI227" s="34">
        <v>189</v>
      </c>
      <c r="KJ227" s="34">
        <v>594</v>
      </c>
      <c r="KK227" s="34">
        <v>105</v>
      </c>
      <c r="KL227" s="34">
        <v>234</v>
      </c>
      <c r="KM227" s="34">
        <v>687</v>
      </c>
      <c r="KN227" s="34">
        <v>432</v>
      </c>
      <c r="KO227" s="34">
        <v>6</v>
      </c>
      <c r="KP227" s="34">
        <v>72</v>
      </c>
      <c r="KQ227" s="34">
        <v>180</v>
      </c>
      <c r="KR227" s="34">
        <v>12</v>
      </c>
      <c r="KS227" s="34">
        <v>870</v>
      </c>
      <c r="KT227" s="34">
        <v>105</v>
      </c>
      <c r="KU227" s="34">
        <v>48</v>
      </c>
      <c r="KV227" s="34">
        <v>78</v>
      </c>
      <c r="KW227" s="34">
        <v>24</v>
      </c>
      <c r="KX227" s="34">
        <v>72</v>
      </c>
      <c r="KY227" s="34">
        <v>27</v>
      </c>
      <c r="KZ227" s="34">
        <v>207</v>
      </c>
      <c r="LA227" s="34">
        <v>201</v>
      </c>
      <c r="LB227" s="34">
        <v>30</v>
      </c>
      <c r="LC227" s="34">
        <v>81</v>
      </c>
      <c r="LD227" s="34">
        <v>9</v>
      </c>
      <c r="LE227" s="34">
        <v>900</v>
      </c>
      <c r="LF227" s="34">
        <v>450</v>
      </c>
      <c r="LG227" s="34">
        <v>129</v>
      </c>
      <c r="LH227" s="34">
        <v>321</v>
      </c>
      <c r="LI227" s="34">
        <v>753</v>
      </c>
      <c r="LJ227" s="34">
        <v>1113</v>
      </c>
      <c r="LK227" s="34">
        <v>186</v>
      </c>
      <c r="LL227" s="34">
        <v>27</v>
      </c>
      <c r="LM227" s="34">
        <v>12</v>
      </c>
      <c r="LN227" s="34">
        <v>6</v>
      </c>
      <c r="LO227" s="34">
        <v>6</v>
      </c>
      <c r="LP227" s="34">
        <v>66</v>
      </c>
      <c r="LQ227" s="34">
        <v>21</v>
      </c>
      <c r="LR227" s="34">
        <v>0</v>
      </c>
      <c r="LS227" s="34">
        <v>48</v>
      </c>
      <c r="LT227" s="34">
        <v>120</v>
      </c>
      <c r="LU227" s="34">
        <v>774</v>
      </c>
      <c r="LV227" s="34">
        <v>123</v>
      </c>
      <c r="LW227" s="34">
        <v>651</v>
      </c>
      <c r="LX227" s="34">
        <v>237</v>
      </c>
      <c r="LY227" s="34">
        <v>246</v>
      </c>
      <c r="LZ227" s="34">
        <v>663</v>
      </c>
      <c r="MA227" s="34">
        <v>75</v>
      </c>
      <c r="MB227" s="34">
        <v>255</v>
      </c>
      <c r="MC227" s="34">
        <v>708</v>
      </c>
      <c r="MD227" s="34">
        <v>441</v>
      </c>
      <c r="ME227" s="34">
        <v>3</v>
      </c>
      <c r="MF227" s="34">
        <v>66</v>
      </c>
      <c r="MG227" s="34">
        <v>198</v>
      </c>
      <c r="MH227" s="34">
        <v>6</v>
      </c>
      <c r="MI227" s="34">
        <v>912</v>
      </c>
      <c r="MJ227" s="34">
        <v>132</v>
      </c>
      <c r="MK227" s="34">
        <v>42</v>
      </c>
      <c r="ML227" s="34">
        <v>90</v>
      </c>
      <c r="MM227" s="34">
        <v>39</v>
      </c>
      <c r="MN227" s="34">
        <v>60</v>
      </c>
      <c r="MO227" s="34">
        <v>33</v>
      </c>
      <c r="MP227" s="34">
        <v>171</v>
      </c>
      <c r="MQ227" s="34">
        <v>222</v>
      </c>
      <c r="MR227" s="34">
        <v>33</v>
      </c>
      <c r="MS227" s="34">
        <v>84</v>
      </c>
      <c r="MT227" s="34">
        <v>12</v>
      </c>
      <c r="MU227" s="34">
        <v>840</v>
      </c>
      <c r="MV227" s="34">
        <v>303</v>
      </c>
      <c r="MW227" s="34">
        <v>87</v>
      </c>
      <c r="MX227" s="34">
        <v>216</v>
      </c>
      <c r="MY227" s="34">
        <v>804</v>
      </c>
      <c r="MZ227" s="34">
        <v>1347</v>
      </c>
      <c r="NA227" s="34">
        <v>222</v>
      </c>
      <c r="NB227" s="34">
        <v>36</v>
      </c>
      <c r="NC227" s="34">
        <v>12</v>
      </c>
      <c r="ND227" s="34">
        <v>12</v>
      </c>
      <c r="NE227" s="34">
        <v>15</v>
      </c>
      <c r="NF227" s="34">
        <v>66</v>
      </c>
      <c r="NG227" s="34">
        <v>21</v>
      </c>
      <c r="NH227" s="34">
        <v>0</v>
      </c>
      <c r="NI227" s="34">
        <v>45</v>
      </c>
      <c r="NJ227" s="34">
        <v>72</v>
      </c>
      <c r="NK227" s="34">
        <v>798</v>
      </c>
      <c r="NL227" s="34">
        <v>114</v>
      </c>
      <c r="NM227" s="34">
        <v>681</v>
      </c>
      <c r="NN227" s="34">
        <v>180</v>
      </c>
      <c r="NO227" s="34">
        <v>207</v>
      </c>
      <c r="NP227" s="34">
        <v>615</v>
      </c>
      <c r="NQ227" s="34">
        <v>96</v>
      </c>
      <c r="NR227" s="34">
        <v>303</v>
      </c>
      <c r="NS227" s="34">
        <v>531</v>
      </c>
      <c r="NT227" s="34">
        <v>348</v>
      </c>
      <c r="NU227" s="34">
        <v>3</v>
      </c>
      <c r="NV227" s="34">
        <v>54</v>
      </c>
      <c r="NW227" s="34">
        <v>129</v>
      </c>
      <c r="NX227" s="34">
        <v>6</v>
      </c>
      <c r="NY227" s="34">
        <v>900</v>
      </c>
      <c r="NZ227" s="34">
        <v>99</v>
      </c>
      <c r="OA227" s="34">
        <v>54</v>
      </c>
      <c r="OB227" s="34">
        <v>105</v>
      </c>
      <c r="OC227" s="34">
        <v>24</v>
      </c>
      <c r="OD227" s="34">
        <v>39</v>
      </c>
      <c r="OE227" s="34">
        <v>36</v>
      </c>
      <c r="OF227" s="34">
        <v>210</v>
      </c>
      <c r="OG227" s="34">
        <v>198</v>
      </c>
      <c r="OH227" s="34">
        <v>45</v>
      </c>
      <c r="OI227" s="34">
        <v>93</v>
      </c>
      <c r="OJ227" s="34">
        <v>12</v>
      </c>
      <c r="OK227" s="34">
        <v>930</v>
      </c>
      <c r="OL227" s="34">
        <v>381</v>
      </c>
      <c r="OM227" s="34">
        <v>90</v>
      </c>
      <c r="ON227" s="34">
        <v>291</v>
      </c>
      <c r="OO227" s="34">
        <v>687</v>
      </c>
      <c r="OP227" s="34">
        <v>1416</v>
      </c>
      <c r="OQ227" s="34">
        <v>207</v>
      </c>
      <c r="OR227" s="34">
        <v>39</v>
      </c>
      <c r="OS227" s="34">
        <v>18</v>
      </c>
      <c r="OT227" s="34">
        <v>6</v>
      </c>
      <c r="OU227" s="34">
        <v>15</v>
      </c>
      <c r="OV227" s="34">
        <v>66</v>
      </c>
      <c r="OW227" s="34">
        <v>21</v>
      </c>
      <c r="OX227" s="34">
        <v>0</v>
      </c>
      <c r="OY227" s="34">
        <v>48</v>
      </c>
      <c r="OZ227" s="34">
        <v>138</v>
      </c>
      <c r="PA227" s="34">
        <v>816</v>
      </c>
      <c r="PB227" s="34">
        <v>138</v>
      </c>
      <c r="PC227" s="34">
        <v>681</v>
      </c>
      <c r="PD227" s="34">
        <v>213</v>
      </c>
      <c r="PE227" s="34">
        <v>222</v>
      </c>
      <c r="PF227" s="34">
        <v>711</v>
      </c>
      <c r="PG227" s="34">
        <v>93</v>
      </c>
      <c r="PH227" s="34">
        <v>258</v>
      </c>
      <c r="PI227" s="44">
        <f t="shared" ref="PI227:PI228" si="5794">E227/E$7</f>
        <v>0.23790720631786771</v>
      </c>
      <c r="PJ227" s="44">
        <f t="shared" si="5374"/>
        <v>0.23597122302158274</v>
      </c>
      <c r="PK227" s="44">
        <f t="shared" si="5375"/>
        <v>8.3333333333333329E-2</v>
      </c>
      <c r="PL227" s="44">
        <f t="shared" si="5376"/>
        <v>0.2537313432835821</v>
      </c>
      <c r="PM227" s="44">
        <f t="shared" si="5377"/>
        <v>0.2510460251046025</v>
      </c>
      <c r="PN227" s="44">
        <f t="shared" si="5378"/>
        <v>3.0303030303030304E-2</v>
      </c>
      <c r="PO227" s="44">
        <f t="shared" si="5379"/>
        <v>0.18963616317530319</v>
      </c>
      <c r="PP227" s="44">
        <f t="shared" si="5380"/>
        <v>0.17391304347826086</v>
      </c>
      <c r="PQ227" s="44">
        <f t="shared" si="5381"/>
        <v>0.19444444444444445</v>
      </c>
      <c r="PR227" s="44">
        <f t="shared" si="5382"/>
        <v>0.24884792626728111</v>
      </c>
      <c r="PS227" s="44">
        <f t="shared" si="5383"/>
        <v>0.1891891891891892</v>
      </c>
      <c r="PT227" s="44">
        <f t="shared" si="5384"/>
        <v>0.17834394904458598</v>
      </c>
      <c r="PU227" s="44">
        <f t="shared" si="5385"/>
        <v>8.6206896551724144E-2</v>
      </c>
      <c r="PV227" s="44">
        <f t="shared" si="5386"/>
        <v>0.24307692307692308</v>
      </c>
      <c r="PW227" s="44">
        <f t="shared" si="5387"/>
        <v>0.13588850174216027</v>
      </c>
      <c r="PX227" s="44">
        <f t="shared" si="5388"/>
        <v>0.15714285714285714</v>
      </c>
      <c r="PY227" s="44">
        <f t="shared" si="5389"/>
        <v>0.17808219178082191</v>
      </c>
      <c r="PZ227" s="44">
        <f t="shared" si="5390"/>
        <v>8.8235294117647065E-2</v>
      </c>
      <c r="QA227" s="44">
        <f t="shared" si="5391"/>
        <v>0.18993506493506493</v>
      </c>
      <c r="QB227" s="44">
        <f t="shared" si="5392"/>
        <v>0.15400202634245189</v>
      </c>
      <c r="QC227" s="44">
        <f t="shared" si="5393"/>
        <v>0.17105263157894737</v>
      </c>
      <c r="QD227" s="44">
        <f t="shared" si="5394"/>
        <v>0.1466275659824047</v>
      </c>
      <c r="QE227" s="44">
        <f t="shared" si="5395"/>
        <v>0.24763193504736131</v>
      </c>
      <c r="QF227" s="44">
        <f t="shared" si="5396"/>
        <v>0.31698113207547168</v>
      </c>
      <c r="QG227" s="44">
        <f t="shared" si="5397"/>
        <v>0.13333333333333333</v>
      </c>
      <c r="QH227" s="44">
        <f t="shared" si="5398"/>
        <v>0.16806722689075632</v>
      </c>
      <c r="QI227" s="44">
        <f t="shared" si="5399"/>
        <v>0.25</v>
      </c>
      <c r="QJ227" s="44">
        <f t="shared" si="5400"/>
        <v>0.11627906976744186</v>
      </c>
      <c r="QK227" s="44">
        <f t="shared" si="5401"/>
        <v>4.1666666666666664E-2</v>
      </c>
      <c r="QL227" s="44">
        <f t="shared" si="5402"/>
        <v>0.17616580310880828</v>
      </c>
      <c r="QM227" s="44">
        <f t="shared" si="5403"/>
        <v>0.1388888888888889</v>
      </c>
      <c r="QN227" s="44">
        <f t="shared" si="5404"/>
        <v>6.6666666666666666E-2</v>
      </c>
      <c r="QO227" s="44">
        <f t="shared" si="5405"/>
        <v>0.20370370370370369</v>
      </c>
      <c r="QP227" s="44">
        <f t="shared" si="5406"/>
        <v>0.2</v>
      </c>
      <c r="QQ227" s="44">
        <f t="shared" si="5407"/>
        <v>0.25530035335689044</v>
      </c>
      <c r="QR227" s="44">
        <f t="shared" si="5408"/>
        <v>0.19298245614035087</v>
      </c>
      <c r="QS227" s="44">
        <f t="shared" si="5409"/>
        <v>0.26638917793964623</v>
      </c>
      <c r="QT227" s="44">
        <f t="shared" si="5410"/>
        <v>0.21171171171171171</v>
      </c>
      <c r="QU227" s="44">
        <f t="shared" si="5411"/>
        <v>0.2638888888888889</v>
      </c>
      <c r="QV227" s="44">
        <f t="shared" si="5412"/>
        <v>0.27035330261136714</v>
      </c>
      <c r="QW227" s="44">
        <f t="shared" si="5413"/>
        <v>0.13513513513513514</v>
      </c>
      <c r="QX227" s="44">
        <f t="shared" si="5414"/>
        <v>0.28779069767441862</v>
      </c>
      <c r="QY227" s="44">
        <f t="shared" si="5415"/>
        <v>0.25</v>
      </c>
      <c r="QZ227" s="44">
        <f t="shared" si="5416"/>
        <v>0.24483775811209441</v>
      </c>
      <c r="RA227" s="44">
        <f t="shared" si="5417"/>
        <v>0.14285714285714285</v>
      </c>
      <c r="RB227" s="44">
        <f t="shared" si="5418"/>
        <v>0.30882352941176472</v>
      </c>
      <c r="RC227" s="44">
        <f t="shared" si="5419"/>
        <v>0.25396825396825395</v>
      </c>
      <c r="RD227" s="44">
        <f t="shared" si="5420"/>
        <v>0.11428571428571428</v>
      </c>
      <c r="RE227" s="44">
        <f t="shared" si="5421"/>
        <v>0.16451431779898934</v>
      </c>
      <c r="RF227" s="44">
        <f t="shared" si="5422"/>
        <v>0.1174496644295302</v>
      </c>
      <c r="RG227" s="44">
        <f t="shared" si="5423"/>
        <v>0.24285714285714285</v>
      </c>
      <c r="RH227" s="44">
        <f t="shared" si="5424"/>
        <v>0.19047619047619047</v>
      </c>
      <c r="RI227" s="44">
        <f t="shared" si="5425"/>
        <v>0.24545454545454545</v>
      </c>
      <c r="RJ227" s="44">
        <f t="shared" si="5426"/>
        <v>0.12413793103448276</v>
      </c>
      <c r="RK227" s="44">
        <f t="shared" si="5427"/>
        <v>9.6153846153846159E-2</v>
      </c>
      <c r="RL227" s="44">
        <f t="shared" si="5428"/>
        <v>0.14953271028037382</v>
      </c>
      <c r="RM227" s="44">
        <f t="shared" si="5429"/>
        <v>0.12543554006968641</v>
      </c>
      <c r="RN227" s="44">
        <f t="shared" si="5430"/>
        <v>0.17567567567567569</v>
      </c>
      <c r="RO227" s="44">
        <f t="shared" si="5431"/>
        <v>0.26573426573426573</v>
      </c>
      <c r="RP227" s="44">
        <f t="shared" si="5432"/>
        <v>8.3333333333333329E-2</v>
      </c>
      <c r="RQ227" s="44">
        <f t="shared" si="5433"/>
        <v>0.22741679873217116</v>
      </c>
      <c r="RR227" s="44">
        <f t="shared" si="5434"/>
        <v>0.21501014198782961</v>
      </c>
      <c r="RS227" s="44">
        <f t="shared" si="5435"/>
        <v>0.19344262295081968</v>
      </c>
      <c r="RT227" s="44">
        <f t="shared" si="5436"/>
        <v>0.22500000000000001</v>
      </c>
      <c r="RU227" s="44">
        <f t="shared" si="5437"/>
        <v>0.1481994459833795</v>
      </c>
      <c r="RV227" s="44">
        <f t="shared" si="5438"/>
        <v>0.29637681159420287</v>
      </c>
      <c r="RW227" s="44">
        <f t="shared" si="5439"/>
        <v>0.1652542372881356</v>
      </c>
      <c r="RX227" s="44">
        <f t="shared" si="5440"/>
        <v>0.12605042016806722</v>
      </c>
      <c r="RY227" s="44">
        <f t="shared" si="5441"/>
        <v>0.1702127659574468</v>
      </c>
      <c r="RZ227" s="44">
        <f t="shared" si="5442"/>
        <v>6.8181818181818177E-2</v>
      </c>
      <c r="SA227" s="44">
        <f t="shared" si="5443"/>
        <v>0.10714285714285714</v>
      </c>
      <c r="SB227" s="44">
        <f t="shared" si="5444"/>
        <v>0.16847826086956522</v>
      </c>
      <c r="SC227" s="44">
        <f t="shared" si="5445"/>
        <v>0.10144927536231885</v>
      </c>
      <c r="SD227" s="44">
        <f t="shared" si="5446"/>
        <v>0.13333333333333333</v>
      </c>
      <c r="SE227" s="44">
        <f t="shared" si="5447"/>
        <v>0.22</v>
      </c>
      <c r="SF227" s="44">
        <f t="shared" si="5448"/>
        <v>0.20689655172413793</v>
      </c>
      <c r="SG227" s="44">
        <f t="shared" si="5449"/>
        <v>0.18851756640959727</v>
      </c>
      <c r="SH227" s="44">
        <f t="shared" si="5450"/>
        <v>0.13812154696132597</v>
      </c>
      <c r="SI227" s="44">
        <f t="shared" si="5451"/>
        <v>0.19796954314720813</v>
      </c>
      <c r="SJ227" s="44">
        <f t="shared" si="5452"/>
        <v>0.14410480349344978</v>
      </c>
      <c r="SK227" s="44">
        <f t="shared" si="5453"/>
        <v>0.16744186046511628</v>
      </c>
      <c r="SL227" s="44">
        <f t="shared" si="5454"/>
        <v>0.35285053929121724</v>
      </c>
      <c r="SM227" s="44">
        <f t="shared" si="5455"/>
        <v>0.18471337579617833</v>
      </c>
      <c r="SN227" s="44">
        <f t="shared" si="5456"/>
        <v>0.22126436781609196</v>
      </c>
      <c r="SO227" s="44">
        <f t="shared" si="5457"/>
        <v>0.20881226053639848</v>
      </c>
      <c r="SP227" s="44">
        <f t="shared" si="5458"/>
        <v>0.18143459915611815</v>
      </c>
      <c r="SQ227" s="44">
        <f t="shared" si="5459"/>
        <v>0.14285714285714285</v>
      </c>
      <c r="SR227" s="44">
        <f t="shared" si="5460"/>
        <v>0.26865671641791045</v>
      </c>
      <c r="SS227" s="44">
        <f t="shared" si="5461"/>
        <v>0.27380952380952384</v>
      </c>
      <c r="ST227" s="44">
        <f t="shared" si="5462"/>
        <v>0.21621621621621623</v>
      </c>
      <c r="SU227" s="44">
        <f t="shared" si="5463"/>
        <v>0.16780045351473924</v>
      </c>
      <c r="SV227" s="44">
        <f t="shared" si="5464"/>
        <v>0.13968253968253969</v>
      </c>
      <c r="SW227" s="44">
        <f t="shared" si="5465"/>
        <v>0.19083969465648856</v>
      </c>
      <c r="SX227" s="44">
        <f t="shared" si="5466"/>
        <v>0.2</v>
      </c>
      <c r="SY227" s="44">
        <f t="shared" si="5467"/>
        <v>0.19090909090909092</v>
      </c>
      <c r="SZ227" s="44">
        <f t="shared" si="5468"/>
        <v>0.10144927536231885</v>
      </c>
      <c r="TA227" s="44">
        <f t="shared" si="5469"/>
        <v>0.12280701754385964</v>
      </c>
      <c r="TB227" s="44">
        <f t="shared" si="5470"/>
        <v>0.24213836477987422</v>
      </c>
      <c r="TC227" s="44">
        <f t="shared" si="5471"/>
        <v>0.13758389261744966</v>
      </c>
      <c r="TD227" s="44">
        <f t="shared" si="5472"/>
        <v>6.6666666666666666E-2</v>
      </c>
      <c r="TE227" s="44">
        <f t="shared" si="5473"/>
        <v>0.18045112781954886</v>
      </c>
      <c r="TF227" s="44">
        <f t="shared" si="5474"/>
        <v>0.05</v>
      </c>
      <c r="TG227" s="44">
        <f t="shared" si="5475"/>
        <v>0.15378548895899052</v>
      </c>
      <c r="TH227" s="44">
        <f t="shared" si="5476"/>
        <v>0.21196754563894524</v>
      </c>
      <c r="TI227" s="44">
        <f t="shared" si="5477"/>
        <v>0.10032362459546926</v>
      </c>
      <c r="TJ227" s="44">
        <f t="shared" si="5478"/>
        <v>0.26331360946745563</v>
      </c>
      <c r="TK227" s="44">
        <f t="shared" si="5479"/>
        <v>0.18505586592178772</v>
      </c>
      <c r="TL227" s="44">
        <f t="shared" si="5480"/>
        <v>0.25792811839323465</v>
      </c>
      <c r="TM227" s="44">
        <f t="shared" si="5481"/>
        <v>0.1031578947368421</v>
      </c>
      <c r="TN227" s="44">
        <f t="shared" si="5482"/>
        <v>9.6491228070175433E-2</v>
      </c>
      <c r="TO227" s="44">
        <f t="shared" si="5483"/>
        <v>9.0909090909090912E-2</v>
      </c>
      <c r="TP227" s="44">
        <f t="shared" si="5484"/>
        <v>9.3023255813953487E-2</v>
      </c>
      <c r="TQ227" s="44">
        <f t="shared" si="5485"/>
        <v>0.10714285714285714</v>
      </c>
      <c r="TR227" s="44">
        <f t="shared" si="5486"/>
        <v>0.12574850299401197</v>
      </c>
      <c r="TS227" s="44">
        <f t="shared" si="5487"/>
        <v>9.6153846153846159E-2</v>
      </c>
      <c r="TT227" s="44">
        <f t="shared" si="5488"/>
        <v>7.1428571428571425E-2</v>
      </c>
      <c r="TU227" s="44">
        <f t="shared" si="5489"/>
        <v>0.14705882352941177</v>
      </c>
      <c r="TV227" s="44">
        <f t="shared" si="5490"/>
        <v>0.14239482200647249</v>
      </c>
      <c r="TW227" s="44">
        <f t="shared" si="5491"/>
        <v>0.18493150684931506</v>
      </c>
      <c r="TX227" s="44">
        <f t="shared" si="5492"/>
        <v>0.13114754098360656</v>
      </c>
      <c r="TY227" s="44">
        <f t="shared" si="5493"/>
        <v>0.1949238578680203</v>
      </c>
      <c r="TZ227" s="44">
        <f t="shared" si="5494"/>
        <v>0.17362637362637362</v>
      </c>
      <c r="UA227" s="44">
        <f t="shared" si="5495"/>
        <v>0.16810344827586207</v>
      </c>
      <c r="UB227" s="44">
        <f t="shared" si="5496"/>
        <v>0.25071225071225073</v>
      </c>
      <c r="UC227" s="44">
        <f t="shared" si="5497"/>
        <v>0.15527950310559005</v>
      </c>
      <c r="UD227" s="44">
        <f t="shared" si="5498"/>
        <v>0.20930232558139536</v>
      </c>
      <c r="UE227" s="44">
        <f t="shared" si="5499"/>
        <v>0.2136669874879692</v>
      </c>
      <c r="UF227" s="44">
        <f t="shared" si="5500"/>
        <v>0.20256776034236804</v>
      </c>
      <c r="UG227" s="44">
        <f t="shared" si="5501"/>
        <v>7.1428571428571425E-2</v>
      </c>
      <c r="UH227" s="44">
        <f t="shared" si="5502"/>
        <v>0.35714285714285715</v>
      </c>
      <c r="UI227" s="44">
        <f t="shared" si="5503"/>
        <v>0.21653543307086615</v>
      </c>
      <c r="UJ227" s="44">
        <f t="shared" si="5504"/>
        <v>0.14705882352941177</v>
      </c>
      <c r="UK227" s="44">
        <f t="shared" si="5505"/>
        <v>0.19988031119090366</v>
      </c>
      <c r="UL227" s="44">
        <f t="shared" si="5506"/>
        <v>0.12377850162866449</v>
      </c>
      <c r="UM227" s="44">
        <f t="shared" si="5507"/>
        <v>0.1864406779661017</v>
      </c>
      <c r="UN227" s="44">
        <f t="shared" si="5508"/>
        <v>0.17613636363636365</v>
      </c>
      <c r="UO227" s="44">
        <f t="shared" si="5509"/>
        <v>0.19607843137254902</v>
      </c>
      <c r="UP227" s="44">
        <f t="shared" si="5510"/>
        <v>0.13043478260869565</v>
      </c>
      <c r="UQ227" s="44">
        <f t="shared" si="5511"/>
        <v>0.10909090909090909</v>
      </c>
      <c r="UR227" s="44">
        <f t="shared" si="5512"/>
        <v>0.27631578947368424</v>
      </c>
      <c r="US227" s="44">
        <f t="shared" si="5513"/>
        <v>0.23381294964028776</v>
      </c>
      <c r="UT227" s="44">
        <f t="shared" si="5514"/>
        <v>0.18571428571428572</v>
      </c>
      <c r="UU227" s="44">
        <f t="shared" si="5515"/>
        <v>0.29032258064516131</v>
      </c>
      <c r="UV227" s="44">
        <f t="shared" si="5516"/>
        <v>5.2631578947368418E-2</v>
      </c>
      <c r="UW227" s="44">
        <f t="shared" si="5517"/>
        <v>0.15211754537597233</v>
      </c>
      <c r="UX227" s="44">
        <f t="shared" si="5518"/>
        <v>0.17068062827225131</v>
      </c>
      <c r="UY227" s="44">
        <f t="shared" si="5519"/>
        <v>0.16887417218543047</v>
      </c>
      <c r="UZ227" s="44">
        <f t="shared" si="5520"/>
        <v>0.17304747320061256</v>
      </c>
      <c r="VA227" s="44">
        <f t="shared" si="5521"/>
        <v>0.1800711743772242</v>
      </c>
      <c r="VB227" s="44">
        <f t="shared" si="5522"/>
        <v>0.27753934191702434</v>
      </c>
      <c r="VC227" s="44">
        <f t="shared" si="5523"/>
        <v>9.4505494505494503E-2</v>
      </c>
      <c r="VD227" s="44">
        <f t="shared" si="5524"/>
        <v>8.771929824561403E-2</v>
      </c>
      <c r="VE227" s="44">
        <f t="shared" si="5525"/>
        <v>0.125</v>
      </c>
      <c r="VF227" s="44">
        <f t="shared" si="5526"/>
        <v>2.2222222222222223E-2</v>
      </c>
      <c r="VG227" s="44">
        <f t="shared" si="5527"/>
        <v>0.13793103448275862</v>
      </c>
      <c r="VH227" s="44">
        <f t="shared" si="5528"/>
        <v>0.14792899408284024</v>
      </c>
      <c r="VI227" s="44">
        <f t="shared" si="5529"/>
        <v>0.11320754716981132</v>
      </c>
      <c r="VJ227" s="44">
        <f t="shared" si="5530"/>
        <v>6.6666666666666666E-2</v>
      </c>
      <c r="VK227" s="44">
        <f t="shared" si="5531"/>
        <v>0.17821782178217821</v>
      </c>
      <c r="VL227" s="44">
        <f t="shared" si="5532"/>
        <v>0.1417910447761194</v>
      </c>
      <c r="VM227" s="44">
        <f t="shared" si="5533"/>
        <v>0.26083188908145583</v>
      </c>
      <c r="VN227" s="44">
        <f t="shared" si="5534"/>
        <v>0.14516129032258066</v>
      </c>
      <c r="VO227" s="44">
        <f t="shared" si="5535"/>
        <v>0.28276573787409703</v>
      </c>
      <c r="VP227" s="44">
        <f t="shared" si="5536"/>
        <v>0.16666666666666666</v>
      </c>
      <c r="VQ227" s="44">
        <f t="shared" si="5537"/>
        <v>0.21338912133891214</v>
      </c>
      <c r="VR227" s="44">
        <f t="shared" si="5538"/>
        <v>0.26954177897574122</v>
      </c>
      <c r="VS227" s="44">
        <f t="shared" si="5539"/>
        <v>0.16666666666666666</v>
      </c>
      <c r="VT227" s="44">
        <f t="shared" si="5540"/>
        <v>0.25993883792048927</v>
      </c>
      <c r="VU227" s="44">
        <f t="shared" si="5541"/>
        <v>0.24089635854341737</v>
      </c>
      <c r="VV227" s="44">
        <f t="shared" si="5542"/>
        <v>0.23874488403819918</v>
      </c>
      <c r="VW227" s="44">
        <f t="shared" si="5543"/>
        <v>7.1428571428571425E-2</v>
      </c>
      <c r="VX227" s="44">
        <f t="shared" si="5544"/>
        <v>0.33333333333333331</v>
      </c>
      <c r="VY227" s="44">
        <f t="shared" si="5545"/>
        <v>0.22580645161290322</v>
      </c>
      <c r="VZ227" s="44">
        <f t="shared" si="5546"/>
        <v>0.12121212121212122</v>
      </c>
      <c r="WA227" s="44">
        <f t="shared" si="5547"/>
        <v>0.17218543046357615</v>
      </c>
      <c r="WB227" s="44">
        <f t="shared" si="5548"/>
        <v>0.15064102564102563</v>
      </c>
      <c r="WC227" s="44">
        <f t="shared" si="5549"/>
        <v>0.17857142857142858</v>
      </c>
      <c r="WD227" s="44">
        <f t="shared" si="5550"/>
        <v>0.19767441860465115</v>
      </c>
      <c r="WE227" s="44">
        <f t="shared" si="5551"/>
        <v>0.12121212121212122</v>
      </c>
      <c r="WF227" s="44">
        <f t="shared" si="5552"/>
        <v>0.12056737588652482</v>
      </c>
      <c r="WG227" s="44">
        <f t="shared" si="5553"/>
        <v>0.12727272727272726</v>
      </c>
      <c r="WH227" s="44">
        <f t="shared" si="5554"/>
        <v>0.16558441558441558</v>
      </c>
      <c r="WI227" s="44">
        <f t="shared" si="5555"/>
        <v>0.20363636363636364</v>
      </c>
      <c r="WJ227" s="44">
        <f t="shared" si="5556"/>
        <v>0.14492753623188406</v>
      </c>
      <c r="WK227" s="44">
        <f t="shared" si="5557"/>
        <v>0.27350427350427353</v>
      </c>
      <c r="WL227" s="44">
        <f t="shared" si="5558"/>
        <v>5.5555555555555552E-2</v>
      </c>
      <c r="WM227" s="44">
        <f t="shared" si="5559"/>
        <v>0.2421875</v>
      </c>
      <c r="WN227" s="44">
        <f t="shared" si="5560"/>
        <v>0.12307692307692308</v>
      </c>
      <c r="WO227" s="44">
        <f t="shared" si="5561"/>
        <v>0.10256410256410256</v>
      </c>
      <c r="WP227" s="44">
        <f t="shared" si="5562"/>
        <v>0.13273001508295626</v>
      </c>
      <c r="WQ227" s="44">
        <f t="shared" si="5563"/>
        <v>0.23093371347113328</v>
      </c>
      <c r="WR227" s="44">
        <f t="shared" si="5564"/>
        <v>0.24946695095948826</v>
      </c>
      <c r="WS227" s="44">
        <f t="shared" si="5565"/>
        <v>0.13043478260869565</v>
      </c>
      <c r="WT227" s="44">
        <f t="shared" si="5566"/>
        <v>9.166666666666666E-2</v>
      </c>
      <c r="WU227" s="44">
        <f t="shared" si="5567"/>
        <v>0.16279069767441862</v>
      </c>
      <c r="WV227" s="44">
        <f t="shared" si="5568"/>
        <v>4.1666666666666664E-2</v>
      </c>
      <c r="WW227" s="44">
        <f t="shared" si="5569"/>
        <v>7.1428571428571425E-2</v>
      </c>
      <c r="WX227" s="44">
        <f t="shared" si="5570"/>
        <v>0.15976331360946747</v>
      </c>
      <c r="WY227" s="44">
        <f t="shared" si="5571"/>
        <v>0.14814814814814814</v>
      </c>
      <c r="WZ227" s="44">
        <f t="shared" si="5572"/>
        <v>6.6666666666666666E-2</v>
      </c>
      <c r="XA227" s="44">
        <f t="shared" si="5573"/>
        <v>0.17171717171717171</v>
      </c>
      <c r="XB227" s="44">
        <f t="shared" si="5574"/>
        <v>0.125</v>
      </c>
      <c r="XC227" s="44">
        <f t="shared" si="5575"/>
        <v>0.20822397200349957</v>
      </c>
      <c r="XD227" s="44">
        <f t="shared" si="5576"/>
        <v>0.12105263157894737</v>
      </c>
      <c r="XE227" s="44">
        <f t="shared" si="5577"/>
        <v>0.22584033613445378</v>
      </c>
      <c r="XF227" s="44">
        <f t="shared" si="5578"/>
        <v>0.1409090909090909</v>
      </c>
      <c r="XG227" s="44">
        <f t="shared" si="5579"/>
        <v>0.19921875</v>
      </c>
      <c r="XH227" s="44">
        <f t="shared" si="5580"/>
        <v>0.28933333333333333</v>
      </c>
      <c r="XI227" s="44">
        <f t="shared" si="5581"/>
        <v>0.19871794871794871</v>
      </c>
      <c r="XJ227" s="44">
        <f t="shared" si="5582"/>
        <v>0.26363636363636361</v>
      </c>
      <c r="XK227" s="44">
        <f t="shared" si="5583"/>
        <v>0.18933823529411764</v>
      </c>
      <c r="XL227" s="44">
        <f t="shared" si="5584"/>
        <v>0.18424566088117489</v>
      </c>
      <c r="XM227" s="44">
        <f t="shared" si="5585"/>
        <v>0</v>
      </c>
      <c r="XN227" s="44">
        <f t="shared" si="5586"/>
        <v>0.28205128205128205</v>
      </c>
      <c r="XO227" s="44">
        <f t="shared" si="5587"/>
        <v>0.1910569105691057</v>
      </c>
      <c r="XP227" s="44">
        <f t="shared" si="5588"/>
        <v>0.11428571428571428</v>
      </c>
      <c r="XQ227" s="44">
        <f t="shared" si="5589"/>
        <v>0.20871143375680581</v>
      </c>
      <c r="XR227" s="44">
        <f t="shared" si="5590"/>
        <v>0.25155279503105588</v>
      </c>
      <c r="XS227" s="44">
        <f t="shared" si="5591"/>
        <v>0.17592592592592593</v>
      </c>
      <c r="XT227" s="44">
        <f t="shared" si="5592"/>
        <v>0.23030303030303031</v>
      </c>
      <c r="XU227" s="44">
        <f t="shared" si="5593"/>
        <v>0.20618556701030927</v>
      </c>
      <c r="XV227" s="44">
        <f t="shared" si="5594"/>
        <v>0.10344827586206896</v>
      </c>
      <c r="XW227" s="44">
        <f t="shared" si="5595"/>
        <v>0.10714285714285714</v>
      </c>
      <c r="XX227" s="44">
        <f t="shared" si="5596"/>
        <v>0.24342105263157895</v>
      </c>
      <c r="XY227" s="44">
        <f t="shared" si="5597"/>
        <v>0.19485294117647059</v>
      </c>
      <c r="XZ227" s="44">
        <f t="shared" si="5598"/>
        <v>0.15492957746478872</v>
      </c>
      <c r="YA227" s="44">
        <f t="shared" si="5599"/>
        <v>0.25663716814159293</v>
      </c>
      <c r="YB227" s="44">
        <f t="shared" si="5600"/>
        <v>0.10256410256410256</v>
      </c>
      <c r="YC227" s="44">
        <f t="shared" si="5601"/>
        <v>0.23589743589743589</v>
      </c>
      <c r="YD227" s="44">
        <f t="shared" si="5602"/>
        <v>0.13114754098360656</v>
      </c>
      <c r="YE227" s="44">
        <f t="shared" si="5603"/>
        <v>0.13418530351437699</v>
      </c>
      <c r="YF227" s="44">
        <f t="shared" si="5604"/>
        <v>0.1297134238310709</v>
      </c>
      <c r="YG227" s="44">
        <f t="shared" si="5605"/>
        <v>0.19219653179190752</v>
      </c>
      <c r="YH227" s="44">
        <f t="shared" si="5606"/>
        <v>0.30585831062670299</v>
      </c>
      <c r="YI227" s="44">
        <f t="shared" si="5607"/>
        <v>0.14526315789473684</v>
      </c>
      <c r="YJ227" s="44">
        <f t="shared" si="5608"/>
        <v>0.13675213675213677</v>
      </c>
      <c r="YK227" s="44">
        <f t="shared" si="5609"/>
        <v>0.14634146341463414</v>
      </c>
      <c r="YL227" s="44">
        <f t="shared" si="5610"/>
        <v>0.1111111111111111</v>
      </c>
      <c r="YM227" s="44">
        <f t="shared" si="5611"/>
        <v>0.13333333333333333</v>
      </c>
      <c r="YN227" s="44">
        <f t="shared" si="5612"/>
        <v>0.14880952380952381</v>
      </c>
      <c r="YO227" s="44">
        <f t="shared" si="5613"/>
        <v>0.11320754716981132</v>
      </c>
      <c r="YP227" s="44">
        <f t="shared" si="5614"/>
        <v>0</v>
      </c>
      <c r="YQ227" s="44">
        <f t="shared" si="5615"/>
        <v>0.17647058823529413</v>
      </c>
      <c r="YR227" s="44">
        <f t="shared" si="5616"/>
        <v>0.13978494623655913</v>
      </c>
      <c r="YS227" s="44">
        <f t="shared" si="5617"/>
        <v>0.24402730375426621</v>
      </c>
      <c r="YT227" s="44">
        <f t="shared" si="5618"/>
        <v>0.15577889447236182</v>
      </c>
      <c r="YU227" s="44">
        <f t="shared" si="5619"/>
        <v>0.26207605344295992</v>
      </c>
      <c r="YV227" s="44">
        <f t="shared" si="5620"/>
        <v>0.15011037527593818</v>
      </c>
      <c r="YW227" s="44">
        <f t="shared" si="5621"/>
        <v>0.19230769230769232</v>
      </c>
      <c r="YX227" s="44">
        <f t="shared" si="5622"/>
        <v>0.2724867724867725</v>
      </c>
      <c r="YY227" s="44">
        <f t="shared" si="5623"/>
        <v>0.19620253164556961</v>
      </c>
      <c r="YZ227" s="44">
        <f t="shared" si="5624"/>
        <v>0.23823529411764705</v>
      </c>
      <c r="ZA227" s="44">
        <f t="shared" si="5625"/>
        <v>0.15434380776340112</v>
      </c>
      <c r="ZB227" s="44">
        <f t="shared" si="5626"/>
        <v>0.14150943396226415</v>
      </c>
      <c r="ZC227" s="44">
        <f t="shared" si="5627"/>
        <v>6.6666666666666666E-2</v>
      </c>
      <c r="ZD227" s="44">
        <f t="shared" si="5628"/>
        <v>0.24324324324324326</v>
      </c>
      <c r="ZE227" s="44">
        <f t="shared" si="5629"/>
        <v>0.17199999999999999</v>
      </c>
      <c r="ZF227" s="44">
        <f t="shared" si="5630"/>
        <v>7.8947368421052627E-2</v>
      </c>
      <c r="ZG227" s="44">
        <f t="shared" si="5631"/>
        <v>0.16267648864333947</v>
      </c>
      <c r="ZH227" s="44">
        <f t="shared" si="5632"/>
        <v>0.15527950310559005</v>
      </c>
      <c r="ZI227" s="44">
        <f t="shared" si="5633"/>
        <v>0.19047619047619047</v>
      </c>
      <c r="ZJ227" s="44">
        <f t="shared" si="5634"/>
        <v>0.14906832298136646</v>
      </c>
      <c r="ZK227" s="44">
        <f t="shared" si="5635"/>
        <v>0.15384615384615385</v>
      </c>
      <c r="ZL227" s="44">
        <f t="shared" si="5636"/>
        <v>0.12413793103448276</v>
      </c>
      <c r="ZM227" s="44">
        <f t="shared" si="5637"/>
        <v>0.21052631578947367</v>
      </c>
      <c r="ZN227" s="44">
        <f t="shared" si="5638"/>
        <v>0.16161616161616163</v>
      </c>
      <c r="ZO227" s="44">
        <f t="shared" si="5639"/>
        <v>0.12915129151291513</v>
      </c>
      <c r="ZP227" s="44">
        <f t="shared" si="5640"/>
        <v>0.17808219178082191</v>
      </c>
      <c r="ZQ227" s="44">
        <f t="shared" si="5641"/>
        <v>0.28971962616822428</v>
      </c>
      <c r="ZR227" s="44">
        <f t="shared" si="5642"/>
        <v>7.6923076923076927E-2</v>
      </c>
      <c r="ZS227" s="44">
        <f t="shared" si="5643"/>
        <v>0.17637540453074432</v>
      </c>
      <c r="ZT227" s="44">
        <f t="shared" si="5644"/>
        <v>0.16093117408906882</v>
      </c>
      <c r="ZU227" s="44">
        <f t="shared" si="5645"/>
        <v>0.12618296529968454</v>
      </c>
      <c r="ZV227" s="44">
        <f t="shared" si="5646"/>
        <v>0.17734724292101342</v>
      </c>
      <c r="ZW227" s="44">
        <f t="shared" si="5647"/>
        <v>0.15690527838033261</v>
      </c>
      <c r="ZX227" s="44">
        <f t="shared" si="5648"/>
        <v>0.30784708249496984</v>
      </c>
      <c r="ZY227" s="44">
        <f t="shared" si="5649"/>
        <v>0.14853556485355648</v>
      </c>
      <c r="ZZ227" s="44">
        <f t="shared" si="5650"/>
        <v>0.10714285714285714</v>
      </c>
      <c r="AAA227" s="44">
        <f t="shared" si="5651"/>
        <v>0.13513513513513514</v>
      </c>
      <c r="AAB227" s="44">
        <f t="shared" si="5652"/>
        <v>9.3023255813953487E-2</v>
      </c>
      <c r="AAC227" s="44">
        <f t="shared" si="5653"/>
        <v>6.4516129032258063E-2</v>
      </c>
      <c r="AAD227" s="44">
        <f t="shared" si="5654"/>
        <v>0.13855421686746988</v>
      </c>
      <c r="AAE227" s="44">
        <f t="shared" si="5655"/>
        <v>0.11764705882352941</v>
      </c>
      <c r="AAF227" s="44">
        <f t="shared" si="5656"/>
        <v>0</v>
      </c>
      <c r="AAG227" s="44">
        <f t="shared" si="5657"/>
        <v>0.16666666666666666</v>
      </c>
      <c r="AAH227" s="44">
        <f t="shared" si="5658"/>
        <v>0.1111111111111111</v>
      </c>
      <c r="AAI227" s="44">
        <f t="shared" si="5659"/>
        <v>0.21843853820598005</v>
      </c>
      <c r="AAJ227" s="44">
        <f t="shared" si="5660"/>
        <v>0.18181818181818182</v>
      </c>
      <c r="AAK227" s="44">
        <f t="shared" si="5661"/>
        <v>0.22535211267605634</v>
      </c>
      <c r="AAL227" s="44">
        <f t="shared" si="5662"/>
        <v>0.12663755458515283</v>
      </c>
      <c r="AAM227" s="44">
        <f t="shared" si="5663"/>
        <v>0.2342007434944238</v>
      </c>
      <c r="AAN227" s="44">
        <f t="shared" si="5664"/>
        <v>0.25916230366492149</v>
      </c>
      <c r="AAO227" s="44">
        <f t="shared" si="5665"/>
        <v>0.22580645161290322</v>
      </c>
      <c r="AAP227" s="44">
        <f t="shared" si="5666"/>
        <v>0.23008849557522124</v>
      </c>
      <c r="AAQ227" s="44">
        <f t="shared" si="5667"/>
        <v>0.19724375538329025</v>
      </c>
      <c r="AAR227" s="44">
        <f t="shared" si="5668"/>
        <v>0.18</v>
      </c>
      <c r="AAS227" s="44">
        <f t="shared" si="5669"/>
        <v>0.14285714285714285</v>
      </c>
      <c r="AAT227" s="44">
        <f t="shared" si="5670"/>
        <v>0.30769230769230771</v>
      </c>
      <c r="AAU227" s="44">
        <f t="shared" si="5671"/>
        <v>0.22222222222222221</v>
      </c>
      <c r="AAV227" s="44">
        <f t="shared" si="5672"/>
        <v>0.10810810810810811</v>
      </c>
      <c r="AAW227" s="44">
        <f t="shared" si="5673"/>
        <v>0.17490952955367914</v>
      </c>
      <c r="AAX227" s="44">
        <f t="shared" si="5674"/>
        <v>0.10385756676557864</v>
      </c>
      <c r="AAY227" s="44">
        <f t="shared" si="5675"/>
        <v>0.16161616161616163</v>
      </c>
      <c r="AAZ227" s="44">
        <f t="shared" si="5676"/>
        <v>0.15568862275449102</v>
      </c>
      <c r="ABA227" s="44">
        <f t="shared" si="5677"/>
        <v>8.7912087912087919E-2</v>
      </c>
      <c r="ABB227" s="44">
        <f t="shared" si="5678"/>
        <v>0.16551724137931034</v>
      </c>
      <c r="ABC227" s="44">
        <f t="shared" si="5679"/>
        <v>0.14754098360655737</v>
      </c>
      <c r="ABD227" s="44">
        <f t="shared" si="5680"/>
        <v>0.22772277227722773</v>
      </c>
      <c r="ABE227" s="44">
        <f t="shared" si="5681"/>
        <v>0.24275362318840579</v>
      </c>
      <c r="ABF227" s="44">
        <f t="shared" si="5682"/>
        <v>0.13698630136986301</v>
      </c>
      <c r="ABG227" s="44">
        <f t="shared" si="5683"/>
        <v>0.25471698113207547</v>
      </c>
      <c r="ABH227" s="44">
        <f t="shared" si="5684"/>
        <v>7.1428571428571425E-2</v>
      </c>
      <c r="ABI227" s="44">
        <f t="shared" si="5685"/>
        <v>0.22404779686333084</v>
      </c>
      <c r="ABJ227" s="44">
        <f t="shared" si="5686"/>
        <v>0.1497005988023952</v>
      </c>
      <c r="ABK227" s="44">
        <f t="shared" si="5687"/>
        <v>0.13564668769716087</v>
      </c>
      <c r="ABL227" s="44">
        <f t="shared" si="5688"/>
        <v>0.1562043795620438</v>
      </c>
      <c r="ABM227" s="44">
        <f t="shared" si="5689"/>
        <v>0.17638791286015459</v>
      </c>
      <c r="ABN227" s="44">
        <f t="shared" si="5690"/>
        <v>0.23216520650813516</v>
      </c>
      <c r="ABO227" s="44">
        <f t="shared" si="5691"/>
        <v>0.12863070539419086</v>
      </c>
      <c r="ABP227" s="44">
        <f t="shared" si="5692"/>
        <v>7.9646017699115043E-2</v>
      </c>
      <c r="ABQ227" s="44">
        <f t="shared" si="5693"/>
        <v>0.10526315789473684</v>
      </c>
      <c r="ABR227" s="44">
        <f t="shared" si="5694"/>
        <v>4.6511627906976744E-2</v>
      </c>
      <c r="ABS227" s="44">
        <f t="shared" si="5695"/>
        <v>6.25E-2</v>
      </c>
      <c r="ABT227" s="44">
        <f t="shared" si="5696"/>
        <v>0.12429378531073447</v>
      </c>
      <c r="ABU227" s="44">
        <f t="shared" si="5697"/>
        <v>0.11475409836065574</v>
      </c>
      <c r="ABV227" s="44">
        <f t="shared" si="5698"/>
        <v>0</v>
      </c>
      <c r="ABW227" s="44">
        <f t="shared" si="5699"/>
        <v>0.15384615384615385</v>
      </c>
      <c r="ABX227" s="44">
        <f t="shared" si="5700"/>
        <v>0.1360544217687075</v>
      </c>
      <c r="ABY227" s="44">
        <f t="shared" si="5701"/>
        <v>0.20557768924302788</v>
      </c>
      <c r="ABZ227" s="44">
        <f t="shared" si="5702"/>
        <v>0.17982456140350878</v>
      </c>
      <c r="ACA227" s="44">
        <f t="shared" si="5703"/>
        <v>0.21170731707317073</v>
      </c>
      <c r="ACB227" s="44">
        <f t="shared" si="5704"/>
        <v>0.16631578947368422</v>
      </c>
      <c r="ACC227" s="44">
        <f t="shared" si="5705"/>
        <v>0.28873239436619719</v>
      </c>
      <c r="ACD227" s="44">
        <f t="shared" si="5706"/>
        <v>0.27625</v>
      </c>
      <c r="ACE227" s="44">
        <f t="shared" si="5707"/>
        <v>0.16447368421052633</v>
      </c>
      <c r="ACF227" s="44">
        <f t="shared" si="5708"/>
        <v>0.23809523809523808</v>
      </c>
      <c r="ACG227" s="44">
        <f t="shared" si="5709"/>
        <v>0.19617622610141314</v>
      </c>
      <c r="ACH227" s="44">
        <f t="shared" si="5710"/>
        <v>0.17668269230769232</v>
      </c>
      <c r="ACI227" s="44">
        <f t="shared" si="5711"/>
        <v>6.6666666666666666E-2</v>
      </c>
      <c r="ACJ227" s="44">
        <f t="shared" si="5712"/>
        <v>0.2857142857142857</v>
      </c>
      <c r="ACK227" s="44">
        <f t="shared" si="5713"/>
        <v>0.23487544483985764</v>
      </c>
      <c r="ACL227" s="44">
        <f t="shared" si="5714"/>
        <v>5.5555555555555552E-2</v>
      </c>
      <c r="ACM227" s="44">
        <f t="shared" si="5715"/>
        <v>0.18368580060422962</v>
      </c>
      <c r="ACN227" s="44">
        <f t="shared" si="5716"/>
        <v>0.13333333333333333</v>
      </c>
      <c r="ACO227" s="44">
        <f t="shared" si="5717"/>
        <v>0.14432989690721648</v>
      </c>
      <c r="ACP227" s="44">
        <f t="shared" si="5718"/>
        <v>0.18181818181818182</v>
      </c>
      <c r="ACQ227" s="44">
        <f t="shared" si="5719"/>
        <v>0.14772727272727273</v>
      </c>
      <c r="ACR227" s="44">
        <f t="shared" si="5720"/>
        <v>0.13698630136986301</v>
      </c>
      <c r="ACS227" s="44">
        <f t="shared" si="5721"/>
        <v>0.1864406779661017</v>
      </c>
      <c r="ACT227" s="44">
        <f t="shared" si="5722"/>
        <v>0.18688524590163935</v>
      </c>
      <c r="ACU227" s="44">
        <f t="shared" si="5723"/>
        <v>0.25783972125435539</v>
      </c>
      <c r="ACV227" s="44">
        <f t="shared" si="5724"/>
        <v>0.16176470588235295</v>
      </c>
      <c r="ACW227" s="44">
        <f t="shared" si="5725"/>
        <v>0.25688073394495414</v>
      </c>
      <c r="ACX227" s="44">
        <f t="shared" si="5726"/>
        <v>9.0909090909090912E-2</v>
      </c>
      <c r="ACY227" s="44">
        <f t="shared" si="5727"/>
        <v>0.19204389574759945</v>
      </c>
      <c r="ACZ227" s="44">
        <f t="shared" si="5728"/>
        <v>9.9605522682445755E-2</v>
      </c>
      <c r="ADA227" s="44">
        <f t="shared" si="5729"/>
        <v>9.0624999999999997E-2</v>
      </c>
      <c r="ADB227" s="44">
        <f t="shared" si="5730"/>
        <v>0.1037463976945245</v>
      </c>
      <c r="ADC227" s="44">
        <f t="shared" si="5731"/>
        <v>0.18318523581681476</v>
      </c>
      <c r="ADD227" s="44">
        <f t="shared" si="5732"/>
        <v>0.27097163548581776</v>
      </c>
      <c r="ADE227" s="44">
        <f t="shared" si="5733"/>
        <v>0.15071283095723015</v>
      </c>
      <c r="ADF227" s="44">
        <f t="shared" si="5734"/>
        <v>0.10619469026548672</v>
      </c>
      <c r="ADG227" s="44">
        <f t="shared" si="5735"/>
        <v>0.10526315789473684</v>
      </c>
      <c r="ADH227" s="44">
        <f t="shared" si="5736"/>
        <v>9.7560975609756101E-2</v>
      </c>
      <c r="ADI227" s="44">
        <f t="shared" si="5737"/>
        <v>0.14705882352941177</v>
      </c>
      <c r="ADJ227" s="44">
        <f t="shared" si="5738"/>
        <v>0.12021857923497267</v>
      </c>
      <c r="ADK227" s="44">
        <f t="shared" si="5739"/>
        <v>0.10294117647058823</v>
      </c>
      <c r="ADL227" s="44">
        <f t="shared" si="5740"/>
        <v>0</v>
      </c>
      <c r="ADM227" s="44">
        <f t="shared" si="5741"/>
        <v>0.14705882352941177</v>
      </c>
      <c r="ADN227" s="44">
        <f t="shared" si="5742"/>
        <v>8.1081081081081086E-2</v>
      </c>
      <c r="ADO227" s="44">
        <f t="shared" si="5743"/>
        <v>0.2073265783320343</v>
      </c>
      <c r="ADP227" s="44">
        <f t="shared" si="5744"/>
        <v>0.16101694915254236</v>
      </c>
      <c r="ADQ227" s="44">
        <f t="shared" si="5745"/>
        <v>0.21680993314231137</v>
      </c>
      <c r="ADR227" s="44">
        <f t="shared" si="5746"/>
        <v>0.12219959266802444</v>
      </c>
      <c r="ADS227" s="44">
        <f t="shared" si="5747"/>
        <v>0.24468085106382978</v>
      </c>
      <c r="ADT227" s="44">
        <f t="shared" si="5748"/>
        <v>0.25624999999999998</v>
      </c>
      <c r="ADU227" s="44">
        <f t="shared" si="5749"/>
        <v>0.20125786163522014</v>
      </c>
      <c r="ADV227" s="44">
        <f t="shared" si="5750"/>
        <v>0.27223719676549868</v>
      </c>
      <c r="ADW227" s="44">
        <f t="shared" si="5751"/>
        <v>0.14836546521374686</v>
      </c>
      <c r="ADX227" s="44">
        <f t="shared" si="5752"/>
        <v>0.14233128834355829</v>
      </c>
      <c r="ADY227" s="44">
        <f t="shared" si="5753"/>
        <v>6.6666666666666666E-2</v>
      </c>
      <c r="ADZ227" s="44">
        <f t="shared" si="5754"/>
        <v>0.23376623376623376</v>
      </c>
      <c r="AEA227" s="44">
        <f t="shared" si="5755"/>
        <v>0.15034965034965034</v>
      </c>
      <c r="AEB227" s="44">
        <f t="shared" si="5756"/>
        <v>5.5555555555555552E-2</v>
      </c>
      <c r="AEC227" s="44">
        <f t="shared" si="5757"/>
        <v>0.17942583732057416</v>
      </c>
      <c r="AED227" s="44">
        <f t="shared" si="5758"/>
        <v>9.6774193548387094E-2</v>
      </c>
      <c r="AEE227" s="44">
        <f t="shared" si="5759"/>
        <v>0.18367346938775511</v>
      </c>
      <c r="AEF227" s="44">
        <f t="shared" si="5760"/>
        <v>0.20958083832335328</v>
      </c>
      <c r="AEG227" s="44">
        <f t="shared" si="5761"/>
        <v>9.5238095238095233E-2</v>
      </c>
      <c r="AEH227" s="44">
        <f t="shared" si="5762"/>
        <v>8.9041095890410954E-2</v>
      </c>
      <c r="AEI227" s="44">
        <f t="shared" si="5763"/>
        <v>0.20338983050847459</v>
      </c>
      <c r="AEJ227" s="44">
        <f t="shared" si="5764"/>
        <v>0.23026315789473684</v>
      </c>
      <c r="AEK227" s="44">
        <f t="shared" si="5765"/>
        <v>0.22916666666666666</v>
      </c>
      <c r="AEL227" s="44">
        <f t="shared" si="5766"/>
        <v>0.20833333333333334</v>
      </c>
      <c r="AEM227" s="44">
        <f t="shared" si="5767"/>
        <v>0.27927927927927926</v>
      </c>
      <c r="AEN227" s="44">
        <f t="shared" si="5768"/>
        <v>9.0909090909090912E-2</v>
      </c>
      <c r="AEO227" s="44">
        <f t="shared" si="5769"/>
        <v>0.20367936925098554</v>
      </c>
      <c r="AEP227" s="44">
        <f t="shared" si="5770"/>
        <v>0.12366114897760468</v>
      </c>
      <c r="AEQ227" s="44">
        <f t="shared" si="5771"/>
        <v>9.4043887147335428E-2</v>
      </c>
      <c r="AER227" s="44">
        <f t="shared" si="5772"/>
        <v>0.13681241184767279</v>
      </c>
      <c r="AES227" s="44">
        <f t="shared" si="5773"/>
        <v>0.15749656121045391</v>
      </c>
      <c r="AET227" s="44">
        <f t="shared" si="5774"/>
        <v>0.28095238095238095</v>
      </c>
      <c r="AEU227" s="44">
        <f t="shared" si="5775"/>
        <v>0.13827655310621242</v>
      </c>
      <c r="AEV227" s="44">
        <f t="shared" si="5776"/>
        <v>0.11607142857142858</v>
      </c>
      <c r="AEW227" s="44">
        <f t="shared" si="5777"/>
        <v>0.15384615384615385</v>
      </c>
      <c r="AEX227" s="44">
        <f t="shared" si="5778"/>
        <v>0.05</v>
      </c>
      <c r="AEY227" s="44">
        <f t="shared" si="5779"/>
        <v>0.15151515151515152</v>
      </c>
      <c r="AEZ227" s="44">
        <f t="shared" si="5780"/>
        <v>0.12154696132596685</v>
      </c>
      <c r="AFA227" s="44">
        <f t="shared" si="5781"/>
        <v>0.10144927536231885</v>
      </c>
      <c r="AFB227" s="44">
        <f t="shared" si="5782"/>
        <v>0</v>
      </c>
      <c r="AFC227" s="44">
        <f t="shared" si="5783"/>
        <v>0.15686274509803921</v>
      </c>
      <c r="AFD227" s="44">
        <f t="shared" si="5784"/>
        <v>0.16140350877192983</v>
      </c>
      <c r="AFE227" s="44">
        <f t="shared" si="5785"/>
        <v>0.20700152207001521</v>
      </c>
      <c r="AFF227" s="44">
        <f t="shared" si="5786"/>
        <v>0.1908713692946058</v>
      </c>
      <c r="AFG227" s="44">
        <f t="shared" si="5787"/>
        <v>0.21155638397017706</v>
      </c>
      <c r="AFH227" s="44">
        <f t="shared" si="5788"/>
        <v>0.14087301587301587</v>
      </c>
      <c r="AFI227" s="44">
        <f t="shared" si="5789"/>
        <v>0.25694444444444442</v>
      </c>
      <c r="AFJ227" s="44">
        <f t="shared" si="5790"/>
        <v>0.29404466501240695</v>
      </c>
      <c r="AFK227" s="44">
        <f t="shared" si="5791"/>
        <v>0.20261437908496732</v>
      </c>
      <c r="AFL227" s="44">
        <f t="shared" si="5792"/>
        <v>0.22572178477690288</v>
      </c>
    </row>
    <row r="228" spans="1:844" x14ac:dyDescent="0.3">
      <c r="D228" s="34" t="s">
        <v>9</v>
      </c>
      <c r="E228" s="34">
        <v>429</v>
      </c>
      <c r="F228" s="34">
        <v>381</v>
      </c>
      <c r="G228" s="34">
        <v>3</v>
      </c>
      <c r="H228" s="34">
        <v>24</v>
      </c>
      <c r="I228" s="34">
        <v>27</v>
      </c>
      <c r="J228" s="34">
        <v>3</v>
      </c>
      <c r="K228" s="34">
        <v>228</v>
      </c>
      <c r="L228" s="34">
        <v>33</v>
      </c>
      <c r="M228" s="34">
        <v>30</v>
      </c>
      <c r="N228" s="34">
        <v>21</v>
      </c>
      <c r="O228" s="34">
        <v>0</v>
      </c>
      <c r="P228" s="34">
        <v>30</v>
      </c>
      <c r="Q228" s="34">
        <v>12</v>
      </c>
      <c r="R228" s="34">
        <v>30</v>
      </c>
      <c r="S228" s="34">
        <v>39</v>
      </c>
      <c r="T228" s="34">
        <v>6</v>
      </c>
      <c r="U228" s="34">
        <v>27</v>
      </c>
      <c r="V228" s="34">
        <v>6</v>
      </c>
      <c r="W228" s="34">
        <v>198</v>
      </c>
      <c r="X228" s="34">
        <v>81</v>
      </c>
      <c r="Y228" s="34">
        <v>24</v>
      </c>
      <c r="Z228" s="34">
        <v>57</v>
      </c>
      <c r="AA228" s="34">
        <v>219</v>
      </c>
      <c r="AB228" s="34">
        <v>99</v>
      </c>
      <c r="AC228" s="34">
        <v>84</v>
      </c>
      <c r="AD228" s="34">
        <v>6</v>
      </c>
      <c r="AE228" s="34">
        <v>3</v>
      </c>
      <c r="AF228" s="34">
        <v>0</v>
      </c>
      <c r="AG228" s="34">
        <v>3</v>
      </c>
      <c r="AH228" s="34">
        <v>30</v>
      </c>
      <c r="AI228" s="34">
        <v>24</v>
      </c>
      <c r="AJ228" s="34">
        <v>0</v>
      </c>
      <c r="AK228" s="34">
        <v>6</v>
      </c>
      <c r="AL228" s="34">
        <v>45</v>
      </c>
      <c r="AM228" s="34">
        <v>198</v>
      </c>
      <c r="AN228" s="34">
        <v>21</v>
      </c>
      <c r="AO228" s="34">
        <v>174</v>
      </c>
      <c r="AP228" s="34">
        <v>60</v>
      </c>
      <c r="AQ228" s="34">
        <v>12</v>
      </c>
      <c r="AR228" s="34">
        <v>75</v>
      </c>
      <c r="AS228" s="34">
        <v>30</v>
      </c>
      <c r="AT228" s="34">
        <v>108</v>
      </c>
      <c r="AU228" s="34">
        <v>507</v>
      </c>
      <c r="AV228" s="34">
        <v>399</v>
      </c>
      <c r="AW228" s="34">
        <v>0</v>
      </c>
      <c r="AX228" s="34">
        <v>39</v>
      </c>
      <c r="AY228" s="34">
        <v>69</v>
      </c>
      <c r="AZ228" s="34">
        <v>6</v>
      </c>
      <c r="BA228" s="34">
        <v>240</v>
      </c>
      <c r="BB228" s="34">
        <v>36</v>
      </c>
      <c r="BC228" s="34">
        <v>33</v>
      </c>
      <c r="BD228" s="34">
        <v>12</v>
      </c>
      <c r="BE228" s="34">
        <v>3</v>
      </c>
      <c r="BF228" s="34">
        <v>30</v>
      </c>
      <c r="BG228" s="34">
        <v>9</v>
      </c>
      <c r="BH228" s="34">
        <v>21</v>
      </c>
      <c r="BI228" s="34">
        <v>48</v>
      </c>
      <c r="BJ228" s="34">
        <v>12</v>
      </c>
      <c r="BK228" s="34">
        <v>36</v>
      </c>
      <c r="BL228" s="34">
        <v>6</v>
      </c>
      <c r="BM228" s="34">
        <v>234</v>
      </c>
      <c r="BN228" s="34">
        <v>75</v>
      </c>
      <c r="BO228" s="34">
        <v>45</v>
      </c>
      <c r="BP228" s="34">
        <v>30</v>
      </c>
      <c r="BQ228" s="34">
        <v>237</v>
      </c>
      <c r="BR228" s="34">
        <v>129</v>
      </c>
      <c r="BS228" s="34">
        <v>30</v>
      </c>
      <c r="BT228" s="34">
        <v>3</v>
      </c>
      <c r="BU228" s="34">
        <v>3</v>
      </c>
      <c r="BV228" s="34">
        <v>0</v>
      </c>
      <c r="BW228" s="34">
        <v>0</v>
      </c>
      <c r="BX228" s="34">
        <v>39</v>
      </c>
      <c r="BY228" s="34">
        <v>30</v>
      </c>
      <c r="BZ228" s="34">
        <v>0</v>
      </c>
      <c r="CA228" s="34">
        <v>9</v>
      </c>
      <c r="CB228" s="34">
        <v>51</v>
      </c>
      <c r="CC228" s="34">
        <v>195</v>
      </c>
      <c r="CD228" s="34">
        <v>30</v>
      </c>
      <c r="CE228" s="34">
        <v>165</v>
      </c>
      <c r="CF228" s="34">
        <v>117</v>
      </c>
      <c r="CG228" s="34">
        <v>12</v>
      </c>
      <c r="CH228" s="34">
        <v>135</v>
      </c>
      <c r="CI228" s="34">
        <v>24</v>
      </c>
      <c r="CJ228" s="34">
        <v>45</v>
      </c>
      <c r="CK228" s="34">
        <v>540</v>
      </c>
      <c r="CL228" s="34">
        <v>435</v>
      </c>
      <c r="CM228" s="34">
        <v>0</v>
      </c>
      <c r="CN228" s="34">
        <v>30</v>
      </c>
      <c r="CO228" s="34">
        <v>75</v>
      </c>
      <c r="CP228" s="34">
        <v>9</v>
      </c>
      <c r="CQ228" s="34">
        <v>219</v>
      </c>
      <c r="CR228" s="34">
        <v>39</v>
      </c>
      <c r="CS228" s="34">
        <v>36</v>
      </c>
      <c r="CT228" s="34">
        <v>15</v>
      </c>
      <c r="CU228" s="34">
        <v>6</v>
      </c>
      <c r="CV228" s="34">
        <v>21</v>
      </c>
      <c r="CW228" s="34">
        <v>6</v>
      </c>
      <c r="CX228" s="34">
        <v>15</v>
      </c>
      <c r="CY228" s="34">
        <v>33</v>
      </c>
      <c r="CZ228" s="34">
        <v>12</v>
      </c>
      <c r="DA228" s="34">
        <v>39</v>
      </c>
      <c r="DB228" s="34">
        <v>6</v>
      </c>
      <c r="DC228" s="34">
        <v>42</v>
      </c>
      <c r="DD228" s="34">
        <v>105</v>
      </c>
      <c r="DE228" s="34">
        <v>9</v>
      </c>
      <c r="DF228" s="34">
        <v>96</v>
      </c>
      <c r="DG228" s="34">
        <v>135</v>
      </c>
      <c r="DH228" s="34">
        <v>105</v>
      </c>
      <c r="DI228" s="34">
        <v>93</v>
      </c>
      <c r="DJ228" s="34">
        <v>15</v>
      </c>
      <c r="DK228" s="34">
        <v>9</v>
      </c>
      <c r="DL228" s="34">
        <v>3</v>
      </c>
      <c r="DM228" s="34">
        <v>3</v>
      </c>
      <c r="DN228" s="34">
        <v>42</v>
      </c>
      <c r="DO228" s="34">
        <v>21</v>
      </c>
      <c r="DP228" s="34">
        <v>3</v>
      </c>
      <c r="DQ228" s="34">
        <v>18</v>
      </c>
      <c r="DR228" s="34">
        <v>18</v>
      </c>
      <c r="DS228" s="34">
        <v>147</v>
      </c>
      <c r="DT228" s="34">
        <v>6</v>
      </c>
      <c r="DU228" s="34">
        <v>141</v>
      </c>
      <c r="DV228" s="34">
        <v>108</v>
      </c>
      <c r="DW228" s="34">
        <v>24</v>
      </c>
      <c r="DX228" s="34">
        <v>156</v>
      </c>
      <c r="DY228" s="34">
        <v>30</v>
      </c>
      <c r="DZ228" s="34">
        <v>81</v>
      </c>
      <c r="EA228" s="34">
        <v>435</v>
      </c>
      <c r="EB228" s="34">
        <v>354</v>
      </c>
      <c r="EC228" s="34">
        <v>3</v>
      </c>
      <c r="ED228" s="34">
        <v>24</v>
      </c>
      <c r="EE228" s="34">
        <v>57</v>
      </c>
      <c r="EF228" s="34">
        <v>9</v>
      </c>
      <c r="EG228" s="34">
        <v>144</v>
      </c>
      <c r="EH228" s="34">
        <v>27</v>
      </c>
      <c r="EI228" s="34">
        <v>24</v>
      </c>
      <c r="EJ228" s="34">
        <v>0</v>
      </c>
      <c r="EK228" s="34">
        <v>15</v>
      </c>
      <c r="EL228" s="34">
        <v>24</v>
      </c>
      <c r="EM228" s="34">
        <v>6</v>
      </c>
      <c r="EN228" s="34">
        <v>0</v>
      </c>
      <c r="EO228" s="34">
        <v>18</v>
      </c>
      <c r="EP228" s="34">
        <v>0</v>
      </c>
      <c r="EQ228" s="34">
        <v>30</v>
      </c>
      <c r="ER228" s="34">
        <v>3</v>
      </c>
      <c r="ES228" s="34">
        <v>135</v>
      </c>
      <c r="ET228" s="34">
        <v>24</v>
      </c>
      <c r="EU228" s="34">
        <v>12</v>
      </c>
      <c r="EV228" s="34">
        <v>12</v>
      </c>
      <c r="EW228" s="34">
        <v>177</v>
      </c>
      <c r="EX228" s="34">
        <v>93</v>
      </c>
      <c r="EY228" s="34">
        <v>69</v>
      </c>
      <c r="EZ228" s="34">
        <v>12</v>
      </c>
      <c r="FA228" s="34">
        <v>12</v>
      </c>
      <c r="FB228" s="34">
        <v>0</v>
      </c>
      <c r="FC228" s="34">
        <v>0</v>
      </c>
      <c r="FD228" s="34">
        <v>30</v>
      </c>
      <c r="FE228" s="34">
        <v>15</v>
      </c>
      <c r="FF228" s="34">
        <v>0</v>
      </c>
      <c r="FG228" s="34">
        <v>12</v>
      </c>
      <c r="FH228" s="34">
        <v>15</v>
      </c>
      <c r="FI228" s="34">
        <v>159</v>
      </c>
      <c r="FJ228" s="34">
        <v>15</v>
      </c>
      <c r="FK228" s="34">
        <v>144</v>
      </c>
      <c r="FL228" s="34">
        <v>66</v>
      </c>
      <c r="FM228" s="34">
        <v>3</v>
      </c>
      <c r="FN228" s="34">
        <v>96</v>
      </c>
      <c r="FO228" s="34">
        <v>24</v>
      </c>
      <c r="FP228" s="34">
        <v>39</v>
      </c>
      <c r="FQ228" s="34">
        <v>510</v>
      </c>
      <c r="FR228" s="34">
        <v>381</v>
      </c>
      <c r="FS228" s="34">
        <v>0</v>
      </c>
      <c r="FT228" s="34">
        <v>33</v>
      </c>
      <c r="FU228" s="34">
        <v>96</v>
      </c>
      <c r="FV228" s="34">
        <v>9</v>
      </c>
      <c r="FW228" s="34">
        <v>147</v>
      </c>
      <c r="FX228" s="34">
        <v>24</v>
      </c>
      <c r="FY228" s="34">
        <v>15</v>
      </c>
      <c r="FZ228" s="34">
        <v>0</v>
      </c>
      <c r="GA228" s="34">
        <v>3</v>
      </c>
      <c r="GB228" s="34">
        <v>15</v>
      </c>
      <c r="GC228" s="34">
        <v>3</v>
      </c>
      <c r="GD228" s="34">
        <v>9</v>
      </c>
      <c r="GE228" s="34">
        <v>39</v>
      </c>
      <c r="GF228" s="34">
        <v>6</v>
      </c>
      <c r="GG228" s="34">
        <v>27</v>
      </c>
      <c r="GH228" s="34">
        <v>3</v>
      </c>
      <c r="GI228" s="34">
        <v>78</v>
      </c>
      <c r="GJ228" s="34">
        <v>3</v>
      </c>
      <c r="GK228" s="34">
        <v>0</v>
      </c>
      <c r="GL228" s="34">
        <v>3</v>
      </c>
      <c r="GM228" s="34">
        <v>60</v>
      </c>
      <c r="GN228" s="34">
        <v>183</v>
      </c>
      <c r="GO228" s="34">
        <v>186</v>
      </c>
      <c r="GP228" s="34">
        <v>9</v>
      </c>
      <c r="GQ228" s="34">
        <v>6</v>
      </c>
      <c r="GR228" s="34">
        <v>0</v>
      </c>
      <c r="GS228" s="34">
        <v>3</v>
      </c>
      <c r="GT228" s="34">
        <v>39</v>
      </c>
      <c r="GU228" s="34">
        <v>21</v>
      </c>
      <c r="GV228" s="34">
        <v>0</v>
      </c>
      <c r="GW228" s="34">
        <v>18</v>
      </c>
      <c r="GX228" s="34">
        <v>30</v>
      </c>
      <c r="GY228" s="34">
        <v>99</v>
      </c>
      <c r="GZ228" s="34">
        <v>3</v>
      </c>
      <c r="HA228" s="34">
        <v>93</v>
      </c>
      <c r="HB228" s="34">
        <v>54</v>
      </c>
      <c r="HC228" s="34">
        <v>24</v>
      </c>
      <c r="HD228" s="34">
        <v>171</v>
      </c>
      <c r="HE228" s="34">
        <v>30</v>
      </c>
      <c r="HF228" s="34">
        <v>48</v>
      </c>
      <c r="HG228" s="34">
        <v>675</v>
      </c>
      <c r="HH228" s="34">
        <v>591</v>
      </c>
      <c r="HI228" s="34">
        <v>3</v>
      </c>
      <c r="HJ228" s="34">
        <v>15</v>
      </c>
      <c r="HK228" s="34">
        <v>66</v>
      </c>
      <c r="HL228" s="34">
        <v>9</v>
      </c>
      <c r="HM228" s="34">
        <v>162</v>
      </c>
      <c r="HN228" s="34">
        <v>45</v>
      </c>
      <c r="HO228" s="34">
        <v>24</v>
      </c>
      <c r="HP228" s="34">
        <v>3</v>
      </c>
      <c r="HQ228" s="34">
        <v>0</v>
      </c>
      <c r="HR228" s="34">
        <v>12</v>
      </c>
      <c r="HS228" s="34">
        <v>6</v>
      </c>
      <c r="HT228" s="34">
        <v>24</v>
      </c>
      <c r="HU228" s="34">
        <v>18</v>
      </c>
      <c r="HV228" s="34">
        <v>6</v>
      </c>
      <c r="HW228" s="34">
        <v>24</v>
      </c>
      <c r="HX228" s="34">
        <v>3</v>
      </c>
      <c r="HY228" s="34">
        <v>126</v>
      </c>
      <c r="HZ228" s="34">
        <v>90</v>
      </c>
      <c r="IA228" s="34">
        <v>18</v>
      </c>
      <c r="IB228" s="34">
        <v>72</v>
      </c>
      <c r="IC228" s="34">
        <v>216</v>
      </c>
      <c r="ID228" s="34">
        <v>123</v>
      </c>
      <c r="IE228" s="34">
        <v>48</v>
      </c>
      <c r="IF228" s="34">
        <v>9</v>
      </c>
      <c r="IG228" s="34">
        <v>6</v>
      </c>
      <c r="IH228" s="34">
        <v>3</v>
      </c>
      <c r="II228" s="34">
        <v>0</v>
      </c>
      <c r="IJ228" s="34">
        <v>21</v>
      </c>
      <c r="IK228" s="34">
        <v>21</v>
      </c>
      <c r="IL228" s="34">
        <v>0</v>
      </c>
      <c r="IM228" s="34">
        <v>3</v>
      </c>
      <c r="IN228" s="34">
        <v>24</v>
      </c>
      <c r="IO228" s="34">
        <v>81</v>
      </c>
      <c r="IP228" s="34">
        <v>18</v>
      </c>
      <c r="IQ228" s="34">
        <v>63</v>
      </c>
      <c r="IR228" s="34">
        <v>69</v>
      </c>
      <c r="IS228" s="34">
        <v>36</v>
      </c>
      <c r="IT228" s="34">
        <v>108</v>
      </c>
      <c r="IU228" s="34">
        <v>30</v>
      </c>
      <c r="IV228" s="34">
        <v>60</v>
      </c>
      <c r="IW228" s="34">
        <v>669</v>
      </c>
      <c r="IX228" s="34">
        <v>603</v>
      </c>
      <c r="IY228" s="34">
        <v>0</v>
      </c>
      <c r="IZ228" s="34">
        <v>18</v>
      </c>
      <c r="JA228" s="34">
        <v>48</v>
      </c>
      <c r="JB228" s="34">
        <v>12</v>
      </c>
      <c r="JC228" s="34">
        <v>210</v>
      </c>
      <c r="JD228" s="34">
        <v>33</v>
      </c>
      <c r="JE228" s="34">
        <v>24</v>
      </c>
      <c r="JF228" s="34">
        <v>9</v>
      </c>
      <c r="JG228" s="34">
        <v>9</v>
      </c>
      <c r="JH228" s="34">
        <v>0</v>
      </c>
      <c r="JI228" s="34">
        <v>6</v>
      </c>
      <c r="JJ228" s="34">
        <v>48</v>
      </c>
      <c r="JK228" s="34">
        <v>57</v>
      </c>
      <c r="JL228" s="34">
        <v>9</v>
      </c>
      <c r="JM228" s="34">
        <v>15</v>
      </c>
      <c r="JN228" s="34">
        <v>6</v>
      </c>
      <c r="JO228" s="34">
        <v>114</v>
      </c>
      <c r="JP228" s="34">
        <v>87</v>
      </c>
      <c r="JQ228" s="34">
        <v>24</v>
      </c>
      <c r="JR228" s="34">
        <v>60</v>
      </c>
      <c r="JS228" s="34">
        <v>165</v>
      </c>
      <c r="JT228" s="34">
        <v>138</v>
      </c>
      <c r="JU228" s="34">
        <v>33</v>
      </c>
      <c r="JV228" s="34">
        <v>9</v>
      </c>
      <c r="JW228" s="34">
        <v>0</v>
      </c>
      <c r="JX228" s="34">
        <v>3</v>
      </c>
      <c r="JY228" s="34">
        <v>6</v>
      </c>
      <c r="JZ228" s="34">
        <v>27</v>
      </c>
      <c r="KA228" s="34">
        <v>18</v>
      </c>
      <c r="KB228" s="34">
        <v>3</v>
      </c>
      <c r="KC228" s="34">
        <v>6</v>
      </c>
      <c r="KD228" s="34">
        <v>24</v>
      </c>
      <c r="KE228" s="34">
        <v>75</v>
      </c>
      <c r="KF228" s="34">
        <v>9</v>
      </c>
      <c r="KG228" s="34">
        <v>66</v>
      </c>
      <c r="KH228" s="34">
        <v>120</v>
      </c>
      <c r="KI228" s="34">
        <v>24</v>
      </c>
      <c r="KJ228" s="34">
        <v>168</v>
      </c>
      <c r="KK228" s="34">
        <v>27</v>
      </c>
      <c r="KL228" s="34">
        <v>42</v>
      </c>
      <c r="KM228" s="34">
        <v>639</v>
      </c>
      <c r="KN228" s="34">
        <v>567</v>
      </c>
      <c r="KO228" s="34">
        <v>0</v>
      </c>
      <c r="KP228" s="34">
        <v>9</v>
      </c>
      <c r="KQ228" s="34">
        <v>63</v>
      </c>
      <c r="KR228" s="34">
        <v>15</v>
      </c>
      <c r="KS228" s="34">
        <v>165</v>
      </c>
      <c r="KT228" s="34">
        <v>39</v>
      </c>
      <c r="KU228" s="34">
        <v>27</v>
      </c>
      <c r="KV228" s="34">
        <v>9</v>
      </c>
      <c r="KW228" s="34">
        <v>6</v>
      </c>
      <c r="KX228" s="34">
        <v>6</v>
      </c>
      <c r="KY228" s="34">
        <v>9</v>
      </c>
      <c r="KZ228" s="34">
        <v>27</v>
      </c>
      <c r="LA228" s="34">
        <v>15</v>
      </c>
      <c r="LB228" s="34">
        <v>9</v>
      </c>
      <c r="LC228" s="34">
        <v>18</v>
      </c>
      <c r="LD228" s="34">
        <v>3</v>
      </c>
      <c r="LE228" s="34">
        <v>90</v>
      </c>
      <c r="LF228" s="34">
        <v>132</v>
      </c>
      <c r="LG228" s="34">
        <v>33</v>
      </c>
      <c r="LH228" s="34">
        <v>99</v>
      </c>
      <c r="LI228" s="34">
        <v>201</v>
      </c>
      <c r="LJ228" s="34">
        <v>78</v>
      </c>
      <c r="LK228" s="34">
        <v>39</v>
      </c>
      <c r="LL228" s="34">
        <v>9</v>
      </c>
      <c r="LM228" s="34">
        <v>0</v>
      </c>
      <c r="LN228" s="34">
        <v>6</v>
      </c>
      <c r="LO228" s="34">
        <v>0</v>
      </c>
      <c r="LP228" s="34">
        <v>33</v>
      </c>
      <c r="LQ228" s="34">
        <v>27</v>
      </c>
      <c r="LR228" s="34">
        <v>3</v>
      </c>
      <c r="LS228" s="34">
        <v>3</v>
      </c>
      <c r="LT228" s="34">
        <v>30</v>
      </c>
      <c r="LU228" s="34">
        <v>114</v>
      </c>
      <c r="LV228" s="34">
        <v>21</v>
      </c>
      <c r="LW228" s="34">
        <v>93</v>
      </c>
      <c r="LX228" s="34">
        <v>78</v>
      </c>
      <c r="LY228" s="34">
        <v>24</v>
      </c>
      <c r="LZ228" s="34">
        <v>177</v>
      </c>
      <c r="MA228" s="34">
        <v>33</v>
      </c>
      <c r="MB228" s="34">
        <v>42</v>
      </c>
      <c r="MC228" s="34">
        <v>918</v>
      </c>
      <c r="MD228" s="34">
        <v>810</v>
      </c>
      <c r="ME228" s="34">
        <v>3</v>
      </c>
      <c r="MF228" s="34">
        <v>24</v>
      </c>
      <c r="MG228" s="34">
        <v>81</v>
      </c>
      <c r="MH228" s="34">
        <v>15</v>
      </c>
      <c r="MI228" s="34">
        <v>180</v>
      </c>
      <c r="MJ228" s="34">
        <v>39</v>
      </c>
      <c r="MK228" s="34">
        <v>15</v>
      </c>
      <c r="ML228" s="34">
        <v>0</v>
      </c>
      <c r="MM228" s="34">
        <v>3</v>
      </c>
      <c r="MN228" s="34">
        <v>12</v>
      </c>
      <c r="MO228" s="34">
        <v>6</v>
      </c>
      <c r="MP228" s="34">
        <v>42</v>
      </c>
      <c r="MQ228" s="34">
        <v>39</v>
      </c>
      <c r="MR228" s="34">
        <v>9</v>
      </c>
      <c r="MS228" s="34">
        <v>15</v>
      </c>
      <c r="MT228" s="34">
        <v>3</v>
      </c>
      <c r="MU228" s="34">
        <v>102</v>
      </c>
      <c r="MV228" s="34">
        <v>78</v>
      </c>
      <c r="MW228" s="34">
        <v>24</v>
      </c>
      <c r="MX228" s="34">
        <v>54</v>
      </c>
      <c r="MY228" s="34">
        <v>132</v>
      </c>
      <c r="MZ228" s="34">
        <v>162</v>
      </c>
      <c r="NA228" s="34">
        <v>36</v>
      </c>
      <c r="NB228" s="34">
        <v>12</v>
      </c>
      <c r="NC228" s="34">
        <v>0</v>
      </c>
      <c r="ND228" s="34">
        <v>6</v>
      </c>
      <c r="NE228" s="34">
        <v>3</v>
      </c>
      <c r="NF228" s="34">
        <v>27</v>
      </c>
      <c r="NG228" s="34">
        <v>27</v>
      </c>
      <c r="NH228" s="34">
        <v>0</v>
      </c>
      <c r="NI228" s="34">
        <v>3</v>
      </c>
      <c r="NJ228" s="34">
        <v>51</v>
      </c>
      <c r="NK228" s="34">
        <v>111</v>
      </c>
      <c r="NL228" s="34">
        <v>3</v>
      </c>
      <c r="NM228" s="34">
        <v>108</v>
      </c>
      <c r="NN228" s="34">
        <v>72</v>
      </c>
      <c r="NO228" s="34">
        <v>24</v>
      </c>
      <c r="NP228" s="34">
        <v>138</v>
      </c>
      <c r="NQ228" s="34">
        <v>18</v>
      </c>
      <c r="NR228" s="34">
        <v>45</v>
      </c>
      <c r="NS228" s="34">
        <v>873</v>
      </c>
      <c r="NT228" s="34">
        <v>798</v>
      </c>
      <c r="NU228" s="34">
        <v>0</v>
      </c>
      <c r="NV228" s="34">
        <v>36</v>
      </c>
      <c r="NW228" s="34">
        <v>42</v>
      </c>
      <c r="NX228" s="34">
        <v>9</v>
      </c>
      <c r="NY228" s="34">
        <v>219</v>
      </c>
      <c r="NZ228" s="34">
        <v>69</v>
      </c>
      <c r="OA228" s="34">
        <v>12</v>
      </c>
      <c r="OB228" s="34">
        <v>9</v>
      </c>
      <c r="OC228" s="34">
        <v>15</v>
      </c>
      <c r="OD228" s="34">
        <v>21</v>
      </c>
      <c r="OE228" s="34">
        <v>6</v>
      </c>
      <c r="OF228" s="34">
        <v>27</v>
      </c>
      <c r="OG228" s="34">
        <v>27</v>
      </c>
      <c r="OH228" s="34">
        <v>15</v>
      </c>
      <c r="OI228" s="34">
        <v>18</v>
      </c>
      <c r="OJ228" s="34">
        <v>9</v>
      </c>
      <c r="OK228" s="34">
        <v>246</v>
      </c>
      <c r="OL228" s="34">
        <v>51</v>
      </c>
      <c r="OM228" s="34">
        <v>15</v>
      </c>
      <c r="ON228" s="34">
        <v>39</v>
      </c>
      <c r="OO228" s="34">
        <v>69</v>
      </c>
      <c r="OP228" s="34">
        <v>264</v>
      </c>
      <c r="OQ228" s="34">
        <v>132</v>
      </c>
      <c r="OR228" s="34">
        <v>6</v>
      </c>
      <c r="OS228" s="34">
        <v>6</v>
      </c>
      <c r="OT228" s="34">
        <v>0</v>
      </c>
      <c r="OU228" s="34">
        <v>0</v>
      </c>
      <c r="OV228" s="34">
        <v>48</v>
      </c>
      <c r="OW228" s="34">
        <v>27</v>
      </c>
      <c r="OX228" s="34">
        <v>0</v>
      </c>
      <c r="OY228" s="34">
        <v>24</v>
      </c>
      <c r="OZ228" s="34">
        <v>72</v>
      </c>
      <c r="PA228" s="34">
        <v>117</v>
      </c>
      <c r="PB228" s="34">
        <v>21</v>
      </c>
      <c r="PC228" s="34">
        <v>96</v>
      </c>
      <c r="PD228" s="34">
        <v>63</v>
      </c>
      <c r="PE228" s="34">
        <v>9</v>
      </c>
      <c r="PF228" s="34">
        <v>159</v>
      </c>
      <c r="PG228" s="34">
        <v>18</v>
      </c>
      <c r="PH228" s="34">
        <v>27</v>
      </c>
      <c r="PI228" s="44">
        <f t="shared" si="5794"/>
        <v>0.14116485686080948</v>
      </c>
      <c r="PJ228" s="44">
        <f t="shared" si="5374"/>
        <v>0.18273381294964028</v>
      </c>
      <c r="PK228" s="44">
        <f t="shared" si="5375"/>
        <v>8.3333333333333329E-2</v>
      </c>
      <c r="PL228" s="44">
        <f t="shared" si="5376"/>
        <v>0.11940298507462686</v>
      </c>
      <c r="PM228" s="44">
        <f t="shared" si="5377"/>
        <v>3.7656903765690378E-2</v>
      </c>
      <c r="PN228" s="44">
        <f t="shared" si="5378"/>
        <v>3.0303030303030304E-2</v>
      </c>
      <c r="PO228" s="44">
        <f t="shared" si="5379"/>
        <v>4.1896361631753032E-2</v>
      </c>
      <c r="PP228" s="44">
        <f t="shared" si="5380"/>
        <v>3.678929765886288E-2</v>
      </c>
      <c r="PQ228" s="44">
        <f t="shared" si="5381"/>
        <v>6.9444444444444448E-2</v>
      </c>
      <c r="PR228" s="44">
        <f t="shared" si="5382"/>
        <v>3.2258064516129031E-2</v>
      </c>
      <c r="PS228" s="44">
        <f t="shared" si="5383"/>
        <v>0</v>
      </c>
      <c r="PT228" s="44">
        <f t="shared" si="5384"/>
        <v>6.3694267515923567E-2</v>
      </c>
      <c r="PU228" s="44">
        <f t="shared" si="5385"/>
        <v>6.8965517241379309E-2</v>
      </c>
      <c r="PV228" s="44">
        <f t="shared" si="5386"/>
        <v>3.0769230769230771E-2</v>
      </c>
      <c r="PW228" s="44">
        <f t="shared" si="5387"/>
        <v>4.5296167247386762E-2</v>
      </c>
      <c r="PX228" s="44">
        <f t="shared" si="5388"/>
        <v>2.8571428571428571E-2</v>
      </c>
      <c r="PY228" s="44">
        <f t="shared" si="5389"/>
        <v>6.1643835616438353E-2</v>
      </c>
      <c r="PZ228" s="44">
        <f t="shared" si="5390"/>
        <v>5.8823529411764705E-2</v>
      </c>
      <c r="QA228" s="44">
        <f t="shared" si="5391"/>
        <v>5.3571428571428568E-2</v>
      </c>
      <c r="QB228" s="44">
        <f t="shared" si="5392"/>
        <v>2.7355623100303952E-2</v>
      </c>
      <c r="QC228" s="44">
        <f t="shared" si="5393"/>
        <v>2.6315789473684209E-2</v>
      </c>
      <c r="QD228" s="44">
        <f t="shared" si="5394"/>
        <v>2.7859237536656891E-2</v>
      </c>
      <c r="QE228" s="44">
        <f t="shared" si="5395"/>
        <v>4.9391069012178622E-2</v>
      </c>
      <c r="QF228" s="44">
        <f t="shared" si="5396"/>
        <v>2.4905660377358491E-2</v>
      </c>
      <c r="QG228" s="44">
        <f t="shared" si="5397"/>
        <v>5.8333333333333334E-2</v>
      </c>
      <c r="QH228" s="44">
        <f t="shared" si="5398"/>
        <v>1.680672268907563E-2</v>
      </c>
      <c r="QI228" s="44">
        <f t="shared" si="5399"/>
        <v>1.9230769230769232E-2</v>
      </c>
      <c r="QJ228" s="44">
        <f t="shared" si="5400"/>
        <v>0</v>
      </c>
      <c r="QK228" s="44">
        <f t="shared" si="5401"/>
        <v>4.1666666666666664E-2</v>
      </c>
      <c r="QL228" s="44">
        <f t="shared" si="5402"/>
        <v>5.181347150259067E-2</v>
      </c>
      <c r="QM228" s="44">
        <f t="shared" si="5403"/>
        <v>0.1111111111111111</v>
      </c>
      <c r="QN228" s="44">
        <f t="shared" si="5404"/>
        <v>0</v>
      </c>
      <c r="QO228" s="44">
        <f t="shared" si="5405"/>
        <v>1.8518518518518517E-2</v>
      </c>
      <c r="QP228" s="44">
        <f t="shared" si="5406"/>
        <v>4.7619047619047616E-2</v>
      </c>
      <c r="QQ228" s="44">
        <f t="shared" si="5407"/>
        <v>5.8303886925795051E-2</v>
      </c>
      <c r="QR228" s="44">
        <f t="shared" si="5408"/>
        <v>4.0935672514619881E-2</v>
      </c>
      <c r="QS228" s="44">
        <f t="shared" si="5409"/>
        <v>6.0353798126951096E-2</v>
      </c>
      <c r="QT228" s="44">
        <f t="shared" si="5410"/>
        <v>4.5045045045045043E-2</v>
      </c>
      <c r="QU228" s="44">
        <f t="shared" si="5411"/>
        <v>1.8518518518518517E-2</v>
      </c>
      <c r="QV228" s="44">
        <f t="shared" si="5412"/>
        <v>3.840245775729647E-2</v>
      </c>
      <c r="QW228" s="44">
        <f t="shared" si="5413"/>
        <v>6.7567567567567571E-2</v>
      </c>
      <c r="QX228" s="44">
        <f t="shared" si="5414"/>
        <v>0.10465116279069768</v>
      </c>
      <c r="QY228" s="44">
        <f t="shared" si="5415"/>
        <v>0.16699604743083005</v>
      </c>
      <c r="QZ228" s="44">
        <f t="shared" si="5416"/>
        <v>0.19616519174041297</v>
      </c>
      <c r="RA228" s="44">
        <f t="shared" si="5417"/>
        <v>0</v>
      </c>
      <c r="RB228" s="44">
        <f t="shared" si="5418"/>
        <v>0.19117647058823528</v>
      </c>
      <c r="RC228" s="44">
        <f t="shared" si="5419"/>
        <v>9.1269841269841265E-2</v>
      </c>
      <c r="RD228" s="44">
        <f t="shared" si="5420"/>
        <v>5.7142857142857141E-2</v>
      </c>
      <c r="RE228" s="44">
        <f t="shared" si="5421"/>
        <v>4.4918585064570464E-2</v>
      </c>
      <c r="RF228" s="44">
        <f t="shared" si="5422"/>
        <v>4.0268456375838924E-2</v>
      </c>
      <c r="RG228" s="44">
        <f t="shared" si="5423"/>
        <v>7.857142857142857E-2</v>
      </c>
      <c r="RH228" s="44">
        <f t="shared" si="5424"/>
        <v>1.9047619047619049E-2</v>
      </c>
      <c r="RI228" s="44">
        <f t="shared" si="5425"/>
        <v>9.0909090909090905E-3</v>
      </c>
      <c r="RJ228" s="44">
        <f t="shared" si="5426"/>
        <v>6.8965517241379309E-2</v>
      </c>
      <c r="RK228" s="44">
        <f t="shared" si="5427"/>
        <v>5.7692307692307696E-2</v>
      </c>
      <c r="RL228" s="44">
        <f t="shared" si="5428"/>
        <v>2.1806853582554516E-2</v>
      </c>
      <c r="RM228" s="44">
        <f t="shared" si="5429"/>
        <v>5.5749128919860627E-2</v>
      </c>
      <c r="RN228" s="44">
        <f t="shared" si="5430"/>
        <v>5.4054054054054057E-2</v>
      </c>
      <c r="RO228" s="44">
        <f t="shared" si="5431"/>
        <v>8.3916083916083919E-2</v>
      </c>
      <c r="RP228" s="44">
        <f t="shared" si="5432"/>
        <v>5.5555555555555552E-2</v>
      </c>
      <c r="RQ228" s="44">
        <f t="shared" si="5433"/>
        <v>6.1806656101426306E-2</v>
      </c>
      <c r="RR228" s="44">
        <f t="shared" si="5434"/>
        <v>2.5354969574036511E-2</v>
      </c>
      <c r="RS228" s="44">
        <f t="shared" si="5435"/>
        <v>4.9180327868852458E-2</v>
      </c>
      <c r="RT228" s="44">
        <f t="shared" si="5436"/>
        <v>1.4705882352941176E-2</v>
      </c>
      <c r="RU228" s="44">
        <f t="shared" si="5437"/>
        <v>5.4709141274238225E-2</v>
      </c>
      <c r="RV228" s="44">
        <f t="shared" si="5438"/>
        <v>3.1159420289855074E-2</v>
      </c>
      <c r="RW228" s="44">
        <f t="shared" si="5439"/>
        <v>2.1186440677966101E-2</v>
      </c>
      <c r="RX228" s="44">
        <f t="shared" si="5440"/>
        <v>8.4033613445378148E-3</v>
      </c>
      <c r="RY228" s="44">
        <f t="shared" si="5441"/>
        <v>2.1276595744680851E-2</v>
      </c>
      <c r="RZ228" s="44">
        <f t="shared" si="5442"/>
        <v>0</v>
      </c>
      <c r="SA228" s="44">
        <f t="shared" si="5443"/>
        <v>0</v>
      </c>
      <c r="SB228" s="44">
        <f t="shared" si="5444"/>
        <v>7.0652173913043473E-2</v>
      </c>
      <c r="SC228" s="44">
        <f t="shared" si="5445"/>
        <v>0.14492753623188406</v>
      </c>
      <c r="SD228" s="44">
        <f t="shared" si="5446"/>
        <v>0</v>
      </c>
      <c r="SE228" s="44">
        <f t="shared" si="5447"/>
        <v>0.03</v>
      </c>
      <c r="SF228" s="44">
        <f t="shared" si="5448"/>
        <v>5.329153605015674E-2</v>
      </c>
      <c r="SG228" s="44">
        <f t="shared" si="5449"/>
        <v>5.5698371893744644E-2</v>
      </c>
      <c r="SH228" s="44">
        <f t="shared" si="5450"/>
        <v>5.5248618784530384E-2</v>
      </c>
      <c r="SI228" s="44">
        <f t="shared" si="5451"/>
        <v>5.5837563451776651E-2</v>
      </c>
      <c r="SJ228" s="44">
        <f t="shared" si="5452"/>
        <v>8.5152838427947602E-2</v>
      </c>
      <c r="SK228" s="44">
        <f t="shared" si="5453"/>
        <v>1.8604651162790697E-2</v>
      </c>
      <c r="SL228" s="44">
        <f t="shared" si="5454"/>
        <v>6.9337442218798145E-2</v>
      </c>
      <c r="SM228" s="44">
        <f t="shared" si="5455"/>
        <v>5.0955414012738856E-2</v>
      </c>
      <c r="SN228" s="44">
        <f t="shared" si="5456"/>
        <v>4.3103448275862072E-2</v>
      </c>
      <c r="SO228" s="44">
        <f t="shared" si="5457"/>
        <v>0.17241379310344829</v>
      </c>
      <c r="SP228" s="44">
        <f t="shared" si="5458"/>
        <v>0.20393811533052039</v>
      </c>
      <c r="SQ228" s="44">
        <f t="shared" si="5459"/>
        <v>0</v>
      </c>
      <c r="SR228" s="44">
        <f t="shared" si="5460"/>
        <v>0.14925373134328357</v>
      </c>
      <c r="SS228" s="44">
        <f t="shared" si="5461"/>
        <v>9.9206349206349201E-2</v>
      </c>
      <c r="ST228" s="44">
        <f t="shared" si="5462"/>
        <v>8.1081081081081086E-2</v>
      </c>
      <c r="SU228" s="44">
        <f t="shared" si="5463"/>
        <v>4.1383219954648526E-2</v>
      </c>
      <c r="SV228" s="44">
        <f t="shared" si="5464"/>
        <v>4.1269841269841269E-2</v>
      </c>
      <c r="SW228" s="44">
        <f t="shared" si="5465"/>
        <v>9.1603053435114504E-2</v>
      </c>
      <c r="SX228" s="44">
        <f t="shared" si="5466"/>
        <v>2.6315789473684209E-2</v>
      </c>
      <c r="SY228" s="44">
        <f t="shared" si="5467"/>
        <v>1.8181818181818181E-2</v>
      </c>
      <c r="SZ228" s="44">
        <f t="shared" si="5468"/>
        <v>5.0724637681159424E-2</v>
      </c>
      <c r="TA228" s="44">
        <f t="shared" si="5469"/>
        <v>3.5087719298245612E-2</v>
      </c>
      <c r="TB228" s="44">
        <f t="shared" si="5470"/>
        <v>1.5723270440251572E-2</v>
      </c>
      <c r="TC228" s="44">
        <f t="shared" si="5471"/>
        <v>3.6912751677852351E-2</v>
      </c>
      <c r="TD228" s="44">
        <f t="shared" si="5472"/>
        <v>5.3333333333333337E-2</v>
      </c>
      <c r="TE228" s="44">
        <f t="shared" si="5473"/>
        <v>9.7744360902255634E-2</v>
      </c>
      <c r="TF228" s="44">
        <f t="shared" si="5474"/>
        <v>0.05</v>
      </c>
      <c r="TG228" s="44">
        <f t="shared" si="5475"/>
        <v>1.1041009463722398E-2</v>
      </c>
      <c r="TH228" s="44">
        <f t="shared" si="5476"/>
        <v>3.5496957403651115E-2</v>
      </c>
      <c r="TI228" s="44">
        <f t="shared" si="5477"/>
        <v>9.7087378640776691E-3</v>
      </c>
      <c r="TJ228" s="44">
        <f t="shared" si="5478"/>
        <v>4.7337278106508875E-2</v>
      </c>
      <c r="TK228" s="44">
        <f t="shared" si="5479"/>
        <v>3.1424581005586594E-2</v>
      </c>
      <c r="TL228" s="44">
        <f t="shared" si="5480"/>
        <v>2.4665257223396759E-2</v>
      </c>
      <c r="TM228" s="44">
        <f t="shared" si="5481"/>
        <v>6.5263157894736842E-2</v>
      </c>
      <c r="TN228" s="44">
        <f t="shared" si="5482"/>
        <v>4.3859649122807015E-2</v>
      </c>
      <c r="TO228" s="44">
        <f t="shared" si="5483"/>
        <v>6.8181818181818177E-2</v>
      </c>
      <c r="TP228" s="44">
        <f t="shared" si="5484"/>
        <v>2.3255813953488372E-2</v>
      </c>
      <c r="TQ228" s="44">
        <f t="shared" si="5485"/>
        <v>3.5714285714285712E-2</v>
      </c>
      <c r="TR228" s="44">
        <f t="shared" si="5486"/>
        <v>8.3832335329341312E-2</v>
      </c>
      <c r="TS228" s="44">
        <f t="shared" si="5487"/>
        <v>0.13461538461538461</v>
      </c>
      <c r="TT228" s="44">
        <f t="shared" si="5488"/>
        <v>7.1428571428571425E-2</v>
      </c>
      <c r="TU228" s="44">
        <f t="shared" si="5489"/>
        <v>5.8823529411764705E-2</v>
      </c>
      <c r="TV228" s="44">
        <f t="shared" si="5490"/>
        <v>1.9417475728155338E-2</v>
      </c>
      <c r="TW228" s="44">
        <f t="shared" si="5491"/>
        <v>4.1952054794520549E-2</v>
      </c>
      <c r="TX228" s="44">
        <f t="shared" si="5492"/>
        <v>1.092896174863388E-2</v>
      </c>
      <c r="TY228" s="44">
        <f t="shared" si="5493"/>
        <v>4.7715736040609136E-2</v>
      </c>
      <c r="TZ228" s="44">
        <f t="shared" si="5494"/>
        <v>7.9120879120879117E-2</v>
      </c>
      <c r="UA228" s="44">
        <f t="shared" si="5495"/>
        <v>3.4482758620689655E-2</v>
      </c>
      <c r="UB228" s="44">
        <f t="shared" si="5496"/>
        <v>7.407407407407407E-2</v>
      </c>
      <c r="UC228" s="44">
        <f t="shared" si="5497"/>
        <v>6.2111801242236024E-2</v>
      </c>
      <c r="UD228" s="44">
        <f t="shared" si="5498"/>
        <v>7.8488372093023256E-2</v>
      </c>
      <c r="UE228" s="44">
        <f t="shared" si="5499"/>
        <v>0.13955726660250239</v>
      </c>
      <c r="UF228" s="44">
        <f t="shared" si="5500"/>
        <v>0.16833095577746077</v>
      </c>
      <c r="UG228" s="44">
        <f t="shared" si="5501"/>
        <v>7.1428571428571425E-2</v>
      </c>
      <c r="UH228" s="44">
        <f t="shared" si="5502"/>
        <v>0.11428571428571428</v>
      </c>
      <c r="UI228" s="44">
        <f t="shared" si="5503"/>
        <v>7.4803149606299218E-2</v>
      </c>
      <c r="UJ228" s="44">
        <f t="shared" si="5504"/>
        <v>8.8235294117647065E-2</v>
      </c>
      <c r="UK228" s="44">
        <f t="shared" si="5505"/>
        <v>2.8725314183123879E-2</v>
      </c>
      <c r="UL228" s="44">
        <f t="shared" si="5506"/>
        <v>2.9315960912052116E-2</v>
      </c>
      <c r="UM228" s="44">
        <f t="shared" si="5507"/>
        <v>6.7796610169491525E-2</v>
      </c>
      <c r="UN228" s="44">
        <f t="shared" si="5508"/>
        <v>0</v>
      </c>
      <c r="UO228" s="44">
        <f t="shared" si="5509"/>
        <v>4.9019607843137254E-2</v>
      </c>
      <c r="UP228" s="44">
        <f t="shared" si="5510"/>
        <v>5.7971014492753624E-2</v>
      </c>
      <c r="UQ228" s="44">
        <f t="shared" si="5511"/>
        <v>3.6363636363636362E-2</v>
      </c>
      <c r="UR228" s="44">
        <f t="shared" si="5512"/>
        <v>0</v>
      </c>
      <c r="US228" s="44">
        <f t="shared" si="5513"/>
        <v>2.1582733812949641E-2</v>
      </c>
      <c r="UT228" s="44">
        <f t="shared" si="5514"/>
        <v>0</v>
      </c>
      <c r="UU228" s="44">
        <f t="shared" si="5515"/>
        <v>8.0645161290322578E-2</v>
      </c>
      <c r="UV228" s="44">
        <f t="shared" si="5516"/>
        <v>2.6315789473684209E-2</v>
      </c>
      <c r="UW228" s="44">
        <f t="shared" si="5517"/>
        <v>3.8893690579083838E-2</v>
      </c>
      <c r="UX228" s="44">
        <f t="shared" si="5518"/>
        <v>8.3769633507853412E-3</v>
      </c>
      <c r="UY228" s="44">
        <f t="shared" si="5519"/>
        <v>1.3245033112582781E-2</v>
      </c>
      <c r="UZ228" s="44">
        <f t="shared" si="5520"/>
        <v>6.1255742725880554E-3</v>
      </c>
      <c r="VA228" s="44">
        <f t="shared" si="5521"/>
        <v>4.1992882562277581E-2</v>
      </c>
      <c r="VB228" s="44">
        <f t="shared" si="5522"/>
        <v>2.2174535050071532E-2</v>
      </c>
      <c r="VC228" s="44">
        <f t="shared" si="5523"/>
        <v>5.054945054945055E-2</v>
      </c>
      <c r="VD228" s="44">
        <f t="shared" si="5524"/>
        <v>3.5087719298245612E-2</v>
      </c>
      <c r="VE228" s="44">
        <f t="shared" si="5525"/>
        <v>0.1</v>
      </c>
      <c r="VF228" s="44">
        <f t="shared" si="5526"/>
        <v>0</v>
      </c>
      <c r="VG228" s="44">
        <f t="shared" si="5527"/>
        <v>0</v>
      </c>
      <c r="VH228" s="44">
        <f t="shared" si="5528"/>
        <v>5.9171597633136092E-2</v>
      </c>
      <c r="VI228" s="44">
        <f t="shared" si="5529"/>
        <v>9.4339622641509441E-2</v>
      </c>
      <c r="VJ228" s="44">
        <f t="shared" si="5530"/>
        <v>0</v>
      </c>
      <c r="VK228" s="44">
        <f t="shared" si="5531"/>
        <v>3.9603960396039604E-2</v>
      </c>
      <c r="VL228" s="44">
        <f t="shared" si="5532"/>
        <v>1.8656716417910446E-2</v>
      </c>
      <c r="VM228" s="44">
        <f t="shared" si="5533"/>
        <v>4.5927209705372618E-2</v>
      </c>
      <c r="VN228" s="44">
        <f t="shared" si="5534"/>
        <v>2.6881720430107527E-2</v>
      </c>
      <c r="VO228" s="44">
        <f t="shared" si="5535"/>
        <v>4.9535603715170282E-2</v>
      </c>
      <c r="VP228" s="44">
        <f t="shared" si="5536"/>
        <v>4.954954954954955E-2</v>
      </c>
      <c r="VQ228" s="44">
        <f t="shared" si="5537"/>
        <v>4.1841004184100415E-3</v>
      </c>
      <c r="VR228" s="44">
        <f t="shared" si="5538"/>
        <v>4.3126684636118601E-2</v>
      </c>
      <c r="VS228" s="44">
        <f t="shared" si="5539"/>
        <v>4.9382716049382713E-2</v>
      </c>
      <c r="VT228" s="44">
        <f t="shared" si="5540"/>
        <v>3.9755351681957186E-2</v>
      </c>
      <c r="VU228" s="44">
        <f t="shared" si="5541"/>
        <v>0.15873015873015872</v>
      </c>
      <c r="VV228" s="44">
        <f t="shared" si="5542"/>
        <v>0.17326057298772168</v>
      </c>
      <c r="VW228" s="44">
        <f t="shared" si="5543"/>
        <v>0</v>
      </c>
      <c r="VX228" s="44">
        <f t="shared" si="5544"/>
        <v>0.14666666666666667</v>
      </c>
      <c r="VY228" s="44">
        <f t="shared" si="5545"/>
        <v>0.12903225806451613</v>
      </c>
      <c r="VZ228" s="44">
        <f t="shared" si="5546"/>
        <v>9.0909090909090912E-2</v>
      </c>
      <c r="WA228" s="44">
        <f t="shared" si="5547"/>
        <v>2.9500301023479832E-2</v>
      </c>
      <c r="WB228" s="44">
        <f t="shared" si="5548"/>
        <v>2.564102564102564E-2</v>
      </c>
      <c r="WC228" s="44">
        <f t="shared" si="5549"/>
        <v>4.4642857142857144E-2</v>
      </c>
      <c r="WD228" s="44">
        <f t="shared" si="5550"/>
        <v>0</v>
      </c>
      <c r="WE228" s="44">
        <f t="shared" si="5551"/>
        <v>1.0101010101010102E-2</v>
      </c>
      <c r="WF228" s="44">
        <f t="shared" si="5552"/>
        <v>3.5460992907801421E-2</v>
      </c>
      <c r="WG228" s="44">
        <f t="shared" si="5553"/>
        <v>1.8181818181818181E-2</v>
      </c>
      <c r="WH228" s="44">
        <f t="shared" si="5554"/>
        <v>9.74025974025974E-3</v>
      </c>
      <c r="WI228" s="44">
        <f t="shared" si="5555"/>
        <v>4.7272727272727272E-2</v>
      </c>
      <c r="WJ228" s="44">
        <f t="shared" si="5556"/>
        <v>2.8985507246376812E-2</v>
      </c>
      <c r="WK228" s="44">
        <f t="shared" si="5557"/>
        <v>7.6923076923076927E-2</v>
      </c>
      <c r="WL228" s="44">
        <f t="shared" si="5558"/>
        <v>2.7777777777777776E-2</v>
      </c>
      <c r="WM228" s="44">
        <f t="shared" si="5559"/>
        <v>2.2569444444444444E-2</v>
      </c>
      <c r="WN228" s="44">
        <f t="shared" si="5560"/>
        <v>1.0256410256410256E-3</v>
      </c>
      <c r="WO228" s="44">
        <f t="shared" si="5561"/>
        <v>0</v>
      </c>
      <c r="WP228" s="44">
        <f t="shared" si="5562"/>
        <v>1.5082956259426848E-3</v>
      </c>
      <c r="WQ228" s="44">
        <f t="shared" si="5563"/>
        <v>1.4255167498218105E-2</v>
      </c>
      <c r="WR228" s="44">
        <f t="shared" si="5564"/>
        <v>4.3354655294953803E-2</v>
      </c>
      <c r="WS228" s="44">
        <f t="shared" si="5565"/>
        <v>0.13478260869565217</v>
      </c>
      <c r="WT228" s="44">
        <f t="shared" si="5566"/>
        <v>2.5000000000000001E-2</v>
      </c>
      <c r="WU228" s="44">
        <f t="shared" si="5567"/>
        <v>4.6511627906976744E-2</v>
      </c>
      <c r="WV228" s="44">
        <f t="shared" si="5568"/>
        <v>0</v>
      </c>
      <c r="WW228" s="44">
        <f t="shared" si="5569"/>
        <v>3.5714285714285712E-2</v>
      </c>
      <c r="WX228" s="44">
        <f t="shared" si="5570"/>
        <v>7.6923076923076927E-2</v>
      </c>
      <c r="WY228" s="44">
        <f t="shared" si="5571"/>
        <v>0.12962962962962962</v>
      </c>
      <c r="WZ228" s="44">
        <f t="shared" si="5572"/>
        <v>0</v>
      </c>
      <c r="XA228" s="44">
        <f t="shared" si="5573"/>
        <v>6.0606060606060608E-2</v>
      </c>
      <c r="XB228" s="44">
        <f t="shared" si="5574"/>
        <v>3.6764705882352942E-2</v>
      </c>
      <c r="XC228" s="44">
        <f t="shared" si="5575"/>
        <v>2.8871391076115485E-2</v>
      </c>
      <c r="XD228" s="44">
        <f t="shared" si="5576"/>
        <v>5.263157894736842E-3</v>
      </c>
      <c r="XE228" s="44">
        <f t="shared" si="5577"/>
        <v>3.2563025210084036E-2</v>
      </c>
      <c r="XF228" s="44">
        <f t="shared" si="5578"/>
        <v>4.0909090909090909E-2</v>
      </c>
      <c r="XG228" s="44">
        <f t="shared" si="5579"/>
        <v>3.125E-2</v>
      </c>
      <c r="XH228" s="44">
        <f t="shared" si="5580"/>
        <v>7.5999999999999998E-2</v>
      </c>
      <c r="XI228" s="44">
        <f t="shared" si="5581"/>
        <v>6.4102564102564097E-2</v>
      </c>
      <c r="XJ228" s="44">
        <f t="shared" si="5582"/>
        <v>4.8484848484848485E-2</v>
      </c>
      <c r="XK228" s="44">
        <f t="shared" si="5583"/>
        <v>0.20680147058823528</v>
      </c>
      <c r="XL228" s="44">
        <f t="shared" si="5584"/>
        <v>0.26301735647530039</v>
      </c>
      <c r="XM228" s="44">
        <f t="shared" si="5585"/>
        <v>7.1428571428571425E-2</v>
      </c>
      <c r="XN228" s="44">
        <f t="shared" si="5586"/>
        <v>6.4102564102564097E-2</v>
      </c>
      <c r="XO228" s="44">
        <f t="shared" si="5587"/>
        <v>8.943089430894309E-2</v>
      </c>
      <c r="XP228" s="44">
        <f t="shared" si="5588"/>
        <v>8.5714285714285715E-2</v>
      </c>
      <c r="XQ228" s="44">
        <f t="shared" si="5589"/>
        <v>3.2667876588021776E-2</v>
      </c>
      <c r="XR228" s="44">
        <f t="shared" si="5590"/>
        <v>4.6583850931677016E-2</v>
      </c>
      <c r="XS228" s="44">
        <f t="shared" si="5591"/>
        <v>7.407407407407407E-2</v>
      </c>
      <c r="XT228" s="44">
        <f t="shared" si="5592"/>
        <v>6.0606060606060606E-3</v>
      </c>
      <c r="XU228" s="44">
        <f t="shared" si="5593"/>
        <v>0</v>
      </c>
      <c r="XV228" s="44">
        <f t="shared" si="5594"/>
        <v>2.7586206896551724E-2</v>
      </c>
      <c r="XW228" s="44">
        <f t="shared" si="5595"/>
        <v>3.5714285714285712E-2</v>
      </c>
      <c r="XX228" s="44">
        <f t="shared" si="5596"/>
        <v>2.6315789473684209E-2</v>
      </c>
      <c r="XY228" s="44">
        <f t="shared" si="5597"/>
        <v>2.2058823529411766E-2</v>
      </c>
      <c r="XZ228" s="44">
        <f t="shared" si="5598"/>
        <v>2.8169014084507043E-2</v>
      </c>
      <c r="YA228" s="44">
        <f t="shared" si="5599"/>
        <v>7.0796460176991149E-2</v>
      </c>
      <c r="YB228" s="44">
        <f t="shared" si="5600"/>
        <v>2.564102564102564E-2</v>
      </c>
      <c r="YC228" s="44">
        <f t="shared" si="5601"/>
        <v>3.5897435897435895E-2</v>
      </c>
      <c r="YD228" s="44">
        <f t="shared" si="5602"/>
        <v>3.0737704918032786E-2</v>
      </c>
      <c r="YE228" s="44">
        <f t="shared" si="5603"/>
        <v>1.9169329073482427E-2</v>
      </c>
      <c r="YF228" s="44">
        <f t="shared" si="5604"/>
        <v>3.6199095022624438E-2</v>
      </c>
      <c r="YG228" s="44">
        <f t="shared" si="5605"/>
        <v>5.2023121387283239E-2</v>
      </c>
      <c r="YH228" s="44">
        <f t="shared" si="5606"/>
        <v>2.7929155313351498E-2</v>
      </c>
      <c r="YI228" s="44">
        <f t="shared" si="5607"/>
        <v>3.3684210526315789E-2</v>
      </c>
      <c r="YJ228" s="44">
        <f t="shared" si="5608"/>
        <v>2.564102564102564E-2</v>
      </c>
      <c r="YK228" s="44">
        <f t="shared" si="5609"/>
        <v>4.878048780487805E-2</v>
      </c>
      <c r="YL228" s="44">
        <f t="shared" si="5610"/>
        <v>2.2222222222222223E-2</v>
      </c>
      <c r="YM228" s="44">
        <f t="shared" si="5611"/>
        <v>0</v>
      </c>
      <c r="YN228" s="44">
        <f t="shared" si="5612"/>
        <v>4.1666666666666664E-2</v>
      </c>
      <c r="YO228" s="44">
        <f t="shared" si="5613"/>
        <v>0.13207547169811321</v>
      </c>
      <c r="YP228" s="44">
        <f t="shared" si="5614"/>
        <v>0</v>
      </c>
      <c r="YQ228" s="44">
        <f t="shared" si="5615"/>
        <v>9.8039215686274508E-3</v>
      </c>
      <c r="YR228" s="44">
        <f t="shared" si="5616"/>
        <v>2.8673835125448029E-2</v>
      </c>
      <c r="YS228" s="44">
        <f t="shared" si="5617"/>
        <v>2.303754266211604E-2</v>
      </c>
      <c r="YT228" s="44">
        <f t="shared" si="5618"/>
        <v>3.015075376884422E-2</v>
      </c>
      <c r="YU228" s="44">
        <f t="shared" si="5619"/>
        <v>2.1582733812949641E-2</v>
      </c>
      <c r="YV228" s="44">
        <f t="shared" si="5620"/>
        <v>5.0772626931567331E-2</v>
      </c>
      <c r="YW228" s="44">
        <f t="shared" si="5621"/>
        <v>4.6153846153846156E-2</v>
      </c>
      <c r="YX228" s="44">
        <f t="shared" si="5622"/>
        <v>4.7619047619047616E-2</v>
      </c>
      <c r="YY228" s="44">
        <f t="shared" si="5623"/>
        <v>6.3291139240506333E-2</v>
      </c>
      <c r="YZ228" s="44">
        <f t="shared" si="5624"/>
        <v>5.8823529411764705E-2</v>
      </c>
      <c r="ZA228" s="44">
        <f t="shared" si="5625"/>
        <v>0.20609981515711645</v>
      </c>
      <c r="ZB228" s="44">
        <f t="shared" si="5626"/>
        <v>0.27088948787061995</v>
      </c>
      <c r="ZC228" s="44">
        <f t="shared" si="5627"/>
        <v>0</v>
      </c>
      <c r="ZD228" s="44">
        <f t="shared" si="5628"/>
        <v>8.1081081081081086E-2</v>
      </c>
      <c r="ZE228" s="44">
        <f t="shared" si="5629"/>
        <v>6.4000000000000001E-2</v>
      </c>
      <c r="ZF228" s="44">
        <f t="shared" si="5630"/>
        <v>0.10526315789473684</v>
      </c>
      <c r="ZG228" s="44">
        <f t="shared" si="5631"/>
        <v>4.2971147943523635E-2</v>
      </c>
      <c r="ZH228" s="44">
        <f t="shared" si="5632"/>
        <v>3.4161490683229816E-2</v>
      </c>
      <c r="ZI228" s="44">
        <f t="shared" si="5633"/>
        <v>7.6190476190476197E-2</v>
      </c>
      <c r="ZJ228" s="44">
        <f t="shared" si="5634"/>
        <v>1.8633540372670808E-2</v>
      </c>
      <c r="ZK228" s="44">
        <f t="shared" si="5635"/>
        <v>3.2967032967032968E-2</v>
      </c>
      <c r="ZL228" s="44">
        <f t="shared" si="5636"/>
        <v>0</v>
      </c>
      <c r="ZM228" s="44">
        <f t="shared" si="5637"/>
        <v>3.5087719298245612E-2</v>
      </c>
      <c r="ZN228" s="44">
        <f t="shared" si="5638"/>
        <v>5.387205387205387E-2</v>
      </c>
      <c r="ZO228" s="44">
        <f t="shared" si="5639"/>
        <v>7.0110701107011064E-2</v>
      </c>
      <c r="ZP228" s="44">
        <f t="shared" si="5640"/>
        <v>4.1095890410958902E-2</v>
      </c>
      <c r="ZQ228" s="44">
        <f t="shared" si="5641"/>
        <v>4.6728971962616821E-2</v>
      </c>
      <c r="ZR228" s="44">
        <f t="shared" si="5642"/>
        <v>5.128205128205128E-2</v>
      </c>
      <c r="ZS228" s="44">
        <f t="shared" si="5643"/>
        <v>3.0744336569579287E-2</v>
      </c>
      <c r="ZT228" s="44">
        <f t="shared" si="5644"/>
        <v>2.9352226720647773E-2</v>
      </c>
      <c r="ZU228" s="44">
        <f t="shared" si="5645"/>
        <v>2.5236593059936908E-2</v>
      </c>
      <c r="ZV228" s="44">
        <f t="shared" si="5646"/>
        <v>2.9806259314456036E-2</v>
      </c>
      <c r="ZW228" s="44">
        <f t="shared" si="5647"/>
        <v>3.976861894432393E-2</v>
      </c>
      <c r="ZX228" s="44">
        <f t="shared" si="5648"/>
        <v>3.085177733065057E-2</v>
      </c>
      <c r="ZY228" s="44">
        <f t="shared" si="5649"/>
        <v>2.3012552301255231E-2</v>
      </c>
      <c r="ZZ228" s="44">
        <f t="shared" si="5650"/>
        <v>2.6785714285714284E-2</v>
      </c>
      <c r="AAA228" s="44">
        <f t="shared" si="5651"/>
        <v>0</v>
      </c>
      <c r="AAB228" s="44">
        <f t="shared" si="5652"/>
        <v>2.3255813953488372E-2</v>
      </c>
      <c r="AAC228" s="44">
        <f t="shared" si="5653"/>
        <v>6.4516129032258063E-2</v>
      </c>
      <c r="AAD228" s="44">
        <f t="shared" si="5654"/>
        <v>5.4216867469879519E-2</v>
      </c>
      <c r="AAE228" s="44">
        <f t="shared" si="5655"/>
        <v>0.11764705882352941</v>
      </c>
      <c r="AAF228" s="44">
        <f t="shared" si="5656"/>
        <v>8.3333333333333329E-2</v>
      </c>
      <c r="AAG228" s="44">
        <f t="shared" si="5657"/>
        <v>1.9607843137254902E-2</v>
      </c>
      <c r="AAH228" s="44">
        <f t="shared" si="5658"/>
        <v>2.7777777777777776E-2</v>
      </c>
      <c r="AAI228" s="44">
        <f t="shared" si="5659"/>
        <v>2.0764119601328904E-2</v>
      </c>
      <c r="AAJ228" s="44">
        <f t="shared" si="5660"/>
        <v>1.4354066985645933E-2</v>
      </c>
      <c r="AAK228" s="44">
        <f t="shared" si="5661"/>
        <v>2.2132796780684104E-2</v>
      </c>
      <c r="AAL228" s="44">
        <f t="shared" si="5662"/>
        <v>8.7336244541484712E-2</v>
      </c>
      <c r="AAM228" s="44">
        <f t="shared" si="5663"/>
        <v>2.9739776951672861E-2</v>
      </c>
      <c r="AAN228" s="44">
        <f t="shared" si="5664"/>
        <v>7.3298429319371722E-2</v>
      </c>
      <c r="AAO228" s="44">
        <f t="shared" si="5665"/>
        <v>5.8064516129032261E-2</v>
      </c>
      <c r="AAP228" s="44">
        <f t="shared" si="5666"/>
        <v>4.1297935103244837E-2</v>
      </c>
      <c r="AAQ228" s="44">
        <f t="shared" si="5667"/>
        <v>0.1834625322997416</v>
      </c>
      <c r="AAR228" s="44">
        <f t="shared" si="5668"/>
        <v>0.23624999999999999</v>
      </c>
      <c r="AAS228" s="44">
        <f t="shared" si="5669"/>
        <v>0</v>
      </c>
      <c r="AAT228" s="44">
        <f t="shared" si="5670"/>
        <v>3.8461538461538464E-2</v>
      </c>
      <c r="AAU228" s="44">
        <f t="shared" si="5671"/>
        <v>7.7777777777777779E-2</v>
      </c>
      <c r="AAV228" s="44">
        <f t="shared" si="5672"/>
        <v>0.13513513513513514</v>
      </c>
      <c r="AAW228" s="44">
        <f t="shared" si="5673"/>
        <v>3.3172496984318456E-2</v>
      </c>
      <c r="AAX228" s="44">
        <f t="shared" si="5674"/>
        <v>3.857566765578635E-2</v>
      </c>
      <c r="AAY228" s="44">
        <f t="shared" si="5675"/>
        <v>9.0909090909090912E-2</v>
      </c>
      <c r="AAZ228" s="44">
        <f t="shared" si="5676"/>
        <v>1.7964071856287425E-2</v>
      </c>
      <c r="ABA228" s="44">
        <f t="shared" si="5677"/>
        <v>2.197802197802198E-2</v>
      </c>
      <c r="ABB228" s="44">
        <f t="shared" si="5678"/>
        <v>1.3793103448275862E-2</v>
      </c>
      <c r="ABC228" s="44">
        <f t="shared" si="5679"/>
        <v>4.9180327868852458E-2</v>
      </c>
      <c r="ABD228" s="44">
        <f t="shared" si="5680"/>
        <v>2.9702970297029702E-2</v>
      </c>
      <c r="ABE228" s="44">
        <f t="shared" si="5681"/>
        <v>1.8115942028985508E-2</v>
      </c>
      <c r="ABF228" s="44">
        <f t="shared" si="5682"/>
        <v>4.1095890410958902E-2</v>
      </c>
      <c r="ABG228" s="44">
        <f t="shared" si="5683"/>
        <v>5.6603773584905662E-2</v>
      </c>
      <c r="ABH228" s="44">
        <f t="shared" si="5684"/>
        <v>2.3809523809523808E-2</v>
      </c>
      <c r="ABI228" s="44">
        <f t="shared" si="5685"/>
        <v>2.2404779686333084E-2</v>
      </c>
      <c r="ABJ228" s="44">
        <f t="shared" si="5686"/>
        <v>4.3912175648702596E-2</v>
      </c>
      <c r="ABK228" s="44">
        <f t="shared" si="5687"/>
        <v>3.4700315457413249E-2</v>
      </c>
      <c r="ABL228" s="44">
        <f t="shared" si="5688"/>
        <v>4.8175182481751823E-2</v>
      </c>
      <c r="ABM228" s="44">
        <f t="shared" si="5689"/>
        <v>4.7083626141953619E-2</v>
      </c>
      <c r="ABN228" s="44">
        <f t="shared" si="5690"/>
        <v>1.6270337922403004E-2</v>
      </c>
      <c r="ABO228" s="44">
        <f t="shared" si="5691"/>
        <v>2.6970954356846474E-2</v>
      </c>
      <c r="ABP228" s="44">
        <f t="shared" si="5692"/>
        <v>2.6548672566371681E-2</v>
      </c>
      <c r="ABQ228" s="44">
        <f t="shared" si="5693"/>
        <v>0</v>
      </c>
      <c r="ABR228" s="44">
        <f t="shared" si="5694"/>
        <v>4.6511627906976744E-2</v>
      </c>
      <c r="ABS228" s="44">
        <f t="shared" si="5695"/>
        <v>0</v>
      </c>
      <c r="ABT228" s="44">
        <f t="shared" si="5696"/>
        <v>6.2146892655367235E-2</v>
      </c>
      <c r="ABU228" s="44">
        <f t="shared" si="5697"/>
        <v>0.14754098360655737</v>
      </c>
      <c r="ABV228" s="44">
        <f t="shared" si="5698"/>
        <v>7.6923076923076927E-2</v>
      </c>
      <c r="ABW228" s="44">
        <f t="shared" si="5699"/>
        <v>9.6153846153846159E-3</v>
      </c>
      <c r="ABX228" s="44">
        <f t="shared" si="5700"/>
        <v>3.4013605442176874E-2</v>
      </c>
      <c r="ABY228" s="44">
        <f t="shared" si="5701"/>
        <v>3.0278884462151396E-2</v>
      </c>
      <c r="ABZ228" s="44">
        <f t="shared" si="5702"/>
        <v>3.0701754385964911E-2</v>
      </c>
      <c r="ACA228" s="44">
        <f t="shared" si="5703"/>
        <v>3.0243902439024389E-2</v>
      </c>
      <c r="ACB228" s="44">
        <f t="shared" si="5704"/>
        <v>5.473684210526316E-2</v>
      </c>
      <c r="ACC228" s="44">
        <f t="shared" si="5705"/>
        <v>2.8169014084507043E-2</v>
      </c>
      <c r="ACD228" s="44">
        <f t="shared" si="5706"/>
        <v>7.3749999999999996E-2</v>
      </c>
      <c r="ACE228" s="44">
        <f t="shared" si="5707"/>
        <v>7.2368421052631582E-2</v>
      </c>
      <c r="ACF228" s="44">
        <f t="shared" si="5708"/>
        <v>3.9215686274509803E-2</v>
      </c>
      <c r="ACG228" s="44">
        <f t="shared" si="5709"/>
        <v>0.25436408977556108</v>
      </c>
      <c r="ACH228" s="44">
        <f t="shared" si="5710"/>
        <v>0.32451923076923078</v>
      </c>
      <c r="ACI228" s="44">
        <f t="shared" si="5711"/>
        <v>6.6666666666666666E-2</v>
      </c>
      <c r="ACJ228" s="44">
        <f t="shared" si="5712"/>
        <v>0.1038961038961039</v>
      </c>
      <c r="ACK228" s="44">
        <f t="shared" si="5713"/>
        <v>9.6085409252669035E-2</v>
      </c>
      <c r="ACL228" s="44">
        <f t="shared" si="5714"/>
        <v>0.1388888888888889</v>
      </c>
      <c r="ACM228" s="44">
        <f t="shared" si="5715"/>
        <v>3.6253776435045321E-2</v>
      </c>
      <c r="ACN228" s="44">
        <f t="shared" si="5716"/>
        <v>3.9393939393939391E-2</v>
      </c>
      <c r="ACO228" s="44">
        <f t="shared" si="5717"/>
        <v>5.1546391752577317E-2</v>
      </c>
      <c r="ACP228" s="44">
        <f t="shared" si="5718"/>
        <v>0</v>
      </c>
      <c r="ACQ228" s="44">
        <f t="shared" si="5719"/>
        <v>1.1363636363636364E-2</v>
      </c>
      <c r="ACR228" s="44">
        <f t="shared" si="5720"/>
        <v>2.7397260273972601E-2</v>
      </c>
      <c r="ACS228" s="44">
        <f t="shared" si="5721"/>
        <v>3.3898305084745763E-2</v>
      </c>
      <c r="ACT228" s="44">
        <f t="shared" si="5722"/>
        <v>4.5901639344262293E-2</v>
      </c>
      <c r="ACU228" s="44">
        <f t="shared" si="5723"/>
        <v>4.5296167247386762E-2</v>
      </c>
      <c r="ACV228" s="44">
        <f t="shared" si="5724"/>
        <v>4.4117647058823532E-2</v>
      </c>
      <c r="ACW228" s="44">
        <f t="shared" si="5725"/>
        <v>4.5871559633027525E-2</v>
      </c>
      <c r="ACX228" s="44">
        <f t="shared" si="5726"/>
        <v>2.2727272727272728E-2</v>
      </c>
      <c r="ACY228" s="44">
        <f t="shared" si="5727"/>
        <v>2.3319615912208505E-2</v>
      </c>
      <c r="ACZ228" s="44">
        <f t="shared" si="5728"/>
        <v>2.564102564102564E-2</v>
      </c>
      <c r="ADA228" s="44">
        <f t="shared" si="5729"/>
        <v>2.5000000000000001E-2</v>
      </c>
      <c r="ADB228" s="44">
        <f t="shared" si="5730"/>
        <v>2.5936599423631124E-2</v>
      </c>
      <c r="ADC228" s="44">
        <f t="shared" si="5731"/>
        <v>3.007518796992481E-2</v>
      </c>
      <c r="ADD228" s="44">
        <f t="shared" si="5732"/>
        <v>3.2589016294508145E-2</v>
      </c>
      <c r="ADE228" s="44">
        <f t="shared" si="5733"/>
        <v>2.4439918533604887E-2</v>
      </c>
      <c r="ADF228" s="44">
        <f t="shared" si="5734"/>
        <v>3.5398230088495575E-2</v>
      </c>
      <c r="ADG228" s="44">
        <f t="shared" si="5735"/>
        <v>0</v>
      </c>
      <c r="ADH228" s="44">
        <f t="shared" si="5736"/>
        <v>4.878048780487805E-2</v>
      </c>
      <c r="ADI228" s="44">
        <f t="shared" si="5737"/>
        <v>2.9411764705882353E-2</v>
      </c>
      <c r="ADJ228" s="44">
        <f t="shared" si="5738"/>
        <v>4.9180327868852458E-2</v>
      </c>
      <c r="ADK228" s="44">
        <f t="shared" si="5739"/>
        <v>0.13235294117647059</v>
      </c>
      <c r="ADL228" s="44">
        <f t="shared" si="5740"/>
        <v>0</v>
      </c>
      <c r="ADM228" s="44">
        <f t="shared" si="5741"/>
        <v>9.8039215686274508E-3</v>
      </c>
      <c r="ADN228" s="44">
        <f t="shared" si="5742"/>
        <v>5.7432432432432436E-2</v>
      </c>
      <c r="ADO228" s="44">
        <f t="shared" si="5743"/>
        <v>2.8838659392049885E-2</v>
      </c>
      <c r="ADP228" s="44">
        <f t="shared" si="5744"/>
        <v>4.2372881355932203E-3</v>
      </c>
      <c r="ADQ228" s="44">
        <f t="shared" si="5745"/>
        <v>3.4383954154727794E-2</v>
      </c>
      <c r="ADR228" s="44">
        <f t="shared" si="5746"/>
        <v>4.8879837067209775E-2</v>
      </c>
      <c r="ADS228" s="44">
        <f t="shared" si="5747"/>
        <v>2.8368794326241134E-2</v>
      </c>
      <c r="ADT228" s="44">
        <f t="shared" si="5748"/>
        <v>5.7500000000000002E-2</v>
      </c>
      <c r="ADU228" s="44">
        <f t="shared" si="5749"/>
        <v>3.7735849056603772E-2</v>
      </c>
      <c r="ADV228" s="44">
        <f t="shared" si="5750"/>
        <v>4.0431266846361183E-2</v>
      </c>
      <c r="ADW228" s="44">
        <f t="shared" si="5751"/>
        <v>0.24392288348700755</v>
      </c>
      <c r="ADX228" s="44">
        <f t="shared" si="5752"/>
        <v>0.32638036809815951</v>
      </c>
      <c r="ADY228" s="44">
        <f t="shared" si="5753"/>
        <v>0</v>
      </c>
      <c r="ADZ228" s="44">
        <f t="shared" si="5754"/>
        <v>0.15584415584415584</v>
      </c>
      <c r="AEA228" s="44">
        <f t="shared" si="5755"/>
        <v>4.8951048951048952E-2</v>
      </c>
      <c r="AEB228" s="44">
        <f t="shared" si="5756"/>
        <v>8.3333333333333329E-2</v>
      </c>
      <c r="AEC228" s="44">
        <f t="shared" si="5757"/>
        <v>4.3660287081339712E-2</v>
      </c>
      <c r="AED228" s="44">
        <f t="shared" si="5758"/>
        <v>6.7448680351906154E-2</v>
      </c>
      <c r="AEE228" s="44">
        <f t="shared" si="5759"/>
        <v>4.0816326530612242E-2</v>
      </c>
      <c r="AEF228" s="44">
        <f t="shared" si="5760"/>
        <v>1.7964071856287425E-2</v>
      </c>
      <c r="AEG228" s="44">
        <f t="shared" si="5761"/>
        <v>5.9523809523809521E-2</v>
      </c>
      <c r="AEH228" s="44">
        <f t="shared" si="5762"/>
        <v>4.7945205479452052E-2</v>
      </c>
      <c r="AEI228" s="44">
        <f t="shared" si="5763"/>
        <v>3.3898305084745763E-2</v>
      </c>
      <c r="AEJ228" s="44">
        <f t="shared" si="5764"/>
        <v>2.9605263157894735E-2</v>
      </c>
      <c r="AEK228" s="44">
        <f t="shared" si="5765"/>
        <v>3.125E-2</v>
      </c>
      <c r="AEL228" s="44">
        <f t="shared" si="5766"/>
        <v>6.9444444444444448E-2</v>
      </c>
      <c r="AEM228" s="44">
        <f t="shared" si="5767"/>
        <v>5.4054054054054057E-2</v>
      </c>
      <c r="AEN228" s="44">
        <f t="shared" si="5768"/>
        <v>6.8181818181818177E-2</v>
      </c>
      <c r="AEO228" s="44">
        <f t="shared" si="5769"/>
        <v>5.387647831800263E-2</v>
      </c>
      <c r="AEP228" s="44">
        <f t="shared" si="5770"/>
        <v>1.6553067185978577E-2</v>
      </c>
      <c r="AEQ228" s="44">
        <f t="shared" si="5771"/>
        <v>1.5673981191222569E-2</v>
      </c>
      <c r="AER228" s="44">
        <f t="shared" si="5772"/>
        <v>1.8335684062059238E-2</v>
      </c>
      <c r="AES228" s="44">
        <f t="shared" si="5773"/>
        <v>1.5818431911966989E-2</v>
      </c>
      <c r="AET228" s="44">
        <f t="shared" si="5774"/>
        <v>5.2380952380952382E-2</v>
      </c>
      <c r="AEU228" s="44">
        <f t="shared" si="5775"/>
        <v>8.8176352705410826E-2</v>
      </c>
      <c r="AEV228" s="44">
        <f t="shared" si="5776"/>
        <v>1.7857142857142856E-2</v>
      </c>
      <c r="AEW228" s="44">
        <f t="shared" si="5777"/>
        <v>5.128205128205128E-2</v>
      </c>
      <c r="AEX228" s="44">
        <f t="shared" si="5778"/>
        <v>0</v>
      </c>
      <c r="AEY228" s="44">
        <f t="shared" si="5779"/>
        <v>0</v>
      </c>
      <c r="AEZ228" s="44">
        <f t="shared" si="5780"/>
        <v>8.8397790055248615E-2</v>
      </c>
      <c r="AFA228" s="44">
        <f t="shared" si="5781"/>
        <v>0.13043478260869565</v>
      </c>
      <c r="AFB228" s="44">
        <f t="shared" si="5782"/>
        <v>0</v>
      </c>
      <c r="AFC228" s="44">
        <f t="shared" si="5783"/>
        <v>7.8431372549019607E-2</v>
      </c>
      <c r="AFD228" s="44">
        <f t="shared" si="5784"/>
        <v>8.4210526315789472E-2</v>
      </c>
      <c r="AFE228" s="44">
        <f t="shared" si="5785"/>
        <v>2.9680365296803651E-2</v>
      </c>
      <c r="AFF228" s="44">
        <f t="shared" si="5786"/>
        <v>2.9045643153526972E-2</v>
      </c>
      <c r="AFG228" s="44">
        <f t="shared" si="5787"/>
        <v>2.9822926374650512E-2</v>
      </c>
      <c r="AFH228" s="44">
        <f t="shared" si="5788"/>
        <v>4.1666666666666664E-2</v>
      </c>
      <c r="AFI228" s="44">
        <f t="shared" si="5789"/>
        <v>1.0416666666666666E-2</v>
      </c>
      <c r="AFJ228" s="44">
        <f t="shared" si="5790"/>
        <v>6.5756823821339946E-2</v>
      </c>
      <c r="AFK228" s="44">
        <f t="shared" si="5791"/>
        <v>3.9215686274509803E-2</v>
      </c>
      <c r="AFL228" s="44">
        <f t="shared" si="5792"/>
        <v>2.3622047244094488E-2</v>
      </c>
    </row>
    <row r="229" spans="1:844" x14ac:dyDescent="0.3">
      <c r="PI229" s="41"/>
      <c r="PJ229" s="41"/>
      <c r="PK229" s="41"/>
      <c r="PL229" s="41"/>
      <c r="PM229" s="41"/>
      <c r="PN229" s="41"/>
      <c r="PO229" s="41"/>
      <c r="PP229" s="41"/>
      <c r="PQ229" s="41"/>
      <c r="PR229" s="41"/>
      <c r="PS229" s="41"/>
      <c r="PT229" s="41"/>
      <c r="PU229" s="41"/>
      <c r="PV229" s="41"/>
      <c r="PW229" s="41"/>
      <c r="PX229" s="41"/>
      <c r="PY229" s="41"/>
      <c r="PZ229" s="41"/>
      <c r="QA229" s="41"/>
      <c r="QB229" s="41"/>
      <c r="QC229" s="41"/>
      <c r="QD229" s="41"/>
      <c r="QE229" s="41"/>
      <c r="QF229" s="41"/>
      <c r="QG229" s="41"/>
      <c r="QH229" s="41"/>
      <c r="QI229" s="41"/>
      <c r="QJ229" s="41"/>
      <c r="QK229" s="41"/>
      <c r="QL229" s="41"/>
      <c r="QM229" s="41"/>
      <c r="QN229" s="41"/>
      <c r="QO229" s="41"/>
      <c r="QP229" s="41"/>
      <c r="QQ229" s="41"/>
      <c r="QR229" s="41"/>
      <c r="QS229" s="41"/>
      <c r="QT229" s="41"/>
      <c r="QU229" s="41"/>
      <c r="QV229" s="41"/>
      <c r="QW229" s="41"/>
      <c r="QX229" s="41"/>
      <c r="QY229" s="41"/>
      <c r="QZ229" s="41"/>
      <c r="RA229" s="41"/>
      <c r="RB229" s="41"/>
      <c r="RC229" s="41"/>
      <c r="RD229" s="41"/>
      <c r="RE229" s="41"/>
      <c r="RF229" s="41"/>
      <c r="RG229" s="41"/>
      <c r="RH229" s="41"/>
      <c r="RI229" s="41"/>
      <c r="RJ229" s="41"/>
      <c r="RK229" s="41"/>
      <c r="RL229" s="41"/>
      <c r="RM229" s="41"/>
      <c r="RN229" s="41"/>
      <c r="RO229" s="41"/>
      <c r="RP229" s="41"/>
      <c r="RQ229" s="41"/>
      <c r="RR229" s="41"/>
      <c r="RS229" s="41"/>
      <c r="RT229" s="41"/>
      <c r="RU229" s="41"/>
      <c r="RV229" s="41"/>
      <c r="RW229" s="41"/>
      <c r="RX229" s="41"/>
      <c r="RY229" s="41"/>
      <c r="RZ229" s="41"/>
      <c r="SA229" s="41"/>
      <c r="SB229" s="41"/>
      <c r="SC229" s="41"/>
      <c r="SD229" s="41"/>
      <c r="SE229" s="41"/>
      <c r="SF229" s="41"/>
      <c r="SG229" s="41"/>
      <c r="SH229" s="41"/>
      <c r="SI229" s="41"/>
      <c r="SJ229" s="41"/>
      <c r="SK229" s="41"/>
      <c r="SL229" s="41"/>
      <c r="SM229" s="41"/>
      <c r="SN229" s="41"/>
      <c r="SO229" s="41"/>
      <c r="SP229" s="41"/>
      <c r="SQ229" s="41"/>
      <c r="SR229" s="41"/>
      <c r="SS229" s="41"/>
      <c r="ST229" s="41"/>
      <c r="SU229" s="41"/>
      <c r="SV229" s="41"/>
      <c r="SW229" s="41"/>
      <c r="SX229" s="41"/>
      <c r="SY229" s="41"/>
      <c r="SZ229" s="41"/>
      <c r="TA229" s="41"/>
      <c r="TB229" s="41"/>
      <c r="TC229" s="41"/>
      <c r="TD229" s="41"/>
      <c r="TE229" s="41"/>
      <c r="TF229" s="41"/>
      <c r="TG229" s="41"/>
      <c r="TH229" s="41"/>
      <c r="TI229" s="41"/>
      <c r="TJ229" s="41"/>
      <c r="TK229" s="41"/>
      <c r="TL229" s="41"/>
      <c r="TM229" s="41"/>
      <c r="TN229" s="41"/>
      <c r="TO229" s="41"/>
      <c r="TP229" s="41"/>
      <c r="TQ229" s="41"/>
      <c r="TR229" s="41"/>
      <c r="TS229" s="41"/>
      <c r="TT229" s="41"/>
      <c r="TU229" s="41"/>
      <c r="TV229" s="41"/>
      <c r="TW229" s="41"/>
      <c r="TX229" s="41"/>
      <c r="TY229" s="41"/>
      <c r="TZ229" s="41"/>
      <c r="UA229" s="41"/>
      <c r="UB229" s="41"/>
      <c r="UC229" s="41"/>
      <c r="UD229" s="41"/>
      <c r="UE229" s="41"/>
      <c r="UF229" s="41"/>
      <c r="UG229" s="41"/>
      <c r="UH229" s="41"/>
      <c r="UI229" s="41"/>
      <c r="UJ229" s="41"/>
      <c r="UK229" s="41"/>
      <c r="UL229" s="41"/>
      <c r="UM229" s="41"/>
      <c r="UN229" s="41"/>
      <c r="UO229" s="41"/>
      <c r="UP229" s="41"/>
      <c r="UQ229" s="41"/>
      <c r="UR229" s="41"/>
      <c r="US229" s="41"/>
      <c r="UT229" s="41"/>
      <c r="UU229" s="41"/>
      <c r="UV229" s="41"/>
      <c r="UW229" s="41"/>
      <c r="UX229" s="41"/>
      <c r="UY229" s="41"/>
      <c r="UZ229" s="41"/>
      <c r="VA229" s="41"/>
      <c r="VB229" s="41"/>
      <c r="VC229" s="41"/>
      <c r="VD229" s="41"/>
      <c r="VE229" s="41"/>
      <c r="VF229" s="41"/>
      <c r="VG229" s="41"/>
      <c r="VH229" s="41"/>
      <c r="VI229" s="41"/>
      <c r="VJ229" s="41"/>
      <c r="VK229" s="41"/>
      <c r="VL229" s="41"/>
      <c r="VM229" s="41"/>
      <c r="VN229" s="41"/>
      <c r="VO229" s="41"/>
      <c r="VP229" s="41"/>
      <c r="VQ229" s="41"/>
      <c r="VR229" s="41"/>
      <c r="VS229" s="41"/>
      <c r="VT229" s="41"/>
      <c r="VU229" s="41"/>
      <c r="VV229" s="41"/>
      <c r="VW229" s="41"/>
      <c r="VX229" s="41"/>
      <c r="VY229" s="41"/>
      <c r="VZ229" s="41"/>
      <c r="WA229" s="41"/>
      <c r="WB229" s="41"/>
      <c r="WC229" s="41"/>
      <c r="WD229" s="41"/>
      <c r="WE229" s="41"/>
      <c r="WF229" s="41"/>
      <c r="WG229" s="41"/>
      <c r="WH229" s="41"/>
      <c r="WI229" s="41"/>
      <c r="WJ229" s="41"/>
      <c r="WK229" s="41"/>
      <c r="WL229" s="41"/>
      <c r="WM229" s="41"/>
      <c r="WN229" s="41"/>
      <c r="WO229" s="41"/>
      <c r="WP229" s="41"/>
      <c r="WQ229" s="41"/>
      <c r="WR229" s="41"/>
      <c r="WS229" s="41"/>
      <c r="WT229" s="41"/>
      <c r="WU229" s="41"/>
      <c r="WV229" s="41"/>
      <c r="WW229" s="41"/>
      <c r="WX229" s="41"/>
      <c r="WY229" s="41"/>
      <c r="WZ229" s="41"/>
      <c r="XA229" s="41"/>
      <c r="XB229" s="41"/>
      <c r="XC229" s="41"/>
      <c r="XD229" s="41"/>
      <c r="XE229" s="41"/>
      <c r="XF229" s="41"/>
      <c r="XG229" s="41"/>
      <c r="XH229" s="41"/>
      <c r="XI229" s="41"/>
      <c r="XJ229" s="41"/>
      <c r="XK229" s="41"/>
      <c r="XL229" s="41"/>
      <c r="XM229" s="41"/>
      <c r="XN229" s="41"/>
      <c r="XO229" s="41"/>
      <c r="XP229" s="41"/>
      <c r="XQ229" s="41"/>
      <c r="XR229" s="41"/>
      <c r="XS229" s="41"/>
      <c r="XT229" s="41"/>
      <c r="XU229" s="41"/>
      <c r="XV229" s="41"/>
      <c r="XW229" s="41"/>
      <c r="XX229" s="41"/>
      <c r="XY229" s="41"/>
      <c r="XZ229" s="41"/>
      <c r="YA229" s="41"/>
      <c r="YB229" s="41"/>
      <c r="YC229" s="41"/>
      <c r="YD229" s="41"/>
      <c r="YE229" s="41"/>
      <c r="YF229" s="41"/>
      <c r="YG229" s="41"/>
      <c r="YH229" s="41"/>
      <c r="YI229" s="41"/>
      <c r="YJ229" s="41"/>
      <c r="YK229" s="41"/>
      <c r="YL229" s="41"/>
      <c r="YM229" s="41"/>
      <c r="YN229" s="41"/>
      <c r="YO229" s="41"/>
      <c r="YP229" s="41"/>
      <c r="YQ229" s="41"/>
      <c r="YR229" s="41"/>
      <c r="YS229" s="41"/>
      <c r="YT229" s="41"/>
      <c r="YU229" s="41"/>
      <c r="YV229" s="41"/>
      <c r="YW229" s="41"/>
      <c r="YX229" s="41"/>
      <c r="YY229" s="41"/>
      <c r="YZ229" s="41"/>
      <c r="ZA229" s="41"/>
      <c r="ZB229" s="41"/>
      <c r="ZC229" s="41"/>
      <c r="ZD229" s="41"/>
      <c r="ZE229" s="41"/>
      <c r="ZF229" s="41"/>
      <c r="ZG229" s="41"/>
      <c r="ZH229" s="41"/>
      <c r="ZI229" s="41"/>
      <c r="ZJ229" s="41"/>
      <c r="ZK229" s="41"/>
      <c r="ZL229" s="41"/>
      <c r="ZM229" s="41"/>
      <c r="ZN229" s="41"/>
      <c r="ZO229" s="41"/>
      <c r="ZP229" s="41"/>
      <c r="ZQ229" s="41"/>
      <c r="ZR229" s="41"/>
      <c r="ZS229" s="41"/>
      <c r="ZT229" s="41"/>
      <c r="ZU229" s="41"/>
      <c r="ZV229" s="41"/>
      <c r="ZW229" s="41"/>
      <c r="ZX229" s="41"/>
      <c r="ZY229" s="41"/>
      <c r="ZZ229" s="41"/>
      <c r="AAA229" s="41"/>
      <c r="AAB229" s="41"/>
      <c r="AAC229" s="41"/>
      <c r="AAD229" s="41"/>
      <c r="AAE229" s="41"/>
      <c r="AAF229" s="41"/>
      <c r="AAG229" s="41"/>
      <c r="AAH229" s="41"/>
      <c r="AAI229" s="41"/>
      <c r="AAJ229" s="41"/>
      <c r="AAK229" s="41"/>
      <c r="AAL229" s="41"/>
      <c r="AAM229" s="41"/>
      <c r="AAN229" s="41"/>
      <c r="AAO229" s="41"/>
      <c r="AAP229" s="41"/>
      <c r="AAQ229" s="41"/>
      <c r="AAR229" s="41"/>
      <c r="AAS229" s="41"/>
      <c r="AAT229" s="41"/>
      <c r="AAU229" s="41"/>
      <c r="AAV229" s="41"/>
      <c r="AAW229" s="41"/>
      <c r="AAX229" s="41"/>
      <c r="AAY229" s="41"/>
      <c r="AAZ229" s="41"/>
      <c r="ABA229" s="41"/>
      <c r="ABB229" s="41"/>
      <c r="ABC229" s="41"/>
      <c r="ABD229" s="41"/>
      <c r="ABE229" s="41"/>
      <c r="ABF229" s="41"/>
      <c r="ABG229" s="41"/>
      <c r="ABH229" s="41"/>
      <c r="ABI229" s="41"/>
      <c r="ABJ229" s="41"/>
      <c r="ABK229" s="41"/>
      <c r="ABL229" s="41"/>
      <c r="ABM229" s="41"/>
      <c r="ABN229" s="41"/>
      <c r="ABO229" s="41"/>
      <c r="ABP229" s="41"/>
      <c r="ABQ229" s="41"/>
      <c r="ABR229" s="41"/>
      <c r="ABS229" s="41"/>
      <c r="ABT229" s="41"/>
      <c r="ABU229" s="41"/>
      <c r="ABV229" s="41"/>
      <c r="ABW229" s="41"/>
      <c r="ABX229" s="41"/>
      <c r="ABY229" s="41"/>
      <c r="ABZ229" s="41"/>
      <c r="ACA229" s="41"/>
      <c r="ACB229" s="41"/>
      <c r="ACC229" s="41"/>
      <c r="ACD229" s="41"/>
      <c r="ACE229" s="41"/>
      <c r="ACF229" s="41"/>
      <c r="ACG229" s="41"/>
      <c r="ACH229" s="41"/>
      <c r="ACI229" s="41"/>
      <c r="ACJ229" s="41"/>
      <c r="ACK229" s="41"/>
      <c r="ACL229" s="41"/>
      <c r="ACM229" s="41"/>
      <c r="ACN229" s="41"/>
      <c r="ACO229" s="41"/>
      <c r="ACP229" s="41"/>
      <c r="ACQ229" s="41"/>
      <c r="ACR229" s="41"/>
      <c r="ACS229" s="41"/>
      <c r="ACT229" s="41"/>
      <c r="ACU229" s="41"/>
      <c r="ACV229" s="41"/>
      <c r="ACW229" s="41"/>
      <c r="ACX229" s="41"/>
      <c r="ACY229" s="41"/>
      <c r="ACZ229" s="41"/>
      <c r="ADA229" s="41"/>
      <c r="ADB229" s="41"/>
      <c r="ADC229" s="41"/>
      <c r="ADD229" s="41"/>
      <c r="ADE229" s="41"/>
      <c r="ADF229" s="41"/>
      <c r="ADG229" s="41"/>
      <c r="ADH229" s="41"/>
      <c r="ADI229" s="41"/>
      <c r="ADJ229" s="41"/>
      <c r="ADK229" s="41"/>
      <c r="ADL229" s="41"/>
      <c r="ADM229" s="41"/>
      <c r="ADN229" s="41"/>
      <c r="ADO229" s="41"/>
      <c r="ADP229" s="41"/>
      <c r="ADQ229" s="41"/>
      <c r="ADR229" s="41"/>
      <c r="ADS229" s="41"/>
      <c r="ADT229" s="41"/>
      <c r="ADU229" s="41"/>
      <c r="ADV229" s="41"/>
      <c r="ADW229" s="41"/>
      <c r="ADX229" s="41"/>
      <c r="ADY229" s="41"/>
      <c r="ADZ229" s="41"/>
      <c r="AEA229" s="41"/>
      <c r="AEB229" s="41"/>
      <c r="AEC229" s="41"/>
      <c r="AED229" s="41"/>
      <c r="AEE229" s="41"/>
      <c r="AEF229" s="41"/>
      <c r="AEG229" s="41"/>
      <c r="AEH229" s="41"/>
      <c r="AEI229" s="41"/>
      <c r="AEJ229" s="41"/>
      <c r="AEK229" s="41"/>
      <c r="AEL229" s="41"/>
      <c r="AEM229" s="41"/>
      <c r="AEN229" s="41"/>
      <c r="AEO229" s="41"/>
      <c r="AEP229" s="41"/>
      <c r="AEQ229" s="41"/>
      <c r="AER229" s="41"/>
      <c r="AES229" s="41"/>
      <c r="AET229" s="41"/>
      <c r="AEU229" s="41"/>
      <c r="AEV229" s="41"/>
      <c r="AEW229" s="41"/>
      <c r="AEX229" s="41"/>
      <c r="AEY229" s="41"/>
      <c r="AEZ229" s="41"/>
      <c r="AFA229" s="41"/>
      <c r="AFB229" s="41"/>
      <c r="AFC229" s="41"/>
      <c r="AFD229" s="41"/>
      <c r="AFE229" s="41"/>
      <c r="AFF229" s="41"/>
      <c r="AFG229" s="41"/>
      <c r="AFH229" s="41"/>
      <c r="AFI229" s="41"/>
      <c r="AFJ229" s="41"/>
      <c r="AFK229" s="41"/>
      <c r="AFL229" s="41"/>
    </row>
    <row r="230" spans="1:844" ht="43.2" x14ac:dyDescent="0.3">
      <c r="A230" s="32">
        <v>28</v>
      </c>
      <c r="B230" s="33" t="s">
        <v>101</v>
      </c>
      <c r="C230" s="32" t="s">
        <v>275</v>
      </c>
      <c r="PI230" s="41"/>
      <c r="PJ230" s="41"/>
      <c r="PK230" s="41"/>
      <c r="PL230" s="41"/>
      <c r="PM230" s="41"/>
      <c r="PN230" s="41"/>
      <c r="PO230" s="41"/>
      <c r="PP230" s="41"/>
      <c r="PQ230" s="41"/>
      <c r="PR230" s="41"/>
      <c r="PS230" s="41"/>
      <c r="PT230" s="41"/>
      <c r="PU230" s="41"/>
      <c r="PV230" s="41"/>
      <c r="PW230" s="41"/>
      <c r="PX230" s="41"/>
      <c r="PY230" s="41"/>
      <c r="PZ230" s="41"/>
      <c r="QA230" s="41"/>
      <c r="QB230" s="41"/>
      <c r="QC230" s="41"/>
      <c r="QD230" s="41"/>
      <c r="QE230" s="41"/>
      <c r="QF230" s="41"/>
      <c r="QG230" s="41"/>
      <c r="QH230" s="41"/>
      <c r="QI230" s="41"/>
      <c r="QJ230" s="41"/>
      <c r="QK230" s="41"/>
      <c r="QL230" s="41"/>
      <c r="QM230" s="41"/>
      <c r="QN230" s="41"/>
      <c r="QO230" s="41"/>
      <c r="QP230" s="41"/>
      <c r="QQ230" s="41"/>
      <c r="QR230" s="41"/>
      <c r="QS230" s="41"/>
      <c r="QT230" s="41"/>
      <c r="QU230" s="41"/>
      <c r="QV230" s="41"/>
      <c r="QW230" s="41"/>
      <c r="QX230" s="41"/>
      <c r="QY230" s="41"/>
      <c r="QZ230" s="41"/>
      <c r="RA230" s="41"/>
      <c r="RB230" s="41"/>
      <c r="RC230" s="41"/>
      <c r="RD230" s="41"/>
      <c r="RE230" s="41"/>
      <c r="RF230" s="41"/>
      <c r="RG230" s="41"/>
      <c r="RH230" s="41"/>
      <c r="RI230" s="41"/>
      <c r="RJ230" s="41"/>
      <c r="RK230" s="41"/>
      <c r="RL230" s="41"/>
      <c r="RM230" s="41"/>
      <c r="RN230" s="41"/>
      <c r="RO230" s="41"/>
      <c r="RP230" s="41"/>
      <c r="RQ230" s="41"/>
      <c r="RR230" s="41"/>
      <c r="RS230" s="41"/>
      <c r="RT230" s="41"/>
      <c r="RU230" s="41"/>
      <c r="RV230" s="41"/>
      <c r="RW230" s="41"/>
      <c r="RX230" s="41"/>
      <c r="RY230" s="41"/>
      <c r="RZ230" s="41"/>
      <c r="SA230" s="41"/>
      <c r="SB230" s="41"/>
      <c r="SC230" s="41"/>
      <c r="SD230" s="41"/>
      <c r="SE230" s="41"/>
      <c r="SF230" s="41"/>
      <c r="SG230" s="41"/>
      <c r="SH230" s="41"/>
      <c r="SI230" s="41"/>
      <c r="SJ230" s="41"/>
      <c r="SK230" s="41"/>
      <c r="SL230" s="41"/>
      <c r="SM230" s="41"/>
      <c r="SN230" s="41"/>
      <c r="SO230" s="41"/>
      <c r="SP230" s="41"/>
      <c r="SQ230" s="41"/>
      <c r="SR230" s="41"/>
      <c r="SS230" s="41"/>
      <c r="ST230" s="41"/>
      <c r="SU230" s="41"/>
      <c r="SV230" s="41"/>
      <c r="SW230" s="41"/>
      <c r="SX230" s="41"/>
      <c r="SY230" s="41"/>
      <c r="SZ230" s="41"/>
      <c r="TA230" s="41"/>
      <c r="TB230" s="41"/>
      <c r="TC230" s="41"/>
      <c r="TD230" s="41"/>
      <c r="TE230" s="41"/>
      <c r="TF230" s="41"/>
      <c r="TG230" s="41"/>
      <c r="TH230" s="41"/>
      <c r="TI230" s="41"/>
      <c r="TJ230" s="41"/>
      <c r="TK230" s="41"/>
      <c r="TL230" s="41"/>
      <c r="TM230" s="41"/>
      <c r="TN230" s="41"/>
      <c r="TO230" s="41"/>
      <c r="TP230" s="41"/>
      <c r="TQ230" s="41"/>
      <c r="TR230" s="41"/>
      <c r="TS230" s="41"/>
      <c r="TT230" s="41"/>
      <c r="TU230" s="41"/>
      <c r="TV230" s="41"/>
      <c r="TW230" s="41"/>
      <c r="TX230" s="41"/>
      <c r="TY230" s="41"/>
      <c r="TZ230" s="41"/>
      <c r="UA230" s="41"/>
      <c r="UB230" s="41"/>
      <c r="UC230" s="41"/>
      <c r="UD230" s="41"/>
      <c r="UE230" s="41"/>
      <c r="UF230" s="41"/>
      <c r="UG230" s="41"/>
      <c r="UH230" s="41"/>
      <c r="UI230" s="41"/>
      <c r="UJ230" s="41"/>
      <c r="UK230" s="41"/>
      <c r="UL230" s="41"/>
      <c r="UM230" s="41"/>
      <c r="UN230" s="41"/>
      <c r="UO230" s="41"/>
      <c r="UP230" s="41"/>
      <c r="UQ230" s="41"/>
      <c r="UR230" s="41"/>
      <c r="US230" s="41"/>
      <c r="UT230" s="41"/>
      <c r="UU230" s="41"/>
      <c r="UV230" s="41"/>
      <c r="UW230" s="41"/>
      <c r="UX230" s="41"/>
      <c r="UY230" s="41"/>
      <c r="UZ230" s="41"/>
      <c r="VA230" s="41"/>
      <c r="VB230" s="41"/>
      <c r="VC230" s="41"/>
      <c r="VD230" s="41"/>
      <c r="VE230" s="41"/>
      <c r="VF230" s="41"/>
      <c r="VG230" s="41"/>
      <c r="VH230" s="41"/>
      <c r="VI230" s="41"/>
      <c r="VJ230" s="41"/>
      <c r="VK230" s="41"/>
      <c r="VL230" s="41"/>
      <c r="VM230" s="41"/>
      <c r="VN230" s="41"/>
      <c r="VO230" s="41"/>
      <c r="VP230" s="41"/>
      <c r="VQ230" s="41"/>
      <c r="VR230" s="41"/>
      <c r="VS230" s="41"/>
      <c r="VT230" s="41"/>
      <c r="VU230" s="41"/>
      <c r="VV230" s="41"/>
      <c r="VW230" s="41"/>
      <c r="VX230" s="41"/>
      <c r="VY230" s="41"/>
      <c r="VZ230" s="41"/>
      <c r="WA230" s="41"/>
      <c r="WB230" s="41"/>
      <c r="WC230" s="41"/>
      <c r="WD230" s="41"/>
      <c r="WE230" s="41"/>
      <c r="WF230" s="41"/>
      <c r="WG230" s="41"/>
      <c r="WH230" s="41"/>
      <c r="WI230" s="41"/>
      <c r="WJ230" s="41"/>
      <c r="WK230" s="41"/>
      <c r="WL230" s="41"/>
      <c r="WM230" s="41"/>
      <c r="WN230" s="41"/>
      <c r="WO230" s="41"/>
      <c r="WP230" s="41"/>
      <c r="WQ230" s="41"/>
      <c r="WR230" s="41"/>
      <c r="WS230" s="41"/>
      <c r="WT230" s="41"/>
      <c r="WU230" s="41"/>
      <c r="WV230" s="41"/>
      <c r="WW230" s="41"/>
      <c r="WX230" s="41"/>
      <c r="WY230" s="41"/>
      <c r="WZ230" s="41"/>
      <c r="XA230" s="41"/>
      <c r="XB230" s="41"/>
      <c r="XC230" s="41"/>
      <c r="XD230" s="41"/>
      <c r="XE230" s="41"/>
      <c r="XF230" s="41"/>
      <c r="XG230" s="41"/>
      <c r="XH230" s="41"/>
      <c r="XI230" s="41"/>
      <c r="XJ230" s="41"/>
      <c r="XK230" s="41"/>
      <c r="XL230" s="41"/>
      <c r="XM230" s="41"/>
      <c r="XN230" s="41"/>
      <c r="XO230" s="41"/>
      <c r="XP230" s="41"/>
      <c r="XQ230" s="41"/>
      <c r="XR230" s="41"/>
      <c r="XS230" s="41"/>
      <c r="XT230" s="41"/>
      <c r="XU230" s="41"/>
      <c r="XV230" s="41"/>
      <c r="XW230" s="41"/>
      <c r="XX230" s="41"/>
      <c r="XY230" s="41"/>
      <c r="XZ230" s="41"/>
      <c r="YA230" s="41"/>
      <c r="YB230" s="41"/>
      <c r="YC230" s="41"/>
      <c r="YD230" s="41"/>
      <c r="YE230" s="41"/>
      <c r="YF230" s="41"/>
      <c r="YG230" s="41"/>
      <c r="YH230" s="41"/>
      <c r="YI230" s="41"/>
      <c r="YJ230" s="41"/>
      <c r="YK230" s="41"/>
      <c r="YL230" s="41"/>
      <c r="YM230" s="41"/>
      <c r="YN230" s="41"/>
      <c r="YO230" s="41"/>
      <c r="YP230" s="41"/>
      <c r="YQ230" s="41"/>
      <c r="YR230" s="41"/>
      <c r="YS230" s="41"/>
      <c r="YT230" s="41"/>
      <c r="YU230" s="41"/>
      <c r="YV230" s="41"/>
      <c r="YW230" s="41"/>
      <c r="YX230" s="41"/>
      <c r="YY230" s="41"/>
      <c r="YZ230" s="41"/>
      <c r="ZA230" s="41"/>
      <c r="ZB230" s="41"/>
      <c r="ZC230" s="41"/>
      <c r="ZD230" s="41"/>
      <c r="ZE230" s="41"/>
      <c r="ZF230" s="41"/>
      <c r="ZG230" s="41"/>
      <c r="ZH230" s="41"/>
      <c r="ZI230" s="41"/>
      <c r="ZJ230" s="41"/>
      <c r="ZK230" s="41"/>
      <c r="ZL230" s="41"/>
      <c r="ZM230" s="41"/>
      <c r="ZN230" s="41"/>
      <c r="ZO230" s="41"/>
      <c r="ZP230" s="41"/>
      <c r="ZQ230" s="41"/>
      <c r="ZR230" s="41"/>
      <c r="ZS230" s="41"/>
      <c r="ZT230" s="41"/>
      <c r="ZU230" s="41"/>
      <c r="ZV230" s="41"/>
      <c r="ZW230" s="41"/>
      <c r="ZX230" s="41"/>
      <c r="ZY230" s="41"/>
      <c r="ZZ230" s="41"/>
      <c r="AAA230" s="41"/>
      <c r="AAB230" s="41"/>
      <c r="AAC230" s="41"/>
      <c r="AAD230" s="41"/>
      <c r="AAE230" s="41"/>
      <c r="AAF230" s="41"/>
      <c r="AAG230" s="41"/>
      <c r="AAH230" s="41"/>
      <c r="AAI230" s="41"/>
      <c r="AAJ230" s="41"/>
      <c r="AAK230" s="41"/>
      <c r="AAL230" s="41"/>
      <c r="AAM230" s="41"/>
      <c r="AAN230" s="41"/>
      <c r="AAO230" s="41"/>
      <c r="AAP230" s="41"/>
      <c r="AAQ230" s="41"/>
      <c r="AAR230" s="41"/>
      <c r="AAS230" s="41"/>
      <c r="AAT230" s="41"/>
      <c r="AAU230" s="41"/>
      <c r="AAV230" s="41"/>
      <c r="AAW230" s="41"/>
      <c r="AAX230" s="41"/>
      <c r="AAY230" s="41"/>
      <c r="AAZ230" s="41"/>
      <c r="ABA230" s="41"/>
      <c r="ABB230" s="41"/>
      <c r="ABC230" s="41"/>
      <c r="ABD230" s="41"/>
      <c r="ABE230" s="41"/>
      <c r="ABF230" s="41"/>
      <c r="ABG230" s="41"/>
      <c r="ABH230" s="41"/>
      <c r="ABI230" s="41"/>
      <c r="ABJ230" s="41"/>
      <c r="ABK230" s="41"/>
      <c r="ABL230" s="41"/>
      <c r="ABM230" s="41"/>
      <c r="ABN230" s="41"/>
      <c r="ABO230" s="41"/>
      <c r="ABP230" s="41"/>
      <c r="ABQ230" s="41"/>
      <c r="ABR230" s="41"/>
      <c r="ABS230" s="41"/>
      <c r="ABT230" s="41"/>
      <c r="ABU230" s="41"/>
      <c r="ABV230" s="41"/>
      <c r="ABW230" s="41"/>
      <c r="ABX230" s="41"/>
      <c r="ABY230" s="41"/>
      <c r="ABZ230" s="41"/>
      <c r="ACA230" s="41"/>
      <c r="ACB230" s="41"/>
      <c r="ACC230" s="41"/>
      <c r="ACD230" s="41"/>
      <c r="ACE230" s="41"/>
      <c r="ACF230" s="41"/>
      <c r="ACG230" s="41"/>
      <c r="ACH230" s="41"/>
      <c r="ACI230" s="41"/>
      <c r="ACJ230" s="41"/>
      <c r="ACK230" s="41"/>
      <c r="ACL230" s="41"/>
      <c r="ACM230" s="41"/>
      <c r="ACN230" s="41"/>
      <c r="ACO230" s="41"/>
      <c r="ACP230" s="41"/>
      <c r="ACQ230" s="41"/>
      <c r="ACR230" s="41"/>
      <c r="ACS230" s="41"/>
      <c r="ACT230" s="41"/>
      <c r="ACU230" s="41"/>
      <c r="ACV230" s="41"/>
      <c r="ACW230" s="41"/>
      <c r="ACX230" s="41"/>
      <c r="ACY230" s="41"/>
      <c r="ACZ230" s="41"/>
      <c r="ADA230" s="41"/>
      <c r="ADB230" s="41"/>
      <c r="ADC230" s="41"/>
      <c r="ADD230" s="41"/>
      <c r="ADE230" s="41"/>
      <c r="ADF230" s="41"/>
      <c r="ADG230" s="41"/>
      <c r="ADH230" s="41"/>
      <c r="ADI230" s="41"/>
      <c r="ADJ230" s="41"/>
      <c r="ADK230" s="41"/>
      <c r="ADL230" s="41"/>
      <c r="ADM230" s="41"/>
      <c r="ADN230" s="41"/>
      <c r="ADO230" s="41"/>
      <c r="ADP230" s="41"/>
      <c r="ADQ230" s="41"/>
      <c r="ADR230" s="41"/>
      <c r="ADS230" s="41"/>
      <c r="ADT230" s="41"/>
      <c r="ADU230" s="41"/>
      <c r="ADV230" s="41"/>
      <c r="ADW230" s="41"/>
      <c r="ADX230" s="41"/>
      <c r="ADY230" s="41"/>
      <c r="ADZ230" s="41"/>
      <c r="AEA230" s="41"/>
      <c r="AEB230" s="41"/>
      <c r="AEC230" s="41"/>
      <c r="AED230" s="41"/>
      <c r="AEE230" s="41"/>
      <c r="AEF230" s="41"/>
      <c r="AEG230" s="41"/>
      <c r="AEH230" s="41"/>
      <c r="AEI230" s="41"/>
      <c r="AEJ230" s="41"/>
      <c r="AEK230" s="41"/>
      <c r="AEL230" s="41"/>
      <c r="AEM230" s="41"/>
      <c r="AEN230" s="41"/>
      <c r="AEO230" s="41"/>
      <c r="AEP230" s="41"/>
      <c r="AEQ230" s="41"/>
      <c r="AER230" s="41"/>
      <c r="AES230" s="41"/>
      <c r="AET230" s="41"/>
      <c r="AEU230" s="41"/>
      <c r="AEV230" s="41"/>
      <c r="AEW230" s="41"/>
      <c r="AEX230" s="41"/>
      <c r="AEY230" s="41"/>
      <c r="AEZ230" s="41"/>
      <c r="AFA230" s="41"/>
      <c r="AFB230" s="41"/>
      <c r="AFC230" s="41"/>
      <c r="AFD230" s="41"/>
      <c r="AFE230" s="41"/>
      <c r="AFF230" s="41"/>
      <c r="AFG230" s="41"/>
      <c r="AFH230" s="41"/>
      <c r="AFI230" s="41"/>
      <c r="AFJ230" s="41"/>
      <c r="AFK230" s="41"/>
      <c r="AFL230" s="41"/>
    </row>
    <row r="231" spans="1:844" x14ac:dyDescent="0.3">
      <c r="D231" s="34"/>
      <c r="E231" s="58">
        <v>2007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60"/>
      <c r="AU231" s="58">
        <v>2008</v>
      </c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60"/>
      <c r="CK231" s="58">
        <v>2009</v>
      </c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60"/>
      <c r="EA231" s="58">
        <v>2010</v>
      </c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60"/>
      <c r="FQ231" s="58">
        <v>2011</v>
      </c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60"/>
      <c r="HG231" s="58">
        <v>2012</v>
      </c>
      <c r="HH231" s="59"/>
      <c r="HI231" s="59"/>
      <c r="HJ231" s="59"/>
      <c r="HK231" s="59"/>
      <c r="HL231" s="59"/>
      <c r="HM231" s="59"/>
      <c r="HN231" s="59"/>
      <c r="HO231" s="59"/>
      <c r="HP231" s="59"/>
      <c r="HQ231" s="59"/>
      <c r="HR231" s="59"/>
      <c r="HS231" s="59"/>
      <c r="HT231" s="59"/>
      <c r="HU231" s="59"/>
      <c r="HV231" s="59"/>
      <c r="HW231" s="59"/>
      <c r="HX231" s="59"/>
      <c r="HY231" s="59"/>
      <c r="HZ231" s="59"/>
      <c r="IA231" s="59"/>
      <c r="IB231" s="59"/>
      <c r="IC231" s="59"/>
      <c r="ID231" s="59"/>
      <c r="IE231" s="59"/>
      <c r="IF231" s="59"/>
      <c r="IG231" s="59"/>
      <c r="IH231" s="59"/>
      <c r="II231" s="59"/>
      <c r="IJ231" s="59"/>
      <c r="IK231" s="59"/>
      <c r="IL231" s="59"/>
      <c r="IM231" s="59"/>
      <c r="IN231" s="59"/>
      <c r="IO231" s="59"/>
      <c r="IP231" s="59"/>
      <c r="IQ231" s="59"/>
      <c r="IR231" s="59"/>
      <c r="IS231" s="59"/>
      <c r="IT231" s="59"/>
      <c r="IU231" s="59"/>
      <c r="IV231" s="60"/>
      <c r="IW231" s="58">
        <v>2013</v>
      </c>
      <c r="IX231" s="59"/>
      <c r="IY231" s="59"/>
      <c r="IZ231" s="59"/>
      <c r="JA231" s="59"/>
      <c r="JB231" s="59"/>
      <c r="JC231" s="59"/>
      <c r="JD231" s="59"/>
      <c r="JE231" s="59"/>
      <c r="JF231" s="59"/>
      <c r="JG231" s="59"/>
      <c r="JH231" s="59"/>
      <c r="JI231" s="59"/>
      <c r="JJ231" s="59"/>
      <c r="JK231" s="59"/>
      <c r="JL231" s="59"/>
      <c r="JM231" s="59"/>
      <c r="JN231" s="59"/>
      <c r="JO231" s="59"/>
      <c r="JP231" s="59"/>
      <c r="JQ231" s="59"/>
      <c r="JR231" s="59"/>
      <c r="JS231" s="59"/>
      <c r="JT231" s="59"/>
      <c r="JU231" s="59"/>
      <c r="JV231" s="59"/>
      <c r="JW231" s="59"/>
      <c r="JX231" s="59"/>
      <c r="JY231" s="59"/>
      <c r="JZ231" s="59"/>
      <c r="KA231" s="59"/>
      <c r="KB231" s="59"/>
      <c r="KC231" s="59"/>
      <c r="KD231" s="59"/>
      <c r="KE231" s="59"/>
      <c r="KF231" s="59"/>
      <c r="KG231" s="59"/>
      <c r="KH231" s="59"/>
      <c r="KI231" s="59"/>
      <c r="KJ231" s="59"/>
      <c r="KK231" s="59"/>
      <c r="KL231" s="60"/>
      <c r="KM231" s="58">
        <v>2014</v>
      </c>
      <c r="KN231" s="59"/>
      <c r="KO231" s="59"/>
      <c r="KP231" s="59"/>
      <c r="KQ231" s="59"/>
      <c r="KR231" s="59"/>
      <c r="KS231" s="59"/>
      <c r="KT231" s="59"/>
      <c r="KU231" s="59"/>
      <c r="KV231" s="59"/>
      <c r="KW231" s="59"/>
      <c r="KX231" s="59"/>
      <c r="KY231" s="59"/>
      <c r="KZ231" s="59"/>
      <c r="LA231" s="59"/>
      <c r="LB231" s="59"/>
      <c r="LC231" s="59"/>
      <c r="LD231" s="59"/>
      <c r="LE231" s="59"/>
      <c r="LF231" s="59"/>
      <c r="LG231" s="59"/>
      <c r="LH231" s="59"/>
      <c r="LI231" s="59"/>
      <c r="LJ231" s="59"/>
      <c r="LK231" s="59"/>
      <c r="LL231" s="59"/>
      <c r="LM231" s="59"/>
      <c r="LN231" s="59"/>
      <c r="LO231" s="59"/>
      <c r="LP231" s="59"/>
      <c r="LQ231" s="59"/>
      <c r="LR231" s="59"/>
      <c r="LS231" s="59"/>
      <c r="LT231" s="59"/>
      <c r="LU231" s="59"/>
      <c r="LV231" s="59"/>
      <c r="LW231" s="59"/>
      <c r="LX231" s="59"/>
      <c r="LY231" s="59"/>
      <c r="LZ231" s="59"/>
      <c r="MA231" s="59"/>
      <c r="MB231" s="60"/>
      <c r="MC231" s="58">
        <v>2015</v>
      </c>
      <c r="MD231" s="59"/>
      <c r="ME231" s="59"/>
      <c r="MF231" s="59"/>
      <c r="MG231" s="59"/>
      <c r="MH231" s="59"/>
      <c r="MI231" s="59"/>
      <c r="MJ231" s="59"/>
      <c r="MK231" s="59"/>
      <c r="ML231" s="59"/>
      <c r="MM231" s="59"/>
      <c r="MN231" s="59"/>
      <c r="MO231" s="59"/>
      <c r="MP231" s="59"/>
      <c r="MQ231" s="59"/>
      <c r="MR231" s="59"/>
      <c r="MS231" s="59"/>
      <c r="MT231" s="59"/>
      <c r="MU231" s="59"/>
      <c r="MV231" s="59"/>
      <c r="MW231" s="59"/>
      <c r="MX231" s="59"/>
      <c r="MY231" s="59"/>
      <c r="MZ231" s="59"/>
      <c r="NA231" s="59"/>
      <c r="NB231" s="59"/>
      <c r="NC231" s="59"/>
      <c r="ND231" s="59"/>
      <c r="NE231" s="59"/>
      <c r="NF231" s="59"/>
      <c r="NG231" s="59"/>
      <c r="NH231" s="59"/>
      <c r="NI231" s="59"/>
      <c r="NJ231" s="59"/>
      <c r="NK231" s="59"/>
      <c r="NL231" s="59"/>
      <c r="NM231" s="59"/>
      <c r="NN231" s="59"/>
      <c r="NO231" s="59"/>
      <c r="NP231" s="59"/>
      <c r="NQ231" s="59"/>
      <c r="NR231" s="60"/>
      <c r="NS231" s="58">
        <v>2016</v>
      </c>
      <c r="NT231" s="59"/>
      <c r="NU231" s="59"/>
      <c r="NV231" s="59"/>
      <c r="NW231" s="59"/>
      <c r="NX231" s="59"/>
      <c r="NY231" s="59"/>
      <c r="NZ231" s="59"/>
      <c r="OA231" s="59"/>
      <c r="OB231" s="59"/>
      <c r="OC231" s="59"/>
      <c r="OD231" s="59"/>
      <c r="OE231" s="59"/>
      <c r="OF231" s="59"/>
      <c r="OG231" s="59"/>
      <c r="OH231" s="59"/>
      <c r="OI231" s="59"/>
      <c r="OJ231" s="59"/>
      <c r="OK231" s="59"/>
      <c r="OL231" s="59"/>
      <c r="OM231" s="59"/>
      <c r="ON231" s="59"/>
      <c r="OO231" s="59"/>
      <c r="OP231" s="59"/>
      <c r="OQ231" s="59"/>
      <c r="OR231" s="59"/>
      <c r="OS231" s="59"/>
      <c r="OT231" s="59"/>
      <c r="OU231" s="59"/>
      <c r="OV231" s="59"/>
      <c r="OW231" s="59"/>
      <c r="OX231" s="59"/>
      <c r="OY231" s="59"/>
      <c r="OZ231" s="59"/>
      <c r="PA231" s="59"/>
      <c r="PB231" s="59"/>
      <c r="PC231" s="59"/>
      <c r="PD231" s="59"/>
      <c r="PE231" s="59"/>
      <c r="PF231" s="59"/>
      <c r="PG231" s="59"/>
      <c r="PH231" s="60"/>
      <c r="PI231" s="41">
        <v>2007</v>
      </c>
      <c r="PJ231" s="41"/>
      <c r="PK231" s="41"/>
      <c r="PL231" s="41"/>
      <c r="PM231" s="41"/>
      <c r="PN231" s="41"/>
      <c r="PO231" s="41"/>
      <c r="PP231" s="41"/>
      <c r="PQ231" s="41"/>
      <c r="PR231" s="41"/>
      <c r="PS231" s="41"/>
      <c r="PT231" s="41"/>
      <c r="PU231" s="41"/>
      <c r="PV231" s="41"/>
      <c r="PW231" s="41"/>
      <c r="PX231" s="41"/>
      <c r="PY231" s="41"/>
      <c r="PZ231" s="41"/>
      <c r="QA231" s="41"/>
      <c r="QB231" s="41"/>
      <c r="QC231" s="41"/>
      <c r="QD231" s="41"/>
      <c r="QE231" s="41"/>
      <c r="QF231" s="41"/>
      <c r="QG231" s="41"/>
      <c r="QH231" s="41"/>
      <c r="QI231" s="41"/>
      <c r="QJ231" s="41"/>
      <c r="QK231" s="41"/>
      <c r="QL231" s="41"/>
      <c r="QM231" s="41"/>
      <c r="QN231" s="41"/>
      <c r="QO231" s="41"/>
      <c r="QP231" s="41"/>
      <c r="QQ231" s="41"/>
      <c r="QR231" s="41"/>
      <c r="QS231" s="41"/>
      <c r="QT231" s="41"/>
      <c r="QU231" s="41"/>
      <c r="QV231" s="41"/>
      <c r="QW231" s="41"/>
      <c r="QX231" s="41"/>
      <c r="QY231" s="41">
        <v>2008</v>
      </c>
      <c r="QZ231" s="41"/>
      <c r="RA231" s="41"/>
      <c r="RB231" s="41"/>
      <c r="RC231" s="41"/>
      <c r="RD231" s="41"/>
      <c r="RE231" s="41"/>
      <c r="RF231" s="41"/>
      <c r="RG231" s="41"/>
      <c r="RH231" s="41"/>
      <c r="RI231" s="41"/>
      <c r="RJ231" s="41"/>
      <c r="RK231" s="41"/>
      <c r="RL231" s="41"/>
      <c r="RM231" s="41"/>
      <c r="RN231" s="41"/>
      <c r="RO231" s="41"/>
      <c r="RP231" s="41"/>
      <c r="RQ231" s="41"/>
      <c r="RR231" s="41"/>
      <c r="RS231" s="41"/>
      <c r="RT231" s="41"/>
      <c r="RU231" s="41"/>
      <c r="RV231" s="41"/>
      <c r="RW231" s="41"/>
      <c r="RX231" s="41"/>
      <c r="RY231" s="41"/>
      <c r="RZ231" s="41"/>
      <c r="SA231" s="41"/>
      <c r="SB231" s="41"/>
      <c r="SC231" s="41"/>
      <c r="SD231" s="41"/>
      <c r="SE231" s="41"/>
      <c r="SF231" s="41"/>
      <c r="SG231" s="41"/>
      <c r="SH231" s="41"/>
      <c r="SI231" s="41"/>
      <c r="SJ231" s="41"/>
      <c r="SK231" s="41"/>
      <c r="SL231" s="41"/>
      <c r="SM231" s="41"/>
      <c r="SN231" s="41"/>
      <c r="SO231" s="41">
        <v>2009</v>
      </c>
      <c r="SP231" s="41"/>
      <c r="SQ231" s="41"/>
      <c r="SR231" s="41"/>
      <c r="SS231" s="41"/>
      <c r="ST231" s="41"/>
      <c r="SU231" s="41"/>
      <c r="SV231" s="41"/>
      <c r="SW231" s="41"/>
      <c r="SX231" s="41"/>
      <c r="SY231" s="41"/>
      <c r="SZ231" s="41"/>
      <c r="TA231" s="41"/>
      <c r="TB231" s="41"/>
      <c r="TC231" s="41"/>
      <c r="TD231" s="41"/>
      <c r="TE231" s="41"/>
      <c r="TF231" s="41"/>
      <c r="TG231" s="41"/>
      <c r="TH231" s="41"/>
      <c r="TI231" s="41"/>
      <c r="TJ231" s="41"/>
      <c r="TK231" s="41"/>
      <c r="TL231" s="41"/>
      <c r="TM231" s="41"/>
      <c r="TN231" s="41"/>
      <c r="TO231" s="41"/>
      <c r="TP231" s="41"/>
      <c r="TQ231" s="41"/>
      <c r="TR231" s="41"/>
      <c r="TS231" s="41"/>
      <c r="TT231" s="41"/>
      <c r="TU231" s="41"/>
      <c r="TV231" s="41"/>
      <c r="TW231" s="41"/>
      <c r="TX231" s="41"/>
      <c r="TY231" s="41"/>
      <c r="TZ231" s="41"/>
      <c r="UA231" s="41"/>
      <c r="UB231" s="41"/>
      <c r="UC231" s="41"/>
      <c r="UD231" s="41"/>
      <c r="UE231" s="41">
        <v>2010</v>
      </c>
      <c r="UF231" s="41"/>
      <c r="UG231" s="41"/>
      <c r="UH231" s="41"/>
      <c r="UI231" s="41"/>
      <c r="UJ231" s="41"/>
      <c r="UK231" s="41"/>
      <c r="UL231" s="41"/>
      <c r="UM231" s="41"/>
      <c r="UN231" s="41"/>
      <c r="UO231" s="41"/>
      <c r="UP231" s="41"/>
      <c r="UQ231" s="41"/>
      <c r="UR231" s="41"/>
      <c r="US231" s="41"/>
      <c r="UT231" s="41"/>
      <c r="UU231" s="41"/>
      <c r="UV231" s="41"/>
      <c r="UW231" s="41"/>
      <c r="UX231" s="41"/>
      <c r="UY231" s="41"/>
      <c r="UZ231" s="41"/>
      <c r="VA231" s="41"/>
      <c r="VB231" s="41"/>
      <c r="VC231" s="41"/>
      <c r="VD231" s="41"/>
      <c r="VE231" s="41"/>
      <c r="VF231" s="41"/>
      <c r="VG231" s="41"/>
      <c r="VH231" s="41"/>
      <c r="VI231" s="41"/>
      <c r="VJ231" s="41"/>
      <c r="VK231" s="41"/>
      <c r="VL231" s="41"/>
      <c r="VM231" s="41"/>
      <c r="VN231" s="41"/>
      <c r="VO231" s="41"/>
      <c r="VP231" s="41"/>
      <c r="VQ231" s="41"/>
      <c r="VR231" s="41"/>
      <c r="VS231" s="41"/>
      <c r="VT231" s="41"/>
      <c r="VU231" s="41">
        <v>2011</v>
      </c>
      <c r="VV231" s="41"/>
      <c r="VW231" s="41"/>
      <c r="VX231" s="41"/>
      <c r="VY231" s="41"/>
      <c r="VZ231" s="41"/>
      <c r="WA231" s="41"/>
      <c r="WB231" s="41"/>
      <c r="WC231" s="41"/>
      <c r="WD231" s="41"/>
      <c r="WE231" s="41"/>
      <c r="WF231" s="41"/>
      <c r="WG231" s="41"/>
      <c r="WH231" s="41"/>
      <c r="WI231" s="41"/>
      <c r="WJ231" s="41"/>
      <c r="WK231" s="41"/>
      <c r="WL231" s="41"/>
      <c r="WM231" s="41"/>
      <c r="WN231" s="41"/>
      <c r="WO231" s="41"/>
      <c r="WP231" s="41"/>
      <c r="WQ231" s="41"/>
      <c r="WR231" s="41"/>
      <c r="WS231" s="41"/>
      <c r="WT231" s="41"/>
      <c r="WU231" s="41"/>
      <c r="WV231" s="41"/>
      <c r="WW231" s="41"/>
      <c r="WX231" s="41"/>
      <c r="WY231" s="41"/>
      <c r="WZ231" s="41"/>
      <c r="XA231" s="41"/>
      <c r="XB231" s="41"/>
      <c r="XC231" s="41"/>
      <c r="XD231" s="41"/>
      <c r="XE231" s="41"/>
      <c r="XF231" s="41"/>
      <c r="XG231" s="41"/>
      <c r="XH231" s="41"/>
      <c r="XI231" s="41"/>
      <c r="XJ231" s="41"/>
      <c r="XK231" s="41">
        <v>2012</v>
      </c>
      <c r="XL231" s="41"/>
      <c r="XM231" s="41"/>
      <c r="XN231" s="41"/>
      <c r="XO231" s="41"/>
      <c r="XP231" s="41"/>
      <c r="XQ231" s="41"/>
      <c r="XR231" s="41"/>
      <c r="XS231" s="41"/>
      <c r="XT231" s="41"/>
      <c r="XU231" s="41"/>
      <c r="XV231" s="41"/>
      <c r="XW231" s="41"/>
      <c r="XX231" s="41"/>
      <c r="XY231" s="41"/>
      <c r="XZ231" s="41"/>
      <c r="YA231" s="41"/>
      <c r="YB231" s="41"/>
      <c r="YC231" s="41"/>
      <c r="YD231" s="41"/>
      <c r="YE231" s="41"/>
      <c r="YF231" s="41"/>
      <c r="YG231" s="41"/>
      <c r="YH231" s="41"/>
      <c r="YI231" s="41"/>
      <c r="YJ231" s="41"/>
      <c r="YK231" s="41"/>
      <c r="YL231" s="41"/>
      <c r="YM231" s="41"/>
      <c r="YN231" s="41"/>
      <c r="YO231" s="41"/>
      <c r="YP231" s="41"/>
      <c r="YQ231" s="41"/>
      <c r="YR231" s="41"/>
      <c r="YS231" s="41"/>
      <c r="YT231" s="41"/>
      <c r="YU231" s="41"/>
      <c r="YV231" s="41"/>
      <c r="YW231" s="41"/>
      <c r="YX231" s="41"/>
      <c r="YY231" s="41"/>
      <c r="YZ231" s="41"/>
      <c r="ZA231" s="41">
        <v>2013</v>
      </c>
      <c r="ZB231" s="41"/>
      <c r="ZC231" s="41"/>
      <c r="ZD231" s="41"/>
      <c r="ZE231" s="41"/>
      <c r="ZF231" s="41"/>
      <c r="ZG231" s="41"/>
      <c r="ZH231" s="41"/>
      <c r="ZI231" s="41"/>
      <c r="ZJ231" s="41"/>
      <c r="ZK231" s="41"/>
      <c r="ZL231" s="41"/>
      <c r="ZM231" s="41"/>
      <c r="ZN231" s="41"/>
      <c r="ZO231" s="41"/>
      <c r="ZP231" s="41"/>
      <c r="ZQ231" s="41"/>
      <c r="ZR231" s="41"/>
      <c r="ZS231" s="41"/>
      <c r="ZT231" s="41"/>
      <c r="ZU231" s="41"/>
      <c r="ZV231" s="41"/>
      <c r="ZW231" s="41"/>
      <c r="ZX231" s="41"/>
      <c r="ZY231" s="41"/>
      <c r="ZZ231" s="41"/>
      <c r="AAA231" s="41"/>
      <c r="AAB231" s="41"/>
      <c r="AAC231" s="41"/>
      <c r="AAD231" s="41"/>
      <c r="AAE231" s="41"/>
      <c r="AAF231" s="41"/>
      <c r="AAG231" s="41"/>
      <c r="AAH231" s="41"/>
      <c r="AAI231" s="41"/>
      <c r="AAJ231" s="41"/>
      <c r="AAK231" s="41"/>
      <c r="AAL231" s="41"/>
      <c r="AAM231" s="41"/>
      <c r="AAN231" s="41"/>
      <c r="AAO231" s="41"/>
      <c r="AAP231" s="41"/>
      <c r="AAQ231" s="41">
        <v>2014</v>
      </c>
      <c r="AAR231" s="41"/>
      <c r="AAS231" s="41"/>
      <c r="AAT231" s="41"/>
      <c r="AAU231" s="41"/>
      <c r="AAV231" s="41"/>
      <c r="AAW231" s="41"/>
      <c r="AAX231" s="41"/>
      <c r="AAY231" s="41"/>
      <c r="AAZ231" s="41"/>
      <c r="ABA231" s="41"/>
      <c r="ABB231" s="41"/>
      <c r="ABC231" s="41"/>
      <c r="ABD231" s="41"/>
      <c r="ABE231" s="41"/>
      <c r="ABF231" s="41"/>
      <c r="ABG231" s="41"/>
      <c r="ABH231" s="41"/>
      <c r="ABI231" s="41"/>
      <c r="ABJ231" s="41"/>
      <c r="ABK231" s="41"/>
      <c r="ABL231" s="41"/>
      <c r="ABM231" s="41"/>
      <c r="ABN231" s="41"/>
      <c r="ABO231" s="41"/>
      <c r="ABP231" s="41"/>
      <c r="ABQ231" s="41"/>
      <c r="ABR231" s="41"/>
      <c r="ABS231" s="41"/>
      <c r="ABT231" s="41"/>
      <c r="ABU231" s="41"/>
      <c r="ABV231" s="41"/>
      <c r="ABW231" s="41"/>
      <c r="ABX231" s="41"/>
      <c r="ABY231" s="41"/>
      <c r="ABZ231" s="41"/>
      <c r="ACA231" s="41"/>
      <c r="ACB231" s="41"/>
      <c r="ACC231" s="41"/>
      <c r="ACD231" s="41"/>
      <c r="ACE231" s="41"/>
      <c r="ACF231" s="41"/>
      <c r="ACG231" s="41">
        <v>2015</v>
      </c>
      <c r="ACH231" s="41"/>
      <c r="ACI231" s="41"/>
      <c r="ACJ231" s="41"/>
      <c r="ACK231" s="41"/>
      <c r="ACL231" s="41"/>
      <c r="ACM231" s="41"/>
      <c r="ACN231" s="41"/>
      <c r="ACO231" s="41"/>
      <c r="ACP231" s="41"/>
      <c r="ACQ231" s="41"/>
      <c r="ACR231" s="41"/>
      <c r="ACS231" s="41"/>
      <c r="ACT231" s="41"/>
      <c r="ACU231" s="41"/>
      <c r="ACV231" s="41"/>
      <c r="ACW231" s="41"/>
      <c r="ACX231" s="41"/>
      <c r="ACY231" s="41"/>
      <c r="ACZ231" s="41"/>
      <c r="ADA231" s="41"/>
      <c r="ADB231" s="41"/>
      <c r="ADC231" s="41"/>
      <c r="ADD231" s="41"/>
      <c r="ADE231" s="41"/>
      <c r="ADF231" s="41"/>
      <c r="ADG231" s="41"/>
      <c r="ADH231" s="41"/>
      <c r="ADI231" s="41"/>
      <c r="ADJ231" s="41"/>
      <c r="ADK231" s="41"/>
      <c r="ADL231" s="41"/>
      <c r="ADM231" s="41"/>
      <c r="ADN231" s="41"/>
      <c r="ADO231" s="41"/>
      <c r="ADP231" s="41"/>
      <c r="ADQ231" s="41"/>
      <c r="ADR231" s="41"/>
      <c r="ADS231" s="41"/>
      <c r="ADT231" s="41"/>
      <c r="ADU231" s="41"/>
      <c r="ADV231" s="41"/>
      <c r="ADW231" s="41">
        <v>2016</v>
      </c>
      <c r="ADX231" s="41"/>
      <c r="ADY231" s="41"/>
      <c r="ADZ231" s="41"/>
      <c r="AEA231" s="41"/>
      <c r="AEB231" s="41"/>
      <c r="AEC231" s="41"/>
      <c r="AED231" s="41"/>
      <c r="AEE231" s="41"/>
      <c r="AEF231" s="41"/>
      <c r="AEG231" s="41"/>
      <c r="AEH231" s="41"/>
      <c r="AEI231" s="41"/>
      <c r="AEJ231" s="41"/>
      <c r="AEK231" s="41"/>
      <c r="AEL231" s="41"/>
      <c r="AEM231" s="41"/>
      <c r="AEN231" s="41"/>
      <c r="AEO231" s="41"/>
      <c r="AEP231" s="41"/>
      <c r="AEQ231" s="41"/>
      <c r="AER231" s="41"/>
      <c r="AES231" s="41"/>
      <c r="AET231" s="41"/>
      <c r="AEU231" s="41"/>
      <c r="AEV231" s="41"/>
      <c r="AEW231" s="41"/>
      <c r="AEX231" s="41"/>
      <c r="AEY231" s="41"/>
      <c r="AEZ231" s="41"/>
      <c r="AFA231" s="41"/>
      <c r="AFB231" s="41"/>
      <c r="AFC231" s="41"/>
      <c r="AFD231" s="41"/>
      <c r="AFE231" s="41"/>
      <c r="AFF231" s="41"/>
      <c r="AFG231" s="41"/>
      <c r="AFH231" s="41"/>
      <c r="AFI231" s="41"/>
      <c r="AFJ231" s="41"/>
      <c r="AFK231" s="41"/>
      <c r="AFL231" s="41"/>
    </row>
    <row r="232" spans="1:844" x14ac:dyDescent="0.3">
      <c r="D232" s="34" t="s">
        <v>1</v>
      </c>
      <c r="E232" s="34" t="s">
        <v>208</v>
      </c>
      <c r="F232" s="34" t="s">
        <v>209</v>
      </c>
      <c r="G232" s="34" t="s">
        <v>210</v>
      </c>
      <c r="H232" s="34" t="s">
        <v>211</v>
      </c>
      <c r="I232" s="34" t="s">
        <v>212</v>
      </c>
      <c r="J232" s="34" t="s">
        <v>213</v>
      </c>
      <c r="K232" s="34" t="s">
        <v>214</v>
      </c>
      <c r="L232" s="34" t="s">
        <v>215</v>
      </c>
      <c r="M232" s="34" t="s">
        <v>216</v>
      </c>
      <c r="N232" s="34" t="s">
        <v>217</v>
      </c>
      <c r="O232" s="34" t="s">
        <v>218</v>
      </c>
      <c r="P232" s="34" t="s">
        <v>219</v>
      </c>
      <c r="Q232" s="34" t="s">
        <v>220</v>
      </c>
      <c r="R232" s="34" t="s">
        <v>221</v>
      </c>
      <c r="S232" s="34" t="s">
        <v>222</v>
      </c>
      <c r="T232" s="34" t="s">
        <v>223</v>
      </c>
      <c r="U232" s="34" t="s">
        <v>224</v>
      </c>
      <c r="V232" s="34" t="s">
        <v>225</v>
      </c>
      <c r="W232" s="34" t="s">
        <v>226</v>
      </c>
      <c r="X232" s="34" t="s">
        <v>227</v>
      </c>
      <c r="Y232" s="34" t="s">
        <v>228</v>
      </c>
      <c r="Z232" s="34" t="s">
        <v>229</v>
      </c>
      <c r="AA232" s="34" t="s">
        <v>230</v>
      </c>
      <c r="AB232" s="34" t="s">
        <v>231</v>
      </c>
      <c r="AC232" s="34" t="s">
        <v>232</v>
      </c>
      <c r="AD232" s="34" t="s">
        <v>233</v>
      </c>
      <c r="AE232" s="34" t="s">
        <v>234</v>
      </c>
      <c r="AF232" s="34" t="s">
        <v>235</v>
      </c>
      <c r="AG232" s="34" t="s">
        <v>236</v>
      </c>
      <c r="AH232" s="34" t="s">
        <v>237</v>
      </c>
      <c r="AI232" s="34" t="s">
        <v>238</v>
      </c>
      <c r="AJ232" s="34" t="s">
        <v>239</v>
      </c>
      <c r="AK232" s="34" t="s">
        <v>240</v>
      </c>
      <c r="AL232" s="34" t="s">
        <v>241</v>
      </c>
      <c r="AM232" s="34" t="s">
        <v>242</v>
      </c>
      <c r="AN232" s="34" t="s">
        <v>243</v>
      </c>
      <c r="AO232" s="34" t="s">
        <v>244</v>
      </c>
      <c r="AP232" s="34" t="s">
        <v>245</v>
      </c>
      <c r="AQ232" s="34" t="s">
        <v>246</v>
      </c>
      <c r="AR232" s="34" t="s">
        <v>247</v>
      </c>
      <c r="AS232" s="34" t="s">
        <v>248</v>
      </c>
      <c r="AT232" s="34" t="s">
        <v>249</v>
      </c>
      <c r="AU232" s="34" t="s">
        <v>208</v>
      </c>
      <c r="AV232" s="34" t="s">
        <v>209</v>
      </c>
      <c r="AW232" s="34" t="s">
        <v>210</v>
      </c>
      <c r="AX232" s="34" t="s">
        <v>211</v>
      </c>
      <c r="AY232" s="34" t="s">
        <v>212</v>
      </c>
      <c r="AZ232" s="34" t="s">
        <v>213</v>
      </c>
      <c r="BA232" s="34" t="s">
        <v>214</v>
      </c>
      <c r="BB232" s="34" t="s">
        <v>215</v>
      </c>
      <c r="BC232" s="34" t="s">
        <v>216</v>
      </c>
      <c r="BD232" s="34" t="s">
        <v>217</v>
      </c>
      <c r="BE232" s="34" t="s">
        <v>218</v>
      </c>
      <c r="BF232" s="34" t="s">
        <v>219</v>
      </c>
      <c r="BG232" s="34" t="s">
        <v>220</v>
      </c>
      <c r="BH232" s="34" t="s">
        <v>221</v>
      </c>
      <c r="BI232" s="34" t="s">
        <v>222</v>
      </c>
      <c r="BJ232" s="34" t="s">
        <v>223</v>
      </c>
      <c r="BK232" s="34" t="s">
        <v>224</v>
      </c>
      <c r="BL232" s="34" t="s">
        <v>225</v>
      </c>
      <c r="BM232" s="34" t="s">
        <v>226</v>
      </c>
      <c r="BN232" s="34" t="s">
        <v>227</v>
      </c>
      <c r="BO232" s="34" t="s">
        <v>228</v>
      </c>
      <c r="BP232" s="34" t="s">
        <v>229</v>
      </c>
      <c r="BQ232" s="34" t="s">
        <v>230</v>
      </c>
      <c r="BR232" s="34" t="s">
        <v>231</v>
      </c>
      <c r="BS232" s="34" t="s">
        <v>232</v>
      </c>
      <c r="BT232" s="34" t="s">
        <v>233</v>
      </c>
      <c r="BU232" s="34" t="s">
        <v>234</v>
      </c>
      <c r="BV232" s="34" t="s">
        <v>235</v>
      </c>
      <c r="BW232" s="34" t="s">
        <v>236</v>
      </c>
      <c r="BX232" s="34" t="s">
        <v>237</v>
      </c>
      <c r="BY232" s="34" t="s">
        <v>238</v>
      </c>
      <c r="BZ232" s="34" t="s">
        <v>239</v>
      </c>
      <c r="CA232" s="34" t="s">
        <v>240</v>
      </c>
      <c r="CB232" s="34" t="s">
        <v>241</v>
      </c>
      <c r="CC232" s="34" t="s">
        <v>242</v>
      </c>
      <c r="CD232" s="34" t="s">
        <v>243</v>
      </c>
      <c r="CE232" s="34" t="s">
        <v>244</v>
      </c>
      <c r="CF232" s="34" t="s">
        <v>245</v>
      </c>
      <c r="CG232" s="34" t="s">
        <v>246</v>
      </c>
      <c r="CH232" s="34" t="s">
        <v>247</v>
      </c>
      <c r="CI232" s="34" t="s">
        <v>248</v>
      </c>
      <c r="CJ232" s="34" t="s">
        <v>249</v>
      </c>
      <c r="CK232" s="34" t="s">
        <v>208</v>
      </c>
      <c r="CL232" s="34" t="s">
        <v>209</v>
      </c>
      <c r="CM232" s="34" t="s">
        <v>210</v>
      </c>
      <c r="CN232" s="34" t="s">
        <v>211</v>
      </c>
      <c r="CO232" s="34" t="s">
        <v>212</v>
      </c>
      <c r="CP232" s="34" t="s">
        <v>213</v>
      </c>
      <c r="CQ232" s="34" t="s">
        <v>214</v>
      </c>
      <c r="CR232" s="34" t="s">
        <v>215</v>
      </c>
      <c r="CS232" s="34" t="s">
        <v>216</v>
      </c>
      <c r="CT232" s="34" t="s">
        <v>217</v>
      </c>
      <c r="CU232" s="34" t="s">
        <v>218</v>
      </c>
      <c r="CV232" s="34" t="s">
        <v>219</v>
      </c>
      <c r="CW232" s="34" t="s">
        <v>220</v>
      </c>
      <c r="CX232" s="34" t="s">
        <v>221</v>
      </c>
      <c r="CY232" s="34" t="s">
        <v>222</v>
      </c>
      <c r="CZ232" s="34" t="s">
        <v>223</v>
      </c>
      <c r="DA232" s="34" t="s">
        <v>224</v>
      </c>
      <c r="DB232" s="34" t="s">
        <v>225</v>
      </c>
      <c r="DC232" s="34" t="s">
        <v>226</v>
      </c>
      <c r="DD232" s="34" t="s">
        <v>227</v>
      </c>
      <c r="DE232" s="34" t="s">
        <v>228</v>
      </c>
      <c r="DF232" s="34" t="s">
        <v>229</v>
      </c>
      <c r="DG232" s="34" t="s">
        <v>230</v>
      </c>
      <c r="DH232" s="34" t="s">
        <v>231</v>
      </c>
      <c r="DI232" s="34" t="s">
        <v>232</v>
      </c>
      <c r="DJ232" s="34" t="s">
        <v>233</v>
      </c>
      <c r="DK232" s="34" t="s">
        <v>234</v>
      </c>
      <c r="DL232" s="34" t="s">
        <v>235</v>
      </c>
      <c r="DM232" s="34" t="s">
        <v>236</v>
      </c>
      <c r="DN232" s="34" t="s">
        <v>237</v>
      </c>
      <c r="DO232" s="34" t="s">
        <v>238</v>
      </c>
      <c r="DP232" s="34" t="s">
        <v>239</v>
      </c>
      <c r="DQ232" s="34" t="s">
        <v>240</v>
      </c>
      <c r="DR232" s="34" t="s">
        <v>241</v>
      </c>
      <c r="DS232" s="34" t="s">
        <v>242</v>
      </c>
      <c r="DT232" s="34" t="s">
        <v>243</v>
      </c>
      <c r="DU232" s="34" t="s">
        <v>244</v>
      </c>
      <c r="DV232" s="34" t="s">
        <v>245</v>
      </c>
      <c r="DW232" s="34" t="s">
        <v>246</v>
      </c>
      <c r="DX232" s="34" t="s">
        <v>247</v>
      </c>
      <c r="DY232" s="34" t="s">
        <v>248</v>
      </c>
      <c r="DZ232" s="34" t="s">
        <v>249</v>
      </c>
      <c r="EA232" s="34" t="s">
        <v>208</v>
      </c>
      <c r="EB232" s="34" t="s">
        <v>209</v>
      </c>
      <c r="EC232" s="34" t="s">
        <v>210</v>
      </c>
      <c r="ED232" s="34" t="s">
        <v>211</v>
      </c>
      <c r="EE232" s="34" t="s">
        <v>212</v>
      </c>
      <c r="EF232" s="34" t="s">
        <v>213</v>
      </c>
      <c r="EG232" s="34" t="s">
        <v>214</v>
      </c>
      <c r="EH232" s="34" t="s">
        <v>215</v>
      </c>
      <c r="EI232" s="34" t="s">
        <v>216</v>
      </c>
      <c r="EJ232" s="34" t="s">
        <v>217</v>
      </c>
      <c r="EK232" s="34" t="s">
        <v>218</v>
      </c>
      <c r="EL232" s="34" t="s">
        <v>219</v>
      </c>
      <c r="EM232" s="34" t="s">
        <v>220</v>
      </c>
      <c r="EN232" s="34" t="s">
        <v>221</v>
      </c>
      <c r="EO232" s="34" t="s">
        <v>222</v>
      </c>
      <c r="EP232" s="34" t="s">
        <v>223</v>
      </c>
      <c r="EQ232" s="34" t="s">
        <v>224</v>
      </c>
      <c r="ER232" s="34" t="s">
        <v>225</v>
      </c>
      <c r="ES232" s="34" t="s">
        <v>226</v>
      </c>
      <c r="ET232" s="34" t="s">
        <v>227</v>
      </c>
      <c r="EU232" s="34" t="s">
        <v>228</v>
      </c>
      <c r="EV232" s="34" t="s">
        <v>229</v>
      </c>
      <c r="EW232" s="34" t="s">
        <v>230</v>
      </c>
      <c r="EX232" s="34" t="s">
        <v>231</v>
      </c>
      <c r="EY232" s="34" t="s">
        <v>232</v>
      </c>
      <c r="EZ232" s="34" t="s">
        <v>233</v>
      </c>
      <c r="FA232" s="34" t="s">
        <v>234</v>
      </c>
      <c r="FB232" s="34" t="s">
        <v>235</v>
      </c>
      <c r="FC232" s="34" t="s">
        <v>236</v>
      </c>
      <c r="FD232" s="34" t="s">
        <v>237</v>
      </c>
      <c r="FE232" s="34" t="s">
        <v>238</v>
      </c>
      <c r="FF232" s="34" t="s">
        <v>239</v>
      </c>
      <c r="FG232" s="34" t="s">
        <v>240</v>
      </c>
      <c r="FH232" s="34" t="s">
        <v>241</v>
      </c>
      <c r="FI232" s="34" t="s">
        <v>242</v>
      </c>
      <c r="FJ232" s="34" t="s">
        <v>243</v>
      </c>
      <c r="FK232" s="34" t="s">
        <v>244</v>
      </c>
      <c r="FL232" s="34" t="s">
        <v>245</v>
      </c>
      <c r="FM232" s="34" t="s">
        <v>246</v>
      </c>
      <c r="FN232" s="34" t="s">
        <v>247</v>
      </c>
      <c r="FO232" s="34" t="s">
        <v>248</v>
      </c>
      <c r="FP232" s="34" t="s">
        <v>249</v>
      </c>
      <c r="FQ232" s="34" t="s">
        <v>208</v>
      </c>
      <c r="FR232" s="34" t="s">
        <v>209</v>
      </c>
      <c r="FS232" s="34" t="s">
        <v>210</v>
      </c>
      <c r="FT232" s="34" t="s">
        <v>211</v>
      </c>
      <c r="FU232" s="34" t="s">
        <v>212</v>
      </c>
      <c r="FV232" s="34" t="s">
        <v>213</v>
      </c>
      <c r="FW232" s="34" t="s">
        <v>214</v>
      </c>
      <c r="FX232" s="34" t="s">
        <v>215</v>
      </c>
      <c r="FY232" s="34" t="s">
        <v>216</v>
      </c>
      <c r="FZ232" s="34" t="s">
        <v>217</v>
      </c>
      <c r="GA232" s="34" t="s">
        <v>218</v>
      </c>
      <c r="GB232" s="34" t="s">
        <v>219</v>
      </c>
      <c r="GC232" s="34" t="s">
        <v>220</v>
      </c>
      <c r="GD232" s="34" t="s">
        <v>221</v>
      </c>
      <c r="GE232" s="34" t="s">
        <v>222</v>
      </c>
      <c r="GF232" s="34" t="s">
        <v>223</v>
      </c>
      <c r="GG232" s="34" t="s">
        <v>224</v>
      </c>
      <c r="GH232" s="34" t="s">
        <v>225</v>
      </c>
      <c r="GI232" s="34" t="s">
        <v>226</v>
      </c>
      <c r="GJ232" s="34" t="s">
        <v>227</v>
      </c>
      <c r="GK232" s="34" t="s">
        <v>228</v>
      </c>
      <c r="GL232" s="34" t="s">
        <v>229</v>
      </c>
      <c r="GM232" s="34" t="s">
        <v>230</v>
      </c>
      <c r="GN232" s="34" t="s">
        <v>231</v>
      </c>
      <c r="GO232" s="34" t="s">
        <v>232</v>
      </c>
      <c r="GP232" s="34" t="s">
        <v>233</v>
      </c>
      <c r="GQ232" s="34" t="s">
        <v>234</v>
      </c>
      <c r="GR232" s="34" t="s">
        <v>235</v>
      </c>
      <c r="GS232" s="34" t="s">
        <v>236</v>
      </c>
      <c r="GT232" s="34" t="s">
        <v>237</v>
      </c>
      <c r="GU232" s="34" t="s">
        <v>238</v>
      </c>
      <c r="GV232" s="34" t="s">
        <v>239</v>
      </c>
      <c r="GW232" s="34" t="s">
        <v>240</v>
      </c>
      <c r="GX232" s="34" t="s">
        <v>241</v>
      </c>
      <c r="GY232" s="34" t="s">
        <v>242</v>
      </c>
      <c r="GZ232" s="34" t="s">
        <v>243</v>
      </c>
      <c r="HA232" s="34" t="s">
        <v>244</v>
      </c>
      <c r="HB232" s="34" t="s">
        <v>245</v>
      </c>
      <c r="HC232" s="34" t="s">
        <v>246</v>
      </c>
      <c r="HD232" s="34" t="s">
        <v>247</v>
      </c>
      <c r="HE232" s="34" t="s">
        <v>248</v>
      </c>
      <c r="HF232" s="34" t="s">
        <v>249</v>
      </c>
      <c r="HG232" s="34" t="s">
        <v>208</v>
      </c>
      <c r="HH232" s="34" t="s">
        <v>209</v>
      </c>
      <c r="HI232" s="34" t="s">
        <v>210</v>
      </c>
      <c r="HJ232" s="34" t="s">
        <v>211</v>
      </c>
      <c r="HK232" s="34" t="s">
        <v>212</v>
      </c>
      <c r="HL232" s="34" t="s">
        <v>213</v>
      </c>
      <c r="HM232" s="34" t="s">
        <v>214</v>
      </c>
      <c r="HN232" s="34" t="s">
        <v>215</v>
      </c>
      <c r="HO232" s="34" t="s">
        <v>216</v>
      </c>
      <c r="HP232" s="34" t="s">
        <v>217</v>
      </c>
      <c r="HQ232" s="34" t="s">
        <v>218</v>
      </c>
      <c r="HR232" s="34" t="s">
        <v>219</v>
      </c>
      <c r="HS232" s="34" t="s">
        <v>220</v>
      </c>
      <c r="HT232" s="34" t="s">
        <v>221</v>
      </c>
      <c r="HU232" s="34" t="s">
        <v>222</v>
      </c>
      <c r="HV232" s="34" t="s">
        <v>223</v>
      </c>
      <c r="HW232" s="34" t="s">
        <v>224</v>
      </c>
      <c r="HX232" s="34" t="s">
        <v>225</v>
      </c>
      <c r="HY232" s="34" t="s">
        <v>226</v>
      </c>
      <c r="HZ232" s="34" t="s">
        <v>227</v>
      </c>
      <c r="IA232" s="34" t="s">
        <v>228</v>
      </c>
      <c r="IB232" s="34" t="s">
        <v>229</v>
      </c>
      <c r="IC232" s="34" t="s">
        <v>230</v>
      </c>
      <c r="ID232" s="34" t="s">
        <v>231</v>
      </c>
      <c r="IE232" s="34" t="s">
        <v>232</v>
      </c>
      <c r="IF232" s="34" t="s">
        <v>233</v>
      </c>
      <c r="IG232" s="34" t="s">
        <v>234</v>
      </c>
      <c r="IH232" s="34" t="s">
        <v>235</v>
      </c>
      <c r="II232" s="34" t="s">
        <v>236</v>
      </c>
      <c r="IJ232" s="34" t="s">
        <v>237</v>
      </c>
      <c r="IK232" s="34" t="s">
        <v>238</v>
      </c>
      <c r="IL232" s="34" t="s">
        <v>239</v>
      </c>
      <c r="IM232" s="34" t="s">
        <v>240</v>
      </c>
      <c r="IN232" s="34" t="s">
        <v>241</v>
      </c>
      <c r="IO232" s="34" t="s">
        <v>242</v>
      </c>
      <c r="IP232" s="34" t="s">
        <v>243</v>
      </c>
      <c r="IQ232" s="34" t="s">
        <v>244</v>
      </c>
      <c r="IR232" s="34" t="s">
        <v>245</v>
      </c>
      <c r="IS232" s="34" t="s">
        <v>246</v>
      </c>
      <c r="IT232" s="34" t="s">
        <v>247</v>
      </c>
      <c r="IU232" s="34" t="s">
        <v>248</v>
      </c>
      <c r="IV232" s="34" t="s">
        <v>249</v>
      </c>
      <c r="IW232" s="34" t="s">
        <v>208</v>
      </c>
      <c r="IX232" s="34" t="s">
        <v>209</v>
      </c>
      <c r="IY232" s="34" t="s">
        <v>210</v>
      </c>
      <c r="IZ232" s="34" t="s">
        <v>211</v>
      </c>
      <c r="JA232" s="34" t="s">
        <v>212</v>
      </c>
      <c r="JB232" s="34" t="s">
        <v>213</v>
      </c>
      <c r="JC232" s="34" t="s">
        <v>214</v>
      </c>
      <c r="JD232" s="34" t="s">
        <v>215</v>
      </c>
      <c r="JE232" s="34" t="s">
        <v>216</v>
      </c>
      <c r="JF232" s="34" t="s">
        <v>217</v>
      </c>
      <c r="JG232" s="34" t="s">
        <v>218</v>
      </c>
      <c r="JH232" s="34" t="s">
        <v>219</v>
      </c>
      <c r="JI232" s="34" t="s">
        <v>220</v>
      </c>
      <c r="JJ232" s="34" t="s">
        <v>221</v>
      </c>
      <c r="JK232" s="34" t="s">
        <v>222</v>
      </c>
      <c r="JL232" s="34" t="s">
        <v>223</v>
      </c>
      <c r="JM232" s="34" t="s">
        <v>224</v>
      </c>
      <c r="JN232" s="34" t="s">
        <v>225</v>
      </c>
      <c r="JO232" s="34" t="s">
        <v>226</v>
      </c>
      <c r="JP232" s="34" t="s">
        <v>227</v>
      </c>
      <c r="JQ232" s="34" t="s">
        <v>228</v>
      </c>
      <c r="JR232" s="34" t="s">
        <v>229</v>
      </c>
      <c r="JS232" s="34" t="s">
        <v>230</v>
      </c>
      <c r="JT232" s="34" t="s">
        <v>231</v>
      </c>
      <c r="JU232" s="34" t="s">
        <v>232</v>
      </c>
      <c r="JV232" s="34" t="s">
        <v>233</v>
      </c>
      <c r="JW232" s="34" t="s">
        <v>234</v>
      </c>
      <c r="JX232" s="34" t="s">
        <v>235</v>
      </c>
      <c r="JY232" s="34" t="s">
        <v>236</v>
      </c>
      <c r="JZ232" s="34" t="s">
        <v>237</v>
      </c>
      <c r="KA232" s="34" t="s">
        <v>238</v>
      </c>
      <c r="KB232" s="34" t="s">
        <v>239</v>
      </c>
      <c r="KC232" s="34" t="s">
        <v>240</v>
      </c>
      <c r="KD232" s="34" t="s">
        <v>241</v>
      </c>
      <c r="KE232" s="34" t="s">
        <v>242</v>
      </c>
      <c r="KF232" s="34" t="s">
        <v>243</v>
      </c>
      <c r="KG232" s="34" t="s">
        <v>244</v>
      </c>
      <c r="KH232" s="34" t="s">
        <v>245</v>
      </c>
      <c r="KI232" s="34" t="s">
        <v>246</v>
      </c>
      <c r="KJ232" s="34" t="s">
        <v>247</v>
      </c>
      <c r="KK232" s="34" t="s">
        <v>248</v>
      </c>
      <c r="KL232" s="34" t="s">
        <v>249</v>
      </c>
      <c r="KM232" s="34" t="s">
        <v>208</v>
      </c>
      <c r="KN232" s="34" t="s">
        <v>209</v>
      </c>
      <c r="KO232" s="34" t="s">
        <v>210</v>
      </c>
      <c r="KP232" s="34" t="s">
        <v>211</v>
      </c>
      <c r="KQ232" s="34" t="s">
        <v>212</v>
      </c>
      <c r="KR232" s="34" t="s">
        <v>213</v>
      </c>
      <c r="KS232" s="34" t="s">
        <v>214</v>
      </c>
      <c r="KT232" s="34" t="s">
        <v>215</v>
      </c>
      <c r="KU232" s="34" t="s">
        <v>216</v>
      </c>
      <c r="KV232" s="34" t="s">
        <v>217</v>
      </c>
      <c r="KW232" s="34" t="s">
        <v>218</v>
      </c>
      <c r="KX232" s="34" t="s">
        <v>219</v>
      </c>
      <c r="KY232" s="34" t="s">
        <v>220</v>
      </c>
      <c r="KZ232" s="34" t="s">
        <v>221</v>
      </c>
      <c r="LA232" s="34" t="s">
        <v>222</v>
      </c>
      <c r="LB232" s="34" t="s">
        <v>223</v>
      </c>
      <c r="LC232" s="34" t="s">
        <v>224</v>
      </c>
      <c r="LD232" s="34" t="s">
        <v>225</v>
      </c>
      <c r="LE232" s="34" t="s">
        <v>226</v>
      </c>
      <c r="LF232" s="34" t="s">
        <v>227</v>
      </c>
      <c r="LG232" s="34" t="s">
        <v>228</v>
      </c>
      <c r="LH232" s="34" t="s">
        <v>229</v>
      </c>
      <c r="LI232" s="34" t="s">
        <v>230</v>
      </c>
      <c r="LJ232" s="34" t="s">
        <v>231</v>
      </c>
      <c r="LK232" s="34" t="s">
        <v>232</v>
      </c>
      <c r="LL232" s="34" t="s">
        <v>233</v>
      </c>
      <c r="LM232" s="34" t="s">
        <v>234</v>
      </c>
      <c r="LN232" s="34" t="s">
        <v>235</v>
      </c>
      <c r="LO232" s="34" t="s">
        <v>236</v>
      </c>
      <c r="LP232" s="34" t="s">
        <v>237</v>
      </c>
      <c r="LQ232" s="34" t="s">
        <v>238</v>
      </c>
      <c r="LR232" s="34" t="s">
        <v>239</v>
      </c>
      <c r="LS232" s="34" t="s">
        <v>240</v>
      </c>
      <c r="LT232" s="34" t="s">
        <v>241</v>
      </c>
      <c r="LU232" s="34" t="s">
        <v>242</v>
      </c>
      <c r="LV232" s="34" t="s">
        <v>243</v>
      </c>
      <c r="LW232" s="34" t="s">
        <v>244</v>
      </c>
      <c r="LX232" s="34" t="s">
        <v>245</v>
      </c>
      <c r="LY232" s="34" t="s">
        <v>246</v>
      </c>
      <c r="LZ232" s="34" t="s">
        <v>247</v>
      </c>
      <c r="MA232" s="34" t="s">
        <v>248</v>
      </c>
      <c r="MB232" s="34" t="s">
        <v>249</v>
      </c>
      <c r="MC232" s="34" t="s">
        <v>208</v>
      </c>
      <c r="MD232" s="34" t="s">
        <v>209</v>
      </c>
      <c r="ME232" s="34" t="s">
        <v>210</v>
      </c>
      <c r="MF232" s="34" t="s">
        <v>211</v>
      </c>
      <c r="MG232" s="34" t="s">
        <v>212</v>
      </c>
      <c r="MH232" s="34" t="s">
        <v>213</v>
      </c>
      <c r="MI232" s="34" t="s">
        <v>214</v>
      </c>
      <c r="MJ232" s="34" t="s">
        <v>215</v>
      </c>
      <c r="MK232" s="34" t="s">
        <v>216</v>
      </c>
      <c r="ML232" s="34" t="s">
        <v>217</v>
      </c>
      <c r="MM232" s="34" t="s">
        <v>218</v>
      </c>
      <c r="MN232" s="34" t="s">
        <v>219</v>
      </c>
      <c r="MO232" s="34" t="s">
        <v>220</v>
      </c>
      <c r="MP232" s="34" t="s">
        <v>221</v>
      </c>
      <c r="MQ232" s="34" t="s">
        <v>222</v>
      </c>
      <c r="MR232" s="34" t="s">
        <v>223</v>
      </c>
      <c r="MS232" s="34" t="s">
        <v>224</v>
      </c>
      <c r="MT232" s="34" t="s">
        <v>225</v>
      </c>
      <c r="MU232" s="34" t="s">
        <v>226</v>
      </c>
      <c r="MV232" s="34" t="s">
        <v>227</v>
      </c>
      <c r="MW232" s="34" t="s">
        <v>228</v>
      </c>
      <c r="MX232" s="34" t="s">
        <v>229</v>
      </c>
      <c r="MY232" s="34" t="s">
        <v>230</v>
      </c>
      <c r="MZ232" s="34" t="s">
        <v>231</v>
      </c>
      <c r="NA232" s="34" t="s">
        <v>232</v>
      </c>
      <c r="NB232" s="34" t="s">
        <v>233</v>
      </c>
      <c r="NC232" s="34" t="s">
        <v>234</v>
      </c>
      <c r="ND232" s="34" t="s">
        <v>235</v>
      </c>
      <c r="NE232" s="34" t="s">
        <v>236</v>
      </c>
      <c r="NF232" s="34" t="s">
        <v>237</v>
      </c>
      <c r="NG232" s="34" t="s">
        <v>238</v>
      </c>
      <c r="NH232" s="34" t="s">
        <v>239</v>
      </c>
      <c r="NI232" s="34" t="s">
        <v>240</v>
      </c>
      <c r="NJ232" s="34" t="s">
        <v>241</v>
      </c>
      <c r="NK232" s="34" t="s">
        <v>242</v>
      </c>
      <c r="NL232" s="34" t="s">
        <v>243</v>
      </c>
      <c r="NM232" s="34" t="s">
        <v>244</v>
      </c>
      <c r="NN232" s="34" t="s">
        <v>245</v>
      </c>
      <c r="NO232" s="34" t="s">
        <v>246</v>
      </c>
      <c r="NP232" s="34" t="s">
        <v>247</v>
      </c>
      <c r="NQ232" s="34" t="s">
        <v>248</v>
      </c>
      <c r="NR232" s="34" t="s">
        <v>249</v>
      </c>
      <c r="NS232" s="34" t="s">
        <v>208</v>
      </c>
      <c r="NT232" s="34" t="s">
        <v>209</v>
      </c>
      <c r="NU232" s="34" t="s">
        <v>210</v>
      </c>
      <c r="NV232" s="34" t="s">
        <v>211</v>
      </c>
      <c r="NW232" s="34" t="s">
        <v>212</v>
      </c>
      <c r="NX232" s="34" t="s">
        <v>213</v>
      </c>
      <c r="NY232" s="34" t="s">
        <v>214</v>
      </c>
      <c r="NZ232" s="34" t="s">
        <v>215</v>
      </c>
      <c r="OA232" s="34" t="s">
        <v>216</v>
      </c>
      <c r="OB232" s="34" t="s">
        <v>217</v>
      </c>
      <c r="OC232" s="34" t="s">
        <v>218</v>
      </c>
      <c r="OD232" s="34" t="s">
        <v>219</v>
      </c>
      <c r="OE232" s="34" t="s">
        <v>220</v>
      </c>
      <c r="OF232" s="34" t="s">
        <v>221</v>
      </c>
      <c r="OG232" s="34" t="s">
        <v>222</v>
      </c>
      <c r="OH232" s="34" t="s">
        <v>223</v>
      </c>
      <c r="OI232" s="34" t="s">
        <v>224</v>
      </c>
      <c r="OJ232" s="34" t="s">
        <v>225</v>
      </c>
      <c r="OK232" s="34" t="s">
        <v>226</v>
      </c>
      <c r="OL232" s="34" t="s">
        <v>227</v>
      </c>
      <c r="OM232" s="34" t="s">
        <v>228</v>
      </c>
      <c r="ON232" s="34" t="s">
        <v>229</v>
      </c>
      <c r="OO232" s="34" t="s">
        <v>230</v>
      </c>
      <c r="OP232" s="34" t="s">
        <v>231</v>
      </c>
      <c r="OQ232" s="34" t="s">
        <v>232</v>
      </c>
      <c r="OR232" s="34" t="s">
        <v>233</v>
      </c>
      <c r="OS232" s="34" t="s">
        <v>234</v>
      </c>
      <c r="OT232" s="34" t="s">
        <v>235</v>
      </c>
      <c r="OU232" s="34" t="s">
        <v>236</v>
      </c>
      <c r="OV232" s="34" t="s">
        <v>237</v>
      </c>
      <c r="OW232" s="34" t="s">
        <v>238</v>
      </c>
      <c r="OX232" s="34" t="s">
        <v>239</v>
      </c>
      <c r="OY232" s="34" t="s">
        <v>240</v>
      </c>
      <c r="OZ232" s="34" t="s">
        <v>241</v>
      </c>
      <c r="PA232" s="34" t="s">
        <v>242</v>
      </c>
      <c r="PB232" s="34" t="s">
        <v>243</v>
      </c>
      <c r="PC232" s="34" t="s">
        <v>244</v>
      </c>
      <c r="PD232" s="34" t="s">
        <v>245</v>
      </c>
      <c r="PE232" s="34" t="s">
        <v>246</v>
      </c>
      <c r="PF232" s="34" t="s">
        <v>247</v>
      </c>
      <c r="PG232" s="34" t="s">
        <v>248</v>
      </c>
      <c r="PH232" s="34" t="s">
        <v>249</v>
      </c>
      <c r="PI232" s="41" t="s">
        <v>208</v>
      </c>
      <c r="PJ232" s="41" t="s">
        <v>209</v>
      </c>
      <c r="PK232" s="41" t="s">
        <v>210</v>
      </c>
      <c r="PL232" s="41" t="s">
        <v>211</v>
      </c>
      <c r="PM232" s="41" t="s">
        <v>212</v>
      </c>
      <c r="PN232" s="41" t="s">
        <v>213</v>
      </c>
      <c r="PO232" s="41" t="s">
        <v>214</v>
      </c>
      <c r="PP232" s="41" t="s">
        <v>215</v>
      </c>
      <c r="PQ232" s="41" t="s">
        <v>216</v>
      </c>
      <c r="PR232" s="41" t="s">
        <v>217</v>
      </c>
      <c r="PS232" s="41" t="s">
        <v>218</v>
      </c>
      <c r="PT232" s="41" t="s">
        <v>219</v>
      </c>
      <c r="PU232" s="41" t="s">
        <v>220</v>
      </c>
      <c r="PV232" s="41" t="s">
        <v>221</v>
      </c>
      <c r="PW232" s="41" t="s">
        <v>222</v>
      </c>
      <c r="PX232" s="41" t="s">
        <v>223</v>
      </c>
      <c r="PY232" s="41" t="s">
        <v>224</v>
      </c>
      <c r="PZ232" s="41" t="s">
        <v>225</v>
      </c>
      <c r="QA232" s="41" t="s">
        <v>226</v>
      </c>
      <c r="QB232" s="41" t="s">
        <v>227</v>
      </c>
      <c r="QC232" s="41" t="s">
        <v>228</v>
      </c>
      <c r="QD232" s="41" t="s">
        <v>229</v>
      </c>
      <c r="QE232" s="41" t="s">
        <v>230</v>
      </c>
      <c r="QF232" s="41" t="s">
        <v>231</v>
      </c>
      <c r="QG232" s="41" t="s">
        <v>232</v>
      </c>
      <c r="QH232" s="41" t="s">
        <v>233</v>
      </c>
      <c r="QI232" s="41" t="s">
        <v>234</v>
      </c>
      <c r="QJ232" s="41" t="s">
        <v>235</v>
      </c>
      <c r="QK232" s="41" t="s">
        <v>236</v>
      </c>
      <c r="QL232" s="41" t="s">
        <v>237</v>
      </c>
      <c r="QM232" s="41" t="s">
        <v>238</v>
      </c>
      <c r="QN232" s="41" t="s">
        <v>239</v>
      </c>
      <c r="QO232" s="41" t="s">
        <v>240</v>
      </c>
      <c r="QP232" s="41" t="s">
        <v>241</v>
      </c>
      <c r="QQ232" s="41" t="s">
        <v>242</v>
      </c>
      <c r="QR232" s="41" t="s">
        <v>243</v>
      </c>
      <c r="QS232" s="41" t="s">
        <v>244</v>
      </c>
      <c r="QT232" s="41" t="s">
        <v>245</v>
      </c>
      <c r="QU232" s="41" t="s">
        <v>246</v>
      </c>
      <c r="QV232" s="41" t="s">
        <v>247</v>
      </c>
      <c r="QW232" s="41" t="s">
        <v>248</v>
      </c>
      <c r="QX232" s="41" t="s">
        <v>249</v>
      </c>
      <c r="QY232" s="41" t="s">
        <v>208</v>
      </c>
      <c r="QZ232" s="41" t="s">
        <v>209</v>
      </c>
      <c r="RA232" s="41" t="s">
        <v>210</v>
      </c>
      <c r="RB232" s="41" t="s">
        <v>211</v>
      </c>
      <c r="RC232" s="41" t="s">
        <v>212</v>
      </c>
      <c r="RD232" s="41" t="s">
        <v>213</v>
      </c>
      <c r="RE232" s="41" t="s">
        <v>214</v>
      </c>
      <c r="RF232" s="41" t="s">
        <v>215</v>
      </c>
      <c r="RG232" s="41" t="s">
        <v>216</v>
      </c>
      <c r="RH232" s="41" t="s">
        <v>217</v>
      </c>
      <c r="RI232" s="41" t="s">
        <v>218</v>
      </c>
      <c r="RJ232" s="41" t="s">
        <v>219</v>
      </c>
      <c r="RK232" s="41" t="s">
        <v>220</v>
      </c>
      <c r="RL232" s="41" t="s">
        <v>221</v>
      </c>
      <c r="RM232" s="41" t="s">
        <v>222</v>
      </c>
      <c r="RN232" s="41" t="s">
        <v>223</v>
      </c>
      <c r="RO232" s="41" t="s">
        <v>224</v>
      </c>
      <c r="RP232" s="41" t="s">
        <v>225</v>
      </c>
      <c r="RQ232" s="41" t="s">
        <v>226</v>
      </c>
      <c r="RR232" s="41" t="s">
        <v>227</v>
      </c>
      <c r="RS232" s="41" t="s">
        <v>228</v>
      </c>
      <c r="RT232" s="41" t="s">
        <v>229</v>
      </c>
      <c r="RU232" s="41" t="s">
        <v>230</v>
      </c>
      <c r="RV232" s="41" t="s">
        <v>231</v>
      </c>
      <c r="RW232" s="41" t="s">
        <v>232</v>
      </c>
      <c r="RX232" s="41" t="s">
        <v>233</v>
      </c>
      <c r="RY232" s="41" t="s">
        <v>234</v>
      </c>
      <c r="RZ232" s="41" t="s">
        <v>235</v>
      </c>
      <c r="SA232" s="41" t="s">
        <v>236</v>
      </c>
      <c r="SB232" s="41" t="s">
        <v>237</v>
      </c>
      <c r="SC232" s="41" t="s">
        <v>238</v>
      </c>
      <c r="SD232" s="41" t="s">
        <v>239</v>
      </c>
      <c r="SE232" s="41" t="s">
        <v>240</v>
      </c>
      <c r="SF232" s="41" t="s">
        <v>241</v>
      </c>
      <c r="SG232" s="41" t="s">
        <v>242</v>
      </c>
      <c r="SH232" s="41" t="s">
        <v>243</v>
      </c>
      <c r="SI232" s="41" t="s">
        <v>244</v>
      </c>
      <c r="SJ232" s="41" t="s">
        <v>245</v>
      </c>
      <c r="SK232" s="41" t="s">
        <v>246</v>
      </c>
      <c r="SL232" s="41" t="s">
        <v>247</v>
      </c>
      <c r="SM232" s="41" t="s">
        <v>248</v>
      </c>
      <c r="SN232" s="41" t="s">
        <v>249</v>
      </c>
      <c r="SO232" s="41" t="s">
        <v>208</v>
      </c>
      <c r="SP232" s="41" t="s">
        <v>209</v>
      </c>
      <c r="SQ232" s="41" t="s">
        <v>210</v>
      </c>
      <c r="SR232" s="41" t="s">
        <v>211</v>
      </c>
      <c r="SS232" s="41" t="s">
        <v>212</v>
      </c>
      <c r="ST232" s="41" t="s">
        <v>213</v>
      </c>
      <c r="SU232" s="41" t="s">
        <v>214</v>
      </c>
      <c r="SV232" s="41" t="s">
        <v>215</v>
      </c>
      <c r="SW232" s="41" t="s">
        <v>216</v>
      </c>
      <c r="SX232" s="41" t="s">
        <v>217</v>
      </c>
      <c r="SY232" s="41" t="s">
        <v>218</v>
      </c>
      <c r="SZ232" s="41" t="s">
        <v>219</v>
      </c>
      <c r="TA232" s="41" t="s">
        <v>220</v>
      </c>
      <c r="TB232" s="41" t="s">
        <v>221</v>
      </c>
      <c r="TC232" s="41" t="s">
        <v>222</v>
      </c>
      <c r="TD232" s="41" t="s">
        <v>223</v>
      </c>
      <c r="TE232" s="41" t="s">
        <v>224</v>
      </c>
      <c r="TF232" s="41" t="s">
        <v>225</v>
      </c>
      <c r="TG232" s="41" t="s">
        <v>226</v>
      </c>
      <c r="TH232" s="41" t="s">
        <v>227</v>
      </c>
      <c r="TI232" s="41" t="s">
        <v>228</v>
      </c>
      <c r="TJ232" s="41" t="s">
        <v>229</v>
      </c>
      <c r="TK232" s="41" t="s">
        <v>230</v>
      </c>
      <c r="TL232" s="41" t="s">
        <v>231</v>
      </c>
      <c r="TM232" s="41" t="s">
        <v>232</v>
      </c>
      <c r="TN232" s="41" t="s">
        <v>233</v>
      </c>
      <c r="TO232" s="41" t="s">
        <v>234</v>
      </c>
      <c r="TP232" s="41" t="s">
        <v>235</v>
      </c>
      <c r="TQ232" s="41" t="s">
        <v>236</v>
      </c>
      <c r="TR232" s="41" t="s">
        <v>237</v>
      </c>
      <c r="TS232" s="41" t="s">
        <v>238</v>
      </c>
      <c r="TT232" s="41" t="s">
        <v>239</v>
      </c>
      <c r="TU232" s="41" t="s">
        <v>240</v>
      </c>
      <c r="TV232" s="41" t="s">
        <v>241</v>
      </c>
      <c r="TW232" s="41" t="s">
        <v>242</v>
      </c>
      <c r="TX232" s="41" t="s">
        <v>243</v>
      </c>
      <c r="TY232" s="41" t="s">
        <v>244</v>
      </c>
      <c r="TZ232" s="41" t="s">
        <v>245</v>
      </c>
      <c r="UA232" s="41" t="s">
        <v>246</v>
      </c>
      <c r="UB232" s="41" t="s">
        <v>247</v>
      </c>
      <c r="UC232" s="41" t="s">
        <v>248</v>
      </c>
      <c r="UD232" s="41" t="s">
        <v>249</v>
      </c>
      <c r="UE232" s="41" t="s">
        <v>208</v>
      </c>
      <c r="UF232" s="41" t="s">
        <v>209</v>
      </c>
      <c r="UG232" s="41" t="s">
        <v>210</v>
      </c>
      <c r="UH232" s="41" t="s">
        <v>211</v>
      </c>
      <c r="UI232" s="41" t="s">
        <v>212</v>
      </c>
      <c r="UJ232" s="41" t="s">
        <v>213</v>
      </c>
      <c r="UK232" s="41" t="s">
        <v>214</v>
      </c>
      <c r="UL232" s="41" t="s">
        <v>215</v>
      </c>
      <c r="UM232" s="41" t="s">
        <v>216</v>
      </c>
      <c r="UN232" s="41" t="s">
        <v>217</v>
      </c>
      <c r="UO232" s="41" t="s">
        <v>218</v>
      </c>
      <c r="UP232" s="41" t="s">
        <v>219</v>
      </c>
      <c r="UQ232" s="41" t="s">
        <v>220</v>
      </c>
      <c r="UR232" s="41" t="s">
        <v>221</v>
      </c>
      <c r="US232" s="41" t="s">
        <v>222</v>
      </c>
      <c r="UT232" s="41" t="s">
        <v>223</v>
      </c>
      <c r="UU232" s="41" t="s">
        <v>224</v>
      </c>
      <c r="UV232" s="41" t="s">
        <v>225</v>
      </c>
      <c r="UW232" s="41" t="s">
        <v>226</v>
      </c>
      <c r="UX232" s="41" t="s">
        <v>227</v>
      </c>
      <c r="UY232" s="41" t="s">
        <v>228</v>
      </c>
      <c r="UZ232" s="41" t="s">
        <v>229</v>
      </c>
      <c r="VA232" s="41" t="s">
        <v>230</v>
      </c>
      <c r="VB232" s="41" t="s">
        <v>231</v>
      </c>
      <c r="VC232" s="41" t="s">
        <v>232</v>
      </c>
      <c r="VD232" s="41" t="s">
        <v>233</v>
      </c>
      <c r="VE232" s="41" t="s">
        <v>234</v>
      </c>
      <c r="VF232" s="41" t="s">
        <v>235</v>
      </c>
      <c r="VG232" s="41" t="s">
        <v>236</v>
      </c>
      <c r="VH232" s="41" t="s">
        <v>237</v>
      </c>
      <c r="VI232" s="41" t="s">
        <v>238</v>
      </c>
      <c r="VJ232" s="41" t="s">
        <v>239</v>
      </c>
      <c r="VK232" s="41" t="s">
        <v>240</v>
      </c>
      <c r="VL232" s="41" t="s">
        <v>241</v>
      </c>
      <c r="VM232" s="41" t="s">
        <v>242</v>
      </c>
      <c r="VN232" s="41" t="s">
        <v>243</v>
      </c>
      <c r="VO232" s="41" t="s">
        <v>244</v>
      </c>
      <c r="VP232" s="41" t="s">
        <v>245</v>
      </c>
      <c r="VQ232" s="41" t="s">
        <v>246</v>
      </c>
      <c r="VR232" s="41" t="s">
        <v>247</v>
      </c>
      <c r="VS232" s="41" t="s">
        <v>248</v>
      </c>
      <c r="VT232" s="41" t="s">
        <v>249</v>
      </c>
      <c r="VU232" s="41" t="s">
        <v>208</v>
      </c>
      <c r="VV232" s="41" t="s">
        <v>209</v>
      </c>
      <c r="VW232" s="41" t="s">
        <v>210</v>
      </c>
      <c r="VX232" s="41" t="s">
        <v>211</v>
      </c>
      <c r="VY232" s="41" t="s">
        <v>212</v>
      </c>
      <c r="VZ232" s="41" t="s">
        <v>213</v>
      </c>
      <c r="WA232" s="41" t="s">
        <v>214</v>
      </c>
      <c r="WB232" s="41" t="s">
        <v>215</v>
      </c>
      <c r="WC232" s="41" t="s">
        <v>216</v>
      </c>
      <c r="WD232" s="41" t="s">
        <v>217</v>
      </c>
      <c r="WE232" s="41" t="s">
        <v>218</v>
      </c>
      <c r="WF232" s="41" t="s">
        <v>219</v>
      </c>
      <c r="WG232" s="41" t="s">
        <v>220</v>
      </c>
      <c r="WH232" s="41" t="s">
        <v>221</v>
      </c>
      <c r="WI232" s="41" t="s">
        <v>222</v>
      </c>
      <c r="WJ232" s="41" t="s">
        <v>223</v>
      </c>
      <c r="WK232" s="41" t="s">
        <v>224</v>
      </c>
      <c r="WL232" s="41" t="s">
        <v>225</v>
      </c>
      <c r="WM232" s="41" t="s">
        <v>226</v>
      </c>
      <c r="WN232" s="41" t="s">
        <v>227</v>
      </c>
      <c r="WO232" s="41" t="s">
        <v>228</v>
      </c>
      <c r="WP232" s="41" t="s">
        <v>229</v>
      </c>
      <c r="WQ232" s="41" t="s">
        <v>230</v>
      </c>
      <c r="WR232" s="41" t="s">
        <v>231</v>
      </c>
      <c r="WS232" s="41" t="s">
        <v>232</v>
      </c>
      <c r="WT232" s="41" t="s">
        <v>233</v>
      </c>
      <c r="WU232" s="41" t="s">
        <v>234</v>
      </c>
      <c r="WV232" s="41" t="s">
        <v>235</v>
      </c>
      <c r="WW232" s="41" t="s">
        <v>236</v>
      </c>
      <c r="WX232" s="41" t="s">
        <v>237</v>
      </c>
      <c r="WY232" s="41" t="s">
        <v>238</v>
      </c>
      <c r="WZ232" s="41" t="s">
        <v>239</v>
      </c>
      <c r="XA232" s="41" t="s">
        <v>240</v>
      </c>
      <c r="XB232" s="41" t="s">
        <v>241</v>
      </c>
      <c r="XC232" s="41" t="s">
        <v>242</v>
      </c>
      <c r="XD232" s="41" t="s">
        <v>243</v>
      </c>
      <c r="XE232" s="41" t="s">
        <v>244</v>
      </c>
      <c r="XF232" s="41" t="s">
        <v>245</v>
      </c>
      <c r="XG232" s="41" t="s">
        <v>246</v>
      </c>
      <c r="XH232" s="41" t="s">
        <v>247</v>
      </c>
      <c r="XI232" s="41" t="s">
        <v>248</v>
      </c>
      <c r="XJ232" s="41" t="s">
        <v>249</v>
      </c>
      <c r="XK232" s="41" t="s">
        <v>208</v>
      </c>
      <c r="XL232" s="41" t="s">
        <v>209</v>
      </c>
      <c r="XM232" s="41" t="s">
        <v>210</v>
      </c>
      <c r="XN232" s="41" t="s">
        <v>211</v>
      </c>
      <c r="XO232" s="41" t="s">
        <v>212</v>
      </c>
      <c r="XP232" s="41" t="s">
        <v>213</v>
      </c>
      <c r="XQ232" s="41" t="s">
        <v>214</v>
      </c>
      <c r="XR232" s="41" t="s">
        <v>215</v>
      </c>
      <c r="XS232" s="41" t="s">
        <v>216</v>
      </c>
      <c r="XT232" s="41" t="s">
        <v>217</v>
      </c>
      <c r="XU232" s="41" t="s">
        <v>218</v>
      </c>
      <c r="XV232" s="41" t="s">
        <v>219</v>
      </c>
      <c r="XW232" s="41" t="s">
        <v>220</v>
      </c>
      <c r="XX232" s="41" t="s">
        <v>221</v>
      </c>
      <c r="XY232" s="41" t="s">
        <v>222</v>
      </c>
      <c r="XZ232" s="41" t="s">
        <v>223</v>
      </c>
      <c r="YA232" s="41" t="s">
        <v>224</v>
      </c>
      <c r="YB232" s="41" t="s">
        <v>225</v>
      </c>
      <c r="YC232" s="41" t="s">
        <v>226</v>
      </c>
      <c r="YD232" s="41" t="s">
        <v>227</v>
      </c>
      <c r="YE232" s="41" t="s">
        <v>228</v>
      </c>
      <c r="YF232" s="41" t="s">
        <v>229</v>
      </c>
      <c r="YG232" s="41" t="s">
        <v>230</v>
      </c>
      <c r="YH232" s="41" t="s">
        <v>231</v>
      </c>
      <c r="YI232" s="41" t="s">
        <v>232</v>
      </c>
      <c r="YJ232" s="41" t="s">
        <v>233</v>
      </c>
      <c r="YK232" s="41" t="s">
        <v>234</v>
      </c>
      <c r="YL232" s="41" t="s">
        <v>235</v>
      </c>
      <c r="YM232" s="41" t="s">
        <v>236</v>
      </c>
      <c r="YN232" s="41" t="s">
        <v>237</v>
      </c>
      <c r="YO232" s="41" t="s">
        <v>238</v>
      </c>
      <c r="YP232" s="41" t="s">
        <v>239</v>
      </c>
      <c r="YQ232" s="41" t="s">
        <v>240</v>
      </c>
      <c r="YR232" s="41" t="s">
        <v>241</v>
      </c>
      <c r="YS232" s="41" t="s">
        <v>242</v>
      </c>
      <c r="YT232" s="41" t="s">
        <v>243</v>
      </c>
      <c r="YU232" s="41" t="s">
        <v>244</v>
      </c>
      <c r="YV232" s="41" t="s">
        <v>245</v>
      </c>
      <c r="YW232" s="41" t="s">
        <v>246</v>
      </c>
      <c r="YX232" s="41" t="s">
        <v>247</v>
      </c>
      <c r="YY232" s="41" t="s">
        <v>248</v>
      </c>
      <c r="YZ232" s="41" t="s">
        <v>249</v>
      </c>
      <c r="ZA232" s="41" t="s">
        <v>208</v>
      </c>
      <c r="ZB232" s="41" t="s">
        <v>209</v>
      </c>
      <c r="ZC232" s="41" t="s">
        <v>210</v>
      </c>
      <c r="ZD232" s="41" t="s">
        <v>211</v>
      </c>
      <c r="ZE232" s="41" t="s">
        <v>212</v>
      </c>
      <c r="ZF232" s="41" t="s">
        <v>213</v>
      </c>
      <c r="ZG232" s="41" t="s">
        <v>214</v>
      </c>
      <c r="ZH232" s="41" t="s">
        <v>215</v>
      </c>
      <c r="ZI232" s="41" t="s">
        <v>216</v>
      </c>
      <c r="ZJ232" s="41" t="s">
        <v>217</v>
      </c>
      <c r="ZK232" s="41" t="s">
        <v>218</v>
      </c>
      <c r="ZL232" s="41" t="s">
        <v>219</v>
      </c>
      <c r="ZM232" s="41" t="s">
        <v>220</v>
      </c>
      <c r="ZN232" s="41" t="s">
        <v>221</v>
      </c>
      <c r="ZO232" s="41" t="s">
        <v>222</v>
      </c>
      <c r="ZP232" s="41" t="s">
        <v>223</v>
      </c>
      <c r="ZQ232" s="41" t="s">
        <v>224</v>
      </c>
      <c r="ZR232" s="41" t="s">
        <v>225</v>
      </c>
      <c r="ZS232" s="41" t="s">
        <v>226</v>
      </c>
      <c r="ZT232" s="41" t="s">
        <v>227</v>
      </c>
      <c r="ZU232" s="41" t="s">
        <v>228</v>
      </c>
      <c r="ZV232" s="41" t="s">
        <v>229</v>
      </c>
      <c r="ZW232" s="41" t="s">
        <v>230</v>
      </c>
      <c r="ZX232" s="41" t="s">
        <v>231</v>
      </c>
      <c r="ZY232" s="41" t="s">
        <v>232</v>
      </c>
      <c r="ZZ232" s="41" t="s">
        <v>233</v>
      </c>
      <c r="AAA232" s="41" t="s">
        <v>234</v>
      </c>
      <c r="AAB232" s="41" t="s">
        <v>235</v>
      </c>
      <c r="AAC232" s="41" t="s">
        <v>236</v>
      </c>
      <c r="AAD232" s="41" t="s">
        <v>237</v>
      </c>
      <c r="AAE232" s="41" t="s">
        <v>238</v>
      </c>
      <c r="AAF232" s="41" t="s">
        <v>239</v>
      </c>
      <c r="AAG232" s="41" t="s">
        <v>240</v>
      </c>
      <c r="AAH232" s="41" t="s">
        <v>241</v>
      </c>
      <c r="AAI232" s="41" t="s">
        <v>242</v>
      </c>
      <c r="AAJ232" s="41" t="s">
        <v>243</v>
      </c>
      <c r="AAK232" s="41" t="s">
        <v>244</v>
      </c>
      <c r="AAL232" s="41" t="s">
        <v>245</v>
      </c>
      <c r="AAM232" s="41" t="s">
        <v>246</v>
      </c>
      <c r="AAN232" s="41" t="s">
        <v>247</v>
      </c>
      <c r="AAO232" s="41" t="s">
        <v>248</v>
      </c>
      <c r="AAP232" s="41" t="s">
        <v>249</v>
      </c>
      <c r="AAQ232" s="41" t="s">
        <v>208</v>
      </c>
      <c r="AAR232" s="41" t="s">
        <v>209</v>
      </c>
      <c r="AAS232" s="41" t="s">
        <v>210</v>
      </c>
      <c r="AAT232" s="41" t="s">
        <v>211</v>
      </c>
      <c r="AAU232" s="41" t="s">
        <v>212</v>
      </c>
      <c r="AAV232" s="41" t="s">
        <v>213</v>
      </c>
      <c r="AAW232" s="41" t="s">
        <v>214</v>
      </c>
      <c r="AAX232" s="41" t="s">
        <v>215</v>
      </c>
      <c r="AAY232" s="41" t="s">
        <v>216</v>
      </c>
      <c r="AAZ232" s="41" t="s">
        <v>217</v>
      </c>
      <c r="ABA232" s="41" t="s">
        <v>218</v>
      </c>
      <c r="ABB232" s="41" t="s">
        <v>219</v>
      </c>
      <c r="ABC232" s="41" t="s">
        <v>220</v>
      </c>
      <c r="ABD232" s="41" t="s">
        <v>221</v>
      </c>
      <c r="ABE232" s="41" t="s">
        <v>222</v>
      </c>
      <c r="ABF232" s="41" t="s">
        <v>223</v>
      </c>
      <c r="ABG232" s="41" t="s">
        <v>224</v>
      </c>
      <c r="ABH232" s="41" t="s">
        <v>225</v>
      </c>
      <c r="ABI232" s="41" t="s">
        <v>226</v>
      </c>
      <c r="ABJ232" s="41" t="s">
        <v>227</v>
      </c>
      <c r="ABK232" s="41" t="s">
        <v>228</v>
      </c>
      <c r="ABL232" s="41" t="s">
        <v>229</v>
      </c>
      <c r="ABM232" s="41" t="s">
        <v>230</v>
      </c>
      <c r="ABN232" s="41" t="s">
        <v>231</v>
      </c>
      <c r="ABO232" s="41" t="s">
        <v>232</v>
      </c>
      <c r="ABP232" s="41" t="s">
        <v>233</v>
      </c>
      <c r="ABQ232" s="41" t="s">
        <v>234</v>
      </c>
      <c r="ABR232" s="41" t="s">
        <v>235</v>
      </c>
      <c r="ABS232" s="41" t="s">
        <v>236</v>
      </c>
      <c r="ABT232" s="41" t="s">
        <v>237</v>
      </c>
      <c r="ABU232" s="41" t="s">
        <v>238</v>
      </c>
      <c r="ABV232" s="41" t="s">
        <v>239</v>
      </c>
      <c r="ABW232" s="41" t="s">
        <v>240</v>
      </c>
      <c r="ABX232" s="41" t="s">
        <v>241</v>
      </c>
      <c r="ABY232" s="41" t="s">
        <v>242</v>
      </c>
      <c r="ABZ232" s="41" t="s">
        <v>243</v>
      </c>
      <c r="ACA232" s="41" t="s">
        <v>244</v>
      </c>
      <c r="ACB232" s="41" t="s">
        <v>245</v>
      </c>
      <c r="ACC232" s="41" t="s">
        <v>246</v>
      </c>
      <c r="ACD232" s="41" t="s">
        <v>247</v>
      </c>
      <c r="ACE232" s="41" t="s">
        <v>248</v>
      </c>
      <c r="ACF232" s="41" t="s">
        <v>249</v>
      </c>
      <c r="ACG232" s="41" t="s">
        <v>208</v>
      </c>
      <c r="ACH232" s="41" t="s">
        <v>209</v>
      </c>
      <c r="ACI232" s="41" t="s">
        <v>210</v>
      </c>
      <c r="ACJ232" s="41" t="s">
        <v>211</v>
      </c>
      <c r="ACK232" s="41" t="s">
        <v>212</v>
      </c>
      <c r="ACL232" s="41" t="s">
        <v>213</v>
      </c>
      <c r="ACM232" s="41" t="s">
        <v>214</v>
      </c>
      <c r="ACN232" s="41" t="s">
        <v>215</v>
      </c>
      <c r="ACO232" s="41" t="s">
        <v>216</v>
      </c>
      <c r="ACP232" s="41" t="s">
        <v>217</v>
      </c>
      <c r="ACQ232" s="41" t="s">
        <v>218</v>
      </c>
      <c r="ACR232" s="41" t="s">
        <v>219</v>
      </c>
      <c r="ACS232" s="41" t="s">
        <v>220</v>
      </c>
      <c r="ACT232" s="41" t="s">
        <v>221</v>
      </c>
      <c r="ACU232" s="41" t="s">
        <v>222</v>
      </c>
      <c r="ACV232" s="41" t="s">
        <v>223</v>
      </c>
      <c r="ACW232" s="41" t="s">
        <v>224</v>
      </c>
      <c r="ACX232" s="41" t="s">
        <v>225</v>
      </c>
      <c r="ACY232" s="41" t="s">
        <v>226</v>
      </c>
      <c r="ACZ232" s="41" t="s">
        <v>227</v>
      </c>
      <c r="ADA232" s="41" t="s">
        <v>228</v>
      </c>
      <c r="ADB232" s="41" t="s">
        <v>229</v>
      </c>
      <c r="ADC232" s="41" t="s">
        <v>230</v>
      </c>
      <c r="ADD232" s="41" t="s">
        <v>231</v>
      </c>
      <c r="ADE232" s="41" t="s">
        <v>232</v>
      </c>
      <c r="ADF232" s="41" t="s">
        <v>233</v>
      </c>
      <c r="ADG232" s="41" t="s">
        <v>234</v>
      </c>
      <c r="ADH232" s="41" t="s">
        <v>235</v>
      </c>
      <c r="ADI232" s="41" t="s">
        <v>236</v>
      </c>
      <c r="ADJ232" s="41" t="s">
        <v>237</v>
      </c>
      <c r="ADK232" s="41" t="s">
        <v>238</v>
      </c>
      <c r="ADL232" s="41" t="s">
        <v>239</v>
      </c>
      <c r="ADM232" s="41" t="s">
        <v>240</v>
      </c>
      <c r="ADN232" s="41" t="s">
        <v>241</v>
      </c>
      <c r="ADO232" s="41" t="s">
        <v>242</v>
      </c>
      <c r="ADP232" s="41" t="s">
        <v>243</v>
      </c>
      <c r="ADQ232" s="41" t="s">
        <v>244</v>
      </c>
      <c r="ADR232" s="41" t="s">
        <v>245</v>
      </c>
      <c r="ADS232" s="41" t="s">
        <v>246</v>
      </c>
      <c r="ADT232" s="41" t="s">
        <v>247</v>
      </c>
      <c r="ADU232" s="41" t="s">
        <v>248</v>
      </c>
      <c r="ADV232" s="41" t="s">
        <v>249</v>
      </c>
      <c r="ADW232" s="41" t="s">
        <v>208</v>
      </c>
      <c r="ADX232" s="41" t="s">
        <v>209</v>
      </c>
      <c r="ADY232" s="41" t="s">
        <v>210</v>
      </c>
      <c r="ADZ232" s="41" t="s">
        <v>211</v>
      </c>
      <c r="AEA232" s="41" t="s">
        <v>212</v>
      </c>
      <c r="AEB232" s="41" t="s">
        <v>213</v>
      </c>
      <c r="AEC232" s="41" t="s">
        <v>214</v>
      </c>
      <c r="AED232" s="41" t="s">
        <v>215</v>
      </c>
      <c r="AEE232" s="41" t="s">
        <v>216</v>
      </c>
      <c r="AEF232" s="41" t="s">
        <v>217</v>
      </c>
      <c r="AEG232" s="41" t="s">
        <v>218</v>
      </c>
      <c r="AEH232" s="41" t="s">
        <v>219</v>
      </c>
      <c r="AEI232" s="41" t="s">
        <v>220</v>
      </c>
      <c r="AEJ232" s="41" t="s">
        <v>221</v>
      </c>
      <c r="AEK232" s="41" t="s">
        <v>222</v>
      </c>
      <c r="AEL232" s="41" t="s">
        <v>223</v>
      </c>
      <c r="AEM232" s="41" t="s">
        <v>224</v>
      </c>
      <c r="AEN232" s="41" t="s">
        <v>225</v>
      </c>
      <c r="AEO232" s="41" t="s">
        <v>226</v>
      </c>
      <c r="AEP232" s="41" t="s">
        <v>227</v>
      </c>
      <c r="AEQ232" s="41" t="s">
        <v>228</v>
      </c>
      <c r="AER232" s="41" t="s">
        <v>229</v>
      </c>
      <c r="AES232" s="41" t="s">
        <v>230</v>
      </c>
      <c r="AET232" s="41" t="s">
        <v>231</v>
      </c>
      <c r="AEU232" s="41" t="s">
        <v>232</v>
      </c>
      <c r="AEV232" s="41" t="s">
        <v>233</v>
      </c>
      <c r="AEW232" s="41" t="s">
        <v>234</v>
      </c>
      <c r="AEX232" s="41" t="s">
        <v>235</v>
      </c>
      <c r="AEY232" s="41" t="s">
        <v>236</v>
      </c>
      <c r="AEZ232" s="41" t="s">
        <v>237</v>
      </c>
      <c r="AFA232" s="41" t="s">
        <v>238</v>
      </c>
      <c r="AFB232" s="41" t="s">
        <v>239</v>
      </c>
      <c r="AFC232" s="41" t="s">
        <v>240</v>
      </c>
      <c r="AFD232" s="41" t="s">
        <v>241</v>
      </c>
      <c r="AFE232" s="41" t="s">
        <v>242</v>
      </c>
      <c r="AFF232" s="41" t="s">
        <v>243</v>
      </c>
      <c r="AFG232" s="41" t="s">
        <v>244</v>
      </c>
      <c r="AFH232" s="41" t="s">
        <v>245</v>
      </c>
      <c r="AFI232" s="41" t="s">
        <v>246</v>
      </c>
      <c r="AFJ232" s="41" t="s">
        <v>247</v>
      </c>
      <c r="AFK232" s="41" t="s">
        <v>248</v>
      </c>
      <c r="AFL232" s="41" t="s">
        <v>249</v>
      </c>
    </row>
    <row r="233" spans="1:844" x14ac:dyDescent="0.3">
      <c r="D233" s="34" t="s">
        <v>106</v>
      </c>
      <c r="E233" s="34">
        <v>447</v>
      </c>
      <c r="F233" s="34">
        <v>249</v>
      </c>
      <c r="G233" s="34">
        <v>9</v>
      </c>
      <c r="H233" s="34">
        <v>33</v>
      </c>
      <c r="I233" s="34">
        <v>159</v>
      </c>
      <c r="J233" s="34">
        <v>15</v>
      </c>
      <c r="K233" s="34">
        <v>1170</v>
      </c>
      <c r="L233" s="34">
        <v>186</v>
      </c>
      <c r="M233" s="34">
        <v>99</v>
      </c>
      <c r="N233" s="34">
        <v>69</v>
      </c>
      <c r="O233" s="34">
        <v>87</v>
      </c>
      <c r="P233" s="34">
        <v>108</v>
      </c>
      <c r="Q233" s="34">
        <v>51</v>
      </c>
      <c r="R233" s="34">
        <v>264</v>
      </c>
      <c r="S233" s="34">
        <v>150</v>
      </c>
      <c r="T233" s="34">
        <v>51</v>
      </c>
      <c r="U233" s="34">
        <v>108</v>
      </c>
      <c r="V233" s="34">
        <v>39</v>
      </c>
      <c r="W233" s="34">
        <v>1380</v>
      </c>
      <c r="X233" s="34">
        <v>900</v>
      </c>
      <c r="Y233" s="34">
        <v>285</v>
      </c>
      <c r="Z233" s="34">
        <v>615</v>
      </c>
      <c r="AA233" s="34">
        <v>933</v>
      </c>
      <c r="AB233" s="34">
        <v>807</v>
      </c>
      <c r="AC233" s="34">
        <v>486</v>
      </c>
      <c r="AD233" s="34">
        <v>99</v>
      </c>
      <c r="AE233" s="34">
        <v>45</v>
      </c>
      <c r="AF233" s="34">
        <v>39</v>
      </c>
      <c r="AG233" s="34">
        <v>15</v>
      </c>
      <c r="AH233" s="34">
        <v>222</v>
      </c>
      <c r="AI233" s="34">
        <v>81</v>
      </c>
      <c r="AJ233" s="34">
        <v>15</v>
      </c>
      <c r="AK233" s="34">
        <v>123</v>
      </c>
      <c r="AL233" s="34">
        <v>246</v>
      </c>
      <c r="AM233" s="34">
        <v>1062</v>
      </c>
      <c r="AN233" s="34">
        <v>156</v>
      </c>
      <c r="AO233" s="34">
        <v>906</v>
      </c>
      <c r="AP233" s="34">
        <v>306</v>
      </c>
      <c r="AQ233" s="34">
        <v>150</v>
      </c>
      <c r="AR233" s="34">
        <v>510</v>
      </c>
      <c r="AS233" s="34">
        <v>141</v>
      </c>
      <c r="AT233" s="34">
        <v>216</v>
      </c>
      <c r="AU233" s="34">
        <v>441</v>
      </c>
      <c r="AV233" s="34">
        <v>261</v>
      </c>
      <c r="AW233" s="34">
        <v>9</v>
      </c>
      <c r="AX233" s="34">
        <v>39</v>
      </c>
      <c r="AY233" s="34">
        <v>135</v>
      </c>
      <c r="AZ233" s="34">
        <v>18</v>
      </c>
      <c r="BA233" s="34">
        <v>966</v>
      </c>
      <c r="BB233" s="34">
        <v>150</v>
      </c>
      <c r="BC233" s="34">
        <v>69</v>
      </c>
      <c r="BD233" s="34">
        <v>81</v>
      </c>
      <c r="BE233" s="34">
        <v>63</v>
      </c>
      <c r="BF233" s="34">
        <v>90</v>
      </c>
      <c r="BG233" s="34">
        <v>45</v>
      </c>
      <c r="BH233" s="34">
        <v>198</v>
      </c>
      <c r="BI233" s="34">
        <v>135</v>
      </c>
      <c r="BJ233" s="34">
        <v>42</v>
      </c>
      <c r="BK233" s="34">
        <v>96</v>
      </c>
      <c r="BL233" s="34">
        <v>27</v>
      </c>
      <c r="BM233" s="34">
        <v>1086</v>
      </c>
      <c r="BN233" s="34">
        <v>837</v>
      </c>
      <c r="BO233" s="34">
        <v>267</v>
      </c>
      <c r="BP233" s="34">
        <v>570</v>
      </c>
      <c r="BQ233" s="34">
        <v>894</v>
      </c>
      <c r="BR233" s="34">
        <v>1110</v>
      </c>
      <c r="BS233" s="34">
        <v>426</v>
      </c>
      <c r="BT233" s="34">
        <v>60</v>
      </c>
      <c r="BU233" s="34">
        <v>21</v>
      </c>
      <c r="BV233" s="34">
        <v>27</v>
      </c>
      <c r="BW233" s="34">
        <v>9</v>
      </c>
      <c r="BX233" s="34">
        <v>189</v>
      </c>
      <c r="BY233" s="34">
        <v>69</v>
      </c>
      <c r="BZ233" s="34">
        <v>9</v>
      </c>
      <c r="CA233" s="34">
        <v>108</v>
      </c>
      <c r="CB233" s="34">
        <v>165</v>
      </c>
      <c r="CC233" s="34">
        <v>957</v>
      </c>
      <c r="CD233" s="34">
        <v>153</v>
      </c>
      <c r="CE233" s="34">
        <v>804</v>
      </c>
      <c r="CF233" s="34">
        <v>270</v>
      </c>
      <c r="CG233" s="34">
        <v>132</v>
      </c>
      <c r="CH233" s="34">
        <v>420</v>
      </c>
      <c r="CI233" s="34">
        <v>111</v>
      </c>
      <c r="CJ233" s="34">
        <v>141</v>
      </c>
      <c r="CK233" s="34">
        <v>423</v>
      </c>
      <c r="CL233" s="34">
        <v>288</v>
      </c>
      <c r="CM233" s="34">
        <v>3</v>
      </c>
      <c r="CN233" s="34">
        <v>15</v>
      </c>
      <c r="CO233" s="34">
        <v>120</v>
      </c>
      <c r="CP233" s="34">
        <v>12</v>
      </c>
      <c r="CQ233" s="34">
        <v>792</v>
      </c>
      <c r="CR233" s="34">
        <v>108</v>
      </c>
      <c r="CS233" s="34">
        <v>54</v>
      </c>
      <c r="CT233" s="34">
        <v>96</v>
      </c>
      <c r="CU233" s="34">
        <v>42</v>
      </c>
      <c r="CV233" s="34">
        <v>75</v>
      </c>
      <c r="CW233" s="34">
        <v>42</v>
      </c>
      <c r="CX233" s="34">
        <v>162</v>
      </c>
      <c r="CY233" s="34">
        <v>93</v>
      </c>
      <c r="CZ233" s="34">
        <v>39</v>
      </c>
      <c r="DA233" s="34">
        <v>78</v>
      </c>
      <c r="DB233" s="34">
        <v>36</v>
      </c>
      <c r="DC233" s="34">
        <v>717</v>
      </c>
      <c r="DD233" s="34">
        <v>630</v>
      </c>
      <c r="DE233" s="34">
        <v>228</v>
      </c>
      <c r="DF233" s="34">
        <v>402</v>
      </c>
      <c r="DG233" s="34">
        <v>681</v>
      </c>
      <c r="DH233" s="34">
        <v>657</v>
      </c>
      <c r="DI233" s="34">
        <v>177</v>
      </c>
      <c r="DJ233" s="34">
        <v>63</v>
      </c>
      <c r="DK233" s="34">
        <v>12</v>
      </c>
      <c r="DL233" s="34">
        <v>33</v>
      </c>
      <c r="DM233" s="34">
        <v>18</v>
      </c>
      <c r="DN233" s="34">
        <v>141</v>
      </c>
      <c r="DO233" s="34">
        <v>39</v>
      </c>
      <c r="DP233" s="34">
        <v>12</v>
      </c>
      <c r="DQ233" s="34">
        <v>87</v>
      </c>
      <c r="DR233" s="34">
        <v>138</v>
      </c>
      <c r="DS233" s="34">
        <v>762</v>
      </c>
      <c r="DT233" s="34">
        <v>117</v>
      </c>
      <c r="DU233" s="34">
        <v>648</v>
      </c>
      <c r="DV233" s="34">
        <v>270</v>
      </c>
      <c r="DW233" s="34">
        <v>114</v>
      </c>
      <c r="DX233" s="34">
        <v>393</v>
      </c>
      <c r="DY233" s="34">
        <v>129</v>
      </c>
      <c r="DZ233" s="34">
        <v>138</v>
      </c>
      <c r="EA233" s="34">
        <v>417</v>
      </c>
      <c r="EB233" s="34">
        <v>276</v>
      </c>
      <c r="EC233" s="34">
        <v>6</v>
      </c>
      <c r="ED233" s="34">
        <v>33</v>
      </c>
      <c r="EE233" s="34">
        <v>105</v>
      </c>
      <c r="EF233" s="34">
        <v>12</v>
      </c>
      <c r="EG233" s="34">
        <v>705</v>
      </c>
      <c r="EH233" s="34">
        <v>168</v>
      </c>
      <c r="EI233" s="34">
        <v>51</v>
      </c>
      <c r="EJ233" s="34">
        <v>51</v>
      </c>
      <c r="EK233" s="34">
        <v>30</v>
      </c>
      <c r="EL233" s="34">
        <v>75</v>
      </c>
      <c r="EM233" s="34">
        <v>30</v>
      </c>
      <c r="EN233" s="34">
        <v>111</v>
      </c>
      <c r="EO233" s="34">
        <v>99</v>
      </c>
      <c r="EP233" s="34">
        <v>36</v>
      </c>
      <c r="EQ233" s="34">
        <v>54</v>
      </c>
      <c r="ER233" s="34">
        <v>24</v>
      </c>
      <c r="ES233" s="34">
        <v>786</v>
      </c>
      <c r="ET233" s="34">
        <v>645</v>
      </c>
      <c r="EU233" s="34">
        <v>210</v>
      </c>
      <c r="EV233" s="34">
        <v>435</v>
      </c>
      <c r="EW233" s="34">
        <v>753</v>
      </c>
      <c r="EX233" s="34">
        <v>798</v>
      </c>
      <c r="EY233" s="34">
        <v>198</v>
      </c>
      <c r="EZ233" s="34">
        <v>78</v>
      </c>
      <c r="FA233" s="34">
        <v>18</v>
      </c>
      <c r="FB233" s="34">
        <v>39</v>
      </c>
      <c r="FC233" s="34">
        <v>21</v>
      </c>
      <c r="FD233" s="34">
        <v>117</v>
      </c>
      <c r="FE233" s="34">
        <v>36</v>
      </c>
      <c r="FF233" s="34">
        <v>3</v>
      </c>
      <c r="FG233" s="34">
        <v>78</v>
      </c>
      <c r="FH233" s="34">
        <v>207</v>
      </c>
      <c r="FI233" s="34">
        <v>675</v>
      </c>
      <c r="FJ233" s="34">
        <v>120</v>
      </c>
      <c r="FK233" s="34">
        <v>555</v>
      </c>
      <c r="FL233" s="34">
        <v>276</v>
      </c>
      <c r="FM233" s="34">
        <v>117</v>
      </c>
      <c r="FN233" s="34">
        <v>333</v>
      </c>
      <c r="FO233" s="34">
        <v>93</v>
      </c>
      <c r="FP233" s="34">
        <v>165</v>
      </c>
      <c r="FQ233" s="34">
        <v>309</v>
      </c>
      <c r="FR233" s="34">
        <v>174</v>
      </c>
      <c r="FS233" s="34">
        <v>9</v>
      </c>
      <c r="FT233" s="34">
        <v>24</v>
      </c>
      <c r="FU233" s="34">
        <v>108</v>
      </c>
      <c r="FV233" s="34">
        <v>18</v>
      </c>
      <c r="FW233" s="34">
        <v>699</v>
      </c>
      <c r="FX233" s="34">
        <v>156</v>
      </c>
      <c r="FY233" s="34">
        <v>33</v>
      </c>
      <c r="FZ233" s="34">
        <v>45</v>
      </c>
      <c r="GA233" s="34">
        <v>36</v>
      </c>
      <c r="GB233" s="34">
        <v>57</v>
      </c>
      <c r="GC233" s="34">
        <v>18</v>
      </c>
      <c r="GD233" s="34">
        <v>162</v>
      </c>
      <c r="GE233" s="34">
        <v>105</v>
      </c>
      <c r="GF233" s="34">
        <v>36</v>
      </c>
      <c r="GG233" s="34">
        <v>48</v>
      </c>
      <c r="GH233" s="34">
        <v>21</v>
      </c>
      <c r="GI233" s="34">
        <v>648</v>
      </c>
      <c r="GJ233" s="34">
        <v>423</v>
      </c>
      <c r="GK233" s="34">
        <v>165</v>
      </c>
      <c r="GL233" s="34">
        <v>261</v>
      </c>
      <c r="GM233" s="34">
        <v>531</v>
      </c>
      <c r="GN233" s="34">
        <v>774</v>
      </c>
      <c r="GO233" s="34">
        <v>204</v>
      </c>
      <c r="GP233" s="34">
        <v>60</v>
      </c>
      <c r="GQ233" s="34">
        <v>18</v>
      </c>
      <c r="GR233" s="34">
        <v>30</v>
      </c>
      <c r="GS233" s="34">
        <v>15</v>
      </c>
      <c r="GT233" s="34">
        <v>90</v>
      </c>
      <c r="GU233" s="34">
        <v>36</v>
      </c>
      <c r="GV233" s="34">
        <v>6</v>
      </c>
      <c r="GW233" s="34">
        <v>48</v>
      </c>
      <c r="GX233" s="34">
        <v>207</v>
      </c>
      <c r="GY233" s="34">
        <v>600</v>
      </c>
      <c r="GZ233" s="34">
        <v>129</v>
      </c>
      <c r="HA233" s="34">
        <v>471</v>
      </c>
      <c r="HB233" s="34">
        <v>270</v>
      </c>
      <c r="HC233" s="34">
        <v>138</v>
      </c>
      <c r="HD233" s="34">
        <v>324</v>
      </c>
      <c r="HE233" s="34">
        <v>114</v>
      </c>
      <c r="HF233" s="34">
        <v>123</v>
      </c>
      <c r="HG233" s="34">
        <v>453</v>
      </c>
      <c r="HH233" s="34">
        <v>312</v>
      </c>
      <c r="HI233" s="34">
        <v>6</v>
      </c>
      <c r="HJ233" s="34">
        <v>51</v>
      </c>
      <c r="HK233" s="34">
        <v>81</v>
      </c>
      <c r="HL233" s="34">
        <v>18</v>
      </c>
      <c r="HM233" s="34">
        <v>597</v>
      </c>
      <c r="HN233" s="34">
        <v>87</v>
      </c>
      <c r="HO233" s="34">
        <v>42</v>
      </c>
      <c r="HP233" s="34">
        <v>33</v>
      </c>
      <c r="HQ233" s="34">
        <v>39</v>
      </c>
      <c r="HR233" s="34">
        <v>36</v>
      </c>
      <c r="HS233" s="34">
        <v>21</v>
      </c>
      <c r="HT233" s="34">
        <v>129</v>
      </c>
      <c r="HU233" s="34">
        <v>111</v>
      </c>
      <c r="HV233" s="34">
        <v>42</v>
      </c>
      <c r="HW233" s="34">
        <v>54</v>
      </c>
      <c r="HX233" s="34">
        <v>27</v>
      </c>
      <c r="HY233" s="34">
        <v>1002</v>
      </c>
      <c r="HZ233" s="34">
        <v>468</v>
      </c>
      <c r="IA233" s="34">
        <v>177</v>
      </c>
      <c r="IB233" s="34">
        <v>291</v>
      </c>
      <c r="IC233" s="34">
        <v>468</v>
      </c>
      <c r="ID233" s="34">
        <v>840</v>
      </c>
      <c r="IE233" s="34">
        <v>402</v>
      </c>
      <c r="IF233" s="34">
        <v>84</v>
      </c>
      <c r="IG233" s="34">
        <v>36</v>
      </c>
      <c r="IH233" s="34">
        <v>27</v>
      </c>
      <c r="II233" s="34">
        <v>21</v>
      </c>
      <c r="IJ233" s="34">
        <v>105</v>
      </c>
      <c r="IK233" s="34">
        <v>24</v>
      </c>
      <c r="IL233" s="34">
        <v>6</v>
      </c>
      <c r="IM233" s="34">
        <v>75</v>
      </c>
      <c r="IN233" s="34">
        <v>123</v>
      </c>
      <c r="IO233" s="34">
        <v>705</v>
      </c>
      <c r="IP233" s="34">
        <v>144</v>
      </c>
      <c r="IQ233" s="34">
        <v>564</v>
      </c>
      <c r="IR233" s="34">
        <v>288</v>
      </c>
      <c r="IS233" s="34">
        <v>132</v>
      </c>
      <c r="IT233" s="34">
        <v>303</v>
      </c>
      <c r="IU233" s="34">
        <v>108</v>
      </c>
      <c r="IV233" s="34">
        <v>162</v>
      </c>
      <c r="IW233" s="34">
        <v>396</v>
      </c>
      <c r="IX233" s="34">
        <v>213</v>
      </c>
      <c r="IY233" s="34">
        <v>6</v>
      </c>
      <c r="IZ233" s="34">
        <v>36</v>
      </c>
      <c r="JA233" s="34">
        <v>144</v>
      </c>
      <c r="JB233" s="34">
        <v>18</v>
      </c>
      <c r="JC233" s="34">
        <v>732</v>
      </c>
      <c r="JD233" s="34">
        <v>111</v>
      </c>
      <c r="JE233" s="34">
        <v>48</v>
      </c>
      <c r="JF233" s="34">
        <v>54</v>
      </c>
      <c r="JG233" s="34">
        <v>54</v>
      </c>
      <c r="JH233" s="34">
        <v>60</v>
      </c>
      <c r="JI233" s="34">
        <v>30</v>
      </c>
      <c r="JJ233" s="34">
        <v>180</v>
      </c>
      <c r="JK233" s="34">
        <v>81</v>
      </c>
      <c r="JL233" s="34">
        <v>57</v>
      </c>
      <c r="JM233" s="34">
        <v>57</v>
      </c>
      <c r="JN233" s="34">
        <v>27</v>
      </c>
      <c r="JO233" s="34">
        <v>861</v>
      </c>
      <c r="JP233" s="34">
        <v>480</v>
      </c>
      <c r="JQ233" s="34">
        <v>195</v>
      </c>
      <c r="JR233" s="34">
        <v>285</v>
      </c>
      <c r="JS233" s="34">
        <v>672</v>
      </c>
      <c r="JT233" s="34">
        <v>753</v>
      </c>
      <c r="JU233" s="34">
        <v>372</v>
      </c>
      <c r="JV233" s="34">
        <v>69</v>
      </c>
      <c r="JW233" s="34">
        <v>27</v>
      </c>
      <c r="JX233" s="34">
        <v>27</v>
      </c>
      <c r="JY233" s="34">
        <v>12</v>
      </c>
      <c r="JZ233" s="34">
        <v>132</v>
      </c>
      <c r="KA233" s="34">
        <v>30</v>
      </c>
      <c r="KB233" s="34">
        <v>6</v>
      </c>
      <c r="KC233" s="34">
        <v>99</v>
      </c>
      <c r="KD233" s="34">
        <v>249</v>
      </c>
      <c r="KE233" s="34">
        <v>846</v>
      </c>
      <c r="KF233" s="34">
        <v>162</v>
      </c>
      <c r="KG233" s="34">
        <v>684</v>
      </c>
      <c r="KH233" s="34">
        <v>351</v>
      </c>
      <c r="KI233" s="34">
        <v>171</v>
      </c>
      <c r="KJ233" s="34">
        <v>372</v>
      </c>
      <c r="KK233" s="34">
        <v>93</v>
      </c>
      <c r="KL233" s="34">
        <v>189</v>
      </c>
      <c r="KM233" s="34">
        <v>576</v>
      </c>
      <c r="KN233" s="34">
        <v>363</v>
      </c>
      <c r="KO233" s="34">
        <v>9</v>
      </c>
      <c r="KP233" s="34">
        <v>30</v>
      </c>
      <c r="KQ233" s="34">
        <v>174</v>
      </c>
      <c r="KR233" s="34">
        <v>18</v>
      </c>
      <c r="KS233" s="34">
        <v>762</v>
      </c>
      <c r="KT233" s="34">
        <v>132</v>
      </c>
      <c r="KU233" s="34">
        <v>30</v>
      </c>
      <c r="KV233" s="34">
        <v>57</v>
      </c>
      <c r="KW233" s="34">
        <v>48</v>
      </c>
      <c r="KX233" s="34">
        <v>24</v>
      </c>
      <c r="KY233" s="34">
        <v>36</v>
      </c>
      <c r="KZ233" s="34">
        <v>225</v>
      </c>
      <c r="LA233" s="34">
        <v>90</v>
      </c>
      <c r="LB233" s="34">
        <v>51</v>
      </c>
      <c r="LC233" s="34">
        <v>66</v>
      </c>
      <c r="LD233" s="34">
        <v>27</v>
      </c>
      <c r="LE233" s="34">
        <v>1083</v>
      </c>
      <c r="LF233" s="34">
        <v>537</v>
      </c>
      <c r="LG233" s="34">
        <v>216</v>
      </c>
      <c r="LH233" s="34">
        <v>321</v>
      </c>
      <c r="LI233" s="34">
        <v>705</v>
      </c>
      <c r="LJ233" s="34">
        <v>1245</v>
      </c>
      <c r="LK233" s="34">
        <v>354</v>
      </c>
      <c r="LL233" s="34">
        <v>72</v>
      </c>
      <c r="LM233" s="34">
        <v>24</v>
      </c>
      <c r="LN233" s="34">
        <v>30</v>
      </c>
      <c r="LO233" s="34">
        <v>18</v>
      </c>
      <c r="LP233" s="34">
        <v>108</v>
      </c>
      <c r="LQ233" s="34">
        <v>42</v>
      </c>
      <c r="LR233" s="34">
        <v>3</v>
      </c>
      <c r="LS233" s="34">
        <v>60</v>
      </c>
      <c r="LT233" s="34">
        <v>207</v>
      </c>
      <c r="LU233" s="34">
        <v>945</v>
      </c>
      <c r="LV233" s="34">
        <v>162</v>
      </c>
      <c r="LW233" s="34">
        <v>783</v>
      </c>
      <c r="LX233" s="34">
        <v>288</v>
      </c>
      <c r="LY233" s="34">
        <v>189</v>
      </c>
      <c r="LZ233" s="34">
        <v>465</v>
      </c>
      <c r="MA233" s="34">
        <v>129</v>
      </c>
      <c r="MB233" s="34">
        <v>237</v>
      </c>
      <c r="MC233" s="34">
        <v>651</v>
      </c>
      <c r="MD233" s="34">
        <v>483</v>
      </c>
      <c r="ME233" s="34">
        <v>6</v>
      </c>
      <c r="MF233" s="34">
        <v>42</v>
      </c>
      <c r="MG233" s="34">
        <v>120</v>
      </c>
      <c r="MH233" s="34">
        <v>21</v>
      </c>
      <c r="MI233" s="34">
        <v>765</v>
      </c>
      <c r="MJ233" s="34">
        <v>177</v>
      </c>
      <c r="MK233" s="34">
        <v>57</v>
      </c>
      <c r="ML233" s="34">
        <v>30</v>
      </c>
      <c r="MM233" s="34">
        <v>42</v>
      </c>
      <c r="MN233" s="34">
        <v>60</v>
      </c>
      <c r="MO233" s="34">
        <v>18</v>
      </c>
      <c r="MP233" s="34">
        <v>162</v>
      </c>
      <c r="MQ233" s="34">
        <v>108</v>
      </c>
      <c r="MR233" s="34">
        <v>54</v>
      </c>
      <c r="MS233" s="34">
        <v>60</v>
      </c>
      <c r="MT233" s="34">
        <v>36</v>
      </c>
      <c r="MU233" s="34">
        <v>1206</v>
      </c>
      <c r="MV233" s="34">
        <v>651</v>
      </c>
      <c r="MW233" s="34">
        <v>246</v>
      </c>
      <c r="MX233" s="34">
        <v>402</v>
      </c>
      <c r="MY233" s="34">
        <v>732</v>
      </c>
      <c r="MZ233" s="34">
        <v>768</v>
      </c>
      <c r="NA233" s="34">
        <v>348</v>
      </c>
      <c r="NB233" s="34">
        <v>90</v>
      </c>
      <c r="NC233" s="34">
        <v>33</v>
      </c>
      <c r="ND233" s="34">
        <v>27</v>
      </c>
      <c r="NE233" s="34">
        <v>27</v>
      </c>
      <c r="NF233" s="34">
        <v>147</v>
      </c>
      <c r="NG233" s="34">
        <v>45</v>
      </c>
      <c r="NH233" s="34">
        <v>6</v>
      </c>
      <c r="NI233" s="34">
        <v>93</v>
      </c>
      <c r="NJ233" s="34">
        <v>225</v>
      </c>
      <c r="NK233" s="34">
        <v>1020</v>
      </c>
      <c r="NL233" s="34">
        <v>195</v>
      </c>
      <c r="NM233" s="34">
        <v>825</v>
      </c>
      <c r="NN233" s="34">
        <v>447</v>
      </c>
      <c r="NO233" s="34">
        <v>168</v>
      </c>
      <c r="NP233" s="34">
        <v>492</v>
      </c>
      <c r="NQ233" s="34">
        <v>129</v>
      </c>
      <c r="NR233" s="34">
        <v>276</v>
      </c>
      <c r="NS233" s="34">
        <v>585</v>
      </c>
      <c r="NT233" s="34">
        <v>435</v>
      </c>
      <c r="NU233" s="34">
        <v>12</v>
      </c>
      <c r="NV233" s="34">
        <v>36</v>
      </c>
      <c r="NW233" s="34">
        <v>105</v>
      </c>
      <c r="NX233" s="34">
        <v>18</v>
      </c>
      <c r="NY233" s="34">
        <v>816</v>
      </c>
      <c r="NZ233" s="34">
        <v>126</v>
      </c>
      <c r="OA233" s="34">
        <v>57</v>
      </c>
      <c r="OB233" s="34">
        <v>69</v>
      </c>
      <c r="OC233" s="34">
        <v>30</v>
      </c>
      <c r="OD233" s="34">
        <v>69</v>
      </c>
      <c r="OE233" s="34">
        <v>45</v>
      </c>
      <c r="OF233" s="34">
        <v>183</v>
      </c>
      <c r="OG233" s="34">
        <v>132</v>
      </c>
      <c r="OH233" s="34">
        <v>45</v>
      </c>
      <c r="OI233" s="34">
        <v>60</v>
      </c>
      <c r="OJ233" s="34">
        <v>39</v>
      </c>
      <c r="OK233" s="34">
        <v>1512</v>
      </c>
      <c r="OL233" s="34">
        <v>849</v>
      </c>
      <c r="OM233" s="34">
        <v>282</v>
      </c>
      <c r="ON233" s="34">
        <v>570</v>
      </c>
      <c r="OO233" s="34">
        <v>789</v>
      </c>
      <c r="OP233" s="34">
        <v>801</v>
      </c>
      <c r="OQ233" s="34">
        <v>507</v>
      </c>
      <c r="OR233" s="34">
        <v>96</v>
      </c>
      <c r="OS233" s="34">
        <v>36</v>
      </c>
      <c r="OT233" s="34">
        <v>30</v>
      </c>
      <c r="OU233" s="34">
        <v>33</v>
      </c>
      <c r="OV233" s="34">
        <v>150</v>
      </c>
      <c r="OW233" s="34">
        <v>54</v>
      </c>
      <c r="OX233" s="34">
        <v>6</v>
      </c>
      <c r="OY233" s="34">
        <v>90</v>
      </c>
      <c r="OZ233" s="34">
        <v>261</v>
      </c>
      <c r="PA233" s="34">
        <v>1260</v>
      </c>
      <c r="PB233" s="34">
        <v>210</v>
      </c>
      <c r="PC233" s="34">
        <v>1050</v>
      </c>
      <c r="PD233" s="34">
        <v>510</v>
      </c>
      <c r="PE233" s="34">
        <v>177</v>
      </c>
      <c r="PF233" s="34">
        <v>366</v>
      </c>
      <c r="PG233" s="34">
        <v>165</v>
      </c>
      <c r="PH233" s="34">
        <v>333</v>
      </c>
      <c r="PI233" s="44">
        <f>E233/E$7</f>
        <v>0.14708785784797632</v>
      </c>
      <c r="PJ233" s="44">
        <f t="shared" ref="PJ233:PJ260" si="5795">F233/F$7</f>
        <v>0.11942446043165468</v>
      </c>
      <c r="PK233" s="44">
        <f t="shared" ref="PK233:PK260" si="5796">G233/G$7</f>
        <v>0.25</v>
      </c>
      <c r="PL233" s="44">
        <f t="shared" ref="PL233:PL260" si="5797">H233/H$7</f>
        <v>0.16417910447761194</v>
      </c>
      <c r="PM233" s="44">
        <f t="shared" ref="PM233:PM260" si="5798">I233/I$7</f>
        <v>0.22175732217573221</v>
      </c>
      <c r="PN233" s="44">
        <f t="shared" ref="PN233:PN260" si="5799">J233/J$7</f>
        <v>0.15151515151515152</v>
      </c>
      <c r="PO233" s="44">
        <f t="shared" ref="PO233:PO260" si="5800">K233/K$7</f>
        <v>0.21499448732083792</v>
      </c>
      <c r="PP233" s="44">
        <f t="shared" ref="PP233:PP260" si="5801">L233/L$7</f>
        <v>0.20735785953177258</v>
      </c>
      <c r="PQ233" s="44">
        <f t="shared" ref="PQ233:PQ260" si="5802">M233/M$7</f>
        <v>0.22916666666666666</v>
      </c>
      <c r="PR233" s="44">
        <f t="shared" ref="PR233:PR260" si="5803">N233/N$7</f>
        <v>0.10599078341013825</v>
      </c>
      <c r="PS233" s="44">
        <f t="shared" ref="PS233:PS260" si="5804">O233/O$7</f>
        <v>0.26126126126126126</v>
      </c>
      <c r="PT233" s="44">
        <f t="shared" ref="PT233:PT260" si="5805">P233/P$7</f>
        <v>0.22929936305732485</v>
      </c>
      <c r="PU233" s="44">
        <f t="shared" ref="PU233:PU260" si="5806">Q233/Q$7</f>
        <v>0.29310344827586204</v>
      </c>
      <c r="PV233" s="44">
        <f t="shared" ref="PV233:PV260" si="5807">R233/R$7</f>
        <v>0.27076923076923076</v>
      </c>
      <c r="PW233" s="44">
        <f t="shared" ref="PW233:PW260" si="5808">S233/S$7</f>
        <v>0.17421602787456447</v>
      </c>
      <c r="PX233" s="44">
        <f t="shared" ref="PX233:PX260" si="5809">T233/T$7</f>
        <v>0.24285714285714285</v>
      </c>
      <c r="PY233" s="44">
        <f t="shared" ref="PY233:PY260" si="5810">U233/U$7</f>
        <v>0.24657534246575341</v>
      </c>
      <c r="PZ233" s="44">
        <f t="shared" ref="PZ233:PZ260" si="5811">V233/V$7</f>
        <v>0.38235294117647056</v>
      </c>
      <c r="QA233" s="44">
        <f t="shared" ref="QA233:QA260" si="5812">W233/W$7</f>
        <v>0.37337662337662336</v>
      </c>
      <c r="QB233" s="44">
        <f t="shared" ref="QB233:QB260" si="5813">X233/X$7</f>
        <v>0.303951367781155</v>
      </c>
      <c r="QC233" s="44">
        <f t="shared" ref="QC233:QC260" si="5814">Y233/Y$7</f>
        <v>0.3125</v>
      </c>
      <c r="QD233" s="44">
        <f t="shared" ref="QD233:QD260" si="5815">Z233/Z$7</f>
        <v>0.30058651026392963</v>
      </c>
      <c r="QE233" s="44">
        <f t="shared" ref="QE233:QE260" si="5816">AA233/AA$7</f>
        <v>0.21041948579161029</v>
      </c>
      <c r="QF233" s="44">
        <f t="shared" ref="QF233:QF260" si="5817">AB233/AB$7</f>
        <v>0.20301886792452831</v>
      </c>
      <c r="QG233" s="44">
        <f t="shared" ref="QG233:QG260" si="5818">AC233/AC$7</f>
        <v>0.33750000000000002</v>
      </c>
      <c r="QH233" s="44">
        <f t="shared" ref="QH233:QH260" si="5819">AD233/AD$7</f>
        <v>0.27731092436974791</v>
      </c>
      <c r="QI233" s="44">
        <f t="shared" ref="QI233:QI260" si="5820">AE233/AE$7</f>
        <v>0.28846153846153844</v>
      </c>
      <c r="QJ233" s="44">
        <f t="shared" ref="QJ233:QJ260" si="5821">AF233/AF$7</f>
        <v>0.30232558139534882</v>
      </c>
      <c r="QK233" s="44">
        <f t="shared" ref="QK233:QK260" si="5822">AG233/AG$7</f>
        <v>0.20833333333333334</v>
      </c>
      <c r="QL233" s="44">
        <f t="shared" ref="QL233:QL260" si="5823">AH233/AH$7</f>
        <v>0.38341968911917096</v>
      </c>
      <c r="QM233" s="44">
        <f t="shared" ref="QM233:QM260" si="5824">AI233/AI$7</f>
        <v>0.375</v>
      </c>
      <c r="QN233" s="44">
        <f t="shared" ref="QN233:QN260" si="5825">AJ233/AJ$7</f>
        <v>0.33333333333333331</v>
      </c>
      <c r="QO233" s="44">
        <f t="shared" ref="QO233:QO260" si="5826">AK233/AK$7</f>
        <v>0.37962962962962965</v>
      </c>
      <c r="QP233" s="44">
        <f t="shared" ref="QP233:QP260" si="5827">AL233/AL$7</f>
        <v>0.26031746031746034</v>
      </c>
      <c r="QQ233" s="44">
        <f t="shared" ref="QQ233:QQ260" si="5828">AM233/AM$7</f>
        <v>0.3127208480565371</v>
      </c>
      <c r="QR233" s="44">
        <f t="shared" ref="QR233:QR260" si="5829">AN233/AN$7</f>
        <v>0.30409356725146197</v>
      </c>
      <c r="QS233" s="44">
        <f t="shared" ref="QS233:QS260" si="5830">AO233/AO$7</f>
        <v>0.31425598335067639</v>
      </c>
      <c r="QT233" s="44">
        <f t="shared" ref="QT233:QT260" si="5831">AP233/AP$7</f>
        <v>0.22972972972972974</v>
      </c>
      <c r="QU233" s="44">
        <f t="shared" ref="QU233:QU260" si="5832">AQ233/AQ$7</f>
        <v>0.23148148148148148</v>
      </c>
      <c r="QV233" s="44">
        <f t="shared" ref="QV233:QV260" si="5833">AR233/AR$7</f>
        <v>0.26113671274961597</v>
      </c>
      <c r="QW233" s="44">
        <f t="shared" ref="QW233:QW260" si="5834">AS233/AS$7</f>
        <v>0.31756756756756754</v>
      </c>
      <c r="QX233" s="44">
        <f t="shared" ref="QX233:QX260" si="5835">AT233/AT$7</f>
        <v>0.20930232558139536</v>
      </c>
      <c r="QY233" s="44">
        <f t="shared" ref="QY233:QY260" si="5836">AU233/AU$7</f>
        <v>0.14525691699604742</v>
      </c>
      <c r="QZ233" s="44">
        <f t="shared" ref="QZ233:QZ260" si="5837">AV233/AV$7</f>
        <v>0.12831858407079647</v>
      </c>
      <c r="RA233" s="44">
        <f t="shared" ref="RA233:RA260" si="5838">AW233/AW$7</f>
        <v>0.21428571428571427</v>
      </c>
      <c r="RB233" s="44">
        <f t="shared" ref="RB233:RB260" si="5839">AX233/AX$7</f>
        <v>0.19117647058823528</v>
      </c>
      <c r="RC233" s="44">
        <f t="shared" ref="RC233:RC260" si="5840">AY233/AY$7</f>
        <v>0.17857142857142858</v>
      </c>
      <c r="RD233" s="44">
        <f t="shared" ref="RD233:RD260" si="5841">AZ233/AZ$7</f>
        <v>0.17142857142857143</v>
      </c>
      <c r="RE233" s="44">
        <f t="shared" ref="RE233:RE260" si="5842">BA233/BA$7</f>
        <v>0.18079730488489612</v>
      </c>
      <c r="RF233" s="44">
        <f t="shared" ref="RF233:RF260" si="5843">BB233/BB$7</f>
        <v>0.16778523489932887</v>
      </c>
      <c r="RG233" s="44">
        <f t="shared" ref="RG233:RG260" si="5844">BC233/BC$7</f>
        <v>0.16428571428571428</v>
      </c>
      <c r="RH233" s="44">
        <f t="shared" ref="RH233:RH260" si="5845">BD233/BD$7</f>
        <v>0.12857142857142856</v>
      </c>
      <c r="RI233" s="44">
        <f t="shared" ref="RI233:RI260" si="5846">BE233/BE$7</f>
        <v>0.19090909090909092</v>
      </c>
      <c r="RJ233" s="44">
        <f t="shared" ref="RJ233:RJ260" si="5847">BF233/BF$7</f>
        <v>0.20689655172413793</v>
      </c>
      <c r="RK233" s="44">
        <f t="shared" ref="RK233:RK260" si="5848">BG233/BG$7</f>
        <v>0.28846153846153844</v>
      </c>
      <c r="RL233" s="44">
        <f t="shared" ref="RL233:RL260" si="5849">BH233/BH$7</f>
        <v>0.20560747663551401</v>
      </c>
      <c r="RM233" s="44">
        <f t="shared" ref="RM233:RM260" si="5850">BI233/BI$7</f>
        <v>0.156794425087108</v>
      </c>
      <c r="RN233" s="44">
        <f t="shared" ref="RN233:RN260" si="5851">BJ233/BJ$7</f>
        <v>0.1891891891891892</v>
      </c>
      <c r="RO233" s="44">
        <f t="shared" ref="RO233:RO260" si="5852">BK233/BK$7</f>
        <v>0.22377622377622378</v>
      </c>
      <c r="RP233" s="44">
        <f t="shared" ref="RP233:RP260" si="5853">BL233/BL$7</f>
        <v>0.25</v>
      </c>
      <c r="RQ233" s="44">
        <f t="shared" ref="RQ233:RQ260" si="5854">BM233/BM$7</f>
        <v>0.28684627575277338</v>
      </c>
      <c r="RR233" s="44">
        <f t="shared" ref="RR233:RR260" si="5855">BN233/BN$7</f>
        <v>0.28296146044624748</v>
      </c>
      <c r="RS233" s="44">
        <f t="shared" ref="RS233:RS260" si="5856">BO233/BO$7</f>
        <v>0.29180327868852457</v>
      </c>
      <c r="RT233" s="44">
        <f t="shared" ref="RT233:RT260" si="5857">BP233/BP$7</f>
        <v>0.27941176470588236</v>
      </c>
      <c r="RU233" s="44">
        <f t="shared" ref="RU233:RU260" si="5858">BQ233/BQ$7</f>
        <v>0.20637119113573407</v>
      </c>
      <c r="RV233" s="44">
        <f t="shared" ref="RV233:RV260" si="5859">BR233/BR$7</f>
        <v>0.26811594202898553</v>
      </c>
      <c r="RW233" s="44">
        <f t="shared" ref="RW233:RW260" si="5860">BS233/BS$7</f>
        <v>0.30084745762711862</v>
      </c>
      <c r="RX233" s="44">
        <f t="shared" ref="RX233:RX260" si="5861">BT233/BT$7</f>
        <v>0.16806722689075632</v>
      </c>
      <c r="RY233" s="44">
        <f t="shared" ref="RY233:RY260" si="5862">BU233/BU$7</f>
        <v>0.14893617021276595</v>
      </c>
      <c r="RZ233" s="44">
        <f t="shared" ref="RZ233:RZ260" si="5863">BV233/BV$7</f>
        <v>0.20454545454545456</v>
      </c>
      <c r="SA233" s="44">
        <f t="shared" ref="SA233:SA260" si="5864">BW233/BW$7</f>
        <v>0.10714285714285714</v>
      </c>
      <c r="SB233" s="44">
        <f t="shared" ref="SB233:SB260" si="5865">BX233/BX$7</f>
        <v>0.34239130434782611</v>
      </c>
      <c r="SC233" s="44">
        <f t="shared" ref="SC233:SC260" si="5866">BY233/BY$7</f>
        <v>0.33333333333333331</v>
      </c>
      <c r="SD233" s="44">
        <f t="shared" ref="SD233:SD260" si="5867">BZ233/BZ$7</f>
        <v>0.2</v>
      </c>
      <c r="SE233" s="44">
        <f t="shared" ref="SE233:SE260" si="5868">CA233/CA$7</f>
        <v>0.36</v>
      </c>
      <c r="SF233" s="44">
        <f t="shared" ref="SF233:SF260" si="5869">CB233/CB$7</f>
        <v>0.17241379310344829</v>
      </c>
      <c r="SG233" s="44">
        <f t="shared" ref="SG233:SG260" si="5870">CC233/CC$7</f>
        <v>0.27335047129391604</v>
      </c>
      <c r="SH233" s="44">
        <f t="shared" ref="SH233:SH260" si="5871">CD233/CD$7</f>
        <v>0.28176795580110497</v>
      </c>
      <c r="SI233" s="44">
        <f t="shared" ref="SI233:SI260" si="5872">CE233/CE$7</f>
        <v>0.27208121827411169</v>
      </c>
      <c r="SJ233" s="44">
        <f t="shared" ref="SJ233:SJ260" si="5873">CF233/CF$7</f>
        <v>0.1965065502183406</v>
      </c>
      <c r="SK233" s="44">
        <f t="shared" ref="SK233:SK260" si="5874">CG233/CG$7</f>
        <v>0.20465116279069767</v>
      </c>
      <c r="SL233" s="44">
        <f t="shared" ref="SL233:SL260" si="5875">CH233/CH$7</f>
        <v>0.21571648690292758</v>
      </c>
      <c r="SM233" s="44">
        <f t="shared" ref="SM233:SM260" si="5876">CI233/CI$7</f>
        <v>0.2356687898089172</v>
      </c>
      <c r="SN233" s="44">
        <f t="shared" ref="SN233:SN260" si="5877">CJ233/CJ$7</f>
        <v>0.13505747126436782</v>
      </c>
      <c r="SO233" s="44">
        <f t="shared" ref="SO233:SO260" si="5878">CK233/CK$7</f>
        <v>0.13505747126436782</v>
      </c>
      <c r="SP233" s="44">
        <f t="shared" ref="SP233:SP260" si="5879">CL233/CL$7</f>
        <v>0.13502109704641349</v>
      </c>
      <c r="SQ233" s="44">
        <f t="shared" ref="SQ233:SQ260" si="5880">CM233/CM$7</f>
        <v>7.1428571428571425E-2</v>
      </c>
      <c r="SR233" s="44">
        <f t="shared" ref="SR233:SR260" si="5881">CN233/CN$7</f>
        <v>7.4626865671641784E-2</v>
      </c>
      <c r="SS233" s="44">
        <f t="shared" ref="SS233:SS260" si="5882">CO233/CO$7</f>
        <v>0.15873015873015872</v>
      </c>
      <c r="ST233" s="44">
        <f t="shared" ref="ST233:ST260" si="5883">CP233/CP$7</f>
        <v>0.10810810810810811</v>
      </c>
      <c r="SU233" s="44">
        <f t="shared" ref="SU233:SU260" si="5884">CQ233/CQ$7</f>
        <v>0.14965986394557823</v>
      </c>
      <c r="SV233" s="44">
        <f t="shared" ref="SV233:SV260" si="5885">CR233/CR$7</f>
        <v>0.11428571428571428</v>
      </c>
      <c r="SW233" s="44">
        <f t="shared" ref="SW233:SW260" si="5886">CS233/CS$7</f>
        <v>0.13740458015267176</v>
      </c>
      <c r="SX233" s="44">
        <f t="shared" ref="SX233:SX260" si="5887">CT233/CT$7</f>
        <v>0.16842105263157894</v>
      </c>
      <c r="SY233" s="44">
        <f t="shared" ref="SY233:SY260" si="5888">CU233/CU$7</f>
        <v>0.12727272727272726</v>
      </c>
      <c r="SZ233" s="44">
        <f t="shared" ref="SZ233:SZ260" si="5889">CV233/CV$7</f>
        <v>0.18115942028985507</v>
      </c>
      <c r="TA233" s="44">
        <f t="shared" ref="TA233:TA260" si="5890">CW233/CW$7</f>
        <v>0.24561403508771928</v>
      </c>
      <c r="TB233" s="44">
        <f t="shared" ref="TB233:TB260" si="5891">CX233/CX$7</f>
        <v>0.16981132075471697</v>
      </c>
      <c r="TC233" s="44">
        <f t="shared" ref="TC233:TC260" si="5892">CY233/CY$7</f>
        <v>0.1040268456375839</v>
      </c>
      <c r="TD233" s="44">
        <f t="shared" ref="TD233:TD260" si="5893">CZ233/CZ$7</f>
        <v>0.17333333333333334</v>
      </c>
      <c r="TE233" s="44">
        <f t="shared" ref="TE233:TE260" si="5894">DA233/DA$7</f>
        <v>0.19548872180451127</v>
      </c>
      <c r="TF233" s="44">
        <f t="shared" ref="TF233:TF260" si="5895">DB233/DB$7</f>
        <v>0.3</v>
      </c>
      <c r="TG233" s="44">
        <f t="shared" ref="TG233:TG260" si="5896">DC233/DC$7</f>
        <v>0.18848580441640378</v>
      </c>
      <c r="TH233" s="44">
        <f t="shared" ref="TH233:TH260" si="5897">DD233/DD$7</f>
        <v>0.2129817444219067</v>
      </c>
      <c r="TI233" s="44">
        <f t="shared" ref="TI233:TI260" si="5898">DE233/DE$7</f>
        <v>0.2459546925566343</v>
      </c>
      <c r="TJ233" s="44">
        <f t="shared" ref="TJ233:TJ260" si="5899">DF233/DF$7</f>
        <v>0.19822485207100593</v>
      </c>
      <c r="TK233" s="44">
        <f t="shared" ref="TK233:TK260" si="5900">DG233/DG$7</f>
        <v>0.15851955307262569</v>
      </c>
      <c r="TL233" s="44">
        <f t="shared" ref="TL233:TL260" si="5901">DH233/DH$7</f>
        <v>0.15433403805496829</v>
      </c>
      <c r="TM233" s="44">
        <f t="shared" ref="TM233:TM260" si="5902">DI233/DI$7</f>
        <v>0.12421052631578948</v>
      </c>
      <c r="TN233" s="44">
        <f t="shared" ref="TN233:TN260" si="5903">DJ233/DJ$7</f>
        <v>0.18421052631578946</v>
      </c>
      <c r="TO233" s="44">
        <f t="shared" ref="TO233:TO260" si="5904">DK233/DK$7</f>
        <v>9.0909090909090912E-2</v>
      </c>
      <c r="TP233" s="44">
        <f t="shared" ref="TP233:TP260" si="5905">DL233/DL$7</f>
        <v>0.2558139534883721</v>
      </c>
      <c r="TQ233" s="44">
        <f t="shared" ref="TQ233:TQ260" si="5906">DM233/DM$7</f>
        <v>0.21428571428571427</v>
      </c>
      <c r="TR233" s="44">
        <f t="shared" ref="TR233:TR260" si="5907">DN233/DN$7</f>
        <v>0.28143712574850299</v>
      </c>
      <c r="TS233" s="44">
        <f t="shared" ref="TS233:TS260" si="5908">DO233/DO$7</f>
        <v>0.25</v>
      </c>
      <c r="TT233" s="44">
        <f t="shared" ref="TT233:TT260" si="5909">DP233/DP$7</f>
        <v>0.2857142857142857</v>
      </c>
      <c r="TU233" s="44">
        <f t="shared" ref="TU233:TU260" si="5910">DQ233/DQ$7</f>
        <v>0.28431372549019607</v>
      </c>
      <c r="TV233" s="44">
        <f t="shared" ref="TV233:TV260" si="5911">DR233/DR$7</f>
        <v>0.14886731391585761</v>
      </c>
      <c r="TW233" s="44">
        <f t="shared" ref="TW233:TW260" si="5912">DS233/DS$7</f>
        <v>0.21746575342465754</v>
      </c>
      <c r="TX233" s="44">
        <f t="shared" ref="TX233:TX260" si="5913">DT233/DT$7</f>
        <v>0.21311475409836064</v>
      </c>
      <c r="TY233" s="44">
        <f t="shared" ref="TY233:TY260" si="5914">DU233/DU$7</f>
        <v>0.21928934010152284</v>
      </c>
      <c r="TZ233" s="44">
        <f t="shared" ref="TZ233:TZ260" si="5915">DV233/DV$7</f>
        <v>0.19780219780219779</v>
      </c>
      <c r="UA233" s="44">
        <f t="shared" ref="UA233:UA260" si="5916">DW233/DW$7</f>
        <v>0.16379310344827586</v>
      </c>
      <c r="UB233" s="44">
        <f t="shared" ref="UB233:UB260" si="5917">DX233/DX$7</f>
        <v>0.1866096866096866</v>
      </c>
      <c r="UC233" s="44">
        <f t="shared" ref="UC233:UC260" si="5918">DY233/DY$7</f>
        <v>0.26708074534161491</v>
      </c>
      <c r="UD233" s="44">
        <f t="shared" ref="UD233:UD260" si="5919">DZ233/DZ$7</f>
        <v>0.13372093023255813</v>
      </c>
      <c r="UE233" s="44">
        <f t="shared" ref="UE233:UE260" si="5920">EA233/EA$7</f>
        <v>0.13378248315688163</v>
      </c>
      <c r="UF233" s="44">
        <f t="shared" ref="UF233:UF260" si="5921">EB233/EB$7</f>
        <v>0.13124108416547789</v>
      </c>
      <c r="UG233" s="44">
        <f t="shared" ref="UG233:UG260" si="5922">EC233/EC$7</f>
        <v>0.14285714285714285</v>
      </c>
      <c r="UH233" s="44">
        <f t="shared" ref="UH233:UH260" si="5923">ED233/ED$7</f>
        <v>0.15714285714285714</v>
      </c>
      <c r="UI233" s="44">
        <f t="shared" ref="UI233:UI260" si="5924">EE233/EE$7</f>
        <v>0.13779527559055119</v>
      </c>
      <c r="UJ233" s="44">
        <f t="shared" ref="UJ233:UJ260" si="5925">EF233/EF$7</f>
        <v>0.11764705882352941</v>
      </c>
      <c r="UK233" s="44">
        <f t="shared" ref="UK233:UK260" si="5926">EG233/EG$7</f>
        <v>0.14063435068821065</v>
      </c>
      <c r="UL233" s="44">
        <f t="shared" ref="UL233:UL260" si="5927">EH233/EH$7</f>
        <v>0.18241042345276873</v>
      </c>
      <c r="UM233" s="44">
        <f t="shared" ref="UM233:UM260" si="5928">EI233/EI$7</f>
        <v>0.1440677966101695</v>
      </c>
      <c r="UN233" s="44">
        <f t="shared" ref="UN233:UN260" si="5929">EJ233/EJ$7</f>
        <v>9.6590909090909088E-2</v>
      </c>
      <c r="UO233" s="44">
        <f t="shared" ref="UO233:UO260" si="5930">EK233/EK$7</f>
        <v>9.8039215686274508E-2</v>
      </c>
      <c r="UP233" s="44">
        <f t="shared" ref="UP233:UP260" si="5931">EL233/EL$7</f>
        <v>0.18115942028985507</v>
      </c>
      <c r="UQ233" s="44">
        <f t="shared" ref="UQ233:UQ260" si="5932">EM233/EM$7</f>
        <v>0.18181818181818182</v>
      </c>
      <c r="UR233" s="44">
        <f t="shared" ref="UR233:UR260" si="5933">EN233/EN$7</f>
        <v>0.12171052631578948</v>
      </c>
      <c r="US233" s="44">
        <f t="shared" ref="US233:US260" si="5934">EO233/EO$7</f>
        <v>0.11870503597122302</v>
      </c>
      <c r="UT233" s="44">
        <f t="shared" ref="UT233:UT260" si="5935">EP233/EP$7</f>
        <v>0.17142857142857143</v>
      </c>
      <c r="UU233" s="44">
        <f t="shared" ref="UU233:UU260" si="5936">EQ233/EQ$7</f>
        <v>0.14516129032258066</v>
      </c>
      <c r="UV233" s="44">
        <f t="shared" ref="UV233:UV260" si="5937">ER233/ER$7</f>
        <v>0.21052631578947367</v>
      </c>
      <c r="UW233" s="44">
        <f t="shared" ref="UW233:UW260" si="5938">ES233/ES$7</f>
        <v>0.226447709593777</v>
      </c>
      <c r="UX233" s="44">
        <f t="shared" ref="UX233:UX260" si="5939">ET233/ET$7</f>
        <v>0.22513089005235601</v>
      </c>
      <c r="UY233" s="44">
        <f t="shared" ref="UY233:UY260" si="5940">EU233/EU$7</f>
        <v>0.23178807947019867</v>
      </c>
      <c r="UZ233" s="44">
        <f t="shared" ref="UZ233:UZ260" si="5941">EV233/EV$7</f>
        <v>0.222052067381317</v>
      </c>
      <c r="VA233" s="44">
        <f t="shared" ref="VA233:VA260" si="5942">EW233/EW$7</f>
        <v>0.17864768683274021</v>
      </c>
      <c r="VB233" s="44">
        <f t="shared" ref="VB233:VB260" si="5943">EX233/EX$7</f>
        <v>0.19027181688125894</v>
      </c>
      <c r="VC233" s="44">
        <f t="shared" ref="VC233:VC260" si="5944">EY233/EY$7</f>
        <v>0.14505494505494507</v>
      </c>
      <c r="VD233" s="44">
        <f t="shared" ref="VD233:VD260" si="5945">EZ233/EZ$7</f>
        <v>0.22807017543859648</v>
      </c>
      <c r="VE233" s="44">
        <f t="shared" ref="VE233:VE260" si="5946">FA233/FA$7</f>
        <v>0.15</v>
      </c>
      <c r="VF233" s="44">
        <f t="shared" ref="VF233:VF260" si="5947">FB233/FB$7</f>
        <v>0.28888888888888886</v>
      </c>
      <c r="VG233" s="44">
        <f t="shared" ref="VG233:VG260" si="5948">FC233/FC$7</f>
        <v>0.2413793103448276</v>
      </c>
      <c r="VH233" s="44">
        <f t="shared" ref="VH233:VH260" si="5949">FD233/FD$7</f>
        <v>0.23076923076923078</v>
      </c>
      <c r="VI233" s="44">
        <f t="shared" ref="VI233:VI260" si="5950">FE233/FE$7</f>
        <v>0.22641509433962265</v>
      </c>
      <c r="VJ233" s="44">
        <f t="shared" ref="VJ233:VJ260" si="5951">FF233/FF$7</f>
        <v>6.6666666666666666E-2</v>
      </c>
      <c r="VK233" s="44">
        <f t="shared" ref="VK233:VK260" si="5952">FG233/FG$7</f>
        <v>0.25742574257425743</v>
      </c>
      <c r="VL233" s="44">
        <f t="shared" ref="VL233:VL260" si="5953">FH233/FH$7</f>
        <v>0.2574626865671642</v>
      </c>
      <c r="VM233" s="44">
        <f t="shared" ref="VM233:VM260" si="5954">FI233/FI$7</f>
        <v>0.1949740034662045</v>
      </c>
      <c r="VN233" s="44">
        <f t="shared" ref="VN233:VN260" si="5955">FJ233/FJ$7</f>
        <v>0.21505376344086022</v>
      </c>
      <c r="VO233" s="44">
        <f t="shared" ref="VO233:VO260" si="5956">FK233/FK$7</f>
        <v>0.19091847265221878</v>
      </c>
      <c r="VP233" s="44">
        <f t="shared" ref="VP233:VP260" si="5957">FL233/FL$7</f>
        <v>0.2072072072072072</v>
      </c>
      <c r="VQ233" s="44">
        <f t="shared" ref="VQ233:VQ260" si="5958">FM233/FM$7</f>
        <v>0.16317991631799164</v>
      </c>
      <c r="VR233" s="44">
        <f t="shared" ref="VR233:VR260" si="5959">FN233/FN$7</f>
        <v>0.14959568733153639</v>
      </c>
      <c r="VS233" s="44">
        <f t="shared" ref="VS233:VS260" si="5960">FO233/FO$7</f>
        <v>0.19135802469135801</v>
      </c>
      <c r="VT233" s="44">
        <f t="shared" ref="VT233:VT260" si="5961">FP233/FP$7</f>
        <v>0.16819571865443425</v>
      </c>
      <c r="VU233" s="44">
        <f t="shared" ref="VU233:VU260" si="5962">FQ233/FQ$7</f>
        <v>9.6171802054155001E-2</v>
      </c>
      <c r="VV233" s="44">
        <f t="shared" ref="VV233:VV260" si="5963">FR233/FR$7</f>
        <v>7.9126875852660303E-2</v>
      </c>
      <c r="VW233" s="44">
        <f t="shared" ref="VW233:VW260" si="5964">FS233/FS$7</f>
        <v>0.21428571428571427</v>
      </c>
      <c r="VX233" s="44">
        <f t="shared" ref="VX233:VX260" si="5965">FT233/FT$7</f>
        <v>0.10666666666666667</v>
      </c>
      <c r="VY233" s="44">
        <f t="shared" ref="VY233:VY260" si="5966">FU233/FU$7</f>
        <v>0.14516129032258066</v>
      </c>
      <c r="VZ233" s="44">
        <f t="shared" ref="VZ233:VZ260" si="5967">FV233/FV$7</f>
        <v>0.18181818181818182</v>
      </c>
      <c r="WA233" s="44">
        <f t="shared" ref="WA233:WA260" si="5968">FW233/FW$7</f>
        <v>0.14027694160144491</v>
      </c>
      <c r="WB233" s="44">
        <f t="shared" ref="WB233:WB260" si="5969">FX233/FX$7</f>
        <v>0.16666666666666666</v>
      </c>
      <c r="WC233" s="44">
        <f t="shared" ref="WC233:WC260" si="5970">FY233/FY$7</f>
        <v>9.8214285714285712E-2</v>
      </c>
      <c r="WD233" s="44">
        <f t="shared" ref="WD233:WD260" si="5971">FZ233/FZ$7</f>
        <v>8.7209302325581398E-2</v>
      </c>
      <c r="WE233" s="44">
        <f t="shared" ref="WE233:WE260" si="5972">GA233/GA$7</f>
        <v>0.12121212121212122</v>
      </c>
      <c r="WF233" s="44">
        <f t="shared" ref="WF233:WF260" si="5973">GB233/GB$7</f>
        <v>0.13475177304964539</v>
      </c>
      <c r="WG233" s="44">
        <f t="shared" ref="WG233:WG260" si="5974">GC233/GC$7</f>
        <v>0.10909090909090909</v>
      </c>
      <c r="WH233" s="44">
        <f t="shared" ref="WH233:WH260" si="5975">GD233/GD$7</f>
        <v>0.17532467532467533</v>
      </c>
      <c r="WI233" s="44">
        <f t="shared" ref="WI233:WI260" si="5976">GE233/GE$7</f>
        <v>0.12727272727272726</v>
      </c>
      <c r="WJ233" s="44">
        <f t="shared" ref="WJ233:WJ260" si="5977">GF233/GF$7</f>
        <v>0.17391304347826086</v>
      </c>
      <c r="WK233" s="44">
        <f t="shared" ref="WK233:WK260" si="5978">GG233/GG$7</f>
        <v>0.13675213675213677</v>
      </c>
      <c r="WL233" s="44">
        <f t="shared" ref="WL233:WL260" si="5979">GH233/GH$7</f>
        <v>0.19444444444444445</v>
      </c>
      <c r="WM233" s="44">
        <f t="shared" ref="WM233:WM260" si="5980">GI233/GI$7</f>
        <v>0.1875</v>
      </c>
      <c r="WN233" s="44">
        <f t="shared" ref="WN233:WN260" si="5981">GJ233/GJ$7</f>
        <v>0.14461538461538462</v>
      </c>
      <c r="WO233" s="44">
        <f t="shared" ref="WO233:WO260" si="5982">GK233/GK$7</f>
        <v>0.17628205128205129</v>
      </c>
      <c r="WP233" s="44">
        <f t="shared" ref="WP233:WP260" si="5983">GL233/GL$7</f>
        <v>0.13122171945701358</v>
      </c>
      <c r="WQ233" s="44">
        <f t="shared" ref="WQ233:WQ260" si="5984">GM233/GM$7</f>
        <v>0.12615823235923021</v>
      </c>
      <c r="WR233" s="44">
        <f t="shared" ref="WR233:WR260" si="5985">GN233/GN$7</f>
        <v>0.18336886993603413</v>
      </c>
      <c r="WS233" s="44">
        <f t="shared" ref="WS233:WS260" si="5986">GO233/GO$7</f>
        <v>0.14782608695652175</v>
      </c>
      <c r="WT233" s="44">
        <f t="shared" ref="WT233:WT260" si="5987">GP233/GP$7</f>
        <v>0.16666666666666666</v>
      </c>
      <c r="WU233" s="44">
        <f t="shared" ref="WU233:WU260" si="5988">GQ233/GQ$7</f>
        <v>0.13953488372093023</v>
      </c>
      <c r="WV233" s="44">
        <f t="shared" ref="WV233:WV260" si="5989">GR233/GR$7</f>
        <v>0.20833333333333334</v>
      </c>
      <c r="WW233" s="44">
        <f t="shared" ref="WW233:WW260" si="5990">GS233/GS$7</f>
        <v>0.17857142857142858</v>
      </c>
      <c r="WX233" s="44">
        <f t="shared" ref="WX233:WX260" si="5991">GT233/GT$7</f>
        <v>0.17751479289940827</v>
      </c>
      <c r="WY233" s="44">
        <f t="shared" ref="WY233:WY260" si="5992">GU233/GU$7</f>
        <v>0.22222222222222221</v>
      </c>
      <c r="WZ233" s="44">
        <f t="shared" ref="WZ233:WZ260" si="5993">GV233/GV$7</f>
        <v>0.13333333333333333</v>
      </c>
      <c r="XA233" s="44">
        <f t="shared" ref="XA233:XA260" si="5994">GW233/GW$7</f>
        <v>0.16161616161616163</v>
      </c>
      <c r="XB233" s="44">
        <f t="shared" ref="XB233:XB260" si="5995">GX233/GX$7</f>
        <v>0.25367647058823528</v>
      </c>
      <c r="XC233" s="44">
        <f t="shared" ref="XC233:XC260" si="5996">GY233/GY$7</f>
        <v>0.17497812773403323</v>
      </c>
      <c r="XD233" s="44">
        <f t="shared" ref="XD233:XD260" si="5997">GZ233/GZ$7</f>
        <v>0.22631578947368422</v>
      </c>
      <c r="XE233" s="44">
        <f t="shared" ref="XE233:XE260" si="5998">HA233/HA$7</f>
        <v>0.16491596638655462</v>
      </c>
      <c r="XF233" s="44">
        <f t="shared" ref="XF233:XF260" si="5999">HB233/HB$7</f>
        <v>0.20454545454545456</v>
      </c>
      <c r="XG233" s="44">
        <f t="shared" ref="XG233:XG260" si="6000">HC233/HC$7</f>
        <v>0.1796875</v>
      </c>
      <c r="XH233" s="44">
        <f t="shared" ref="XH233:XH260" si="6001">HD233/HD$7</f>
        <v>0.14399999999999999</v>
      </c>
      <c r="XI233" s="44">
        <f t="shared" ref="XI233:XI260" si="6002">HE233/HE$7</f>
        <v>0.24358974358974358</v>
      </c>
      <c r="XJ233" s="44">
        <f t="shared" ref="XJ233:XJ260" si="6003">HF233/HF$7</f>
        <v>0.12424242424242424</v>
      </c>
      <c r="XK233" s="44">
        <f t="shared" ref="XK233:XK260" si="6004">HG233/HG$7</f>
        <v>0.13878676470588236</v>
      </c>
      <c r="XL233" s="44">
        <f t="shared" ref="XL233:XL260" si="6005">HH233/HH$7</f>
        <v>0.13885180240320427</v>
      </c>
      <c r="XM233" s="44">
        <f t="shared" ref="XM233:XM260" si="6006">HI233/HI$7</f>
        <v>0.14285714285714285</v>
      </c>
      <c r="XN233" s="44">
        <f t="shared" ref="XN233:XN260" si="6007">HJ233/HJ$7</f>
        <v>0.21794871794871795</v>
      </c>
      <c r="XO233" s="44">
        <f t="shared" ref="XO233:XO260" si="6008">HK233/HK$7</f>
        <v>0.10975609756097561</v>
      </c>
      <c r="XP233" s="44">
        <f t="shared" ref="XP233:XP260" si="6009">HL233/HL$7</f>
        <v>0.17142857142857143</v>
      </c>
      <c r="XQ233" s="44">
        <f t="shared" ref="XQ233:XQ260" si="6010">HM233/HM$7</f>
        <v>0.12038717483363581</v>
      </c>
      <c r="XR233" s="44">
        <f t="shared" ref="XR233:XR260" si="6011">HN233/HN$7</f>
        <v>9.0062111801242239E-2</v>
      </c>
      <c r="XS233" s="44">
        <f t="shared" ref="XS233:XS260" si="6012">HO233/HO$7</f>
        <v>0.12962962962962962</v>
      </c>
      <c r="XT233" s="44">
        <f t="shared" ref="XT233:XT260" si="6013">HP233/HP$7</f>
        <v>6.6666666666666666E-2</v>
      </c>
      <c r="XU233" s="44">
        <f t="shared" ref="XU233:XU260" si="6014">HQ233/HQ$7</f>
        <v>0.13402061855670103</v>
      </c>
      <c r="XV233" s="44">
        <f t="shared" ref="XV233:XV260" si="6015">HR233/HR$7</f>
        <v>8.2758620689655171E-2</v>
      </c>
      <c r="XW233" s="44">
        <f t="shared" ref="XW233:XW260" si="6016">HS233/HS$7</f>
        <v>0.125</v>
      </c>
      <c r="XX233" s="44">
        <f t="shared" ref="XX233:XX260" si="6017">HT233/HT$7</f>
        <v>0.14144736842105263</v>
      </c>
      <c r="XY233" s="44">
        <f t="shared" ref="XY233:XY260" si="6018">HU233/HU$7</f>
        <v>0.13602941176470587</v>
      </c>
      <c r="XZ233" s="44">
        <f t="shared" ref="XZ233:XZ260" si="6019">HV233/HV$7</f>
        <v>0.19718309859154928</v>
      </c>
      <c r="YA233" s="44">
        <f t="shared" ref="YA233:YA260" si="6020">HW233/HW$7</f>
        <v>0.15929203539823009</v>
      </c>
      <c r="YB233" s="44">
        <f t="shared" ref="YB233:YB260" si="6021">HX233/HX$7</f>
        <v>0.23076923076923078</v>
      </c>
      <c r="YC233" s="44">
        <f t="shared" ref="YC233:YC260" si="6022">HY233/HY$7</f>
        <v>0.28547008547008546</v>
      </c>
      <c r="YD233" s="44">
        <f t="shared" ref="YD233:YD260" si="6023">HZ233/HZ$7</f>
        <v>0.1598360655737705</v>
      </c>
      <c r="YE233" s="44">
        <f t="shared" ref="YE233:YE260" si="6024">IA233/IA$7</f>
        <v>0.18849840255591055</v>
      </c>
      <c r="YF233" s="44">
        <f t="shared" ref="YF233:YF260" si="6025">IB233/IB$7</f>
        <v>0.14630467571644043</v>
      </c>
      <c r="YG233" s="44">
        <f t="shared" ref="YG233:YG260" si="6026">IC233/IC$7</f>
        <v>0.11271676300578035</v>
      </c>
      <c r="YH233" s="44">
        <f t="shared" ref="YH233:YH260" si="6027">ID233/ID$7</f>
        <v>0.1907356948228883</v>
      </c>
      <c r="YI233" s="44">
        <f t="shared" ref="YI233:YI260" si="6028">IE233/IE$7</f>
        <v>0.28210526315789475</v>
      </c>
      <c r="YJ233" s="44">
        <f t="shared" ref="YJ233:YJ260" si="6029">IF233/IF$7</f>
        <v>0.23931623931623933</v>
      </c>
      <c r="YK233" s="44">
        <f t="shared" ref="YK233:YK260" si="6030">IG233/IG$7</f>
        <v>0.29268292682926828</v>
      </c>
      <c r="YL233" s="44">
        <f t="shared" ref="YL233:YL260" si="6031">IH233/IH$7</f>
        <v>0.2</v>
      </c>
      <c r="YM233" s="44">
        <f t="shared" ref="YM233:YM260" si="6032">II233/II$7</f>
        <v>0.23333333333333334</v>
      </c>
      <c r="YN233" s="44">
        <f t="shared" ref="YN233:YN260" si="6033">IJ233/IJ$7</f>
        <v>0.20833333333333334</v>
      </c>
      <c r="YO233" s="44">
        <f t="shared" ref="YO233:YO260" si="6034">IK233/IK$7</f>
        <v>0.15094339622641509</v>
      </c>
      <c r="YP233" s="44">
        <f t="shared" ref="YP233:YP260" si="6035">IL233/IL$7</f>
        <v>0.15384615384615385</v>
      </c>
      <c r="YQ233" s="44">
        <f t="shared" ref="YQ233:YQ260" si="6036">IM233/IM$7</f>
        <v>0.24509803921568626</v>
      </c>
      <c r="YR233" s="44">
        <f t="shared" ref="YR233:YR260" si="6037">IN233/IN$7</f>
        <v>0.14695340501792115</v>
      </c>
      <c r="YS233" s="44">
        <f t="shared" ref="YS233:YS260" si="6038">IO233/IO$7</f>
        <v>0.20051194539249148</v>
      </c>
      <c r="YT233" s="44">
        <f t="shared" ref="YT233:YT260" si="6039">IP233/IP$7</f>
        <v>0.24120603015075376</v>
      </c>
      <c r="YU233" s="44">
        <f t="shared" ref="YU233:YU260" si="6040">IQ233/IQ$7</f>
        <v>0.1932168550873587</v>
      </c>
      <c r="YV233" s="44">
        <f t="shared" ref="YV233:YV260" si="6041">IR233/IR$7</f>
        <v>0.2119205298013245</v>
      </c>
      <c r="YW233" s="44">
        <f t="shared" ref="YW233:YW260" si="6042">IS233/IS$7</f>
        <v>0.16923076923076924</v>
      </c>
      <c r="YX233" s="44">
        <f t="shared" ref="YX233:YX260" si="6043">IT233/IT$7</f>
        <v>0.1335978835978836</v>
      </c>
      <c r="YY233" s="44">
        <f t="shared" ref="YY233:YY260" si="6044">IU233/IU$7</f>
        <v>0.22784810126582278</v>
      </c>
      <c r="YZ233" s="44">
        <f t="shared" ref="YZ233:YZ260" si="6045">IV233/IV$7</f>
        <v>0.1588235294117647</v>
      </c>
      <c r="ZA233" s="44">
        <f t="shared" ref="ZA233:ZA260" si="6046">IW233/IW$7</f>
        <v>0.12199630314232902</v>
      </c>
      <c r="ZB233" s="44">
        <f t="shared" ref="ZB233:ZB260" si="6047">IX233/IX$7</f>
        <v>9.5687331536388143E-2</v>
      </c>
      <c r="ZC233" s="44">
        <f t="shared" ref="ZC233:ZC260" si="6048">IY233/IY$7</f>
        <v>0.13333333333333333</v>
      </c>
      <c r="ZD233" s="44">
        <f t="shared" ref="ZD233:ZD260" si="6049">IZ233/IZ$7</f>
        <v>0.16216216216216217</v>
      </c>
      <c r="ZE233" s="44">
        <f t="shared" ref="ZE233:ZE260" si="6050">JA233/JA$7</f>
        <v>0.192</v>
      </c>
      <c r="ZF233" s="44">
        <f t="shared" ref="ZF233:ZF260" si="6051">JB233/JB$7</f>
        <v>0.15789473684210525</v>
      </c>
      <c r="ZG233" s="44">
        <f t="shared" ref="ZG233:ZG260" si="6052">JC233/JC$7</f>
        <v>0.14978514426028239</v>
      </c>
      <c r="ZH233" s="44">
        <f t="shared" ref="ZH233:ZH260" si="6053">JD233/JD$7</f>
        <v>0.11490683229813664</v>
      </c>
      <c r="ZI233" s="44">
        <f t="shared" ref="ZI233:ZI260" si="6054">JE233/JE$7</f>
        <v>0.15238095238095239</v>
      </c>
      <c r="ZJ233" s="44">
        <f t="shared" ref="ZJ233:ZJ260" si="6055">JF233/JF$7</f>
        <v>0.11180124223602485</v>
      </c>
      <c r="ZK233" s="44">
        <f t="shared" ref="ZK233:ZK260" si="6056">JG233/JG$7</f>
        <v>0.19780219780219779</v>
      </c>
      <c r="ZL233" s="44">
        <f t="shared" ref="ZL233:ZL260" si="6057">JH233/JH$7</f>
        <v>0.13793103448275862</v>
      </c>
      <c r="ZM233" s="44">
        <f t="shared" ref="ZM233:ZM260" si="6058">JI233/JI$7</f>
        <v>0.17543859649122806</v>
      </c>
      <c r="ZN233" s="44">
        <f t="shared" ref="ZN233:ZN260" si="6059">JJ233/JJ$7</f>
        <v>0.20202020202020202</v>
      </c>
      <c r="ZO233" s="44">
        <f t="shared" ref="ZO233:ZO260" si="6060">JK233/JK$7</f>
        <v>9.9630996309963096E-2</v>
      </c>
      <c r="ZP233" s="44">
        <f t="shared" ref="ZP233:ZP260" si="6061">JL233/JL$7</f>
        <v>0.26027397260273971</v>
      </c>
      <c r="ZQ233" s="44">
        <f t="shared" ref="ZQ233:ZQ260" si="6062">JM233/JM$7</f>
        <v>0.17757009345794392</v>
      </c>
      <c r="ZR233" s="44">
        <f t="shared" ref="ZR233:ZR260" si="6063">JN233/JN$7</f>
        <v>0.23076923076923078</v>
      </c>
      <c r="ZS233" s="44">
        <f t="shared" ref="ZS233:ZS260" si="6064">JO233/JO$7</f>
        <v>0.23220064724919093</v>
      </c>
      <c r="ZT233" s="44">
        <f t="shared" ref="ZT233:ZT260" si="6065">JP233/JP$7</f>
        <v>0.16194331983805668</v>
      </c>
      <c r="ZU233" s="44">
        <f t="shared" ref="ZU233:ZU260" si="6066">JQ233/JQ$7</f>
        <v>0.20504731861198738</v>
      </c>
      <c r="ZV233" s="44">
        <f t="shared" ref="ZV233:ZV260" si="6067">JR233/JR$7</f>
        <v>0.14157973174366617</v>
      </c>
      <c r="ZW233" s="44">
        <f t="shared" ref="ZW233:ZW260" si="6068">JS233/JS$7</f>
        <v>0.16196673897324657</v>
      </c>
      <c r="ZX233" s="44">
        <f t="shared" ref="ZX233:ZX260" si="6069">JT233/JT$7</f>
        <v>0.16834339369550638</v>
      </c>
      <c r="ZY233" s="44">
        <f t="shared" ref="ZY233:ZY260" si="6070">JU233/JU$7</f>
        <v>0.2594142259414226</v>
      </c>
      <c r="ZZ233" s="44">
        <f t="shared" ref="ZZ233:ZZ260" si="6071">JV233/JV$7</f>
        <v>0.20535714285714285</v>
      </c>
      <c r="AAA233" s="44">
        <f t="shared" ref="AAA233:AAA260" si="6072">JW233/JW$7</f>
        <v>0.24324324324324326</v>
      </c>
      <c r="AAB233" s="44">
        <f t="shared" ref="AAB233:AAB260" si="6073">JX233/JX$7</f>
        <v>0.20930232558139536</v>
      </c>
      <c r="AAC233" s="44">
        <f t="shared" ref="AAC233:AAC260" si="6074">JY233/JY$7</f>
        <v>0.12903225806451613</v>
      </c>
      <c r="AAD233" s="44">
        <f t="shared" ref="AAD233:AAD260" si="6075">JZ233/JZ$7</f>
        <v>0.26506024096385544</v>
      </c>
      <c r="AAE233" s="44">
        <f t="shared" ref="AAE233:AAE260" si="6076">KA233/KA$7</f>
        <v>0.19607843137254902</v>
      </c>
      <c r="AAF233" s="44">
        <f t="shared" ref="AAF233:AAF260" si="6077">KB233/KB$7</f>
        <v>0.16666666666666666</v>
      </c>
      <c r="AAG233" s="44">
        <f t="shared" ref="AAG233:AAG260" si="6078">KC233/KC$7</f>
        <v>0.3235294117647059</v>
      </c>
      <c r="AAH233" s="44">
        <f t="shared" ref="AAH233:AAH260" si="6079">KD233/KD$7</f>
        <v>0.28819444444444442</v>
      </c>
      <c r="AAI233" s="44">
        <f t="shared" ref="AAI233:AAI260" si="6080">KE233/KE$7</f>
        <v>0.23421926910299004</v>
      </c>
      <c r="AAJ233" s="44">
        <f t="shared" ref="AAJ233:AAJ260" si="6081">KF233/KF$7</f>
        <v>0.25837320574162681</v>
      </c>
      <c r="AAK233" s="44">
        <f t="shared" ref="AAK233:AAK260" si="6082">KG233/KG$7</f>
        <v>0.22937625754527163</v>
      </c>
      <c r="AAL233" s="44">
        <f t="shared" ref="AAL233:AAL260" si="6083">KH233/KH$7</f>
        <v>0.25545851528384278</v>
      </c>
      <c r="AAM233" s="44">
        <f t="shared" ref="AAM233:AAM260" si="6084">KI233/KI$7</f>
        <v>0.21189591078066913</v>
      </c>
      <c r="AAN233" s="44">
        <f t="shared" ref="AAN233:AAN260" si="6085">KJ233/KJ$7</f>
        <v>0.16230366492146597</v>
      </c>
      <c r="AAO233" s="44">
        <f t="shared" ref="AAO233:AAO260" si="6086">KK233/KK$7</f>
        <v>0.2</v>
      </c>
      <c r="AAP233" s="44">
        <f t="shared" ref="AAP233:AAP260" si="6087">KL233/KL$7</f>
        <v>0.18584070796460178</v>
      </c>
      <c r="AAQ233" s="44">
        <f t="shared" ref="AAQ233:AAQ260" si="6088">KM233/KM$7</f>
        <v>0.16537467700258399</v>
      </c>
      <c r="AAR233" s="44">
        <f t="shared" ref="AAR233:AAR260" si="6089">KN233/KN$7</f>
        <v>0.15125</v>
      </c>
      <c r="AAS233" s="44">
        <f t="shared" ref="AAS233:AAS260" si="6090">KO233/KO$7</f>
        <v>0.21428571428571427</v>
      </c>
      <c r="AAT233" s="44">
        <f t="shared" ref="AAT233:AAT260" si="6091">KP233/KP$7</f>
        <v>0.12820512820512819</v>
      </c>
      <c r="AAU233" s="44">
        <f t="shared" ref="AAU233:AAU260" si="6092">KQ233/KQ$7</f>
        <v>0.21481481481481482</v>
      </c>
      <c r="AAV233" s="44">
        <f t="shared" ref="AAV233:AAV260" si="6093">KR233/KR$7</f>
        <v>0.16216216216216217</v>
      </c>
      <c r="AAW233" s="44">
        <f t="shared" ref="AAW233:AAW260" si="6094">KS233/KS$7</f>
        <v>0.15319662243667068</v>
      </c>
      <c r="AAX233" s="44">
        <f t="shared" ref="AAX233:AAX260" si="6095">KT233/KT$7</f>
        <v>0.13056379821958458</v>
      </c>
      <c r="AAY233" s="44">
        <f t="shared" ref="AAY233:AAY260" si="6096">KU233/KU$7</f>
        <v>0.10101010101010101</v>
      </c>
      <c r="AAZ233" s="44">
        <f t="shared" ref="AAZ233:AAZ260" si="6097">KV233/KV$7</f>
        <v>0.11377245508982035</v>
      </c>
      <c r="ABA233" s="44">
        <f t="shared" ref="ABA233:ABA260" si="6098">KW233/KW$7</f>
        <v>0.17582417582417584</v>
      </c>
      <c r="ABB233" s="44">
        <f t="shared" ref="ABB233:ABB260" si="6099">KX233/KX$7</f>
        <v>5.5172413793103448E-2</v>
      </c>
      <c r="ABC233" s="44">
        <f t="shared" ref="ABC233:ABC260" si="6100">KY233/KY$7</f>
        <v>0.19672131147540983</v>
      </c>
      <c r="ABD233" s="44">
        <f t="shared" ref="ABD233:ABD260" si="6101">KZ233/KZ$7</f>
        <v>0.24752475247524752</v>
      </c>
      <c r="ABE233" s="44">
        <f t="shared" ref="ABE233:ABE260" si="6102">LA233/LA$7</f>
        <v>0.10869565217391304</v>
      </c>
      <c r="ABF233" s="44">
        <f t="shared" ref="ABF233:ABF260" si="6103">LB233/LB$7</f>
        <v>0.23287671232876711</v>
      </c>
      <c r="ABG233" s="44">
        <f t="shared" ref="ABG233:ABG260" si="6104">LC233/LC$7</f>
        <v>0.20754716981132076</v>
      </c>
      <c r="ABH233" s="44">
        <f t="shared" ref="ABH233:ABH260" si="6105">LD233/LD$7</f>
        <v>0.21428571428571427</v>
      </c>
      <c r="ABI233" s="44">
        <f t="shared" ref="ABI233:ABI260" si="6106">LE233/LE$7</f>
        <v>0.26960418222554144</v>
      </c>
      <c r="ABJ233" s="44">
        <f t="shared" ref="ABJ233:ABJ260" si="6107">LF233/LF$7</f>
        <v>0.17864271457085829</v>
      </c>
      <c r="ABK233" s="44">
        <f t="shared" ref="ABK233:ABK260" si="6108">LG233/LG$7</f>
        <v>0.22712933753943218</v>
      </c>
      <c r="ABL233" s="44">
        <f t="shared" ref="ABL233:ABL260" si="6109">LH233/LH$7</f>
        <v>0.1562043795620438</v>
      </c>
      <c r="ABM233" s="44">
        <f t="shared" ref="ABM233:ABM260" si="6110">LI233/LI$7</f>
        <v>0.16514406184118061</v>
      </c>
      <c r="ABN233" s="44">
        <f t="shared" ref="ABN233:ABN260" si="6111">LJ233/LJ$7</f>
        <v>0.25969962453066331</v>
      </c>
      <c r="ABO233" s="44">
        <f t="shared" ref="ABO233:ABO260" si="6112">LK233/LK$7</f>
        <v>0.24481327800829875</v>
      </c>
      <c r="ABP233" s="44">
        <f t="shared" ref="ABP233:ABP260" si="6113">LL233/LL$7</f>
        <v>0.21238938053097345</v>
      </c>
      <c r="ABQ233" s="44">
        <f t="shared" ref="ABQ233:ABQ260" si="6114">LM233/LM$7</f>
        <v>0.21052631578947367</v>
      </c>
      <c r="ABR233" s="44">
        <f t="shared" ref="ABR233:ABR260" si="6115">LN233/LN$7</f>
        <v>0.23255813953488372</v>
      </c>
      <c r="ABS233" s="44">
        <f t="shared" ref="ABS233:ABS260" si="6116">LO233/LO$7</f>
        <v>0.1875</v>
      </c>
      <c r="ABT233" s="44">
        <f t="shared" ref="ABT233:ABT260" si="6117">LP233/LP$7</f>
        <v>0.20338983050847459</v>
      </c>
      <c r="ABU233" s="44">
        <f t="shared" ref="ABU233:ABU260" si="6118">LQ233/LQ$7</f>
        <v>0.22950819672131148</v>
      </c>
      <c r="ABV233" s="44">
        <f t="shared" ref="ABV233:ABV260" si="6119">LR233/LR$7</f>
        <v>7.6923076923076927E-2</v>
      </c>
      <c r="ABW233" s="44">
        <f t="shared" ref="ABW233:ABW260" si="6120">LS233/LS$7</f>
        <v>0.19230769230769232</v>
      </c>
      <c r="ABX233" s="44">
        <f t="shared" ref="ABX233:ABX260" si="6121">LT233/LT$7</f>
        <v>0.23469387755102042</v>
      </c>
      <c r="ABY233" s="44">
        <f t="shared" ref="ABY233:ABY260" si="6122">LU233/LU$7</f>
        <v>0.25099601593625498</v>
      </c>
      <c r="ABZ233" s="44">
        <f t="shared" ref="ABZ233:ABZ260" si="6123">LV233/LV$7</f>
        <v>0.23684210526315788</v>
      </c>
      <c r="ACA233" s="44">
        <f t="shared" ref="ACA233:ACA260" si="6124">LW233/LW$7</f>
        <v>0.25463414634146342</v>
      </c>
      <c r="ACB233" s="44">
        <f t="shared" ref="ACB233:ACB260" si="6125">LX233/LX$7</f>
        <v>0.20210526315789473</v>
      </c>
      <c r="ACC233" s="44">
        <f t="shared" ref="ACC233:ACC260" si="6126">LY233/LY$7</f>
        <v>0.22183098591549297</v>
      </c>
      <c r="ACD233" s="44">
        <f t="shared" ref="ACD233:ACD260" si="6127">LZ233/LZ$7</f>
        <v>0.19375000000000001</v>
      </c>
      <c r="ACE233" s="44">
        <f t="shared" ref="ACE233:ACE260" si="6128">MA233/MA$7</f>
        <v>0.28289473684210525</v>
      </c>
      <c r="ACF233" s="44">
        <f t="shared" ref="ACF233:ACF260" si="6129">MB233/MB$7</f>
        <v>0.22128851540616246</v>
      </c>
      <c r="ACG233" s="44">
        <f t="shared" ref="ACG233:ACG260" si="6130">MC233/MC$7</f>
        <v>0.18038237738985868</v>
      </c>
      <c r="ACH233" s="44">
        <f t="shared" ref="ACH233:ACH260" si="6131">MD233/MD$7</f>
        <v>0.19350961538461539</v>
      </c>
      <c r="ACI233" s="44">
        <f t="shared" ref="ACI233:ACI260" si="6132">ME233/ME$7</f>
        <v>0.13333333333333333</v>
      </c>
      <c r="ACJ233" s="44">
        <f t="shared" ref="ACJ233:ACJ260" si="6133">MF233/MF$7</f>
        <v>0.18181818181818182</v>
      </c>
      <c r="ACK233" s="44">
        <f t="shared" ref="ACK233:ACK260" si="6134">MG233/MG$7</f>
        <v>0.14234875444839859</v>
      </c>
      <c r="ACL233" s="44">
        <f t="shared" ref="ACL233:ACL260" si="6135">MH233/MH$7</f>
        <v>0.19444444444444445</v>
      </c>
      <c r="ACM233" s="44">
        <f t="shared" ref="ACM233:ACM260" si="6136">MI233/MI$7</f>
        <v>0.15407854984894259</v>
      </c>
      <c r="ACN233" s="44">
        <f t="shared" ref="ACN233:ACN260" si="6137">MJ233/MJ$7</f>
        <v>0.1787878787878788</v>
      </c>
      <c r="ACO233" s="44">
        <f t="shared" ref="ACO233:ACO260" si="6138">MK233/MK$7</f>
        <v>0.19587628865979381</v>
      </c>
      <c r="ACP233" s="44">
        <f t="shared" ref="ACP233:ACP260" si="6139">ML233/ML$7</f>
        <v>6.0606060606060608E-2</v>
      </c>
      <c r="ACQ233" s="44">
        <f t="shared" ref="ACQ233:ACQ260" si="6140">MM233/MM$7</f>
        <v>0.15909090909090909</v>
      </c>
      <c r="ACR233" s="44">
        <f t="shared" ref="ACR233:ACR260" si="6141">MN233/MN$7</f>
        <v>0.13698630136986301</v>
      </c>
      <c r="ACS233" s="44">
        <f t="shared" ref="ACS233:ACS260" si="6142">MO233/MO$7</f>
        <v>0.10169491525423729</v>
      </c>
      <c r="ACT233" s="44">
        <f t="shared" ref="ACT233:ACT260" si="6143">MP233/MP$7</f>
        <v>0.17704918032786884</v>
      </c>
      <c r="ACU233" s="44">
        <f t="shared" ref="ACU233:ACU260" si="6144">MQ233/MQ$7</f>
        <v>0.12543554006968641</v>
      </c>
      <c r="ACV233" s="44">
        <f t="shared" ref="ACV233:ACV260" si="6145">MR233/MR$7</f>
        <v>0.26470588235294118</v>
      </c>
      <c r="ACW233" s="44">
        <f t="shared" ref="ACW233:ACW260" si="6146">MS233/MS$7</f>
        <v>0.1834862385321101</v>
      </c>
      <c r="ACX233" s="44">
        <f t="shared" ref="ACX233:ACX260" si="6147">MT233/MT$7</f>
        <v>0.27272727272727271</v>
      </c>
      <c r="ACY233" s="44">
        <f t="shared" ref="ACY233:ACY260" si="6148">MU233/MU$7</f>
        <v>0.27572016460905352</v>
      </c>
      <c r="ACZ233" s="44">
        <f t="shared" ref="ACZ233:ACZ260" si="6149">MV233/MV$7</f>
        <v>0.21400394477317555</v>
      </c>
      <c r="ADA233" s="44">
        <f t="shared" ref="ADA233:ADA260" si="6150">MW233/MW$7</f>
        <v>0.25624999999999998</v>
      </c>
      <c r="ADB233" s="44">
        <f t="shared" ref="ADB233:ADB260" si="6151">MX233/MX$7</f>
        <v>0.1930835734870317</v>
      </c>
      <c r="ADC233" s="44">
        <f t="shared" ref="ADC233:ADC260" si="6152">MY233/MY$7</f>
        <v>0.16678058783321942</v>
      </c>
      <c r="ADD233" s="44">
        <f t="shared" ref="ADD233:ADD260" si="6153">MZ233/MZ$7</f>
        <v>0.15449607724803863</v>
      </c>
      <c r="ADE233" s="44">
        <f t="shared" ref="ADE233:ADE260" si="6154">NA233/NA$7</f>
        <v>0.23625254582484725</v>
      </c>
      <c r="ADF233" s="44">
        <f t="shared" ref="ADF233:ADF260" si="6155">NB233/NB$7</f>
        <v>0.26548672566371684</v>
      </c>
      <c r="ADG233" s="44">
        <f t="shared" ref="ADG233:ADG260" si="6156">NC233/NC$7</f>
        <v>0.28947368421052633</v>
      </c>
      <c r="ADH233" s="44">
        <f t="shared" ref="ADH233:ADH260" si="6157">ND233/ND$7</f>
        <v>0.21951219512195122</v>
      </c>
      <c r="ADI233" s="44">
        <f t="shared" ref="ADI233:ADI260" si="6158">NE233/NE$7</f>
        <v>0.26470588235294118</v>
      </c>
      <c r="ADJ233" s="44">
        <f t="shared" ref="ADJ233:ADJ260" si="6159">NF233/NF$7</f>
        <v>0.26775956284153007</v>
      </c>
      <c r="ADK233" s="44">
        <f t="shared" ref="ADK233:ADK260" si="6160">NG233/NG$7</f>
        <v>0.22058823529411764</v>
      </c>
      <c r="ADL233" s="44">
        <f t="shared" ref="ADL233:ADL260" si="6161">NH233/NH$7</f>
        <v>0.15384615384615385</v>
      </c>
      <c r="ADM233" s="44">
        <f t="shared" ref="ADM233:ADM260" si="6162">NI233/NI$7</f>
        <v>0.30392156862745096</v>
      </c>
      <c r="ADN233" s="44">
        <f t="shared" ref="ADN233:ADN260" si="6163">NJ233/NJ$7</f>
        <v>0.2533783783783784</v>
      </c>
      <c r="ADO233" s="44">
        <f t="shared" ref="ADO233:ADO260" si="6164">NK233/NK$7</f>
        <v>0.26500389711613404</v>
      </c>
      <c r="ADP233" s="44">
        <f t="shared" ref="ADP233:ADP260" si="6165">NL233/NL$7</f>
        <v>0.27542372881355931</v>
      </c>
      <c r="ADQ233" s="44">
        <f t="shared" ref="ADQ233:ADQ260" si="6166">NM233/NM$7</f>
        <v>0.26265520534861508</v>
      </c>
      <c r="ADR233" s="44">
        <f t="shared" ref="ADR233:ADR260" si="6167">NN233/NN$7</f>
        <v>0.30346232179226068</v>
      </c>
      <c r="ADS233" s="44">
        <f t="shared" ref="ADS233:ADS260" si="6168">NO233/NO$7</f>
        <v>0.19858156028368795</v>
      </c>
      <c r="ADT233" s="44">
        <f t="shared" ref="ADT233:ADT260" si="6169">NP233/NP$7</f>
        <v>0.20499999999999999</v>
      </c>
      <c r="ADU233" s="44">
        <f t="shared" ref="ADU233:ADU260" si="6170">NQ233/NQ$7</f>
        <v>0.27044025157232704</v>
      </c>
      <c r="ADV233" s="44">
        <f t="shared" ref="ADV233:ADV260" si="6171">NR233/NR$7</f>
        <v>0.24797843665768193</v>
      </c>
      <c r="ADW233" s="44">
        <f t="shared" ref="ADW233:ADW260" si="6172">NS233/NS$7</f>
        <v>0.16345347862531434</v>
      </c>
      <c r="ADX233" s="44">
        <f t="shared" ref="ADX233:ADX260" si="6173">NT233/NT$7</f>
        <v>0.17791411042944785</v>
      </c>
      <c r="ADY233" s="44">
        <f t="shared" ref="ADY233:ADY260" si="6174">NU233/NU$7</f>
        <v>0.26666666666666666</v>
      </c>
      <c r="ADZ233" s="44">
        <f t="shared" ref="ADZ233:ADZ260" si="6175">NV233/NV$7</f>
        <v>0.15584415584415584</v>
      </c>
      <c r="AEA233" s="44">
        <f t="shared" ref="AEA233:AEA260" si="6176">NW233/NW$7</f>
        <v>0.12237762237762238</v>
      </c>
      <c r="AEB233" s="44">
        <f t="shared" ref="AEB233:AEB260" si="6177">NX233/NX$7</f>
        <v>0.16666666666666666</v>
      </c>
      <c r="AEC233" s="44">
        <f t="shared" ref="AEC233:AEC260" si="6178">NY233/NY$7</f>
        <v>0.16267942583732056</v>
      </c>
      <c r="AED233" s="44">
        <f t="shared" ref="AED233:AED260" si="6179">NZ233/NZ$7</f>
        <v>0.12316715542521994</v>
      </c>
      <c r="AEE233" s="44">
        <f t="shared" ref="AEE233:AEE260" si="6180">OA233/OA$7</f>
        <v>0.19387755102040816</v>
      </c>
      <c r="AEF233" s="44">
        <f t="shared" ref="AEF233:AEF260" si="6181">OB233/OB$7</f>
        <v>0.1377245508982036</v>
      </c>
      <c r="AEG233" s="44">
        <f t="shared" ref="AEG233:AEG260" si="6182">OC233/OC$7</f>
        <v>0.11904761904761904</v>
      </c>
      <c r="AEH233" s="44">
        <f t="shared" ref="AEH233:AEH260" si="6183">OD233/OD$7</f>
        <v>0.15753424657534246</v>
      </c>
      <c r="AEI233" s="44">
        <f t="shared" ref="AEI233:AEI260" si="6184">OE233/OE$7</f>
        <v>0.25423728813559321</v>
      </c>
      <c r="AEJ233" s="44">
        <f t="shared" ref="AEJ233:AEJ260" si="6185">OF233/OF$7</f>
        <v>0.20065789473684212</v>
      </c>
      <c r="AEK233" s="44">
        <f t="shared" ref="AEK233:AEK260" si="6186">OG233/OG$7</f>
        <v>0.15277777777777779</v>
      </c>
      <c r="AEL233" s="44">
        <f t="shared" ref="AEL233:AEL260" si="6187">OH233/OH$7</f>
        <v>0.20833333333333334</v>
      </c>
      <c r="AEM233" s="44">
        <f t="shared" ref="AEM233:AEM260" si="6188">OI233/OI$7</f>
        <v>0.18018018018018017</v>
      </c>
      <c r="AEN233" s="44">
        <f t="shared" ref="AEN233:AEN260" si="6189">OJ233/OJ$7</f>
        <v>0.29545454545454547</v>
      </c>
      <c r="AEO233" s="44">
        <f t="shared" ref="AEO233:AEO260" si="6190">OK233/OK$7</f>
        <v>0.3311432325886991</v>
      </c>
      <c r="AEP233" s="44">
        <f t="shared" ref="AEP233:AEP260" si="6191">OL233/OL$7</f>
        <v>0.27555988315481988</v>
      </c>
      <c r="AEQ233" s="44">
        <f t="shared" ref="AEQ233:AEQ260" si="6192">OM233/OM$7</f>
        <v>0.29467084639498431</v>
      </c>
      <c r="AER233" s="44">
        <f t="shared" ref="AER233:AER260" si="6193">ON233/ON$7</f>
        <v>0.26798307475317351</v>
      </c>
      <c r="AES233" s="44">
        <f t="shared" ref="AES233:AES260" si="6194">OO233/OO$7</f>
        <v>0.18088033012379642</v>
      </c>
      <c r="AET233" s="44">
        <f t="shared" ref="AET233:AET260" si="6195">OP233/OP$7</f>
        <v>0.15892857142857142</v>
      </c>
      <c r="AEU233" s="44">
        <f t="shared" ref="AEU233:AEU260" si="6196">OQ233/OQ$7</f>
        <v>0.33867735470941884</v>
      </c>
      <c r="AEV233" s="44">
        <f t="shared" ref="AEV233:AEV260" si="6197">OR233/OR$7</f>
        <v>0.2857142857142857</v>
      </c>
      <c r="AEW233" s="44">
        <f t="shared" ref="AEW233:AEW260" si="6198">OS233/OS$7</f>
        <v>0.30769230769230771</v>
      </c>
      <c r="AEX233" s="44">
        <f t="shared" ref="AEX233:AEX260" si="6199">OT233/OT$7</f>
        <v>0.25</v>
      </c>
      <c r="AEY233" s="44">
        <f t="shared" ref="AEY233:AEY260" si="6200">OU233/OU$7</f>
        <v>0.33333333333333331</v>
      </c>
      <c r="AEZ233" s="44">
        <f t="shared" ref="AEZ233:AEZ260" si="6201">OV233/OV$7</f>
        <v>0.27624309392265195</v>
      </c>
      <c r="AFA233" s="44">
        <f t="shared" ref="AFA233:AFA260" si="6202">OW233/OW$7</f>
        <v>0.2608695652173913</v>
      </c>
      <c r="AFB233" s="44">
        <f t="shared" ref="AFB233:AFB260" si="6203">OX233/OX$7</f>
        <v>0.2</v>
      </c>
      <c r="AFC233" s="44">
        <f t="shared" ref="AFC233:AFC260" si="6204">OY233/OY$7</f>
        <v>0.29411764705882354</v>
      </c>
      <c r="AFD233" s="44">
        <f t="shared" ref="AFD233:AFD260" si="6205">OZ233/OZ$7</f>
        <v>0.30526315789473685</v>
      </c>
      <c r="AFE233" s="44">
        <f t="shared" ref="AFE233:AFE260" si="6206">PA233/PA$7</f>
        <v>0.31963470319634701</v>
      </c>
      <c r="AFF233" s="44">
        <f t="shared" ref="AFF233:AFF260" si="6207">PB233/PB$7</f>
        <v>0.29045643153526973</v>
      </c>
      <c r="AFG233" s="44">
        <f t="shared" ref="AFG233:AFG260" si="6208">PC233/PC$7</f>
        <v>0.32618825722273997</v>
      </c>
      <c r="AFH233" s="44">
        <f t="shared" ref="AFH233:AFH260" si="6209">PD233/PD$7</f>
        <v>0.33730158730158732</v>
      </c>
      <c r="AFI233" s="44">
        <f t="shared" ref="AFI233:AFI260" si="6210">PE233/PE$7</f>
        <v>0.2048611111111111</v>
      </c>
      <c r="AFJ233" s="44">
        <f t="shared" ref="AFJ233:AFJ260" si="6211">PF233/PF$7</f>
        <v>0.15136476426799009</v>
      </c>
      <c r="AFK233" s="44">
        <f t="shared" ref="AFK233:AFK260" si="6212">PG233/PG$7</f>
        <v>0.35947712418300654</v>
      </c>
      <c r="AFL233" s="44">
        <f t="shared" ref="AFL233:AFL260" si="6213">PH233/PH$7</f>
        <v>0.29133858267716534</v>
      </c>
    </row>
    <row r="234" spans="1:844" x14ac:dyDescent="0.3">
      <c r="D234" s="34" t="s">
        <v>107</v>
      </c>
      <c r="E234" s="34">
        <v>816</v>
      </c>
      <c r="F234" s="34">
        <v>474</v>
      </c>
      <c r="G234" s="34">
        <v>15</v>
      </c>
      <c r="H234" s="34">
        <v>72</v>
      </c>
      <c r="I234" s="34">
        <v>255</v>
      </c>
      <c r="J234" s="34">
        <v>42</v>
      </c>
      <c r="K234" s="34">
        <v>1710</v>
      </c>
      <c r="L234" s="34">
        <v>288</v>
      </c>
      <c r="M234" s="34">
        <v>114</v>
      </c>
      <c r="N234" s="34">
        <v>267</v>
      </c>
      <c r="O234" s="34">
        <v>66</v>
      </c>
      <c r="P234" s="34">
        <v>135</v>
      </c>
      <c r="Q234" s="34">
        <v>36</v>
      </c>
      <c r="R234" s="34">
        <v>339</v>
      </c>
      <c r="S234" s="34">
        <v>249</v>
      </c>
      <c r="T234" s="34">
        <v>72</v>
      </c>
      <c r="U234" s="34">
        <v>141</v>
      </c>
      <c r="V234" s="34">
        <v>27</v>
      </c>
      <c r="W234" s="34">
        <v>1020</v>
      </c>
      <c r="X234" s="34">
        <v>888</v>
      </c>
      <c r="Y234" s="34">
        <v>252</v>
      </c>
      <c r="Z234" s="34">
        <v>633</v>
      </c>
      <c r="AA234" s="34">
        <v>1734</v>
      </c>
      <c r="AB234" s="34">
        <v>1458</v>
      </c>
      <c r="AC234" s="34">
        <v>405</v>
      </c>
      <c r="AD234" s="34">
        <v>126</v>
      </c>
      <c r="AE234" s="34">
        <v>57</v>
      </c>
      <c r="AF234" s="34">
        <v>42</v>
      </c>
      <c r="AG234" s="34">
        <v>24</v>
      </c>
      <c r="AH234" s="34">
        <v>147</v>
      </c>
      <c r="AI234" s="34">
        <v>57</v>
      </c>
      <c r="AJ234" s="34">
        <v>12</v>
      </c>
      <c r="AK234" s="34">
        <v>78</v>
      </c>
      <c r="AL234" s="34">
        <v>276</v>
      </c>
      <c r="AM234" s="34">
        <v>1017</v>
      </c>
      <c r="AN234" s="34">
        <v>192</v>
      </c>
      <c r="AO234" s="34">
        <v>825</v>
      </c>
      <c r="AP234" s="34">
        <v>429</v>
      </c>
      <c r="AQ234" s="34">
        <v>201</v>
      </c>
      <c r="AR234" s="34">
        <v>684</v>
      </c>
      <c r="AS234" s="34">
        <v>108</v>
      </c>
      <c r="AT234" s="34">
        <v>426</v>
      </c>
      <c r="AU234" s="34">
        <v>1011</v>
      </c>
      <c r="AV234" s="34">
        <v>615</v>
      </c>
      <c r="AW234" s="34">
        <v>12</v>
      </c>
      <c r="AX234" s="34">
        <v>66</v>
      </c>
      <c r="AY234" s="34">
        <v>321</v>
      </c>
      <c r="AZ234" s="34">
        <v>36</v>
      </c>
      <c r="BA234" s="34">
        <v>1785</v>
      </c>
      <c r="BB234" s="34">
        <v>390</v>
      </c>
      <c r="BC234" s="34">
        <v>108</v>
      </c>
      <c r="BD234" s="34">
        <v>180</v>
      </c>
      <c r="BE234" s="34">
        <v>105</v>
      </c>
      <c r="BF234" s="34">
        <v>138</v>
      </c>
      <c r="BG234" s="34">
        <v>51</v>
      </c>
      <c r="BH234" s="34">
        <v>297</v>
      </c>
      <c r="BI234" s="34">
        <v>303</v>
      </c>
      <c r="BJ234" s="34">
        <v>66</v>
      </c>
      <c r="BK234" s="34">
        <v>147</v>
      </c>
      <c r="BL234" s="34">
        <v>42</v>
      </c>
      <c r="BM234" s="34">
        <v>1134</v>
      </c>
      <c r="BN234" s="34">
        <v>945</v>
      </c>
      <c r="BO234" s="34">
        <v>276</v>
      </c>
      <c r="BP234" s="34">
        <v>669</v>
      </c>
      <c r="BQ234" s="34">
        <v>1536</v>
      </c>
      <c r="BR234" s="34">
        <v>1065</v>
      </c>
      <c r="BS234" s="34">
        <v>486</v>
      </c>
      <c r="BT234" s="34">
        <v>129</v>
      </c>
      <c r="BU234" s="34">
        <v>51</v>
      </c>
      <c r="BV234" s="34">
        <v>51</v>
      </c>
      <c r="BW234" s="34">
        <v>24</v>
      </c>
      <c r="BX234" s="34">
        <v>138</v>
      </c>
      <c r="BY234" s="34">
        <v>66</v>
      </c>
      <c r="BZ234" s="34">
        <v>15</v>
      </c>
      <c r="CA234" s="34">
        <v>57</v>
      </c>
      <c r="CB234" s="34">
        <v>384</v>
      </c>
      <c r="CC234" s="34">
        <v>1113</v>
      </c>
      <c r="CD234" s="34">
        <v>156</v>
      </c>
      <c r="CE234" s="34">
        <v>957</v>
      </c>
      <c r="CF234" s="34">
        <v>537</v>
      </c>
      <c r="CG234" s="34">
        <v>228</v>
      </c>
      <c r="CH234" s="34">
        <v>648</v>
      </c>
      <c r="CI234" s="34">
        <v>189</v>
      </c>
      <c r="CJ234" s="34">
        <v>465</v>
      </c>
      <c r="CK234" s="34">
        <v>810</v>
      </c>
      <c r="CL234" s="34">
        <v>507</v>
      </c>
      <c r="CM234" s="34">
        <v>12</v>
      </c>
      <c r="CN234" s="34">
        <v>75</v>
      </c>
      <c r="CO234" s="34">
        <v>216</v>
      </c>
      <c r="CP234" s="34">
        <v>36</v>
      </c>
      <c r="CQ234" s="34">
        <v>1569</v>
      </c>
      <c r="CR234" s="34">
        <v>375</v>
      </c>
      <c r="CS234" s="34">
        <v>105</v>
      </c>
      <c r="CT234" s="34">
        <v>159</v>
      </c>
      <c r="CU234" s="34">
        <v>87</v>
      </c>
      <c r="CV234" s="34">
        <v>93</v>
      </c>
      <c r="CW234" s="34">
        <v>63</v>
      </c>
      <c r="CX234" s="34">
        <v>243</v>
      </c>
      <c r="CY234" s="34">
        <v>273</v>
      </c>
      <c r="CZ234" s="34">
        <v>66</v>
      </c>
      <c r="DA234" s="34">
        <v>108</v>
      </c>
      <c r="DB234" s="34">
        <v>33</v>
      </c>
      <c r="DC234" s="34">
        <v>1341</v>
      </c>
      <c r="DD234" s="34">
        <v>1164</v>
      </c>
      <c r="DE234" s="34">
        <v>315</v>
      </c>
      <c r="DF234" s="34">
        <v>849</v>
      </c>
      <c r="DG234" s="34">
        <v>1626</v>
      </c>
      <c r="DH234" s="34">
        <v>1581</v>
      </c>
      <c r="DI234" s="34">
        <v>624</v>
      </c>
      <c r="DJ234" s="34">
        <v>117</v>
      </c>
      <c r="DK234" s="34">
        <v>51</v>
      </c>
      <c r="DL234" s="34">
        <v>45</v>
      </c>
      <c r="DM234" s="34">
        <v>21</v>
      </c>
      <c r="DN234" s="34">
        <v>147</v>
      </c>
      <c r="DO234" s="34">
        <v>48</v>
      </c>
      <c r="DP234" s="34">
        <v>12</v>
      </c>
      <c r="DQ234" s="34">
        <v>87</v>
      </c>
      <c r="DR234" s="34">
        <v>357</v>
      </c>
      <c r="DS234" s="34">
        <v>1218</v>
      </c>
      <c r="DT234" s="34">
        <v>189</v>
      </c>
      <c r="DU234" s="34">
        <v>1029</v>
      </c>
      <c r="DV234" s="34">
        <v>393</v>
      </c>
      <c r="DW234" s="34">
        <v>225</v>
      </c>
      <c r="DX234" s="34">
        <v>642</v>
      </c>
      <c r="DY234" s="34">
        <v>132</v>
      </c>
      <c r="DZ234" s="34">
        <v>312</v>
      </c>
      <c r="EA234" s="34">
        <v>1065</v>
      </c>
      <c r="EB234" s="34">
        <v>699</v>
      </c>
      <c r="EC234" s="34">
        <v>6</v>
      </c>
      <c r="ED234" s="34">
        <v>87</v>
      </c>
      <c r="EE234" s="34">
        <v>276</v>
      </c>
      <c r="EF234" s="34">
        <v>39</v>
      </c>
      <c r="EG234" s="34">
        <v>1461</v>
      </c>
      <c r="EH234" s="34">
        <v>288</v>
      </c>
      <c r="EI234" s="34">
        <v>54</v>
      </c>
      <c r="EJ234" s="34">
        <v>186</v>
      </c>
      <c r="EK234" s="34">
        <v>90</v>
      </c>
      <c r="EL234" s="34">
        <v>144</v>
      </c>
      <c r="EM234" s="34">
        <v>45</v>
      </c>
      <c r="EN234" s="34">
        <v>291</v>
      </c>
      <c r="EO234" s="34">
        <v>207</v>
      </c>
      <c r="EP234" s="34">
        <v>57</v>
      </c>
      <c r="EQ234" s="34">
        <v>99</v>
      </c>
      <c r="ER234" s="34">
        <v>42</v>
      </c>
      <c r="ES234" s="34">
        <v>1107</v>
      </c>
      <c r="ET234" s="34">
        <v>939</v>
      </c>
      <c r="EU234" s="34">
        <v>315</v>
      </c>
      <c r="EV234" s="34">
        <v>624</v>
      </c>
      <c r="EW234" s="34">
        <v>1401</v>
      </c>
      <c r="EX234" s="34">
        <v>1413</v>
      </c>
      <c r="EY234" s="34">
        <v>573</v>
      </c>
      <c r="EZ234" s="34">
        <v>102</v>
      </c>
      <c r="FA234" s="34">
        <v>36</v>
      </c>
      <c r="FB234" s="34">
        <v>45</v>
      </c>
      <c r="FC234" s="34">
        <v>21</v>
      </c>
      <c r="FD234" s="34">
        <v>171</v>
      </c>
      <c r="FE234" s="34">
        <v>69</v>
      </c>
      <c r="FF234" s="34">
        <v>18</v>
      </c>
      <c r="FG234" s="34">
        <v>87</v>
      </c>
      <c r="FH234" s="34">
        <v>240</v>
      </c>
      <c r="FI234" s="34">
        <v>1266</v>
      </c>
      <c r="FJ234" s="34">
        <v>168</v>
      </c>
      <c r="FK234" s="34">
        <v>1095</v>
      </c>
      <c r="FL234" s="34">
        <v>384</v>
      </c>
      <c r="FM234" s="34">
        <v>201</v>
      </c>
      <c r="FN234" s="34">
        <v>918</v>
      </c>
      <c r="FO234" s="34">
        <v>177</v>
      </c>
      <c r="FP234" s="34">
        <v>333</v>
      </c>
      <c r="FQ234" s="34">
        <v>1056</v>
      </c>
      <c r="FR234" s="34">
        <v>723</v>
      </c>
      <c r="FS234" s="34">
        <v>15</v>
      </c>
      <c r="FT234" s="34">
        <v>72</v>
      </c>
      <c r="FU234" s="34">
        <v>249</v>
      </c>
      <c r="FV234" s="34">
        <v>27</v>
      </c>
      <c r="FW234" s="34">
        <v>1596</v>
      </c>
      <c r="FX234" s="34">
        <v>297</v>
      </c>
      <c r="FY234" s="34">
        <v>72</v>
      </c>
      <c r="FZ234" s="34">
        <v>219</v>
      </c>
      <c r="GA234" s="34">
        <v>99</v>
      </c>
      <c r="GB234" s="34">
        <v>147</v>
      </c>
      <c r="GC234" s="34">
        <v>48</v>
      </c>
      <c r="GD234" s="34">
        <v>300</v>
      </c>
      <c r="GE234" s="34">
        <v>228</v>
      </c>
      <c r="GF234" s="34">
        <v>66</v>
      </c>
      <c r="GG234" s="34">
        <v>120</v>
      </c>
      <c r="GH234" s="34">
        <v>42</v>
      </c>
      <c r="GI234" s="34">
        <v>1221</v>
      </c>
      <c r="GJ234" s="34">
        <v>1155</v>
      </c>
      <c r="GK234" s="34">
        <v>348</v>
      </c>
      <c r="GL234" s="34">
        <v>804</v>
      </c>
      <c r="GM234" s="34">
        <v>1224</v>
      </c>
      <c r="GN234" s="34">
        <v>1074</v>
      </c>
      <c r="GO234" s="34">
        <v>483</v>
      </c>
      <c r="GP234" s="34">
        <v>114</v>
      </c>
      <c r="GQ234" s="34">
        <v>48</v>
      </c>
      <c r="GR234" s="34">
        <v>42</v>
      </c>
      <c r="GS234" s="34">
        <v>24</v>
      </c>
      <c r="GT234" s="34">
        <v>180</v>
      </c>
      <c r="GU234" s="34">
        <v>60</v>
      </c>
      <c r="GV234" s="34">
        <v>12</v>
      </c>
      <c r="GW234" s="34">
        <v>105</v>
      </c>
      <c r="GX234" s="34">
        <v>399</v>
      </c>
      <c r="GY234" s="34">
        <v>1257</v>
      </c>
      <c r="GZ234" s="34">
        <v>207</v>
      </c>
      <c r="HA234" s="34">
        <v>1050</v>
      </c>
      <c r="HB234" s="34">
        <v>426</v>
      </c>
      <c r="HC234" s="34">
        <v>180</v>
      </c>
      <c r="HD234" s="34">
        <v>747</v>
      </c>
      <c r="HE234" s="34">
        <v>111</v>
      </c>
      <c r="HF234" s="34">
        <v>300</v>
      </c>
      <c r="HG234" s="34">
        <v>939</v>
      </c>
      <c r="HH234" s="34">
        <v>600</v>
      </c>
      <c r="HI234" s="34">
        <v>9</v>
      </c>
      <c r="HJ234" s="34">
        <v>93</v>
      </c>
      <c r="HK234" s="34">
        <v>237</v>
      </c>
      <c r="HL234" s="34">
        <v>33</v>
      </c>
      <c r="HM234" s="34">
        <v>1650</v>
      </c>
      <c r="HN234" s="34">
        <v>360</v>
      </c>
      <c r="HO234" s="34">
        <v>54</v>
      </c>
      <c r="HP234" s="34">
        <v>192</v>
      </c>
      <c r="HQ234" s="34">
        <v>114</v>
      </c>
      <c r="HR234" s="34">
        <v>129</v>
      </c>
      <c r="HS234" s="34">
        <v>39</v>
      </c>
      <c r="HT234" s="34">
        <v>366</v>
      </c>
      <c r="HU234" s="34">
        <v>240</v>
      </c>
      <c r="HV234" s="34">
        <v>72</v>
      </c>
      <c r="HW234" s="34">
        <v>81</v>
      </c>
      <c r="HX234" s="34">
        <v>42</v>
      </c>
      <c r="HY234" s="34">
        <v>981</v>
      </c>
      <c r="HZ234" s="34">
        <v>900</v>
      </c>
      <c r="IA234" s="34">
        <v>309</v>
      </c>
      <c r="IB234" s="34">
        <v>594</v>
      </c>
      <c r="IC234" s="34">
        <v>1734</v>
      </c>
      <c r="ID234" s="34">
        <v>1143</v>
      </c>
      <c r="IE234" s="34">
        <v>513</v>
      </c>
      <c r="IF234" s="34">
        <v>105</v>
      </c>
      <c r="IG234" s="34">
        <v>33</v>
      </c>
      <c r="IH234" s="34">
        <v>48</v>
      </c>
      <c r="II234" s="34">
        <v>24</v>
      </c>
      <c r="IJ234" s="34">
        <v>159</v>
      </c>
      <c r="IK234" s="34">
        <v>51</v>
      </c>
      <c r="IL234" s="34">
        <v>15</v>
      </c>
      <c r="IM234" s="34">
        <v>93</v>
      </c>
      <c r="IN234" s="34">
        <v>276</v>
      </c>
      <c r="IO234" s="34">
        <v>1362</v>
      </c>
      <c r="IP234" s="34">
        <v>213</v>
      </c>
      <c r="IQ234" s="34">
        <v>1149</v>
      </c>
      <c r="IR234" s="34">
        <v>435</v>
      </c>
      <c r="IS234" s="34">
        <v>249</v>
      </c>
      <c r="IT234" s="34">
        <v>837</v>
      </c>
      <c r="IU234" s="34">
        <v>135</v>
      </c>
      <c r="IV234" s="34">
        <v>408</v>
      </c>
      <c r="IW234" s="34">
        <v>933</v>
      </c>
      <c r="IX234" s="34">
        <v>594</v>
      </c>
      <c r="IY234" s="34">
        <v>9</v>
      </c>
      <c r="IZ234" s="34">
        <v>96</v>
      </c>
      <c r="JA234" s="34">
        <v>234</v>
      </c>
      <c r="JB234" s="34">
        <v>39</v>
      </c>
      <c r="JC234" s="34">
        <v>1653</v>
      </c>
      <c r="JD234" s="34">
        <v>363</v>
      </c>
      <c r="JE234" s="34">
        <v>72</v>
      </c>
      <c r="JF234" s="34">
        <v>198</v>
      </c>
      <c r="JG234" s="34">
        <v>66</v>
      </c>
      <c r="JH234" s="34">
        <v>129</v>
      </c>
      <c r="JI234" s="34">
        <v>54</v>
      </c>
      <c r="JJ234" s="34">
        <v>330</v>
      </c>
      <c r="JK234" s="34">
        <v>291</v>
      </c>
      <c r="JL234" s="34">
        <v>57</v>
      </c>
      <c r="JM234" s="34">
        <v>93</v>
      </c>
      <c r="JN234" s="34">
        <v>30</v>
      </c>
      <c r="JO234" s="34">
        <v>1110</v>
      </c>
      <c r="JP234" s="34">
        <v>864</v>
      </c>
      <c r="JQ234" s="34">
        <v>264</v>
      </c>
      <c r="JR234" s="34">
        <v>600</v>
      </c>
      <c r="JS234" s="34">
        <v>1722</v>
      </c>
      <c r="JT234" s="34">
        <v>1443</v>
      </c>
      <c r="JU234" s="34">
        <v>456</v>
      </c>
      <c r="JV234" s="34">
        <v>108</v>
      </c>
      <c r="JW234" s="34">
        <v>42</v>
      </c>
      <c r="JX234" s="34">
        <v>36</v>
      </c>
      <c r="JY234" s="34">
        <v>30</v>
      </c>
      <c r="JZ234" s="34">
        <v>165</v>
      </c>
      <c r="KA234" s="34">
        <v>54</v>
      </c>
      <c r="KB234" s="34">
        <v>12</v>
      </c>
      <c r="KC234" s="34">
        <v>99</v>
      </c>
      <c r="KD234" s="34">
        <v>300</v>
      </c>
      <c r="KE234" s="34">
        <v>1104</v>
      </c>
      <c r="KF234" s="34">
        <v>225</v>
      </c>
      <c r="KG234" s="34">
        <v>879</v>
      </c>
      <c r="KH234" s="34">
        <v>438</v>
      </c>
      <c r="KI234" s="34">
        <v>261</v>
      </c>
      <c r="KJ234" s="34">
        <v>891</v>
      </c>
      <c r="KK234" s="34">
        <v>87</v>
      </c>
      <c r="KL234" s="34">
        <v>384</v>
      </c>
      <c r="KM234" s="34">
        <v>963</v>
      </c>
      <c r="KN234" s="34">
        <v>597</v>
      </c>
      <c r="KO234" s="34">
        <v>9</v>
      </c>
      <c r="KP234" s="34">
        <v>105</v>
      </c>
      <c r="KQ234" s="34">
        <v>255</v>
      </c>
      <c r="KR234" s="34">
        <v>36</v>
      </c>
      <c r="KS234" s="34">
        <v>1563</v>
      </c>
      <c r="KT234" s="34">
        <v>327</v>
      </c>
      <c r="KU234" s="34">
        <v>84</v>
      </c>
      <c r="KV234" s="34">
        <v>180</v>
      </c>
      <c r="KW234" s="34">
        <v>99</v>
      </c>
      <c r="KX234" s="34">
        <v>189</v>
      </c>
      <c r="KY234" s="34">
        <v>45</v>
      </c>
      <c r="KZ234" s="34">
        <v>228</v>
      </c>
      <c r="LA234" s="34">
        <v>243</v>
      </c>
      <c r="LB234" s="34">
        <v>60</v>
      </c>
      <c r="LC234" s="34">
        <v>105</v>
      </c>
      <c r="LD234" s="34">
        <v>45</v>
      </c>
      <c r="LE234" s="34">
        <v>1347</v>
      </c>
      <c r="LF234" s="34">
        <v>783</v>
      </c>
      <c r="LG234" s="34">
        <v>273</v>
      </c>
      <c r="LH234" s="34">
        <v>510</v>
      </c>
      <c r="LI234" s="34">
        <v>1485</v>
      </c>
      <c r="LJ234" s="34">
        <v>1017</v>
      </c>
      <c r="LK234" s="34">
        <v>426</v>
      </c>
      <c r="LL234" s="34">
        <v>102</v>
      </c>
      <c r="LM234" s="34">
        <v>27</v>
      </c>
      <c r="LN234" s="34">
        <v>39</v>
      </c>
      <c r="LO234" s="34">
        <v>33</v>
      </c>
      <c r="LP234" s="34">
        <v>174</v>
      </c>
      <c r="LQ234" s="34">
        <v>54</v>
      </c>
      <c r="LR234" s="34">
        <v>9</v>
      </c>
      <c r="LS234" s="34">
        <v>111</v>
      </c>
      <c r="LT234" s="34">
        <v>276</v>
      </c>
      <c r="LU234" s="34">
        <v>1113</v>
      </c>
      <c r="LV234" s="34">
        <v>198</v>
      </c>
      <c r="LW234" s="34">
        <v>915</v>
      </c>
      <c r="LX234" s="34">
        <v>456</v>
      </c>
      <c r="LY234" s="34">
        <v>243</v>
      </c>
      <c r="LZ234" s="34">
        <v>759</v>
      </c>
      <c r="MA234" s="34">
        <v>96</v>
      </c>
      <c r="MB234" s="34">
        <v>309</v>
      </c>
      <c r="MC234" s="34">
        <v>870</v>
      </c>
      <c r="MD234" s="34">
        <v>546</v>
      </c>
      <c r="ME234" s="34">
        <v>15</v>
      </c>
      <c r="MF234" s="34">
        <v>72</v>
      </c>
      <c r="MG234" s="34">
        <v>240</v>
      </c>
      <c r="MH234" s="34">
        <v>42</v>
      </c>
      <c r="MI234" s="34">
        <v>1668</v>
      </c>
      <c r="MJ234" s="34">
        <v>315</v>
      </c>
      <c r="MK234" s="34">
        <v>84</v>
      </c>
      <c r="ML234" s="34">
        <v>243</v>
      </c>
      <c r="MM234" s="34">
        <v>84</v>
      </c>
      <c r="MN234" s="34">
        <v>141</v>
      </c>
      <c r="MO234" s="34">
        <v>57</v>
      </c>
      <c r="MP234" s="34">
        <v>288</v>
      </c>
      <c r="MQ234" s="34">
        <v>261</v>
      </c>
      <c r="MR234" s="34">
        <v>60</v>
      </c>
      <c r="MS234" s="34">
        <v>132</v>
      </c>
      <c r="MT234" s="34">
        <v>48</v>
      </c>
      <c r="MU234" s="34">
        <v>1185</v>
      </c>
      <c r="MV234" s="34">
        <v>909</v>
      </c>
      <c r="MW234" s="34">
        <v>273</v>
      </c>
      <c r="MX234" s="34">
        <v>633</v>
      </c>
      <c r="MY234" s="34">
        <v>1566</v>
      </c>
      <c r="MZ234" s="34">
        <v>1488</v>
      </c>
      <c r="NA234" s="34">
        <v>615</v>
      </c>
      <c r="NB234" s="34">
        <v>90</v>
      </c>
      <c r="NC234" s="34">
        <v>33</v>
      </c>
      <c r="ND234" s="34">
        <v>27</v>
      </c>
      <c r="NE234" s="34">
        <v>30</v>
      </c>
      <c r="NF234" s="34">
        <v>168</v>
      </c>
      <c r="NG234" s="34">
        <v>63</v>
      </c>
      <c r="NH234" s="34">
        <v>12</v>
      </c>
      <c r="NI234" s="34">
        <v>93</v>
      </c>
      <c r="NJ234" s="34">
        <v>300</v>
      </c>
      <c r="NK234" s="34">
        <v>1038</v>
      </c>
      <c r="NL234" s="34">
        <v>207</v>
      </c>
      <c r="NM234" s="34">
        <v>831</v>
      </c>
      <c r="NN234" s="34">
        <v>429</v>
      </c>
      <c r="NO234" s="34">
        <v>339</v>
      </c>
      <c r="NP234" s="34">
        <v>759</v>
      </c>
      <c r="NQ234" s="34">
        <v>174</v>
      </c>
      <c r="NR234" s="34">
        <v>309</v>
      </c>
      <c r="NS234" s="34">
        <v>981</v>
      </c>
      <c r="NT234" s="34">
        <v>603</v>
      </c>
      <c r="NU234" s="34">
        <v>12</v>
      </c>
      <c r="NV234" s="34">
        <v>87</v>
      </c>
      <c r="NW234" s="34">
        <v>285</v>
      </c>
      <c r="NX234" s="34">
        <v>42</v>
      </c>
      <c r="NY234" s="34">
        <v>1593</v>
      </c>
      <c r="NZ234" s="34">
        <v>345</v>
      </c>
      <c r="OA234" s="34">
        <v>81</v>
      </c>
      <c r="OB234" s="34">
        <v>180</v>
      </c>
      <c r="OC234" s="34">
        <v>81</v>
      </c>
      <c r="OD234" s="34">
        <v>144</v>
      </c>
      <c r="OE234" s="34">
        <v>36</v>
      </c>
      <c r="OF234" s="34">
        <v>309</v>
      </c>
      <c r="OG234" s="34">
        <v>237</v>
      </c>
      <c r="OH234" s="34">
        <v>84</v>
      </c>
      <c r="OI234" s="34">
        <v>96</v>
      </c>
      <c r="OJ234" s="34">
        <v>48</v>
      </c>
      <c r="OK234" s="34">
        <v>1242</v>
      </c>
      <c r="OL234" s="34">
        <v>852</v>
      </c>
      <c r="OM234" s="34">
        <v>243</v>
      </c>
      <c r="ON234" s="34">
        <v>612</v>
      </c>
      <c r="OO234" s="34">
        <v>1755</v>
      </c>
      <c r="OP234" s="34">
        <v>1611</v>
      </c>
      <c r="OQ234" s="34">
        <v>450</v>
      </c>
      <c r="OR234" s="34">
        <v>90</v>
      </c>
      <c r="OS234" s="34">
        <v>33</v>
      </c>
      <c r="OT234" s="34">
        <v>33</v>
      </c>
      <c r="OU234" s="34">
        <v>24</v>
      </c>
      <c r="OV234" s="34">
        <v>186</v>
      </c>
      <c r="OW234" s="34">
        <v>69</v>
      </c>
      <c r="OX234" s="34">
        <v>12</v>
      </c>
      <c r="OY234" s="34">
        <v>105</v>
      </c>
      <c r="OZ234" s="34">
        <v>261</v>
      </c>
      <c r="PA234" s="34">
        <v>1125</v>
      </c>
      <c r="PB234" s="34">
        <v>225</v>
      </c>
      <c r="PC234" s="34">
        <v>897</v>
      </c>
      <c r="PD234" s="34">
        <v>393</v>
      </c>
      <c r="PE234" s="34">
        <v>321</v>
      </c>
      <c r="PF234" s="34">
        <v>1038</v>
      </c>
      <c r="PG234" s="34">
        <v>147</v>
      </c>
      <c r="PH234" s="34">
        <v>288</v>
      </c>
      <c r="PI234" s="44">
        <f t="shared" ref="PI234:PI235" si="6214">E234/E$7</f>
        <v>0.26850937808489633</v>
      </c>
      <c r="PJ234" s="44">
        <f t="shared" si="5795"/>
        <v>0.22733812949640289</v>
      </c>
      <c r="PK234" s="44">
        <f t="shared" si="5796"/>
        <v>0.41666666666666669</v>
      </c>
      <c r="PL234" s="44">
        <f t="shared" si="5797"/>
        <v>0.35820895522388058</v>
      </c>
      <c r="PM234" s="44">
        <f t="shared" si="5798"/>
        <v>0.35564853556485354</v>
      </c>
      <c r="PN234" s="44">
        <f t="shared" si="5799"/>
        <v>0.42424242424242425</v>
      </c>
      <c r="PO234" s="44">
        <f t="shared" si="5800"/>
        <v>0.31422271223814774</v>
      </c>
      <c r="PP234" s="44">
        <f t="shared" si="5801"/>
        <v>0.32107023411371238</v>
      </c>
      <c r="PQ234" s="44">
        <f t="shared" si="5802"/>
        <v>0.2638888888888889</v>
      </c>
      <c r="PR234" s="44">
        <f t="shared" si="5803"/>
        <v>0.41013824884792627</v>
      </c>
      <c r="PS234" s="44">
        <f t="shared" si="5804"/>
        <v>0.1981981981981982</v>
      </c>
      <c r="PT234" s="44">
        <f t="shared" si="5805"/>
        <v>0.28662420382165604</v>
      </c>
      <c r="PU234" s="44">
        <f t="shared" si="5806"/>
        <v>0.20689655172413793</v>
      </c>
      <c r="PV234" s="44">
        <f t="shared" si="5807"/>
        <v>0.34769230769230769</v>
      </c>
      <c r="PW234" s="44">
        <f t="shared" si="5808"/>
        <v>0.28919860627177701</v>
      </c>
      <c r="PX234" s="44">
        <f t="shared" si="5809"/>
        <v>0.34285714285714286</v>
      </c>
      <c r="PY234" s="44">
        <f t="shared" si="5810"/>
        <v>0.32191780821917809</v>
      </c>
      <c r="PZ234" s="44">
        <f t="shared" si="5811"/>
        <v>0.26470588235294118</v>
      </c>
      <c r="QA234" s="44">
        <f t="shared" si="5812"/>
        <v>0.27597402597402598</v>
      </c>
      <c r="QB234" s="44">
        <f t="shared" si="5813"/>
        <v>0.29989868287740629</v>
      </c>
      <c r="QC234" s="44">
        <f t="shared" si="5814"/>
        <v>0.27631578947368424</v>
      </c>
      <c r="QD234" s="44">
        <f t="shared" si="5815"/>
        <v>0.3093841642228739</v>
      </c>
      <c r="QE234" s="44">
        <f t="shared" si="5816"/>
        <v>0.39106901217861978</v>
      </c>
      <c r="QF234" s="44">
        <f t="shared" si="5817"/>
        <v>0.36679245283018869</v>
      </c>
      <c r="QG234" s="44">
        <f t="shared" si="5818"/>
        <v>0.28125</v>
      </c>
      <c r="QH234" s="44">
        <f t="shared" si="5819"/>
        <v>0.35294117647058826</v>
      </c>
      <c r="QI234" s="44">
        <f t="shared" si="5820"/>
        <v>0.36538461538461536</v>
      </c>
      <c r="QJ234" s="44">
        <f t="shared" si="5821"/>
        <v>0.32558139534883723</v>
      </c>
      <c r="QK234" s="44">
        <f t="shared" si="5822"/>
        <v>0.33333333333333331</v>
      </c>
      <c r="QL234" s="44">
        <f t="shared" si="5823"/>
        <v>0.25388601036269431</v>
      </c>
      <c r="QM234" s="44">
        <f t="shared" si="5824"/>
        <v>0.2638888888888889</v>
      </c>
      <c r="QN234" s="44">
        <f t="shared" si="5825"/>
        <v>0.26666666666666666</v>
      </c>
      <c r="QO234" s="44">
        <f t="shared" si="5826"/>
        <v>0.24074074074074073</v>
      </c>
      <c r="QP234" s="44">
        <f t="shared" si="5827"/>
        <v>0.29206349206349208</v>
      </c>
      <c r="QQ234" s="44">
        <f t="shared" si="5828"/>
        <v>0.29946996466431097</v>
      </c>
      <c r="QR234" s="44">
        <f t="shared" si="5829"/>
        <v>0.3742690058479532</v>
      </c>
      <c r="QS234" s="44">
        <f t="shared" si="5830"/>
        <v>0.28616024973985432</v>
      </c>
      <c r="QT234" s="44">
        <f t="shared" si="5831"/>
        <v>0.32207207207207206</v>
      </c>
      <c r="QU234" s="44">
        <f t="shared" si="5832"/>
        <v>0.31018518518518517</v>
      </c>
      <c r="QV234" s="44">
        <f t="shared" si="5833"/>
        <v>0.35023041474654376</v>
      </c>
      <c r="QW234" s="44">
        <f t="shared" si="5834"/>
        <v>0.24324324324324326</v>
      </c>
      <c r="QX234" s="44">
        <f t="shared" si="5835"/>
        <v>0.41279069767441862</v>
      </c>
      <c r="QY234" s="44">
        <f t="shared" si="5836"/>
        <v>0.33300395256916998</v>
      </c>
      <c r="QZ234" s="44">
        <f t="shared" si="5837"/>
        <v>0.30235988200589969</v>
      </c>
      <c r="RA234" s="44">
        <f t="shared" si="5838"/>
        <v>0.2857142857142857</v>
      </c>
      <c r="RB234" s="44">
        <f t="shared" si="5839"/>
        <v>0.3235294117647059</v>
      </c>
      <c r="RC234" s="44">
        <f t="shared" si="5840"/>
        <v>0.42460317460317459</v>
      </c>
      <c r="RD234" s="44">
        <f t="shared" si="5841"/>
        <v>0.34285714285714286</v>
      </c>
      <c r="RE234" s="44">
        <f t="shared" si="5842"/>
        <v>0.33408197641774284</v>
      </c>
      <c r="RF234" s="44">
        <f t="shared" si="5843"/>
        <v>0.43624161073825501</v>
      </c>
      <c r="RG234" s="44">
        <f t="shared" si="5844"/>
        <v>0.25714285714285712</v>
      </c>
      <c r="RH234" s="44">
        <f t="shared" si="5845"/>
        <v>0.2857142857142857</v>
      </c>
      <c r="RI234" s="44">
        <f t="shared" si="5846"/>
        <v>0.31818181818181818</v>
      </c>
      <c r="RJ234" s="44">
        <f t="shared" si="5847"/>
        <v>0.31724137931034485</v>
      </c>
      <c r="RK234" s="44">
        <f t="shared" si="5848"/>
        <v>0.32692307692307693</v>
      </c>
      <c r="RL234" s="44">
        <f t="shared" si="5849"/>
        <v>0.30841121495327101</v>
      </c>
      <c r="RM234" s="44">
        <f t="shared" si="5850"/>
        <v>0.3519163763066202</v>
      </c>
      <c r="RN234" s="44">
        <f t="shared" si="5851"/>
        <v>0.29729729729729731</v>
      </c>
      <c r="RO234" s="44">
        <f t="shared" si="5852"/>
        <v>0.34265734265734266</v>
      </c>
      <c r="RP234" s="44">
        <f t="shared" si="5853"/>
        <v>0.3888888888888889</v>
      </c>
      <c r="RQ234" s="44">
        <f t="shared" si="5854"/>
        <v>0.29952456418383516</v>
      </c>
      <c r="RR234" s="44">
        <f t="shared" si="5855"/>
        <v>0.31947261663286003</v>
      </c>
      <c r="RS234" s="44">
        <f t="shared" si="5856"/>
        <v>0.30163934426229511</v>
      </c>
      <c r="RT234" s="44">
        <f t="shared" si="5857"/>
        <v>0.32794117647058824</v>
      </c>
      <c r="RU234" s="44">
        <f t="shared" si="5858"/>
        <v>0.35457063711911357</v>
      </c>
      <c r="RV234" s="44">
        <f t="shared" si="5859"/>
        <v>0.25724637681159418</v>
      </c>
      <c r="RW234" s="44">
        <f t="shared" si="5860"/>
        <v>0.34322033898305082</v>
      </c>
      <c r="RX234" s="44">
        <f t="shared" si="5861"/>
        <v>0.36134453781512604</v>
      </c>
      <c r="RY234" s="44">
        <f t="shared" si="5862"/>
        <v>0.36170212765957449</v>
      </c>
      <c r="RZ234" s="44">
        <f t="shared" si="5863"/>
        <v>0.38636363636363635</v>
      </c>
      <c r="SA234" s="44">
        <f t="shared" si="5864"/>
        <v>0.2857142857142857</v>
      </c>
      <c r="SB234" s="44">
        <f t="shared" si="5865"/>
        <v>0.25</v>
      </c>
      <c r="SC234" s="44">
        <f t="shared" si="5866"/>
        <v>0.3188405797101449</v>
      </c>
      <c r="SD234" s="44">
        <f t="shared" si="5867"/>
        <v>0.33333333333333331</v>
      </c>
      <c r="SE234" s="44">
        <f t="shared" si="5868"/>
        <v>0.19</v>
      </c>
      <c r="SF234" s="44">
        <f t="shared" si="5869"/>
        <v>0.40125391849529779</v>
      </c>
      <c r="SG234" s="44">
        <f t="shared" si="5870"/>
        <v>0.31790916880891174</v>
      </c>
      <c r="SH234" s="44">
        <f t="shared" si="5871"/>
        <v>0.287292817679558</v>
      </c>
      <c r="SI234" s="44">
        <f t="shared" si="5872"/>
        <v>0.32385786802030458</v>
      </c>
      <c r="SJ234" s="44">
        <f t="shared" si="5873"/>
        <v>0.39082969432314413</v>
      </c>
      <c r="SK234" s="44">
        <f t="shared" si="5874"/>
        <v>0.35348837209302325</v>
      </c>
      <c r="SL234" s="44">
        <f t="shared" si="5875"/>
        <v>0.33281972265023113</v>
      </c>
      <c r="SM234" s="44">
        <f t="shared" si="5876"/>
        <v>0.40127388535031849</v>
      </c>
      <c r="SN234" s="44">
        <f t="shared" si="5877"/>
        <v>0.4454022988505747</v>
      </c>
      <c r="SO234" s="44">
        <f t="shared" si="5878"/>
        <v>0.25862068965517243</v>
      </c>
      <c r="SP234" s="44">
        <f t="shared" si="5879"/>
        <v>0.23769338959212377</v>
      </c>
      <c r="SQ234" s="44">
        <f t="shared" si="5880"/>
        <v>0.2857142857142857</v>
      </c>
      <c r="SR234" s="44">
        <f t="shared" si="5881"/>
        <v>0.37313432835820898</v>
      </c>
      <c r="SS234" s="44">
        <f t="shared" si="5882"/>
        <v>0.2857142857142857</v>
      </c>
      <c r="ST234" s="44">
        <f t="shared" si="5883"/>
        <v>0.32432432432432434</v>
      </c>
      <c r="SU234" s="44">
        <f t="shared" si="5884"/>
        <v>0.29648526077097503</v>
      </c>
      <c r="SV234" s="44">
        <f t="shared" si="5885"/>
        <v>0.3968253968253968</v>
      </c>
      <c r="SW234" s="44">
        <f t="shared" si="5886"/>
        <v>0.26717557251908397</v>
      </c>
      <c r="SX234" s="44">
        <f t="shared" si="5887"/>
        <v>0.27894736842105261</v>
      </c>
      <c r="SY234" s="44">
        <f t="shared" si="5888"/>
        <v>0.26363636363636361</v>
      </c>
      <c r="SZ234" s="44">
        <f t="shared" si="5889"/>
        <v>0.22463768115942029</v>
      </c>
      <c r="TA234" s="44">
        <f t="shared" si="5890"/>
        <v>0.36842105263157893</v>
      </c>
      <c r="TB234" s="44">
        <f t="shared" si="5891"/>
        <v>0.25471698113207547</v>
      </c>
      <c r="TC234" s="44">
        <f t="shared" si="5892"/>
        <v>0.30536912751677853</v>
      </c>
      <c r="TD234" s="44">
        <f t="shared" si="5893"/>
        <v>0.29333333333333333</v>
      </c>
      <c r="TE234" s="44">
        <f t="shared" si="5894"/>
        <v>0.27067669172932329</v>
      </c>
      <c r="TF234" s="44">
        <f t="shared" si="5895"/>
        <v>0.27500000000000002</v>
      </c>
      <c r="TG234" s="44">
        <f t="shared" si="5896"/>
        <v>0.35252365930599366</v>
      </c>
      <c r="TH234" s="44">
        <f t="shared" si="5897"/>
        <v>0.39350912778904668</v>
      </c>
      <c r="TI234" s="44">
        <f t="shared" si="5898"/>
        <v>0.33980582524271846</v>
      </c>
      <c r="TJ234" s="44">
        <f t="shared" si="5899"/>
        <v>0.41863905325443784</v>
      </c>
      <c r="TK234" s="44">
        <f t="shared" si="5900"/>
        <v>0.37849162011173182</v>
      </c>
      <c r="TL234" s="44">
        <f t="shared" si="5901"/>
        <v>0.37138830162085978</v>
      </c>
      <c r="TM234" s="44">
        <f t="shared" si="5902"/>
        <v>0.43789473684210528</v>
      </c>
      <c r="TN234" s="44">
        <f t="shared" si="5903"/>
        <v>0.34210526315789475</v>
      </c>
      <c r="TO234" s="44">
        <f t="shared" si="5904"/>
        <v>0.38636363636363635</v>
      </c>
      <c r="TP234" s="44">
        <f t="shared" si="5905"/>
        <v>0.34883720930232559</v>
      </c>
      <c r="TQ234" s="44">
        <f t="shared" si="5906"/>
        <v>0.25</v>
      </c>
      <c r="TR234" s="44">
        <f t="shared" si="5907"/>
        <v>0.29341317365269459</v>
      </c>
      <c r="TS234" s="44">
        <f t="shared" si="5908"/>
        <v>0.30769230769230771</v>
      </c>
      <c r="TT234" s="44">
        <f t="shared" si="5909"/>
        <v>0.2857142857142857</v>
      </c>
      <c r="TU234" s="44">
        <f t="shared" si="5910"/>
        <v>0.28431372549019607</v>
      </c>
      <c r="TV234" s="44">
        <f t="shared" si="5911"/>
        <v>0.38511326860841422</v>
      </c>
      <c r="TW234" s="44">
        <f t="shared" si="5912"/>
        <v>0.3476027397260274</v>
      </c>
      <c r="TX234" s="44">
        <f t="shared" si="5913"/>
        <v>0.34426229508196721</v>
      </c>
      <c r="TY234" s="44">
        <f t="shared" si="5914"/>
        <v>0.34822335025380713</v>
      </c>
      <c r="TZ234" s="44">
        <f t="shared" si="5915"/>
        <v>0.28791208791208789</v>
      </c>
      <c r="UA234" s="44">
        <f t="shared" si="5916"/>
        <v>0.32327586206896552</v>
      </c>
      <c r="UB234" s="44">
        <f t="shared" si="5917"/>
        <v>0.30484330484330485</v>
      </c>
      <c r="UC234" s="44">
        <f t="shared" si="5918"/>
        <v>0.27329192546583853</v>
      </c>
      <c r="UD234" s="44">
        <f t="shared" si="5919"/>
        <v>0.30232558139534882</v>
      </c>
      <c r="UE234" s="44">
        <f t="shared" si="5920"/>
        <v>0.34167468719923005</v>
      </c>
      <c r="UF234" s="44">
        <f t="shared" si="5921"/>
        <v>0.33238231098430815</v>
      </c>
      <c r="UG234" s="44">
        <f t="shared" si="5922"/>
        <v>0.14285714285714285</v>
      </c>
      <c r="UH234" s="44">
        <f t="shared" si="5923"/>
        <v>0.41428571428571431</v>
      </c>
      <c r="UI234" s="44">
        <f t="shared" si="5924"/>
        <v>0.36220472440944884</v>
      </c>
      <c r="UJ234" s="44">
        <f t="shared" si="5925"/>
        <v>0.38235294117647056</v>
      </c>
      <c r="UK234" s="44">
        <f t="shared" si="5926"/>
        <v>0.291442250149611</v>
      </c>
      <c r="UL234" s="44">
        <f t="shared" si="5927"/>
        <v>0.31270358306188922</v>
      </c>
      <c r="UM234" s="44">
        <f t="shared" si="5928"/>
        <v>0.15254237288135594</v>
      </c>
      <c r="UN234" s="44">
        <f t="shared" si="5929"/>
        <v>0.35227272727272729</v>
      </c>
      <c r="UO234" s="44">
        <f t="shared" si="5930"/>
        <v>0.29411764705882354</v>
      </c>
      <c r="UP234" s="44">
        <f t="shared" si="5931"/>
        <v>0.34782608695652173</v>
      </c>
      <c r="UQ234" s="44">
        <f t="shared" si="5932"/>
        <v>0.27272727272727271</v>
      </c>
      <c r="UR234" s="44">
        <f t="shared" si="5933"/>
        <v>0.31907894736842107</v>
      </c>
      <c r="US234" s="44">
        <f t="shared" si="5934"/>
        <v>0.24820143884892087</v>
      </c>
      <c r="UT234" s="44">
        <f t="shared" si="5935"/>
        <v>0.27142857142857141</v>
      </c>
      <c r="UU234" s="44">
        <f t="shared" si="5936"/>
        <v>0.2661290322580645</v>
      </c>
      <c r="UV234" s="44">
        <f t="shared" si="5937"/>
        <v>0.36842105263157893</v>
      </c>
      <c r="UW234" s="44">
        <f t="shared" si="5938"/>
        <v>0.31892826274848746</v>
      </c>
      <c r="UX234" s="44">
        <f t="shared" si="5939"/>
        <v>0.32774869109947646</v>
      </c>
      <c r="UY234" s="44">
        <f t="shared" si="5940"/>
        <v>0.34768211920529801</v>
      </c>
      <c r="UZ234" s="44">
        <f t="shared" si="5941"/>
        <v>0.31852986217457885</v>
      </c>
      <c r="VA234" s="44">
        <f t="shared" si="5942"/>
        <v>0.33238434163701069</v>
      </c>
      <c r="VB234" s="44">
        <f t="shared" si="5943"/>
        <v>0.33690987124463517</v>
      </c>
      <c r="VC234" s="44">
        <f t="shared" si="5944"/>
        <v>0.41978021978021979</v>
      </c>
      <c r="VD234" s="44">
        <f t="shared" si="5945"/>
        <v>0.2982456140350877</v>
      </c>
      <c r="VE234" s="44">
        <f t="shared" si="5946"/>
        <v>0.3</v>
      </c>
      <c r="VF234" s="44">
        <f t="shared" si="5947"/>
        <v>0.33333333333333331</v>
      </c>
      <c r="VG234" s="44">
        <f t="shared" si="5948"/>
        <v>0.2413793103448276</v>
      </c>
      <c r="VH234" s="44">
        <f t="shared" si="5949"/>
        <v>0.33727810650887574</v>
      </c>
      <c r="VI234" s="44">
        <f t="shared" si="5950"/>
        <v>0.43396226415094341</v>
      </c>
      <c r="VJ234" s="44">
        <f t="shared" si="5951"/>
        <v>0.4</v>
      </c>
      <c r="VK234" s="44">
        <f t="shared" si="5952"/>
        <v>0.28712871287128711</v>
      </c>
      <c r="VL234" s="44">
        <f t="shared" si="5953"/>
        <v>0.29850746268656714</v>
      </c>
      <c r="VM234" s="44">
        <f t="shared" si="5954"/>
        <v>0.36568457538994803</v>
      </c>
      <c r="VN234" s="44">
        <f t="shared" si="5955"/>
        <v>0.30107526881720431</v>
      </c>
      <c r="VO234" s="44">
        <f t="shared" si="5956"/>
        <v>0.37667698658410731</v>
      </c>
      <c r="VP234" s="44">
        <f t="shared" si="5957"/>
        <v>0.28828828828828829</v>
      </c>
      <c r="VQ234" s="44">
        <f t="shared" si="5958"/>
        <v>0.28033472803347281</v>
      </c>
      <c r="VR234" s="44">
        <f t="shared" si="5959"/>
        <v>0.41239892183288412</v>
      </c>
      <c r="VS234" s="44">
        <f t="shared" si="5960"/>
        <v>0.36419753086419754</v>
      </c>
      <c r="VT234" s="44">
        <f t="shared" si="5961"/>
        <v>0.33944954128440369</v>
      </c>
      <c r="VU234" s="44">
        <f t="shared" si="5962"/>
        <v>0.32866479925303455</v>
      </c>
      <c r="VV234" s="44">
        <f t="shared" si="5963"/>
        <v>0.32878581173260574</v>
      </c>
      <c r="VW234" s="44">
        <f t="shared" si="5964"/>
        <v>0.35714285714285715</v>
      </c>
      <c r="VX234" s="44">
        <f t="shared" si="5965"/>
        <v>0.32</v>
      </c>
      <c r="VY234" s="44">
        <f t="shared" si="5966"/>
        <v>0.33467741935483869</v>
      </c>
      <c r="VZ234" s="44">
        <f t="shared" si="5967"/>
        <v>0.27272727272727271</v>
      </c>
      <c r="WA234" s="44">
        <f t="shared" si="5968"/>
        <v>0.32028898254063815</v>
      </c>
      <c r="WB234" s="44">
        <f t="shared" si="5969"/>
        <v>0.31730769230769229</v>
      </c>
      <c r="WC234" s="44">
        <f t="shared" si="5970"/>
        <v>0.21428571428571427</v>
      </c>
      <c r="WD234" s="44">
        <f t="shared" si="5971"/>
        <v>0.42441860465116277</v>
      </c>
      <c r="WE234" s="44">
        <f t="shared" si="5972"/>
        <v>0.33333333333333331</v>
      </c>
      <c r="WF234" s="44">
        <f t="shared" si="5973"/>
        <v>0.3475177304964539</v>
      </c>
      <c r="WG234" s="44">
        <f t="shared" si="5974"/>
        <v>0.29090909090909089</v>
      </c>
      <c r="WH234" s="44">
        <f t="shared" si="5975"/>
        <v>0.32467532467532467</v>
      </c>
      <c r="WI234" s="44">
        <f t="shared" si="5976"/>
        <v>0.27636363636363637</v>
      </c>
      <c r="WJ234" s="44">
        <f t="shared" si="5977"/>
        <v>0.3188405797101449</v>
      </c>
      <c r="WK234" s="44">
        <f t="shared" si="5978"/>
        <v>0.34188034188034189</v>
      </c>
      <c r="WL234" s="44">
        <f t="shared" si="5979"/>
        <v>0.3888888888888889</v>
      </c>
      <c r="WM234" s="44">
        <f t="shared" si="5980"/>
        <v>0.3532986111111111</v>
      </c>
      <c r="WN234" s="44">
        <f t="shared" si="5981"/>
        <v>0.39487179487179486</v>
      </c>
      <c r="WO234" s="44">
        <f t="shared" si="5982"/>
        <v>0.37179487179487181</v>
      </c>
      <c r="WP234" s="44">
        <f t="shared" si="5983"/>
        <v>0.40422322775263952</v>
      </c>
      <c r="WQ234" s="44">
        <f t="shared" si="5984"/>
        <v>0.29080541696364931</v>
      </c>
      <c r="WR234" s="44">
        <f t="shared" si="5985"/>
        <v>0.25444207533759772</v>
      </c>
      <c r="WS234" s="44">
        <f t="shared" si="5986"/>
        <v>0.35</v>
      </c>
      <c r="WT234" s="44">
        <f t="shared" si="5987"/>
        <v>0.31666666666666665</v>
      </c>
      <c r="WU234" s="44">
        <f t="shared" si="5988"/>
        <v>0.37209302325581395</v>
      </c>
      <c r="WV234" s="44">
        <f t="shared" si="5989"/>
        <v>0.29166666666666669</v>
      </c>
      <c r="WW234" s="44">
        <f t="shared" si="5990"/>
        <v>0.2857142857142857</v>
      </c>
      <c r="WX234" s="44">
        <f t="shared" si="5991"/>
        <v>0.35502958579881655</v>
      </c>
      <c r="WY234" s="44">
        <f t="shared" si="5992"/>
        <v>0.37037037037037035</v>
      </c>
      <c r="WZ234" s="44">
        <f t="shared" si="5993"/>
        <v>0.26666666666666666</v>
      </c>
      <c r="XA234" s="44">
        <f t="shared" si="5994"/>
        <v>0.35353535353535354</v>
      </c>
      <c r="XB234" s="44">
        <f t="shared" si="5995"/>
        <v>0.4889705882352941</v>
      </c>
      <c r="XC234" s="44">
        <f t="shared" si="5996"/>
        <v>0.36657917760279968</v>
      </c>
      <c r="XD234" s="44">
        <f t="shared" si="5997"/>
        <v>0.36315789473684212</v>
      </c>
      <c r="XE234" s="44">
        <f t="shared" si="5998"/>
        <v>0.36764705882352944</v>
      </c>
      <c r="XF234" s="44">
        <f t="shared" si="5999"/>
        <v>0.32272727272727275</v>
      </c>
      <c r="XG234" s="44">
        <f t="shared" si="6000"/>
        <v>0.234375</v>
      </c>
      <c r="XH234" s="44">
        <f t="shared" si="6001"/>
        <v>0.33200000000000002</v>
      </c>
      <c r="XI234" s="44">
        <f t="shared" si="6002"/>
        <v>0.23717948717948717</v>
      </c>
      <c r="XJ234" s="44">
        <f t="shared" si="6003"/>
        <v>0.30303030303030304</v>
      </c>
      <c r="XK234" s="44">
        <f t="shared" si="6004"/>
        <v>0.28768382352941174</v>
      </c>
      <c r="XL234" s="44">
        <f t="shared" si="6005"/>
        <v>0.26702269692923897</v>
      </c>
      <c r="XM234" s="44">
        <f t="shared" si="6006"/>
        <v>0.21428571428571427</v>
      </c>
      <c r="XN234" s="44">
        <f t="shared" si="6007"/>
        <v>0.39743589743589741</v>
      </c>
      <c r="XO234" s="44">
        <f t="shared" si="6008"/>
        <v>0.32113821138211385</v>
      </c>
      <c r="XP234" s="44">
        <f t="shared" si="6009"/>
        <v>0.31428571428571428</v>
      </c>
      <c r="XQ234" s="44">
        <f t="shared" si="6010"/>
        <v>0.33272837265577737</v>
      </c>
      <c r="XR234" s="44">
        <f t="shared" si="6011"/>
        <v>0.37267080745341613</v>
      </c>
      <c r="XS234" s="44">
        <f t="shared" si="6012"/>
        <v>0.16666666666666666</v>
      </c>
      <c r="XT234" s="44">
        <f t="shared" si="6013"/>
        <v>0.38787878787878788</v>
      </c>
      <c r="XU234" s="44">
        <f t="shared" si="6014"/>
        <v>0.39175257731958762</v>
      </c>
      <c r="XV234" s="44">
        <f t="shared" si="6015"/>
        <v>0.29655172413793102</v>
      </c>
      <c r="XW234" s="44">
        <f t="shared" si="6016"/>
        <v>0.23214285714285715</v>
      </c>
      <c r="XX234" s="44">
        <f t="shared" si="6017"/>
        <v>0.40131578947368424</v>
      </c>
      <c r="XY234" s="44">
        <f t="shared" si="6018"/>
        <v>0.29411764705882354</v>
      </c>
      <c r="XZ234" s="44">
        <f t="shared" si="6019"/>
        <v>0.3380281690140845</v>
      </c>
      <c r="YA234" s="44">
        <f t="shared" si="6020"/>
        <v>0.23893805309734514</v>
      </c>
      <c r="YB234" s="44">
        <f t="shared" si="6021"/>
        <v>0.35897435897435898</v>
      </c>
      <c r="YC234" s="44">
        <f t="shared" si="6022"/>
        <v>0.27948717948717949</v>
      </c>
      <c r="YD234" s="44">
        <f t="shared" si="6023"/>
        <v>0.30737704918032788</v>
      </c>
      <c r="YE234" s="44">
        <f t="shared" si="6024"/>
        <v>0.32907348242811502</v>
      </c>
      <c r="YF234" s="44">
        <f t="shared" si="6025"/>
        <v>0.29864253393665158</v>
      </c>
      <c r="YG234" s="44">
        <f t="shared" si="6026"/>
        <v>0.41763005780346824</v>
      </c>
      <c r="YH234" s="44">
        <f t="shared" si="6027"/>
        <v>0.25953678474114439</v>
      </c>
      <c r="YI234" s="44">
        <f t="shared" si="6028"/>
        <v>0.36</v>
      </c>
      <c r="YJ234" s="44">
        <f t="shared" si="6029"/>
        <v>0.29914529914529914</v>
      </c>
      <c r="YK234" s="44">
        <f t="shared" si="6030"/>
        <v>0.26829268292682928</v>
      </c>
      <c r="YL234" s="44">
        <f t="shared" si="6031"/>
        <v>0.35555555555555557</v>
      </c>
      <c r="YM234" s="44">
        <f t="shared" si="6032"/>
        <v>0.26666666666666666</v>
      </c>
      <c r="YN234" s="44">
        <f t="shared" si="6033"/>
        <v>0.31547619047619047</v>
      </c>
      <c r="YO234" s="44">
        <f t="shared" si="6034"/>
        <v>0.32075471698113206</v>
      </c>
      <c r="YP234" s="44">
        <f t="shared" si="6035"/>
        <v>0.38461538461538464</v>
      </c>
      <c r="YQ234" s="44">
        <f t="shared" si="6036"/>
        <v>0.30392156862745096</v>
      </c>
      <c r="YR234" s="44">
        <f t="shared" si="6037"/>
        <v>0.32974910394265233</v>
      </c>
      <c r="YS234" s="44">
        <f t="shared" si="6038"/>
        <v>0.38737201365187712</v>
      </c>
      <c r="YT234" s="44">
        <f t="shared" si="6039"/>
        <v>0.35678391959798994</v>
      </c>
      <c r="YU234" s="44">
        <f t="shared" si="6040"/>
        <v>0.3936279547790339</v>
      </c>
      <c r="YV234" s="44">
        <f t="shared" si="6041"/>
        <v>0.32008830022075058</v>
      </c>
      <c r="YW234" s="44">
        <f t="shared" si="6042"/>
        <v>0.31923076923076921</v>
      </c>
      <c r="YX234" s="44">
        <f t="shared" si="6043"/>
        <v>0.36904761904761907</v>
      </c>
      <c r="YY234" s="44">
        <f t="shared" si="6044"/>
        <v>0.2848101265822785</v>
      </c>
      <c r="YZ234" s="44">
        <f t="shared" si="6045"/>
        <v>0.4</v>
      </c>
      <c r="ZA234" s="44">
        <f t="shared" si="6046"/>
        <v>0.28743068391866911</v>
      </c>
      <c r="ZB234" s="44">
        <f t="shared" si="6047"/>
        <v>0.26684636118598382</v>
      </c>
      <c r="ZC234" s="44">
        <f t="shared" si="6048"/>
        <v>0.2</v>
      </c>
      <c r="ZD234" s="44">
        <f t="shared" si="6049"/>
        <v>0.43243243243243246</v>
      </c>
      <c r="ZE234" s="44">
        <f t="shared" si="6050"/>
        <v>0.312</v>
      </c>
      <c r="ZF234" s="44">
        <f t="shared" si="6051"/>
        <v>0.34210526315789475</v>
      </c>
      <c r="ZG234" s="44">
        <f t="shared" si="6052"/>
        <v>0.33824432166973606</v>
      </c>
      <c r="ZH234" s="44">
        <f t="shared" si="6053"/>
        <v>0.37577639751552794</v>
      </c>
      <c r="ZI234" s="44">
        <f t="shared" si="6054"/>
        <v>0.22857142857142856</v>
      </c>
      <c r="ZJ234" s="44">
        <f t="shared" si="6055"/>
        <v>0.40993788819875776</v>
      </c>
      <c r="ZK234" s="44">
        <f t="shared" si="6056"/>
        <v>0.24175824175824176</v>
      </c>
      <c r="ZL234" s="44">
        <f t="shared" si="6057"/>
        <v>0.29655172413793102</v>
      </c>
      <c r="ZM234" s="44">
        <f t="shared" si="6058"/>
        <v>0.31578947368421051</v>
      </c>
      <c r="ZN234" s="44">
        <f t="shared" si="6059"/>
        <v>0.37037037037037035</v>
      </c>
      <c r="ZO234" s="44">
        <f t="shared" si="6060"/>
        <v>0.35793357933579334</v>
      </c>
      <c r="ZP234" s="44">
        <f t="shared" si="6061"/>
        <v>0.26027397260273971</v>
      </c>
      <c r="ZQ234" s="44">
        <f t="shared" si="6062"/>
        <v>0.28971962616822428</v>
      </c>
      <c r="ZR234" s="44">
        <f t="shared" si="6063"/>
        <v>0.25641025641025639</v>
      </c>
      <c r="ZS234" s="44">
        <f t="shared" si="6064"/>
        <v>0.29935275080906149</v>
      </c>
      <c r="ZT234" s="44">
        <f t="shared" si="6065"/>
        <v>0.291497975708502</v>
      </c>
      <c r="ZU234" s="44">
        <f t="shared" si="6066"/>
        <v>0.27760252365930599</v>
      </c>
      <c r="ZV234" s="44">
        <f t="shared" si="6067"/>
        <v>0.29806259314456035</v>
      </c>
      <c r="ZW234" s="44">
        <f t="shared" si="6068"/>
        <v>0.41503976861894432</v>
      </c>
      <c r="ZX234" s="44">
        <f t="shared" si="6069"/>
        <v>0.32260228034875921</v>
      </c>
      <c r="ZY234" s="44">
        <f t="shared" si="6070"/>
        <v>0.31799163179916318</v>
      </c>
      <c r="ZZ234" s="44">
        <f t="shared" si="6071"/>
        <v>0.32142857142857145</v>
      </c>
      <c r="AAA234" s="44">
        <f t="shared" si="6072"/>
        <v>0.3783783783783784</v>
      </c>
      <c r="AAB234" s="44">
        <f t="shared" si="6073"/>
        <v>0.27906976744186046</v>
      </c>
      <c r="AAC234" s="44">
        <f t="shared" si="6074"/>
        <v>0.32258064516129031</v>
      </c>
      <c r="AAD234" s="44">
        <f t="shared" si="6075"/>
        <v>0.33132530120481929</v>
      </c>
      <c r="AAE234" s="44">
        <f t="shared" si="6076"/>
        <v>0.35294117647058826</v>
      </c>
      <c r="AAF234" s="44">
        <f t="shared" si="6077"/>
        <v>0.33333333333333331</v>
      </c>
      <c r="AAG234" s="44">
        <f t="shared" si="6078"/>
        <v>0.3235294117647059</v>
      </c>
      <c r="AAH234" s="44">
        <f t="shared" si="6079"/>
        <v>0.34722222222222221</v>
      </c>
      <c r="AAI234" s="44">
        <f t="shared" si="6080"/>
        <v>0.30564784053156147</v>
      </c>
      <c r="AAJ234" s="44">
        <f t="shared" si="6081"/>
        <v>0.35885167464114831</v>
      </c>
      <c r="AAK234" s="44">
        <f t="shared" si="6082"/>
        <v>0.29476861167002011</v>
      </c>
      <c r="AAL234" s="44">
        <f t="shared" si="6083"/>
        <v>0.31877729257641924</v>
      </c>
      <c r="AAM234" s="44">
        <f t="shared" si="6084"/>
        <v>0.32342007434944237</v>
      </c>
      <c r="AAN234" s="44">
        <f t="shared" si="6085"/>
        <v>0.38874345549738221</v>
      </c>
      <c r="AAO234" s="44">
        <f t="shared" si="6086"/>
        <v>0.18709677419354839</v>
      </c>
      <c r="AAP234" s="44">
        <f t="shared" si="6087"/>
        <v>0.3775811209439528</v>
      </c>
      <c r="AAQ234" s="44">
        <f t="shared" si="6088"/>
        <v>0.27648578811369506</v>
      </c>
      <c r="AAR234" s="44">
        <f t="shared" si="6089"/>
        <v>0.24875</v>
      </c>
      <c r="AAS234" s="44">
        <f t="shared" si="6090"/>
        <v>0.21428571428571427</v>
      </c>
      <c r="AAT234" s="44">
        <f t="shared" si="6091"/>
        <v>0.44871794871794873</v>
      </c>
      <c r="AAU234" s="44">
        <f t="shared" si="6092"/>
        <v>0.31481481481481483</v>
      </c>
      <c r="AAV234" s="44">
        <f t="shared" si="6093"/>
        <v>0.32432432432432434</v>
      </c>
      <c r="AAW234" s="44">
        <f t="shared" si="6094"/>
        <v>0.31423401688781666</v>
      </c>
      <c r="AAX234" s="44">
        <f t="shared" si="6095"/>
        <v>0.32344213649851633</v>
      </c>
      <c r="AAY234" s="44">
        <f t="shared" si="6096"/>
        <v>0.28282828282828282</v>
      </c>
      <c r="AAZ234" s="44">
        <f t="shared" si="6097"/>
        <v>0.3592814371257485</v>
      </c>
      <c r="ABA234" s="44">
        <f t="shared" si="6098"/>
        <v>0.36263736263736263</v>
      </c>
      <c r="ABB234" s="44">
        <f t="shared" si="6099"/>
        <v>0.43448275862068964</v>
      </c>
      <c r="ABC234" s="44">
        <f t="shared" si="6100"/>
        <v>0.24590163934426229</v>
      </c>
      <c r="ABD234" s="44">
        <f t="shared" si="6101"/>
        <v>0.25082508250825081</v>
      </c>
      <c r="ABE234" s="44">
        <f t="shared" si="6102"/>
        <v>0.29347826086956524</v>
      </c>
      <c r="ABF234" s="44">
        <f t="shared" si="6103"/>
        <v>0.27397260273972601</v>
      </c>
      <c r="ABG234" s="44">
        <f t="shared" si="6104"/>
        <v>0.330188679245283</v>
      </c>
      <c r="ABH234" s="44">
        <f t="shared" si="6105"/>
        <v>0.35714285714285715</v>
      </c>
      <c r="ABI234" s="44">
        <f t="shared" si="6106"/>
        <v>0.33532486930545186</v>
      </c>
      <c r="ABJ234" s="44">
        <f t="shared" si="6107"/>
        <v>0.26047904191616766</v>
      </c>
      <c r="ABK234" s="44">
        <f t="shared" si="6108"/>
        <v>0.28706624605678233</v>
      </c>
      <c r="ABL234" s="44">
        <f t="shared" si="6109"/>
        <v>0.24817518248175183</v>
      </c>
      <c r="ABM234" s="44">
        <f t="shared" si="6110"/>
        <v>0.34785664089950807</v>
      </c>
      <c r="ABN234" s="44">
        <f t="shared" si="6111"/>
        <v>0.21214017521902379</v>
      </c>
      <c r="ABO234" s="44">
        <f t="shared" si="6112"/>
        <v>0.29460580912863071</v>
      </c>
      <c r="ABP234" s="44">
        <f t="shared" si="6113"/>
        <v>0.30088495575221241</v>
      </c>
      <c r="ABQ234" s="44">
        <f t="shared" si="6114"/>
        <v>0.23684210526315788</v>
      </c>
      <c r="ABR234" s="44">
        <f t="shared" si="6115"/>
        <v>0.30232558139534882</v>
      </c>
      <c r="ABS234" s="44">
        <f t="shared" si="6116"/>
        <v>0.34375</v>
      </c>
      <c r="ABT234" s="44">
        <f t="shared" si="6117"/>
        <v>0.32768361581920902</v>
      </c>
      <c r="ABU234" s="44">
        <f t="shared" si="6118"/>
        <v>0.29508196721311475</v>
      </c>
      <c r="ABV234" s="44">
        <f t="shared" si="6119"/>
        <v>0.23076923076923078</v>
      </c>
      <c r="ABW234" s="44">
        <f t="shared" si="6120"/>
        <v>0.35576923076923078</v>
      </c>
      <c r="ABX234" s="44">
        <f t="shared" si="6121"/>
        <v>0.31292517006802723</v>
      </c>
      <c r="ABY234" s="44">
        <f t="shared" si="6122"/>
        <v>0.29561752988047807</v>
      </c>
      <c r="ABZ234" s="44">
        <f t="shared" si="6123"/>
        <v>0.28947368421052633</v>
      </c>
      <c r="ACA234" s="44">
        <f t="shared" si="6124"/>
        <v>0.29756097560975608</v>
      </c>
      <c r="ACB234" s="44">
        <f t="shared" si="6125"/>
        <v>0.32</v>
      </c>
      <c r="ACC234" s="44">
        <f t="shared" si="6126"/>
        <v>0.28521126760563381</v>
      </c>
      <c r="ACD234" s="44">
        <f t="shared" si="6127"/>
        <v>0.31624999999999998</v>
      </c>
      <c r="ACE234" s="44">
        <f t="shared" si="6128"/>
        <v>0.21052631578947367</v>
      </c>
      <c r="ACF234" s="44">
        <f t="shared" si="6129"/>
        <v>0.28851540616246496</v>
      </c>
      <c r="ACG234" s="44">
        <f t="shared" si="6130"/>
        <v>0.24106400665004157</v>
      </c>
      <c r="ACH234" s="44">
        <f t="shared" si="6131"/>
        <v>0.21875</v>
      </c>
      <c r="ACI234" s="44">
        <f t="shared" si="6132"/>
        <v>0.33333333333333331</v>
      </c>
      <c r="ACJ234" s="44">
        <f t="shared" si="6133"/>
        <v>0.31168831168831168</v>
      </c>
      <c r="ACK234" s="44">
        <f t="shared" si="6134"/>
        <v>0.28469750889679718</v>
      </c>
      <c r="ACL234" s="44">
        <f t="shared" si="6135"/>
        <v>0.3888888888888889</v>
      </c>
      <c r="ACM234" s="44">
        <f t="shared" si="6136"/>
        <v>0.33595166163141993</v>
      </c>
      <c r="ACN234" s="44">
        <f t="shared" si="6137"/>
        <v>0.31818181818181818</v>
      </c>
      <c r="ACO234" s="44">
        <f t="shared" si="6138"/>
        <v>0.28865979381443296</v>
      </c>
      <c r="ACP234" s="44">
        <f t="shared" si="6139"/>
        <v>0.49090909090909091</v>
      </c>
      <c r="ACQ234" s="44">
        <f t="shared" si="6140"/>
        <v>0.31818181818181818</v>
      </c>
      <c r="ACR234" s="44">
        <f t="shared" si="6141"/>
        <v>0.32191780821917809</v>
      </c>
      <c r="ACS234" s="44">
        <f t="shared" si="6142"/>
        <v>0.32203389830508472</v>
      </c>
      <c r="ACT234" s="44">
        <f t="shared" si="6143"/>
        <v>0.31475409836065577</v>
      </c>
      <c r="ACU234" s="44">
        <f t="shared" si="6144"/>
        <v>0.30313588850174217</v>
      </c>
      <c r="ACV234" s="44">
        <f t="shared" si="6145"/>
        <v>0.29411764705882354</v>
      </c>
      <c r="ACW234" s="44">
        <f t="shared" si="6146"/>
        <v>0.40366972477064222</v>
      </c>
      <c r="ACX234" s="44">
        <f t="shared" si="6147"/>
        <v>0.36363636363636365</v>
      </c>
      <c r="ACY234" s="44">
        <f t="shared" si="6148"/>
        <v>0.27091906721536352</v>
      </c>
      <c r="ACZ234" s="44">
        <f t="shared" si="6149"/>
        <v>0.29881656804733731</v>
      </c>
      <c r="ADA234" s="44">
        <f t="shared" si="6150"/>
        <v>0.28437499999999999</v>
      </c>
      <c r="ADB234" s="44">
        <f t="shared" si="6151"/>
        <v>0.30403458213256485</v>
      </c>
      <c r="ADC234" s="44">
        <f t="shared" si="6152"/>
        <v>0.3568010936431989</v>
      </c>
      <c r="ADD234" s="44">
        <f t="shared" si="6153"/>
        <v>0.29933614966807481</v>
      </c>
      <c r="ADE234" s="44">
        <f t="shared" si="6154"/>
        <v>0.41751527494908353</v>
      </c>
      <c r="ADF234" s="44">
        <f t="shared" si="6155"/>
        <v>0.26548672566371684</v>
      </c>
      <c r="ADG234" s="44">
        <f t="shared" si="6156"/>
        <v>0.28947368421052633</v>
      </c>
      <c r="ADH234" s="44">
        <f t="shared" si="6157"/>
        <v>0.21951219512195122</v>
      </c>
      <c r="ADI234" s="44">
        <f t="shared" si="6158"/>
        <v>0.29411764705882354</v>
      </c>
      <c r="ADJ234" s="44">
        <f t="shared" si="6159"/>
        <v>0.30601092896174864</v>
      </c>
      <c r="ADK234" s="44">
        <f t="shared" si="6160"/>
        <v>0.30882352941176472</v>
      </c>
      <c r="ADL234" s="44">
        <f t="shared" si="6161"/>
        <v>0.30769230769230771</v>
      </c>
      <c r="ADM234" s="44">
        <f t="shared" si="6162"/>
        <v>0.30392156862745096</v>
      </c>
      <c r="ADN234" s="44">
        <f t="shared" si="6163"/>
        <v>0.33783783783783783</v>
      </c>
      <c r="ADO234" s="44">
        <f t="shared" si="6164"/>
        <v>0.26968043647700701</v>
      </c>
      <c r="ADP234" s="44">
        <f t="shared" si="6165"/>
        <v>0.2923728813559322</v>
      </c>
      <c r="ADQ234" s="44">
        <f t="shared" si="6166"/>
        <v>0.26456542502387775</v>
      </c>
      <c r="ADR234" s="44">
        <f t="shared" si="6167"/>
        <v>0.29124236252545826</v>
      </c>
      <c r="ADS234" s="44">
        <f t="shared" si="6168"/>
        <v>0.40070921985815605</v>
      </c>
      <c r="ADT234" s="44">
        <f t="shared" si="6169"/>
        <v>0.31624999999999998</v>
      </c>
      <c r="ADU234" s="44">
        <f t="shared" si="6170"/>
        <v>0.36477987421383645</v>
      </c>
      <c r="ADV234" s="44">
        <f t="shared" si="6171"/>
        <v>0.27762803234501349</v>
      </c>
      <c r="ADW234" s="44">
        <f t="shared" si="6172"/>
        <v>0.2740989103101425</v>
      </c>
      <c r="ADX234" s="44">
        <f t="shared" si="6173"/>
        <v>0.24662576687116564</v>
      </c>
      <c r="ADY234" s="44">
        <f t="shared" si="6174"/>
        <v>0.26666666666666666</v>
      </c>
      <c r="ADZ234" s="44">
        <f t="shared" si="6175"/>
        <v>0.37662337662337664</v>
      </c>
      <c r="AEA234" s="44">
        <f t="shared" si="6176"/>
        <v>0.33216783216783219</v>
      </c>
      <c r="AEB234" s="44">
        <f t="shared" si="6177"/>
        <v>0.3888888888888889</v>
      </c>
      <c r="AEC234" s="44">
        <f t="shared" si="6178"/>
        <v>0.31758373205741625</v>
      </c>
      <c r="AED234" s="44">
        <f t="shared" si="6179"/>
        <v>0.33724340175953077</v>
      </c>
      <c r="AEE234" s="44">
        <f t="shared" si="6180"/>
        <v>0.27551020408163263</v>
      </c>
      <c r="AEF234" s="44">
        <f t="shared" si="6181"/>
        <v>0.3592814371257485</v>
      </c>
      <c r="AEG234" s="44">
        <f t="shared" si="6182"/>
        <v>0.32142857142857145</v>
      </c>
      <c r="AEH234" s="44">
        <f t="shared" si="6183"/>
        <v>0.32876712328767121</v>
      </c>
      <c r="AEI234" s="44">
        <f t="shared" si="6184"/>
        <v>0.20338983050847459</v>
      </c>
      <c r="AEJ234" s="44">
        <f t="shared" si="6185"/>
        <v>0.33881578947368424</v>
      </c>
      <c r="AEK234" s="44">
        <f t="shared" si="6186"/>
        <v>0.27430555555555558</v>
      </c>
      <c r="AEL234" s="44">
        <f t="shared" si="6187"/>
        <v>0.3888888888888889</v>
      </c>
      <c r="AEM234" s="44">
        <f t="shared" si="6188"/>
        <v>0.28828828828828829</v>
      </c>
      <c r="AEN234" s="44">
        <f t="shared" si="6189"/>
        <v>0.36363636363636365</v>
      </c>
      <c r="AEO234" s="44">
        <f t="shared" si="6190"/>
        <v>0.27201051248357422</v>
      </c>
      <c r="AEP234" s="44">
        <f t="shared" si="6191"/>
        <v>0.2765335929892892</v>
      </c>
      <c r="AEQ234" s="44">
        <f t="shared" si="6192"/>
        <v>0.25391849529780564</v>
      </c>
      <c r="AER234" s="44">
        <f t="shared" si="6193"/>
        <v>0.28772919605077574</v>
      </c>
      <c r="AES234" s="44">
        <f t="shared" si="6194"/>
        <v>0.40233837689133423</v>
      </c>
      <c r="AET234" s="44">
        <f t="shared" si="6195"/>
        <v>0.31964285714285712</v>
      </c>
      <c r="AEU234" s="44">
        <f t="shared" si="6196"/>
        <v>0.30060120240480964</v>
      </c>
      <c r="AEV234" s="44">
        <f t="shared" si="6197"/>
        <v>0.26785714285714285</v>
      </c>
      <c r="AEW234" s="44">
        <f t="shared" si="6198"/>
        <v>0.28205128205128205</v>
      </c>
      <c r="AEX234" s="44">
        <f t="shared" si="6199"/>
        <v>0.27500000000000002</v>
      </c>
      <c r="AEY234" s="44">
        <f t="shared" si="6200"/>
        <v>0.24242424242424243</v>
      </c>
      <c r="AEZ234" s="44">
        <f t="shared" si="6201"/>
        <v>0.34254143646408841</v>
      </c>
      <c r="AFA234" s="44">
        <f t="shared" si="6202"/>
        <v>0.33333333333333331</v>
      </c>
      <c r="AFB234" s="44">
        <f t="shared" si="6203"/>
        <v>0.4</v>
      </c>
      <c r="AFC234" s="44">
        <f t="shared" si="6204"/>
        <v>0.34313725490196079</v>
      </c>
      <c r="AFD234" s="44">
        <f t="shared" si="6205"/>
        <v>0.30526315789473685</v>
      </c>
      <c r="AFE234" s="44">
        <f t="shared" si="6206"/>
        <v>0.28538812785388129</v>
      </c>
      <c r="AFF234" s="44">
        <f t="shared" si="6207"/>
        <v>0.31120331950207469</v>
      </c>
      <c r="AFG234" s="44">
        <f t="shared" si="6208"/>
        <v>0.27865796831314071</v>
      </c>
      <c r="AFH234" s="44">
        <f t="shared" si="6209"/>
        <v>0.25992063492063494</v>
      </c>
      <c r="AFI234" s="44">
        <f t="shared" si="6210"/>
        <v>0.37152777777777779</v>
      </c>
      <c r="AFJ234" s="44">
        <f t="shared" si="6211"/>
        <v>0.4292803970223325</v>
      </c>
      <c r="AFK234" s="44">
        <f t="shared" si="6212"/>
        <v>0.3202614379084967</v>
      </c>
      <c r="AFL234" s="44">
        <f t="shared" si="6213"/>
        <v>0.25196850393700787</v>
      </c>
    </row>
    <row r="235" spans="1:844" x14ac:dyDescent="0.3">
      <c r="D235" s="34" t="s">
        <v>108</v>
      </c>
      <c r="E235" s="34">
        <v>1620</v>
      </c>
      <c r="F235" s="34">
        <v>1281</v>
      </c>
      <c r="G235" s="34">
        <v>6</v>
      </c>
      <c r="H235" s="34">
        <v>87</v>
      </c>
      <c r="I235" s="34">
        <v>249</v>
      </c>
      <c r="J235" s="34">
        <v>33</v>
      </c>
      <c r="K235" s="34">
        <v>2385</v>
      </c>
      <c r="L235" s="34">
        <v>396</v>
      </c>
      <c r="M235" s="34">
        <v>192</v>
      </c>
      <c r="N235" s="34">
        <v>291</v>
      </c>
      <c r="O235" s="34">
        <v>174</v>
      </c>
      <c r="P235" s="34">
        <v>195</v>
      </c>
      <c r="Q235" s="34">
        <v>78</v>
      </c>
      <c r="R235" s="34">
        <v>357</v>
      </c>
      <c r="S235" s="34">
        <v>456</v>
      </c>
      <c r="T235" s="34">
        <v>78</v>
      </c>
      <c r="U235" s="34">
        <v>171</v>
      </c>
      <c r="V235" s="34">
        <v>30</v>
      </c>
      <c r="W235" s="34">
        <v>939</v>
      </c>
      <c r="X235" s="34">
        <v>1041</v>
      </c>
      <c r="Y235" s="34">
        <v>303</v>
      </c>
      <c r="Z235" s="34">
        <v>735</v>
      </c>
      <c r="AA235" s="34">
        <v>1485</v>
      </c>
      <c r="AB235" s="34">
        <v>1431</v>
      </c>
      <c r="AC235" s="34">
        <v>480</v>
      </c>
      <c r="AD235" s="34">
        <v>117</v>
      </c>
      <c r="AE235" s="34">
        <v>51</v>
      </c>
      <c r="AF235" s="34">
        <v>39</v>
      </c>
      <c r="AG235" s="34">
        <v>27</v>
      </c>
      <c r="AH235" s="34">
        <v>171</v>
      </c>
      <c r="AI235" s="34">
        <v>63</v>
      </c>
      <c r="AJ235" s="34">
        <v>15</v>
      </c>
      <c r="AK235" s="34">
        <v>93</v>
      </c>
      <c r="AL235" s="34">
        <v>321</v>
      </c>
      <c r="AM235" s="34">
        <v>1128</v>
      </c>
      <c r="AN235" s="34">
        <v>141</v>
      </c>
      <c r="AO235" s="34">
        <v>990</v>
      </c>
      <c r="AP235" s="34">
        <v>528</v>
      </c>
      <c r="AQ235" s="34">
        <v>267</v>
      </c>
      <c r="AR235" s="34">
        <v>606</v>
      </c>
      <c r="AS235" s="34">
        <v>147</v>
      </c>
      <c r="AT235" s="34">
        <v>339</v>
      </c>
      <c r="AU235" s="34">
        <v>1344</v>
      </c>
      <c r="AV235" s="34">
        <v>1035</v>
      </c>
      <c r="AW235" s="34">
        <v>15</v>
      </c>
      <c r="AX235" s="34">
        <v>57</v>
      </c>
      <c r="AY235" s="34">
        <v>237</v>
      </c>
      <c r="AZ235" s="34">
        <v>45</v>
      </c>
      <c r="BA235" s="34">
        <v>2409</v>
      </c>
      <c r="BB235" s="34">
        <v>339</v>
      </c>
      <c r="BC235" s="34">
        <v>216</v>
      </c>
      <c r="BD235" s="34">
        <v>345</v>
      </c>
      <c r="BE235" s="34">
        <v>150</v>
      </c>
      <c r="BF235" s="34">
        <v>204</v>
      </c>
      <c r="BG235" s="34">
        <v>51</v>
      </c>
      <c r="BH235" s="34">
        <v>444</v>
      </c>
      <c r="BI235" s="34">
        <v>384</v>
      </c>
      <c r="BJ235" s="34">
        <v>108</v>
      </c>
      <c r="BK235" s="34">
        <v>165</v>
      </c>
      <c r="BL235" s="34">
        <v>33</v>
      </c>
      <c r="BM235" s="34">
        <v>1254</v>
      </c>
      <c r="BN235" s="34">
        <v>1047</v>
      </c>
      <c r="BO235" s="34">
        <v>300</v>
      </c>
      <c r="BP235" s="34">
        <v>747</v>
      </c>
      <c r="BQ235" s="34">
        <v>1584</v>
      </c>
      <c r="BR235" s="34">
        <v>1680</v>
      </c>
      <c r="BS235" s="34">
        <v>453</v>
      </c>
      <c r="BT235" s="34">
        <v>147</v>
      </c>
      <c r="BU235" s="34">
        <v>57</v>
      </c>
      <c r="BV235" s="34">
        <v>48</v>
      </c>
      <c r="BW235" s="34">
        <v>39</v>
      </c>
      <c r="BX235" s="34">
        <v>183</v>
      </c>
      <c r="BY235" s="34">
        <v>57</v>
      </c>
      <c r="BZ235" s="34">
        <v>18</v>
      </c>
      <c r="CA235" s="34">
        <v>108</v>
      </c>
      <c r="CB235" s="34">
        <v>351</v>
      </c>
      <c r="CC235" s="34">
        <v>1293</v>
      </c>
      <c r="CD235" s="34">
        <v>204</v>
      </c>
      <c r="CE235" s="34">
        <v>1089</v>
      </c>
      <c r="CF235" s="34">
        <v>423</v>
      </c>
      <c r="CG235" s="34">
        <v>240</v>
      </c>
      <c r="CH235" s="34">
        <v>648</v>
      </c>
      <c r="CI235" s="34">
        <v>126</v>
      </c>
      <c r="CJ235" s="34">
        <v>381</v>
      </c>
      <c r="CK235" s="34">
        <v>1629</v>
      </c>
      <c r="CL235" s="34">
        <v>1218</v>
      </c>
      <c r="CM235" s="34">
        <v>18</v>
      </c>
      <c r="CN235" s="34">
        <v>93</v>
      </c>
      <c r="CO235" s="34">
        <v>300</v>
      </c>
      <c r="CP235" s="34">
        <v>54</v>
      </c>
      <c r="CQ235" s="34">
        <v>2727</v>
      </c>
      <c r="CR235" s="34">
        <v>399</v>
      </c>
      <c r="CS235" s="34">
        <v>216</v>
      </c>
      <c r="CT235" s="34">
        <v>306</v>
      </c>
      <c r="CU235" s="34">
        <v>198</v>
      </c>
      <c r="CV235" s="34">
        <v>234</v>
      </c>
      <c r="CW235" s="34">
        <v>63</v>
      </c>
      <c r="CX235" s="34">
        <v>540</v>
      </c>
      <c r="CY235" s="34">
        <v>468</v>
      </c>
      <c r="CZ235" s="34">
        <v>117</v>
      </c>
      <c r="DA235" s="34">
        <v>186</v>
      </c>
      <c r="DB235" s="34">
        <v>42</v>
      </c>
      <c r="DC235" s="34">
        <v>1557</v>
      </c>
      <c r="DD235" s="34">
        <v>1137</v>
      </c>
      <c r="DE235" s="34">
        <v>366</v>
      </c>
      <c r="DF235" s="34">
        <v>771</v>
      </c>
      <c r="DG235" s="34">
        <v>1710</v>
      </c>
      <c r="DH235" s="34">
        <v>1710</v>
      </c>
      <c r="DI235" s="34">
        <v>510</v>
      </c>
      <c r="DJ235" s="34">
        <v>132</v>
      </c>
      <c r="DK235" s="34">
        <v>51</v>
      </c>
      <c r="DL235" s="34">
        <v>45</v>
      </c>
      <c r="DM235" s="34">
        <v>33</v>
      </c>
      <c r="DN235" s="34">
        <v>165</v>
      </c>
      <c r="DO235" s="34">
        <v>57</v>
      </c>
      <c r="DP235" s="34">
        <v>15</v>
      </c>
      <c r="DQ235" s="34">
        <v>93</v>
      </c>
      <c r="DR235" s="34">
        <v>372</v>
      </c>
      <c r="DS235" s="34">
        <v>1431</v>
      </c>
      <c r="DT235" s="34">
        <v>207</v>
      </c>
      <c r="DU235" s="34">
        <v>1221</v>
      </c>
      <c r="DV235" s="34">
        <v>576</v>
      </c>
      <c r="DW235" s="34">
        <v>333</v>
      </c>
      <c r="DX235" s="34">
        <v>948</v>
      </c>
      <c r="DY235" s="34">
        <v>153</v>
      </c>
      <c r="DZ235" s="34">
        <v>519</v>
      </c>
      <c r="EA235" s="34">
        <v>1401</v>
      </c>
      <c r="EB235" s="34">
        <v>996</v>
      </c>
      <c r="EC235" s="34">
        <v>27</v>
      </c>
      <c r="ED235" s="34">
        <v>66</v>
      </c>
      <c r="EE235" s="34">
        <v>312</v>
      </c>
      <c r="EF235" s="34">
        <v>39</v>
      </c>
      <c r="EG235" s="34">
        <v>2682</v>
      </c>
      <c r="EH235" s="34">
        <v>426</v>
      </c>
      <c r="EI235" s="34">
        <v>219</v>
      </c>
      <c r="EJ235" s="34">
        <v>294</v>
      </c>
      <c r="EK235" s="34">
        <v>159</v>
      </c>
      <c r="EL235" s="34">
        <v>180</v>
      </c>
      <c r="EM235" s="34">
        <v>87</v>
      </c>
      <c r="EN235" s="34">
        <v>498</v>
      </c>
      <c r="EO235" s="34">
        <v>501</v>
      </c>
      <c r="EP235" s="34">
        <v>111</v>
      </c>
      <c r="EQ235" s="34">
        <v>204</v>
      </c>
      <c r="ER235" s="34">
        <v>42</v>
      </c>
      <c r="ES235" s="34">
        <v>1440</v>
      </c>
      <c r="ET235" s="34">
        <v>1230</v>
      </c>
      <c r="EU235" s="34">
        <v>357</v>
      </c>
      <c r="EV235" s="34">
        <v>873</v>
      </c>
      <c r="EW235" s="34">
        <v>1803</v>
      </c>
      <c r="EX235" s="34">
        <v>1749</v>
      </c>
      <c r="EY235" s="34">
        <v>537</v>
      </c>
      <c r="EZ235" s="34">
        <v>144</v>
      </c>
      <c r="FA235" s="34">
        <v>57</v>
      </c>
      <c r="FB235" s="34">
        <v>45</v>
      </c>
      <c r="FC235" s="34">
        <v>39</v>
      </c>
      <c r="FD235" s="34">
        <v>180</v>
      </c>
      <c r="FE235" s="34">
        <v>45</v>
      </c>
      <c r="FF235" s="34">
        <v>18</v>
      </c>
      <c r="FG235" s="34">
        <v>117</v>
      </c>
      <c r="FH235" s="34">
        <v>267</v>
      </c>
      <c r="FI235" s="34">
        <v>1416</v>
      </c>
      <c r="FJ235" s="34">
        <v>240</v>
      </c>
      <c r="FK235" s="34">
        <v>1176</v>
      </c>
      <c r="FL235" s="34">
        <v>600</v>
      </c>
      <c r="FM235" s="34">
        <v>360</v>
      </c>
      <c r="FN235" s="34">
        <v>885</v>
      </c>
      <c r="FO235" s="34">
        <v>138</v>
      </c>
      <c r="FP235" s="34">
        <v>441</v>
      </c>
      <c r="FQ235" s="34">
        <v>1515</v>
      </c>
      <c r="FR235" s="34">
        <v>1101</v>
      </c>
      <c r="FS235" s="34">
        <v>15</v>
      </c>
      <c r="FT235" s="34">
        <v>102</v>
      </c>
      <c r="FU235" s="34">
        <v>297</v>
      </c>
      <c r="FV235" s="34">
        <v>45</v>
      </c>
      <c r="FW235" s="34">
        <v>2469</v>
      </c>
      <c r="FX235" s="34">
        <v>426</v>
      </c>
      <c r="FY235" s="34">
        <v>213</v>
      </c>
      <c r="FZ235" s="34">
        <v>243</v>
      </c>
      <c r="GA235" s="34">
        <v>156</v>
      </c>
      <c r="GB235" s="34">
        <v>216</v>
      </c>
      <c r="GC235" s="34">
        <v>102</v>
      </c>
      <c r="GD235" s="34">
        <v>420</v>
      </c>
      <c r="GE235" s="34">
        <v>435</v>
      </c>
      <c r="GF235" s="34">
        <v>96</v>
      </c>
      <c r="GG235" s="34">
        <v>162</v>
      </c>
      <c r="GH235" s="34">
        <v>42</v>
      </c>
      <c r="GI235" s="34">
        <v>1425</v>
      </c>
      <c r="GJ235" s="34">
        <v>1317</v>
      </c>
      <c r="GK235" s="34">
        <v>399</v>
      </c>
      <c r="GL235" s="34">
        <v>915</v>
      </c>
      <c r="GM235" s="34">
        <v>2247</v>
      </c>
      <c r="GN235" s="34">
        <v>2109</v>
      </c>
      <c r="GO235" s="34">
        <v>621</v>
      </c>
      <c r="GP235" s="34">
        <v>156</v>
      </c>
      <c r="GQ235" s="34">
        <v>51</v>
      </c>
      <c r="GR235" s="34">
        <v>66</v>
      </c>
      <c r="GS235" s="34">
        <v>39</v>
      </c>
      <c r="GT235" s="34">
        <v>225</v>
      </c>
      <c r="GU235" s="34">
        <v>60</v>
      </c>
      <c r="GV235" s="34">
        <v>21</v>
      </c>
      <c r="GW235" s="34">
        <v>144</v>
      </c>
      <c r="GX235" s="34">
        <v>189</v>
      </c>
      <c r="GY235" s="34">
        <v>1536</v>
      </c>
      <c r="GZ235" s="34">
        <v>222</v>
      </c>
      <c r="HA235" s="34">
        <v>1317</v>
      </c>
      <c r="HB235" s="34">
        <v>546</v>
      </c>
      <c r="HC235" s="34">
        <v>390</v>
      </c>
      <c r="HD235" s="34">
        <v>981</v>
      </c>
      <c r="HE235" s="34">
        <v>180</v>
      </c>
      <c r="HF235" s="34">
        <v>525</v>
      </c>
      <c r="HG235" s="34">
        <v>1530</v>
      </c>
      <c r="HH235" s="34">
        <v>1107</v>
      </c>
      <c r="HI235" s="34">
        <v>21</v>
      </c>
      <c r="HJ235" s="34">
        <v>75</v>
      </c>
      <c r="HK235" s="34">
        <v>330</v>
      </c>
      <c r="HL235" s="34">
        <v>48</v>
      </c>
      <c r="HM235" s="34">
        <v>2487</v>
      </c>
      <c r="HN235" s="34">
        <v>462</v>
      </c>
      <c r="HO235" s="34">
        <v>207</v>
      </c>
      <c r="HP235" s="34">
        <v>258</v>
      </c>
      <c r="HQ235" s="34">
        <v>138</v>
      </c>
      <c r="HR235" s="34">
        <v>252</v>
      </c>
      <c r="HS235" s="34">
        <v>102</v>
      </c>
      <c r="HT235" s="34">
        <v>384</v>
      </c>
      <c r="HU235" s="34">
        <v>408</v>
      </c>
      <c r="HV235" s="34">
        <v>93</v>
      </c>
      <c r="HW235" s="34">
        <v>180</v>
      </c>
      <c r="HX235" s="34">
        <v>42</v>
      </c>
      <c r="HY235" s="34">
        <v>1389</v>
      </c>
      <c r="HZ235" s="34">
        <v>1497</v>
      </c>
      <c r="IA235" s="34">
        <v>420</v>
      </c>
      <c r="IB235" s="34">
        <v>1077</v>
      </c>
      <c r="IC235" s="34">
        <v>1740</v>
      </c>
      <c r="ID235" s="34">
        <v>2181</v>
      </c>
      <c r="IE235" s="34">
        <v>456</v>
      </c>
      <c r="IF235" s="34">
        <v>141</v>
      </c>
      <c r="IG235" s="34">
        <v>51</v>
      </c>
      <c r="IH235" s="34">
        <v>57</v>
      </c>
      <c r="II235" s="34">
        <v>33</v>
      </c>
      <c r="IJ235" s="34">
        <v>204</v>
      </c>
      <c r="IK235" s="34">
        <v>63</v>
      </c>
      <c r="IL235" s="34">
        <v>18</v>
      </c>
      <c r="IM235" s="34">
        <v>120</v>
      </c>
      <c r="IN235" s="34">
        <v>414</v>
      </c>
      <c r="IO235" s="34">
        <v>1374</v>
      </c>
      <c r="IP235" s="34">
        <v>222</v>
      </c>
      <c r="IQ235" s="34">
        <v>1152</v>
      </c>
      <c r="IR235" s="34">
        <v>528</v>
      </c>
      <c r="IS235" s="34">
        <v>351</v>
      </c>
      <c r="IT235" s="34">
        <v>987</v>
      </c>
      <c r="IU235" s="34">
        <v>177</v>
      </c>
      <c r="IV235" s="34">
        <v>411</v>
      </c>
      <c r="IW235" s="34">
        <v>1686</v>
      </c>
      <c r="IX235" s="34">
        <v>1254</v>
      </c>
      <c r="IY235" s="34">
        <v>24</v>
      </c>
      <c r="IZ235" s="34">
        <v>87</v>
      </c>
      <c r="JA235" s="34">
        <v>324</v>
      </c>
      <c r="JB235" s="34">
        <v>48</v>
      </c>
      <c r="JC235" s="34">
        <v>2355</v>
      </c>
      <c r="JD235" s="34">
        <v>450</v>
      </c>
      <c r="JE235" s="34">
        <v>177</v>
      </c>
      <c r="JF235" s="34">
        <v>219</v>
      </c>
      <c r="JG235" s="34">
        <v>144</v>
      </c>
      <c r="JH235" s="34">
        <v>231</v>
      </c>
      <c r="JI235" s="34">
        <v>90</v>
      </c>
      <c r="JJ235" s="34">
        <v>369</v>
      </c>
      <c r="JK235" s="34">
        <v>423</v>
      </c>
      <c r="JL235" s="34">
        <v>93</v>
      </c>
      <c r="JM235" s="34">
        <v>159</v>
      </c>
      <c r="JN235" s="34">
        <v>51</v>
      </c>
      <c r="JO235" s="34">
        <v>1512</v>
      </c>
      <c r="JP235" s="34">
        <v>1509</v>
      </c>
      <c r="JQ235" s="34">
        <v>474</v>
      </c>
      <c r="JR235" s="34">
        <v>1035</v>
      </c>
      <c r="JS235" s="34">
        <v>1656</v>
      </c>
      <c r="JT235" s="34">
        <v>1944</v>
      </c>
      <c r="JU235" s="34">
        <v>507</v>
      </c>
      <c r="JV235" s="34">
        <v>138</v>
      </c>
      <c r="JW235" s="34">
        <v>39</v>
      </c>
      <c r="JX235" s="34">
        <v>60</v>
      </c>
      <c r="JY235" s="34">
        <v>39</v>
      </c>
      <c r="JZ235" s="34">
        <v>177</v>
      </c>
      <c r="KA235" s="34">
        <v>60</v>
      </c>
      <c r="KB235" s="34">
        <v>15</v>
      </c>
      <c r="KC235" s="34">
        <v>102</v>
      </c>
      <c r="KD235" s="34">
        <v>303</v>
      </c>
      <c r="KE235" s="34">
        <v>1524</v>
      </c>
      <c r="KF235" s="34">
        <v>204</v>
      </c>
      <c r="KG235" s="34">
        <v>1320</v>
      </c>
      <c r="KH235" s="34">
        <v>519</v>
      </c>
      <c r="KI235" s="34">
        <v>321</v>
      </c>
      <c r="KJ235" s="34">
        <v>894</v>
      </c>
      <c r="KK235" s="34">
        <v>240</v>
      </c>
      <c r="KL235" s="34">
        <v>411</v>
      </c>
      <c r="KM235" s="34">
        <v>1743</v>
      </c>
      <c r="KN235" s="34">
        <v>1344</v>
      </c>
      <c r="KO235" s="34">
        <v>18</v>
      </c>
      <c r="KP235" s="34">
        <v>96</v>
      </c>
      <c r="KQ235" s="34">
        <v>288</v>
      </c>
      <c r="KR235" s="34">
        <v>48</v>
      </c>
      <c r="KS235" s="34">
        <v>2532</v>
      </c>
      <c r="KT235" s="34">
        <v>501</v>
      </c>
      <c r="KU235" s="34">
        <v>162</v>
      </c>
      <c r="KV235" s="34">
        <v>264</v>
      </c>
      <c r="KW235" s="34">
        <v>123</v>
      </c>
      <c r="KX235" s="34">
        <v>216</v>
      </c>
      <c r="KY235" s="34">
        <v>105</v>
      </c>
      <c r="KZ235" s="34">
        <v>432</v>
      </c>
      <c r="LA235" s="34">
        <v>489</v>
      </c>
      <c r="LB235" s="34">
        <v>96</v>
      </c>
      <c r="LC235" s="34">
        <v>144</v>
      </c>
      <c r="LD235" s="34">
        <v>51</v>
      </c>
      <c r="LE235" s="34">
        <v>1422</v>
      </c>
      <c r="LF235" s="34">
        <v>1539</v>
      </c>
      <c r="LG235" s="34">
        <v>411</v>
      </c>
      <c r="LH235" s="34">
        <v>1125</v>
      </c>
      <c r="LI235" s="34">
        <v>1872</v>
      </c>
      <c r="LJ235" s="34">
        <v>2241</v>
      </c>
      <c r="LK235" s="34">
        <v>564</v>
      </c>
      <c r="LL235" s="34">
        <v>144</v>
      </c>
      <c r="LM235" s="34">
        <v>60</v>
      </c>
      <c r="LN235" s="34">
        <v>48</v>
      </c>
      <c r="LO235" s="34">
        <v>36</v>
      </c>
      <c r="LP235" s="34">
        <v>210</v>
      </c>
      <c r="LQ235" s="34">
        <v>75</v>
      </c>
      <c r="LR235" s="34">
        <v>18</v>
      </c>
      <c r="LS235" s="34">
        <v>117</v>
      </c>
      <c r="LT235" s="34">
        <v>357</v>
      </c>
      <c r="LU235" s="34">
        <v>1536</v>
      </c>
      <c r="LV235" s="34">
        <v>279</v>
      </c>
      <c r="LW235" s="34">
        <v>1260</v>
      </c>
      <c r="LX235" s="34">
        <v>555</v>
      </c>
      <c r="LY235" s="34">
        <v>393</v>
      </c>
      <c r="LZ235" s="34">
        <v>1062</v>
      </c>
      <c r="MA235" s="34">
        <v>198</v>
      </c>
      <c r="MB235" s="34">
        <v>501</v>
      </c>
      <c r="MC235" s="34">
        <v>1713</v>
      </c>
      <c r="MD235" s="34">
        <v>1221</v>
      </c>
      <c r="ME235" s="34">
        <v>18</v>
      </c>
      <c r="MF235" s="34">
        <v>108</v>
      </c>
      <c r="MG235" s="34">
        <v>366</v>
      </c>
      <c r="MH235" s="34">
        <v>36</v>
      </c>
      <c r="MI235" s="34">
        <v>2364</v>
      </c>
      <c r="MJ235" s="34">
        <v>486</v>
      </c>
      <c r="MK235" s="34">
        <v>132</v>
      </c>
      <c r="ML235" s="34">
        <v>213</v>
      </c>
      <c r="MM235" s="34">
        <v>129</v>
      </c>
      <c r="MN235" s="34">
        <v>219</v>
      </c>
      <c r="MO235" s="34">
        <v>102</v>
      </c>
      <c r="MP235" s="34">
        <v>405</v>
      </c>
      <c r="MQ235" s="34">
        <v>465</v>
      </c>
      <c r="MR235" s="34">
        <v>81</v>
      </c>
      <c r="MS235" s="34">
        <v>126</v>
      </c>
      <c r="MT235" s="34">
        <v>39</v>
      </c>
      <c r="MU235" s="34">
        <v>1506</v>
      </c>
      <c r="MV235" s="34">
        <v>1371</v>
      </c>
      <c r="MW235" s="34">
        <v>402</v>
      </c>
      <c r="MX235" s="34">
        <v>966</v>
      </c>
      <c r="MY235" s="34">
        <v>1920</v>
      </c>
      <c r="MZ235" s="34">
        <v>2514</v>
      </c>
      <c r="NA235" s="34">
        <v>456</v>
      </c>
      <c r="NB235" s="34">
        <v>135</v>
      </c>
      <c r="NC235" s="34">
        <v>45</v>
      </c>
      <c r="ND235" s="34">
        <v>54</v>
      </c>
      <c r="NE235" s="34">
        <v>33</v>
      </c>
      <c r="NF235" s="34">
        <v>213</v>
      </c>
      <c r="NG235" s="34">
        <v>78</v>
      </c>
      <c r="NH235" s="34">
        <v>18</v>
      </c>
      <c r="NI235" s="34">
        <v>117</v>
      </c>
      <c r="NJ235" s="34">
        <v>300</v>
      </c>
      <c r="NK235" s="34">
        <v>1626</v>
      </c>
      <c r="NL235" s="34">
        <v>267</v>
      </c>
      <c r="NM235" s="34">
        <v>1359</v>
      </c>
      <c r="NN235" s="34">
        <v>498</v>
      </c>
      <c r="NO235" s="34">
        <v>294</v>
      </c>
      <c r="NP235" s="34">
        <v>1041</v>
      </c>
      <c r="NQ235" s="34">
        <v>141</v>
      </c>
      <c r="NR235" s="34">
        <v>462</v>
      </c>
      <c r="NS235" s="34">
        <v>1719</v>
      </c>
      <c r="NT235" s="34">
        <v>1170</v>
      </c>
      <c r="NU235" s="34">
        <v>15</v>
      </c>
      <c r="NV235" s="34">
        <v>93</v>
      </c>
      <c r="NW235" s="34">
        <v>441</v>
      </c>
      <c r="NX235" s="34">
        <v>42</v>
      </c>
      <c r="NY235" s="34">
        <v>2403</v>
      </c>
      <c r="NZ235" s="34">
        <v>501</v>
      </c>
      <c r="OA235" s="34">
        <v>144</v>
      </c>
      <c r="OB235" s="34">
        <v>243</v>
      </c>
      <c r="OC235" s="34">
        <v>129</v>
      </c>
      <c r="OD235" s="34">
        <v>213</v>
      </c>
      <c r="OE235" s="34">
        <v>99</v>
      </c>
      <c r="OF235" s="34">
        <v>381</v>
      </c>
      <c r="OG235" s="34">
        <v>438</v>
      </c>
      <c r="OH235" s="34">
        <v>81</v>
      </c>
      <c r="OI235" s="34">
        <v>168</v>
      </c>
      <c r="OJ235" s="34">
        <v>33</v>
      </c>
      <c r="OK235" s="34">
        <v>1467</v>
      </c>
      <c r="OL235" s="34">
        <v>1257</v>
      </c>
      <c r="OM235" s="34">
        <v>414</v>
      </c>
      <c r="ON235" s="34">
        <v>843</v>
      </c>
      <c r="OO235" s="34">
        <v>1548</v>
      </c>
      <c r="OP235" s="34">
        <v>2241</v>
      </c>
      <c r="OQ235" s="34">
        <v>435</v>
      </c>
      <c r="OR235" s="34">
        <v>126</v>
      </c>
      <c r="OS235" s="34">
        <v>39</v>
      </c>
      <c r="OT235" s="34">
        <v>51</v>
      </c>
      <c r="OU235" s="34">
        <v>36</v>
      </c>
      <c r="OV235" s="34">
        <v>171</v>
      </c>
      <c r="OW235" s="34">
        <v>69</v>
      </c>
      <c r="OX235" s="34">
        <v>9</v>
      </c>
      <c r="OY235" s="34">
        <v>93</v>
      </c>
      <c r="OZ235" s="34">
        <v>306</v>
      </c>
      <c r="PA235" s="34">
        <v>1341</v>
      </c>
      <c r="PB235" s="34">
        <v>231</v>
      </c>
      <c r="PC235" s="34">
        <v>1113</v>
      </c>
      <c r="PD235" s="34">
        <v>558</v>
      </c>
      <c r="PE235" s="34">
        <v>330</v>
      </c>
      <c r="PF235" s="34">
        <v>864</v>
      </c>
      <c r="PG235" s="34">
        <v>132</v>
      </c>
      <c r="PH235" s="34">
        <v>429</v>
      </c>
      <c r="PI235" s="44">
        <f t="shared" si="6214"/>
        <v>0.53307008884501483</v>
      </c>
      <c r="PJ235" s="44">
        <f t="shared" si="5795"/>
        <v>0.61438848920863309</v>
      </c>
      <c r="PK235" s="44">
        <f t="shared" si="5796"/>
        <v>0.16666666666666666</v>
      </c>
      <c r="PL235" s="44">
        <f t="shared" si="5797"/>
        <v>0.43283582089552236</v>
      </c>
      <c r="PM235" s="44">
        <f t="shared" si="5798"/>
        <v>0.34728033472803349</v>
      </c>
      <c r="PN235" s="44">
        <f t="shared" si="5799"/>
        <v>0.33333333333333331</v>
      </c>
      <c r="PO235" s="44">
        <f t="shared" si="5800"/>
        <v>0.43825799338478499</v>
      </c>
      <c r="PP235" s="44">
        <f t="shared" si="5801"/>
        <v>0.4414715719063545</v>
      </c>
      <c r="PQ235" s="44">
        <f t="shared" si="5802"/>
        <v>0.44444444444444442</v>
      </c>
      <c r="PR235" s="44">
        <f t="shared" si="5803"/>
        <v>0.44700460829493088</v>
      </c>
      <c r="PS235" s="44">
        <f t="shared" si="5804"/>
        <v>0.52252252252252251</v>
      </c>
      <c r="PT235" s="44">
        <f t="shared" si="5805"/>
        <v>0.4140127388535032</v>
      </c>
      <c r="PU235" s="44">
        <f t="shared" si="5806"/>
        <v>0.44827586206896552</v>
      </c>
      <c r="PV235" s="44">
        <f t="shared" si="5807"/>
        <v>0.36615384615384616</v>
      </c>
      <c r="PW235" s="44">
        <f t="shared" si="5808"/>
        <v>0.52961672473867594</v>
      </c>
      <c r="PX235" s="44">
        <f t="shared" si="5809"/>
        <v>0.37142857142857144</v>
      </c>
      <c r="PY235" s="44">
        <f t="shared" si="5810"/>
        <v>0.3904109589041096</v>
      </c>
      <c r="PZ235" s="44">
        <f t="shared" si="5811"/>
        <v>0.29411764705882354</v>
      </c>
      <c r="QA235" s="44">
        <f t="shared" si="5812"/>
        <v>0.25405844155844154</v>
      </c>
      <c r="QB235" s="44">
        <f t="shared" si="5813"/>
        <v>0.35157041540020262</v>
      </c>
      <c r="QC235" s="44">
        <f t="shared" si="5814"/>
        <v>0.33223684210526316</v>
      </c>
      <c r="QD235" s="44">
        <f t="shared" si="5815"/>
        <v>0.35923753665689151</v>
      </c>
      <c r="QE235" s="44">
        <f t="shared" si="5816"/>
        <v>0.33491204330175911</v>
      </c>
      <c r="QF235" s="44">
        <f t="shared" si="5817"/>
        <v>0.36</v>
      </c>
      <c r="QG235" s="44">
        <f t="shared" si="5818"/>
        <v>0.33333333333333331</v>
      </c>
      <c r="QH235" s="44">
        <f t="shared" si="5819"/>
        <v>0.32773109243697479</v>
      </c>
      <c r="QI235" s="44">
        <f t="shared" si="5820"/>
        <v>0.32692307692307693</v>
      </c>
      <c r="QJ235" s="44">
        <f t="shared" si="5821"/>
        <v>0.30232558139534882</v>
      </c>
      <c r="QK235" s="44">
        <f t="shared" si="5822"/>
        <v>0.375</v>
      </c>
      <c r="QL235" s="44">
        <f t="shared" si="5823"/>
        <v>0.29533678756476683</v>
      </c>
      <c r="QM235" s="44">
        <f t="shared" si="5824"/>
        <v>0.29166666666666669</v>
      </c>
      <c r="QN235" s="44">
        <f t="shared" si="5825"/>
        <v>0.33333333333333331</v>
      </c>
      <c r="QO235" s="44">
        <f t="shared" si="5826"/>
        <v>0.28703703703703703</v>
      </c>
      <c r="QP235" s="44">
        <f t="shared" si="5827"/>
        <v>0.3396825396825397</v>
      </c>
      <c r="QQ235" s="44">
        <f t="shared" si="5828"/>
        <v>0.33215547703180209</v>
      </c>
      <c r="QR235" s="44">
        <f t="shared" si="5829"/>
        <v>0.27485380116959063</v>
      </c>
      <c r="QS235" s="44">
        <f t="shared" si="5830"/>
        <v>0.3433922996878252</v>
      </c>
      <c r="QT235" s="44">
        <f t="shared" si="5831"/>
        <v>0.3963963963963964</v>
      </c>
      <c r="QU235" s="44">
        <f t="shared" si="5832"/>
        <v>0.41203703703703703</v>
      </c>
      <c r="QV235" s="44">
        <f t="shared" si="5833"/>
        <v>0.31029185867895548</v>
      </c>
      <c r="QW235" s="44">
        <f t="shared" si="5834"/>
        <v>0.33108108108108109</v>
      </c>
      <c r="QX235" s="44">
        <f t="shared" si="5835"/>
        <v>0.32848837209302323</v>
      </c>
      <c r="QY235" s="44">
        <f t="shared" si="5836"/>
        <v>0.44268774703557312</v>
      </c>
      <c r="QZ235" s="44">
        <f t="shared" si="5837"/>
        <v>0.50884955752212391</v>
      </c>
      <c r="RA235" s="44">
        <f t="shared" si="5838"/>
        <v>0.35714285714285715</v>
      </c>
      <c r="RB235" s="44">
        <f t="shared" si="5839"/>
        <v>0.27941176470588236</v>
      </c>
      <c r="RC235" s="44">
        <f t="shared" si="5840"/>
        <v>0.31349206349206349</v>
      </c>
      <c r="RD235" s="44">
        <f t="shared" si="5841"/>
        <v>0.42857142857142855</v>
      </c>
      <c r="RE235" s="44">
        <f t="shared" si="5842"/>
        <v>0.45087029758562608</v>
      </c>
      <c r="RF235" s="44">
        <f t="shared" si="5843"/>
        <v>0.37919463087248323</v>
      </c>
      <c r="RG235" s="44">
        <f t="shared" si="5844"/>
        <v>0.51428571428571423</v>
      </c>
      <c r="RH235" s="44">
        <f t="shared" si="5845"/>
        <v>0.54761904761904767</v>
      </c>
      <c r="RI235" s="44">
        <f t="shared" si="5846"/>
        <v>0.45454545454545453</v>
      </c>
      <c r="RJ235" s="44">
        <f t="shared" si="5847"/>
        <v>0.4689655172413793</v>
      </c>
      <c r="RK235" s="44">
        <f t="shared" si="5848"/>
        <v>0.32692307692307693</v>
      </c>
      <c r="RL235" s="44">
        <f t="shared" si="5849"/>
        <v>0.46105919003115264</v>
      </c>
      <c r="RM235" s="44">
        <f t="shared" si="5850"/>
        <v>0.44599303135888502</v>
      </c>
      <c r="RN235" s="44">
        <f t="shared" si="5851"/>
        <v>0.48648648648648651</v>
      </c>
      <c r="RO235" s="44">
        <f t="shared" si="5852"/>
        <v>0.38461538461538464</v>
      </c>
      <c r="RP235" s="44">
        <f t="shared" si="5853"/>
        <v>0.30555555555555558</v>
      </c>
      <c r="RQ235" s="44">
        <f t="shared" si="5854"/>
        <v>0.33122028526148972</v>
      </c>
      <c r="RR235" s="44">
        <f t="shared" si="5855"/>
        <v>0.3539553752535497</v>
      </c>
      <c r="RS235" s="44">
        <f t="shared" si="5856"/>
        <v>0.32786885245901637</v>
      </c>
      <c r="RT235" s="44">
        <f t="shared" si="5857"/>
        <v>0.36617647058823527</v>
      </c>
      <c r="RU235" s="44">
        <f t="shared" si="5858"/>
        <v>0.36565096952908588</v>
      </c>
      <c r="RV235" s="44">
        <f t="shared" si="5859"/>
        <v>0.40579710144927539</v>
      </c>
      <c r="RW235" s="44">
        <f t="shared" si="5860"/>
        <v>0.31991525423728812</v>
      </c>
      <c r="RX235" s="44">
        <f t="shared" si="5861"/>
        <v>0.41176470588235292</v>
      </c>
      <c r="RY235" s="44">
        <f t="shared" si="5862"/>
        <v>0.40425531914893614</v>
      </c>
      <c r="RZ235" s="44">
        <f t="shared" si="5863"/>
        <v>0.36363636363636365</v>
      </c>
      <c r="SA235" s="44">
        <f t="shared" si="5864"/>
        <v>0.4642857142857143</v>
      </c>
      <c r="SB235" s="44">
        <f t="shared" si="5865"/>
        <v>0.33152173913043476</v>
      </c>
      <c r="SC235" s="44">
        <f t="shared" si="5866"/>
        <v>0.27536231884057971</v>
      </c>
      <c r="SD235" s="44">
        <f t="shared" si="5867"/>
        <v>0.4</v>
      </c>
      <c r="SE235" s="44">
        <f t="shared" si="5868"/>
        <v>0.36</v>
      </c>
      <c r="SF235" s="44">
        <f t="shared" si="5869"/>
        <v>0.36677115987460818</v>
      </c>
      <c r="SG235" s="44">
        <f t="shared" si="5870"/>
        <v>0.36932305055698372</v>
      </c>
      <c r="SH235" s="44">
        <f t="shared" si="5871"/>
        <v>0.37569060773480661</v>
      </c>
      <c r="SI235" s="44">
        <f t="shared" si="5872"/>
        <v>0.36852791878172586</v>
      </c>
      <c r="SJ235" s="44">
        <f t="shared" si="5873"/>
        <v>0.30786026200873362</v>
      </c>
      <c r="SK235" s="44">
        <f t="shared" si="5874"/>
        <v>0.37209302325581395</v>
      </c>
      <c r="SL235" s="44">
        <f t="shared" si="5875"/>
        <v>0.33281972265023113</v>
      </c>
      <c r="SM235" s="44">
        <f t="shared" si="5876"/>
        <v>0.26751592356687898</v>
      </c>
      <c r="SN235" s="44">
        <f t="shared" si="5877"/>
        <v>0.36494252873563221</v>
      </c>
      <c r="SO235" s="44">
        <f t="shared" si="5878"/>
        <v>0.52011494252873558</v>
      </c>
      <c r="SP235" s="44">
        <f t="shared" si="5879"/>
        <v>0.57102672292545709</v>
      </c>
      <c r="SQ235" s="44">
        <f t="shared" si="5880"/>
        <v>0.42857142857142855</v>
      </c>
      <c r="SR235" s="44">
        <f t="shared" si="5881"/>
        <v>0.46268656716417911</v>
      </c>
      <c r="SS235" s="44">
        <f t="shared" si="5882"/>
        <v>0.3968253968253968</v>
      </c>
      <c r="ST235" s="44">
        <f t="shared" si="5883"/>
        <v>0.48648648648648651</v>
      </c>
      <c r="SU235" s="44">
        <f t="shared" si="5884"/>
        <v>0.51530612244897955</v>
      </c>
      <c r="SV235" s="44">
        <f t="shared" si="5885"/>
        <v>0.42222222222222222</v>
      </c>
      <c r="SW235" s="44">
        <f t="shared" si="5886"/>
        <v>0.54961832061068705</v>
      </c>
      <c r="SX235" s="44">
        <f t="shared" si="5887"/>
        <v>0.5368421052631579</v>
      </c>
      <c r="SY235" s="44">
        <f t="shared" si="5888"/>
        <v>0.6</v>
      </c>
      <c r="SZ235" s="44">
        <f t="shared" si="5889"/>
        <v>0.56521739130434778</v>
      </c>
      <c r="TA235" s="44">
        <f t="shared" si="5890"/>
        <v>0.36842105263157893</v>
      </c>
      <c r="TB235" s="44">
        <f t="shared" si="5891"/>
        <v>0.56603773584905659</v>
      </c>
      <c r="TC235" s="44">
        <f t="shared" si="5892"/>
        <v>0.52348993288590606</v>
      </c>
      <c r="TD235" s="44">
        <f t="shared" si="5893"/>
        <v>0.52</v>
      </c>
      <c r="TE235" s="44">
        <f t="shared" si="5894"/>
        <v>0.46616541353383456</v>
      </c>
      <c r="TF235" s="44">
        <f t="shared" si="5895"/>
        <v>0.35</v>
      </c>
      <c r="TG235" s="44">
        <f t="shared" si="5896"/>
        <v>0.40930599369085174</v>
      </c>
      <c r="TH235" s="44">
        <f t="shared" si="5897"/>
        <v>0.3843813387423935</v>
      </c>
      <c r="TI235" s="44">
        <f t="shared" si="5898"/>
        <v>0.39482200647249188</v>
      </c>
      <c r="TJ235" s="44">
        <f t="shared" si="5899"/>
        <v>0.38017751479289941</v>
      </c>
      <c r="TK235" s="44">
        <f t="shared" si="5900"/>
        <v>0.39804469273743015</v>
      </c>
      <c r="TL235" s="44">
        <f t="shared" si="5901"/>
        <v>0.40169133192389006</v>
      </c>
      <c r="TM235" s="44">
        <f t="shared" si="5902"/>
        <v>0.35789473684210527</v>
      </c>
      <c r="TN235" s="44">
        <f t="shared" si="5903"/>
        <v>0.38596491228070173</v>
      </c>
      <c r="TO235" s="44">
        <f t="shared" si="5904"/>
        <v>0.38636363636363635</v>
      </c>
      <c r="TP235" s="44">
        <f t="shared" si="5905"/>
        <v>0.34883720930232559</v>
      </c>
      <c r="TQ235" s="44">
        <f t="shared" si="5906"/>
        <v>0.39285714285714285</v>
      </c>
      <c r="TR235" s="44">
        <f t="shared" si="5907"/>
        <v>0.32934131736526945</v>
      </c>
      <c r="TS235" s="44">
        <f t="shared" si="5908"/>
        <v>0.36538461538461536</v>
      </c>
      <c r="TT235" s="44">
        <f t="shared" si="5909"/>
        <v>0.35714285714285715</v>
      </c>
      <c r="TU235" s="44">
        <f t="shared" si="5910"/>
        <v>0.30392156862745096</v>
      </c>
      <c r="TV235" s="44">
        <f t="shared" si="5911"/>
        <v>0.40129449838187703</v>
      </c>
      <c r="TW235" s="44">
        <f t="shared" si="5912"/>
        <v>0.4083904109589041</v>
      </c>
      <c r="TX235" s="44">
        <f t="shared" si="5913"/>
        <v>0.37704918032786883</v>
      </c>
      <c r="TY235" s="44">
        <f t="shared" si="5914"/>
        <v>0.41319796954314719</v>
      </c>
      <c r="TZ235" s="44">
        <f t="shared" si="5915"/>
        <v>0.42197802197802198</v>
      </c>
      <c r="UA235" s="44">
        <f t="shared" si="5916"/>
        <v>0.47844827586206895</v>
      </c>
      <c r="UB235" s="44">
        <f t="shared" si="5917"/>
        <v>0.45014245014245013</v>
      </c>
      <c r="UC235" s="44">
        <f t="shared" si="5918"/>
        <v>0.31677018633540371</v>
      </c>
      <c r="UD235" s="44">
        <f t="shared" si="5919"/>
        <v>0.50290697674418605</v>
      </c>
      <c r="UE235" s="44">
        <f t="shared" si="5920"/>
        <v>0.44947064485081811</v>
      </c>
      <c r="UF235" s="44">
        <f t="shared" si="5921"/>
        <v>0.47360912981455067</v>
      </c>
      <c r="UG235" s="44">
        <f t="shared" si="5922"/>
        <v>0.6428571428571429</v>
      </c>
      <c r="UH235" s="44">
        <f t="shared" si="5923"/>
        <v>0.31428571428571428</v>
      </c>
      <c r="UI235" s="44">
        <f t="shared" si="5924"/>
        <v>0.40944881889763779</v>
      </c>
      <c r="UJ235" s="44">
        <f t="shared" si="5925"/>
        <v>0.38235294117647056</v>
      </c>
      <c r="UK235" s="44">
        <f t="shared" si="5926"/>
        <v>0.53500897666068226</v>
      </c>
      <c r="UL235" s="44">
        <f t="shared" si="5927"/>
        <v>0.46254071661237783</v>
      </c>
      <c r="UM235" s="44">
        <f t="shared" si="5928"/>
        <v>0.61864406779661019</v>
      </c>
      <c r="UN235" s="44">
        <f t="shared" si="5929"/>
        <v>0.55681818181818177</v>
      </c>
      <c r="UO235" s="44">
        <f t="shared" si="5930"/>
        <v>0.51960784313725494</v>
      </c>
      <c r="UP235" s="44">
        <f t="shared" si="5931"/>
        <v>0.43478260869565216</v>
      </c>
      <c r="UQ235" s="44">
        <f t="shared" si="5932"/>
        <v>0.52727272727272723</v>
      </c>
      <c r="UR235" s="44">
        <f t="shared" si="5933"/>
        <v>0.54605263157894735</v>
      </c>
      <c r="US235" s="44">
        <f t="shared" si="5934"/>
        <v>0.60071942446043169</v>
      </c>
      <c r="UT235" s="44">
        <f t="shared" si="5935"/>
        <v>0.52857142857142858</v>
      </c>
      <c r="UU235" s="44">
        <f t="shared" si="5936"/>
        <v>0.54838709677419351</v>
      </c>
      <c r="UV235" s="44">
        <f t="shared" si="5937"/>
        <v>0.36842105263157893</v>
      </c>
      <c r="UW235" s="44">
        <f t="shared" si="5938"/>
        <v>0.41486603284356094</v>
      </c>
      <c r="UX235" s="44">
        <f t="shared" si="5939"/>
        <v>0.4293193717277487</v>
      </c>
      <c r="UY235" s="44">
        <f t="shared" si="5940"/>
        <v>0.39403973509933776</v>
      </c>
      <c r="UZ235" s="44">
        <f t="shared" si="5941"/>
        <v>0.44563552833078102</v>
      </c>
      <c r="VA235" s="44">
        <f t="shared" si="5942"/>
        <v>0.42775800711743772</v>
      </c>
      <c r="VB235" s="44">
        <f t="shared" si="5943"/>
        <v>0.41702432045779686</v>
      </c>
      <c r="VC235" s="44">
        <f t="shared" si="5944"/>
        <v>0.3934065934065934</v>
      </c>
      <c r="VD235" s="44">
        <f t="shared" si="5945"/>
        <v>0.42105263157894735</v>
      </c>
      <c r="VE235" s="44">
        <f t="shared" si="5946"/>
        <v>0.47499999999999998</v>
      </c>
      <c r="VF235" s="44">
        <f t="shared" si="5947"/>
        <v>0.33333333333333331</v>
      </c>
      <c r="VG235" s="44">
        <f t="shared" si="5948"/>
        <v>0.44827586206896552</v>
      </c>
      <c r="VH235" s="44">
        <f t="shared" si="5949"/>
        <v>0.35502958579881655</v>
      </c>
      <c r="VI235" s="44">
        <f t="shared" si="5950"/>
        <v>0.28301886792452829</v>
      </c>
      <c r="VJ235" s="44">
        <f t="shared" si="5951"/>
        <v>0.4</v>
      </c>
      <c r="VK235" s="44">
        <f t="shared" si="5952"/>
        <v>0.38613861386138615</v>
      </c>
      <c r="VL235" s="44">
        <f t="shared" si="5953"/>
        <v>0.33208955223880599</v>
      </c>
      <c r="VM235" s="44">
        <f t="shared" si="5954"/>
        <v>0.40901213171577122</v>
      </c>
      <c r="VN235" s="44">
        <f t="shared" si="5955"/>
        <v>0.43010752688172044</v>
      </c>
      <c r="VO235" s="44">
        <f t="shared" si="5956"/>
        <v>0.40454076367389064</v>
      </c>
      <c r="VP235" s="44">
        <f t="shared" si="5957"/>
        <v>0.45045045045045046</v>
      </c>
      <c r="VQ235" s="44">
        <f t="shared" si="5958"/>
        <v>0.502092050209205</v>
      </c>
      <c r="VR235" s="44">
        <f t="shared" si="5959"/>
        <v>0.39757412398921832</v>
      </c>
      <c r="VS235" s="44">
        <f t="shared" si="5960"/>
        <v>0.2839506172839506</v>
      </c>
      <c r="VT235" s="44">
        <f t="shared" si="5961"/>
        <v>0.44954128440366975</v>
      </c>
      <c r="VU235" s="44">
        <f t="shared" si="5962"/>
        <v>0.47152194211017739</v>
      </c>
      <c r="VV235" s="44">
        <f t="shared" si="5963"/>
        <v>0.50068212824010916</v>
      </c>
      <c r="VW235" s="44">
        <f t="shared" si="5964"/>
        <v>0.35714285714285715</v>
      </c>
      <c r="VX235" s="44">
        <f t="shared" si="5965"/>
        <v>0.45333333333333331</v>
      </c>
      <c r="VY235" s="44">
        <f t="shared" si="5966"/>
        <v>0.39919354838709675</v>
      </c>
      <c r="VZ235" s="44">
        <f t="shared" si="5967"/>
        <v>0.45454545454545453</v>
      </c>
      <c r="WA235" s="44">
        <f t="shared" si="5968"/>
        <v>0.4954846478025286</v>
      </c>
      <c r="WB235" s="44">
        <f t="shared" si="5969"/>
        <v>0.45512820512820512</v>
      </c>
      <c r="WC235" s="44">
        <f t="shared" si="5970"/>
        <v>0.6339285714285714</v>
      </c>
      <c r="WD235" s="44">
        <f t="shared" si="5971"/>
        <v>0.47093023255813954</v>
      </c>
      <c r="WE235" s="44">
        <f t="shared" si="5972"/>
        <v>0.5252525252525253</v>
      </c>
      <c r="WF235" s="44">
        <f t="shared" si="5973"/>
        <v>0.51063829787234039</v>
      </c>
      <c r="WG235" s="44">
        <f t="shared" si="5974"/>
        <v>0.61818181818181817</v>
      </c>
      <c r="WH235" s="44">
        <f t="shared" si="5975"/>
        <v>0.45454545454545453</v>
      </c>
      <c r="WI235" s="44">
        <f t="shared" si="5976"/>
        <v>0.52727272727272723</v>
      </c>
      <c r="WJ235" s="44">
        <f t="shared" si="5977"/>
        <v>0.46376811594202899</v>
      </c>
      <c r="WK235" s="44">
        <f t="shared" si="5978"/>
        <v>0.46153846153846156</v>
      </c>
      <c r="WL235" s="44">
        <f t="shared" si="5979"/>
        <v>0.3888888888888889</v>
      </c>
      <c r="WM235" s="44">
        <f t="shared" si="5980"/>
        <v>0.4123263888888889</v>
      </c>
      <c r="WN235" s="44">
        <f t="shared" si="5981"/>
        <v>0.45025641025641028</v>
      </c>
      <c r="WO235" s="44">
        <f t="shared" si="5982"/>
        <v>0.42628205128205127</v>
      </c>
      <c r="WP235" s="44">
        <f t="shared" si="5983"/>
        <v>0.46003016591251883</v>
      </c>
      <c r="WQ235" s="44">
        <f t="shared" si="5984"/>
        <v>0.53385602280826805</v>
      </c>
      <c r="WR235" s="44">
        <f t="shared" si="5985"/>
        <v>0.49964463397299219</v>
      </c>
      <c r="WS235" s="44">
        <f t="shared" si="5986"/>
        <v>0.45</v>
      </c>
      <c r="WT235" s="44">
        <f t="shared" si="5987"/>
        <v>0.43333333333333335</v>
      </c>
      <c r="WU235" s="44">
        <f t="shared" si="5988"/>
        <v>0.39534883720930231</v>
      </c>
      <c r="WV235" s="44">
        <f t="shared" si="5989"/>
        <v>0.45833333333333331</v>
      </c>
      <c r="WW235" s="44">
        <f t="shared" si="5990"/>
        <v>0.4642857142857143</v>
      </c>
      <c r="WX235" s="44">
        <f t="shared" si="5991"/>
        <v>0.4437869822485207</v>
      </c>
      <c r="WY235" s="44">
        <f t="shared" si="5992"/>
        <v>0.37037037037037035</v>
      </c>
      <c r="WZ235" s="44">
        <f t="shared" si="5993"/>
        <v>0.46666666666666667</v>
      </c>
      <c r="XA235" s="44">
        <f t="shared" si="5994"/>
        <v>0.48484848484848486</v>
      </c>
      <c r="XB235" s="44">
        <f t="shared" si="5995"/>
        <v>0.23161764705882354</v>
      </c>
      <c r="XC235" s="44">
        <f t="shared" si="5996"/>
        <v>0.44794400699912512</v>
      </c>
      <c r="XD235" s="44">
        <f t="shared" si="5997"/>
        <v>0.38947368421052631</v>
      </c>
      <c r="XE235" s="44">
        <f t="shared" si="5998"/>
        <v>0.46113445378151263</v>
      </c>
      <c r="XF235" s="44">
        <f t="shared" si="5999"/>
        <v>0.41363636363636364</v>
      </c>
      <c r="XG235" s="44">
        <f t="shared" si="6000"/>
        <v>0.5078125</v>
      </c>
      <c r="XH235" s="44">
        <f t="shared" si="6001"/>
        <v>0.436</v>
      </c>
      <c r="XI235" s="44">
        <f t="shared" si="6002"/>
        <v>0.38461538461538464</v>
      </c>
      <c r="XJ235" s="44">
        <f t="shared" si="6003"/>
        <v>0.53030303030303028</v>
      </c>
      <c r="XK235" s="44">
        <f t="shared" si="6004"/>
        <v>0.46875</v>
      </c>
      <c r="XL235" s="44">
        <f t="shared" si="6005"/>
        <v>0.49265687583444595</v>
      </c>
      <c r="XM235" s="44">
        <f t="shared" si="6006"/>
        <v>0.5</v>
      </c>
      <c r="XN235" s="44">
        <f t="shared" si="6007"/>
        <v>0.32051282051282054</v>
      </c>
      <c r="XO235" s="44">
        <f t="shared" si="6008"/>
        <v>0.44715447154471544</v>
      </c>
      <c r="XP235" s="44">
        <f t="shared" si="6009"/>
        <v>0.45714285714285713</v>
      </c>
      <c r="XQ235" s="44">
        <f t="shared" si="6010"/>
        <v>0.50151240169388989</v>
      </c>
      <c r="XR235" s="44">
        <f t="shared" si="6011"/>
        <v>0.47826086956521741</v>
      </c>
      <c r="XS235" s="44">
        <f t="shared" si="6012"/>
        <v>0.63888888888888884</v>
      </c>
      <c r="XT235" s="44">
        <f t="shared" si="6013"/>
        <v>0.52121212121212124</v>
      </c>
      <c r="XU235" s="44">
        <f t="shared" si="6014"/>
        <v>0.47422680412371132</v>
      </c>
      <c r="XV235" s="44">
        <f t="shared" si="6015"/>
        <v>0.57931034482758625</v>
      </c>
      <c r="XW235" s="44">
        <f t="shared" si="6016"/>
        <v>0.6071428571428571</v>
      </c>
      <c r="XX235" s="44">
        <f t="shared" si="6017"/>
        <v>0.42105263157894735</v>
      </c>
      <c r="XY235" s="44">
        <f t="shared" si="6018"/>
        <v>0.5</v>
      </c>
      <c r="XZ235" s="44">
        <f t="shared" si="6019"/>
        <v>0.43661971830985913</v>
      </c>
      <c r="YA235" s="44">
        <f t="shared" si="6020"/>
        <v>0.53097345132743368</v>
      </c>
      <c r="YB235" s="44">
        <f t="shared" si="6021"/>
        <v>0.35897435897435898</v>
      </c>
      <c r="YC235" s="44">
        <f t="shared" si="6022"/>
        <v>0.39572649572649571</v>
      </c>
      <c r="YD235" s="44">
        <f t="shared" si="6023"/>
        <v>0.51127049180327866</v>
      </c>
      <c r="YE235" s="44">
        <f t="shared" si="6024"/>
        <v>0.4472843450479233</v>
      </c>
      <c r="YF235" s="44">
        <f t="shared" si="6025"/>
        <v>0.54147812971342379</v>
      </c>
      <c r="YG235" s="44">
        <f t="shared" si="6026"/>
        <v>0.41907514450867051</v>
      </c>
      <c r="YH235" s="44">
        <f t="shared" si="6027"/>
        <v>0.49523160762942781</v>
      </c>
      <c r="YI235" s="44">
        <f t="shared" si="6028"/>
        <v>0.32</v>
      </c>
      <c r="YJ235" s="44">
        <f t="shared" si="6029"/>
        <v>0.40170940170940173</v>
      </c>
      <c r="YK235" s="44">
        <f t="shared" si="6030"/>
        <v>0.41463414634146339</v>
      </c>
      <c r="YL235" s="44">
        <f t="shared" si="6031"/>
        <v>0.42222222222222222</v>
      </c>
      <c r="YM235" s="44">
        <f t="shared" si="6032"/>
        <v>0.36666666666666664</v>
      </c>
      <c r="YN235" s="44">
        <f t="shared" si="6033"/>
        <v>0.40476190476190477</v>
      </c>
      <c r="YO235" s="44">
        <f t="shared" si="6034"/>
        <v>0.39622641509433965</v>
      </c>
      <c r="YP235" s="44">
        <f t="shared" si="6035"/>
        <v>0.46153846153846156</v>
      </c>
      <c r="YQ235" s="44">
        <f t="shared" si="6036"/>
        <v>0.39215686274509803</v>
      </c>
      <c r="YR235" s="44">
        <f t="shared" si="6037"/>
        <v>0.4946236559139785</v>
      </c>
      <c r="YS235" s="44">
        <f t="shared" si="6038"/>
        <v>0.39078498293515357</v>
      </c>
      <c r="YT235" s="44">
        <f t="shared" si="6039"/>
        <v>0.37185929648241206</v>
      </c>
      <c r="YU235" s="44">
        <f t="shared" si="6040"/>
        <v>0.39465570400822197</v>
      </c>
      <c r="YV235" s="44">
        <f t="shared" si="6041"/>
        <v>0.38852097130242824</v>
      </c>
      <c r="YW235" s="44">
        <f t="shared" si="6042"/>
        <v>0.45</v>
      </c>
      <c r="YX235" s="44">
        <f t="shared" si="6043"/>
        <v>0.43518518518518517</v>
      </c>
      <c r="YY235" s="44">
        <f t="shared" si="6044"/>
        <v>0.37341772151898733</v>
      </c>
      <c r="YZ235" s="44">
        <f t="shared" si="6045"/>
        <v>0.40294117647058825</v>
      </c>
      <c r="ZA235" s="44">
        <f t="shared" si="6046"/>
        <v>0.51940850277264328</v>
      </c>
      <c r="ZB235" s="44">
        <f t="shared" si="6047"/>
        <v>0.56334231805929924</v>
      </c>
      <c r="ZC235" s="44">
        <f t="shared" si="6048"/>
        <v>0.53333333333333333</v>
      </c>
      <c r="ZD235" s="44">
        <f t="shared" si="6049"/>
        <v>0.39189189189189189</v>
      </c>
      <c r="ZE235" s="44">
        <f t="shared" si="6050"/>
        <v>0.432</v>
      </c>
      <c r="ZF235" s="44">
        <f t="shared" si="6051"/>
        <v>0.42105263157894735</v>
      </c>
      <c r="ZG235" s="44">
        <f t="shared" si="6052"/>
        <v>0.48189073050951503</v>
      </c>
      <c r="ZH235" s="44">
        <f t="shared" si="6053"/>
        <v>0.46583850931677018</v>
      </c>
      <c r="ZI235" s="44">
        <f t="shared" si="6054"/>
        <v>0.56190476190476191</v>
      </c>
      <c r="ZJ235" s="44">
        <f t="shared" si="6055"/>
        <v>0.453416149068323</v>
      </c>
      <c r="ZK235" s="44">
        <f t="shared" si="6056"/>
        <v>0.52747252747252749</v>
      </c>
      <c r="ZL235" s="44">
        <f t="shared" si="6057"/>
        <v>0.53103448275862064</v>
      </c>
      <c r="ZM235" s="44">
        <f t="shared" si="6058"/>
        <v>0.52631578947368418</v>
      </c>
      <c r="ZN235" s="44">
        <f t="shared" si="6059"/>
        <v>0.41414141414141414</v>
      </c>
      <c r="ZO235" s="44">
        <f t="shared" si="6060"/>
        <v>0.52029520295202947</v>
      </c>
      <c r="ZP235" s="44">
        <f t="shared" si="6061"/>
        <v>0.42465753424657532</v>
      </c>
      <c r="ZQ235" s="44">
        <f t="shared" si="6062"/>
        <v>0.49532710280373832</v>
      </c>
      <c r="ZR235" s="44">
        <f t="shared" si="6063"/>
        <v>0.4358974358974359</v>
      </c>
      <c r="ZS235" s="44">
        <f t="shared" si="6064"/>
        <v>0.40776699029126212</v>
      </c>
      <c r="ZT235" s="44">
        <f t="shared" si="6065"/>
        <v>0.50910931174089069</v>
      </c>
      <c r="ZU235" s="44">
        <f t="shared" si="6066"/>
        <v>0.49842271293375395</v>
      </c>
      <c r="ZV235" s="44">
        <f t="shared" si="6067"/>
        <v>0.51415797317436662</v>
      </c>
      <c r="ZW235" s="44">
        <f t="shared" si="6068"/>
        <v>0.39913232104121477</v>
      </c>
      <c r="ZX235" s="44">
        <f t="shared" si="6069"/>
        <v>0.43460764587525152</v>
      </c>
      <c r="ZY235" s="44">
        <f t="shared" si="6070"/>
        <v>0.35355648535564854</v>
      </c>
      <c r="ZZ235" s="44">
        <f t="shared" si="6071"/>
        <v>0.4107142857142857</v>
      </c>
      <c r="AAA235" s="44">
        <f t="shared" si="6072"/>
        <v>0.35135135135135137</v>
      </c>
      <c r="AAB235" s="44">
        <f t="shared" si="6073"/>
        <v>0.46511627906976744</v>
      </c>
      <c r="AAC235" s="44">
        <f t="shared" si="6074"/>
        <v>0.41935483870967744</v>
      </c>
      <c r="AAD235" s="44">
        <f t="shared" si="6075"/>
        <v>0.35542168674698793</v>
      </c>
      <c r="AAE235" s="44">
        <f t="shared" si="6076"/>
        <v>0.39215686274509803</v>
      </c>
      <c r="AAF235" s="44">
        <f t="shared" si="6077"/>
        <v>0.41666666666666669</v>
      </c>
      <c r="AAG235" s="44">
        <f t="shared" si="6078"/>
        <v>0.33333333333333331</v>
      </c>
      <c r="AAH235" s="44">
        <f t="shared" si="6079"/>
        <v>0.35069444444444442</v>
      </c>
      <c r="AAI235" s="44">
        <f t="shared" si="6080"/>
        <v>0.42192691029900331</v>
      </c>
      <c r="AAJ235" s="44">
        <f t="shared" si="6081"/>
        <v>0.32535885167464113</v>
      </c>
      <c r="AAK235" s="44">
        <f t="shared" si="6082"/>
        <v>0.44265593561368211</v>
      </c>
      <c r="AAL235" s="44">
        <f t="shared" si="6083"/>
        <v>0.37772925764192139</v>
      </c>
      <c r="AAM235" s="44">
        <f t="shared" si="6084"/>
        <v>0.39776951672862454</v>
      </c>
      <c r="AAN235" s="44">
        <f t="shared" si="6085"/>
        <v>0.3900523560209424</v>
      </c>
      <c r="AAO235" s="44">
        <f t="shared" si="6086"/>
        <v>0.5161290322580645</v>
      </c>
      <c r="AAP235" s="44">
        <f t="shared" si="6087"/>
        <v>0.40412979351032446</v>
      </c>
      <c r="AAQ235" s="44">
        <f t="shared" si="6088"/>
        <v>0.50043066322136087</v>
      </c>
      <c r="AAR235" s="44">
        <f t="shared" si="6089"/>
        <v>0.56000000000000005</v>
      </c>
      <c r="AAS235" s="44">
        <f t="shared" si="6090"/>
        <v>0.42857142857142855</v>
      </c>
      <c r="AAT235" s="44">
        <f t="shared" si="6091"/>
        <v>0.41025641025641024</v>
      </c>
      <c r="AAU235" s="44">
        <f t="shared" si="6092"/>
        <v>0.35555555555555557</v>
      </c>
      <c r="AAV235" s="44">
        <f t="shared" si="6093"/>
        <v>0.43243243243243246</v>
      </c>
      <c r="AAW235" s="44">
        <f t="shared" si="6094"/>
        <v>0.50904704463208683</v>
      </c>
      <c r="AAX235" s="44">
        <f t="shared" si="6095"/>
        <v>0.49554896142433236</v>
      </c>
      <c r="AAY235" s="44">
        <f t="shared" si="6096"/>
        <v>0.54545454545454541</v>
      </c>
      <c r="AAZ235" s="44">
        <f t="shared" si="6097"/>
        <v>0.52694610778443118</v>
      </c>
      <c r="ABA235" s="44">
        <f t="shared" si="6098"/>
        <v>0.45054945054945056</v>
      </c>
      <c r="ABB235" s="44">
        <f t="shared" si="6099"/>
        <v>0.49655172413793103</v>
      </c>
      <c r="ABC235" s="44">
        <f t="shared" si="6100"/>
        <v>0.57377049180327866</v>
      </c>
      <c r="ABD235" s="44">
        <f t="shared" si="6101"/>
        <v>0.47524752475247523</v>
      </c>
      <c r="ABE235" s="44">
        <f t="shared" si="6102"/>
        <v>0.59057971014492749</v>
      </c>
      <c r="ABF235" s="44">
        <f t="shared" si="6103"/>
        <v>0.43835616438356162</v>
      </c>
      <c r="ABG235" s="44">
        <f t="shared" si="6104"/>
        <v>0.45283018867924529</v>
      </c>
      <c r="ABH235" s="44">
        <f t="shared" si="6105"/>
        <v>0.40476190476190477</v>
      </c>
      <c r="ABI235" s="44">
        <f t="shared" si="6106"/>
        <v>0.35399551904406273</v>
      </c>
      <c r="ABJ235" s="44">
        <f t="shared" si="6107"/>
        <v>0.5119760479041916</v>
      </c>
      <c r="ABK235" s="44">
        <f t="shared" si="6108"/>
        <v>0.43217665615141954</v>
      </c>
      <c r="ABL235" s="44">
        <f t="shared" si="6109"/>
        <v>0.54744525547445255</v>
      </c>
      <c r="ABM235" s="44">
        <f t="shared" si="6110"/>
        <v>0.43851018973998596</v>
      </c>
      <c r="ABN235" s="44">
        <f t="shared" si="6111"/>
        <v>0.46745932415519398</v>
      </c>
      <c r="ABO235" s="44">
        <f t="shared" si="6112"/>
        <v>0.39004149377593361</v>
      </c>
      <c r="ABP235" s="44">
        <f t="shared" si="6113"/>
        <v>0.4247787610619469</v>
      </c>
      <c r="ABQ235" s="44">
        <f t="shared" si="6114"/>
        <v>0.52631578947368418</v>
      </c>
      <c r="ABR235" s="44">
        <f t="shared" si="6115"/>
        <v>0.37209302325581395</v>
      </c>
      <c r="ABS235" s="44">
        <f t="shared" si="6116"/>
        <v>0.375</v>
      </c>
      <c r="ABT235" s="44">
        <f t="shared" si="6117"/>
        <v>0.39548022598870058</v>
      </c>
      <c r="ABU235" s="44">
        <f t="shared" si="6118"/>
        <v>0.4098360655737705</v>
      </c>
      <c r="ABV235" s="44">
        <f t="shared" si="6119"/>
        <v>0.46153846153846156</v>
      </c>
      <c r="ABW235" s="44">
        <f t="shared" si="6120"/>
        <v>0.375</v>
      </c>
      <c r="ABX235" s="44">
        <f t="shared" si="6121"/>
        <v>0.40476190476190477</v>
      </c>
      <c r="ABY235" s="44">
        <f t="shared" si="6122"/>
        <v>0.40796812749003986</v>
      </c>
      <c r="ABZ235" s="44">
        <f t="shared" si="6123"/>
        <v>0.40789473684210525</v>
      </c>
      <c r="ACA235" s="44">
        <f t="shared" si="6124"/>
        <v>0.40975609756097559</v>
      </c>
      <c r="ACB235" s="44">
        <f t="shared" si="6125"/>
        <v>0.38947368421052631</v>
      </c>
      <c r="ACC235" s="44">
        <f t="shared" si="6126"/>
        <v>0.46126760563380281</v>
      </c>
      <c r="ACD235" s="44">
        <f t="shared" si="6127"/>
        <v>0.4425</v>
      </c>
      <c r="ACE235" s="44">
        <f t="shared" si="6128"/>
        <v>0.43421052631578949</v>
      </c>
      <c r="ACF235" s="44">
        <f t="shared" si="6129"/>
        <v>0.46778711484593838</v>
      </c>
      <c r="ACG235" s="44">
        <f t="shared" si="6130"/>
        <v>0.47464671654197838</v>
      </c>
      <c r="ACH235" s="44">
        <f t="shared" si="6131"/>
        <v>0.48918269230769229</v>
      </c>
      <c r="ACI235" s="44">
        <f t="shared" si="6132"/>
        <v>0.4</v>
      </c>
      <c r="ACJ235" s="44">
        <f t="shared" si="6133"/>
        <v>0.46753246753246752</v>
      </c>
      <c r="ACK235" s="44">
        <f t="shared" si="6134"/>
        <v>0.43416370106761565</v>
      </c>
      <c r="ACL235" s="44">
        <f t="shared" si="6135"/>
        <v>0.33333333333333331</v>
      </c>
      <c r="ACM235" s="44">
        <f t="shared" si="6136"/>
        <v>0.47613293051359518</v>
      </c>
      <c r="ACN235" s="44">
        <f t="shared" si="6137"/>
        <v>0.49090909090909091</v>
      </c>
      <c r="ACO235" s="44">
        <f t="shared" si="6138"/>
        <v>0.45360824742268041</v>
      </c>
      <c r="ACP235" s="44">
        <f t="shared" si="6139"/>
        <v>0.4303030303030303</v>
      </c>
      <c r="ACQ235" s="44">
        <f t="shared" si="6140"/>
        <v>0.48863636363636365</v>
      </c>
      <c r="ACR235" s="44">
        <f t="shared" si="6141"/>
        <v>0.5</v>
      </c>
      <c r="ACS235" s="44">
        <f t="shared" si="6142"/>
        <v>0.57627118644067798</v>
      </c>
      <c r="ACT235" s="44">
        <f t="shared" si="6143"/>
        <v>0.44262295081967212</v>
      </c>
      <c r="ACU235" s="44">
        <f t="shared" si="6144"/>
        <v>0.54006968641114983</v>
      </c>
      <c r="ACV235" s="44">
        <f t="shared" si="6145"/>
        <v>0.39705882352941174</v>
      </c>
      <c r="ACW235" s="44">
        <f t="shared" si="6146"/>
        <v>0.38532110091743121</v>
      </c>
      <c r="ACX235" s="44">
        <f t="shared" si="6147"/>
        <v>0.29545454545454547</v>
      </c>
      <c r="ACY235" s="44">
        <f t="shared" si="6148"/>
        <v>0.34430727023319618</v>
      </c>
      <c r="ACZ235" s="44">
        <f t="shared" si="6149"/>
        <v>0.45069033530571995</v>
      </c>
      <c r="ADA235" s="44">
        <f t="shared" si="6150"/>
        <v>0.41875000000000001</v>
      </c>
      <c r="ADB235" s="44">
        <f t="shared" si="6151"/>
        <v>0.46397694524495675</v>
      </c>
      <c r="ADC235" s="44">
        <f t="shared" si="6152"/>
        <v>0.43745727956254271</v>
      </c>
      <c r="ADD235" s="44">
        <f t="shared" si="6153"/>
        <v>0.5057332528666264</v>
      </c>
      <c r="ADE235" s="44">
        <f t="shared" si="6154"/>
        <v>0.30957230142566189</v>
      </c>
      <c r="ADF235" s="44">
        <f t="shared" si="6155"/>
        <v>0.39823008849557523</v>
      </c>
      <c r="ADG235" s="44">
        <f t="shared" si="6156"/>
        <v>0.39473684210526316</v>
      </c>
      <c r="ADH235" s="44">
        <f t="shared" si="6157"/>
        <v>0.43902439024390244</v>
      </c>
      <c r="ADI235" s="44">
        <f t="shared" si="6158"/>
        <v>0.3235294117647059</v>
      </c>
      <c r="ADJ235" s="44">
        <f t="shared" si="6159"/>
        <v>0.38797814207650272</v>
      </c>
      <c r="ADK235" s="44">
        <f t="shared" si="6160"/>
        <v>0.38235294117647056</v>
      </c>
      <c r="ADL235" s="44">
        <f t="shared" si="6161"/>
        <v>0.46153846153846156</v>
      </c>
      <c r="ADM235" s="44">
        <f t="shared" si="6162"/>
        <v>0.38235294117647056</v>
      </c>
      <c r="ADN235" s="44">
        <f t="shared" si="6163"/>
        <v>0.33783783783783783</v>
      </c>
      <c r="ADO235" s="44">
        <f t="shared" si="6164"/>
        <v>0.42244738893219019</v>
      </c>
      <c r="ADP235" s="44">
        <f t="shared" si="6165"/>
        <v>0.3771186440677966</v>
      </c>
      <c r="ADQ235" s="44">
        <f t="shared" si="6166"/>
        <v>0.43266475644699143</v>
      </c>
      <c r="ADR235" s="44">
        <f t="shared" si="6167"/>
        <v>0.3380855397148676</v>
      </c>
      <c r="ADS235" s="44">
        <f t="shared" si="6168"/>
        <v>0.3475177304964539</v>
      </c>
      <c r="ADT235" s="44">
        <f t="shared" si="6169"/>
        <v>0.43375000000000002</v>
      </c>
      <c r="ADU235" s="44">
        <f t="shared" si="6170"/>
        <v>0.29559748427672955</v>
      </c>
      <c r="ADV235" s="44">
        <f t="shared" si="6171"/>
        <v>0.41509433962264153</v>
      </c>
      <c r="ADW235" s="44">
        <f t="shared" si="6172"/>
        <v>0.48030176026823135</v>
      </c>
      <c r="ADX235" s="44">
        <f t="shared" si="6173"/>
        <v>0.4785276073619632</v>
      </c>
      <c r="ADY235" s="44">
        <f t="shared" si="6174"/>
        <v>0.33333333333333331</v>
      </c>
      <c r="ADZ235" s="44">
        <f t="shared" si="6175"/>
        <v>0.40259740259740262</v>
      </c>
      <c r="AEA235" s="44">
        <f t="shared" si="6176"/>
        <v>0.51398601398601396</v>
      </c>
      <c r="AEB235" s="44">
        <f t="shared" si="6177"/>
        <v>0.3888888888888889</v>
      </c>
      <c r="AEC235" s="44">
        <f t="shared" si="6178"/>
        <v>0.47906698564593303</v>
      </c>
      <c r="AED235" s="44">
        <f t="shared" si="6179"/>
        <v>0.48973607038123168</v>
      </c>
      <c r="AEE235" s="44">
        <f t="shared" si="6180"/>
        <v>0.48979591836734693</v>
      </c>
      <c r="AEF235" s="44">
        <f t="shared" si="6181"/>
        <v>0.48502994011976047</v>
      </c>
      <c r="AEG235" s="44">
        <f t="shared" si="6182"/>
        <v>0.51190476190476186</v>
      </c>
      <c r="AEH235" s="44">
        <f t="shared" si="6183"/>
        <v>0.4863013698630137</v>
      </c>
      <c r="AEI235" s="44">
        <f t="shared" si="6184"/>
        <v>0.55932203389830504</v>
      </c>
      <c r="AEJ235" s="44">
        <f t="shared" si="6185"/>
        <v>0.41776315789473684</v>
      </c>
      <c r="AEK235" s="44">
        <f t="shared" si="6186"/>
        <v>0.50694444444444442</v>
      </c>
      <c r="AEL235" s="44">
        <f t="shared" si="6187"/>
        <v>0.375</v>
      </c>
      <c r="AEM235" s="44">
        <f t="shared" si="6188"/>
        <v>0.50450450450450446</v>
      </c>
      <c r="AEN235" s="44">
        <f t="shared" si="6189"/>
        <v>0.25</v>
      </c>
      <c r="AEO235" s="44">
        <f t="shared" si="6190"/>
        <v>0.32128777923784496</v>
      </c>
      <c r="AEP235" s="44">
        <f t="shared" si="6191"/>
        <v>0.4079844206426485</v>
      </c>
      <c r="AEQ235" s="44">
        <f t="shared" si="6192"/>
        <v>0.43260188087774293</v>
      </c>
      <c r="AER235" s="44">
        <f t="shared" si="6193"/>
        <v>0.39633286318758815</v>
      </c>
      <c r="AES235" s="44">
        <f t="shared" si="6194"/>
        <v>0.35488308115543327</v>
      </c>
      <c r="AET235" s="44">
        <f t="shared" si="6195"/>
        <v>0.44464285714285712</v>
      </c>
      <c r="AEU235" s="44">
        <f t="shared" si="6196"/>
        <v>0.29058116232464931</v>
      </c>
      <c r="AEV235" s="44">
        <f t="shared" si="6197"/>
        <v>0.375</v>
      </c>
      <c r="AEW235" s="44">
        <f t="shared" si="6198"/>
        <v>0.33333333333333331</v>
      </c>
      <c r="AEX235" s="44">
        <f t="shared" si="6199"/>
        <v>0.42499999999999999</v>
      </c>
      <c r="AEY235" s="44">
        <f t="shared" si="6200"/>
        <v>0.36363636363636365</v>
      </c>
      <c r="AEZ235" s="44">
        <f t="shared" si="6201"/>
        <v>0.31491712707182318</v>
      </c>
      <c r="AFA235" s="44">
        <f t="shared" si="6202"/>
        <v>0.33333333333333331</v>
      </c>
      <c r="AFB235" s="44">
        <f t="shared" si="6203"/>
        <v>0.3</v>
      </c>
      <c r="AFC235" s="44">
        <f t="shared" si="6204"/>
        <v>0.30392156862745096</v>
      </c>
      <c r="AFD235" s="44">
        <f t="shared" si="6205"/>
        <v>0.35789473684210527</v>
      </c>
      <c r="AFE235" s="44">
        <f t="shared" si="6206"/>
        <v>0.34018264840182649</v>
      </c>
      <c r="AFF235" s="44">
        <f t="shared" si="6207"/>
        <v>0.31950207468879666</v>
      </c>
      <c r="AFG235" s="44">
        <f t="shared" si="6208"/>
        <v>0.34575955265610436</v>
      </c>
      <c r="AFH235" s="44">
        <f t="shared" si="6209"/>
        <v>0.36904761904761907</v>
      </c>
      <c r="AFI235" s="44">
        <f t="shared" si="6210"/>
        <v>0.38194444444444442</v>
      </c>
      <c r="AFJ235" s="44">
        <f t="shared" si="6211"/>
        <v>0.35732009925558311</v>
      </c>
      <c r="AFK235" s="44">
        <f t="shared" si="6212"/>
        <v>0.28758169934640521</v>
      </c>
      <c r="AFL235" s="44">
        <f t="shared" si="6213"/>
        <v>0.37532808398950129</v>
      </c>
    </row>
    <row r="236" spans="1:844" x14ac:dyDescent="0.3">
      <c r="D236" s="34" t="s">
        <v>109</v>
      </c>
      <c r="E236" s="34">
        <v>153</v>
      </c>
      <c r="F236" s="34">
        <v>84</v>
      </c>
      <c r="G236" s="34">
        <v>3</v>
      </c>
      <c r="H236" s="34">
        <v>9</v>
      </c>
      <c r="I236" s="34">
        <v>60</v>
      </c>
      <c r="J236" s="34">
        <v>9</v>
      </c>
      <c r="K236" s="34">
        <v>174</v>
      </c>
      <c r="L236" s="34">
        <v>24</v>
      </c>
      <c r="M236" s="34">
        <v>21</v>
      </c>
      <c r="N236" s="34">
        <v>24</v>
      </c>
      <c r="O236" s="34">
        <v>6</v>
      </c>
      <c r="P236" s="34">
        <v>36</v>
      </c>
      <c r="Q236" s="34">
        <v>15</v>
      </c>
      <c r="R236" s="34">
        <v>9</v>
      </c>
      <c r="S236" s="34">
        <v>6</v>
      </c>
      <c r="T236" s="34">
        <v>6</v>
      </c>
      <c r="U236" s="34">
        <v>21</v>
      </c>
      <c r="V236" s="34">
        <v>6</v>
      </c>
      <c r="W236" s="34">
        <v>357</v>
      </c>
      <c r="X236" s="34">
        <v>132</v>
      </c>
      <c r="Y236" s="34">
        <v>66</v>
      </c>
      <c r="Z236" s="34">
        <v>66</v>
      </c>
      <c r="AA236" s="34">
        <v>282</v>
      </c>
      <c r="AB236" s="34">
        <v>273</v>
      </c>
      <c r="AC236" s="34">
        <v>66</v>
      </c>
      <c r="AD236" s="34">
        <v>18</v>
      </c>
      <c r="AE236" s="34">
        <v>9</v>
      </c>
      <c r="AF236" s="34">
        <v>3</v>
      </c>
      <c r="AG236" s="34">
        <v>3</v>
      </c>
      <c r="AH236" s="34">
        <v>45</v>
      </c>
      <c r="AI236" s="34">
        <v>15</v>
      </c>
      <c r="AJ236" s="34">
        <v>0</v>
      </c>
      <c r="AK236" s="34">
        <v>27</v>
      </c>
      <c r="AL236" s="34">
        <v>105</v>
      </c>
      <c r="AM236" s="34">
        <v>186</v>
      </c>
      <c r="AN236" s="34">
        <v>24</v>
      </c>
      <c r="AO236" s="34">
        <v>165</v>
      </c>
      <c r="AP236" s="34">
        <v>63</v>
      </c>
      <c r="AQ236" s="34">
        <v>33</v>
      </c>
      <c r="AR236" s="34">
        <v>159</v>
      </c>
      <c r="AS236" s="34">
        <v>45</v>
      </c>
      <c r="AT236" s="34">
        <v>54</v>
      </c>
      <c r="AU236" s="34">
        <v>237</v>
      </c>
      <c r="AV236" s="34">
        <v>129</v>
      </c>
      <c r="AW236" s="34">
        <v>3</v>
      </c>
      <c r="AX236" s="34">
        <v>42</v>
      </c>
      <c r="AY236" s="34">
        <v>66</v>
      </c>
      <c r="AZ236" s="34">
        <v>6</v>
      </c>
      <c r="BA236" s="34">
        <v>180</v>
      </c>
      <c r="BB236" s="34">
        <v>12</v>
      </c>
      <c r="BC236" s="34">
        <v>24</v>
      </c>
      <c r="BD236" s="34">
        <v>21</v>
      </c>
      <c r="BE236" s="34">
        <v>9</v>
      </c>
      <c r="BF236" s="34">
        <v>9</v>
      </c>
      <c r="BG236" s="34">
        <v>21</v>
      </c>
      <c r="BH236" s="34">
        <v>21</v>
      </c>
      <c r="BI236" s="34">
        <v>36</v>
      </c>
      <c r="BJ236" s="34">
        <v>3</v>
      </c>
      <c r="BK236" s="34">
        <v>24</v>
      </c>
      <c r="BL236" s="34">
        <v>6</v>
      </c>
      <c r="BM236" s="34">
        <v>315</v>
      </c>
      <c r="BN236" s="34">
        <v>126</v>
      </c>
      <c r="BO236" s="34">
        <v>69</v>
      </c>
      <c r="BP236" s="34">
        <v>57</v>
      </c>
      <c r="BQ236" s="34">
        <v>321</v>
      </c>
      <c r="BR236" s="34">
        <v>282</v>
      </c>
      <c r="BS236" s="34">
        <v>48</v>
      </c>
      <c r="BT236" s="34">
        <v>21</v>
      </c>
      <c r="BU236" s="34">
        <v>12</v>
      </c>
      <c r="BV236" s="34">
        <v>6</v>
      </c>
      <c r="BW236" s="34">
        <v>3</v>
      </c>
      <c r="BX236" s="34">
        <v>45</v>
      </c>
      <c r="BY236" s="34">
        <v>18</v>
      </c>
      <c r="BZ236" s="34">
        <v>0</v>
      </c>
      <c r="CA236" s="34">
        <v>27</v>
      </c>
      <c r="CB236" s="34">
        <v>54</v>
      </c>
      <c r="CC236" s="34">
        <v>138</v>
      </c>
      <c r="CD236" s="34">
        <v>30</v>
      </c>
      <c r="CE236" s="34">
        <v>108</v>
      </c>
      <c r="CF236" s="34">
        <v>141</v>
      </c>
      <c r="CG236" s="34">
        <v>48</v>
      </c>
      <c r="CH236" s="34">
        <v>234</v>
      </c>
      <c r="CI236" s="34">
        <v>39</v>
      </c>
      <c r="CJ236" s="34">
        <v>60</v>
      </c>
      <c r="CK236" s="34">
        <v>267</v>
      </c>
      <c r="CL236" s="34">
        <v>126</v>
      </c>
      <c r="CM236" s="34">
        <v>0</v>
      </c>
      <c r="CN236" s="34">
        <v>21</v>
      </c>
      <c r="CO236" s="34">
        <v>123</v>
      </c>
      <c r="CP236" s="34">
        <v>9</v>
      </c>
      <c r="CQ236" s="34">
        <v>201</v>
      </c>
      <c r="CR236" s="34">
        <v>54</v>
      </c>
      <c r="CS236" s="34">
        <v>15</v>
      </c>
      <c r="CT236" s="34">
        <v>9</v>
      </c>
      <c r="CU236" s="34">
        <v>0</v>
      </c>
      <c r="CV236" s="34">
        <v>18</v>
      </c>
      <c r="CW236" s="34">
        <v>6</v>
      </c>
      <c r="CX236" s="34">
        <v>6</v>
      </c>
      <c r="CY236" s="34">
        <v>60</v>
      </c>
      <c r="CZ236" s="34">
        <v>0</v>
      </c>
      <c r="DA236" s="34">
        <v>33</v>
      </c>
      <c r="DB236" s="34">
        <v>9</v>
      </c>
      <c r="DC236" s="34">
        <v>189</v>
      </c>
      <c r="DD236" s="34">
        <v>27</v>
      </c>
      <c r="DE236" s="34">
        <v>15</v>
      </c>
      <c r="DF236" s="34">
        <v>12</v>
      </c>
      <c r="DG236" s="34">
        <v>279</v>
      </c>
      <c r="DH236" s="34">
        <v>306</v>
      </c>
      <c r="DI236" s="34">
        <v>111</v>
      </c>
      <c r="DJ236" s="34">
        <v>30</v>
      </c>
      <c r="DK236" s="34">
        <v>18</v>
      </c>
      <c r="DL236" s="34">
        <v>6</v>
      </c>
      <c r="DM236" s="34">
        <v>6</v>
      </c>
      <c r="DN236" s="34">
        <v>51</v>
      </c>
      <c r="DO236" s="34">
        <v>12</v>
      </c>
      <c r="DP236" s="34">
        <v>3</v>
      </c>
      <c r="DQ236" s="34">
        <v>36</v>
      </c>
      <c r="DR236" s="34">
        <v>60</v>
      </c>
      <c r="DS236" s="34">
        <v>96</v>
      </c>
      <c r="DT236" s="34">
        <v>36</v>
      </c>
      <c r="DU236" s="34">
        <v>60</v>
      </c>
      <c r="DV236" s="34">
        <v>123</v>
      </c>
      <c r="DW236" s="34">
        <v>30</v>
      </c>
      <c r="DX236" s="34">
        <v>129</v>
      </c>
      <c r="DY236" s="34">
        <v>63</v>
      </c>
      <c r="DZ236" s="34">
        <v>66</v>
      </c>
      <c r="EA236" s="34">
        <v>231</v>
      </c>
      <c r="EB236" s="34">
        <v>135</v>
      </c>
      <c r="EC236" s="34">
        <v>0</v>
      </c>
      <c r="ED236" s="34">
        <v>24</v>
      </c>
      <c r="EE236" s="34">
        <v>72</v>
      </c>
      <c r="EF236" s="34">
        <v>9</v>
      </c>
      <c r="EG236" s="34">
        <v>165</v>
      </c>
      <c r="EH236" s="34">
        <v>36</v>
      </c>
      <c r="EI236" s="34">
        <v>27</v>
      </c>
      <c r="EJ236" s="34">
        <v>0</v>
      </c>
      <c r="EK236" s="34">
        <v>24</v>
      </c>
      <c r="EL236" s="34">
        <v>21</v>
      </c>
      <c r="EM236" s="34">
        <v>6</v>
      </c>
      <c r="EN236" s="34">
        <v>9</v>
      </c>
      <c r="EO236" s="34">
        <v>27</v>
      </c>
      <c r="EP236" s="34">
        <v>0</v>
      </c>
      <c r="EQ236" s="34">
        <v>15</v>
      </c>
      <c r="ER236" s="34">
        <v>6</v>
      </c>
      <c r="ES236" s="34">
        <v>135</v>
      </c>
      <c r="ET236" s="34">
        <v>48</v>
      </c>
      <c r="EU236" s="34">
        <v>18</v>
      </c>
      <c r="EV236" s="34">
        <v>30</v>
      </c>
      <c r="EW236" s="34">
        <v>258</v>
      </c>
      <c r="EX236" s="34">
        <v>231</v>
      </c>
      <c r="EY236" s="34">
        <v>51</v>
      </c>
      <c r="EZ236" s="34">
        <v>18</v>
      </c>
      <c r="FA236" s="34">
        <v>12</v>
      </c>
      <c r="FB236" s="34">
        <v>3</v>
      </c>
      <c r="FC236" s="34">
        <v>0</v>
      </c>
      <c r="FD236" s="34">
        <v>42</v>
      </c>
      <c r="FE236" s="34">
        <v>15</v>
      </c>
      <c r="FF236" s="34">
        <v>3</v>
      </c>
      <c r="FG236" s="34">
        <v>24</v>
      </c>
      <c r="FH236" s="34">
        <v>90</v>
      </c>
      <c r="FI236" s="34">
        <v>108</v>
      </c>
      <c r="FJ236" s="34">
        <v>27</v>
      </c>
      <c r="FK236" s="34">
        <v>81</v>
      </c>
      <c r="FL236" s="34">
        <v>72</v>
      </c>
      <c r="FM236" s="34">
        <v>45</v>
      </c>
      <c r="FN236" s="34">
        <v>96</v>
      </c>
      <c r="FO236" s="34">
        <v>72</v>
      </c>
      <c r="FP236" s="34">
        <v>42</v>
      </c>
      <c r="FQ236" s="34">
        <v>336</v>
      </c>
      <c r="FR236" s="34">
        <v>207</v>
      </c>
      <c r="FS236" s="34">
        <v>0</v>
      </c>
      <c r="FT236" s="34">
        <v>30</v>
      </c>
      <c r="FU236" s="34">
        <v>105</v>
      </c>
      <c r="FV236" s="34">
        <v>6</v>
      </c>
      <c r="FW236" s="34">
        <v>216</v>
      </c>
      <c r="FX236" s="34">
        <v>54</v>
      </c>
      <c r="FY236" s="34">
        <v>12</v>
      </c>
      <c r="FZ236" s="34">
        <v>9</v>
      </c>
      <c r="GA236" s="34">
        <v>3</v>
      </c>
      <c r="GB236" s="34">
        <v>9</v>
      </c>
      <c r="GC236" s="34">
        <v>0</v>
      </c>
      <c r="GD236" s="34">
        <v>36</v>
      </c>
      <c r="GE236" s="34">
        <v>57</v>
      </c>
      <c r="GF236" s="34">
        <v>6</v>
      </c>
      <c r="GG236" s="34">
        <v>27</v>
      </c>
      <c r="GH236" s="34">
        <v>3</v>
      </c>
      <c r="GI236" s="34">
        <v>162</v>
      </c>
      <c r="GJ236" s="34">
        <v>30</v>
      </c>
      <c r="GK236" s="34">
        <v>18</v>
      </c>
      <c r="GL236" s="34">
        <v>12</v>
      </c>
      <c r="GM236" s="34">
        <v>210</v>
      </c>
      <c r="GN236" s="34">
        <v>258</v>
      </c>
      <c r="GO236" s="34">
        <v>69</v>
      </c>
      <c r="GP236" s="34">
        <v>27</v>
      </c>
      <c r="GQ236" s="34">
        <v>18</v>
      </c>
      <c r="GR236" s="34">
        <v>6</v>
      </c>
      <c r="GS236" s="34">
        <v>3</v>
      </c>
      <c r="GT236" s="34">
        <v>12</v>
      </c>
      <c r="GU236" s="34">
        <v>9</v>
      </c>
      <c r="GV236" s="34">
        <v>3</v>
      </c>
      <c r="GW236" s="34">
        <v>0</v>
      </c>
      <c r="GX236" s="34">
        <v>21</v>
      </c>
      <c r="GY236" s="34">
        <v>60</v>
      </c>
      <c r="GZ236" s="34">
        <v>12</v>
      </c>
      <c r="HA236" s="34">
        <v>48</v>
      </c>
      <c r="HB236" s="34">
        <v>78</v>
      </c>
      <c r="HC236" s="34">
        <v>63</v>
      </c>
      <c r="HD236" s="34">
        <v>201</v>
      </c>
      <c r="HE236" s="34">
        <v>54</v>
      </c>
      <c r="HF236" s="34">
        <v>45</v>
      </c>
      <c r="HG236" s="34">
        <v>342</v>
      </c>
      <c r="HH236" s="34">
        <v>231</v>
      </c>
      <c r="HI236" s="34">
        <v>3</v>
      </c>
      <c r="HJ236" s="34">
        <v>18</v>
      </c>
      <c r="HK236" s="34">
        <v>93</v>
      </c>
      <c r="HL236" s="34">
        <v>6</v>
      </c>
      <c r="HM236" s="34">
        <v>225</v>
      </c>
      <c r="HN236" s="34">
        <v>51</v>
      </c>
      <c r="HO236" s="34">
        <v>18</v>
      </c>
      <c r="HP236" s="34">
        <v>9</v>
      </c>
      <c r="HQ236" s="34">
        <v>0</v>
      </c>
      <c r="HR236" s="34">
        <v>24</v>
      </c>
      <c r="HS236" s="34">
        <v>9</v>
      </c>
      <c r="HT236" s="34">
        <v>30</v>
      </c>
      <c r="HU236" s="34">
        <v>54</v>
      </c>
      <c r="HV236" s="34">
        <v>3</v>
      </c>
      <c r="HW236" s="34">
        <v>30</v>
      </c>
      <c r="HX236" s="34">
        <v>9</v>
      </c>
      <c r="HY236" s="34">
        <v>138</v>
      </c>
      <c r="HZ236" s="34">
        <v>63</v>
      </c>
      <c r="IA236" s="34">
        <v>30</v>
      </c>
      <c r="IB236" s="34">
        <v>33</v>
      </c>
      <c r="IC236" s="34">
        <v>210</v>
      </c>
      <c r="ID236" s="34">
        <v>234</v>
      </c>
      <c r="IE236" s="34">
        <v>48</v>
      </c>
      <c r="IF236" s="34">
        <v>18</v>
      </c>
      <c r="IG236" s="34">
        <v>9</v>
      </c>
      <c r="IH236" s="34">
        <v>3</v>
      </c>
      <c r="II236" s="34">
        <v>6</v>
      </c>
      <c r="IJ236" s="34">
        <v>36</v>
      </c>
      <c r="IK236" s="34">
        <v>24</v>
      </c>
      <c r="IL236" s="34">
        <v>0</v>
      </c>
      <c r="IM236" s="34">
        <v>15</v>
      </c>
      <c r="IN236" s="34">
        <v>27</v>
      </c>
      <c r="IO236" s="34">
        <v>99</v>
      </c>
      <c r="IP236" s="34">
        <v>18</v>
      </c>
      <c r="IQ236" s="34">
        <v>84</v>
      </c>
      <c r="IR236" s="34">
        <v>105</v>
      </c>
      <c r="IS236" s="34">
        <v>69</v>
      </c>
      <c r="IT236" s="34">
        <v>144</v>
      </c>
      <c r="IU236" s="34">
        <v>54</v>
      </c>
      <c r="IV236" s="34">
        <v>42</v>
      </c>
      <c r="IW236" s="34">
        <v>228</v>
      </c>
      <c r="IX236" s="34">
        <v>174</v>
      </c>
      <c r="IY236" s="34">
        <v>0</v>
      </c>
      <c r="IZ236" s="34">
        <v>6</v>
      </c>
      <c r="JA236" s="34">
        <v>51</v>
      </c>
      <c r="JB236" s="34">
        <v>6</v>
      </c>
      <c r="JC236" s="34">
        <v>144</v>
      </c>
      <c r="JD236" s="34">
        <v>39</v>
      </c>
      <c r="JE236" s="34">
        <v>12</v>
      </c>
      <c r="JF236" s="34">
        <v>12</v>
      </c>
      <c r="JG236" s="34">
        <v>12</v>
      </c>
      <c r="JH236" s="34">
        <v>18</v>
      </c>
      <c r="JI236" s="34">
        <v>3</v>
      </c>
      <c r="JJ236" s="34">
        <v>9</v>
      </c>
      <c r="JK236" s="34">
        <v>21</v>
      </c>
      <c r="JL236" s="34">
        <v>3</v>
      </c>
      <c r="JM236" s="34">
        <v>15</v>
      </c>
      <c r="JN236" s="34">
        <v>9</v>
      </c>
      <c r="JO236" s="34">
        <v>228</v>
      </c>
      <c r="JP236" s="34">
        <v>111</v>
      </c>
      <c r="JQ236" s="34">
        <v>15</v>
      </c>
      <c r="JR236" s="34">
        <v>96</v>
      </c>
      <c r="JS236" s="34">
        <v>102</v>
      </c>
      <c r="JT236" s="34">
        <v>324</v>
      </c>
      <c r="JU236" s="34">
        <v>96</v>
      </c>
      <c r="JV236" s="34">
        <v>18</v>
      </c>
      <c r="JW236" s="34">
        <v>3</v>
      </c>
      <c r="JX236" s="34">
        <v>9</v>
      </c>
      <c r="JY236" s="34">
        <v>6</v>
      </c>
      <c r="JZ236" s="34">
        <v>27</v>
      </c>
      <c r="KA236" s="34">
        <v>15</v>
      </c>
      <c r="KB236" s="34">
        <v>3</v>
      </c>
      <c r="KC236" s="34">
        <v>6</v>
      </c>
      <c r="KD236" s="34">
        <v>15</v>
      </c>
      <c r="KE236" s="34">
        <v>138</v>
      </c>
      <c r="KF236" s="34">
        <v>36</v>
      </c>
      <c r="KG236" s="34">
        <v>102</v>
      </c>
      <c r="KH236" s="34">
        <v>66</v>
      </c>
      <c r="KI236" s="34">
        <v>60</v>
      </c>
      <c r="KJ236" s="34">
        <v>138</v>
      </c>
      <c r="KK236" s="34">
        <v>42</v>
      </c>
      <c r="KL236" s="34">
        <v>36</v>
      </c>
      <c r="KM236" s="34">
        <v>198</v>
      </c>
      <c r="KN236" s="34">
        <v>99</v>
      </c>
      <c r="KO236" s="34">
        <v>0</v>
      </c>
      <c r="KP236" s="34">
        <v>3</v>
      </c>
      <c r="KQ236" s="34">
        <v>96</v>
      </c>
      <c r="KR236" s="34">
        <v>6</v>
      </c>
      <c r="KS236" s="34">
        <v>120</v>
      </c>
      <c r="KT236" s="34">
        <v>45</v>
      </c>
      <c r="KU236" s="34">
        <v>15</v>
      </c>
      <c r="KV236" s="34">
        <v>0</v>
      </c>
      <c r="KW236" s="34">
        <v>3</v>
      </c>
      <c r="KX236" s="34">
        <v>9</v>
      </c>
      <c r="KY236" s="34">
        <v>3</v>
      </c>
      <c r="KZ236" s="34">
        <v>21</v>
      </c>
      <c r="LA236" s="34">
        <v>6</v>
      </c>
      <c r="LB236" s="34">
        <v>12</v>
      </c>
      <c r="LC236" s="34">
        <v>9</v>
      </c>
      <c r="LD236" s="34">
        <v>3</v>
      </c>
      <c r="LE236" s="34">
        <v>165</v>
      </c>
      <c r="LF236" s="34">
        <v>144</v>
      </c>
      <c r="LG236" s="34">
        <v>45</v>
      </c>
      <c r="LH236" s="34">
        <v>99</v>
      </c>
      <c r="LI236" s="34">
        <v>201</v>
      </c>
      <c r="LJ236" s="34">
        <v>288</v>
      </c>
      <c r="LK236" s="34">
        <v>102</v>
      </c>
      <c r="LL236" s="34">
        <v>21</v>
      </c>
      <c r="LM236" s="34">
        <v>3</v>
      </c>
      <c r="LN236" s="34">
        <v>12</v>
      </c>
      <c r="LO236" s="34">
        <v>3</v>
      </c>
      <c r="LP236" s="34">
        <v>42</v>
      </c>
      <c r="LQ236" s="34">
        <v>12</v>
      </c>
      <c r="LR236" s="34">
        <v>6</v>
      </c>
      <c r="LS236" s="34">
        <v>24</v>
      </c>
      <c r="LT236" s="34">
        <v>54</v>
      </c>
      <c r="LU236" s="34">
        <v>168</v>
      </c>
      <c r="LV236" s="34">
        <v>48</v>
      </c>
      <c r="LW236" s="34">
        <v>120</v>
      </c>
      <c r="LX236" s="34">
        <v>123</v>
      </c>
      <c r="LY236" s="34">
        <v>30</v>
      </c>
      <c r="LZ236" s="34">
        <v>120</v>
      </c>
      <c r="MA236" s="34">
        <v>33</v>
      </c>
      <c r="MB236" s="34">
        <v>27</v>
      </c>
      <c r="MC236" s="34">
        <v>378</v>
      </c>
      <c r="MD236" s="34">
        <v>252</v>
      </c>
      <c r="ME236" s="34">
        <v>0</v>
      </c>
      <c r="MF236" s="34">
        <v>9</v>
      </c>
      <c r="MG236" s="34">
        <v>117</v>
      </c>
      <c r="MH236" s="34">
        <v>6</v>
      </c>
      <c r="MI236" s="34">
        <v>168</v>
      </c>
      <c r="MJ236" s="34">
        <v>9</v>
      </c>
      <c r="MK236" s="34">
        <v>15</v>
      </c>
      <c r="ML236" s="34">
        <v>9</v>
      </c>
      <c r="MM236" s="34">
        <v>6</v>
      </c>
      <c r="MN236" s="34">
        <v>21</v>
      </c>
      <c r="MO236" s="34">
        <v>3</v>
      </c>
      <c r="MP236" s="34">
        <v>60</v>
      </c>
      <c r="MQ236" s="34">
        <v>24</v>
      </c>
      <c r="MR236" s="34">
        <v>6</v>
      </c>
      <c r="MS236" s="34">
        <v>15</v>
      </c>
      <c r="MT236" s="34">
        <v>3</v>
      </c>
      <c r="MU236" s="34">
        <v>480</v>
      </c>
      <c r="MV236" s="34">
        <v>114</v>
      </c>
      <c r="MW236" s="34">
        <v>33</v>
      </c>
      <c r="MX236" s="34">
        <v>81</v>
      </c>
      <c r="MY236" s="34">
        <v>168</v>
      </c>
      <c r="MZ236" s="34">
        <v>198</v>
      </c>
      <c r="NA236" s="34">
        <v>51</v>
      </c>
      <c r="NB236" s="34">
        <v>24</v>
      </c>
      <c r="NC236" s="34">
        <v>3</v>
      </c>
      <c r="ND236" s="34">
        <v>15</v>
      </c>
      <c r="NE236" s="34">
        <v>6</v>
      </c>
      <c r="NF236" s="34">
        <v>21</v>
      </c>
      <c r="NG236" s="34">
        <v>18</v>
      </c>
      <c r="NH236" s="34">
        <v>0</v>
      </c>
      <c r="NI236" s="34">
        <v>3</v>
      </c>
      <c r="NJ236" s="34">
        <v>66</v>
      </c>
      <c r="NK236" s="34">
        <v>165</v>
      </c>
      <c r="NL236" s="34">
        <v>39</v>
      </c>
      <c r="NM236" s="34">
        <v>129</v>
      </c>
      <c r="NN236" s="34">
        <v>99</v>
      </c>
      <c r="NO236" s="34">
        <v>51</v>
      </c>
      <c r="NP236" s="34">
        <v>114</v>
      </c>
      <c r="NQ236" s="34">
        <v>30</v>
      </c>
      <c r="NR236" s="34">
        <v>63</v>
      </c>
      <c r="NS236" s="34">
        <v>288</v>
      </c>
      <c r="NT236" s="34">
        <v>240</v>
      </c>
      <c r="NU236" s="34">
        <v>3</v>
      </c>
      <c r="NV236" s="34">
        <v>15</v>
      </c>
      <c r="NW236" s="34">
        <v>33</v>
      </c>
      <c r="NX236" s="34">
        <v>3</v>
      </c>
      <c r="NY236" s="34">
        <v>204</v>
      </c>
      <c r="NZ236" s="34">
        <v>45</v>
      </c>
      <c r="OA236" s="34">
        <v>6</v>
      </c>
      <c r="OB236" s="34">
        <v>9</v>
      </c>
      <c r="OC236" s="34">
        <v>12</v>
      </c>
      <c r="OD236" s="34">
        <v>15</v>
      </c>
      <c r="OE236" s="34">
        <v>6</v>
      </c>
      <c r="OF236" s="34">
        <v>36</v>
      </c>
      <c r="OG236" s="34">
        <v>57</v>
      </c>
      <c r="OH236" s="34">
        <v>3</v>
      </c>
      <c r="OI236" s="34">
        <v>15</v>
      </c>
      <c r="OJ236" s="34">
        <v>9</v>
      </c>
      <c r="OK236" s="34">
        <v>345</v>
      </c>
      <c r="OL236" s="34">
        <v>120</v>
      </c>
      <c r="OM236" s="34">
        <v>15</v>
      </c>
      <c r="ON236" s="34">
        <v>102</v>
      </c>
      <c r="OO236" s="34">
        <v>273</v>
      </c>
      <c r="OP236" s="34">
        <v>384</v>
      </c>
      <c r="OQ236" s="34">
        <v>102</v>
      </c>
      <c r="OR236" s="34">
        <v>24</v>
      </c>
      <c r="OS236" s="34">
        <v>9</v>
      </c>
      <c r="OT236" s="34">
        <v>9</v>
      </c>
      <c r="OU236" s="34">
        <v>3</v>
      </c>
      <c r="OV236" s="34">
        <v>36</v>
      </c>
      <c r="OW236" s="34">
        <v>18</v>
      </c>
      <c r="OX236" s="34">
        <v>0</v>
      </c>
      <c r="OY236" s="34">
        <v>18</v>
      </c>
      <c r="OZ236" s="34">
        <v>27</v>
      </c>
      <c r="PA236" s="34">
        <v>216</v>
      </c>
      <c r="PB236" s="34">
        <v>54</v>
      </c>
      <c r="PC236" s="34">
        <v>159</v>
      </c>
      <c r="PD236" s="34">
        <v>48</v>
      </c>
      <c r="PE236" s="34">
        <v>39</v>
      </c>
      <c r="PF236" s="34">
        <v>153</v>
      </c>
      <c r="PG236" s="34">
        <v>15</v>
      </c>
      <c r="PH236" s="34">
        <v>93</v>
      </c>
      <c r="PI236" s="44">
        <f>E236/E$7</f>
        <v>5.0345508390918066E-2</v>
      </c>
      <c r="PJ236" s="44">
        <f t="shared" si="5795"/>
        <v>4.0287769784172658E-2</v>
      </c>
      <c r="PK236" s="44">
        <f t="shared" si="5796"/>
        <v>8.3333333333333329E-2</v>
      </c>
      <c r="PL236" s="44">
        <f t="shared" si="5797"/>
        <v>4.4776119402985072E-2</v>
      </c>
      <c r="PM236" s="44">
        <f t="shared" si="5798"/>
        <v>8.3682008368200833E-2</v>
      </c>
      <c r="PN236" s="44">
        <f t="shared" si="5799"/>
        <v>9.0909090909090912E-2</v>
      </c>
      <c r="PO236" s="44">
        <f t="shared" si="5800"/>
        <v>3.1973539140022052E-2</v>
      </c>
      <c r="PP236" s="44">
        <f t="shared" si="5801"/>
        <v>2.6755852842809364E-2</v>
      </c>
      <c r="PQ236" s="44">
        <f t="shared" si="5802"/>
        <v>4.8611111111111112E-2</v>
      </c>
      <c r="PR236" s="44">
        <f t="shared" si="5803"/>
        <v>3.6866359447004608E-2</v>
      </c>
      <c r="PS236" s="44">
        <f t="shared" si="5804"/>
        <v>1.8018018018018018E-2</v>
      </c>
      <c r="PT236" s="44">
        <f t="shared" si="5805"/>
        <v>7.6433121019108277E-2</v>
      </c>
      <c r="PU236" s="44">
        <f t="shared" si="5806"/>
        <v>8.6206896551724144E-2</v>
      </c>
      <c r="PV236" s="44">
        <f t="shared" si="5807"/>
        <v>9.2307692307692316E-3</v>
      </c>
      <c r="PW236" s="44">
        <f t="shared" si="5808"/>
        <v>6.9686411149825784E-3</v>
      </c>
      <c r="PX236" s="44">
        <f t="shared" si="5809"/>
        <v>2.8571428571428571E-2</v>
      </c>
      <c r="PY236" s="44">
        <f t="shared" si="5810"/>
        <v>4.7945205479452052E-2</v>
      </c>
      <c r="PZ236" s="44">
        <f t="shared" si="5811"/>
        <v>5.8823529411764705E-2</v>
      </c>
      <c r="QA236" s="44">
        <f t="shared" si="5812"/>
        <v>9.6590909090909088E-2</v>
      </c>
      <c r="QB236" s="44">
        <f t="shared" si="5813"/>
        <v>4.4579533941236066E-2</v>
      </c>
      <c r="QC236" s="44">
        <f t="shared" si="5814"/>
        <v>7.2368421052631582E-2</v>
      </c>
      <c r="QD236" s="44">
        <f t="shared" si="5815"/>
        <v>3.2258064516129031E-2</v>
      </c>
      <c r="QE236" s="44">
        <f t="shared" si="5816"/>
        <v>6.359945872801083E-2</v>
      </c>
      <c r="QF236" s="44">
        <f t="shared" si="5817"/>
        <v>6.8679245283018872E-2</v>
      </c>
      <c r="QG236" s="44">
        <f t="shared" si="5818"/>
        <v>4.583333333333333E-2</v>
      </c>
      <c r="QH236" s="44">
        <f t="shared" si="5819"/>
        <v>5.0420168067226892E-2</v>
      </c>
      <c r="QI236" s="44">
        <f t="shared" si="5820"/>
        <v>5.7692307692307696E-2</v>
      </c>
      <c r="QJ236" s="44">
        <f t="shared" si="5821"/>
        <v>2.3255813953488372E-2</v>
      </c>
      <c r="QK236" s="44">
        <f t="shared" si="5822"/>
        <v>4.1666666666666664E-2</v>
      </c>
      <c r="QL236" s="44">
        <f t="shared" si="5823"/>
        <v>7.7720207253886009E-2</v>
      </c>
      <c r="QM236" s="44">
        <f t="shared" si="5824"/>
        <v>6.9444444444444448E-2</v>
      </c>
      <c r="QN236" s="44">
        <f t="shared" si="5825"/>
        <v>0</v>
      </c>
      <c r="QO236" s="44">
        <f t="shared" si="5826"/>
        <v>8.3333333333333329E-2</v>
      </c>
      <c r="QP236" s="44">
        <f t="shared" si="5827"/>
        <v>0.1111111111111111</v>
      </c>
      <c r="QQ236" s="44">
        <f t="shared" si="5828"/>
        <v>5.4770318021201414E-2</v>
      </c>
      <c r="QR236" s="44">
        <f t="shared" si="5829"/>
        <v>4.6783625730994149E-2</v>
      </c>
      <c r="QS236" s="44">
        <f t="shared" si="5830"/>
        <v>5.7232049947970862E-2</v>
      </c>
      <c r="QT236" s="44">
        <f t="shared" si="5831"/>
        <v>4.72972972972973E-2</v>
      </c>
      <c r="QU236" s="44">
        <f t="shared" si="5832"/>
        <v>5.0925925925925923E-2</v>
      </c>
      <c r="QV236" s="44">
        <f t="shared" si="5833"/>
        <v>8.1413210445468509E-2</v>
      </c>
      <c r="QW236" s="44">
        <f t="shared" si="5834"/>
        <v>0.10135135135135136</v>
      </c>
      <c r="QX236" s="44">
        <f t="shared" si="5835"/>
        <v>5.232558139534884E-2</v>
      </c>
      <c r="QY236" s="44">
        <f t="shared" si="5836"/>
        <v>7.8063241106719361E-2</v>
      </c>
      <c r="QZ236" s="44">
        <f t="shared" si="5837"/>
        <v>6.3421828908554578E-2</v>
      </c>
      <c r="RA236" s="44">
        <f t="shared" si="5838"/>
        <v>7.1428571428571425E-2</v>
      </c>
      <c r="RB236" s="44">
        <f t="shared" si="5839"/>
        <v>0.20588235294117646</v>
      </c>
      <c r="RC236" s="44">
        <f t="shared" si="5840"/>
        <v>8.7301587301587297E-2</v>
      </c>
      <c r="RD236" s="44">
        <f t="shared" si="5841"/>
        <v>5.7142857142857141E-2</v>
      </c>
      <c r="RE236" s="44">
        <f t="shared" si="5842"/>
        <v>3.3688938798427846E-2</v>
      </c>
      <c r="RF236" s="44">
        <f t="shared" si="5843"/>
        <v>1.3422818791946308E-2</v>
      </c>
      <c r="RG236" s="44">
        <f t="shared" si="5844"/>
        <v>5.7142857142857141E-2</v>
      </c>
      <c r="RH236" s="44">
        <f t="shared" si="5845"/>
        <v>3.3333333333333333E-2</v>
      </c>
      <c r="RI236" s="44">
        <f t="shared" si="5846"/>
        <v>2.7272727272727271E-2</v>
      </c>
      <c r="RJ236" s="44">
        <f t="shared" si="5847"/>
        <v>2.0689655172413793E-2</v>
      </c>
      <c r="RK236" s="44">
        <f t="shared" si="5848"/>
        <v>0.13461538461538461</v>
      </c>
      <c r="RL236" s="44">
        <f t="shared" si="5849"/>
        <v>2.1806853582554516E-2</v>
      </c>
      <c r="RM236" s="44">
        <f t="shared" si="5850"/>
        <v>4.1811846689895474E-2</v>
      </c>
      <c r="RN236" s="44">
        <f t="shared" si="5851"/>
        <v>1.3513513513513514E-2</v>
      </c>
      <c r="RO236" s="44">
        <f t="shared" si="5852"/>
        <v>5.5944055944055944E-2</v>
      </c>
      <c r="RP236" s="44">
        <f t="shared" si="5853"/>
        <v>5.5555555555555552E-2</v>
      </c>
      <c r="RQ236" s="44">
        <f t="shared" si="5854"/>
        <v>8.3201267828843101E-2</v>
      </c>
      <c r="RR236" s="44">
        <f t="shared" si="5855"/>
        <v>4.2596348884381338E-2</v>
      </c>
      <c r="RS236" s="44">
        <f t="shared" si="5856"/>
        <v>7.5409836065573776E-2</v>
      </c>
      <c r="RT236" s="44">
        <f t="shared" si="5857"/>
        <v>2.7941176470588237E-2</v>
      </c>
      <c r="RU236" s="44">
        <f t="shared" si="5858"/>
        <v>7.4099722991689751E-2</v>
      </c>
      <c r="RV236" s="44">
        <f t="shared" si="5859"/>
        <v>6.8115942028985507E-2</v>
      </c>
      <c r="RW236" s="44">
        <f t="shared" si="5860"/>
        <v>3.3898305084745763E-2</v>
      </c>
      <c r="RX236" s="44">
        <f t="shared" si="5861"/>
        <v>5.8823529411764705E-2</v>
      </c>
      <c r="RY236" s="44">
        <f t="shared" si="5862"/>
        <v>8.5106382978723402E-2</v>
      </c>
      <c r="RZ236" s="44">
        <f t="shared" si="5863"/>
        <v>4.5454545454545456E-2</v>
      </c>
      <c r="SA236" s="44">
        <f t="shared" si="5864"/>
        <v>3.5714285714285712E-2</v>
      </c>
      <c r="SB236" s="44">
        <f t="shared" si="5865"/>
        <v>8.1521739130434784E-2</v>
      </c>
      <c r="SC236" s="44">
        <f t="shared" si="5866"/>
        <v>8.6956521739130432E-2</v>
      </c>
      <c r="SD236" s="44">
        <f t="shared" si="5867"/>
        <v>0</v>
      </c>
      <c r="SE236" s="44">
        <f t="shared" si="5868"/>
        <v>0.09</v>
      </c>
      <c r="SF236" s="44">
        <f t="shared" si="5869"/>
        <v>5.6426332288401257E-2</v>
      </c>
      <c r="SG236" s="44">
        <f t="shared" si="5870"/>
        <v>3.9417309340188521E-2</v>
      </c>
      <c r="SH236" s="44">
        <f t="shared" si="5871"/>
        <v>5.5248618784530384E-2</v>
      </c>
      <c r="SI236" s="44">
        <f t="shared" si="5872"/>
        <v>3.654822335025381E-2</v>
      </c>
      <c r="SJ236" s="44">
        <f t="shared" si="5873"/>
        <v>0.10262008733624454</v>
      </c>
      <c r="SK236" s="44">
        <f t="shared" si="5874"/>
        <v>7.441860465116279E-2</v>
      </c>
      <c r="SL236" s="44">
        <f t="shared" si="5875"/>
        <v>0.12018489984591679</v>
      </c>
      <c r="SM236" s="44">
        <f t="shared" si="5876"/>
        <v>8.2802547770700632E-2</v>
      </c>
      <c r="SN236" s="44">
        <f t="shared" si="5877"/>
        <v>5.7471264367816091E-2</v>
      </c>
      <c r="SO236" s="44">
        <f t="shared" si="5878"/>
        <v>8.5249042145593867E-2</v>
      </c>
      <c r="SP236" s="44">
        <f t="shared" si="5879"/>
        <v>5.9071729957805907E-2</v>
      </c>
      <c r="SQ236" s="44">
        <f t="shared" si="5880"/>
        <v>0</v>
      </c>
      <c r="SR236" s="44">
        <f t="shared" si="5881"/>
        <v>0.1044776119402985</v>
      </c>
      <c r="SS236" s="44">
        <f t="shared" si="5882"/>
        <v>0.1626984126984127</v>
      </c>
      <c r="ST236" s="44">
        <f t="shared" si="5883"/>
        <v>8.1081081081081086E-2</v>
      </c>
      <c r="SU236" s="44">
        <f t="shared" si="5884"/>
        <v>3.7981859410430842E-2</v>
      </c>
      <c r="SV236" s="44">
        <f t="shared" si="5885"/>
        <v>5.7142857142857141E-2</v>
      </c>
      <c r="SW236" s="44">
        <f t="shared" si="5886"/>
        <v>3.8167938931297711E-2</v>
      </c>
      <c r="SX236" s="44">
        <f t="shared" si="5887"/>
        <v>1.5789473684210527E-2</v>
      </c>
      <c r="SY236" s="44">
        <f t="shared" si="5888"/>
        <v>0</v>
      </c>
      <c r="SZ236" s="44">
        <f t="shared" si="5889"/>
        <v>4.3478260869565216E-2</v>
      </c>
      <c r="TA236" s="44">
        <f t="shared" si="5890"/>
        <v>3.5087719298245612E-2</v>
      </c>
      <c r="TB236" s="44">
        <f t="shared" si="5891"/>
        <v>6.2893081761006293E-3</v>
      </c>
      <c r="TC236" s="44">
        <f t="shared" si="5892"/>
        <v>6.7114093959731544E-2</v>
      </c>
      <c r="TD236" s="44">
        <f t="shared" si="5893"/>
        <v>0</v>
      </c>
      <c r="TE236" s="44">
        <f t="shared" si="5894"/>
        <v>8.2706766917293228E-2</v>
      </c>
      <c r="TF236" s="44">
        <f t="shared" si="5895"/>
        <v>7.4999999999999997E-2</v>
      </c>
      <c r="TG236" s="44">
        <f t="shared" si="5896"/>
        <v>4.9684542586750792E-2</v>
      </c>
      <c r="TH236" s="44">
        <f t="shared" si="5897"/>
        <v>9.1277890466531439E-3</v>
      </c>
      <c r="TI236" s="44">
        <f t="shared" si="5898"/>
        <v>1.6181229773462782E-2</v>
      </c>
      <c r="TJ236" s="44">
        <f t="shared" si="5899"/>
        <v>5.9171597633136093E-3</v>
      </c>
      <c r="TK236" s="44">
        <f t="shared" si="5900"/>
        <v>6.4944134078212284E-2</v>
      </c>
      <c r="TL236" s="44">
        <f t="shared" si="5901"/>
        <v>7.1881606765327691E-2</v>
      </c>
      <c r="TM236" s="44">
        <f t="shared" si="5902"/>
        <v>7.7894736842105267E-2</v>
      </c>
      <c r="TN236" s="44">
        <f t="shared" si="5903"/>
        <v>8.771929824561403E-2</v>
      </c>
      <c r="TO236" s="44">
        <f t="shared" si="5904"/>
        <v>0.13636363636363635</v>
      </c>
      <c r="TP236" s="44">
        <f t="shared" si="5905"/>
        <v>4.6511627906976744E-2</v>
      </c>
      <c r="TQ236" s="44">
        <f t="shared" si="5906"/>
        <v>7.1428571428571425E-2</v>
      </c>
      <c r="TR236" s="44">
        <f t="shared" si="5907"/>
        <v>0.10179640718562874</v>
      </c>
      <c r="TS236" s="44">
        <f t="shared" si="5908"/>
        <v>7.6923076923076927E-2</v>
      </c>
      <c r="TT236" s="44">
        <f t="shared" si="5909"/>
        <v>7.1428571428571425E-2</v>
      </c>
      <c r="TU236" s="44">
        <f t="shared" si="5910"/>
        <v>0.11764705882352941</v>
      </c>
      <c r="TV236" s="44">
        <f t="shared" si="5911"/>
        <v>6.4724919093851127E-2</v>
      </c>
      <c r="TW236" s="44">
        <f t="shared" si="5912"/>
        <v>2.7397260273972601E-2</v>
      </c>
      <c r="TX236" s="44">
        <f t="shared" si="5913"/>
        <v>6.5573770491803282E-2</v>
      </c>
      <c r="TY236" s="44">
        <f t="shared" si="5914"/>
        <v>2.030456852791878E-2</v>
      </c>
      <c r="TZ236" s="44">
        <f t="shared" si="5915"/>
        <v>9.0109890109890109E-2</v>
      </c>
      <c r="UA236" s="44">
        <f t="shared" si="5916"/>
        <v>4.3103448275862072E-2</v>
      </c>
      <c r="UB236" s="44">
        <f t="shared" si="5917"/>
        <v>6.1253561253561253E-2</v>
      </c>
      <c r="UC236" s="44">
        <f t="shared" si="5918"/>
        <v>0.13043478260869565</v>
      </c>
      <c r="UD236" s="44">
        <f t="shared" si="5919"/>
        <v>6.3953488372093026E-2</v>
      </c>
      <c r="UE236" s="44">
        <f t="shared" si="5920"/>
        <v>7.4109720885466801E-2</v>
      </c>
      <c r="UF236" s="44">
        <f t="shared" si="5921"/>
        <v>6.4194008559201141E-2</v>
      </c>
      <c r="UG236" s="44">
        <f t="shared" si="5922"/>
        <v>0</v>
      </c>
      <c r="UH236" s="44">
        <f t="shared" si="5923"/>
        <v>0.11428571428571428</v>
      </c>
      <c r="UI236" s="44">
        <f t="shared" si="5924"/>
        <v>9.4488188976377951E-2</v>
      </c>
      <c r="UJ236" s="44">
        <f t="shared" si="5925"/>
        <v>8.8235294117647065E-2</v>
      </c>
      <c r="UK236" s="44">
        <f t="shared" si="5926"/>
        <v>3.2914422501496107E-2</v>
      </c>
      <c r="UL236" s="44">
        <f t="shared" si="5927"/>
        <v>3.9087947882736153E-2</v>
      </c>
      <c r="UM236" s="44">
        <f t="shared" si="5928"/>
        <v>7.6271186440677971E-2</v>
      </c>
      <c r="UN236" s="44">
        <f t="shared" si="5929"/>
        <v>0</v>
      </c>
      <c r="UO236" s="44">
        <f t="shared" si="5930"/>
        <v>7.8431372549019607E-2</v>
      </c>
      <c r="UP236" s="44">
        <f t="shared" si="5931"/>
        <v>5.0724637681159424E-2</v>
      </c>
      <c r="UQ236" s="44">
        <f t="shared" si="5932"/>
        <v>3.6363636363636362E-2</v>
      </c>
      <c r="UR236" s="44">
        <f t="shared" si="5933"/>
        <v>9.8684210526315784E-3</v>
      </c>
      <c r="US236" s="44">
        <f t="shared" si="5934"/>
        <v>3.237410071942446E-2</v>
      </c>
      <c r="UT236" s="44">
        <f t="shared" si="5935"/>
        <v>0</v>
      </c>
      <c r="UU236" s="44">
        <f t="shared" si="5936"/>
        <v>4.0322580645161289E-2</v>
      </c>
      <c r="UV236" s="44">
        <f t="shared" si="5937"/>
        <v>5.2631578947368418E-2</v>
      </c>
      <c r="UW236" s="44">
        <f t="shared" si="5938"/>
        <v>3.8893690579083838E-2</v>
      </c>
      <c r="UX236" s="44">
        <f t="shared" si="5939"/>
        <v>1.6753926701570682E-2</v>
      </c>
      <c r="UY236" s="44">
        <f t="shared" si="5940"/>
        <v>1.9867549668874173E-2</v>
      </c>
      <c r="UZ236" s="44">
        <f t="shared" si="5941"/>
        <v>1.5313935681470138E-2</v>
      </c>
      <c r="VA236" s="44">
        <f t="shared" si="5942"/>
        <v>6.1209964412811388E-2</v>
      </c>
      <c r="VB236" s="44">
        <f t="shared" si="5943"/>
        <v>5.5078683834048639E-2</v>
      </c>
      <c r="VC236" s="44">
        <f t="shared" si="5944"/>
        <v>3.7362637362637362E-2</v>
      </c>
      <c r="VD236" s="44">
        <f t="shared" si="5945"/>
        <v>5.2631578947368418E-2</v>
      </c>
      <c r="VE236" s="44">
        <f t="shared" si="5946"/>
        <v>0.1</v>
      </c>
      <c r="VF236" s="44">
        <f t="shared" si="5947"/>
        <v>2.2222222222222223E-2</v>
      </c>
      <c r="VG236" s="44">
        <f t="shared" si="5948"/>
        <v>0</v>
      </c>
      <c r="VH236" s="44">
        <f t="shared" si="5949"/>
        <v>8.2840236686390539E-2</v>
      </c>
      <c r="VI236" s="44">
        <f t="shared" si="5950"/>
        <v>9.4339622641509441E-2</v>
      </c>
      <c r="VJ236" s="44">
        <f t="shared" si="5951"/>
        <v>6.6666666666666666E-2</v>
      </c>
      <c r="VK236" s="44">
        <f t="shared" si="5952"/>
        <v>7.9207920792079209E-2</v>
      </c>
      <c r="VL236" s="44">
        <f t="shared" si="5953"/>
        <v>0.11194029850746269</v>
      </c>
      <c r="VM236" s="44">
        <f t="shared" si="5954"/>
        <v>3.1195840554592721E-2</v>
      </c>
      <c r="VN236" s="44">
        <f t="shared" si="5955"/>
        <v>4.8387096774193547E-2</v>
      </c>
      <c r="VO236" s="44">
        <f t="shared" si="5956"/>
        <v>2.7863777089783281E-2</v>
      </c>
      <c r="VP236" s="44">
        <f t="shared" si="5957"/>
        <v>5.4054054054054057E-2</v>
      </c>
      <c r="VQ236" s="44">
        <f t="shared" si="5958"/>
        <v>6.2761506276150625E-2</v>
      </c>
      <c r="VR236" s="44">
        <f t="shared" si="5959"/>
        <v>4.3126684636118601E-2</v>
      </c>
      <c r="VS236" s="44">
        <f t="shared" si="5960"/>
        <v>0.14814814814814814</v>
      </c>
      <c r="VT236" s="44">
        <f t="shared" si="5961"/>
        <v>4.2813455657492352E-2</v>
      </c>
      <c r="VU236" s="44">
        <f t="shared" si="5962"/>
        <v>0.10457516339869281</v>
      </c>
      <c r="VV236" s="44">
        <f t="shared" si="5963"/>
        <v>9.4133697135061395E-2</v>
      </c>
      <c r="VW236" s="44">
        <f t="shared" si="5964"/>
        <v>0</v>
      </c>
      <c r="VX236" s="44">
        <f t="shared" si="5965"/>
        <v>0.13333333333333333</v>
      </c>
      <c r="VY236" s="44">
        <f t="shared" si="5966"/>
        <v>0.14112903225806453</v>
      </c>
      <c r="VZ236" s="44">
        <f t="shared" si="5967"/>
        <v>6.0606060606060608E-2</v>
      </c>
      <c r="WA236" s="44">
        <f t="shared" si="5968"/>
        <v>4.3347381095725467E-2</v>
      </c>
      <c r="WB236" s="44">
        <f t="shared" si="5969"/>
        <v>5.7692307692307696E-2</v>
      </c>
      <c r="WC236" s="44">
        <f t="shared" si="5970"/>
        <v>3.5714285714285712E-2</v>
      </c>
      <c r="WD236" s="44">
        <f t="shared" si="5971"/>
        <v>1.7441860465116279E-2</v>
      </c>
      <c r="WE236" s="44">
        <f t="shared" si="5972"/>
        <v>1.0101010101010102E-2</v>
      </c>
      <c r="WF236" s="44">
        <f t="shared" si="5973"/>
        <v>2.1276595744680851E-2</v>
      </c>
      <c r="WG236" s="44">
        <f t="shared" si="5974"/>
        <v>0</v>
      </c>
      <c r="WH236" s="44">
        <f t="shared" si="5975"/>
        <v>3.896103896103896E-2</v>
      </c>
      <c r="WI236" s="44">
        <f t="shared" si="5976"/>
        <v>6.9090909090909092E-2</v>
      </c>
      <c r="WJ236" s="44">
        <f t="shared" si="5977"/>
        <v>2.8985507246376812E-2</v>
      </c>
      <c r="WK236" s="44">
        <f t="shared" si="5978"/>
        <v>7.6923076923076927E-2</v>
      </c>
      <c r="WL236" s="44">
        <f t="shared" si="5979"/>
        <v>2.7777777777777776E-2</v>
      </c>
      <c r="WM236" s="44">
        <f t="shared" si="5980"/>
        <v>4.6875E-2</v>
      </c>
      <c r="WN236" s="44">
        <f t="shared" si="5981"/>
        <v>1.0256410256410256E-2</v>
      </c>
      <c r="WO236" s="44">
        <f t="shared" si="5982"/>
        <v>1.9230769230769232E-2</v>
      </c>
      <c r="WP236" s="44">
        <f t="shared" si="5983"/>
        <v>6.0331825037707393E-3</v>
      </c>
      <c r="WQ236" s="44">
        <f t="shared" si="5984"/>
        <v>4.9893086243763367E-2</v>
      </c>
      <c r="WR236" s="44">
        <f t="shared" si="5985"/>
        <v>6.1122956645344707E-2</v>
      </c>
      <c r="WS236" s="44">
        <f t="shared" si="5986"/>
        <v>0.05</v>
      </c>
      <c r="WT236" s="44">
        <f t="shared" si="5987"/>
        <v>7.4999999999999997E-2</v>
      </c>
      <c r="WU236" s="44">
        <f t="shared" si="5988"/>
        <v>0.13953488372093023</v>
      </c>
      <c r="WV236" s="44">
        <f t="shared" si="5989"/>
        <v>4.1666666666666664E-2</v>
      </c>
      <c r="WW236" s="44">
        <f t="shared" si="5990"/>
        <v>3.5714285714285712E-2</v>
      </c>
      <c r="WX236" s="44">
        <f t="shared" si="5991"/>
        <v>2.3668639053254437E-2</v>
      </c>
      <c r="WY236" s="44">
        <f t="shared" si="5992"/>
        <v>5.5555555555555552E-2</v>
      </c>
      <c r="WZ236" s="44">
        <f t="shared" si="5993"/>
        <v>6.6666666666666666E-2</v>
      </c>
      <c r="XA236" s="44">
        <f t="shared" si="5994"/>
        <v>0</v>
      </c>
      <c r="XB236" s="44">
        <f t="shared" si="5995"/>
        <v>2.5735294117647058E-2</v>
      </c>
      <c r="XC236" s="44">
        <f t="shared" si="5996"/>
        <v>1.7497812773403325E-2</v>
      </c>
      <c r="XD236" s="44">
        <f t="shared" si="5997"/>
        <v>2.1052631578947368E-2</v>
      </c>
      <c r="XE236" s="44">
        <f t="shared" si="5998"/>
        <v>1.680672268907563E-2</v>
      </c>
      <c r="XF236" s="44">
        <f t="shared" si="5999"/>
        <v>5.909090909090909E-2</v>
      </c>
      <c r="XG236" s="44">
        <f t="shared" si="6000"/>
        <v>8.203125E-2</v>
      </c>
      <c r="XH236" s="44">
        <f t="shared" si="6001"/>
        <v>8.9333333333333334E-2</v>
      </c>
      <c r="XI236" s="44">
        <f t="shared" si="6002"/>
        <v>0.11538461538461539</v>
      </c>
      <c r="XJ236" s="44">
        <f t="shared" si="6003"/>
        <v>4.5454545454545456E-2</v>
      </c>
      <c r="XK236" s="44">
        <f t="shared" si="6004"/>
        <v>0.10477941176470588</v>
      </c>
      <c r="XL236" s="44">
        <f t="shared" si="6005"/>
        <v>0.10280373831775701</v>
      </c>
      <c r="XM236" s="44">
        <f t="shared" si="6006"/>
        <v>7.1428571428571425E-2</v>
      </c>
      <c r="XN236" s="44">
        <f t="shared" si="6007"/>
        <v>7.6923076923076927E-2</v>
      </c>
      <c r="XO236" s="44">
        <f t="shared" si="6008"/>
        <v>0.12601626016260162</v>
      </c>
      <c r="XP236" s="44">
        <f t="shared" si="6009"/>
        <v>5.7142857142857141E-2</v>
      </c>
      <c r="XQ236" s="44">
        <f t="shared" si="6010"/>
        <v>4.5372050816696916E-2</v>
      </c>
      <c r="XR236" s="44">
        <f t="shared" si="6011"/>
        <v>5.2795031055900624E-2</v>
      </c>
      <c r="XS236" s="44">
        <f t="shared" si="6012"/>
        <v>5.5555555555555552E-2</v>
      </c>
      <c r="XT236" s="44">
        <f t="shared" si="6013"/>
        <v>1.8181818181818181E-2</v>
      </c>
      <c r="XU236" s="44">
        <f t="shared" si="6014"/>
        <v>0</v>
      </c>
      <c r="XV236" s="44">
        <f t="shared" si="6015"/>
        <v>5.5172413793103448E-2</v>
      </c>
      <c r="XW236" s="44">
        <f t="shared" si="6016"/>
        <v>5.3571428571428568E-2</v>
      </c>
      <c r="XX236" s="44">
        <f t="shared" si="6017"/>
        <v>3.2894736842105261E-2</v>
      </c>
      <c r="XY236" s="44">
        <f t="shared" si="6018"/>
        <v>6.6176470588235295E-2</v>
      </c>
      <c r="XZ236" s="44">
        <f t="shared" si="6019"/>
        <v>1.4084507042253521E-2</v>
      </c>
      <c r="YA236" s="44">
        <f t="shared" si="6020"/>
        <v>8.8495575221238937E-2</v>
      </c>
      <c r="YB236" s="44">
        <f t="shared" si="6021"/>
        <v>7.6923076923076927E-2</v>
      </c>
      <c r="YC236" s="44">
        <f t="shared" si="6022"/>
        <v>3.9316239316239315E-2</v>
      </c>
      <c r="YD236" s="44">
        <f t="shared" si="6023"/>
        <v>2.151639344262295E-2</v>
      </c>
      <c r="YE236" s="44">
        <f t="shared" si="6024"/>
        <v>3.1948881789137379E-2</v>
      </c>
      <c r="YF236" s="44">
        <f t="shared" si="6025"/>
        <v>1.6591251885369532E-2</v>
      </c>
      <c r="YG236" s="44">
        <f t="shared" si="6026"/>
        <v>5.0578034682080927E-2</v>
      </c>
      <c r="YH236" s="44">
        <f t="shared" si="6027"/>
        <v>5.3133514986376022E-2</v>
      </c>
      <c r="YI236" s="44">
        <f t="shared" si="6028"/>
        <v>3.3684210526315789E-2</v>
      </c>
      <c r="YJ236" s="44">
        <f t="shared" si="6029"/>
        <v>5.128205128205128E-2</v>
      </c>
      <c r="YK236" s="44">
        <f t="shared" si="6030"/>
        <v>7.3170731707317069E-2</v>
      </c>
      <c r="YL236" s="44">
        <f t="shared" si="6031"/>
        <v>2.2222222222222223E-2</v>
      </c>
      <c r="YM236" s="44">
        <f t="shared" si="6032"/>
        <v>6.6666666666666666E-2</v>
      </c>
      <c r="YN236" s="44">
        <f t="shared" si="6033"/>
        <v>7.1428571428571425E-2</v>
      </c>
      <c r="YO236" s="44">
        <f t="shared" si="6034"/>
        <v>0.15094339622641509</v>
      </c>
      <c r="YP236" s="44">
        <f t="shared" si="6035"/>
        <v>0</v>
      </c>
      <c r="YQ236" s="44">
        <f t="shared" si="6036"/>
        <v>4.9019607843137254E-2</v>
      </c>
      <c r="YR236" s="44">
        <f t="shared" si="6037"/>
        <v>3.2258064516129031E-2</v>
      </c>
      <c r="YS236" s="44">
        <f t="shared" si="6038"/>
        <v>2.8156996587030716E-2</v>
      </c>
      <c r="YT236" s="44">
        <f t="shared" si="6039"/>
        <v>3.015075376884422E-2</v>
      </c>
      <c r="YU236" s="44">
        <f t="shared" si="6040"/>
        <v>2.8776978417266189E-2</v>
      </c>
      <c r="YV236" s="44">
        <f t="shared" si="6041"/>
        <v>7.7262693156732898E-2</v>
      </c>
      <c r="YW236" s="44">
        <f t="shared" si="6042"/>
        <v>8.8461538461538466E-2</v>
      </c>
      <c r="YX236" s="44">
        <f t="shared" si="6043"/>
        <v>6.3492063492063489E-2</v>
      </c>
      <c r="YY236" s="44">
        <f t="shared" si="6044"/>
        <v>0.11392405063291139</v>
      </c>
      <c r="YZ236" s="44">
        <f t="shared" si="6045"/>
        <v>4.1176470588235294E-2</v>
      </c>
      <c r="ZA236" s="44">
        <f t="shared" si="6046"/>
        <v>7.0240295748613679E-2</v>
      </c>
      <c r="ZB236" s="44">
        <f t="shared" si="6047"/>
        <v>7.8167115902964962E-2</v>
      </c>
      <c r="ZC236" s="44">
        <f t="shared" si="6048"/>
        <v>0</v>
      </c>
      <c r="ZD236" s="44">
        <f t="shared" si="6049"/>
        <v>2.7027027027027029E-2</v>
      </c>
      <c r="ZE236" s="44">
        <f t="shared" si="6050"/>
        <v>6.8000000000000005E-2</v>
      </c>
      <c r="ZF236" s="44">
        <f t="shared" si="6051"/>
        <v>5.2631578947368418E-2</v>
      </c>
      <c r="ZG236" s="44">
        <f t="shared" si="6052"/>
        <v>2.9465930018416207E-2</v>
      </c>
      <c r="ZH236" s="44">
        <f t="shared" si="6053"/>
        <v>4.0372670807453416E-2</v>
      </c>
      <c r="ZI236" s="44">
        <f t="shared" si="6054"/>
        <v>3.8095238095238099E-2</v>
      </c>
      <c r="ZJ236" s="44">
        <f t="shared" si="6055"/>
        <v>2.4844720496894408E-2</v>
      </c>
      <c r="ZK236" s="44">
        <f t="shared" si="6056"/>
        <v>4.3956043956043959E-2</v>
      </c>
      <c r="ZL236" s="44">
        <f t="shared" si="6057"/>
        <v>4.1379310344827586E-2</v>
      </c>
      <c r="ZM236" s="44">
        <f t="shared" si="6058"/>
        <v>1.7543859649122806E-2</v>
      </c>
      <c r="ZN236" s="44">
        <f t="shared" si="6059"/>
        <v>1.0101010101010102E-2</v>
      </c>
      <c r="ZO236" s="44">
        <f t="shared" si="6060"/>
        <v>2.5830258302583026E-2</v>
      </c>
      <c r="ZP236" s="44">
        <f t="shared" si="6061"/>
        <v>1.3698630136986301E-2</v>
      </c>
      <c r="ZQ236" s="44">
        <f t="shared" si="6062"/>
        <v>4.6728971962616821E-2</v>
      </c>
      <c r="ZR236" s="44">
        <f t="shared" si="6063"/>
        <v>7.6923076923076927E-2</v>
      </c>
      <c r="ZS236" s="44">
        <f t="shared" si="6064"/>
        <v>6.1488673139158574E-2</v>
      </c>
      <c r="ZT236" s="44">
        <f t="shared" si="6065"/>
        <v>3.7449392712550607E-2</v>
      </c>
      <c r="ZU236" s="44">
        <f t="shared" si="6066"/>
        <v>1.5772870662460567E-2</v>
      </c>
      <c r="ZV236" s="44">
        <f t="shared" si="6067"/>
        <v>4.7690014903129657E-2</v>
      </c>
      <c r="ZW236" s="44">
        <f t="shared" si="6068"/>
        <v>2.4584237165582067E-2</v>
      </c>
      <c r="ZX236" s="44">
        <f t="shared" si="6069"/>
        <v>7.2434607645875254E-2</v>
      </c>
      <c r="ZY236" s="44">
        <f t="shared" si="6070"/>
        <v>6.6945606694560664E-2</v>
      </c>
      <c r="ZZ236" s="44">
        <f t="shared" si="6071"/>
        <v>5.3571428571428568E-2</v>
      </c>
      <c r="AAA236" s="44">
        <f t="shared" si="6072"/>
        <v>2.7027027027027029E-2</v>
      </c>
      <c r="AAB236" s="44">
        <f t="shared" si="6073"/>
        <v>6.9767441860465115E-2</v>
      </c>
      <c r="AAC236" s="44">
        <f t="shared" si="6074"/>
        <v>6.4516129032258063E-2</v>
      </c>
      <c r="AAD236" s="44">
        <f t="shared" si="6075"/>
        <v>5.4216867469879519E-2</v>
      </c>
      <c r="AAE236" s="44">
        <f t="shared" si="6076"/>
        <v>9.8039215686274508E-2</v>
      </c>
      <c r="AAF236" s="44">
        <f t="shared" si="6077"/>
        <v>8.3333333333333329E-2</v>
      </c>
      <c r="AAG236" s="44">
        <f t="shared" si="6078"/>
        <v>1.9607843137254902E-2</v>
      </c>
      <c r="AAH236" s="44">
        <f t="shared" si="6079"/>
        <v>1.7361111111111112E-2</v>
      </c>
      <c r="AAI236" s="44">
        <f t="shared" si="6080"/>
        <v>3.8205980066445183E-2</v>
      </c>
      <c r="AAJ236" s="44">
        <f t="shared" si="6081"/>
        <v>5.7416267942583733E-2</v>
      </c>
      <c r="AAK236" s="44">
        <f t="shared" si="6082"/>
        <v>3.4205231388329982E-2</v>
      </c>
      <c r="AAL236" s="44">
        <f t="shared" si="6083"/>
        <v>4.8034934497816595E-2</v>
      </c>
      <c r="AAM236" s="44">
        <f t="shared" si="6084"/>
        <v>7.434944237918216E-2</v>
      </c>
      <c r="AAN236" s="44">
        <f t="shared" si="6085"/>
        <v>6.0209424083769635E-2</v>
      </c>
      <c r="AAO236" s="44">
        <f t="shared" si="6086"/>
        <v>9.0322580645161285E-2</v>
      </c>
      <c r="AAP236" s="44">
        <f t="shared" si="6087"/>
        <v>3.5398230088495575E-2</v>
      </c>
      <c r="AAQ236" s="44">
        <f t="shared" si="6088"/>
        <v>5.6847545219638244E-2</v>
      </c>
      <c r="AAR236" s="44">
        <f t="shared" si="6089"/>
        <v>4.1250000000000002E-2</v>
      </c>
      <c r="AAS236" s="44">
        <f t="shared" si="6090"/>
        <v>0</v>
      </c>
      <c r="AAT236" s="44">
        <f t="shared" si="6091"/>
        <v>1.282051282051282E-2</v>
      </c>
      <c r="AAU236" s="44">
        <f t="shared" si="6092"/>
        <v>0.11851851851851852</v>
      </c>
      <c r="AAV236" s="44">
        <f t="shared" si="6093"/>
        <v>5.4054054054054057E-2</v>
      </c>
      <c r="AAW236" s="44">
        <f t="shared" si="6094"/>
        <v>2.4125452352231604E-2</v>
      </c>
      <c r="AAX236" s="44">
        <f t="shared" si="6095"/>
        <v>4.4510385756676561E-2</v>
      </c>
      <c r="AAY236" s="44">
        <f t="shared" si="6096"/>
        <v>5.0505050505050504E-2</v>
      </c>
      <c r="AAZ236" s="44">
        <f t="shared" si="6097"/>
        <v>0</v>
      </c>
      <c r="ABA236" s="44">
        <f t="shared" si="6098"/>
        <v>1.098901098901099E-2</v>
      </c>
      <c r="ABB236" s="44">
        <f t="shared" si="6099"/>
        <v>2.0689655172413793E-2</v>
      </c>
      <c r="ABC236" s="44">
        <f t="shared" si="6100"/>
        <v>1.6393442622950821E-2</v>
      </c>
      <c r="ABD236" s="44">
        <f t="shared" si="6101"/>
        <v>2.3102310231023101E-2</v>
      </c>
      <c r="ABE236" s="44">
        <f t="shared" si="6102"/>
        <v>7.246376811594203E-3</v>
      </c>
      <c r="ABF236" s="44">
        <f t="shared" si="6103"/>
        <v>5.4794520547945202E-2</v>
      </c>
      <c r="ABG236" s="44">
        <f t="shared" si="6104"/>
        <v>2.8301886792452831E-2</v>
      </c>
      <c r="ABH236" s="44">
        <f t="shared" si="6105"/>
        <v>2.3809523809523808E-2</v>
      </c>
      <c r="ABI236" s="44">
        <f t="shared" si="6106"/>
        <v>4.1075429424943986E-2</v>
      </c>
      <c r="ABJ236" s="44">
        <f t="shared" si="6107"/>
        <v>4.790419161676647E-2</v>
      </c>
      <c r="ABK236" s="44">
        <f t="shared" si="6108"/>
        <v>4.7318611987381701E-2</v>
      </c>
      <c r="ABL236" s="44">
        <f t="shared" si="6109"/>
        <v>4.8175182481751823E-2</v>
      </c>
      <c r="ABM236" s="44">
        <f t="shared" si="6110"/>
        <v>4.7083626141953619E-2</v>
      </c>
      <c r="ABN236" s="44">
        <f t="shared" si="6111"/>
        <v>6.0075093867334166E-2</v>
      </c>
      <c r="ABO236" s="44">
        <f t="shared" si="6112"/>
        <v>7.0539419087136929E-2</v>
      </c>
      <c r="ABP236" s="44">
        <f t="shared" si="6113"/>
        <v>6.1946902654867256E-2</v>
      </c>
      <c r="ABQ236" s="44">
        <f t="shared" si="6114"/>
        <v>2.6315789473684209E-2</v>
      </c>
      <c r="ABR236" s="44">
        <f t="shared" si="6115"/>
        <v>9.3023255813953487E-2</v>
      </c>
      <c r="ABS236" s="44">
        <f t="shared" si="6116"/>
        <v>3.125E-2</v>
      </c>
      <c r="ABT236" s="44">
        <f t="shared" si="6117"/>
        <v>7.909604519774012E-2</v>
      </c>
      <c r="ABU236" s="44">
        <f t="shared" si="6118"/>
        <v>6.5573770491803282E-2</v>
      </c>
      <c r="ABV236" s="44">
        <f t="shared" si="6119"/>
        <v>0.15384615384615385</v>
      </c>
      <c r="ABW236" s="44">
        <f t="shared" si="6120"/>
        <v>7.6923076923076927E-2</v>
      </c>
      <c r="ABX236" s="44">
        <f t="shared" si="6121"/>
        <v>6.1224489795918366E-2</v>
      </c>
      <c r="ABY236" s="44">
        <f t="shared" si="6122"/>
        <v>4.4621513944223111E-2</v>
      </c>
      <c r="ABZ236" s="44">
        <f t="shared" si="6123"/>
        <v>7.0175438596491224E-2</v>
      </c>
      <c r="ACA236" s="44">
        <f t="shared" si="6124"/>
        <v>3.9024390243902439E-2</v>
      </c>
      <c r="ACB236" s="44">
        <f t="shared" si="6125"/>
        <v>8.6315789473684207E-2</v>
      </c>
      <c r="ACC236" s="44">
        <f t="shared" si="6126"/>
        <v>3.5211267605633804E-2</v>
      </c>
      <c r="ACD236" s="44">
        <f t="shared" si="6127"/>
        <v>0.05</v>
      </c>
      <c r="ACE236" s="44">
        <f t="shared" si="6128"/>
        <v>7.2368421052631582E-2</v>
      </c>
      <c r="ACF236" s="44">
        <f t="shared" si="6129"/>
        <v>2.5210084033613446E-2</v>
      </c>
      <c r="ACG236" s="44">
        <f t="shared" si="6130"/>
        <v>0.10473815461346633</v>
      </c>
      <c r="ACH236" s="44">
        <f t="shared" si="6131"/>
        <v>0.10096153846153846</v>
      </c>
      <c r="ACI236" s="44">
        <f t="shared" si="6132"/>
        <v>0</v>
      </c>
      <c r="ACJ236" s="44">
        <f t="shared" si="6133"/>
        <v>3.896103896103896E-2</v>
      </c>
      <c r="ACK236" s="44">
        <f t="shared" si="6134"/>
        <v>0.13879003558718861</v>
      </c>
      <c r="ACL236" s="44">
        <f t="shared" si="6135"/>
        <v>5.5555555555555552E-2</v>
      </c>
      <c r="ACM236" s="44">
        <f t="shared" si="6136"/>
        <v>3.3836858006042296E-2</v>
      </c>
      <c r="ACN236" s="44">
        <f t="shared" si="6137"/>
        <v>9.0909090909090905E-3</v>
      </c>
      <c r="ACO236" s="44">
        <f t="shared" si="6138"/>
        <v>5.1546391752577317E-2</v>
      </c>
      <c r="ACP236" s="44">
        <f t="shared" si="6139"/>
        <v>1.8181818181818181E-2</v>
      </c>
      <c r="ACQ236" s="44">
        <f t="shared" si="6140"/>
        <v>2.2727272727272728E-2</v>
      </c>
      <c r="ACR236" s="44">
        <f t="shared" si="6141"/>
        <v>4.7945205479452052E-2</v>
      </c>
      <c r="ACS236" s="44">
        <f t="shared" si="6142"/>
        <v>1.6949152542372881E-2</v>
      </c>
      <c r="ACT236" s="44">
        <f t="shared" si="6143"/>
        <v>6.5573770491803282E-2</v>
      </c>
      <c r="ACU236" s="44">
        <f t="shared" si="6144"/>
        <v>2.7874564459930314E-2</v>
      </c>
      <c r="ACV236" s="44">
        <f t="shared" si="6145"/>
        <v>2.9411764705882353E-2</v>
      </c>
      <c r="ACW236" s="44">
        <f t="shared" si="6146"/>
        <v>4.5871559633027525E-2</v>
      </c>
      <c r="ACX236" s="44">
        <f t="shared" si="6147"/>
        <v>2.2727272727272728E-2</v>
      </c>
      <c r="ACY236" s="44">
        <f t="shared" si="6148"/>
        <v>0.10973936899862825</v>
      </c>
      <c r="ACZ236" s="44">
        <f t="shared" si="6149"/>
        <v>3.7475345167652857E-2</v>
      </c>
      <c r="ADA236" s="44">
        <f t="shared" si="6150"/>
        <v>3.4375000000000003E-2</v>
      </c>
      <c r="ADB236" s="44">
        <f t="shared" si="6151"/>
        <v>3.8904899135446688E-2</v>
      </c>
      <c r="ADC236" s="44">
        <f t="shared" si="6152"/>
        <v>3.8277511961722487E-2</v>
      </c>
      <c r="ADD236" s="44">
        <f t="shared" si="6153"/>
        <v>3.9831019915509955E-2</v>
      </c>
      <c r="ADE236" s="44">
        <f t="shared" si="6154"/>
        <v>3.4623217922606926E-2</v>
      </c>
      <c r="ADF236" s="44">
        <f t="shared" si="6155"/>
        <v>7.0796460176991149E-2</v>
      </c>
      <c r="ADG236" s="44">
        <f t="shared" si="6156"/>
        <v>2.6315789473684209E-2</v>
      </c>
      <c r="ADH236" s="44">
        <f t="shared" si="6157"/>
        <v>0.12195121951219512</v>
      </c>
      <c r="ADI236" s="44">
        <f t="shared" si="6158"/>
        <v>5.8823529411764705E-2</v>
      </c>
      <c r="ADJ236" s="44">
        <f t="shared" si="6159"/>
        <v>3.825136612021858E-2</v>
      </c>
      <c r="ADK236" s="44">
        <f t="shared" si="6160"/>
        <v>8.8235294117647065E-2</v>
      </c>
      <c r="ADL236" s="44">
        <f t="shared" si="6161"/>
        <v>0</v>
      </c>
      <c r="ADM236" s="44">
        <f t="shared" si="6162"/>
        <v>9.8039215686274508E-3</v>
      </c>
      <c r="ADN236" s="44">
        <f t="shared" si="6163"/>
        <v>7.4324324324324328E-2</v>
      </c>
      <c r="ADO236" s="44">
        <f t="shared" si="6164"/>
        <v>4.2868277474668745E-2</v>
      </c>
      <c r="ADP236" s="44">
        <f t="shared" si="6165"/>
        <v>5.5084745762711863E-2</v>
      </c>
      <c r="ADQ236" s="44">
        <f t="shared" si="6166"/>
        <v>4.1069723018147083E-2</v>
      </c>
      <c r="ADR236" s="44">
        <f t="shared" si="6167"/>
        <v>6.720977596741344E-2</v>
      </c>
      <c r="ADS236" s="44">
        <f t="shared" si="6168"/>
        <v>6.0283687943262408E-2</v>
      </c>
      <c r="ADT236" s="44">
        <f t="shared" si="6169"/>
        <v>4.7500000000000001E-2</v>
      </c>
      <c r="ADU236" s="44">
        <f t="shared" si="6170"/>
        <v>6.2893081761006289E-2</v>
      </c>
      <c r="ADV236" s="44">
        <f t="shared" si="6171"/>
        <v>5.6603773584905662E-2</v>
      </c>
      <c r="ADW236" s="44">
        <f t="shared" si="6172"/>
        <v>8.0469404861693211E-2</v>
      </c>
      <c r="ADX236" s="44">
        <f t="shared" si="6173"/>
        <v>9.815950920245399E-2</v>
      </c>
      <c r="ADY236" s="44">
        <f t="shared" si="6174"/>
        <v>6.6666666666666666E-2</v>
      </c>
      <c r="ADZ236" s="44">
        <f t="shared" si="6175"/>
        <v>6.4935064935064929E-2</v>
      </c>
      <c r="AEA236" s="44">
        <f t="shared" si="6176"/>
        <v>3.8461538461538464E-2</v>
      </c>
      <c r="AEB236" s="44">
        <f t="shared" si="6177"/>
        <v>2.7777777777777776E-2</v>
      </c>
      <c r="AEC236" s="44">
        <f t="shared" si="6178"/>
        <v>4.0669856459330141E-2</v>
      </c>
      <c r="AED236" s="44">
        <f t="shared" si="6179"/>
        <v>4.398826979472141E-2</v>
      </c>
      <c r="AEE236" s="44">
        <f t="shared" si="6180"/>
        <v>2.0408163265306121E-2</v>
      </c>
      <c r="AEF236" s="44">
        <f t="shared" si="6181"/>
        <v>1.7964071856287425E-2</v>
      </c>
      <c r="AEG236" s="44">
        <f t="shared" si="6182"/>
        <v>4.7619047619047616E-2</v>
      </c>
      <c r="AEH236" s="44">
        <f t="shared" si="6183"/>
        <v>3.4246575342465752E-2</v>
      </c>
      <c r="AEI236" s="44">
        <f t="shared" si="6184"/>
        <v>3.3898305084745763E-2</v>
      </c>
      <c r="AEJ236" s="44">
        <f t="shared" si="6185"/>
        <v>3.9473684210526314E-2</v>
      </c>
      <c r="AEK236" s="44">
        <f t="shared" si="6186"/>
        <v>6.5972222222222224E-2</v>
      </c>
      <c r="AEL236" s="44">
        <f t="shared" si="6187"/>
        <v>1.3888888888888888E-2</v>
      </c>
      <c r="AEM236" s="44">
        <f t="shared" si="6188"/>
        <v>4.5045045045045043E-2</v>
      </c>
      <c r="AEN236" s="44">
        <f t="shared" si="6189"/>
        <v>6.8181818181818177E-2</v>
      </c>
      <c r="AEO236" s="44">
        <f t="shared" si="6190"/>
        <v>7.5558475689881735E-2</v>
      </c>
      <c r="AEP236" s="44">
        <f t="shared" si="6191"/>
        <v>3.8948393378773129E-2</v>
      </c>
      <c r="AEQ236" s="44">
        <f t="shared" si="6192"/>
        <v>1.5673981191222569E-2</v>
      </c>
      <c r="AER236" s="44">
        <f t="shared" si="6193"/>
        <v>4.7954866008462625E-2</v>
      </c>
      <c r="AES236" s="44">
        <f t="shared" si="6194"/>
        <v>6.2585969738651992E-2</v>
      </c>
      <c r="AET236" s="44">
        <f t="shared" si="6195"/>
        <v>7.6190476190476197E-2</v>
      </c>
      <c r="AEU236" s="44">
        <f t="shared" si="6196"/>
        <v>6.8136272545090179E-2</v>
      </c>
      <c r="AEV236" s="44">
        <f t="shared" si="6197"/>
        <v>7.1428571428571425E-2</v>
      </c>
      <c r="AEW236" s="44">
        <f t="shared" si="6198"/>
        <v>7.6923076923076927E-2</v>
      </c>
      <c r="AEX236" s="44">
        <f t="shared" si="6199"/>
        <v>7.4999999999999997E-2</v>
      </c>
      <c r="AEY236" s="44">
        <f t="shared" si="6200"/>
        <v>3.0303030303030304E-2</v>
      </c>
      <c r="AEZ236" s="44">
        <f t="shared" si="6201"/>
        <v>6.6298342541436461E-2</v>
      </c>
      <c r="AFA236" s="44">
        <f t="shared" si="6202"/>
        <v>8.6956521739130432E-2</v>
      </c>
      <c r="AFB236" s="44">
        <f t="shared" si="6203"/>
        <v>0</v>
      </c>
      <c r="AFC236" s="44">
        <f t="shared" si="6204"/>
        <v>5.8823529411764705E-2</v>
      </c>
      <c r="AFD236" s="44">
        <f t="shared" si="6205"/>
        <v>3.1578947368421054E-2</v>
      </c>
      <c r="AFE236" s="44">
        <f t="shared" si="6206"/>
        <v>5.4794520547945202E-2</v>
      </c>
      <c r="AFF236" s="44">
        <f t="shared" si="6207"/>
        <v>7.4688796680497924E-2</v>
      </c>
      <c r="AFG236" s="44">
        <f t="shared" si="6208"/>
        <v>4.9394221808014914E-2</v>
      </c>
      <c r="AFH236" s="44">
        <f t="shared" si="6209"/>
        <v>3.1746031746031744E-2</v>
      </c>
      <c r="AFI236" s="44">
        <f t="shared" si="6210"/>
        <v>4.5138888888888888E-2</v>
      </c>
      <c r="AFJ236" s="44">
        <f t="shared" si="6211"/>
        <v>6.3275434243176179E-2</v>
      </c>
      <c r="AFK236" s="44">
        <f t="shared" si="6212"/>
        <v>3.2679738562091505E-2</v>
      </c>
      <c r="AFL236" s="44">
        <f t="shared" si="6213"/>
        <v>8.1364829396325458E-2</v>
      </c>
    </row>
    <row r="237" spans="1:844" x14ac:dyDescent="0.3">
      <c r="D237" s="34" t="s">
        <v>110</v>
      </c>
      <c r="E237" s="34">
        <v>1236</v>
      </c>
      <c r="F237" s="34">
        <v>978</v>
      </c>
      <c r="G237" s="34">
        <v>6</v>
      </c>
      <c r="H237" s="34">
        <v>48</v>
      </c>
      <c r="I237" s="34">
        <v>201</v>
      </c>
      <c r="J237" s="34">
        <v>30</v>
      </c>
      <c r="K237" s="34">
        <v>501</v>
      </c>
      <c r="L237" s="34">
        <v>168</v>
      </c>
      <c r="M237" s="34">
        <v>27</v>
      </c>
      <c r="N237" s="34">
        <v>69</v>
      </c>
      <c r="O237" s="34">
        <v>6</v>
      </c>
      <c r="P237" s="34">
        <v>42</v>
      </c>
      <c r="Q237" s="34">
        <v>24</v>
      </c>
      <c r="R237" s="34">
        <v>63</v>
      </c>
      <c r="S237" s="34">
        <v>63</v>
      </c>
      <c r="T237" s="34">
        <v>9</v>
      </c>
      <c r="U237" s="34">
        <v>30</v>
      </c>
      <c r="V237" s="34">
        <v>21</v>
      </c>
      <c r="W237" s="34">
        <v>783</v>
      </c>
      <c r="X237" s="34">
        <v>318</v>
      </c>
      <c r="Y237" s="34">
        <v>102</v>
      </c>
      <c r="Z237" s="34">
        <v>216</v>
      </c>
      <c r="AA237" s="34">
        <v>402</v>
      </c>
      <c r="AB237" s="34">
        <v>648</v>
      </c>
      <c r="AC237" s="34">
        <v>66</v>
      </c>
      <c r="AD237" s="34">
        <v>63</v>
      </c>
      <c r="AE237" s="34">
        <v>30</v>
      </c>
      <c r="AF237" s="34">
        <v>24</v>
      </c>
      <c r="AG237" s="34">
        <v>6</v>
      </c>
      <c r="AH237" s="34">
        <v>45</v>
      </c>
      <c r="AI237" s="34">
        <v>15</v>
      </c>
      <c r="AJ237" s="34">
        <v>0</v>
      </c>
      <c r="AK237" s="34">
        <v>27</v>
      </c>
      <c r="AL237" s="34">
        <v>93</v>
      </c>
      <c r="AM237" s="34">
        <v>459</v>
      </c>
      <c r="AN237" s="34">
        <v>81</v>
      </c>
      <c r="AO237" s="34">
        <v>378</v>
      </c>
      <c r="AP237" s="34">
        <v>129</v>
      </c>
      <c r="AQ237" s="34">
        <v>69</v>
      </c>
      <c r="AR237" s="34">
        <v>210</v>
      </c>
      <c r="AS237" s="34">
        <v>51</v>
      </c>
      <c r="AT237" s="34">
        <v>123</v>
      </c>
      <c r="AU237" s="34">
        <v>1185</v>
      </c>
      <c r="AV237" s="34">
        <v>885</v>
      </c>
      <c r="AW237" s="34">
        <v>9</v>
      </c>
      <c r="AX237" s="34">
        <v>60</v>
      </c>
      <c r="AY237" s="34">
        <v>231</v>
      </c>
      <c r="AZ237" s="34">
        <v>33</v>
      </c>
      <c r="BA237" s="34">
        <v>510</v>
      </c>
      <c r="BB237" s="34">
        <v>126</v>
      </c>
      <c r="BC237" s="34">
        <v>45</v>
      </c>
      <c r="BD237" s="34">
        <v>45</v>
      </c>
      <c r="BE237" s="34">
        <v>21</v>
      </c>
      <c r="BF237" s="34">
        <v>54</v>
      </c>
      <c r="BG237" s="34">
        <v>33</v>
      </c>
      <c r="BH237" s="34">
        <v>57</v>
      </c>
      <c r="BI237" s="34">
        <v>90</v>
      </c>
      <c r="BJ237" s="34">
        <v>15</v>
      </c>
      <c r="BK237" s="34">
        <v>27</v>
      </c>
      <c r="BL237" s="34">
        <v>12</v>
      </c>
      <c r="BM237" s="34">
        <v>504</v>
      </c>
      <c r="BN237" s="34">
        <v>282</v>
      </c>
      <c r="BO237" s="34">
        <v>99</v>
      </c>
      <c r="BP237" s="34">
        <v>183</v>
      </c>
      <c r="BQ237" s="34">
        <v>384</v>
      </c>
      <c r="BR237" s="34">
        <v>708</v>
      </c>
      <c r="BS237" s="34">
        <v>141</v>
      </c>
      <c r="BT237" s="34">
        <v>42</v>
      </c>
      <c r="BU237" s="34">
        <v>12</v>
      </c>
      <c r="BV237" s="34">
        <v>18</v>
      </c>
      <c r="BW237" s="34">
        <v>9</v>
      </c>
      <c r="BX237" s="34">
        <v>69</v>
      </c>
      <c r="BY237" s="34">
        <v>21</v>
      </c>
      <c r="BZ237" s="34">
        <v>3</v>
      </c>
      <c r="CA237" s="34">
        <v>45</v>
      </c>
      <c r="CB237" s="34">
        <v>33</v>
      </c>
      <c r="CC237" s="34">
        <v>321</v>
      </c>
      <c r="CD237" s="34">
        <v>60</v>
      </c>
      <c r="CE237" s="34">
        <v>264</v>
      </c>
      <c r="CF237" s="34">
        <v>135</v>
      </c>
      <c r="CG237" s="34">
        <v>57</v>
      </c>
      <c r="CH237" s="34">
        <v>192</v>
      </c>
      <c r="CI237" s="34">
        <v>66</v>
      </c>
      <c r="CJ237" s="34">
        <v>144</v>
      </c>
      <c r="CK237" s="34">
        <v>1158</v>
      </c>
      <c r="CL237" s="34">
        <v>873</v>
      </c>
      <c r="CM237" s="34">
        <v>12</v>
      </c>
      <c r="CN237" s="34">
        <v>60</v>
      </c>
      <c r="CO237" s="34">
        <v>216</v>
      </c>
      <c r="CP237" s="34">
        <v>30</v>
      </c>
      <c r="CQ237" s="34">
        <v>537</v>
      </c>
      <c r="CR237" s="34">
        <v>135</v>
      </c>
      <c r="CS237" s="34">
        <v>21</v>
      </c>
      <c r="CT237" s="34">
        <v>60</v>
      </c>
      <c r="CU237" s="34">
        <v>18</v>
      </c>
      <c r="CV237" s="34">
        <v>42</v>
      </c>
      <c r="CW237" s="34">
        <v>39</v>
      </c>
      <c r="CX237" s="34">
        <v>69</v>
      </c>
      <c r="CY237" s="34">
        <v>84</v>
      </c>
      <c r="CZ237" s="34">
        <v>24</v>
      </c>
      <c r="DA237" s="34">
        <v>45</v>
      </c>
      <c r="DB237" s="34">
        <v>18</v>
      </c>
      <c r="DC237" s="34">
        <v>462</v>
      </c>
      <c r="DD237" s="34">
        <v>315</v>
      </c>
      <c r="DE237" s="34">
        <v>90</v>
      </c>
      <c r="DF237" s="34">
        <v>228</v>
      </c>
      <c r="DG237" s="34">
        <v>279</v>
      </c>
      <c r="DH237" s="34">
        <v>924</v>
      </c>
      <c r="DI237" s="34">
        <v>90</v>
      </c>
      <c r="DJ237" s="34">
        <v>39</v>
      </c>
      <c r="DK237" s="34">
        <v>12</v>
      </c>
      <c r="DL237" s="34">
        <v>21</v>
      </c>
      <c r="DM237" s="34">
        <v>6</v>
      </c>
      <c r="DN237" s="34">
        <v>33</v>
      </c>
      <c r="DO237" s="34">
        <v>12</v>
      </c>
      <c r="DP237" s="34">
        <v>3</v>
      </c>
      <c r="DQ237" s="34">
        <v>18</v>
      </c>
      <c r="DR237" s="34">
        <v>69</v>
      </c>
      <c r="DS237" s="34">
        <v>282</v>
      </c>
      <c r="DT237" s="34">
        <v>33</v>
      </c>
      <c r="DU237" s="34">
        <v>252</v>
      </c>
      <c r="DV237" s="34">
        <v>177</v>
      </c>
      <c r="DW237" s="34">
        <v>108</v>
      </c>
      <c r="DX237" s="34">
        <v>156</v>
      </c>
      <c r="DY237" s="34">
        <v>45</v>
      </c>
      <c r="DZ237" s="34">
        <v>120</v>
      </c>
      <c r="EA237" s="34">
        <v>1089</v>
      </c>
      <c r="EB237" s="34">
        <v>855</v>
      </c>
      <c r="EC237" s="34">
        <v>6</v>
      </c>
      <c r="ED237" s="34">
        <v>57</v>
      </c>
      <c r="EE237" s="34">
        <v>171</v>
      </c>
      <c r="EF237" s="34">
        <v>27</v>
      </c>
      <c r="EG237" s="34">
        <v>477</v>
      </c>
      <c r="EH237" s="34">
        <v>153</v>
      </c>
      <c r="EI237" s="34">
        <v>9</v>
      </c>
      <c r="EJ237" s="34">
        <v>63</v>
      </c>
      <c r="EK237" s="34">
        <v>6</v>
      </c>
      <c r="EL237" s="34">
        <v>51</v>
      </c>
      <c r="EM237" s="34">
        <v>15</v>
      </c>
      <c r="EN237" s="34">
        <v>54</v>
      </c>
      <c r="EO237" s="34">
        <v>66</v>
      </c>
      <c r="EP237" s="34">
        <v>24</v>
      </c>
      <c r="EQ237" s="34">
        <v>36</v>
      </c>
      <c r="ER237" s="34">
        <v>21</v>
      </c>
      <c r="ES237" s="34">
        <v>435</v>
      </c>
      <c r="ET237" s="34">
        <v>240</v>
      </c>
      <c r="EU237" s="34">
        <v>72</v>
      </c>
      <c r="EV237" s="34">
        <v>171</v>
      </c>
      <c r="EW237" s="34">
        <v>366</v>
      </c>
      <c r="EX237" s="34">
        <v>717</v>
      </c>
      <c r="EY237" s="34">
        <v>192</v>
      </c>
      <c r="EZ237" s="34">
        <v>48</v>
      </c>
      <c r="FA237" s="34">
        <v>12</v>
      </c>
      <c r="FB237" s="34">
        <v>24</v>
      </c>
      <c r="FC237" s="34">
        <v>12</v>
      </c>
      <c r="FD237" s="34">
        <v>36</v>
      </c>
      <c r="FE237" s="34">
        <v>18</v>
      </c>
      <c r="FF237" s="34">
        <v>3</v>
      </c>
      <c r="FG237" s="34">
        <v>15</v>
      </c>
      <c r="FH237" s="34">
        <v>81</v>
      </c>
      <c r="FI237" s="34">
        <v>264</v>
      </c>
      <c r="FJ237" s="34">
        <v>36</v>
      </c>
      <c r="FK237" s="34">
        <v>231</v>
      </c>
      <c r="FL237" s="34">
        <v>132</v>
      </c>
      <c r="FM237" s="34">
        <v>84</v>
      </c>
      <c r="FN237" s="34">
        <v>189</v>
      </c>
      <c r="FO237" s="34">
        <v>51</v>
      </c>
      <c r="FP237" s="34">
        <v>111</v>
      </c>
      <c r="FQ237" s="34">
        <v>1113</v>
      </c>
      <c r="FR237" s="34">
        <v>849</v>
      </c>
      <c r="FS237" s="34">
        <v>15</v>
      </c>
      <c r="FT237" s="34">
        <v>66</v>
      </c>
      <c r="FU237" s="34">
        <v>189</v>
      </c>
      <c r="FV237" s="34">
        <v>36</v>
      </c>
      <c r="FW237" s="34">
        <v>513</v>
      </c>
      <c r="FX237" s="34">
        <v>156</v>
      </c>
      <c r="FY237" s="34">
        <v>3</v>
      </c>
      <c r="FZ237" s="34">
        <v>54</v>
      </c>
      <c r="GA237" s="34">
        <v>3</v>
      </c>
      <c r="GB237" s="34">
        <v>45</v>
      </c>
      <c r="GC237" s="34">
        <v>27</v>
      </c>
      <c r="GD237" s="34">
        <v>72</v>
      </c>
      <c r="GE237" s="34">
        <v>93</v>
      </c>
      <c r="GF237" s="34">
        <v>21</v>
      </c>
      <c r="GG237" s="34">
        <v>36</v>
      </c>
      <c r="GH237" s="34">
        <v>18</v>
      </c>
      <c r="GI237" s="34">
        <v>534</v>
      </c>
      <c r="GJ237" s="34">
        <v>171</v>
      </c>
      <c r="GK237" s="34">
        <v>102</v>
      </c>
      <c r="GL237" s="34">
        <v>72</v>
      </c>
      <c r="GM237" s="34">
        <v>396</v>
      </c>
      <c r="GN237" s="34">
        <v>789</v>
      </c>
      <c r="GO237" s="34">
        <v>114</v>
      </c>
      <c r="GP237" s="34">
        <v>42</v>
      </c>
      <c r="GQ237" s="34">
        <v>9</v>
      </c>
      <c r="GR237" s="34">
        <v>24</v>
      </c>
      <c r="GS237" s="34">
        <v>6</v>
      </c>
      <c r="GT237" s="34">
        <v>30</v>
      </c>
      <c r="GU237" s="34">
        <v>12</v>
      </c>
      <c r="GV237" s="34">
        <v>0</v>
      </c>
      <c r="GW237" s="34">
        <v>18</v>
      </c>
      <c r="GX237" s="34">
        <v>69</v>
      </c>
      <c r="GY237" s="34">
        <v>261</v>
      </c>
      <c r="GZ237" s="34">
        <v>60</v>
      </c>
      <c r="HA237" s="34">
        <v>201</v>
      </c>
      <c r="HB237" s="34">
        <v>135</v>
      </c>
      <c r="HC237" s="34">
        <v>93</v>
      </c>
      <c r="HD237" s="34">
        <v>192</v>
      </c>
      <c r="HE237" s="34">
        <v>15</v>
      </c>
      <c r="HF237" s="34">
        <v>57</v>
      </c>
      <c r="HG237" s="34">
        <v>1188</v>
      </c>
      <c r="HH237" s="34">
        <v>930</v>
      </c>
      <c r="HI237" s="34">
        <v>12</v>
      </c>
      <c r="HJ237" s="34">
        <v>75</v>
      </c>
      <c r="HK237" s="34">
        <v>174</v>
      </c>
      <c r="HL237" s="34">
        <v>30</v>
      </c>
      <c r="HM237" s="34">
        <v>468</v>
      </c>
      <c r="HN237" s="34">
        <v>153</v>
      </c>
      <c r="HO237" s="34">
        <v>21</v>
      </c>
      <c r="HP237" s="34">
        <v>45</v>
      </c>
      <c r="HQ237" s="34">
        <v>15</v>
      </c>
      <c r="HR237" s="34">
        <v>36</v>
      </c>
      <c r="HS237" s="34">
        <v>18</v>
      </c>
      <c r="HT237" s="34">
        <v>63</v>
      </c>
      <c r="HU237" s="34">
        <v>75</v>
      </c>
      <c r="HV237" s="34">
        <v>21</v>
      </c>
      <c r="HW237" s="34">
        <v>18</v>
      </c>
      <c r="HX237" s="34">
        <v>21</v>
      </c>
      <c r="HY237" s="34">
        <v>606</v>
      </c>
      <c r="HZ237" s="34">
        <v>198</v>
      </c>
      <c r="IA237" s="34">
        <v>72</v>
      </c>
      <c r="IB237" s="34">
        <v>126</v>
      </c>
      <c r="IC237" s="34">
        <v>156</v>
      </c>
      <c r="ID237" s="34">
        <v>387</v>
      </c>
      <c r="IE237" s="34">
        <v>189</v>
      </c>
      <c r="IF237" s="34">
        <v>30</v>
      </c>
      <c r="IG237" s="34">
        <v>6</v>
      </c>
      <c r="IH237" s="34">
        <v>18</v>
      </c>
      <c r="II237" s="34">
        <v>6</v>
      </c>
      <c r="IJ237" s="34">
        <v>27</v>
      </c>
      <c r="IK237" s="34">
        <v>9</v>
      </c>
      <c r="IL237" s="34">
        <v>0</v>
      </c>
      <c r="IM237" s="34">
        <v>18</v>
      </c>
      <c r="IN237" s="34">
        <v>93</v>
      </c>
      <c r="IO237" s="34">
        <v>396</v>
      </c>
      <c r="IP237" s="34">
        <v>72</v>
      </c>
      <c r="IQ237" s="34">
        <v>324</v>
      </c>
      <c r="IR237" s="34">
        <v>156</v>
      </c>
      <c r="IS237" s="34">
        <v>78</v>
      </c>
      <c r="IT237" s="34">
        <v>183</v>
      </c>
      <c r="IU237" s="34">
        <v>42</v>
      </c>
      <c r="IV237" s="34">
        <v>114</v>
      </c>
      <c r="IW237" s="34">
        <v>1116</v>
      </c>
      <c r="IX237" s="34">
        <v>873</v>
      </c>
      <c r="IY237" s="34">
        <v>9</v>
      </c>
      <c r="IZ237" s="34">
        <v>75</v>
      </c>
      <c r="JA237" s="34">
        <v>162</v>
      </c>
      <c r="JB237" s="34">
        <v>36</v>
      </c>
      <c r="JC237" s="34">
        <v>528</v>
      </c>
      <c r="JD237" s="34">
        <v>147</v>
      </c>
      <c r="JE237" s="34">
        <v>24</v>
      </c>
      <c r="JF237" s="34">
        <v>72</v>
      </c>
      <c r="JG237" s="34">
        <v>12</v>
      </c>
      <c r="JH237" s="34">
        <v>45</v>
      </c>
      <c r="JI237" s="34">
        <v>30</v>
      </c>
      <c r="JJ237" s="34">
        <v>39</v>
      </c>
      <c r="JK237" s="34">
        <v>114</v>
      </c>
      <c r="JL237" s="34">
        <v>15</v>
      </c>
      <c r="JM237" s="34">
        <v>21</v>
      </c>
      <c r="JN237" s="34">
        <v>12</v>
      </c>
      <c r="JO237" s="34">
        <v>501</v>
      </c>
      <c r="JP237" s="34">
        <v>213</v>
      </c>
      <c r="JQ237" s="34">
        <v>60</v>
      </c>
      <c r="JR237" s="34">
        <v>156</v>
      </c>
      <c r="JS237" s="34">
        <v>384</v>
      </c>
      <c r="JT237" s="34">
        <v>357</v>
      </c>
      <c r="JU237" s="34">
        <v>216</v>
      </c>
      <c r="JV237" s="34">
        <v>27</v>
      </c>
      <c r="JW237" s="34">
        <v>9</v>
      </c>
      <c r="JX237" s="34">
        <v>15</v>
      </c>
      <c r="JY237" s="34">
        <v>3</v>
      </c>
      <c r="JZ237" s="34">
        <v>21</v>
      </c>
      <c r="KA237" s="34">
        <v>12</v>
      </c>
      <c r="KB237" s="34">
        <v>0</v>
      </c>
      <c r="KC237" s="34">
        <v>9</v>
      </c>
      <c r="KD237" s="34">
        <v>57</v>
      </c>
      <c r="KE237" s="34">
        <v>366</v>
      </c>
      <c r="KF237" s="34">
        <v>36</v>
      </c>
      <c r="KG237" s="34">
        <v>330</v>
      </c>
      <c r="KH237" s="34">
        <v>168</v>
      </c>
      <c r="KI237" s="34">
        <v>96</v>
      </c>
      <c r="KJ237" s="34">
        <v>198</v>
      </c>
      <c r="KK237" s="34">
        <v>48</v>
      </c>
      <c r="KL237" s="34">
        <v>90</v>
      </c>
      <c r="KM237" s="34">
        <v>1104</v>
      </c>
      <c r="KN237" s="34">
        <v>864</v>
      </c>
      <c r="KO237" s="34">
        <v>3</v>
      </c>
      <c r="KP237" s="34">
        <v>57</v>
      </c>
      <c r="KQ237" s="34">
        <v>177</v>
      </c>
      <c r="KR237" s="34">
        <v>33</v>
      </c>
      <c r="KS237" s="34">
        <v>522</v>
      </c>
      <c r="KT237" s="34">
        <v>171</v>
      </c>
      <c r="KU237" s="34">
        <v>30</v>
      </c>
      <c r="KV237" s="34">
        <v>66</v>
      </c>
      <c r="KW237" s="34">
        <v>15</v>
      </c>
      <c r="KX237" s="34">
        <v>66</v>
      </c>
      <c r="KY237" s="34">
        <v>18</v>
      </c>
      <c r="KZ237" s="34">
        <v>21</v>
      </c>
      <c r="LA237" s="34">
        <v>96</v>
      </c>
      <c r="LB237" s="34">
        <v>12</v>
      </c>
      <c r="LC237" s="34">
        <v>24</v>
      </c>
      <c r="LD237" s="34">
        <v>18</v>
      </c>
      <c r="LE237" s="34">
        <v>603</v>
      </c>
      <c r="LF237" s="34">
        <v>96</v>
      </c>
      <c r="LG237" s="34">
        <v>12</v>
      </c>
      <c r="LH237" s="34">
        <v>84</v>
      </c>
      <c r="LI237" s="34">
        <v>174</v>
      </c>
      <c r="LJ237" s="34">
        <v>492</v>
      </c>
      <c r="LK237" s="34">
        <v>174</v>
      </c>
      <c r="LL237" s="34">
        <v>21</v>
      </c>
      <c r="LM237" s="34">
        <v>9</v>
      </c>
      <c r="LN237" s="34">
        <v>9</v>
      </c>
      <c r="LO237" s="34">
        <v>3</v>
      </c>
      <c r="LP237" s="34">
        <v>18</v>
      </c>
      <c r="LQ237" s="34">
        <v>9</v>
      </c>
      <c r="LR237" s="34">
        <v>0</v>
      </c>
      <c r="LS237" s="34">
        <v>12</v>
      </c>
      <c r="LT237" s="34">
        <v>96</v>
      </c>
      <c r="LU237" s="34">
        <v>381</v>
      </c>
      <c r="LV237" s="34">
        <v>27</v>
      </c>
      <c r="LW237" s="34">
        <v>354</v>
      </c>
      <c r="LX237" s="34">
        <v>120</v>
      </c>
      <c r="LY237" s="34">
        <v>48</v>
      </c>
      <c r="LZ237" s="34">
        <v>186</v>
      </c>
      <c r="MA237" s="34">
        <v>51</v>
      </c>
      <c r="MB237" s="34">
        <v>108</v>
      </c>
      <c r="MC237" s="34">
        <v>1293</v>
      </c>
      <c r="MD237" s="34">
        <v>1044</v>
      </c>
      <c r="ME237" s="34">
        <v>6</v>
      </c>
      <c r="MF237" s="34">
        <v>72</v>
      </c>
      <c r="MG237" s="34">
        <v>174</v>
      </c>
      <c r="MH237" s="34">
        <v>36</v>
      </c>
      <c r="MI237" s="34">
        <v>534</v>
      </c>
      <c r="MJ237" s="34">
        <v>99</v>
      </c>
      <c r="MK237" s="34">
        <v>30</v>
      </c>
      <c r="ML237" s="34">
        <v>78</v>
      </c>
      <c r="MM237" s="34">
        <v>9</v>
      </c>
      <c r="MN237" s="34">
        <v>36</v>
      </c>
      <c r="MO237" s="34">
        <v>27</v>
      </c>
      <c r="MP237" s="34">
        <v>96</v>
      </c>
      <c r="MQ237" s="34">
        <v>114</v>
      </c>
      <c r="MR237" s="34">
        <v>18</v>
      </c>
      <c r="MS237" s="34">
        <v>27</v>
      </c>
      <c r="MT237" s="34">
        <v>24</v>
      </c>
      <c r="MU237" s="34">
        <v>756</v>
      </c>
      <c r="MV237" s="34">
        <v>177</v>
      </c>
      <c r="MW237" s="34">
        <v>48</v>
      </c>
      <c r="MX237" s="34">
        <v>132</v>
      </c>
      <c r="MY237" s="34">
        <v>384</v>
      </c>
      <c r="MZ237" s="34">
        <v>711</v>
      </c>
      <c r="NA237" s="34">
        <v>210</v>
      </c>
      <c r="NB237" s="34">
        <v>45</v>
      </c>
      <c r="NC237" s="34">
        <v>24</v>
      </c>
      <c r="ND237" s="34">
        <v>12</v>
      </c>
      <c r="NE237" s="34">
        <v>9</v>
      </c>
      <c r="NF237" s="34">
        <v>39</v>
      </c>
      <c r="NG237" s="34">
        <v>21</v>
      </c>
      <c r="NH237" s="34">
        <v>0</v>
      </c>
      <c r="NI237" s="34">
        <v>18</v>
      </c>
      <c r="NJ237" s="34">
        <v>51</v>
      </c>
      <c r="NK237" s="34">
        <v>372</v>
      </c>
      <c r="NL237" s="34">
        <v>21</v>
      </c>
      <c r="NM237" s="34">
        <v>351</v>
      </c>
      <c r="NN237" s="34">
        <v>159</v>
      </c>
      <c r="NO237" s="34">
        <v>123</v>
      </c>
      <c r="NP237" s="34">
        <v>213</v>
      </c>
      <c r="NQ237" s="34">
        <v>57</v>
      </c>
      <c r="NR237" s="34">
        <v>186</v>
      </c>
      <c r="NS237" s="34">
        <v>1167</v>
      </c>
      <c r="NT237" s="34">
        <v>936</v>
      </c>
      <c r="NU237" s="34">
        <v>12</v>
      </c>
      <c r="NV237" s="34">
        <v>66</v>
      </c>
      <c r="NW237" s="34">
        <v>156</v>
      </c>
      <c r="NX237" s="34">
        <v>30</v>
      </c>
      <c r="NY237" s="34">
        <v>465</v>
      </c>
      <c r="NZ237" s="34">
        <v>126</v>
      </c>
      <c r="OA237" s="34">
        <v>24</v>
      </c>
      <c r="OB237" s="34">
        <v>54</v>
      </c>
      <c r="OC237" s="34">
        <v>21</v>
      </c>
      <c r="OD237" s="34">
        <v>45</v>
      </c>
      <c r="OE237" s="34">
        <v>24</v>
      </c>
      <c r="OF237" s="34">
        <v>18</v>
      </c>
      <c r="OG237" s="34">
        <v>129</v>
      </c>
      <c r="OH237" s="34">
        <v>12</v>
      </c>
      <c r="OI237" s="34">
        <v>9</v>
      </c>
      <c r="OJ237" s="34">
        <v>21</v>
      </c>
      <c r="OK237" s="34">
        <v>477</v>
      </c>
      <c r="OL237" s="34">
        <v>216</v>
      </c>
      <c r="OM237" s="34">
        <v>30</v>
      </c>
      <c r="ON237" s="34">
        <v>186</v>
      </c>
      <c r="OO237" s="34">
        <v>489</v>
      </c>
      <c r="OP237" s="34">
        <v>609</v>
      </c>
      <c r="OQ237" s="34">
        <v>189</v>
      </c>
      <c r="OR237" s="34">
        <v>24</v>
      </c>
      <c r="OS237" s="34">
        <v>15</v>
      </c>
      <c r="OT237" s="34">
        <v>9</v>
      </c>
      <c r="OU237" s="34">
        <v>0</v>
      </c>
      <c r="OV237" s="34">
        <v>27</v>
      </c>
      <c r="OW237" s="34">
        <v>12</v>
      </c>
      <c r="OX237" s="34">
        <v>0</v>
      </c>
      <c r="OY237" s="34">
        <v>15</v>
      </c>
      <c r="OZ237" s="34">
        <v>33</v>
      </c>
      <c r="PA237" s="34">
        <v>369</v>
      </c>
      <c r="PB237" s="34">
        <v>3</v>
      </c>
      <c r="PC237" s="34">
        <v>366</v>
      </c>
      <c r="PD237" s="34">
        <v>165</v>
      </c>
      <c r="PE237" s="34">
        <v>78</v>
      </c>
      <c r="PF237" s="34">
        <v>138</v>
      </c>
      <c r="PG237" s="34">
        <v>75</v>
      </c>
      <c r="PH237" s="34">
        <v>120</v>
      </c>
      <c r="PI237" s="44">
        <f t="shared" ref="PI237:PI238" si="6215">E237/E$7</f>
        <v>0.40671273445212242</v>
      </c>
      <c r="PJ237" s="44">
        <f t="shared" si="5795"/>
        <v>0.46906474820143884</v>
      </c>
      <c r="PK237" s="44">
        <f t="shared" si="5796"/>
        <v>0.16666666666666666</v>
      </c>
      <c r="PL237" s="44">
        <f t="shared" si="5797"/>
        <v>0.23880597014925373</v>
      </c>
      <c r="PM237" s="44">
        <f t="shared" si="5798"/>
        <v>0.28033472803347281</v>
      </c>
      <c r="PN237" s="44">
        <f t="shared" si="5799"/>
        <v>0.30303030303030304</v>
      </c>
      <c r="PO237" s="44">
        <f t="shared" si="5800"/>
        <v>9.206174200661521E-2</v>
      </c>
      <c r="PP237" s="44">
        <f t="shared" si="5801"/>
        <v>0.18729096989966554</v>
      </c>
      <c r="PQ237" s="44">
        <f t="shared" si="5802"/>
        <v>6.25E-2</v>
      </c>
      <c r="PR237" s="44">
        <f t="shared" si="5803"/>
        <v>0.10599078341013825</v>
      </c>
      <c r="PS237" s="44">
        <f t="shared" si="5804"/>
        <v>1.8018018018018018E-2</v>
      </c>
      <c r="PT237" s="44">
        <f t="shared" si="5805"/>
        <v>8.9171974522292988E-2</v>
      </c>
      <c r="PU237" s="44">
        <f t="shared" si="5806"/>
        <v>0.13793103448275862</v>
      </c>
      <c r="PV237" s="44">
        <f t="shared" si="5807"/>
        <v>6.4615384615384616E-2</v>
      </c>
      <c r="PW237" s="44">
        <f t="shared" si="5808"/>
        <v>7.3170731707317069E-2</v>
      </c>
      <c r="PX237" s="44">
        <f t="shared" si="5809"/>
        <v>4.2857142857142858E-2</v>
      </c>
      <c r="PY237" s="44">
        <f t="shared" si="5810"/>
        <v>6.8493150684931503E-2</v>
      </c>
      <c r="PZ237" s="44">
        <f t="shared" si="5811"/>
        <v>0.20588235294117646</v>
      </c>
      <c r="QA237" s="44">
        <f t="shared" si="5812"/>
        <v>0.21185064935064934</v>
      </c>
      <c r="QB237" s="44">
        <f t="shared" si="5813"/>
        <v>0.10739614994934144</v>
      </c>
      <c r="QC237" s="44">
        <f t="shared" si="5814"/>
        <v>0.1118421052631579</v>
      </c>
      <c r="QD237" s="44">
        <f t="shared" si="5815"/>
        <v>0.10557184750733138</v>
      </c>
      <c r="QE237" s="44">
        <f t="shared" si="5816"/>
        <v>9.0663058186738837E-2</v>
      </c>
      <c r="QF237" s="44">
        <f t="shared" si="5817"/>
        <v>0.1630188679245283</v>
      </c>
      <c r="QG237" s="44">
        <f t="shared" si="5818"/>
        <v>4.583333333333333E-2</v>
      </c>
      <c r="QH237" s="44">
        <f t="shared" si="5819"/>
        <v>0.17647058823529413</v>
      </c>
      <c r="QI237" s="44">
        <f t="shared" si="5820"/>
        <v>0.19230769230769232</v>
      </c>
      <c r="QJ237" s="44">
        <f t="shared" si="5821"/>
        <v>0.18604651162790697</v>
      </c>
      <c r="QK237" s="44">
        <f t="shared" si="5822"/>
        <v>8.3333333333333329E-2</v>
      </c>
      <c r="QL237" s="44">
        <f t="shared" si="5823"/>
        <v>7.7720207253886009E-2</v>
      </c>
      <c r="QM237" s="44">
        <f t="shared" si="5824"/>
        <v>6.9444444444444448E-2</v>
      </c>
      <c r="QN237" s="44">
        <f t="shared" si="5825"/>
        <v>0</v>
      </c>
      <c r="QO237" s="44">
        <f t="shared" si="5826"/>
        <v>8.3333333333333329E-2</v>
      </c>
      <c r="QP237" s="44">
        <f t="shared" si="5827"/>
        <v>9.841269841269841E-2</v>
      </c>
      <c r="QQ237" s="44">
        <f t="shared" si="5828"/>
        <v>0.1351590106007067</v>
      </c>
      <c r="QR237" s="44">
        <f t="shared" si="5829"/>
        <v>0.15789473684210525</v>
      </c>
      <c r="QS237" s="44">
        <f t="shared" si="5830"/>
        <v>0.13111342351716962</v>
      </c>
      <c r="QT237" s="44">
        <f t="shared" si="5831"/>
        <v>9.6846846846846843E-2</v>
      </c>
      <c r="QU237" s="44">
        <f t="shared" si="5832"/>
        <v>0.10648148148148148</v>
      </c>
      <c r="QV237" s="44">
        <f t="shared" si="5833"/>
        <v>0.10752688172043011</v>
      </c>
      <c r="QW237" s="44">
        <f t="shared" si="5834"/>
        <v>0.11486486486486487</v>
      </c>
      <c r="QX237" s="44">
        <f t="shared" si="5835"/>
        <v>0.11918604651162791</v>
      </c>
      <c r="QY237" s="44">
        <f t="shared" si="5836"/>
        <v>0.39031620553359686</v>
      </c>
      <c r="QZ237" s="44">
        <f t="shared" si="5837"/>
        <v>0.43510324483775809</v>
      </c>
      <c r="RA237" s="44">
        <f t="shared" si="5838"/>
        <v>0.21428571428571427</v>
      </c>
      <c r="RB237" s="44">
        <f t="shared" si="5839"/>
        <v>0.29411764705882354</v>
      </c>
      <c r="RC237" s="44">
        <f t="shared" si="5840"/>
        <v>0.30555555555555558</v>
      </c>
      <c r="RD237" s="44">
        <f t="shared" si="5841"/>
        <v>0.31428571428571428</v>
      </c>
      <c r="RE237" s="44">
        <f t="shared" si="5842"/>
        <v>9.5451993262212237E-2</v>
      </c>
      <c r="RF237" s="44">
        <f t="shared" si="5843"/>
        <v>0.14093959731543623</v>
      </c>
      <c r="RG237" s="44">
        <f t="shared" si="5844"/>
        <v>0.10714285714285714</v>
      </c>
      <c r="RH237" s="44">
        <f t="shared" si="5845"/>
        <v>7.1428571428571425E-2</v>
      </c>
      <c r="RI237" s="44">
        <f t="shared" si="5846"/>
        <v>6.363636363636363E-2</v>
      </c>
      <c r="RJ237" s="44">
        <f t="shared" si="5847"/>
        <v>0.12413793103448276</v>
      </c>
      <c r="RK237" s="44">
        <f t="shared" si="5848"/>
        <v>0.21153846153846154</v>
      </c>
      <c r="RL237" s="44">
        <f t="shared" si="5849"/>
        <v>5.9190031152647975E-2</v>
      </c>
      <c r="RM237" s="44">
        <f t="shared" si="5850"/>
        <v>0.10452961672473868</v>
      </c>
      <c r="RN237" s="44">
        <f t="shared" si="5851"/>
        <v>6.7567567567567571E-2</v>
      </c>
      <c r="RO237" s="44">
        <f t="shared" si="5852"/>
        <v>6.2937062937062943E-2</v>
      </c>
      <c r="RP237" s="44">
        <f t="shared" si="5853"/>
        <v>0.1111111111111111</v>
      </c>
      <c r="RQ237" s="44">
        <f t="shared" si="5854"/>
        <v>0.13312202852614896</v>
      </c>
      <c r="RR237" s="44">
        <f t="shared" si="5855"/>
        <v>9.5334685598377281E-2</v>
      </c>
      <c r="RS237" s="44">
        <f t="shared" si="5856"/>
        <v>0.10819672131147541</v>
      </c>
      <c r="RT237" s="44">
        <f t="shared" si="5857"/>
        <v>8.9705882352941177E-2</v>
      </c>
      <c r="RU237" s="44">
        <f t="shared" si="5858"/>
        <v>8.8642659279778394E-2</v>
      </c>
      <c r="RV237" s="44">
        <f t="shared" si="5859"/>
        <v>0.17101449275362318</v>
      </c>
      <c r="RW237" s="44">
        <f t="shared" si="5860"/>
        <v>9.9576271186440676E-2</v>
      </c>
      <c r="RX237" s="44">
        <f t="shared" si="5861"/>
        <v>0.11764705882352941</v>
      </c>
      <c r="RY237" s="44">
        <f t="shared" si="5862"/>
        <v>8.5106382978723402E-2</v>
      </c>
      <c r="RZ237" s="44">
        <f t="shared" si="5863"/>
        <v>0.13636363636363635</v>
      </c>
      <c r="SA237" s="44">
        <f t="shared" si="5864"/>
        <v>0.10714285714285714</v>
      </c>
      <c r="SB237" s="44">
        <f t="shared" si="5865"/>
        <v>0.125</v>
      </c>
      <c r="SC237" s="44">
        <f t="shared" si="5866"/>
        <v>0.10144927536231885</v>
      </c>
      <c r="SD237" s="44">
        <f t="shared" si="5867"/>
        <v>6.6666666666666666E-2</v>
      </c>
      <c r="SE237" s="44">
        <f t="shared" si="5868"/>
        <v>0.15</v>
      </c>
      <c r="SF237" s="44">
        <f t="shared" si="5869"/>
        <v>3.4482758620689655E-2</v>
      </c>
      <c r="SG237" s="44">
        <f t="shared" si="5870"/>
        <v>9.1688089117395025E-2</v>
      </c>
      <c r="SH237" s="44">
        <f t="shared" si="5871"/>
        <v>0.11049723756906077</v>
      </c>
      <c r="SI237" s="44">
        <f t="shared" si="5872"/>
        <v>8.9340101522842635E-2</v>
      </c>
      <c r="SJ237" s="44">
        <f t="shared" si="5873"/>
        <v>9.8253275109170299E-2</v>
      </c>
      <c r="SK237" s="44">
        <f t="shared" si="5874"/>
        <v>8.8372093023255813E-2</v>
      </c>
      <c r="SL237" s="44">
        <f t="shared" si="5875"/>
        <v>9.861325115562404E-2</v>
      </c>
      <c r="SM237" s="44">
        <f t="shared" si="5876"/>
        <v>0.14012738853503184</v>
      </c>
      <c r="SN237" s="44">
        <f t="shared" si="5877"/>
        <v>0.13793103448275862</v>
      </c>
      <c r="SO237" s="44">
        <f t="shared" si="5878"/>
        <v>0.36973180076628354</v>
      </c>
      <c r="SP237" s="44">
        <f t="shared" si="5879"/>
        <v>0.40928270042194093</v>
      </c>
      <c r="SQ237" s="44">
        <f t="shared" si="5880"/>
        <v>0.2857142857142857</v>
      </c>
      <c r="SR237" s="44">
        <f t="shared" si="5881"/>
        <v>0.29850746268656714</v>
      </c>
      <c r="SS237" s="44">
        <f t="shared" si="5882"/>
        <v>0.2857142857142857</v>
      </c>
      <c r="ST237" s="44">
        <f t="shared" si="5883"/>
        <v>0.27027027027027029</v>
      </c>
      <c r="SU237" s="44">
        <f t="shared" si="5884"/>
        <v>0.10147392290249434</v>
      </c>
      <c r="SV237" s="44">
        <f t="shared" si="5885"/>
        <v>0.14285714285714285</v>
      </c>
      <c r="SW237" s="44">
        <f t="shared" si="5886"/>
        <v>5.3435114503816793E-2</v>
      </c>
      <c r="SX237" s="44">
        <f t="shared" si="5887"/>
        <v>0.10526315789473684</v>
      </c>
      <c r="SY237" s="44">
        <f t="shared" si="5888"/>
        <v>5.4545454545454543E-2</v>
      </c>
      <c r="SZ237" s="44">
        <f t="shared" si="5889"/>
        <v>0.10144927536231885</v>
      </c>
      <c r="TA237" s="44">
        <f t="shared" si="5890"/>
        <v>0.22807017543859648</v>
      </c>
      <c r="TB237" s="44">
        <f t="shared" si="5891"/>
        <v>7.2327044025157231E-2</v>
      </c>
      <c r="TC237" s="44">
        <f t="shared" si="5892"/>
        <v>9.3959731543624164E-2</v>
      </c>
      <c r="TD237" s="44">
        <f t="shared" si="5893"/>
        <v>0.10666666666666667</v>
      </c>
      <c r="TE237" s="44">
        <f t="shared" si="5894"/>
        <v>0.11278195488721804</v>
      </c>
      <c r="TF237" s="44">
        <f t="shared" si="5895"/>
        <v>0.15</v>
      </c>
      <c r="TG237" s="44">
        <f t="shared" si="5896"/>
        <v>0.12145110410094637</v>
      </c>
      <c r="TH237" s="44">
        <f t="shared" si="5897"/>
        <v>0.10649087221095335</v>
      </c>
      <c r="TI237" s="44">
        <f t="shared" si="5898"/>
        <v>9.7087378640776698E-2</v>
      </c>
      <c r="TJ237" s="44">
        <f t="shared" si="5899"/>
        <v>0.11242603550295859</v>
      </c>
      <c r="TK237" s="44">
        <f t="shared" si="5900"/>
        <v>6.4944134078212284E-2</v>
      </c>
      <c r="TL237" s="44">
        <f t="shared" si="5901"/>
        <v>0.21705426356589147</v>
      </c>
      <c r="TM237" s="44">
        <f t="shared" si="5902"/>
        <v>6.3157894736842107E-2</v>
      </c>
      <c r="TN237" s="44">
        <f t="shared" si="5903"/>
        <v>0.11403508771929824</v>
      </c>
      <c r="TO237" s="44">
        <f t="shared" si="5904"/>
        <v>9.0909090909090912E-2</v>
      </c>
      <c r="TP237" s="44">
        <f t="shared" si="5905"/>
        <v>0.16279069767441862</v>
      </c>
      <c r="TQ237" s="44">
        <f t="shared" si="5906"/>
        <v>7.1428571428571425E-2</v>
      </c>
      <c r="TR237" s="44">
        <f t="shared" si="5907"/>
        <v>6.5868263473053898E-2</v>
      </c>
      <c r="TS237" s="44">
        <f t="shared" si="5908"/>
        <v>7.6923076923076927E-2</v>
      </c>
      <c r="TT237" s="44">
        <f t="shared" si="5909"/>
        <v>7.1428571428571425E-2</v>
      </c>
      <c r="TU237" s="44">
        <f t="shared" si="5910"/>
        <v>5.8823529411764705E-2</v>
      </c>
      <c r="TV237" s="44">
        <f t="shared" si="5911"/>
        <v>7.4433656957928807E-2</v>
      </c>
      <c r="TW237" s="44">
        <f t="shared" si="5912"/>
        <v>8.0479452054794523E-2</v>
      </c>
      <c r="TX237" s="44">
        <f t="shared" si="5913"/>
        <v>6.0109289617486336E-2</v>
      </c>
      <c r="TY237" s="44">
        <f t="shared" si="5914"/>
        <v>8.5279187817258878E-2</v>
      </c>
      <c r="TZ237" s="44">
        <f t="shared" si="5915"/>
        <v>0.12967032967032968</v>
      </c>
      <c r="UA237" s="44">
        <f t="shared" si="5916"/>
        <v>0.15517241379310345</v>
      </c>
      <c r="UB237" s="44">
        <f t="shared" si="5917"/>
        <v>7.407407407407407E-2</v>
      </c>
      <c r="UC237" s="44">
        <f t="shared" si="5918"/>
        <v>9.3167701863354033E-2</v>
      </c>
      <c r="UD237" s="44">
        <f t="shared" si="5919"/>
        <v>0.11627906976744186</v>
      </c>
      <c r="UE237" s="44">
        <f t="shared" si="5920"/>
        <v>0.34937439846005774</v>
      </c>
      <c r="UF237" s="44">
        <f t="shared" si="5921"/>
        <v>0.4065620542082739</v>
      </c>
      <c r="UG237" s="44">
        <f t="shared" si="5922"/>
        <v>0.14285714285714285</v>
      </c>
      <c r="UH237" s="44">
        <f t="shared" si="5923"/>
        <v>0.27142857142857141</v>
      </c>
      <c r="UI237" s="44">
        <f t="shared" si="5924"/>
        <v>0.22440944881889763</v>
      </c>
      <c r="UJ237" s="44">
        <f t="shared" si="5925"/>
        <v>0.26470588235294118</v>
      </c>
      <c r="UK237" s="44">
        <f t="shared" si="5926"/>
        <v>9.515260323159784E-2</v>
      </c>
      <c r="UL237" s="44">
        <f t="shared" si="5927"/>
        <v>0.16612377850162866</v>
      </c>
      <c r="UM237" s="44">
        <f t="shared" si="5928"/>
        <v>2.5423728813559324E-2</v>
      </c>
      <c r="UN237" s="44">
        <f t="shared" si="5929"/>
        <v>0.11931818181818182</v>
      </c>
      <c r="UO237" s="44">
        <f t="shared" si="5930"/>
        <v>1.9607843137254902E-2</v>
      </c>
      <c r="UP237" s="44">
        <f t="shared" si="5931"/>
        <v>0.12318840579710146</v>
      </c>
      <c r="UQ237" s="44">
        <f t="shared" si="5932"/>
        <v>9.0909090909090912E-2</v>
      </c>
      <c r="UR237" s="44">
        <f t="shared" si="5933"/>
        <v>5.921052631578947E-2</v>
      </c>
      <c r="US237" s="44">
        <f t="shared" si="5934"/>
        <v>7.9136690647482008E-2</v>
      </c>
      <c r="UT237" s="44">
        <f t="shared" si="5935"/>
        <v>0.11428571428571428</v>
      </c>
      <c r="UU237" s="44">
        <f t="shared" si="5936"/>
        <v>9.6774193548387094E-2</v>
      </c>
      <c r="UV237" s="44">
        <f t="shared" si="5937"/>
        <v>0.18421052631578946</v>
      </c>
      <c r="UW237" s="44">
        <f t="shared" si="5938"/>
        <v>0.12532411408815902</v>
      </c>
      <c r="UX237" s="44">
        <f t="shared" si="5939"/>
        <v>8.3769633507853408E-2</v>
      </c>
      <c r="UY237" s="44">
        <f t="shared" si="5940"/>
        <v>7.9470198675496692E-2</v>
      </c>
      <c r="UZ237" s="44">
        <f t="shared" si="5941"/>
        <v>8.7289433384379791E-2</v>
      </c>
      <c r="VA237" s="44">
        <f t="shared" si="5942"/>
        <v>8.6832740213523135E-2</v>
      </c>
      <c r="VB237" s="44">
        <f t="shared" si="5943"/>
        <v>0.17095851216022889</v>
      </c>
      <c r="VC237" s="44">
        <f t="shared" si="5944"/>
        <v>0.14065934065934066</v>
      </c>
      <c r="VD237" s="44">
        <f t="shared" si="5945"/>
        <v>0.14035087719298245</v>
      </c>
      <c r="VE237" s="44">
        <f t="shared" si="5946"/>
        <v>0.1</v>
      </c>
      <c r="VF237" s="44">
        <f t="shared" si="5947"/>
        <v>0.17777777777777778</v>
      </c>
      <c r="VG237" s="44">
        <f t="shared" si="5948"/>
        <v>0.13793103448275862</v>
      </c>
      <c r="VH237" s="44">
        <f t="shared" si="5949"/>
        <v>7.1005917159763315E-2</v>
      </c>
      <c r="VI237" s="44">
        <f t="shared" si="5950"/>
        <v>0.11320754716981132</v>
      </c>
      <c r="VJ237" s="44">
        <f t="shared" si="5951"/>
        <v>6.6666666666666666E-2</v>
      </c>
      <c r="VK237" s="44">
        <f t="shared" si="5952"/>
        <v>4.9504950495049507E-2</v>
      </c>
      <c r="VL237" s="44">
        <f t="shared" si="5953"/>
        <v>0.10074626865671642</v>
      </c>
      <c r="VM237" s="44">
        <f t="shared" si="5954"/>
        <v>7.6256499133448868E-2</v>
      </c>
      <c r="VN237" s="44">
        <f t="shared" si="5955"/>
        <v>6.4516129032258063E-2</v>
      </c>
      <c r="VO237" s="44">
        <f t="shared" si="5956"/>
        <v>7.9463364293085662E-2</v>
      </c>
      <c r="VP237" s="44">
        <f t="shared" si="5957"/>
        <v>9.90990990990991E-2</v>
      </c>
      <c r="VQ237" s="44">
        <f t="shared" si="5958"/>
        <v>0.11715481171548117</v>
      </c>
      <c r="VR237" s="44">
        <f t="shared" si="5959"/>
        <v>8.4905660377358486E-2</v>
      </c>
      <c r="VS237" s="44">
        <f t="shared" si="5960"/>
        <v>0.10493827160493827</v>
      </c>
      <c r="VT237" s="44">
        <f t="shared" si="5961"/>
        <v>0.11314984709480122</v>
      </c>
      <c r="VU237" s="44">
        <f t="shared" si="5962"/>
        <v>0.34640522875816993</v>
      </c>
      <c r="VV237" s="44">
        <f t="shared" si="5963"/>
        <v>0.38608458390177353</v>
      </c>
      <c r="VW237" s="44">
        <f t="shared" si="5964"/>
        <v>0.35714285714285715</v>
      </c>
      <c r="VX237" s="44">
        <f t="shared" si="5965"/>
        <v>0.29333333333333333</v>
      </c>
      <c r="VY237" s="44">
        <f t="shared" si="5966"/>
        <v>0.25403225806451613</v>
      </c>
      <c r="VZ237" s="44">
        <f t="shared" si="5967"/>
        <v>0.36363636363636365</v>
      </c>
      <c r="WA237" s="44">
        <f t="shared" si="5968"/>
        <v>0.10295003010234799</v>
      </c>
      <c r="WB237" s="44">
        <f t="shared" si="5969"/>
        <v>0.16666666666666666</v>
      </c>
      <c r="WC237" s="44">
        <f t="shared" si="5970"/>
        <v>8.9285714285714281E-3</v>
      </c>
      <c r="WD237" s="44">
        <f t="shared" si="5971"/>
        <v>0.10465116279069768</v>
      </c>
      <c r="WE237" s="44">
        <f t="shared" si="5972"/>
        <v>1.0101010101010102E-2</v>
      </c>
      <c r="WF237" s="44">
        <f t="shared" si="5973"/>
        <v>0.10638297872340426</v>
      </c>
      <c r="WG237" s="44">
        <f t="shared" si="5974"/>
        <v>0.16363636363636364</v>
      </c>
      <c r="WH237" s="44">
        <f t="shared" si="5975"/>
        <v>7.792207792207792E-2</v>
      </c>
      <c r="WI237" s="44">
        <f t="shared" si="5976"/>
        <v>0.11272727272727273</v>
      </c>
      <c r="WJ237" s="44">
        <f t="shared" si="5977"/>
        <v>0.10144927536231885</v>
      </c>
      <c r="WK237" s="44">
        <f t="shared" si="5978"/>
        <v>0.10256410256410256</v>
      </c>
      <c r="WL237" s="44">
        <f t="shared" si="5979"/>
        <v>0.16666666666666666</v>
      </c>
      <c r="WM237" s="44">
        <f t="shared" si="5980"/>
        <v>0.1545138888888889</v>
      </c>
      <c r="WN237" s="44">
        <f t="shared" si="5981"/>
        <v>5.8461538461538461E-2</v>
      </c>
      <c r="WO237" s="44">
        <f t="shared" si="5982"/>
        <v>0.10897435897435898</v>
      </c>
      <c r="WP237" s="44">
        <f t="shared" si="5983"/>
        <v>3.6199095022624438E-2</v>
      </c>
      <c r="WQ237" s="44">
        <f t="shared" si="5984"/>
        <v>9.4084105488239492E-2</v>
      </c>
      <c r="WR237" s="44">
        <f t="shared" si="5985"/>
        <v>0.1869225302061123</v>
      </c>
      <c r="WS237" s="44">
        <f t="shared" si="5986"/>
        <v>8.2608695652173908E-2</v>
      </c>
      <c r="WT237" s="44">
        <f t="shared" si="5987"/>
        <v>0.11666666666666667</v>
      </c>
      <c r="WU237" s="44">
        <f t="shared" si="5988"/>
        <v>6.9767441860465115E-2</v>
      </c>
      <c r="WV237" s="44">
        <f t="shared" si="5989"/>
        <v>0.16666666666666666</v>
      </c>
      <c r="WW237" s="44">
        <f t="shared" si="5990"/>
        <v>7.1428571428571425E-2</v>
      </c>
      <c r="WX237" s="44">
        <f t="shared" si="5991"/>
        <v>5.9171597633136092E-2</v>
      </c>
      <c r="WY237" s="44">
        <f t="shared" si="5992"/>
        <v>7.407407407407407E-2</v>
      </c>
      <c r="WZ237" s="44">
        <f t="shared" si="5993"/>
        <v>0</v>
      </c>
      <c r="XA237" s="44">
        <f t="shared" si="5994"/>
        <v>6.0606060606060608E-2</v>
      </c>
      <c r="XB237" s="44">
        <f t="shared" si="5995"/>
        <v>8.455882352941177E-2</v>
      </c>
      <c r="XC237" s="44">
        <f t="shared" si="5996"/>
        <v>7.6115485564304461E-2</v>
      </c>
      <c r="XD237" s="44">
        <f t="shared" si="5997"/>
        <v>0.10526315789473684</v>
      </c>
      <c r="XE237" s="44">
        <f t="shared" si="5998"/>
        <v>7.0378151260504201E-2</v>
      </c>
      <c r="XF237" s="44">
        <f t="shared" si="5999"/>
        <v>0.10227272727272728</v>
      </c>
      <c r="XG237" s="44">
        <f t="shared" si="6000"/>
        <v>0.12109375</v>
      </c>
      <c r="XH237" s="44">
        <f t="shared" si="6001"/>
        <v>8.533333333333333E-2</v>
      </c>
      <c r="XI237" s="44">
        <f t="shared" si="6002"/>
        <v>3.2051282051282048E-2</v>
      </c>
      <c r="XJ237" s="44">
        <f t="shared" si="6003"/>
        <v>5.7575757575757579E-2</v>
      </c>
      <c r="XK237" s="44">
        <f t="shared" si="6004"/>
        <v>0.3639705882352941</v>
      </c>
      <c r="XL237" s="44">
        <f t="shared" si="6005"/>
        <v>0.41388518024032045</v>
      </c>
      <c r="XM237" s="44">
        <f t="shared" si="6006"/>
        <v>0.2857142857142857</v>
      </c>
      <c r="XN237" s="44">
        <f t="shared" si="6007"/>
        <v>0.32051282051282054</v>
      </c>
      <c r="XO237" s="44">
        <f t="shared" si="6008"/>
        <v>0.23577235772357724</v>
      </c>
      <c r="XP237" s="44">
        <f t="shared" si="6009"/>
        <v>0.2857142857142857</v>
      </c>
      <c r="XQ237" s="44">
        <f t="shared" si="6010"/>
        <v>9.4373865698729589E-2</v>
      </c>
      <c r="XR237" s="44">
        <f t="shared" si="6011"/>
        <v>0.15838509316770186</v>
      </c>
      <c r="XS237" s="44">
        <f t="shared" si="6012"/>
        <v>6.4814814814814811E-2</v>
      </c>
      <c r="XT237" s="44">
        <f t="shared" si="6013"/>
        <v>9.0909090909090912E-2</v>
      </c>
      <c r="XU237" s="44">
        <f t="shared" si="6014"/>
        <v>5.1546391752577317E-2</v>
      </c>
      <c r="XV237" s="44">
        <f t="shared" si="6015"/>
        <v>8.2758620689655171E-2</v>
      </c>
      <c r="XW237" s="44">
        <f t="shared" si="6016"/>
        <v>0.10714285714285714</v>
      </c>
      <c r="XX237" s="44">
        <f t="shared" si="6017"/>
        <v>6.9078947368421059E-2</v>
      </c>
      <c r="XY237" s="44">
        <f t="shared" si="6018"/>
        <v>9.1911764705882359E-2</v>
      </c>
      <c r="XZ237" s="44">
        <f t="shared" si="6019"/>
        <v>9.8591549295774641E-2</v>
      </c>
      <c r="YA237" s="44">
        <f t="shared" si="6020"/>
        <v>5.3097345132743362E-2</v>
      </c>
      <c r="YB237" s="44">
        <f t="shared" si="6021"/>
        <v>0.17948717948717949</v>
      </c>
      <c r="YC237" s="44">
        <f t="shared" si="6022"/>
        <v>0.17264957264957265</v>
      </c>
      <c r="YD237" s="44">
        <f t="shared" si="6023"/>
        <v>6.7622950819672137E-2</v>
      </c>
      <c r="YE237" s="44">
        <f t="shared" si="6024"/>
        <v>7.6677316293929709E-2</v>
      </c>
      <c r="YF237" s="44">
        <f t="shared" si="6025"/>
        <v>6.3348416289592757E-2</v>
      </c>
      <c r="YG237" s="44">
        <f t="shared" si="6026"/>
        <v>3.7572254335260118E-2</v>
      </c>
      <c r="YH237" s="44">
        <f t="shared" si="6027"/>
        <v>8.7874659400544966E-2</v>
      </c>
      <c r="YI237" s="44">
        <f t="shared" si="6028"/>
        <v>0.13263157894736843</v>
      </c>
      <c r="YJ237" s="44">
        <f t="shared" si="6029"/>
        <v>8.5470085470085472E-2</v>
      </c>
      <c r="YK237" s="44">
        <f t="shared" si="6030"/>
        <v>4.878048780487805E-2</v>
      </c>
      <c r="YL237" s="44">
        <f t="shared" si="6031"/>
        <v>0.13333333333333333</v>
      </c>
      <c r="YM237" s="44">
        <f t="shared" si="6032"/>
        <v>6.6666666666666666E-2</v>
      </c>
      <c r="YN237" s="44">
        <f t="shared" si="6033"/>
        <v>5.3571428571428568E-2</v>
      </c>
      <c r="YO237" s="44">
        <f t="shared" si="6034"/>
        <v>5.6603773584905662E-2</v>
      </c>
      <c r="YP237" s="44">
        <f t="shared" si="6035"/>
        <v>0</v>
      </c>
      <c r="YQ237" s="44">
        <f t="shared" si="6036"/>
        <v>5.8823529411764705E-2</v>
      </c>
      <c r="YR237" s="44">
        <f t="shared" si="6037"/>
        <v>0.1111111111111111</v>
      </c>
      <c r="YS237" s="44">
        <f t="shared" si="6038"/>
        <v>0.11262798634812286</v>
      </c>
      <c r="YT237" s="44">
        <f t="shared" si="6039"/>
        <v>0.12060301507537688</v>
      </c>
      <c r="YU237" s="44">
        <f t="shared" si="6040"/>
        <v>0.11099691675231244</v>
      </c>
      <c r="YV237" s="44">
        <f t="shared" si="6041"/>
        <v>0.11479028697571744</v>
      </c>
      <c r="YW237" s="44">
        <f t="shared" si="6042"/>
        <v>0.1</v>
      </c>
      <c r="YX237" s="44">
        <f t="shared" si="6043"/>
        <v>8.0687830687830683E-2</v>
      </c>
      <c r="YY237" s="44">
        <f t="shared" si="6044"/>
        <v>8.8607594936708861E-2</v>
      </c>
      <c r="YZ237" s="44">
        <f t="shared" si="6045"/>
        <v>0.11176470588235295</v>
      </c>
      <c r="ZA237" s="44">
        <f t="shared" si="6046"/>
        <v>0.34380776340110908</v>
      </c>
      <c r="ZB237" s="44">
        <f t="shared" si="6047"/>
        <v>0.39218328840970351</v>
      </c>
      <c r="ZC237" s="44">
        <f t="shared" si="6048"/>
        <v>0.2</v>
      </c>
      <c r="ZD237" s="44">
        <f t="shared" si="6049"/>
        <v>0.33783783783783783</v>
      </c>
      <c r="ZE237" s="44">
        <f t="shared" si="6050"/>
        <v>0.216</v>
      </c>
      <c r="ZF237" s="44">
        <f t="shared" si="6051"/>
        <v>0.31578947368421051</v>
      </c>
      <c r="ZG237" s="44">
        <f t="shared" si="6052"/>
        <v>0.10804174340085942</v>
      </c>
      <c r="ZH237" s="44">
        <f t="shared" si="6053"/>
        <v>0.15217391304347827</v>
      </c>
      <c r="ZI237" s="44">
        <f t="shared" si="6054"/>
        <v>7.6190476190476197E-2</v>
      </c>
      <c r="ZJ237" s="44">
        <f t="shared" si="6055"/>
        <v>0.14906832298136646</v>
      </c>
      <c r="ZK237" s="44">
        <f t="shared" si="6056"/>
        <v>4.3956043956043959E-2</v>
      </c>
      <c r="ZL237" s="44">
        <f t="shared" si="6057"/>
        <v>0.10344827586206896</v>
      </c>
      <c r="ZM237" s="44">
        <f t="shared" si="6058"/>
        <v>0.17543859649122806</v>
      </c>
      <c r="ZN237" s="44">
        <f t="shared" si="6059"/>
        <v>4.3771043771043773E-2</v>
      </c>
      <c r="ZO237" s="44">
        <f t="shared" si="6060"/>
        <v>0.14022140221402213</v>
      </c>
      <c r="ZP237" s="44">
        <f t="shared" si="6061"/>
        <v>6.8493150684931503E-2</v>
      </c>
      <c r="ZQ237" s="44">
        <f t="shared" si="6062"/>
        <v>6.5420560747663545E-2</v>
      </c>
      <c r="ZR237" s="44">
        <f t="shared" si="6063"/>
        <v>0.10256410256410256</v>
      </c>
      <c r="ZS237" s="44">
        <f t="shared" si="6064"/>
        <v>0.13511326860841424</v>
      </c>
      <c r="ZT237" s="44">
        <f t="shared" si="6065"/>
        <v>7.186234817813765E-2</v>
      </c>
      <c r="ZU237" s="44">
        <f t="shared" si="6066"/>
        <v>6.3091482649842268E-2</v>
      </c>
      <c r="ZV237" s="44">
        <f t="shared" si="6067"/>
        <v>7.7496274217585689E-2</v>
      </c>
      <c r="ZW237" s="44">
        <f t="shared" si="6068"/>
        <v>9.2552422270426607E-2</v>
      </c>
      <c r="ZX237" s="44">
        <f t="shared" si="6069"/>
        <v>7.9812206572769953E-2</v>
      </c>
      <c r="ZY237" s="44">
        <f t="shared" si="6070"/>
        <v>0.15062761506276151</v>
      </c>
      <c r="ZZ237" s="44">
        <f t="shared" si="6071"/>
        <v>8.0357142857142863E-2</v>
      </c>
      <c r="AAA237" s="44">
        <f t="shared" si="6072"/>
        <v>8.1081081081081086E-2</v>
      </c>
      <c r="AAB237" s="44">
        <f t="shared" si="6073"/>
        <v>0.11627906976744186</v>
      </c>
      <c r="AAC237" s="44">
        <f t="shared" si="6074"/>
        <v>3.2258064516129031E-2</v>
      </c>
      <c r="AAD237" s="44">
        <f t="shared" si="6075"/>
        <v>4.2168674698795178E-2</v>
      </c>
      <c r="AAE237" s="44">
        <f t="shared" si="6076"/>
        <v>7.8431372549019607E-2</v>
      </c>
      <c r="AAF237" s="44">
        <f t="shared" si="6077"/>
        <v>0</v>
      </c>
      <c r="AAG237" s="44">
        <f t="shared" si="6078"/>
        <v>2.9411764705882353E-2</v>
      </c>
      <c r="AAH237" s="44">
        <f t="shared" si="6079"/>
        <v>6.5972222222222224E-2</v>
      </c>
      <c r="AAI237" s="44">
        <f t="shared" si="6080"/>
        <v>0.10132890365448505</v>
      </c>
      <c r="AAJ237" s="44">
        <f t="shared" si="6081"/>
        <v>5.7416267942583733E-2</v>
      </c>
      <c r="AAK237" s="44">
        <f t="shared" si="6082"/>
        <v>0.11066398390342053</v>
      </c>
      <c r="AAL237" s="44">
        <f t="shared" si="6083"/>
        <v>0.1222707423580786</v>
      </c>
      <c r="AAM237" s="44">
        <f t="shared" si="6084"/>
        <v>0.11895910780669144</v>
      </c>
      <c r="AAN237" s="44">
        <f t="shared" si="6085"/>
        <v>8.6387434554973816E-2</v>
      </c>
      <c r="AAO237" s="44">
        <f t="shared" si="6086"/>
        <v>0.1032258064516129</v>
      </c>
      <c r="AAP237" s="44">
        <f t="shared" si="6087"/>
        <v>8.8495575221238937E-2</v>
      </c>
      <c r="AAQ237" s="44">
        <f t="shared" si="6088"/>
        <v>0.3169681309216193</v>
      </c>
      <c r="AAR237" s="44">
        <f t="shared" si="6089"/>
        <v>0.36</v>
      </c>
      <c r="AAS237" s="44">
        <f t="shared" si="6090"/>
        <v>7.1428571428571425E-2</v>
      </c>
      <c r="AAT237" s="44">
        <f t="shared" si="6091"/>
        <v>0.24358974358974358</v>
      </c>
      <c r="AAU237" s="44">
        <f t="shared" si="6092"/>
        <v>0.21851851851851853</v>
      </c>
      <c r="AAV237" s="44">
        <f t="shared" si="6093"/>
        <v>0.29729729729729731</v>
      </c>
      <c r="AAW237" s="44">
        <f t="shared" si="6094"/>
        <v>0.10494571773220748</v>
      </c>
      <c r="AAX237" s="44">
        <f t="shared" si="6095"/>
        <v>0.16913946587537093</v>
      </c>
      <c r="AAY237" s="44">
        <f t="shared" si="6096"/>
        <v>0.10101010101010101</v>
      </c>
      <c r="AAZ237" s="44">
        <f t="shared" si="6097"/>
        <v>0.1317365269461078</v>
      </c>
      <c r="ABA237" s="44">
        <f t="shared" si="6098"/>
        <v>5.4945054945054944E-2</v>
      </c>
      <c r="ABB237" s="44">
        <f t="shared" si="6099"/>
        <v>0.15172413793103448</v>
      </c>
      <c r="ABC237" s="44">
        <f t="shared" si="6100"/>
        <v>9.8360655737704916E-2</v>
      </c>
      <c r="ABD237" s="44">
        <f t="shared" si="6101"/>
        <v>2.3102310231023101E-2</v>
      </c>
      <c r="ABE237" s="44">
        <f t="shared" si="6102"/>
        <v>0.11594202898550725</v>
      </c>
      <c r="ABF237" s="44">
        <f t="shared" si="6103"/>
        <v>5.4794520547945202E-2</v>
      </c>
      <c r="ABG237" s="44">
        <f t="shared" si="6104"/>
        <v>7.5471698113207544E-2</v>
      </c>
      <c r="ABH237" s="44">
        <f t="shared" si="6105"/>
        <v>0.14285714285714285</v>
      </c>
      <c r="ABI237" s="44">
        <f t="shared" si="6106"/>
        <v>0.15011202389843167</v>
      </c>
      <c r="ABJ237" s="44">
        <f t="shared" si="6107"/>
        <v>3.1936127744510975E-2</v>
      </c>
      <c r="ABK237" s="44">
        <f t="shared" si="6108"/>
        <v>1.2618296529968454E-2</v>
      </c>
      <c r="ABL237" s="44">
        <f t="shared" si="6109"/>
        <v>4.0875912408759124E-2</v>
      </c>
      <c r="ABM237" s="44">
        <f t="shared" si="6110"/>
        <v>4.0758959943780745E-2</v>
      </c>
      <c r="ABN237" s="44">
        <f t="shared" si="6111"/>
        <v>0.10262828535669587</v>
      </c>
      <c r="ABO237" s="44">
        <f t="shared" si="6112"/>
        <v>0.12033195020746888</v>
      </c>
      <c r="ABP237" s="44">
        <f t="shared" si="6113"/>
        <v>6.1946902654867256E-2</v>
      </c>
      <c r="ABQ237" s="44">
        <f t="shared" si="6114"/>
        <v>7.8947368421052627E-2</v>
      </c>
      <c r="ABR237" s="44">
        <f t="shared" si="6115"/>
        <v>6.9767441860465115E-2</v>
      </c>
      <c r="ABS237" s="44">
        <f t="shared" si="6116"/>
        <v>3.125E-2</v>
      </c>
      <c r="ABT237" s="44">
        <f t="shared" si="6117"/>
        <v>3.3898305084745763E-2</v>
      </c>
      <c r="ABU237" s="44">
        <f t="shared" si="6118"/>
        <v>4.9180327868852458E-2</v>
      </c>
      <c r="ABV237" s="44">
        <f t="shared" si="6119"/>
        <v>0</v>
      </c>
      <c r="ABW237" s="44">
        <f t="shared" si="6120"/>
        <v>3.8461538461538464E-2</v>
      </c>
      <c r="ABX237" s="44">
        <f t="shared" si="6121"/>
        <v>0.10884353741496598</v>
      </c>
      <c r="ABY237" s="44">
        <f t="shared" si="6122"/>
        <v>0.10119521912350597</v>
      </c>
      <c r="ABZ237" s="44">
        <f t="shared" si="6123"/>
        <v>3.9473684210526314E-2</v>
      </c>
      <c r="ACA237" s="44">
        <f t="shared" si="6124"/>
        <v>0.1151219512195122</v>
      </c>
      <c r="ACB237" s="44">
        <f t="shared" si="6125"/>
        <v>8.4210526315789472E-2</v>
      </c>
      <c r="ACC237" s="44">
        <f t="shared" si="6126"/>
        <v>5.6338028169014086E-2</v>
      </c>
      <c r="ACD237" s="44">
        <f t="shared" si="6127"/>
        <v>7.7499999999999999E-2</v>
      </c>
      <c r="ACE237" s="44">
        <f t="shared" si="6128"/>
        <v>0.1118421052631579</v>
      </c>
      <c r="ACF237" s="44">
        <f t="shared" si="6129"/>
        <v>0.10084033613445378</v>
      </c>
      <c r="ACG237" s="44">
        <f t="shared" si="6130"/>
        <v>0.35827098919368244</v>
      </c>
      <c r="ACH237" s="44">
        <f t="shared" si="6131"/>
        <v>0.41826923076923078</v>
      </c>
      <c r="ACI237" s="44">
        <f t="shared" si="6132"/>
        <v>0.13333333333333333</v>
      </c>
      <c r="ACJ237" s="44">
        <f t="shared" si="6133"/>
        <v>0.31168831168831168</v>
      </c>
      <c r="ACK237" s="44">
        <f t="shared" si="6134"/>
        <v>0.20640569395017794</v>
      </c>
      <c r="ACL237" s="44">
        <f t="shared" si="6135"/>
        <v>0.33333333333333331</v>
      </c>
      <c r="ACM237" s="44">
        <f t="shared" si="6136"/>
        <v>0.10755287009063444</v>
      </c>
      <c r="ACN237" s="44">
        <f t="shared" si="6137"/>
        <v>0.1</v>
      </c>
      <c r="ACO237" s="44">
        <f t="shared" si="6138"/>
        <v>0.10309278350515463</v>
      </c>
      <c r="ACP237" s="44">
        <f t="shared" si="6139"/>
        <v>0.15757575757575756</v>
      </c>
      <c r="ACQ237" s="44">
        <f t="shared" si="6140"/>
        <v>3.4090909090909088E-2</v>
      </c>
      <c r="ACR237" s="44">
        <f t="shared" si="6141"/>
        <v>8.2191780821917804E-2</v>
      </c>
      <c r="ACS237" s="44">
        <f t="shared" si="6142"/>
        <v>0.15254237288135594</v>
      </c>
      <c r="ACT237" s="44">
        <f t="shared" si="6143"/>
        <v>0.10491803278688525</v>
      </c>
      <c r="ACU237" s="44">
        <f t="shared" si="6144"/>
        <v>0.13240418118466898</v>
      </c>
      <c r="ACV237" s="44">
        <f t="shared" si="6145"/>
        <v>8.8235294117647065E-2</v>
      </c>
      <c r="ACW237" s="44">
        <f t="shared" si="6146"/>
        <v>8.2568807339449546E-2</v>
      </c>
      <c r="ACX237" s="44">
        <f t="shared" si="6147"/>
        <v>0.18181818181818182</v>
      </c>
      <c r="ACY237" s="44">
        <f t="shared" si="6148"/>
        <v>0.1728395061728395</v>
      </c>
      <c r="ACZ237" s="44">
        <f t="shared" si="6149"/>
        <v>5.8185404339250492E-2</v>
      </c>
      <c r="ADA237" s="44">
        <f t="shared" si="6150"/>
        <v>0.05</v>
      </c>
      <c r="ADB237" s="44">
        <f t="shared" si="6151"/>
        <v>6.3400576368876083E-2</v>
      </c>
      <c r="ADC237" s="44">
        <f t="shared" si="6152"/>
        <v>8.7491455912508551E-2</v>
      </c>
      <c r="ADD237" s="44">
        <f t="shared" si="6153"/>
        <v>0.14302957151478576</v>
      </c>
      <c r="ADE237" s="44">
        <f t="shared" si="6154"/>
        <v>0.1425661914460285</v>
      </c>
      <c r="ADF237" s="44">
        <f t="shared" si="6155"/>
        <v>0.13274336283185842</v>
      </c>
      <c r="ADG237" s="44">
        <f t="shared" si="6156"/>
        <v>0.21052631578947367</v>
      </c>
      <c r="ADH237" s="44">
        <f t="shared" si="6157"/>
        <v>9.7560975609756101E-2</v>
      </c>
      <c r="ADI237" s="44">
        <f t="shared" si="6158"/>
        <v>8.8235294117647065E-2</v>
      </c>
      <c r="ADJ237" s="44">
        <f t="shared" si="6159"/>
        <v>7.1038251366120214E-2</v>
      </c>
      <c r="ADK237" s="44">
        <f t="shared" si="6160"/>
        <v>0.10294117647058823</v>
      </c>
      <c r="ADL237" s="44">
        <f t="shared" si="6161"/>
        <v>0</v>
      </c>
      <c r="ADM237" s="44">
        <f t="shared" si="6162"/>
        <v>5.8823529411764705E-2</v>
      </c>
      <c r="ADN237" s="44">
        <f t="shared" si="6163"/>
        <v>5.7432432432432436E-2</v>
      </c>
      <c r="ADO237" s="44">
        <f t="shared" si="6164"/>
        <v>9.6648480124707711E-2</v>
      </c>
      <c r="ADP237" s="44">
        <f t="shared" si="6165"/>
        <v>2.9661016949152543E-2</v>
      </c>
      <c r="ADQ237" s="44">
        <f t="shared" si="6166"/>
        <v>0.11174785100286533</v>
      </c>
      <c r="ADR237" s="44">
        <f t="shared" si="6167"/>
        <v>0.1079429735234216</v>
      </c>
      <c r="ADS237" s="44">
        <f t="shared" si="6168"/>
        <v>0.1453900709219858</v>
      </c>
      <c r="ADT237" s="44">
        <f t="shared" si="6169"/>
        <v>8.8749999999999996E-2</v>
      </c>
      <c r="ADU237" s="44">
        <f t="shared" si="6170"/>
        <v>0.11949685534591195</v>
      </c>
      <c r="ADV237" s="44">
        <f t="shared" si="6171"/>
        <v>0.16711590296495957</v>
      </c>
      <c r="ADW237" s="44">
        <f t="shared" si="6172"/>
        <v>0.32606873428331934</v>
      </c>
      <c r="ADX237" s="44">
        <f t="shared" si="6173"/>
        <v>0.38282208588957056</v>
      </c>
      <c r="ADY237" s="44">
        <f t="shared" si="6174"/>
        <v>0.26666666666666666</v>
      </c>
      <c r="ADZ237" s="44">
        <f t="shared" si="6175"/>
        <v>0.2857142857142857</v>
      </c>
      <c r="AEA237" s="44">
        <f t="shared" si="6176"/>
        <v>0.18181818181818182</v>
      </c>
      <c r="AEB237" s="44">
        <f t="shared" si="6177"/>
        <v>0.27777777777777779</v>
      </c>
      <c r="AEC237" s="44">
        <f t="shared" si="6178"/>
        <v>9.2703349282296649E-2</v>
      </c>
      <c r="AED237" s="44">
        <f t="shared" si="6179"/>
        <v>0.12316715542521994</v>
      </c>
      <c r="AEE237" s="44">
        <f t="shared" si="6180"/>
        <v>8.1632653061224483E-2</v>
      </c>
      <c r="AEF237" s="44">
        <f t="shared" si="6181"/>
        <v>0.10778443113772455</v>
      </c>
      <c r="AEG237" s="44">
        <f t="shared" si="6182"/>
        <v>8.3333333333333329E-2</v>
      </c>
      <c r="AEH237" s="44">
        <f t="shared" si="6183"/>
        <v>0.10273972602739725</v>
      </c>
      <c r="AEI237" s="44">
        <f t="shared" si="6184"/>
        <v>0.13559322033898305</v>
      </c>
      <c r="AEJ237" s="44">
        <f t="shared" si="6185"/>
        <v>1.9736842105263157E-2</v>
      </c>
      <c r="AEK237" s="44">
        <f t="shared" si="6186"/>
        <v>0.14930555555555555</v>
      </c>
      <c r="AEL237" s="44">
        <f t="shared" si="6187"/>
        <v>5.5555555555555552E-2</v>
      </c>
      <c r="AEM237" s="44">
        <f t="shared" si="6188"/>
        <v>2.7027027027027029E-2</v>
      </c>
      <c r="AEN237" s="44">
        <f t="shared" si="6189"/>
        <v>0.15909090909090909</v>
      </c>
      <c r="AEO237" s="44">
        <f t="shared" si="6190"/>
        <v>0.10446780551905388</v>
      </c>
      <c r="AEP237" s="44">
        <f t="shared" si="6191"/>
        <v>7.010710808179163E-2</v>
      </c>
      <c r="AEQ237" s="44">
        <f t="shared" si="6192"/>
        <v>3.1347962382445138E-2</v>
      </c>
      <c r="AER237" s="44">
        <f t="shared" si="6193"/>
        <v>8.744710860366714E-2</v>
      </c>
      <c r="AES237" s="44">
        <f t="shared" si="6194"/>
        <v>0.11210453920220083</v>
      </c>
      <c r="AET237" s="44">
        <f t="shared" si="6195"/>
        <v>0.12083333333333333</v>
      </c>
      <c r="AEU237" s="44">
        <f t="shared" si="6196"/>
        <v>0.12625250501002003</v>
      </c>
      <c r="AEV237" s="44">
        <f t="shared" si="6197"/>
        <v>7.1428571428571425E-2</v>
      </c>
      <c r="AEW237" s="44">
        <f t="shared" si="6198"/>
        <v>0.12820512820512819</v>
      </c>
      <c r="AEX237" s="44">
        <f t="shared" si="6199"/>
        <v>7.4999999999999997E-2</v>
      </c>
      <c r="AEY237" s="44">
        <f t="shared" si="6200"/>
        <v>0</v>
      </c>
      <c r="AEZ237" s="44">
        <f t="shared" si="6201"/>
        <v>4.9723756906077346E-2</v>
      </c>
      <c r="AFA237" s="44">
        <f t="shared" si="6202"/>
        <v>5.7971014492753624E-2</v>
      </c>
      <c r="AFB237" s="44">
        <f t="shared" si="6203"/>
        <v>0</v>
      </c>
      <c r="AFC237" s="44">
        <f t="shared" si="6204"/>
        <v>4.9019607843137254E-2</v>
      </c>
      <c r="AFD237" s="44">
        <f t="shared" si="6205"/>
        <v>3.8596491228070177E-2</v>
      </c>
      <c r="AFE237" s="44">
        <f t="shared" si="6206"/>
        <v>9.3607305936073054E-2</v>
      </c>
      <c r="AFF237" s="44">
        <f t="shared" si="6207"/>
        <v>4.1493775933609959E-3</v>
      </c>
      <c r="AFG237" s="44">
        <f t="shared" si="6208"/>
        <v>0.11369990680335508</v>
      </c>
      <c r="AFH237" s="44">
        <f t="shared" si="6209"/>
        <v>0.10912698412698413</v>
      </c>
      <c r="AFI237" s="44">
        <f t="shared" si="6210"/>
        <v>9.0277777777777776E-2</v>
      </c>
      <c r="AFJ237" s="44">
        <f t="shared" si="6211"/>
        <v>5.7071960297766747E-2</v>
      </c>
      <c r="AFK237" s="44">
        <f t="shared" si="6212"/>
        <v>0.16339869281045752</v>
      </c>
      <c r="AFL237" s="44">
        <f t="shared" si="6213"/>
        <v>0.10498687664041995</v>
      </c>
    </row>
    <row r="238" spans="1:844" x14ac:dyDescent="0.3">
      <c r="D238" s="34" t="s">
        <v>111</v>
      </c>
      <c r="E238" s="34">
        <v>660</v>
      </c>
      <c r="F238" s="34">
        <v>321</v>
      </c>
      <c r="G238" s="34">
        <v>18</v>
      </c>
      <c r="H238" s="34">
        <v>90</v>
      </c>
      <c r="I238" s="34">
        <v>234</v>
      </c>
      <c r="J238" s="34">
        <v>33</v>
      </c>
      <c r="K238" s="34">
        <v>1449</v>
      </c>
      <c r="L238" s="34">
        <v>222</v>
      </c>
      <c r="M238" s="34">
        <v>87</v>
      </c>
      <c r="N238" s="34">
        <v>168</v>
      </c>
      <c r="O238" s="34">
        <v>81</v>
      </c>
      <c r="P238" s="34">
        <v>141</v>
      </c>
      <c r="Q238" s="34">
        <v>45</v>
      </c>
      <c r="R238" s="34">
        <v>297</v>
      </c>
      <c r="S238" s="34">
        <v>234</v>
      </c>
      <c r="T238" s="34">
        <v>66</v>
      </c>
      <c r="U238" s="34">
        <v>111</v>
      </c>
      <c r="V238" s="34">
        <v>24</v>
      </c>
      <c r="W238" s="34">
        <v>1068</v>
      </c>
      <c r="X238" s="34">
        <v>825</v>
      </c>
      <c r="Y238" s="34">
        <v>270</v>
      </c>
      <c r="Z238" s="34">
        <v>555</v>
      </c>
      <c r="AA238" s="34">
        <v>1143</v>
      </c>
      <c r="AB238" s="34">
        <v>1149</v>
      </c>
      <c r="AC238" s="34">
        <v>567</v>
      </c>
      <c r="AD238" s="34">
        <v>96</v>
      </c>
      <c r="AE238" s="34">
        <v>48</v>
      </c>
      <c r="AF238" s="34">
        <v>30</v>
      </c>
      <c r="AG238" s="34">
        <v>15</v>
      </c>
      <c r="AH238" s="34">
        <v>165</v>
      </c>
      <c r="AI238" s="34">
        <v>54</v>
      </c>
      <c r="AJ238" s="34">
        <v>9</v>
      </c>
      <c r="AK238" s="34">
        <v>102</v>
      </c>
      <c r="AL238" s="34">
        <v>216</v>
      </c>
      <c r="AM238" s="34">
        <v>891</v>
      </c>
      <c r="AN238" s="34">
        <v>150</v>
      </c>
      <c r="AO238" s="34">
        <v>741</v>
      </c>
      <c r="AP238" s="34">
        <v>354</v>
      </c>
      <c r="AQ238" s="34">
        <v>174</v>
      </c>
      <c r="AR238" s="34">
        <v>486</v>
      </c>
      <c r="AS238" s="34">
        <v>78</v>
      </c>
      <c r="AT238" s="34">
        <v>315</v>
      </c>
      <c r="AU238" s="34">
        <v>699</v>
      </c>
      <c r="AV238" s="34">
        <v>453</v>
      </c>
      <c r="AW238" s="34">
        <v>12</v>
      </c>
      <c r="AX238" s="34">
        <v>39</v>
      </c>
      <c r="AY238" s="34">
        <v>195</v>
      </c>
      <c r="AZ238" s="34">
        <v>27</v>
      </c>
      <c r="BA238" s="34">
        <v>1497</v>
      </c>
      <c r="BB238" s="34">
        <v>279</v>
      </c>
      <c r="BC238" s="34">
        <v>99</v>
      </c>
      <c r="BD238" s="34">
        <v>210</v>
      </c>
      <c r="BE238" s="34">
        <v>78</v>
      </c>
      <c r="BF238" s="34">
        <v>102</v>
      </c>
      <c r="BG238" s="34">
        <v>42</v>
      </c>
      <c r="BH238" s="34">
        <v>249</v>
      </c>
      <c r="BI238" s="34">
        <v>228</v>
      </c>
      <c r="BJ238" s="34">
        <v>63</v>
      </c>
      <c r="BK238" s="34">
        <v>150</v>
      </c>
      <c r="BL238" s="34">
        <v>36</v>
      </c>
      <c r="BM238" s="34">
        <v>1317</v>
      </c>
      <c r="BN238" s="34">
        <v>1005</v>
      </c>
      <c r="BO238" s="34">
        <v>276</v>
      </c>
      <c r="BP238" s="34">
        <v>729</v>
      </c>
      <c r="BQ238" s="34">
        <v>1293</v>
      </c>
      <c r="BR238" s="34">
        <v>1116</v>
      </c>
      <c r="BS238" s="34">
        <v>528</v>
      </c>
      <c r="BT238" s="34">
        <v>99</v>
      </c>
      <c r="BU238" s="34">
        <v>42</v>
      </c>
      <c r="BV238" s="34">
        <v>39</v>
      </c>
      <c r="BW238" s="34">
        <v>18</v>
      </c>
      <c r="BX238" s="34">
        <v>156</v>
      </c>
      <c r="BY238" s="34">
        <v>63</v>
      </c>
      <c r="BZ238" s="34">
        <v>9</v>
      </c>
      <c r="CA238" s="34">
        <v>81</v>
      </c>
      <c r="CB238" s="34">
        <v>327</v>
      </c>
      <c r="CC238" s="34">
        <v>996</v>
      </c>
      <c r="CD238" s="34">
        <v>171</v>
      </c>
      <c r="CE238" s="34">
        <v>825</v>
      </c>
      <c r="CF238" s="34">
        <v>411</v>
      </c>
      <c r="CG238" s="34">
        <v>165</v>
      </c>
      <c r="CH238" s="34">
        <v>522</v>
      </c>
      <c r="CI238" s="34">
        <v>117</v>
      </c>
      <c r="CJ238" s="34">
        <v>270</v>
      </c>
      <c r="CK238" s="34">
        <v>792</v>
      </c>
      <c r="CL238" s="34">
        <v>570</v>
      </c>
      <c r="CM238" s="34">
        <v>12</v>
      </c>
      <c r="CN238" s="34">
        <v>75</v>
      </c>
      <c r="CO238" s="34">
        <v>138</v>
      </c>
      <c r="CP238" s="34">
        <v>33</v>
      </c>
      <c r="CQ238" s="34">
        <v>1392</v>
      </c>
      <c r="CR238" s="34">
        <v>243</v>
      </c>
      <c r="CS238" s="34">
        <v>84</v>
      </c>
      <c r="CT238" s="34">
        <v>171</v>
      </c>
      <c r="CU238" s="34">
        <v>69</v>
      </c>
      <c r="CV238" s="34">
        <v>126</v>
      </c>
      <c r="CW238" s="34">
        <v>57</v>
      </c>
      <c r="CX238" s="34">
        <v>240</v>
      </c>
      <c r="CY238" s="34">
        <v>210</v>
      </c>
      <c r="CZ238" s="34">
        <v>66</v>
      </c>
      <c r="DA238" s="34">
        <v>123</v>
      </c>
      <c r="DB238" s="34">
        <v>30</v>
      </c>
      <c r="DC238" s="34">
        <v>1380</v>
      </c>
      <c r="DD238" s="34">
        <v>792</v>
      </c>
      <c r="DE238" s="34">
        <v>219</v>
      </c>
      <c r="DF238" s="34">
        <v>573</v>
      </c>
      <c r="DG238" s="34">
        <v>1062</v>
      </c>
      <c r="DH238" s="34">
        <v>936</v>
      </c>
      <c r="DI238" s="34">
        <v>423</v>
      </c>
      <c r="DJ238" s="34">
        <v>96</v>
      </c>
      <c r="DK238" s="34">
        <v>48</v>
      </c>
      <c r="DL238" s="34">
        <v>33</v>
      </c>
      <c r="DM238" s="34">
        <v>12</v>
      </c>
      <c r="DN238" s="34">
        <v>144</v>
      </c>
      <c r="DO238" s="34">
        <v>42</v>
      </c>
      <c r="DP238" s="34">
        <v>9</v>
      </c>
      <c r="DQ238" s="34">
        <v>90</v>
      </c>
      <c r="DR238" s="34">
        <v>321</v>
      </c>
      <c r="DS238" s="34">
        <v>1104</v>
      </c>
      <c r="DT238" s="34">
        <v>165</v>
      </c>
      <c r="DU238" s="34">
        <v>939</v>
      </c>
      <c r="DV238" s="34">
        <v>348</v>
      </c>
      <c r="DW238" s="34">
        <v>156</v>
      </c>
      <c r="DX238" s="34">
        <v>510</v>
      </c>
      <c r="DY238" s="34">
        <v>96</v>
      </c>
      <c r="DZ238" s="34">
        <v>264</v>
      </c>
      <c r="EA238" s="34">
        <v>855</v>
      </c>
      <c r="EB238" s="34">
        <v>621</v>
      </c>
      <c r="EC238" s="34">
        <v>18</v>
      </c>
      <c r="ED238" s="34">
        <v>66</v>
      </c>
      <c r="EE238" s="34">
        <v>150</v>
      </c>
      <c r="EF238" s="34">
        <v>30</v>
      </c>
      <c r="EG238" s="34">
        <v>1269</v>
      </c>
      <c r="EH238" s="34">
        <v>237</v>
      </c>
      <c r="EI238" s="34">
        <v>63</v>
      </c>
      <c r="EJ238" s="34">
        <v>135</v>
      </c>
      <c r="EK238" s="34">
        <v>54</v>
      </c>
      <c r="EL238" s="34">
        <v>126</v>
      </c>
      <c r="EM238" s="34">
        <v>45</v>
      </c>
      <c r="EN238" s="34">
        <v>255</v>
      </c>
      <c r="EO238" s="34">
        <v>210</v>
      </c>
      <c r="EP238" s="34">
        <v>42</v>
      </c>
      <c r="EQ238" s="34">
        <v>96</v>
      </c>
      <c r="ER238" s="34">
        <v>30</v>
      </c>
      <c r="ES238" s="34">
        <v>1233</v>
      </c>
      <c r="ET238" s="34">
        <v>777</v>
      </c>
      <c r="EU238" s="34">
        <v>255</v>
      </c>
      <c r="EV238" s="34">
        <v>522</v>
      </c>
      <c r="EW238" s="34">
        <v>1197</v>
      </c>
      <c r="EX238" s="34">
        <v>981</v>
      </c>
      <c r="EY238" s="34">
        <v>456</v>
      </c>
      <c r="EZ238" s="34">
        <v>90</v>
      </c>
      <c r="FA238" s="34">
        <v>33</v>
      </c>
      <c r="FB238" s="34">
        <v>42</v>
      </c>
      <c r="FC238" s="34">
        <v>15</v>
      </c>
      <c r="FD238" s="34">
        <v>153</v>
      </c>
      <c r="FE238" s="34">
        <v>48</v>
      </c>
      <c r="FF238" s="34">
        <v>9</v>
      </c>
      <c r="FG238" s="34">
        <v>96</v>
      </c>
      <c r="FH238" s="34">
        <v>198</v>
      </c>
      <c r="FI238" s="34">
        <v>870</v>
      </c>
      <c r="FJ238" s="34">
        <v>159</v>
      </c>
      <c r="FK238" s="34">
        <v>711</v>
      </c>
      <c r="FL238" s="34">
        <v>372</v>
      </c>
      <c r="FM238" s="34">
        <v>189</v>
      </c>
      <c r="FN238" s="34">
        <v>519</v>
      </c>
      <c r="FO238" s="34">
        <v>102</v>
      </c>
      <c r="FP238" s="34">
        <v>270</v>
      </c>
      <c r="FQ238" s="34">
        <v>936</v>
      </c>
      <c r="FR238" s="34">
        <v>669</v>
      </c>
      <c r="FS238" s="34">
        <v>12</v>
      </c>
      <c r="FT238" s="34">
        <v>60</v>
      </c>
      <c r="FU238" s="34">
        <v>195</v>
      </c>
      <c r="FV238" s="34">
        <v>24</v>
      </c>
      <c r="FW238" s="34">
        <v>1389</v>
      </c>
      <c r="FX238" s="34">
        <v>246</v>
      </c>
      <c r="FY238" s="34">
        <v>66</v>
      </c>
      <c r="FZ238" s="34">
        <v>201</v>
      </c>
      <c r="GA238" s="34">
        <v>66</v>
      </c>
      <c r="GB238" s="34">
        <v>141</v>
      </c>
      <c r="GC238" s="34">
        <v>45</v>
      </c>
      <c r="GD238" s="34">
        <v>285</v>
      </c>
      <c r="GE238" s="34">
        <v>204</v>
      </c>
      <c r="GF238" s="34">
        <v>54</v>
      </c>
      <c r="GG238" s="34">
        <v>81</v>
      </c>
      <c r="GH238" s="34">
        <v>27</v>
      </c>
      <c r="GI238" s="34">
        <v>1191</v>
      </c>
      <c r="GJ238" s="34">
        <v>906</v>
      </c>
      <c r="GK238" s="34">
        <v>282</v>
      </c>
      <c r="GL238" s="34">
        <v>624</v>
      </c>
      <c r="GM238" s="34">
        <v>1098</v>
      </c>
      <c r="GN238" s="34">
        <v>1101</v>
      </c>
      <c r="GO238" s="34">
        <v>366</v>
      </c>
      <c r="GP238" s="34">
        <v>81</v>
      </c>
      <c r="GQ238" s="34">
        <v>24</v>
      </c>
      <c r="GR238" s="34">
        <v>42</v>
      </c>
      <c r="GS238" s="34">
        <v>15</v>
      </c>
      <c r="GT238" s="34">
        <v>141</v>
      </c>
      <c r="GU238" s="34">
        <v>51</v>
      </c>
      <c r="GV238" s="34">
        <v>9</v>
      </c>
      <c r="GW238" s="34">
        <v>81</v>
      </c>
      <c r="GX238" s="34">
        <v>357</v>
      </c>
      <c r="GY238" s="34">
        <v>834</v>
      </c>
      <c r="GZ238" s="34">
        <v>195</v>
      </c>
      <c r="HA238" s="34">
        <v>639</v>
      </c>
      <c r="HB238" s="34">
        <v>372</v>
      </c>
      <c r="HC238" s="34">
        <v>171</v>
      </c>
      <c r="HD238" s="34">
        <v>579</v>
      </c>
      <c r="HE238" s="34">
        <v>117</v>
      </c>
      <c r="HF238" s="34">
        <v>285</v>
      </c>
      <c r="HG238" s="34">
        <v>828</v>
      </c>
      <c r="HH238" s="34">
        <v>480</v>
      </c>
      <c r="HI238" s="34">
        <v>12</v>
      </c>
      <c r="HJ238" s="34">
        <v>114</v>
      </c>
      <c r="HK238" s="34">
        <v>225</v>
      </c>
      <c r="HL238" s="34">
        <v>21</v>
      </c>
      <c r="HM238" s="34">
        <v>1356</v>
      </c>
      <c r="HN238" s="34">
        <v>258</v>
      </c>
      <c r="HO238" s="34">
        <v>51</v>
      </c>
      <c r="HP238" s="34">
        <v>174</v>
      </c>
      <c r="HQ238" s="34">
        <v>84</v>
      </c>
      <c r="HR238" s="34">
        <v>129</v>
      </c>
      <c r="HS238" s="34">
        <v>66</v>
      </c>
      <c r="HT238" s="34">
        <v>249</v>
      </c>
      <c r="HU238" s="34">
        <v>174</v>
      </c>
      <c r="HV238" s="34">
        <v>60</v>
      </c>
      <c r="HW238" s="34">
        <v>111</v>
      </c>
      <c r="HX238" s="34">
        <v>24</v>
      </c>
      <c r="HY238" s="34">
        <v>1047</v>
      </c>
      <c r="HZ238" s="34">
        <v>960</v>
      </c>
      <c r="IA238" s="34">
        <v>243</v>
      </c>
      <c r="IB238" s="34">
        <v>717</v>
      </c>
      <c r="IC238" s="34">
        <v>1461</v>
      </c>
      <c r="ID238" s="34">
        <v>1095</v>
      </c>
      <c r="IE238" s="34">
        <v>414</v>
      </c>
      <c r="IF238" s="34">
        <v>105</v>
      </c>
      <c r="IG238" s="34">
        <v>45</v>
      </c>
      <c r="IH238" s="34">
        <v>39</v>
      </c>
      <c r="II238" s="34">
        <v>21</v>
      </c>
      <c r="IJ238" s="34">
        <v>141</v>
      </c>
      <c r="IK238" s="34">
        <v>36</v>
      </c>
      <c r="IL238" s="34">
        <v>6</v>
      </c>
      <c r="IM238" s="34">
        <v>99</v>
      </c>
      <c r="IN238" s="34">
        <v>204</v>
      </c>
      <c r="IO238" s="34">
        <v>951</v>
      </c>
      <c r="IP238" s="34">
        <v>159</v>
      </c>
      <c r="IQ238" s="34">
        <v>792</v>
      </c>
      <c r="IR238" s="34">
        <v>348</v>
      </c>
      <c r="IS238" s="34">
        <v>153</v>
      </c>
      <c r="IT238" s="34">
        <v>537</v>
      </c>
      <c r="IU238" s="34">
        <v>138</v>
      </c>
      <c r="IV238" s="34">
        <v>342</v>
      </c>
      <c r="IW238" s="34">
        <v>705</v>
      </c>
      <c r="IX238" s="34">
        <v>384</v>
      </c>
      <c r="IY238" s="34">
        <v>12</v>
      </c>
      <c r="IZ238" s="34">
        <v>78</v>
      </c>
      <c r="JA238" s="34">
        <v>234</v>
      </c>
      <c r="JB238" s="34">
        <v>36</v>
      </c>
      <c r="JC238" s="34">
        <v>1371</v>
      </c>
      <c r="JD238" s="34">
        <v>318</v>
      </c>
      <c r="JE238" s="34">
        <v>75</v>
      </c>
      <c r="JF238" s="34">
        <v>165</v>
      </c>
      <c r="JG238" s="34">
        <v>69</v>
      </c>
      <c r="JH238" s="34">
        <v>108</v>
      </c>
      <c r="JI238" s="34">
        <v>45</v>
      </c>
      <c r="JJ238" s="34">
        <v>276</v>
      </c>
      <c r="JK238" s="34">
        <v>180</v>
      </c>
      <c r="JL238" s="34">
        <v>60</v>
      </c>
      <c r="JM238" s="34">
        <v>75</v>
      </c>
      <c r="JN238" s="34">
        <v>39</v>
      </c>
      <c r="JO238" s="34">
        <v>1137</v>
      </c>
      <c r="JP238" s="34">
        <v>1056</v>
      </c>
      <c r="JQ238" s="34">
        <v>264</v>
      </c>
      <c r="JR238" s="34">
        <v>792</v>
      </c>
      <c r="JS238" s="34">
        <v>1485</v>
      </c>
      <c r="JT238" s="34">
        <v>1428</v>
      </c>
      <c r="JU238" s="34">
        <v>411</v>
      </c>
      <c r="JV238" s="34">
        <v>72</v>
      </c>
      <c r="JW238" s="34">
        <v>27</v>
      </c>
      <c r="JX238" s="34">
        <v>27</v>
      </c>
      <c r="JY238" s="34">
        <v>15</v>
      </c>
      <c r="JZ238" s="34">
        <v>135</v>
      </c>
      <c r="KA238" s="34">
        <v>42</v>
      </c>
      <c r="KB238" s="34">
        <v>6</v>
      </c>
      <c r="KC238" s="34">
        <v>87</v>
      </c>
      <c r="KD238" s="34">
        <v>333</v>
      </c>
      <c r="KE238" s="34">
        <v>951</v>
      </c>
      <c r="KF238" s="34">
        <v>198</v>
      </c>
      <c r="KG238" s="34">
        <v>753</v>
      </c>
      <c r="KH238" s="34">
        <v>417</v>
      </c>
      <c r="KI238" s="34">
        <v>198</v>
      </c>
      <c r="KJ238" s="34">
        <v>681</v>
      </c>
      <c r="KK238" s="34">
        <v>105</v>
      </c>
      <c r="KL238" s="34">
        <v>300</v>
      </c>
      <c r="KM238" s="34">
        <v>984</v>
      </c>
      <c r="KN238" s="34">
        <v>600</v>
      </c>
      <c r="KO238" s="34">
        <v>12</v>
      </c>
      <c r="KP238" s="34">
        <v>90</v>
      </c>
      <c r="KQ238" s="34">
        <v>282</v>
      </c>
      <c r="KR238" s="34">
        <v>30</v>
      </c>
      <c r="KS238" s="34">
        <v>1410</v>
      </c>
      <c r="KT238" s="34">
        <v>294</v>
      </c>
      <c r="KU238" s="34">
        <v>72</v>
      </c>
      <c r="KV238" s="34">
        <v>153</v>
      </c>
      <c r="KW238" s="34">
        <v>51</v>
      </c>
      <c r="KX238" s="34">
        <v>96</v>
      </c>
      <c r="KY238" s="34">
        <v>60</v>
      </c>
      <c r="KZ238" s="34">
        <v>324</v>
      </c>
      <c r="LA238" s="34">
        <v>192</v>
      </c>
      <c r="LB238" s="34">
        <v>60</v>
      </c>
      <c r="LC238" s="34">
        <v>105</v>
      </c>
      <c r="LD238" s="34">
        <v>36</v>
      </c>
      <c r="LE238" s="34">
        <v>1182</v>
      </c>
      <c r="LF238" s="34">
        <v>756</v>
      </c>
      <c r="LG238" s="34">
        <v>237</v>
      </c>
      <c r="LH238" s="34">
        <v>516</v>
      </c>
      <c r="LI238" s="34">
        <v>1410</v>
      </c>
      <c r="LJ238" s="34">
        <v>1182</v>
      </c>
      <c r="LK238" s="34">
        <v>414</v>
      </c>
      <c r="LL238" s="34">
        <v>63</v>
      </c>
      <c r="LM238" s="34">
        <v>15</v>
      </c>
      <c r="LN238" s="34">
        <v>27</v>
      </c>
      <c r="LO238" s="34">
        <v>18</v>
      </c>
      <c r="LP238" s="34">
        <v>129</v>
      </c>
      <c r="LQ238" s="34">
        <v>45</v>
      </c>
      <c r="LR238" s="34">
        <v>6</v>
      </c>
      <c r="LS238" s="34">
        <v>78</v>
      </c>
      <c r="LT238" s="34">
        <v>249</v>
      </c>
      <c r="LU238" s="34">
        <v>885</v>
      </c>
      <c r="LV238" s="34">
        <v>168</v>
      </c>
      <c r="LW238" s="34">
        <v>717</v>
      </c>
      <c r="LX238" s="34">
        <v>384</v>
      </c>
      <c r="LY238" s="34">
        <v>183</v>
      </c>
      <c r="LZ238" s="34">
        <v>654</v>
      </c>
      <c r="MA238" s="34">
        <v>129</v>
      </c>
      <c r="MB238" s="34">
        <v>297</v>
      </c>
      <c r="MC238" s="34">
        <v>906</v>
      </c>
      <c r="MD238" s="34">
        <v>540</v>
      </c>
      <c r="ME238" s="34">
        <v>15</v>
      </c>
      <c r="MF238" s="34">
        <v>102</v>
      </c>
      <c r="MG238" s="34">
        <v>249</v>
      </c>
      <c r="MH238" s="34">
        <v>33</v>
      </c>
      <c r="MI238" s="34">
        <v>1392</v>
      </c>
      <c r="MJ238" s="34">
        <v>324</v>
      </c>
      <c r="MK238" s="34">
        <v>72</v>
      </c>
      <c r="ML238" s="34">
        <v>129</v>
      </c>
      <c r="MM238" s="34">
        <v>66</v>
      </c>
      <c r="MN238" s="34">
        <v>129</v>
      </c>
      <c r="MO238" s="34">
        <v>57</v>
      </c>
      <c r="MP238" s="34">
        <v>231</v>
      </c>
      <c r="MQ238" s="34">
        <v>207</v>
      </c>
      <c r="MR238" s="34">
        <v>69</v>
      </c>
      <c r="MS238" s="34">
        <v>114</v>
      </c>
      <c r="MT238" s="34">
        <v>33</v>
      </c>
      <c r="MU238" s="34">
        <v>933</v>
      </c>
      <c r="MV238" s="34">
        <v>627</v>
      </c>
      <c r="MW238" s="34">
        <v>270</v>
      </c>
      <c r="MX238" s="34">
        <v>360</v>
      </c>
      <c r="MY238" s="34">
        <v>1515</v>
      </c>
      <c r="MZ238" s="34">
        <v>1155</v>
      </c>
      <c r="NA238" s="34">
        <v>495</v>
      </c>
      <c r="NB238" s="34">
        <v>60</v>
      </c>
      <c r="NC238" s="34">
        <v>21</v>
      </c>
      <c r="ND238" s="34">
        <v>24</v>
      </c>
      <c r="NE238" s="34">
        <v>15</v>
      </c>
      <c r="NF238" s="34">
        <v>138</v>
      </c>
      <c r="NG238" s="34">
        <v>48</v>
      </c>
      <c r="NH238" s="34">
        <v>6</v>
      </c>
      <c r="NI238" s="34">
        <v>81</v>
      </c>
      <c r="NJ238" s="34">
        <v>267</v>
      </c>
      <c r="NK238" s="34">
        <v>813</v>
      </c>
      <c r="NL238" s="34">
        <v>165</v>
      </c>
      <c r="NM238" s="34">
        <v>648</v>
      </c>
      <c r="NN238" s="34">
        <v>429</v>
      </c>
      <c r="NO238" s="34">
        <v>174</v>
      </c>
      <c r="NP238" s="34">
        <v>621</v>
      </c>
      <c r="NQ238" s="34">
        <v>144</v>
      </c>
      <c r="NR238" s="34">
        <v>249</v>
      </c>
      <c r="NS238" s="34">
        <v>1017</v>
      </c>
      <c r="NT238" s="34">
        <v>636</v>
      </c>
      <c r="NU238" s="34">
        <v>18</v>
      </c>
      <c r="NV238" s="34">
        <v>81</v>
      </c>
      <c r="NW238" s="34">
        <v>282</v>
      </c>
      <c r="NX238" s="34">
        <v>36</v>
      </c>
      <c r="NY238" s="34">
        <v>1317</v>
      </c>
      <c r="NZ238" s="34">
        <v>339</v>
      </c>
      <c r="OA238" s="34">
        <v>87</v>
      </c>
      <c r="OB238" s="34">
        <v>174</v>
      </c>
      <c r="OC238" s="34">
        <v>45</v>
      </c>
      <c r="OD238" s="34">
        <v>129</v>
      </c>
      <c r="OE238" s="34">
        <v>57</v>
      </c>
      <c r="OF238" s="34">
        <v>171</v>
      </c>
      <c r="OG238" s="34">
        <v>189</v>
      </c>
      <c r="OH238" s="34">
        <v>57</v>
      </c>
      <c r="OI238" s="34">
        <v>69</v>
      </c>
      <c r="OJ238" s="34">
        <v>39</v>
      </c>
      <c r="OK238" s="34">
        <v>1101</v>
      </c>
      <c r="OL238" s="34">
        <v>651</v>
      </c>
      <c r="OM238" s="34">
        <v>216</v>
      </c>
      <c r="ON238" s="34">
        <v>438</v>
      </c>
      <c r="OO238" s="34">
        <v>1236</v>
      </c>
      <c r="OP238" s="34">
        <v>1239</v>
      </c>
      <c r="OQ238" s="34">
        <v>435</v>
      </c>
      <c r="OR238" s="34">
        <v>48</v>
      </c>
      <c r="OS238" s="34">
        <v>27</v>
      </c>
      <c r="OT238" s="34">
        <v>15</v>
      </c>
      <c r="OU238" s="34">
        <v>6</v>
      </c>
      <c r="OV238" s="34">
        <v>120</v>
      </c>
      <c r="OW238" s="34">
        <v>54</v>
      </c>
      <c r="OX238" s="34">
        <v>6</v>
      </c>
      <c r="OY238" s="34">
        <v>60</v>
      </c>
      <c r="OZ238" s="34">
        <v>252</v>
      </c>
      <c r="PA238" s="34">
        <v>777</v>
      </c>
      <c r="PB238" s="34">
        <v>150</v>
      </c>
      <c r="PC238" s="34">
        <v>627</v>
      </c>
      <c r="PD238" s="34">
        <v>363</v>
      </c>
      <c r="PE238" s="34">
        <v>177</v>
      </c>
      <c r="PF238" s="34">
        <v>552</v>
      </c>
      <c r="PG238" s="34">
        <v>141</v>
      </c>
      <c r="PH238" s="34">
        <v>324</v>
      </c>
      <c r="PI238" s="44">
        <f t="shared" si="6215"/>
        <v>0.21717670286278382</v>
      </c>
      <c r="PJ238" s="44">
        <f t="shared" si="5795"/>
        <v>0.1539568345323741</v>
      </c>
      <c r="PK238" s="44">
        <f t="shared" si="5796"/>
        <v>0.5</v>
      </c>
      <c r="PL238" s="44">
        <f t="shared" si="5797"/>
        <v>0.44776119402985076</v>
      </c>
      <c r="PM238" s="44">
        <f t="shared" si="5798"/>
        <v>0.32635983263598328</v>
      </c>
      <c r="PN238" s="44">
        <f t="shared" si="5799"/>
        <v>0.33333333333333331</v>
      </c>
      <c r="PO238" s="44">
        <f t="shared" si="5800"/>
        <v>0.26626240352811464</v>
      </c>
      <c r="PP238" s="44">
        <f t="shared" si="5801"/>
        <v>0.24749163879598662</v>
      </c>
      <c r="PQ238" s="44">
        <f t="shared" si="5802"/>
        <v>0.2013888888888889</v>
      </c>
      <c r="PR238" s="44">
        <f t="shared" si="5803"/>
        <v>0.25806451612903225</v>
      </c>
      <c r="PS238" s="44">
        <f t="shared" si="5804"/>
        <v>0.24324324324324326</v>
      </c>
      <c r="PT238" s="44">
        <f t="shared" si="5805"/>
        <v>0.29936305732484075</v>
      </c>
      <c r="PU238" s="44">
        <f t="shared" si="5806"/>
        <v>0.25862068965517243</v>
      </c>
      <c r="PV238" s="44">
        <f t="shared" si="5807"/>
        <v>0.30461538461538462</v>
      </c>
      <c r="PW238" s="44">
        <f t="shared" si="5808"/>
        <v>0.27177700348432055</v>
      </c>
      <c r="PX238" s="44">
        <f t="shared" si="5809"/>
        <v>0.31428571428571428</v>
      </c>
      <c r="PY238" s="44">
        <f t="shared" si="5810"/>
        <v>0.25342465753424659</v>
      </c>
      <c r="PZ238" s="44">
        <f t="shared" si="5811"/>
        <v>0.23529411764705882</v>
      </c>
      <c r="QA238" s="44">
        <f t="shared" si="5812"/>
        <v>0.28896103896103897</v>
      </c>
      <c r="QB238" s="44">
        <f t="shared" si="5813"/>
        <v>0.2786220871327254</v>
      </c>
      <c r="QC238" s="44">
        <f t="shared" si="5814"/>
        <v>0.29605263157894735</v>
      </c>
      <c r="QD238" s="44">
        <f t="shared" si="5815"/>
        <v>0.27126099706744866</v>
      </c>
      <c r="QE238" s="44">
        <f t="shared" si="5816"/>
        <v>0.25778078484438433</v>
      </c>
      <c r="QF238" s="44">
        <f t="shared" si="5817"/>
        <v>0.28905660377358489</v>
      </c>
      <c r="QG238" s="44">
        <f t="shared" si="5818"/>
        <v>0.39374999999999999</v>
      </c>
      <c r="QH238" s="44">
        <f t="shared" si="5819"/>
        <v>0.26890756302521007</v>
      </c>
      <c r="QI238" s="44">
        <f t="shared" si="5820"/>
        <v>0.30769230769230771</v>
      </c>
      <c r="QJ238" s="44">
        <f t="shared" si="5821"/>
        <v>0.23255813953488372</v>
      </c>
      <c r="QK238" s="44">
        <f t="shared" si="5822"/>
        <v>0.20833333333333334</v>
      </c>
      <c r="QL238" s="44">
        <f t="shared" si="5823"/>
        <v>0.28497409326424872</v>
      </c>
      <c r="QM238" s="44">
        <f t="shared" si="5824"/>
        <v>0.25</v>
      </c>
      <c r="QN238" s="44">
        <f t="shared" si="5825"/>
        <v>0.2</v>
      </c>
      <c r="QO238" s="44">
        <f t="shared" si="5826"/>
        <v>0.31481481481481483</v>
      </c>
      <c r="QP238" s="44">
        <f t="shared" si="5827"/>
        <v>0.22857142857142856</v>
      </c>
      <c r="QQ238" s="44">
        <f t="shared" si="5828"/>
        <v>0.26236749116607772</v>
      </c>
      <c r="QR238" s="44">
        <f t="shared" si="5829"/>
        <v>0.29239766081871343</v>
      </c>
      <c r="QS238" s="44">
        <f t="shared" si="5830"/>
        <v>0.25702393340270552</v>
      </c>
      <c r="QT238" s="44">
        <f t="shared" si="5831"/>
        <v>0.26576576576576577</v>
      </c>
      <c r="QU238" s="44">
        <f t="shared" si="5832"/>
        <v>0.26851851851851855</v>
      </c>
      <c r="QV238" s="44">
        <f t="shared" si="5833"/>
        <v>0.24884792626728111</v>
      </c>
      <c r="QW238" s="44">
        <f t="shared" si="5834"/>
        <v>0.17567567567567569</v>
      </c>
      <c r="QX238" s="44">
        <f t="shared" si="5835"/>
        <v>0.30523255813953487</v>
      </c>
      <c r="QY238" s="44">
        <f t="shared" si="5836"/>
        <v>0.23023715415019763</v>
      </c>
      <c r="QZ238" s="44">
        <f t="shared" si="5837"/>
        <v>0.22271386430678466</v>
      </c>
      <c r="RA238" s="44">
        <f t="shared" si="5838"/>
        <v>0.2857142857142857</v>
      </c>
      <c r="RB238" s="44">
        <f t="shared" si="5839"/>
        <v>0.19117647058823528</v>
      </c>
      <c r="RC238" s="44">
        <f t="shared" si="5840"/>
        <v>0.25793650793650796</v>
      </c>
      <c r="RD238" s="44">
        <f t="shared" si="5841"/>
        <v>0.25714285714285712</v>
      </c>
      <c r="RE238" s="44">
        <f t="shared" si="5842"/>
        <v>0.28017967434025826</v>
      </c>
      <c r="RF238" s="44">
        <f t="shared" si="5843"/>
        <v>0.31208053691275167</v>
      </c>
      <c r="RG238" s="44">
        <f t="shared" si="5844"/>
        <v>0.23571428571428571</v>
      </c>
      <c r="RH238" s="44">
        <f t="shared" si="5845"/>
        <v>0.33333333333333331</v>
      </c>
      <c r="RI238" s="44">
        <f t="shared" si="5846"/>
        <v>0.23636363636363636</v>
      </c>
      <c r="RJ238" s="44">
        <f t="shared" si="5847"/>
        <v>0.23448275862068965</v>
      </c>
      <c r="RK238" s="44">
        <f t="shared" si="5848"/>
        <v>0.26923076923076922</v>
      </c>
      <c r="RL238" s="44">
        <f t="shared" si="5849"/>
        <v>0.25856697819314639</v>
      </c>
      <c r="RM238" s="44">
        <f t="shared" si="5850"/>
        <v>0.26480836236933797</v>
      </c>
      <c r="RN238" s="44">
        <f t="shared" si="5851"/>
        <v>0.28378378378378377</v>
      </c>
      <c r="RO238" s="44">
        <f t="shared" si="5852"/>
        <v>0.34965034965034963</v>
      </c>
      <c r="RP238" s="44">
        <f t="shared" si="5853"/>
        <v>0.33333333333333331</v>
      </c>
      <c r="RQ238" s="44">
        <f t="shared" si="5854"/>
        <v>0.34786053882725831</v>
      </c>
      <c r="RR238" s="44">
        <f t="shared" si="5855"/>
        <v>0.33975659229208927</v>
      </c>
      <c r="RS238" s="44">
        <f t="shared" si="5856"/>
        <v>0.30163934426229511</v>
      </c>
      <c r="RT238" s="44">
        <f t="shared" si="5857"/>
        <v>0.3573529411764706</v>
      </c>
      <c r="RU238" s="44">
        <f t="shared" si="5858"/>
        <v>0.29847645429362879</v>
      </c>
      <c r="RV238" s="44">
        <f t="shared" si="5859"/>
        <v>0.26956521739130435</v>
      </c>
      <c r="RW238" s="44">
        <f t="shared" si="5860"/>
        <v>0.3728813559322034</v>
      </c>
      <c r="RX238" s="44">
        <f t="shared" si="5861"/>
        <v>0.27731092436974791</v>
      </c>
      <c r="RY238" s="44">
        <f t="shared" si="5862"/>
        <v>0.2978723404255319</v>
      </c>
      <c r="RZ238" s="44">
        <f t="shared" si="5863"/>
        <v>0.29545454545454547</v>
      </c>
      <c r="SA238" s="44">
        <f t="shared" si="5864"/>
        <v>0.21428571428571427</v>
      </c>
      <c r="SB238" s="44">
        <f t="shared" si="5865"/>
        <v>0.28260869565217389</v>
      </c>
      <c r="SC238" s="44">
        <f t="shared" si="5866"/>
        <v>0.30434782608695654</v>
      </c>
      <c r="SD238" s="44">
        <f t="shared" si="5867"/>
        <v>0.2</v>
      </c>
      <c r="SE238" s="44">
        <f t="shared" si="5868"/>
        <v>0.27</v>
      </c>
      <c r="SF238" s="44">
        <f t="shared" si="5869"/>
        <v>0.34169278996865204</v>
      </c>
      <c r="SG238" s="44">
        <f t="shared" si="5870"/>
        <v>0.28449014567266495</v>
      </c>
      <c r="SH238" s="44">
        <f t="shared" si="5871"/>
        <v>0.31491712707182318</v>
      </c>
      <c r="SI238" s="44">
        <f t="shared" si="5872"/>
        <v>0.27918781725888325</v>
      </c>
      <c r="SJ238" s="44">
        <f t="shared" si="5873"/>
        <v>0.29912663755458513</v>
      </c>
      <c r="SK238" s="44">
        <f t="shared" si="5874"/>
        <v>0.2558139534883721</v>
      </c>
      <c r="SL238" s="44">
        <f t="shared" si="5875"/>
        <v>0.26810477657935283</v>
      </c>
      <c r="SM238" s="44">
        <f t="shared" si="5876"/>
        <v>0.24840764331210191</v>
      </c>
      <c r="SN238" s="44">
        <f t="shared" si="5877"/>
        <v>0.25862068965517243</v>
      </c>
      <c r="SO238" s="44">
        <f t="shared" si="5878"/>
        <v>0.25287356321839083</v>
      </c>
      <c r="SP238" s="44">
        <f t="shared" si="5879"/>
        <v>0.2672292545710267</v>
      </c>
      <c r="SQ238" s="44">
        <f t="shared" si="5880"/>
        <v>0.2857142857142857</v>
      </c>
      <c r="SR238" s="44">
        <f t="shared" si="5881"/>
        <v>0.37313432835820898</v>
      </c>
      <c r="SS238" s="44">
        <f t="shared" si="5882"/>
        <v>0.18253968253968253</v>
      </c>
      <c r="ST238" s="44">
        <f t="shared" si="5883"/>
        <v>0.29729729729729731</v>
      </c>
      <c r="SU238" s="44">
        <f t="shared" si="5884"/>
        <v>0.26303854875283444</v>
      </c>
      <c r="SV238" s="44">
        <f t="shared" si="5885"/>
        <v>0.25714285714285712</v>
      </c>
      <c r="SW238" s="44">
        <f t="shared" si="5886"/>
        <v>0.21374045801526717</v>
      </c>
      <c r="SX238" s="44">
        <f t="shared" si="5887"/>
        <v>0.3</v>
      </c>
      <c r="SY238" s="44">
        <f t="shared" si="5888"/>
        <v>0.20909090909090908</v>
      </c>
      <c r="SZ238" s="44">
        <f t="shared" si="5889"/>
        <v>0.30434782608695654</v>
      </c>
      <c r="TA238" s="44">
        <f t="shared" si="5890"/>
        <v>0.33333333333333331</v>
      </c>
      <c r="TB238" s="44">
        <f t="shared" si="5891"/>
        <v>0.25157232704402516</v>
      </c>
      <c r="TC238" s="44">
        <f t="shared" si="5892"/>
        <v>0.2348993288590604</v>
      </c>
      <c r="TD238" s="44">
        <f t="shared" si="5893"/>
        <v>0.29333333333333333</v>
      </c>
      <c r="TE238" s="44">
        <f t="shared" si="5894"/>
        <v>0.30827067669172931</v>
      </c>
      <c r="TF238" s="44">
        <f t="shared" si="5895"/>
        <v>0.25</v>
      </c>
      <c r="TG238" s="44">
        <f t="shared" si="5896"/>
        <v>0.36277602523659308</v>
      </c>
      <c r="TH238" s="44">
        <f t="shared" si="5897"/>
        <v>0.26774847870182555</v>
      </c>
      <c r="TI238" s="44">
        <f t="shared" si="5898"/>
        <v>0.23624595469255663</v>
      </c>
      <c r="TJ238" s="44">
        <f t="shared" si="5899"/>
        <v>0.28254437869822485</v>
      </c>
      <c r="TK238" s="44">
        <f t="shared" si="5900"/>
        <v>0.24720670391061453</v>
      </c>
      <c r="TL238" s="44">
        <f t="shared" si="5901"/>
        <v>0.21987315010570824</v>
      </c>
      <c r="TM238" s="44">
        <f t="shared" si="5902"/>
        <v>0.29684210526315791</v>
      </c>
      <c r="TN238" s="44">
        <f t="shared" si="5903"/>
        <v>0.2807017543859649</v>
      </c>
      <c r="TO238" s="44">
        <f t="shared" si="5904"/>
        <v>0.36363636363636365</v>
      </c>
      <c r="TP238" s="44">
        <f t="shared" si="5905"/>
        <v>0.2558139534883721</v>
      </c>
      <c r="TQ238" s="44">
        <f t="shared" si="5906"/>
        <v>0.14285714285714285</v>
      </c>
      <c r="TR238" s="44">
        <f t="shared" si="5907"/>
        <v>0.28742514970059879</v>
      </c>
      <c r="TS238" s="44">
        <f t="shared" si="5908"/>
        <v>0.26923076923076922</v>
      </c>
      <c r="TT238" s="44">
        <f t="shared" si="5909"/>
        <v>0.21428571428571427</v>
      </c>
      <c r="TU238" s="44">
        <f t="shared" si="5910"/>
        <v>0.29411764705882354</v>
      </c>
      <c r="TV238" s="44">
        <f t="shared" si="5911"/>
        <v>0.34627831715210355</v>
      </c>
      <c r="TW238" s="44">
        <f t="shared" si="5912"/>
        <v>0.31506849315068491</v>
      </c>
      <c r="TX238" s="44">
        <f t="shared" si="5913"/>
        <v>0.30054644808743169</v>
      </c>
      <c r="TY238" s="44">
        <f t="shared" si="5914"/>
        <v>0.31776649746192892</v>
      </c>
      <c r="TZ238" s="44">
        <f t="shared" si="5915"/>
        <v>0.25494505494505493</v>
      </c>
      <c r="UA238" s="44">
        <f t="shared" si="5916"/>
        <v>0.22413793103448276</v>
      </c>
      <c r="UB238" s="44">
        <f t="shared" si="5917"/>
        <v>0.24216524216524216</v>
      </c>
      <c r="UC238" s="44">
        <f t="shared" si="5918"/>
        <v>0.19875776397515527</v>
      </c>
      <c r="UD238" s="44">
        <f t="shared" si="5919"/>
        <v>0.2558139534883721</v>
      </c>
      <c r="UE238" s="44">
        <f t="shared" si="5920"/>
        <v>0.27430221366698748</v>
      </c>
      <c r="UF238" s="44">
        <f t="shared" si="5921"/>
        <v>0.29529243937232524</v>
      </c>
      <c r="UG238" s="44">
        <f t="shared" si="5922"/>
        <v>0.42857142857142855</v>
      </c>
      <c r="UH238" s="44">
        <f t="shared" si="5923"/>
        <v>0.31428571428571428</v>
      </c>
      <c r="UI238" s="44">
        <f t="shared" si="5924"/>
        <v>0.19685039370078741</v>
      </c>
      <c r="UJ238" s="44">
        <f t="shared" si="5925"/>
        <v>0.29411764705882354</v>
      </c>
      <c r="UK238" s="44">
        <f t="shared" si="5926"/>
        <v>0.25314183123877915</v>
      </c>
      <c r="UL238" s="44">
        <f t="shared" si="5927"/>
        <v>0.25732899022801303</v>
      </c>
      <c r="UM238" s="44">
        <f t="shared" si="5928"/>
        <v>0.17796610169491525</v>
      </c>
      <c r="UN238" s="44">
        <f t="shared" si="5929"/>
        <v>0.25568181818181818</v>
      </c>
      <c r="UO238" s="44">
        <f t="shared" si="5930"/>
        <v>0.17647058823529413</v>
      </c>
      <c r="UP238" s="44">
        <f t="shared" si="5931"/>
        <v>0.30434782608695654</v>
      </c>
      <c r="UQ238" s="44">
        <f t="shared" si="5932"/>
        <v>0.27272727272727271</v>
      </c>
      <c r="UR238" s="44">
        <f t="shared" si="5933"/>
        <v>0.27960526315789475</v>
      </c>
      <c r="US238" s="44">
        <f t="shared" si="5934"/>
        <v>0.25179856115107913</v>
      </c>
      <c r="UT238" s="44">
        <f t="shared" si="5935"/>
        <v>0.2</v>
      </c>
      <c r="UU238" s="44">
        <f t="shared" si="5936"/>
        <v>0.25806451612903225</v>
      </c>
      <c r="UV238" s="44">
        <f t="shared" si="5937"/>
        <v>0.26315789473684209</v>
      </c>
      <c r="UW238" s="44">
        <f t="shared" si="5938"/>
        <v>0.35522904062229904</v>
      </c>
      <c r="UX238" s="44">
        <f t="shared" si="5939"/>
        <v>0.27120418848167538</v>
      </c>
      <c r="UY238" s="44">
        <f t="shared" si="5940"/>
        <v>0.2814569536423841</v>
      </c>
      <c r="UZ238" s="44">
        <f t="shared" si="5941"/>
        <v>0.2664624808575804</v>
      </c>
      <c r="VA238" s="44">
        <f t="shared" si="5942"/>
        <v>0.28398576512455515</v>
      </c>
      <c r="VB238" s="44">
        <f t="shared" si="5943"/>
        <v>0.23390557939914164</v>
      </c>
      <c r="VC238" s="44">
        <f t="shared" si="5944"/>
        <v>0.33406593406593404</v>
      </c>
      <c r="VD238" s="44">
        <f t="shared" si="5945"/>
        <v>0.26315789473684209</v>
      </c>
      <c r="VE238" s="44">
        <f t="shared" si="5946"/>
        <v>0.27500000000000002</v>
      </c>
      <c r="VF238" s="44">
        <f t="shared" si="5947"/>
        <v>0.31111111111111112</v>
      </c>
      <c r="VG238" s="44">
        <f t="shared" si="5948"/>
        <v>0.17241379310344829</v>
      </c>
      <c r="VH238" s="44">
        <f t="shared" si="5949"/>
        <v>0.30177514792899407</v>
      </c>
      <c r="VI238" s="44">
        <f t="shared" si="5950"/>
        <v>0.30188679245283018</v>
      </c>
      <c r="VJ238" s="44">
        <f t="shared" si="5951"/>
        <v>0.2</v>
      </c>
      <c r="VK238" s="44">
        <f t="shared" si="5952"/>
        <v>0.31683168316831684</v>
      </c>
      <c r="VL238" s="44">
        <f t="shared" si="5953"/>
        <v>0.2462686567164179</v>
      </c>
      <c r="VM238" s="44">
        <f t="shared" si="5954"/>
        <v>0.25129982668977469</v>
      </c>
      <c r="VN238" s="44">
        <f t="shared" si="5955"/>
        <v>0.28494623655913981</v>
      </c>
      <c r="VO238" s="44">
        <f t="shared" si="5956"/>
        <v>0.24458204334365324</v>
      </c>
      <c r="VP238" s="44">
        <f t="shared" si="5957"/>
        <v>0.27927927927927926</v>
      </c>
      <c r="VQ238" s="44">
        <f t="shared" si="5958"/>
        <v>0.26359832635983266</v>
      </c>
      <c r="VR238" s="44">
        <f t="shared" si="5959"/>
        <v>0.23315363881401618</v>
      </c>
      <c r="VS238" s="44">
        <f t="shared" si="5960"/>
        <v>0.20987654320987653</v>
      </c>
      <c r="VT238" s="44">
        <f t="shared" si="5961"/>
        <v>0.27522935779816515</v>
      </c>
      <c r="VU238" s="44">
        <f t="shared" si="5962"/>
        <v>0.29131652661064428</v>
      </c>
      <c r="VV238" s="44">
        <f t="shared" si="5963"/>
        <v>0.30422919508867668</v>
      </c>
      <c r="VW238" s="44">
        <f t="shared" si="5964"/>
        <v>0.2857142857142857</v>
      </c>
      <c r="VX238" s="44">
        <f t="shared" si="5965"/>
        <v>0.26666666666666666</v>
      </c>
      <c r="VY238" s="44">
        <f t="shared" si="5966"/>
        <v>0.26209677419354838</v>
      </c>
      <c r="VZ238" s="44">
        <f t="shared" si="5967"/>
        <v>0.24242424242424243</v>
      </c>
      <c r="WA238" s="44">
        <f t="shared" si="5968"/>
        <v>0.27874774232390126</v>
      </c>
      <c r="WB238" s="44">
        <f t="shared" si="5969"/>
        <v>0.26282051282051283</v>
      </c>
      <c r="WC238" s="44">
        <f t="shared" si="5970"/>
        <v>0.19642857142857142</v>
      </c>
      <c r="WD238" s="44">
        <f t="shared" si="5971"/>
        <v>0.38953488372093026</v>
      </c>
      <c r="WE238" s="44">
        <f t="shared" si="5972"/>
        <v>0.22222222222222221</v>
      </c>
      <c r="WF238" s="44">
        <f t="shared" si="5973"/>
        <v>0.33333333333333331</v>
      </c>
      <c r="WG238" s="44">
        <f t="shared" si="5974"/>
        <v>0.27272727272727271</v>
      </c>
      <c r="WH238" s="44">
        <f t="shared" si="5975"/>
        <v>0.30844155844155846</v>
      </c>
      <c r="WI238" s="44">
        <f t="shared" si="5976"/>
        <v>0.24727272727272728</v>
      </c>
      <c r="WJ238" s="44">
        <f t="shared" si="5977"/>
        <v>0.2608695652173913</v>
      </c>
      <c r="WK238" s="44">
        <f t="shared" si="5978"/>
        <v>0.23076923076923078</v>
      </c>
      <c r="WL238" s="44">
        <f t="shared" si="5979"/>
        <v>0.25</v>
      </c>
      <c r="WM238" s="44">
        <f t="shared" si="5980"/>
        <v>0.34461805555555558</v>
      </c>
      <c r="WN238" s="44">
        <f t="shared" si="5981"/>
        <v>0.30974358974358973</v>
      </c>
      <c r="WO238" s="44">
        <f t="shared" si="5982"/>
        <v>0.30128205128205127</v>
      </c>
      <c r="WP238" s="44">
        <f t="shared" si="5983"/>
        <v>0.31372549019607843</v>
      </c>
      <c r="WQ238" s="44">
        <f t="shared" si="5984"/>
        <v>0.2608695652173913</v>
      </c>
      <c r="WR238" s="44">
        <f t="shared" si="5985"/>
        <v>0.26083866382373844</v>
      </c>
      <c r="WS238" s="44">
        <f t="shared" si="5986"/>
        <v>0.26521739130434785</v>
      </c>
      <c r="WT238" s="44">
        <f t="shared" si="5987"/>
        <v>0.22500000000000001</v>
      </c>
      <c r="WU238" s="44">
        <f t="shared" si="5988"/>
        <v>0.18604651162790697</v>
      </c>
      <c r="WV238" s="44">
        <f t="shared" si="5989"/>
        <v>0.29166666666666669</v>
      </c>
      <c r="WW238" s="44">
        <f t="shared" si="5990"/>
        <v>0.17857142857142858</v>
      </c>
      <c r="WX238" s="44">
        <f t="shared" si="5991"/>
        <v>0.27810650887573962</v>
      </c>
      <c r="WY238" s="44">
        <f t="shared" si="5992"/>
        <v>0.31481481481481483</v>
      </c>
      <c r="WZ238" s="44">
        <f t="shared" si="5993"/>
        <v>0.2</v>
      </c>
      <c r="XA238" s="44">
        <f t="shared" si="5994"/>
        <v>0.27272727272727271</v>
      </c>
      <c r="XB238" s="44">
        <f t="shared" si="5995"/>
        <v>0.4375</v>
      </c>
      <c r="XC238" s="44">
        <f t="shared" si="5996"/>
        <v>0.2432195975503062</v>
      </c>
      <c r="XD238" s="44">
        <f t="shared" si="5997"/>
        <v>0.34210526315789475</v>
      </c>
      <c r="XE238" s="44">
        <f t="shared" si="5998"/>
        <v>0.22373949579831934</v>
      </c>
      <c r="XF238" s="44">
        <f t="shared" si="5999"/>
        <v>0.2818181818181818</v>
      </c>
      <c r="XG238" s="44">
        <f t="shared" si="6000"/>
        <v>0.22265625</v>
      </c>
      <c r="XH238" s="44">
        <f t="shared" si="6001"/>
        <v>0.25733333333333336</v>
      </c>
      <c r="XI238" s="44">
        <f t="shared" si="6002"/>
        <v>0.25</v>
      </c>
      <c r="XJ238" s="44">
        <f t="shared" si="6003"/>
        <v>0.2878787878787879</v>
      </c>
      <c r="XK238" s="44">
        <f t="shared" si="6004"/>
        <v>0.25367647058823528</v>
      </c>
      <c r="XL238" s="44">
        <f t="shared" si="6005"/>
        <v>0.2136181575433912</v>
      </c>
      <c r="XM238" s="44">
        <f t="shared" si="6006"/>
        <v>0.2857142857142857</v>
      </c>
      <c r="XN238" s="44">
        <f t="shared" si="6007"/>
        <v>0.48717948717948717</v>
      </c>
      <c r="XO238" s="44">
        <f t="shared" si="6008"/>
        <v>0.3048780487804878</v>
      </c>
      <c r="XP238" s="44">
        <f t="shared" si="6009"/>
        <v>0.2</v>
      </c>
      <c r="XQ238" s="44">
        <f t="shared" si="6010"/>
        <v>0.27344222625529341</v>
      </c>
      <c r="XR238" s="44">
        <f t="shared" si="6011"/>
        <v>0.26708074534161491</v>
      </c>
      <c r="XS238" s="44">
        <f t="shared" si="6012"/>
        <v>0.15740740740740741</v>
      </c>
      <c r="XT238" s="44">
        <f t="shared" si="6013"/>
        <v>0.3515151515151515</v>
      </c>
      <c r="XU238" s="44">
        <f t="shared" si="6014"/>
        <v>0.28865979381443296</v>
      </c>
      <c r="XV238" s="44">
        <f t="shared" si="6015"/>
        <v>0.29655172413793102</v>
      </c>
      <c r="XW238" s="44">
        <f t="shared" si="6016"/>
        <v>0.39285714285714285</v>
      </c>
      <c r="XX238" s="44">
        <f t="shared" si="6017"/>
        <v>0.27302631578947367</v>
      </c>
      <c r="XY238" s="44">
        <f t="shared" si="6018"/>
        <v>0.21323529411764705</v>
      </c>
      <c r="XZ238" s="44">
        <f t="shared" si="6019"/>
        <v>0.28169014084507044</v>
      </c>
      <c r="YA238" s="44">
        <f t="shared" si="6020"/>
        <v>0.32743362831858408</v>
      </c>
      <c r="YB238" s="44">
        <f t="shared" si="6021"/>
        <v>0.20512820512820512</v>
      </c>
      <c r="YC238" s="44">
        <f t="shared" si="6022"/>
        <v>0.29829059829059829</v>
      </c>
      <c r="YD238" s="44">
        <f t="shared" si="6023"/>
        <v>0.32786885245901637</v>
      </c>
      <c r="YE238" s="44">
        <f t="shared" si="6024"/>
        <v>0.25878594249201275</v>
      </c>
      <c r="YF238" s="44">
        <f t="shared" si="6025"/>
        <v>0.36048265460030166</v>
      </c>
      <c r="YG238" s="44">
        <f t="shared" si="6026"/>
        <v>0.35187861271676302</v>
      </c>
      <c r="YH238" s="44">
        <f t="shared" si="6027"/>
        <v>0.24863760217983652</v>
      </c>
      <c r="YI238" s="44">
        <f t="shared" si="6028"/>
        <v>0.29052631578947369</v>
      </c>
      <c r="YJ238" s="44">
        <f t="shared" si="6029"/>
        <v>0.29914529914529914</v>
      </c>
      <c r="YK238" s="44">
        <f t="shared" si="6030"/>
        <v>0.36585365853658536</v>
      </c>
      <c r="YL238" s="44">
        <f t="shared" si="6031"/>
        <v>0.28888888888888886</v>
      </c>
      <c r="YM238" s="44">
        <f t="shared" si="6032"/>
        <v>0.23333333333333334</v>
      </c>
      <c r="YN238" s="44">
        <f t="shared" si="6033"/>
        <v>0.27976190476190477</v>
      </c>
      <c r="YO238" s="44">
        <f t="shared" si="6034"/>
        <v>0.22641509433962265</v>
      </c>
      <c r="YP238" s="44">
        <f t="shared" si="6035"/>
        <v>0.15384615384615385</v>
      </c>
      <c r="YQ238" s="44">
        <f t="shared" si="6036"/>
        <v>0.3235294117647059</v>
      </c>
      <c r="YR238" s="44">
        <f t="shared" si="6037"/>
        <v>0.24372759856630824</v>
      </c>
      <c r="YS238" s="44">
        <f t="shared" si="6038"/>
        <v>0.27047781569965873</v>
      </c>
      <c r="YT238" s="44">
        <f t="shared" si="6039"/>
        <v>0.26633165829145727</v>
      </c>
      <c r="YU238" s="44">
        <f t="shared" si="6040"/>
        <v>0.27132579650565264</v>
      </c>
      <c r="YV238" s="44">
        <f t="shared" si="6041"/>
        <v>0.25607064017660042</v>
      </c>
      <c r="YW238" s="44">
        <f t="shared" si="6042"/>
        <v>0.19615384615384615</v>
      </c>
      <c r="YX238" s="44">
        <f t="shared" si="6043"/>
        <v>0.23677248677248677</v>
      </c>
      <c r="YY238" s="44">
        <f t="shared" si="6044"/>
        <v>0.29113924050632911</v>
      </c>
      <c r="YZ238" s="44">
        <f t="shared" si="6045"/>
        <v>0.3352941176470588</v>
      </c>
      <c r="ZA238" s="44">
        <f t="shared" si="6046"/>
        <v>0.21719038817005545</v>
      </c>
      <c r="ZB238" s="44">
        <f t="shared" si="6047"/>
        <v>0.1725067385444744</v>
      </c>
      <c r="ZC238" s="44">
        <f t="shared" si="6048"/>
        <v>0.26666666666666666</v>
      </c>
      <c r="ZD238" s="44">
        <f t="shared" si="6049"/>
        <v>0.35135135135135137</v>
      </c>
      <c r="ZE238" s="44">
        <f t="shared" si="6050"/>
        <v>0.312</v>
      </c>
      <c r="ZF238" s="44">
        <f t="shared" si="6051"/>
        <v>0.31578947368421051</v>
      </c>
      <c r="ZG238" s="44">
        <f t="shared" si="6052"/>
        <v>0.2805402087170043</v>
      </c>
      <c r="ZH238" s="44">
        <f t="shared" si="6053"/>
        <v>0.32919254658385094</v>
      </c>
      <c r="ZI238" s="44">
        <f t="shared" si="6054"/>
        <v>0.23809523809523808</v>
      </c>
      <c r="ZJ238" s="44">
        <f t="shared" si="6055"/>
        <v>0.34161490683229812</v>
      </c>
      <c r="ZK238" s="44">
        <f t="shared" si="6056"/>
        <v>0.25274725274725274</v>
      </c>
      <c r="ZL238" s="44">
        <f t="shared" si="6057"/>
        <v>0.24827586206896551</v>
      </c>
      <c r="ZM238" s="44">
        <f t="shared" si="6058"/>
        <v>0.26315789473684209</v>
      </c>
      <c r="ZN238" s="44">
        <f t="shared" si="6059"/>
        <v>0.30976430976430974</v>
      </c>
      <c r="ZO238" s="44">
        <f t="shared" si="6060"/>
        <v>0.22140221402214022</v>
      </c>
      <c r="ZP238" s="44">
        <f t="shared" si="6061"/>
        <v>0.27397260273972601</v>
      </c>
      <c r="ZQ238" s="44">
        <f t="shared" si="6062"/>
        <v>0.23364485981308411</v>
      </c>
      <c r="ZR238" s="44">
        <f t="shared" si="6063"/>
        <v>0.33333333333333331</v>
      </c>
      <c r="ZS238" s="44">
        <f t="shared" si="6064"/>
        <v>0.30663430420711973</v>
      </c>
      <c r="ZT238" s="44">
        <f t="shared" si="6065"/>
        <v>0.35627530364372467</v>
      </c>
      <c r="ZU238" s="44">
        <f t="shared" si="6066"/>
        <v>0.27760252365930599</v>
      </c>
      <c r="ZV238" s="44">
        <f t="shared" si="6067"/>
        <v>0.39344262295081966</v>
      </c>
      <c r="ZW238" s="44">
        <f t="shared" si="6068"/>
        <v>0.35791757049891543</v>
      </c>
      <c r="ZX238" s="44">
        <f t="shared" si="6069"/>
        <v>0.31924882629107981</v>
      </c>
      <c r="ZY238" s="44">
        <f t="shared" si="6070"/>
        <v>0.28661087866108786</v>
      </c>
      <c r="ZZ238" s="44">
        <f t="shared" si="6071"/>
        <v>0.21428571428571427</v>
      </c>
      <c r="AAA238" s="44">
        <f t="shared" si="6072"/>
        <v>0.24324324324324326</v>
      </c>
      <c r="AAB238" s="44">
        <f t="shared" si="6073"/>
        <v>0.20930232558139536</v>
      </c>
      <c r="AAC238" s="44">
        <f t="shared" si="6074"/>
        <v>0.16129032258064516</v>
      </c>
      <c r="AAD238" s="44">
        <f t="shared" si="6075"/>
        <v>0.27108433734939757</v>
      </c>
      <c r="AAE238" s="44">
        <f t="shared" si="6076"/>
        <v>0.27450980392156865</v>
      </c>
      <c r="AAF238" s="44">
        <f t="shared" si="6077"/>
        <v>0.16666666666666666</v>
      </c>
      <c r="AAG238" s="44">
        <f t="shared" si="6078"/>
        <v>0.28431372549019607</v>
      </c>
      <c r="AAH238" s="44">
        <f t="shared" si="6079"/>
        <v>0.38541666666666669</v>
      </c>
      <c r="AAI238" s="44">
        <f t="shared" si="6080"/>
        <v>0.26328903654485047</v>
      </c>
      <c r="AAJ238" s="44">
        <f t="shared" si="6081"/>
        <v>0.31578947368421051</v>
      </c>
      <c r="AAK238" s="44">
        <f t="shared" si="6082"/>
        <v>0.25251509054325955</v>
      </c>
      <c r="AAL238" s="44">
        <f t="shared" si="6083"/>
        <v>0.30349344978165937</v>
      </c>
      <c r="AAM238" s="44">
        <f t="shared" si="6084"/>
        <v>0.24535315985130113</v>
      </c>
      <c r="AAN238" s="44">
        <f t="shared" si="6085"/>
        <v>0.29712041884816753</v>
      </c>
      <c r="AAO238" s="44">
        <f t="shared" si="6086"/>
        <v>0.22580645161290322</v>
      </c>
      <c r="AAP238" s="44">
        <f t="shared" si="6087"/>
        <v>0.29498525073746312</v>
      </c>
      <c r="AAQ238" s="44">
        <f t="shared" si="6088"/>
        <v>0.28251507321274766</v>
      </c>
      <c r="AAR238" s="44">
        <f t="shared" si="6089"/>
        <v>0.25</v>
      </c>
      <c r="AAS238" s="44">
        <f t="shared" si="6090"/>
        <v>0.2857142857142857</v>
      </c>
      <c r="AAT238" s="44">
        <f t="shared" si="6091"/>
        <v>0.38461538461538464</v>
      </c>
      <c r="AAU238" s="44">
        <f t="shared" si="6092"/>
        <v>0.34814814814814815</v>
      </c>
      <c r="AAV238" s="44">
        <f t="shared" si="6093"/>
        <v>0.27027027027027029</v>
      </c>
      <c r="AAW238" s="44">
        <f t="shared" si="6094"/>
        <v>0.28347406513872137</v>
      </c>
      <c r="AAX238" s="44">
        <f t="shared" si="6095"/>
        <v>0.29080118694362017</v>
      </c>
      <c r="AAY238" s="44">
        <f t="shared" si="6096"/>
        <v>0.24242424242424243</v>
      </c>
      <c r="AAZ238" s="44">
        <f t="shared" si="6097"/>
        <v>0.30538922155688625</v>
      </c>
      <c r="ABA238" s="44">
        <f t="shared" si="6098"/>
        <v>0.18681318681318682</v>
      </c>
      <c r="ABB238" s="44">
        <f t="shared" si="6099"/>
        <v>0.22068965517241379</v>
      </c>
      <c r="ABC238" s="44">
        <f t="shared" si="6100"/>
        <v>0.32786885245901637</v>
      </c>
      <c r="ABD238" s="44">
        <f t="shared" si="6101"/>
        <v>0.35643564356435642</v>
      </c>
      <c r="ABE238" s="44">
        <f t="shared" si="6102"/>
        <v>0.2318840579710145</v>
      </c>
      <c r="ABF238" s="44">
        <f t="shared" si="6103"/>
        <v>0.27397260273972601</v>
      </c>
      <c r="ABG238" s="44">
        <f t="shared" si="6104"/>
        <v>0.330188679245283</v>
      </c>
      <c r="ABH238" s="44">
        <f t="shared" si="6105"/>
        <v>0.2857142857142857</v>
      </c>
      <c r="ABI238" s="44">
        <f t="shared" si="6106"/>
        <v>0.29424943988050783</v>
      </c>
      <c r="ABJ238" s="44">
        <f t="shared" si="6107"/>
        <v>0.25149700598802394</v>
      </c>
      <c r="ABK238" s="44">
        <f t="shared" si="6108"/>
        <v>0.24921135646687698</v>
      </c>
      <c r="ABL238" s="44">
        <f t="shared" si="6109"/>
        <v>0.25109489051094891</v>
      </c>
      <c r="ABM238" s="44">
        <f t="shared" si="6110"/>
        <v>0.33028812368236121</v>
      </c>
      <c r="ABN238" s="44">
        <f t="shared" si="6111"/>
        <v>0.24655819774718399</v>
      </c>
      <c r="ABO238" s="44">
        <f t="shared" si="6112"/>
        <v>0.2863070539419087</v>
      </c>
      <c r="ABP238" s="44">
        <f t="shared" si="6113"/>
        <v>0.18584070796460178</v>
      </c>
      <c r="ABQ238" s="44">
        <f t="shared" si="6114"/>
        <v>0.13157894736842105</v>
      </c>
      <c r="ABR238" s="44">
        <f t="shared" si="6115"/>
        <v>0.20930232558139536</v>
      </c>
      <c r="ABS238" s="44">
        <f t="shared" si="6116"/>
        <v>0.1875</v>
      </c>
      <c r="ABT238" s="44">
        <f t="shared" si="6117"/>
        <v>0.24293785310734464</v>
      </c>
      <c r="ABU238" s="44">
        <f t="shared" si="6118"/>
        <v>0.24590163934426229</v>
      </c>
      <c r="ABV238" s="44">
        <f t="shared" si="6119"/>
        <v>0.15384615384615385</v>
      </c>
      <c r="ABW238" s="44">
        <f t="shared" si="6120"/>
        <v>0.25</v>
      </c>
      <c r="ABX238" s="44">
        <f t="shared" si="6121"/>
        <v>0.28231292517006801</v>
      </c>
      <c r="ABY238" s="44">
        <f t="shared" si="6122"/>
        <v>0.23505976095617531</v>
      </c>
      <c r="ABZ238" s="44">
        <f t="shared" si="6123"/>
        <v>0.24561403508771928</v>
      </c>
      <c r="ACA238" s="44">
        <f t="shared" si="6124"/>
        <v>0.23317073170731709</v>
      </c>
      <c r="ACB238" s="44">
        <f t="shared" si="6125"/>
        <v>0.26947368421052631</v>
      </c>
      <c r="ACC238" s="44">
        <f t="shared" si="6126"/>
        <v>0.21478873239436619</v>
      </c>
      <c r="ACD238" s="44">
        <f t="shared" si="6127"/>
        <v>0.27250000000000002</v>
      </c>
      <c r="ACE238" s="44">
        <f t="shared" si="6128"/>
        <v>0.28289473684210525</v>
      </c>
      <c r="ACF238" s="44">
        <f t="shared" si="6129"/>
        <v>0.27731092436974791</v>
      </c>
      <c r="ACG238" s="44">
        <f t="shared" si="6130"/>
        <v>0.25103906899418121</v>
      </c>
      <c r="ACH238" s="44">
        <f t="shared" si="6131"/>
        <v>0.21634615384615385</v>
      </c>
      <c r="ACI238" s="44">
        <f t="shared" si="6132"/>
        <v>0.33333333333333331</v>
      </c>
      <c r="ACJ238" s="44">
        <f t="shared" si="6133"/>
        <v>0.44155844155844154</v>
      </c>
      <c r="ACK238" s="44">
        <f t="shared" si="6134"/>
        <v>0.29537366548042704</v>
      </c>
      <c r="ACL238" s="44">
        <f t="shared" si="6135"/>
        <v>0.30555555555555558</v>
      </c>
      <c r="ACM238" s="44">
        <f t="shared" si="6136"/>
        <v>0.28036253776435044</v>
      </c>
      <c r="ACN238" s="44">
        <f t="shared" si="6137"/>
        <v>0.32727272727272727</v>
      </c>
      <c r="ACO238" s="44">
        <f t="shared" si="6138"/>
        <v>0.24742268041237114</v>
      </c>
      <c r="ACP238" s="44">
        <f t="shared" si="6139"/>
        <v>0.26060606060606062</v>
      </c>
      <c r="ACQ238" s="44">
        <f t="shared" si="6140"/>
        <v>0.25</v>
      </c>
      <c r="ACR238" s="44">
        <f t="shared" si="6141"/>
        <v>0.29452054794520549</v>
      </c>
      <c r="ACS238" s="44">
        <f t="shared" si="6142"/>
        <v>0.32203389830508472</v>
      </c>
      <c r="ACT238" s="44">
        <f t="shared" si="6143"/>
        <v>0.25245901639344265</v>
      </c>
      <c r="ACU238" s="44">
        <f t="shared" si="6144"/>
        <v>0.24041811846689895</v>
      </c>
      <c r="ACV238" s="44">
        <f t="shared" si="6145"/>
        <v>0.33823529411764708</v>
      </c>
      <c r="ACW238" s="44">
        <f t="shared" si="6146"/>
        <v>0.34862385321100919</v>
      </c>
      <c r="ACX238" s="44">
        <f t="shared" si="6147"/>
        <v>0.25</v>
      </c>
      <c r="ACY238" s="44">
        <f t="shared" si="6148"/>
        <v>0.21330589849108367</v>
      </c>
      <c r="ACZ238" s="44">
        <f t="shared" si="6149"/>
        <v>0.20611439842209073</v>
      </c>
      <c r="ADA238" s="44">
        <f t="shared" si="6150"/>
        <v>0.28125</v>
      </c>
      <c r="ADB238" s="44">
        <f t="shared" si="6151"/>
        <v>0.1729106628242075</v>
      </c>
      <c r="ADC238" s="44">
        <f t="shared" si="6152"/>
        <v>0.34518113465481887</v>
      </c>
      <c r="ADD238" s="44">
        <f t="shared" si="6153"/>
        <v>0.23234761617380809</v>
      </c>
      <c r="ADE238" s="44">
        <f t="shared" si="6154"/>
        <v>0.33604887983706722</v>
      </c>
      <c r="ADF238" s="44">
        <f t="shared" si="6155"/>
        <v>0.17699115044247787</v>
      </c>
      <c r="ADG238" s="44">
        <f t="shared" si="6156"/>
        <v>0.18421052631578946</v>
      </c>
      <c r="ADH238" s="44">
        <f t="shared" si="6157"/>
        <v>0.1951219512195122</v>
      </c>
      <c r="ADI238" s="44">
        <f t="shared" si="6158"/>
        <v>0.14705882352941177</v>
      </c>
      <c r="ADJ238" s="44">
        <f t="shared" si="6159"/>
        <v>0.25136612021857924</v>
      </c>
      <c r="ADK238" s="44">
        <f t="shared" si="6160"/>
        <v>0.23529411764705882</v>
      </c>
      <c r="ADL238" s="44">
        <f t="shared" si="6161"/>
        <v>0.15384615384615385</v>
      </c>
      <c r="ADM238" s="44">
        <f t="shared" si="6162"/>
        <v>0.26470588235294118</v>
      </c>
      <c r="ADN238" s="44">
        <f t="shared" si="6163"/>
        <v>0.30067567567567566</v>
      </c>
      <c r="ADO238" s="44">
        <f t="shared" si="6164"/>
        <v>0.2112236944660951</v>
      </c>
      <c r="ADP238" s="44">
        <f t="shared" si="6165"/>
        <v>0.23305084745762711</v>
      </c>
      <c r="ADQ238" s="44">
        <f t="shared" si="6166"/>
        <v>0.20630372492836677</v>
      </c>
      <c r="ADR238" s="44">
        <f t="shared" si="6167"/>
        <v>0.29124236252545826</v>
      </c>
      <c r="ADS238" s="44">
        <f t="shared" si="6168"/>
        <v>0.20567375886524822</v>
      </c>
      <c r="ADT238" s="44">
        <f t="shared" si="6169"/>
        <v>0.25874999999999998</v>
      </c>
      <c r="ADU238" s="44">
        <f t="shared" si="6170"/>
        <v>0.30188679245283018</v>
      </c>
      <c r="ADV238" s="44">
        <f t="shared" si="6171"/>
        <v>0.22371967654986524</v>
      </c>
      <c r="ADW238" s="44">
        <f t="shared" si="6172"/>
        <v>0.28415758591785417</v>
      </c>
      <c r="ADX238" s="44">
        <f t="shared" si="6173"/>
        <v>0.26012269938650306</v>
      </c>
      <c r="ADY238" s="44">
        <f t="shared" si="6174"/>
        <v>0.4</v>
      </c>
      <c r="ADZ238" s="44">
        <f t="shared" si="6175"/>
        <v>0.35064935064935066</v>
      </c>
      <c r="AEA238" s="44">
        <f t="shared" si="6176"/>
        <v>0.32867132867132864</v>
      </c>
      <c r="AEB238" s="44">
        <f t="shared" si="6177"/>
        <v>0.33333333333333331</v>
      </c>
      <c r="AEC238" s="44">
        <f t="shared" si="6178"/>
        <v>0.26255980861244022</v>
      </c>
      <c r="AED238" s="44">
        <f t="shared" si="6179"/>
        <v>0.33137829912023459</v>
      </c>
      <c r="AEE238" s="44">
        <f t="shared" si="6180"/>
        <v>0.29591836734693877</v>
      </c>
      <c r="AEF238" s="44">
        <f t="shared" si="6181"/>
        <v>0.3473053892215569</v>
      </c>
      <c r="AEG238" s="44">
        <f t="shared" si="6182"/>
        <v>0.17857142857142858</v>
      </c>
      <c r="AEH238" s="44">
        <f t="shared" si="6183"/>
        <v>0.29452054794520549</v>
      </c>
      <c r="AEI238" s="44">
        <f t="shared" si="6184"/>
        <v>0.32203389830508472</v>
      </c>
      <c r="AEJ238" s="44">
        <f t="shared" si="6185"/>
        <v>0.1875</v>
      </c>
      <c r="AEK238" s="44">
        <f t="shared" si="6186"/>
        <v>0.21875</v>
      </c>
      <c r="AEL238" s="44">
        <f t="shared" si="6187"/>
        <v>0.2638888888888889</v>
      </c>
      <c r="AEM238" s="44">
        <f t="shared" si="6188"/>
        <v>0.2072072072072072</v>
      </c>
      <c r="AEN238" s="44">
        <f t="shared" si="6189"/>
        <v>0.29545454545454547</v>
      </c>
      <c r="AEO238" s="44">
        <f t="shared" si="6190"/>
        <v>0.24113009198423127</v>
      </c>
      <c r="AEP238" s="44">
        <f t="shared" si="6191"/>
        <v>0.21129503407984421</v>
      </c>
      <c r="AEQ238" s="44">
        <f t="shared" si="6192"/>
        <v>0.22570532915360503</v>
      </c>
      <c r="AER238" s="44">
        <f t="shared" si="6193"/>
        <v>0.20592383638928069</v>
      </c>
      <c r="AES238" s="44">
        <f t="shared" si="6194"/>
        <v>0.28335625859697389</v>
      </c>
      <c r="AET238" s="44">
        <f t="shared" si="6195"/>
        <v>0.24583333333333332</v>
      </c>
      <c r="AEU238" s="44">
        <f t="shared" si="6196"/>
        <v>0.29058116232464931</v>
      </c>
      <c r="AEV238" s="44">
        <f t="shared" si="6197"/>
        <v>0.14285714285714285</v>
      </c>
      <c r="AEW238" s="44">
        <f t="shared" si="6198"/>
        <v>0.23076923076923078</v>
      </c>
      <c r="AEX238" s="44">
        <f t="shared" si="6199"/>
        <v>0.125</v>
      </c>
      <c r="AEY238" s="44">
        <f t="shared" si="6200"/>
        <v>6.0606060606060608E-2</v>
      </c>
      <c r="AEZ238" s="44">
        <f t="shared" si="6201"/>
        <v>0.22099447513812154</v>
      </c>
      <c r="AFA238" s="44">
        <f t="shared" si="6202"/>
        <v>0.2608695652173913</v>
      </c>
      <c r="AFB238" s="44">
        <f t="shared" si="6203"/>
        <v>0.2</v>
      </c>
      <c r="AFC238" s="44">
        <f t="shared" si="6204"/>
        <v>0.19607843137254902</v>
      </c>
      <c r="AFD238" s="44">
        <f t="shared" si="6205"/>
        <v>0.29473684210526313</v>
      </c>
      <c r="AFE238" s="44">
        <f t="shared" si="6206"/>
        <v>0.19710806697108066</v>
      </c>
      <c r="AFF238" s="44">
        <f t="shared" si="6207"/>
        <v>0.2074688796680498</v>
      </c>
      <c r="AFG238" s="44">
        <f t="shared" si="6208"/>
        <v>0.19478098788443615</v>
      </c>
      <c r="AFH238" s="44">
        <f t="shared" si="6209"/>
        <v>0.24007936507936509</v>
      </c>
      <c r="AFI238" s="44">
        <f t="shared" si="6210"/>
        <v>0.2048611111111111</v>
      </c>
      <c r="AFJ238" s="44">
        <f t="shared" si="6211"/>
        <v>0.22828784119106699</v>
      </c>
      <c r="AFK238" s="44">
        <f t="shared" si="6212"/>
        <v>0.30718954248366015</v>
      </c>
      <c r="AFL238" s="44">
        <f t="shared" si="6213"/>
        <v>0.28346456692913385</v>
      </c>
    </row>
    <row r="239" spans="1:844" x14ac:dyDescent="0.3">
      <c r="D239" s="34" t="s">
        <v>112</v>
      </c>
      <c r="E239" s="34">
        <v>1056</v>
      </c>
      <c r="F239" s="34">
        <v>732</v>
      </c>
      <c r="G239" s="34">
        <v>6</v>
      </c>
      <c r="H239" s="34">
        <v>51</v>
      </c>
      <c r="I239" s="34">
        <v>267</v>
      </c>
      <c r="J239" s="34">
        <v>30</v>
      </c>
      <c r="K239" s="34">
        <v>3315</v>
      </c>
      <c r="L239" s="34">
        <v>474</v>
      </c>
      <c r="M239" s="34">
        <v>297</v>
      </c>
      <c r="N239" s="34">
        <v>384</v>
      </c>
      <c r="O239" s="34">
        <v>240</v>
      </c>
      <c r="P239" s="34">
        <v>273</v>
      </c>
      <c r="Q239" s="34">
        <v>90</v>
      </c>
      <c r="R239" s="34">
        <v>600</v>
      </c>
      <c r="S239" s="34">
        <v>546</v>
      </c>
      <c r="T239" s="34">
        <v>126</v>
      </c>
      <c r="U239" s="34">
        <v>285</v>
      </c>
      <c r="V239" s="34">
        <v>51</v>
      </c>
      <c r="W239" s="34">
        <v>1692</v>
      </c>
      <c r="X239" s="34">
        <v>1731</v>
      </c>
      <c r="Y239" s="34">
        <v>483</v>
      </c>
      <c r="Z239" s="34">
        <v>1248</v>
      </c>
      <c r="AA239" s="34">
        <v>2634</v>
      </c>
      <c r="AB239" s="34">
        <v>1935</v>
      </c>
      <c r="AC239" s="34">
        <v>753</v>
      </c>
      <c r="AD239" s="34">
        <v>186</v>
      </c>
      <c r="AE239" s="34">
        <v>72</v>
      </c>
      <c r="AF239" s="34">
        <v>69</v>
      </c>
      <c r="AG239" s="34">
        <v>45</v>
      </c>
      <c r="AH239" s="34">
        <v>345</v>
      </c>
      <c r="AI239" s="34">
        <v>135</v>
      </c>
      <c r="AJ239" s="34">
        <v>33</v>
      </c>
      <c r="AK239" s="34">
        <v>177</v>
      </c>
      <c r="AL239" s="34">
        <v>594</v>
      </c>
      <c r="AM239" s="34">
        <v>1944</v>
      </c>
      <c r="AN239" s="34">
        <v>279</v>
      </c>
      <c r="AO239" s="34">
        <v>1665</v>
      </c>
      <c r="AP239" s="34">
        <v>795</v>
      </c>
      <c r="AQ239" s="34">
        <v>390</v>
      </c>
      <c r="AR239" s="34">
        <v>1176</v>
      </c>
      <c r="AS239" s="34">
        <v>285</v>
      </c>
      <c r="AT239" s="34">
        <v>558</v>
      </c>
      <c r="AU239" s="34">
        <v>960</v>
      </c>
      <c r="AV239" s="34">
        <v>594</v>
      </c>
      <c r="AW239" s="34">
        <v>12</v>
      </c>
      <c r="AX239" s="34">
        <v>69</v>
      </c>
      <c r="AY239" s="34">
        <v>288</v>
      </c>
      <c r="AZ239" s="34">
        <v>36</v>
      </c>
      <c r="BA239" s="34">
        <v>3156</v>
      </c>
      <c r="BB239" s="34">
        <v>468</v>
      </c>
      <c r="BC239" s="34">
        <v>240</v>
      </c>
      <c r="BD239" s="34">
        <v>351</v>
      </c>
      <c r="BE239" s="34">
        <v>225</v>
      </c>
      <c r="BF239" s="34">
        <v>276</v>
      </c>
      <c r="BG239" s="34">
        <v>78</v>
      </c>
      <c r="BH239" s="34">
        <v>636</v>
      </c>
      <c r="BI239" s="34">
        <v>522</v>
      </c>
      <c r="BJ239" s="34">
        <v>132</v>
      </c>
      <c r="BK239" s="34">
        <v>228</v>
      </c>
      <c r="BL239" s="34">
        <v>54</v>
      </c>
      <c r="BM239" s="34">
        <v>1779</v>
      </c>
      <c r="BN239" s="34">
        <v>1575</v>
      </c>
      <c r="BO239" s="34">
        <v>501</v>
      </c>
      <c r="BP239" s="34">
        <v>1074</v>
      </c>
      <c r="BQ239" s="34">
        <v>2493</v>
      </c>
      <c r="BR239" s="34">
        <v>2157</v>
      </c>
      <c r="BS239" s="34">
        <v>723</v>
      </c>
      <c r="BT239" s="34">
        <v>201</v>
      </c>
      <c r="BU239" s="34">
        <v>81</v>
      </c>
      <c r="BV239" s="34">
        <v>72</v>
      </c>
      <c r="BW239" s="34">
        <v>48</v>
      </c>
      <c r="BX239" s="34">
        <v>309</v>
      </c>
      <c r="BY239" s="34">
        <v>114</v>
      </c>
      <c r="BZ239" s="34">
        <v>30</v>
      </c>
      <c r="CA239" s="34">
        <v>165</v>
      </c>
      <c r="CB239" s="34">
        <v>558</v>
      </c>
      <c r="CC239" s="34">
        <v>2124</v>
      </c>
      <c r="CD239" s="34">
        <v>294</v>
      </c>
      <c r="CE239" s="34">
        <v>1830</v>
      </c>
      <c r="CF239" s="34">
        <v>699</v>
      </c>
      <c r="CG239" s="34">
        <v>396</v>
      </c>
      <c r="CH239" s="34">
        <v>1122</v>
      </c>
      <c r="CI239" s="34">
        <v>243</v>
      </c>
      <c r="CJ239" s="34">
        <v>606</v>
      </c>
      <c r="CK239" s="34">
        <v>942</v>
      </c>
      <c r="CL239" s="34">
        <v>579</v>
      </c>
      <c r="CM239" s="34">
        <v>12</v>
      </c>
      <c r="CN239" s="34">
        <v>54</v>
      </c>
      <c r="CO239" s="34">
        <v>297</v>
      </c>
      <c r="CP239" s="34">
        <v>39</v>
      </c>
      <c r="CQ239" s="34">
        <v>3195</v>
      </c>
      <c r="CR239" s="34">
        <v>513</v>
      </c>
      <c r="CS239" s="34">
        <v>267</v>
      </c>
      <c r="CT239" s="34">
        <v>318</v>
      </c>
      <c r="CU239" s="34">
        <v>243</v>
      </c>
      <c r="CV239" s="34">
        <v>237</v>
      </c>
      <c r="CW239" s="34">
        <v>72</v>
      </c>
      <c r="CX239" s="34">
        <v>639</v>
      </c>
      <c r="CY239" s="34">
        <v>570</v>
      </c>
      <c r="CZ239" s="34">
        <v>132</v>
      </c>
      <c r="DA239" s="34">
        <v>201</v>
      </c>
      <c r="DB239" s="34">
        <v>63</v>
      </c>
      <c r="DC239" s="34">
        <v>1776</v>
      </c>
      <c r="DD239" s="34">
        <v>1800</v>
      </c>
      <c r="DE239" s="34">
        <v>579</v>
      </c>
      <c r="DF239" s="34">
        <v>1221</v>
      </c>
      <c r="DG239" s="34">
        <v>2715</v>
      </c>
      <c r="DH239" s="34">
        <v>2247</v>
      </c>
      <c r="DI239" s="34">
        <v>825</v>
      </c>
      <c r="DJ239" s="34">
        <v>195</v>
      </c>
      <c r="DK239" s="34">
        <v>69</v>
      </c>
      <c r="DL239" s="34">
        <v>72</v>
      </c>
      <c r="DM239" s="34">
        <v>57</v>
      </c>
      <c r="DN239" s="34">
        <v>291</v>
      </c>
      <c r="DO239" s="34">
        <v>90</v>
      </c>
      <c r="DP239" s="34">
        <v>30</v>
      </c>
      <c r="DQ239" s="34">
        <v>168</v>
      </c>
      <c r="DR239" s="34">
        <v>504</v>
      </c>
      <c r="DS239" s="34">
        <v>2073</v>
      </c>
      <c r="DT239" s="34">
        <v>339</v>
      </c>
      <c r="DU239" s="34">
        <v>1734</v>
      </c>
      <c r="DV239" s="34">
        <v>777</v>
      </c>
      <c r="DW239" s="34">
        <v>429</v>
      </c>
      <c r="DX239" s="34">
        <v>1317</v>
      </c>
      <c r="DY239" s="34">
        <v>288</v>
      </c>
      <c r="DZ239" s="34">
        <v>639</v>
      </c>
      <c r="EA239" s="34">
        <v>1020</v>
      </c>
      <c r="EB239" s="34">
        <v>570</v>
      </c>
      <c r="EC239" s="34">
        <v>15</v>
      </c>
      <c r="ED239" s="34">
        <v>63</v>
      </c>
      <c r="EE239" s="34">
        <v>375</v>
      </c>
      <c r="EF239" s="34">
        <v>36</v>
      </c>
      <c r="EG239" s="34">
        <v>3156</v>
      </c>
      <c r="EH239" s="34">
        <v>498</v>
      </c>
      <c r="EI239" s="34">
        <v>264</v>
      </c>
      <c r="EJ239" s="34">
        <v>318</v>
      </c>
      <c r="EK239" s="34">
        <v>228</v>
      </c>
      <c r="EL239" s="34">
        <v>243</v>
      </c>
      <c r="EM239" s="34">
        <v>102</v>
      </c>
      <c r="EN239" s="34">
        <v>600</v>
      </c>
      <c r="EO239" s="34">
        <v>546</v>
      </c>
      <c r="EP239" s="34">
        <v>138</v>
      </c>
      <c r="EQ239" s="34">
        <v>222</v>
      </c>
      <c r="ER239" s="34">
        <v>60</v>
      </c>
      <c r="ES239" s="34">
        <v>1770</v>
      </c>
      <c r="ET239" s="34">
        <v>1830</v>
      </c>
      <c r="EU239" s="34">
        <v>591</v>
      </c>
      <c r="EV239" s="34">
        <v>1239</v>
      </c>
      <c r="EW239" s="34">
        <v>2631</v>
      </c>
      <c r="EX239" s="34">
        <v>2328</v>
      </c>
      <c r="EY239" s="34">
        <v>684</v>
      </c>
      <c r="EZ239" s="34">
        <v>198</v>
      </c>
      <c r="FA239" s="34">
        <v>72</v>
      </c>
      <c r="FB239" s="34">
        <v>69</v>
      </c>
      <c r="FC239" s="34">
        <v>57</v>
      </c>
      <c r="FD239" s="34">
        <v>300</v>
      </c>
      <c r="FE239" s="34">
        <v>87</v>
      </c>
      <c r="FF239" s="34">
        <v>30</v>
      </c>
      <c r="FG239" s="34">
        <v>183</v>
      </c>
      <c r="FH239" s="34">
        <v>453</v>
      </c>
      <c r="FI239" s="34">
        <v>2268</v>
      </c>
      <c r="FJ239" s="34">
        <v>345</v>
      </c>
      <c r="FK239" s="34">
        <v>1923</v>
      </c>
      <c r="FL239" s="34">
        <v>804</v>
      </c>
      <c r="FM239" s="34">
        <v>429</v>
      </c>
      <c r="FN239" s="34">
        <v>1482</v>
      </c>
      <c r="FO239" s="34">
        <v>279</v>
      </c>
      <c r="FP239" s="34">
        <v>573</v>
      </c>
      <c r="FQ239" s="34">
        <v>966</v>
      </c>
      <c r="FR239" s="34">
        <v>588</v>
      </c>
      <c r="FS239" s="34">
        <v>12</v>
      </c>
      <c r="FT239" s="34">
        <v>78</v>
      </c>
      <c r="FU239" s="34">
        <v>288</v>
      </c>
      <c r="FV239" s="34">
        <v>33</v>
      </c>
      <c r="FW239" s="34">
        <v>2904</v>
      </c>
      <c r="FX239" s="34">
        <v>477</v>
      </c>
      <c r="FY239" s="34">
        <v>252</v>
      </c>
      <c r="FZ239" s="34">
        <v>261</v>
      </c>
      <c r="GA239" s="34">
        <v>222</v>
      </c>
      <c r="GB239" s="34">
        <v>237</v>
      </c>
      <c r="GC239" s="34">
        <v>96</v>
      </c>
      <c r="GD239" s="34">
        <v>540</v>
      </c>
      <c r="GE239" s="34">
        <v>474</v>
      </c>
      <c r="GF239" s="34">
        <v>123</v>
      </c>
      <c r="GG239" s="34">
        <v>216</v>
      </c>
      <c r="GH239" s="34">
        <v>63</v>
      </c>
      <c r="GI239" s="34">
        <v>1728</v>
      </c>
      <c r="GJ239" s="34">
        <v>1827</v>
      </c>
      <c r="GK239" s="34">
        <v>540</v>
      </c>
      <c r="GL239" s="34">
        <v>1287</v>
      </c>
      <c r="GM239" s="34">
        <v>2646</v>
      </c>
      <c r="GN239" s="34">
        <v>2013</v>
      </c>
      <c r="GO239" s="34">
        <v>828</v>
      </c>
      <c r="GP239" s="34">
        <v>231</v>
      </c>
      <c r="GQ239" s="34">
        <v>93</v>
      </c>
      <c r="GR239" s="34">
        <v>75</v>
      </c>
      <c r="GS239" s="34">
        <v>60</v>
      </c>
      <c r="GT239" s="34">
        <v>330</v>
      </c>
      <c r="GU239" s="34">
        <v>99</v>
      </c>
      <c r="GV239" s="34">
        <v>36</v>
      </c>
      <c r="GW239" s="34">
        <v>198</v>
      </c>
      <c r="GX239" s="34">
        <v>384</v>
      </c>
      <c r="GY239" s="34">
        <v>2337</v>
      </c>
      <c r="GZ239" s="34">
        <v>315</v>
      </c>
      <c r="HA239" s="34">
        <v>2022</v>
      </c>
      <c r="HB239" s="34">
        <v>774</v>
      </c>
      <c r="HC239" s="34">
        <v>477</v>
      </c>
      <c r="HD239" s="34">
        <v>1341</v>
      </c>
      <c r="HE239" s="34">
        <v>294</v>
      </c>
      <c r="HF239" s="34">
        <v>606</v>
      </c>
      <c r="HG239" s="34">
        <v>1086</v>
      </c>
      <c r="HH239" s="34">
        <v>738</v>
      </c>
      <c r="HI239" s="34">
        <v>12</v>
      </c>
      <c r="HJ239" s="34">
        <v>42</v>
      </c>
      <c r="HK239" s="34">
        <v>294</v>
      </c>
      <c r="HL239" s="34">
        <v>48</v>
      </c>
      <c r="HM239" s="34">
        <v>2997</v>
      </c>
      <c r="HN239" s="34">
        <v>537</v>
      </c>
      <c r="HO239" s="34">
        <v>234</v>
      </c>
      <c r="HP239" s="34">
        <v>264</v>
      </c>
      <c r="HQ239" s="34">
        <v>195</v>
      </c>
      <c r="HR239" s="34">
        <v>264</v>
      </c>
      <c r="HS239" s="34">
        <v>81</v>
      </c>
      <c r="HT239" s="34">
        <v>570</v>
      </c>
      <c r="HU239" s="34">
        <v>528</v>
      </c>
      <c r="HV239" s="34">
        <v>126</v>
      </c>
      <c r="HW239" s="34">
        <v>195</v>
      </c>
      <c r="HX239" s="34">
        <v>69</v>
      </c>
      <c r="HY239" s="34">
        <v>1827</v>
      </c>
      <c r="HZ239" s="34">
        <v>1734</v>
      </c>
      <c r="IA239" s="34">
        <v>588</v>
      </c>
      <c r="IB239" s="34">
        <v>1146</v>
      </c>
      <c r="IC239" s="34">
        <v>2382</v>
      </c>
      <c r="ID239" s="34">
        <v>2580</v>
      </c>
      <c r="IE239" s="34">
        <v>774</v>
      </c>
      <c r="IF239" s="34">
        <v>210</v>
      </c>
      <c r="IG239" s="34">
        <v>75</v>
      </c>
      <c r="IH239" s="34">
        <v>75</v>
      </c>
      <c r="II239" s="34">
        <v>57</v>
      </c>
      <c r="IJ239" s="34">
        <v>315</v>
      </c>
      <c r="IK239" s="34">
        <v>99</v>
      </c>
      <c r="IL239" s="34">
        <v>33</v>
      </c>
      <c r="IM239" s="34">
        <v>183</v>
      </c>
      <c r="IN239" s="34">
        <v>513</v>
      </c>
      <c r="IO239" s="34">
        <v>2091</v>
      </c>
      <c r="IP239" s="34">
        <v>357</v>
      </c>
      <c r="IQ239" s="34">
        <v>1734</v>
      </c>
      <c r="IR239" s="34">
        <v>810</v>
      </c>
      <c r="IS239" s="34">
        <v>531</v>
      </c>
      <c r="IT239" s="34">
        <v>1503</v>
      </c>
      <c r="IU239" s="34">
        <v>261</v>
      </c>
      <c r="IV239" s="34">
        <v>537</v>
      </c>
      <c r="IW239" s="34">
        <v>1176</v>
      </c>
      <c r="IX239" s="34">
        <v>780</v>
      </c>
      <c r="IY239" s="34">
        <v>21</v>
      </c>
      <c r="IZ239" s="34">
        <v>63</v>
      </c>
      <c r="JA239" s="34">
        <v>309</v>
      </c>
      <c r="JB239" s="34">
        <v>33</v>
      </c>
      <c r="JC239" s="34">
        <v>2868</v>
      </c>
      <c r="JD239" s="34">
        <v>459</v>
      </c>
      <c r="JE239" s="34">
        <v>201</v>
      </c>
      <c r="JF239" s="34">
        <v>234</v>
      </c>
      <c r="JG239" s="34">
        <v>183</v>
      </c>
      <c r="JH239" s="34">
        <v>270</v>
      </c>
      <c r="JI239" s="34">
        <v>99</v>
      </c>
      <c r="JJ239" s="34">
        <v>573</v>
      </c>
      <c r="JK239" s="34">
        <v>495</v>
      </c>
      <c r="JL239" s="34">
        <v>141</v>
      </c>
      <c r="JM239" s="34">
        <v>213</v>
      </c>
      <c r="JN239" s="34">
        <v>60</v>
      </c>
      <c r="JO239" s="34">
        <v>1995</v>
      </c>
      <c r="JP239" s="34">
        <v>1596</v>
      </c>
      <c r="JQ239" s="34">
        <v>624</v>
      </c>
      <c r="JR239" s="34">
        <v>975</v>
      </c>
      <c r="JS239" s="34">
        <v>2142</v>
      </c>
      <c r="JT239" s="34">
        <v>2331</v>
      </c>
      <c r="JU239" s="34">
        <v>735</v>
      </c>
      <c r="JV239" s="34">
        <v>228</v>
      </c>
      <c r="JW239" s="34">
        <v>75</v>
      </c>
      <c r="JX239" s="34">
        <v>84</v>
      </c>
      <c r="JY239" s="34">
        <v>69</v>
      </c>
      <c r="JZ239" s="34">
        <v>336</v>
      </c>
      <c r="KA239" s="34">
        <v>96</v>
      </c>
      <c r="KB239" s="34">
        <v>27</v>
      </c>
      <c r="KC239" s="34">
        <v>213</v>
      </c>
      <c r="KD239" s="34">
        <v>459</v>
      </c>
      <c r="KE239" s="34">
        <v>2274</v>
      </c>
      <c r="KF239" s="34">
        <v>378</v>
      </c>
      <c r="KG239" s="34">
        <v>1896</v>
      </c>
      <c r="KH239" s="34">
        <v>747</v>
      </c>
      <c r="KI239" s="34">
        <v>495</v>
      </c>
      <c r="KJ239" s="34">
        <v>1374</v>
      </c>
      <c r="KK239" s="34">
        <v>267</v>
      </c>
      <c r="KL239" s="34">
        <v>615</v>
      </c>
      <c r="KM239" s="34">
        <v>1257</v>
      </c>
      <c r="KN239" s="34">
        <v>843</v>
      </c>
      <c r="KO239" s="34">
        <v>21</v>
      </c>
      <c r="KP239" s="34">
        <v>75</v>
      </c>
      <c r="KQ239" s="34">
        <v>315</v>
      </c>
      <c r="KR239" s="34">
        <v>42</v>
      </c>
      <c r="KS239" s="34">
        <v>2955</v>
      </c>
      <c r="KT239" s="34">
        <v>510</v>
      </c>
      <c r="KU239" s="34">
        <v>180</v>
      </c>
      <c r="KV239" s="34">
        <v>279</v>
      </c>
      <c r="KW239" s="34">
        <v>204</v>
      </c>
      <c r="KX239" s="34">
        <v>276</v>
      </c>
      <c r="KY239" s="34">
        <v>105</v>
      </c>
      <c r="KZ239" s="34">
        <v>540</v>
      </c>
      <c r="LA239" s="34">
        <v>537</v>
      </c>
      <c r="LB239" s="34">
        <v>138</v>
      </c>
      <c r="LC239" s="34">
        <v>183</v>
      </c>
      <c r="LD239" s="34">
        <v>69</v>
      </c>
      <c r="LE239" s="34">
        <v>2109</v>
      </c>
      <c r="LF239" s="34">
        <v>2130</v>
      </c>
      <c r="LG239" s="34">
        <v>675</v>
      </c>
      <c r="LH239" s="34">
        <v>1455</v>
      </c>
      <c r="LI239" s="34">
        <v>2484</v>
      </c>
      <c r="LJ239" s="34">
        <v>2796</v>
      </c>
      <c r="LK239" s="34">
        <v>795</v>
      </c>
      <c r="LL239" s="34">
        <v>237</v>
      </c>
      <c r="LM239" s="34">
        <v>87</v>
      </c>
      <c r="LN239" s="34">
        <v>78</v>
      </c>
      <c r="LO239" s="34">
        <v>69</v>
      </c>
      <c r="LP239" s="34">
        <v>369</v>
      </c>
      <c r="LQ239" s="34">
        <v>123</v>
      </c>
      <c r="LR239" s="34">
        <v>27</v>
      </c>
      <c r="LS239" s="34">
        <v>219</v>
      </c>
      <c r="LT239" s="34">
        <v>510</v>
      </c>
      <c r="LU239" s="34">
        <v>2451</v>
      </c>
      <c r="LV239" s="34">
        <v>474</v>
      </c>
      <c r="LW239" s="34">
        <v>1977</v>
      </c>
      <c r="LX239" s="34">
        <v>864</v>
      </c>
      <c r="LY239" s="34">
        <v>594</v>
      </c>
      <c r="LZ239" s="34">
        <v>1500</v>
      </c>
      <c r="MA239" s="34">
        <v>246</v>
      </c>
      <c r="MB239" s="34">
        <v>669</v>
      </c>
      <c r="MC239" s="34">
        <v>1218</v>
      </c>
      <c r="MD239" s="34">
        <v>768</v>
      </c>
      <c r="ME239" s="34">
        <v>18</v>
      </c>
      <c r="MF239" s="34">
        <v>51</v>
      </c>
      <c r="MG239" s="34">
        <v>381</v>
      </c>
      <c r="MH239" s="34">
        <v>30</v>
      </c>
      <c r="MI239" s="34">
        <v>2955</v>
      </c>
      <c r="MJ239" s="34">
        <v>558</v>
      </c>
      <c r="MK239" s="34">
        <v>174</v>
      </c>
      <c r="ML239" s="34">
        <v>279</v>
      </c>
      <c r="MM239" s="34">
        <v>189</v>
      </c>
      <c r="MN239" s="34">
        <v>276</v>
      </c>
      <c r="MO239" s="34">
        <v>96</v>
      </c>
      <c r="MP239" s="34">
        <v>564</v>
      </c>
      <c r="MQ239" s="34">
        <v>528</v>
      </c>
      <c r="MR239" s="34">
        <v>114</v>
      </c>
      <c r="MS239" s="34">
        <v>174</v>
      </c>
      <c r="MT239" s="34">
        <v>72</v>
      </c>
      <c r="MU239" s="34">
        <v>2583</v>
      </c>
      <c r="MV239" s="34">
        <v>2151</v>
      </c>
      <c r="MW239" s="34">
        <v>627</v>
      </c>
      <c r="MX239" s="34">
        <v>1527</v>
      </c>
      <c r="MY239" s="34">
        <v>2385</v>
      </c>
      <c r="MZ239" s="34">
        <v>2910</v>
      </c>
      <c r="NA239" s="34">
        <v>753</v>
      </c>
      <c r="NB239" s="34">
        <v>216</v>
      </c>
      <c r="NC239" s="34">
        <v>69</v>
      </c>
      <c r="ND239" s="34">
        <v>72</v>
      </c>
      <c r="NE239" s="34">
        <v>72</v>
      </c>
      <c r="NF239" s="34">
        <v>363</v>
      </c>
      <c r="NG239" s="34">
        <v>126</v>
      </c>
      <c r="NH239" s="34">
        <v>30</v>
      </c>
      <c r="NI239" s="34">
        <v>204</v>
      </c>
      <c r="NJ239" s="34">
        <v>546</v>
      </c>
      <c r="NK239" s="34">
        <v>2610</v>
      </c>
      <c r="NL239" s="34">
        <v>501</v>
      </c>
      <c r="NM239" s="34">
        <v>2109</v>
      </c>
      <c r="NN239" s="34">
        <v>816</v>
      </c>
      <c r="NO239" s="34">
        <v>549</v>
      </c>
      <c r="NP239" s="34">
        <v>1479</v>
      </c>
      <c r="NQ239" s="34">
        <v>252</v>
      </c>
      <c r="NR239" s="34">
        <v>642</v>
      </c>
      <c r="NS239" s="34">
        <v>1200</v>
      </c>
      <c r="NT239" s="34">
        <v>711</v>
      </c>
      <c r="NU239" s="34">
        <v>12</v>
      </c>
      <c r="NV239" s="34">
        <v>78</v>
      </c>
      <c r="NW239" s="34">
        <v>399</v>
      </c>
      <c r="NX239" s="34">
        <v>39</v>
      </c>
      <c r="NY239" s="34">
        <v>3108</v>
      </c>
      <c r="NZ239" s="34">
        <v>525</v>
      </c>
      <c r="OA239" s="34">
        <v>171</v>
      </c>
      <c r="OB239" s="34">
        <v>273</v>
      </c>
      <c r="OC239" s="34">
        <v>177</v>
      </c>
      <c r="OD239" s="34">
        <v>264</v>
      </c>
      <c r="OE239" s="34">
        <v>96</v>
      </c>
      <c r="OF239" s="34">
        <v>690</v>
      </c>
      <c r="OG239" s="34">
        <v>519</v>
      </c>
      <c r="OH239" s="34">
        <v>144</v>
      </c>
      <c r="OI239" s="34">
        <v>246</v>
      </c>
      <c r="OJ239" s="34">
        <v>63</v>
      </c>
      <c r="OK239" s="34">
        <v>2850</v>
      </c>
      <c r="OL239" s="34">
        <v>2091</v>
      </c>
      <c r="OM239" s="34">
        <v>696</v>
      </c>
      <c r="ON239" s="34">
        <v>1395</v>
      </c>
      <c r="OO239" s="34">
        <v>2517</v>
      </c>
      <c r="OP239" s="34">
        <v>2904</v>
      </c>
      <c r="OQ239" s="34">
        <v>795</v>
      </c>
      <c r="OR239" s="34">
        <v>246</v>
      </c>
      <c r="OS239" s="34">
        <v>72</v>
      </c>
      <c r="OT239" s="34">
        <v>87</v>
      </c>
      <c r="OU239" s="34">
        <v>84</v>
      </c>
      <c r="OV239" s="34">
        <v>375</v>
      </c>
      <c r="OW239" s="34">
        <v>132</v>
      </c>
      <c r="OX239" s="34">
        <v>24</v>
      </c>
      <c r="OY239" s="34">
        <v>216</v>
      </c>
      <c r="OZ239" s="34">
        <v>546</v>
      </c>
      <c r="PA239" s="34">
        <v>2715</v>
      </c>
      <c r="PB239" s="34">
        <v>546</v>
      </c>
      <c r="PC239" s="34">
        <v>2169</v>
      </c>
      <c r="PD239" s="34">
        <v>933</v>
      </c>
      <c r="PE239" s="34">
        <v>597</v>
      </c>
      <c r="PF239" s="34">
        <v>1632</v>
      </c>
      <c r="PG239" s="34">
        <v>234</v>
      </c>
      <c r="PH239" s="34">
        <v>633</v>
      </c>
      <c r="PI239" s="44">
        <f>E239/E$7</f>
        <v>0.34748272458045409</v>
      </c>
      <c r="PJ239" s="44">
        <f t="shared" si="5795"/>
        <v>0.3510791366906475</v>
      </c>
      <c r="PK239" s="44">
        <f t="shared" si="5796"/>
        <v>0.16666666666666666</v>
      </c>
      <c r="PL239" s="44">
        <f t="shared" si="5797"/>
        <v>0.2537313432835821</v>
      </c>
      <c r="PM239" s="44">
        <f t="shared" si="5798"/>
        <v>0.3723849372384937</v>
      </c>
      <c r="PN239" s="44">
        <f t="shared" si="5799"/>
        <v>0.30303030303030304</v>
      </c>
      <c r="PO239" s="44">
        <f t="shared" si="5800"/>
        <v>0.6091510474090408</v>
      </c>
      <c r="PP239" s="44">
        <f t="shared" si="5801"/>
        <v>0.52842809364548493</v>
      </c>
      <c r="PQ239" s="44">
        <f t="shared" si="5802"/>
        <v>0.6875</v>
      </c>
      <c r="PR239" s="44">
        <f t="shared" si="5803"/>
        <v>0.58986175115207373</v>
      </c>
      <c r="PS239" s="44">
        <f t="shared" si="5804"/>
        <v>0.72072072072072069</v>
      </c>
      <c r="PT239" s="44">
        <f t="shared" si="5805"/>
        <v>0.57961783439490444</v>
      </c>
      <c r="PU239" s="44">
        <f t="shared" si="5806"/>
        <v>0.51724137931034486</v>
      </c>
      <c r="PV239" s="44">
        <f t="shared" si="5807"/>
        <v>0.61538461538461542</v>
      </c>
      <c r="PW239" s="44">
        <f t="shared" si="5808"/>
        <v>0.63414634146341464</v>
      </c>
      <c r="PX239" s="44">
        <f t="shared" si="5809"/>
        <v>0.6</v>
      </c>
      <c r="PY239" s="44">
        <f t="shared" si="5810"/>
        <v>0.65068493150684936</v>
      </c>
      <c r="PZ239" s="44">
        <f t="shared" si="5811"/>
        <v>0.5</v>
      </c>
      <c r="QA239" s="44">
        <f t="shared" si="5812"/>
        <v>0.45779220779220781</v>
      </c>
      <c r="QB239" s="44">
        <f t="shared" si="5813"/>
        <v>0.58459979736575485</v>
      </c>
      <c r="QC239" s="44">
        <f t="shared" si="5814"/>
        <v>0.52960526315789469</v>
      </c>
      <c r="QD239" s="44">
        <f t="shared" si="5815"/>
        <v>0.60997067448680353</v>
      </c>
      <c r="QE239" s="44">
        <f t="shared" si="5816"/>
        <v>0.59404600811907982</v>
      </c>
      <c r="QF239" s="44">
        <f t="shared" si="5817"/>
        <v>0.48679245283018868</v>
      </c>
      <c r="QG239" s="44">
        <f t="shared" si="5818"/>
        <v>0.5229166666666667</v>
      </c>
      <c r="QH239" s="44">
        <f t="shared" si="5819"/>
        <v>0.52100840336134457</v>
      </c>
      <c r="QI239" s="44">
        <f t="shared" si="5820"/>
        <v>0.46153846153846156</v>
      </c>
      <c r="QJ239" s="44">
        <f t="shared" si="5821"/>
        <v>0.53488372093023251</v>
      </c>
      <c r="QK239" s="44">
        <f t="shared" si="5822"/>
        <v>0.625</v>
      </c>
      <c r="QL239" s="44">
        <f t="shared" si="5823"/>
        <v>0.59585492227979275</v>
      </c>
      <c r="QM239" s="44">
        <f t="shared" si="5824"/>
        <v>0.625</v>
      </c>
      <c r="QN239" s="44">
        <f t="shared" si="5825"/>
        <v>0.73333333333333328</v>
      </c>
      <c r="QO239" s="44">
        <f t="shared" si="5826"/>
        <v>0.54629629629629628</v>
      </c>
      <c r="QP239" s="44">
        <f t="shared" si="5827"/>
        <v>0.62857142857142856</v>
      </c>
      <c r="QQ239" s="44">
        <f t="shared" si="5828"/>
        <v>0.57243816254416957</v>
      </c>
      <c r="QR239" s="44">
        <f t="shared" si="5829"/>
        <v>0.54385964912280704</v>
      </c>
      <c r="QS239" s="44">
        <f t="shared" si="5830"/>
        <v>0.57752341311134237</v>
      </c>
      <c r="QT239" s="44">
        <f t="shared" si="5831"/>
        <v>0.59684684684684686</v>
      </c>
      <c r="QU239" s="44">
        <f t="shared" si="5832"/>
        <v>0.60185185185185186</v>
      </c>
      <c r="QV239" s="44">
        <f t="shared" si="5833"/>
        <v>0.60215053763440862</v>
      </c>
      <c r="QW239" s="44">
        <f t="shared" si="5834"/>
        <v>0.64189189189189189</v>
      </c>
      <c r="QX239" s="44">
        <f t="shared" si="5835"/>
        <v>0.54069767441860461</v>
      </c>
      <c r="QY239" s="44">
        <f t="shared" si="5836"/>
        <v>0.31620553359683795</v>
      </c>
      <c r="QZ239" s="44">
        <f t="shared" si="5837"/>
        <v>0.29203539823008851</v>
      </c>
      <c r="RA239" s="44">
        <f t="shared" si="5838"/>
        <v>0.2857142857142857</v>
      </c>
      <c r="RB239" s="44">
        <f t="shared" si="5839"/>
        <v>0.33823529411764708</v>
      </c>
      <c r="RC239" s="44">
        <f t="shared" si="5840"/>
        <v>0.38095238095238093</v>
      </c>
      <c r="RD239" s="44">
        <f t="shared" si="5841"/>
        <v>0.34285714285714286</v>
      </c>
      <c r="RE239" s="44">
        <f t="shared" si="5842"/>
        <v>0.5906793935991016</v>
      </c>
      <c r="RF239" s="44">
        <f t="shared" si="5843"/>
        <v>0.52348993288590606</v>
      </c>
      <c r="RG239" s="44">
        <f t="shared" si="5844"/>
        <v>0.5714285714285714</v>
      </c>
      <c r="RH239" s="44">
        <f t="shared" si="5845"/>
        <v>0.55714285714285716</v>
      </c>
      <c r="RI239" s="44">
        <f t="shared" si="5846"/>
        <v>0.68181818181818177</v>
      </c>
      <c r="RJ239" s="44">
        <f t="shared" si="5847"/>
        <v>0.6344827586206897</v>
      </c>
      <c r="RK239" s="44">
        <f t="shared" si="5848"/>
        <v>0.5</v>
      </c>
      <c r="RL239" s="44">
        <f t="shared" si="5849"/>
        <v>0.66043613707165105</v>
      </c>
      <c r="RM239" s="44">
        <f t="shared" si="5850"/>
        <v>0.60627177700348434</v>
      </c>
      <c r="RN239" s="44">
        <f t="shared" si="5851"/>
        <v>0.59459459459459463</v>
      </c>
      <c r="RO239" s="44">
        <f t="shared" si="5852"/>
        <v>0.53146853146853146</v>
      </c>
      <c r="RP239" s="44">
        <f t="shared" si="5853"/>
        <v>0.5</v>
      </c>
      <c r="RQ239" s="44">
        <f t="shared" si="5854"/>
        <v>0.46988906497622823</v>
      </c>
      <c r="RR239" s="44">
        <f t="shared" si="5855"/>
        <v>0.53245436105476673</v>
      </c>
      <c r="RS239" s="44">
        <f t="shared" si="5856"/>
        <v>0.54754098360655734</v>
      </c>
      <c r="RT239" s="44">
        <f t="shared" si="5857"/>
        <v>0.52647058823529413</v>
      </c>
      <c r="RU239" s="44">
        <f t="shared" si="5858"/>
        <v>0.57548476454293629</v>
      </c>
      <c r="RV239" s="44">
        <f t="shared" si="5859"/>
        <v>0.52101449275362322</v>
      </c>
      <c r="RW239" s="44">
        <f t="shared" si="5860"/>
        <v>0.51059322033898302</v>
      </c>
      <c r="RX239" s="44">
        <f t="shared" si="5861"/>
        <v>0.56302521008403361</v>
      </c>
      <c r="RY239" s="44">
        <f t="shared" si="5862"/>
        <v>0.57446808510638303</v>
      </c>
      <c r="RZ239" s="44">
        <f t="shared" si="5863"/>
        <v>0.54545454545454541</v>
      </c>
      <c r="SA239" s="44">
        <f t="shared" si="5864"/>
        <v>0.5714285714285714</v>
      </c>
      <c r="SB239" s="44">
        <f t="shared" si="5865"/>
        <v>0.55978260869565222</v>
      </c>
      <c r="SC239" s="44">
        <f t="shared" si="5866"/>
        <v>0.55072463768115942</v>
      </c>
      <c r="SD239" s="44">
        <f t="shared" si="5867"/>
        <v>0.66666666666666663</v>
      </c>
      <c r="SE239" s="44">
        <f t="shared" si="5868"/>
        <v>0.55000000000000004</v>
      </c>
      <c r="SF239" s="44">
        <f t="shared" si="5869"/>
        <v>0.58307210031347967</v>
      </c>
      <c r="SG239" s="44">
        <f t="shared" si="5870"/>
        <v>0.60668380462724936</v>
      </c>
      <c r="SH239" s="44">
        <f t="shared" si="5871"/>
        <v>0.54143646408839774</v>
      </c>
      <c r="SI239" s="44">
        <f t="shared" si="5872"/>
        <v>0.61928934010152281</v>
      </c>
      <c r="SJ239" s="44">
        <f t="shared" si="5873"/>
        <v>0.50873362445414849</v>
      </c>
      <c r="SK239" s="44">
        <f t="shared" si="5874"/>
        <v>0.61395348837209307</v>
      </c>
      <c r="SL239" s="44">
        <f t="shared" si="5875"/>
        <v>0.57627118644067798</v>
      </c>
      <c r="SM239" s="44">
        <f t="shared" si="5876"/>
        <v>0.51592356687898089</v>
      </c>
      <c r="SN239" s="44">
        <f t="shared" si="5877"/>
        <v>0.58045977011494254</v>
      </c>
      <c r="SO239" s="44">
        <f t="shared" si="5878"/>
        <v>0.3007662835249042</v>
      </c>
      <c r="SP239" s="44">
        <f t="shared" si="5879"/>
        <v>0.27144866385372712</v>
      </c>
      <c r="SQ239" s="44">
        <f t="shared" si="5880"/>
        <v>0.2857142857142857</v>
      </c>
      <c r="SR239" s="44">
        <f t="shared" si="5881"/>
        <v>0.26865671641791045</v>
      </c>
      <c r="SS239" s="44">
        <f t="shared" si="5882"/>
        <v>0.39285714285714285</v>
      </c>
      <c r="ST239" s="44">
        <f t="shared" si="5883"/>
        <v>0.35135135135135137</v>
      </c>
      <c r="SU239" s="44">
        <f t="shared" si="5884"/>
        <v>0.6037414965986394</v>
      </c>
      <c r="SV239" s="44">
        <f t="shared" si="5885"/>
        <v>0.54285714285714282</v>
      </c>
      <c r="SW239" s="44">
        <f t="shared" si="5886"/>
        <v>0.67938931297709926</v>
      </c>
      <c r="SX239" s="44">
        <f t="shared" si="5887"/>
        <v>0.55789473684210522</v>
      </c>
      <c r="SY239" s="44">
        <f t="shared" si="5888"/>
        <v>0.73636363636363633</v>
      </c>
      <c r="SZ239" s="44">
        <f t="shared" si="5889"/>
        <v>0.57246376811594202</v>
      </c>
      <c r="TA239" s="44">
        <f t="shared" si="5890"/>
        <v>0.42105263157894735</v>
      </c>
      <c r="TB239" s="44">
        <f t="shared" si="5891"/>
        <v>0.66981132075471694</v>
      </c>
      <c r="TC239" s="44">
        <f t="shared" si="5892"/>
        <v>0.63758389261744963</v>
      </c>
      <c r="TD239" s="44">
        <f t="shared" si="5893"/>
        <v>0.58666666666666667</v>
      </c>
      <c r="TE239" s="44">
        <f t="shared" si="5894"/>
        <v>0.50375939849624063</v>
      </c>
      <c r="TF239" s="44">
        <f t="shared" si="5895"/>
        <v>0.52500000000000002</v>
      </c>
      <c r="TG239" s="44">
        <f t="shared" si="5896"/>
        <v>0.46687697160883279</v>
      </c>
      <c r="TH239" s="44">
        <f t="shared" si="5897"/>
        <v>0.60851926977687631</v>
      </c>
      <c r="TI239" s="44">
        <f t="shared" si="5898"/>
        <v>0.62459546925566345</v>
      </c>
      <c r="TJ239" s="44">
        <f t="shared" si="5899"/>
        <v>0.60207100591715978</v>
      </c>
      <c r="TK239" s="44">
        <f t="shared" si="5900"/>
        <v>0.63198324022346364</v>
      </c>
      <c r="TL239" s="44">
        <f t="shared" si="5901"/>
        <v>0.52783650458069065</v>
      </c>
      <c r="TM239" s="44">
        <f t="shared" si="5902"/>
        <v>0.57894736842105265</v>
      </c>
      <c r="TN239" s="44">
        <f t="shared" si="5903"/>
        <v>0.57017543859649122</v>
      </c>
      <c r="TO239" s="44">
        <f t="shared" si="5904"/>
        <v>0.52272727272727271</v>
      </c>
      <c r="TP239" s="44">
        <f t="shared" si="5905"/>
        <v>0.55813953488372092</v>
      </c>
      <c r="TQ239" s="44">
        <f t="shared" si="5906"/>
        <v>0.6785714285714286</v>
      </c>
      <c r="TR239" s="44">
        <f t="shared" si="5907"/>
        <v>0.58083832335329344</v>
      </c>
      <c r="TS239" s="44">
        <f t="shared" si="5908"/>
        <v>0.57692307692307687</v>
      </c>
      <c r="TT239" s="44">
        <f t="shared" si="5909"/>
        <v>0.7142857142857143</v>
      </c>
      <c r="TU239" s="44">
        <f t="shared" si="5910"/>
        <v>0.5490196078431373</v>
      </c>
      <c r="TV239" s="44">
        <f t="shared" si="5911"/>
        <v>0.5436893203883495</v>
      </c>
      <c r="TW239" s="44">
        <f t="shared" si="5912"/>
        <v>0.59160958904109584</v>
      </c>
      <c r="TX239" s="44">
        <f t="shared" si="5913"/>
        <v>0.61748633879781423</v>
      </c>
      <c r="TY239" s="44">
        <f t="shared" si="5914"/>
        <v>0.58680203045685275</v>
      </c>
      <c r="TZ239" s="44">
        <f t="shared" si="5915"/>
        <v>0.56923076923076921</v>
      </c>
      <c r="UA239" s="44">
        <f t="shared" si="5916"/>
        <v>0.61637931034482762</v>
      </c>
      <c r="UB239" s="44">
        <f t="shared" si="5917"/>
        <v>0.62535612535612539</v>
      </c>
      <c r="UC239" s="44">
        <f t="shared" si="5918"/>
        <v>0.59627329192546585</v>
      </c>
      <c r="UD239" s="44">
        <f t="shared" si="5919"/>
        <v>0.6191860465116279</v>
      </c>
      <c r="UE239" s="44">
        <f t="shared" si="5920"/>
        <v>0.32723772858517808</v>
      </c>
      <c r="UF239" s="44">
        <f t="shared" si="5921"/>
        <v>0.2710413694721826</v>
      </c>
      <c r="UG239" s="44">
        <f t="shared" si="5922"/>
        <v>0.35714285714285715</v>
      </c>
      <c r="UH239" s="44">
        <f t="shared" si="5923"/>
        <v>0.3</v>
      </c>
      <c r="UI239" s="44">
        <f t="shared" si="5924"/>
        <v>0.49212598425196852</v>
      </c>
      <c r="UJ239" s="44">
        <f t="shared" si="5925"/>
        <v>0.35294117647058826</v>
      </c>
      <c r="UK239" s="44">
        <f t="shared" si="5926"/>
        <v>0.62956313584679835</v>
      </c>
      <c r="UL239" s="44">
        <f t="shared" si="5927"/>
        <v>0.54071661237785018</v>
      </c>
      <c r="UM239" s="44">
        <f t="shared" si="5928"/>
        <v>0.74576271186440679</v>
      </c>
      <c r="UN239" s="44">
        <f t="shared" si="5929"/>
        <v>0.60227272727272729</v>
      </c>
      <c r="UO239" s="44">
        <f t="shared" si="5930"/>
        <v>0.74509803921568629</v>
      </c>
      <c r="UP239" s="44">
        <f t="shared" si="5931"/>
        <v>0.58695652173913049</v>
      </c>
      <c r="UQ239" s="44">
        <f t="shared" si="5932"/>
        <v>0.61818181818181817</v>
      </c>
      <c r="UR239" s="44">
        <f t="shared" si="5933"/>
        <v>0.65789473684210531</v>
      </c>
      <c r="US239" s="44">
        <f t="shared" si="5934"/>
        <v>0.65467625899280579</v>
      </c>
      <c r="UT239" s="44">
        <f t="shared" si="5935"/>
        <v>0.65714285714285714</v>
      </c>
      <c r="UU239" s="44">
        <f t="shared" si="5936"/>
        <v>0.59677419354838712</v>
      </c>
      <c r="UV239" s="44">
        <f t="shared" si="5937"/>
        <v>0.52631578947368418</v>
      </c>
      <c r="UW239" s="44">
        <f t="shared" si="5938"/>
        <v>0.5099394987035436</v>
      </c>
      <c r="UX239" s="44">
        <f t="shared" si="5939"/>
        <v>0.63874345549738221</v>
      </c>
      <c r="UY239" s="44">
        <f t="shared" si="5940"/>
        <v>0.65231788079470199</v>
      </c>
      <c r="UZ239" s="44">
        <f t="shared" si="5941"/>
        <v>0.63246554364471674</v>
      </c>
      <c r="VA239" s="44">
        <f t="shared" si="5942"/>
        <v>0.62419928825622772</v>
      </c>
      <c r="VB239" s="44">
        <f t="shared" si="5943"/>
        <v>0.55507868383404868</v>
      </c>
      <c r="VC239" s="44">
        <f t="shared" si="5944"/>
        <v>0.50109890109890109</v>
      </c>
      <c r="VD239" s="44">
        <f t="shared" si="5945"/>
        <v>0.57894736842105265</v>
      </c>
      <c r="VE239" s="44">
        <f t="shared" si="5946"/>
        <v>0.6</v>
      </c>
      <c r="VF239" s="44">
        <f t="shared" si="5947"/>
        <v>0.51111111111111107</v>
      </c>
      <c r="VG239" s="44">
        <f t="shared" si="5948"/>
        <v>0.65517241379310343</v>
      </c>
      <c r="VH239" s="44">
        <f t="shared" si="5949"/>
        <v>0.59171597633136097</v>
      </c>
      <c r="VI239" s="44">
        <f t="shared" si="5950"/>
        <v>0.54716981132075471</v>
      </c>
      <c r="VJ239" s="44">
        <f t="shared" si="5951"/>
        <v>0.66666666666666663</v>
      </c>
      <c r="VK239" s="44">
        <f t="shared" si="5952"/>
        <v>0.60396039603960394</v>
      </c>
      <c r="VL239" s="44">
        <f t="shared" si="5953"/>
        <v>0.56343283582089554</v>
      </c>
      <c r="VM239" s="44">
        <f t="shared" si="5954"/>
        <v>0.65511265164644716</v>
      </c>
      <c r="VN239" s="44">
        <f t="shared" si="5955"/>
        <v>0.61827956989247312</v>
      </c>
      <c r="VO239" s="44">
        <f t="shared" si="5956"/>
        <v>0.66150670794633648</v>
      </c>
      <c r="VP239" s="44">
        <f t="shared" si="5957"/>
        <v>0.60360360360360366</v>
      </c>
      <c r="VQ239" s="44">
        <f t="shared" si="5958"/>
        <v>0.59832635983263593</v>
      </c>
      <c r="VR239" s="44">
        <f t="shared" si="5959"/>
        <v>0.66576819407008081</v>
      </c>
      <c r="VS239" s="44">
        <f t="shared" si="5960"/>
        <v>0.57407407407407407</v>
      </c>
      <c r="VT239" s="44">
        <f t="shared" si="5961"/>
        <v>0.58409785932721714</v>
      </c>
      <c r="VU239" s="44">
        <f t="shared" si="5962"/>
        <v>0.30065359477124182</v>
      </c>
      <c r="VV239" s="44">
        <f t="shared" si="5963"/>
        <v>0.26739427012278311</v>
      </c>
      <c r="VW239" s="44">
        <f t="shared" si="5964"/>
        <v>0.2857142857142857</v>
      </c>
      <c r="VX239" s="44">
        <f t="shared" si="5965"/>
        <v>0.34666666666666668</v>
      </c>
      <c r="VY239" s="44">
        <f t="shared" si="5966"/>
        <v>0.38709677419354838</v>
      </c>
      <c r="VZ239" s="44">
        <f t="shared" si="5967"/>
        <v>0.33333333333333331</v>
      </c>
      <c r="WA239" s="44">
        <f t="shared" si="5968"/>
        <v>0.58278145695364236</v>
      </c>
      <c r="WB239" s="44">
        <f t="shared" si="5969"/>
        <v>0.50961538461538458</v>
      </c>
      <c r="WC239" s="44">
        <f t="shared" si="5970"/>
        <v>0.75</v>
      </c>
      <c r="WD239" s="44">
        <f t="shared" si="5971"/>
        <v>0.5058139534883721</v>
      </c>
      <c r="WE239" s="44">
        <f t="shared" si="5972"/>
        <v>0.74747474747474751</v>
      </c>
      <c r="WF239" s="44">
        <f t="shared" si="5973"/>
        <v>0.56028368794326244</v>
      </c>
      <c r="WG239" s="44">
        <f t="shared" si="5974"/>
        <v>0.58181818181818179</v>
      </c>
      <c r="WH239" s="44">
        <f t="shared" si="5975"/>
        <v>0.58441558441558439</v>
      </c>
      <c r="WI239" s="44">
        <f t="shared" si="5976"/>
        <v>0.57454545454545458</v>
      </c>
      <c r="WJ239" s="44">
        <f t="shared" si="5977"/>
        <v>0.59420289855072461</v>
      </c>
      <c r="WK239" s="44">
        <f t="shared" si="5978"/>
        <v>0.61538461538461542</v>
      </c>
      <c r="WL239" s="44">
        <f t="shared" si="5979"/>
        <v>0.58333333333333337</v>
      </c>
      <c r="WM239" s="44">
        <f t="shared" si="5980"/>
        <v>0.5</v>
      </c>
      <c r="WN239" s="44">
        <f t="shared" si="5981"/>
        <v>0.62461538461538457</v>
      </c>
      <c r="WO239" s="44">
        <f t="shared" si="5982"/>
        <v>0.57692307692307687</v>
      </c>
      <c r="WP239" s="44">
        <f t="shared" si="5983"/>
        <v>0.6470588235294118</v>
      </c>
      <c r="WQ239" s="44">
        <f t="shared" si="5984"/>
        <v>0.62865288667141839</v>
      </c>
      <c r="WR239" s="44">
        <f t="shared" si="5985"/>
        <v>0.47690120824449184</v>
      </c>
      <c r="WS239" s="44">
        <f t="shared" si="5986"/>
        <v>0.6</v>
      </c>
      <c r="WT239" s="44">
        <f t="shared" si="5987"/>
        <v>0.64166666666666672</v>
      </c>
      <c r="WU239" s="44">
        <f t="shared" si="5988"/>
        <v>0.72093023255813948</v>
      </c>
      <c r="WV239" s="44">
        <f t="shared" si="5989"/>
        <v>0.52083333333333337</v>
      </c>
      <c r="WW239" s="44">
        <f t="shared" si="5990"/>
        <v>0.7142857142857143</v>
      </c>
      <c r="WX239" s="44">
        <f t="shared" si="5991"/>
        <v>0.65088757396449703</v>
      </c>
      <c r="WY239" s="44">
        <f t="shared" si="5992"/>
        <v>0.61111111111111116</v>
      </c>
      <c r="WZ239" s="44">
        <f t="shared" si="5993"/>
        <v>0.8</v>
      </c>
      <c r="XA239" s="44">
        <f t="shared" si="5994"/>
        <v>0.66666666666666663</v>
      </c>
      <c r="XB239" s="44">
        <f t="shared" si="5995"/>
        <v>0.47058823529411764</v>
      </c>
      <c r="XC239" s="44">
        <f t="shared" si="5996"/>
        <v>0.68153980752405952</v>
      </c>
      <c r="XD239" s="44">
        <f t="shared" si="5997"/>
        <v>0.55263157894736847</v>
      </c>
      <c r="XE239" s="44">
        <f t="shared" si="5998"/>
        <v>0.70798319327731096</v>
      </c>
      <c r="XF239" s="44">
        <f t="shared" si="5999"/>
        <v>0.58636363636363631</v>
      </c>
      <c r="XG239" s="44">
        <f t="shared" si="6000"/>
        <v>0.62109375</v>
      </c>
      <c r="XH239" s="44">
        <f t="shared" si="6001"/>
        <v>0.59599999999999997</v>
      </c>
      <c r="XI239" s="44">
        <f t="shared" si="6002"/>
        <v>0.62820512820512819</v>
      </c>
      <c r="XJ239" s="44">
        <f t="shared" si="6003"/>
        <v>0.61212121212121207</v>
      </c>
      <c r="XK239" s="44">
        <f t="shared" si="6004"/>
        <v>0.3327205882352941</v>
      </c>
      <c r="XL239" s="44">
        <f t="shared" si="6005"/>
        <v>0.32843791722296395</v>
      </c>
      <c r="XM239" s="44">
        <f t="shared" si="6006"/>
        <v>0.2857142857142857</v>
      </c>
      <c r="XN239" s="44">
        <f t="shared" si="6007"/>
        <v>0.17948717948717949</v>
      </c>
      <c r="XO239" s="44">
        <f t="shared" si="6008"/>
        <v>0.3983739837398374</v>
      </c>
      <c r="XP239" s="44">
        <f t="shared" si="6009"/>
        <v>0.45714285714285713</v>
      </c>
      <c r="XQ239" s="44">
        <f t="shared" si="6010"/>
        <v>0.60435571687840295</v>
      </c>
      <c r="XR239" s="44">
        <f t="shared" si="6011"/>
        <v>0.55590062111801242</v>
      </c>
      <c r="XS239" s="44">
        <f t="shared" si="6012"/>
        <v>0.72222222222222221</v>
      </c>
      <c r="XT239" s="44">
        <f t="shared" si="6013"/>
        <v>0.53333333333333333</v>
      </c>
      <c r="XU239" s="44">
        <f t="shared" si="6014"/>
        <v>0.67010309278350511</v>
      </c>
      <c r="XV239" s="44">
        <f t="shared" si="6015"/>
        <v>0.60689655172413792</v>
      </c>
      <c r="XW239" s="44">
        <f t="shared" si="6016"/>
        <v>0.48214285714285715</v>
      </c>
      <c r="XX239" s="44">
        <f t="shared" si="6017"/>
        <v>0.625</v>
      </c>
      <c r="XY239" s="44">
        <f t="shared" si="6018"/>
        <v>0.6470588235294118</v>
      </c>
      <c r="XZ239" s="44">
        <f t="shared" si="6019"/>
        <v>0.59154929577464788</v>
      </c>
      <c r="YA239" s="44">
        <f t="shared" si="6020"/>
        <v>0.5752212389380531</v>
      </c>
      <c r="YB239" s="44">
        <f t="shared" si="6021"/>
        <v>0.58974358974358976</v>
      </c>
      <c r="YC239" s="44">
        <f t="shared" si="6022"/>
        <v>0.52051282051282055</v>
      </c>
      <c r="YD239" s="44">
        <f t="shared" si="6023"/>
        <v>0.59221311475409832</v>
      </c>
      <c r="YE239" s="44">
        <f t="shared" si="6024"/>
        <v>0.62619808306709268</v>
      </c>
      <c r="YF239" s="44">
        <f t="shared" si="6025"/>
        <v>0.57616892911010553</v>
      </c>
      <c r="YG239" s="44">
        <f t="shared" si="6026"/>
        <v>0.57369942196531787</v>
      </c>
      <c r="YH239" s="44">
        <f t="shared" si="6027"/>
        <v>0.58583106267029972</v>
      </c>
      <c r="YI239" s="44">
        <f t="shared" si="6028"/>
        <v>0.54315789473684206</v>
      </c>
      <c r="YJ239" s="44">
        <f t="shared" si="6029"/>
        <v>0.59829059829059827</v>
      </c>
      <c r="YK239" s="44">
        <f t="shared" si="6030"/>
        <v>0.6097560975609756</v>
      </c>
      <c r="YL239" s="44">
        <f t="shared" si="6031"/>
        <v>0.55555555555555558</v>
      </c>
      <c r="YM239" s="44">
        <f t="shared" si="6032"/>
        <v>0.6333333333333333</v>
      </c>
      <c r="YN239" s="44">
        <f t="shared" si="6033"/>
        <v>0.625</v>
      </c>
      <c r="YO239" s="44">
        <f t="shared" si="6034"/>
        <v>0.62264150943396224</v>
      </c>
      <c r="YP239" s="44">
        <f t="shared" si="6035"/>
        <v>0.84615384615384615</v>
      </c>
      <c r="YQ239" s="44">
        <f t="shared" si="6036"/>
        <v>0.59803921568627449</v>
      </c>
      <c r="YR239" s="44">
        <f t="shared" si="6037"/>
        <v>0.61290322580645162</v>
      </c>
      <c r="YS239" s="44">
        <f t="shared" si="6038"/>
        <v>0.59470989761092152</v>
      </c>
      <c r="YT239" s="44">
        <f t="shared" si="6039"/>
        <v>0.59798994974874375</v>
      </c>
      <c r="YU239" s="44">
        <f t="shared" si="6040"/>
        <v>0.59403905447070915</v>
      </c>
      <c r="YV239" s="44">
        <f t="shared" si="6041"/>
        <v>0.59602649006622521</v>
      </c>
      <c r="YW239" s="44">
        <f t="shared" si="6042"/>
        <v>0.68076923076923079</v>
      </c>
      <c r="YX239" s="44">
        <f t="shared" si="6043"/>
        <v>0.66269841269841268</v>
      </c>
      <c r="YY239" s="44">
        <f t="shared" si="6044"/>
        <v>0.55063291139240511</v>
      </c>
      <c r="YZ239" s="44">
        <f t="shared" si="6045"/>
        <v>0.52647058823529413</v>
      </c>
      <c r="ZA239" s="44">
        <f t="shared" si="6046"/>
        <v>0.36229205175600737</v>
      </c>
      <c r="ZB239" s="44">
        <f t="shared" si="6047"/>
        <v>0.35040431266846361</v>
      </c>
      <c r="ZC239" s="44">
        <f t="shared" si="6048"/>
        <v>0.46666666666666667</v>
      </c>
      <c r="ZD239" s="44">
        <f t="shared" si="6049"/>
        <v>0.28378378378378377</v>
      </c>
      <c r="ZE239" s="44">
        <f t="shared" si="6050"/>
        <v>0.41199999999999998</v>
      </c>
      <c r="ZF239" s="44">
        <f t="shared" si="6051"/>
        <v>0.28947368421052633</v>
      </c>
      <c r="ZG239" s="44">
        <f t="shared" si="6052"/>
        <v>0.58686310620012272</v>
      </c>
      <c r="ZH239" s="44">
        <f t="shared" si="6053"/>
        <v>0.4751552795031056</v>
      </c>
      <c r="ZI239" s="44">
        <f t="shared" si="6054"/>
        <v>0.63809523809523805</v>
      </c>
      <c r="ZJ239" s="44">
        <f t="shared" si="6055"/>
        <v>0.48447204968944102</v>
      </c>
      <c r="ZK239" s="44">
        <f t="shared" si="6056"/>
        <v>0.67032967032967028</v>
      </c>
      <c r="ZL239" s="44">
        <f t="shared" si="6057"/>
        <v>0.62068965517241381</v>
      </c>
      <c r="ZM239" s="44">
        <f t="shared" si="6058"/>
        <v>0.57894736842105265</v>
      </c>
      <c r="ZN239" s="44">
        <f t="shared" si="6059"/>
        <v>0.64309764309764306</v>
      </c>
      <c r="ZO239" s="44">
        <f t="shared" si="6060"/>
        <v>0.60885608856088558</v>
      </c>
      <c r="ZP239" s="44">
        <f t="shared" si="6061"/>
        <v>0.64383561643835618</v>
      </c>
      <c r="ZQ239" s="44">
        <f t="shared" si="6062"/>
        <v>0.66355140186915884</v>
      </c>
      <c r="ZR239" s="44">
        <f t="shared" si="6063"/>
        <v>0.51282051282051277</v>
      </c>
      <c r="ZS239" s="44">
        <f t="shared" si="6064"/>
        <v>0.53802588996763756</v>
      </c>
      <c r="ZT239" s="44">
        <f t="shared" si="6065"/>
        <v>0.53846153846153844</v>
      </c>
      <c r="ZU239" s="44">
        <f t="shared" si="6066"/>
        <v>0.65615141955835965</v>
      </c>
      <c r="ZV239" s="44">
        <f t="shared" si="6067"/>
        <v>0.4843517138599106</v>
      </c>
      <c r="ZW239" s="44">
        <f t="shared" si="6068"/>
        <v>0.51626898047722347</v>
      </c>
      <c r="ZX239" s="44">
        <f t="shared" si="6069"/>
        <v>0.52112676056338025</v>
      </c>
      <c r="ZY239" s="44">
        <f t="shared" si="6070"/>
        <v>0.5125523012552301</v>
      </c>
      <c r="ZZ239" s="44">
        <f t="shared" si="6071"/>
        <v>0.6785714285714286</v>
      </c>
      <c r="AAA239" s="44">
        <f t="shared" si="6072"/>
        <v>0.67567567567567566</v>
      </c>
      <c r="AAB239" s="44">
        <f t="shared" si="6073"/>
        <v>0.65116279069767447</v>
      </c>
      <c r="AAC239" s="44">
        <f t="shared" si="6074"/>
        <v>0.74193548387096775</v>
      </c>
      <c r="AAD239" s="44">
        <f t="shared" si="6075"/>
        <v>0.67469879518072284</v>
      </c>
      <c r="AAE239" s="44">
        <f t="shared" si="6076"/>
        <v>0.62745098039215685</v>
      </c>
      <c r="AAF239" s="44">
        <f t="shared" si="6077"/>
        <v>0.75</v>
      </c>
      <c r="AAG239" s="44">
        <f t="shared" si="6078"/>
        <v>0.69607843137254899</v>
      </c>
      <c r="AAH239" s="44">
        <f t="shared" si="6079"/>
        <v>0.53125</v>
      </c>
      <c r="AAI239" s="44">
        <f t="shared" si="6080"/>
        <v>0.62956810631229232</v>
      </c>
      <c r="AAJ239" s="44">
        <f t="shared" si="6081"/>
        <v>0.60287081339712922</v>
      </c>
      <c r="AAK239" s="44">
        <f t="shared" si="6082"/>
        <v>0.63581488933601604</v>
      </c>
      <c r="AAL239" s="44">
        <f t="shared" si="6083"/>
        <v>0.54366812227074235</v>
      </c>
      <c r="AAM239" s="44">
        <f t="shared" si="6084"/>
        <v>0.61338289962825276</v>
      </c>
      <c r="AAN239" s="44">
        <f t="shared" si="6085"/>
        <v>0.59947643979057597</v>
      </c>
      <c r="AAO239" s="44">
        <f t="shared" si="6086"/>
        <v>0.5741935483870968</v>
      </c>
      <c r="AAP239" s="44">
        <f t="shared" si="6087"/>
        <v>0.60471976401179939</v>
      </c>
      <c r="AAQ239" s="44">
        <f t="shared" si="6088"/>
        <v>0.36089577950043067</v>
      </c>
      <c r="AAR239" s="44">
        <f t="shared" si="6089"/>
        <v>0.35125000000000001</v>
      </c>
      <c r="AAS239" s="44">
        <f t="shared" si="6090"/>
        <v>0.5</v>
      </c>
      <c r="AAT239" s="44">
        <f t="shared" si="6091"/>
        <v>0.32051282051282054</v>
      </c>
      <c r="AAU239" s="44">
        <f t="shared" si="6092"/>
        <v>0.3888888888888889</v>
      </c>
      <c r="AAV239" s="44">
        <f t="shared" si="6093"/>
        <v>0.3783783783783784</v>
      </c>
      <c r="AAW239" s="44">
        <f t="shared" si="6094"/>
        <v>0.59408926417370322</v>
      </c>
      <c r="AAX239" s="44">
        <f t="shared" si="6095"/>
        <v>0.50445103857566764</v>
      </c>
      <c r="AAY239" s="44">
        <f t="shared" si="6096"/>
        <v>0.60606060606060608</v>
      </c>
      <c r="AAZ239" s="44">
        <f t="shared" si="6097"/>
        <v>0.55688622754491013</v>
      </c>
      <c r="ABA239" s="44">
        <f t="shared" si="6098"/>
        <v>0.74725274725274726</v>
      </c>
      <c r="ABB239" s="44">
        <f t="shared" si="6099"/>
        <v>0.6344827586206897</v>
      </c>
      <c r="ABC239" s="44">
        <f t="shared" si="6100"/>
        <v>0.57377049180327866</v>
      </c>
      <c r="ABD239" s="44">
        <f t="shared" si="6101"/>
        <v>0.59405940594059403</v>
      </c>
      <c r="ABE239" s="44">
        <f t="shared" si="6102"/>
        <v>0.64855072463768115</v>
      </c>
      <c r="ABF239" s="44">
        <f t="shared" si="6103"/>
        <v>0.63013698630136983</v>
      </c>
      <c r="ABG239" s="44">
        <f t="shared" si="6104"/>
        <v>0.57547169811320753</v>
      </c>
      <c r="ABH239" s="44">
        <f t="shared" si="6105"/>
        <v>0.54761904761904767</v>
      </c>
      <c r="ABI239" s="44">
        <f t="shared" si="6106"/>
        <v>0.52501867064973862</v>
      </c>
      <c r="ABJ239" s="44">
        <f t="shared" si="6107"/>
        <v>0.70858283433133729</v>
      </c>
      <c r="ABK239" s="44">
        <f t="shared" si="6108"/>
        <v>0.70977917981072558</v>
      </c>
      <c r="ABL239" s="44">
        <f t="shared" si="6109"/>
        <v>0.70802919708029199</v>
      </c>
      <c r="ABM239" s="44">
        <f t="shared" si="6110"/>
        <v>0.58186929023190448</v>
      </c>
      <c r="ABN239" s="44">
        <f t="shared" si="6111"/>
        <v>0.58322903629536926</v>
      </c>
      <c r="ABO239" s="44">
        <f t="shared" si="6112"/>
        <v>0.549792531120332</v>
      </c>
      <c r="ABP239" s="44">
        <f t="shared" si="6113"/>
        <v>0.69911504424778759</v>
      </c>
      <c r="ABQ239" s="44">
        <f t="shared" si="6114"/>
        <v>0.76315789473684215</v>
      </c>
      <c r="ABR239" s="44">
        <f t="shared" si="6115"/>
        <v>0.60465116279069764</v>
      </c>
      <c r="ABS239" s="44">
        <f t="shared" si="6116"/>
        <v>0.71875</v>
      </c>
      <c r="ABT239" s="44">
        <f t="shared" si="6117"/>
        <v>0.69491525423728817</v>
      </c>
      <c r="ABU239" s="44">
        <f t="shared" si="6118"/>
        <v>0.67213114754098358</v>
      </c>
      <c r="ABV239" s="44">
        <f t="shared" si="6119"/>
        <v>0.69230769230769229</v>
      </c>
      <c r="ABW239" s="44">
        <f t="shared" si="6120"/>
        <v>0.70192307692307687</v>
      </c>
      <c r="ABX239" s="44">
        <f t="shared" si="6121"/>
        <v>0.57823129251700678</v>
      </c>
      <c r="ABY239" s="44">
        <f t="shared" si="6122"/>
        <v>0.650996015936255</v>
      </c>
      <c r="ABZ239" s="44">
        <f t="shared" si="6123"/>
        <v>0.69298245614035092</v>
      </c>
      <c r="ACA239" s="44">
        <f t="shared" si="6124"/>
        <v>0.6429268292682927</v>
      </c>
      <c r="ACB239" s="44">
        <f t="shared" si="6125"/>
        <v>0.60631578947368425</v>
      </c>
      <c r="ACC239" s="44">
        <f t="shared" si="6126"/>
        <v>0.69718309859154926</v>
      </c>
      <c r="ACD239" s="44">
        <f t="shared" si="6127"/>
        <v>0.625</v>
      </c>
      <c r="ACE239" s="44">
        <f t="shared" si="6128"/>
        <v>0.53947368421052633</v>
      </c>
      <c r="ACF239" s="44">
        <f t="shared" si="6129"/>
        <v>0.62464985994397759</v>
      </c>
      <c r="ACG239" s="44">
        <f t="shared" si="6130"/>
        <v>0.33748960931005817</v>
      </c>
      <c r="ACH239" s="44">
        <f t="shared" si="6131"/>
        <v>0.30769230769230771</v>
      </c>
      <c r="ACI239" s="44">
        <f t="shared" si="6132"/>
        <v>0.4</v>
      </c>
      <c r="ACJ239" s="44">
        <f t="shared" si="6133"/>
        <v>0.22077922077922077</v>
      </c>
      <c r="ACK239" s="44">
        <f t="shared" si="6134"/>
        <v>0.45195729537366547</v>
      </c>
      <c r="ACL239" s="44">
        <f t="shared" si="6135"/>
        <v>0.27777777777777779</v>
      </c>
      <c r="ACM239" s="44">
        <f t="shared" si="6136"/>
        <v>0.595166163141994</v>
      </c>
      <c r="ACN239" s="44">
        <f t="shared" si="6137"/>
        <v>0.5636363636363636</v>
      </c>
      <c r="ACO239" s="44">
        <f t="shared" si="6138"/>
        <v>0.59793814432989689</v>
      </c>
      <c r="ACP239" s="44">
        <f t="shared" si="6139"/>
        <v>0.5636363636363636</v>
      </c>
      <c r="ACQ239" s="44">
        <f t="shared" si="6140"/>
        <v>0.71590909090909094</v>
      </c>
      <c r="ACR239" s="44">
        <f t="shared" si="6141"/>
        <v>0.63013698630136983</v>
      </c>
      <c r="ACS239" s="44">
        <f t="shared" si="6142"/>
        <v>0.5423728813559322</v>
      </c>
      <c r="ACT239" s="44">
        <f t="shared" si="6143"/>
        <v>0.61639344262295082</v>
      </c>
      <c r="ACU239" s="44">
        <f t="shared" si="6144"/>
        <v>0.61324041811846686</v>
      </c>
      <c r="ACV239" s="44">
        <f t="shared" si="6145"/>
        <v>0.55882352941176472</v>
      </c>
      <c r="ACW239" s="44">
        <f t="shared" si="6146"/>
        <v>0.5321100917431193</v>
      </c>
      <c r="ACX239" s="44">
        <f t="shared" si="6147"/>
        <v>0.54545454545454541</v>
      </c>
      <c r="ACY239" s="44">
        <f t="shared" si="6148"/>
        <v>0.59053497942386834</v>
      </c>
      <c r="ACZ239" s="44">
        <f t="shared" si="6149"/>
        <v>0.70710059171597628</v>
      </c>
      <c r="ADA239" s="44">
        <f t="shared" si="6150"/>
        <v>0.65312499999999996</v>
      </c>
      <c r="ADB239" s="44">
        <f t="shared" si="6151"/>
        <v>0.7334293948126801</v>
      </c>
      <c r="ADC239" s="44">
        <f t="shared" si="6152"/>
        <v>0.543403964456596</v>
      </c>
      <c r="ADD239" s="44">
        <f t="shared" si="6153"/>
        <v>0.58539529269764634</v>
      </c>
      <c r="ADE239" s="44">
        <f t="shared" si="6154"/>
        <v>0.51120162932790225</v>
      </c>
      <c r="ADF239" s="44">
        <f t="shared" si="6155"/>
        <v>0.63716814159292035</v>
      </c>
      <c r="ADG239" s="44">
        <f t="shared" si="6156"/>
        <v>0.60526315789473684</v>
      </c>
      <c r="ADH239" s="44">
        <f t="shared" si="6157"/>
        <v>0.58536585365853655</v>
      </c>
      <c r="ADI239" s="44">
        <f t="shared" si="6158"/>
        <v>0.70588235294117652</v>
      </c>
      <c r="ADJ239" s="44">
        <f t="shared" si="6159"/>
        <v>0.66120218579234968</v>
      </c>
      <c r="ADK239" s="44">
        <f t="shared" si="6160"/>
        <v>0.61764705882352944</v>
      </c>
      <c r="ADL239" s="44">
        <f t="shared" si="6161"/>
        <v>0.76923076923076927</v>
      </c>
      <c r="ADM239" s="44">
        <f t="shared" si="6162"/>
        <v>0.66666666666666663</v>
      </c>
      <c r="ADN239" s="44">
        <f t="shared" si="6163"/>
        <v>0.61486486486486491</v>
      </c>
      <c r="ADO239" s="44">
        <f t="shared" si="6164"/>
        <v>0.67809820732657833</v>
      </c>
      <c r="ADP239" s="44">
        <f t="shared" si="6165"/>
        <v>0.7076271186440678</v>
      </c>
      <c r="ADQ239" s="44">
        <f t="shared" si="6166"/>
        <v>0.67144221585482333</v>
      </c>
      <c r="ADR239" s="44">
        <f t="shared" si="6167"/>
        <v>0.55397148676171082</v>
      </c>
      <c r="ADS239" s="44">
        <f t="shared" si="6168"/>
        <v>0.64893617021276595</v>
      </c>
      <c r="ADT239" s="44">
        <f t="shared" si="6169"/>
        <v>0.61624999999999996</v>
      </c>
      <c r="ADU239" s="44">
        <f t="shared" si="6170"/>
        <v>0.52830188679245282</v>
      </c>
      <c r="ADV239" s="44">
        <f t="shared" si="6171"/>
        <v>0.5768194070080862</v>
      </c>
      <c r="ADW239" s="44">
        <f t="shared" si="6172"/>
        <v>0.33528918692372173</v>
      </c>
      <c r="ADX239" s="44">
        <f t="shared" si="6173"/>
        <v>0.29079754601226993</v>
      </c>
      <c r="ADY239" s="44">
        <f t="shared" si="6174"/>
        <v>0.26666666666666666</v>
      </c>
      <c r="ADZ239" s="44">
        <f t="shared" si="6175"/>
        <v>0.33766233766233766</v>
      </c>
      <c r="AEA239" s="44">
        <f t="shared" si="6176"/>
        <v>0.46503496503496505</v>
      </c>
      <c r="AEB239" s="44">
        <f t="shared" si="6177"/>
        <v>0.3611111111111111</v>
      </c>
      <c r="AEC239" s="44">
        <f t="shared" si="6178"/>
        <v>0.61961722488038273</v>
      </c>
      <c r="AED239" s="44">
        <f t="shared" si="6179"/>
        <v>0.51319648093841641</v>
      </c>
      <c r="AEE239" s="44">
        <f t="shared" si="6180"/>
        <v>0.58163265306122447</v>
      </c>
      <c r="AEF239" s="44">
        <f t="shared" si="6181"/>
        <v>0.54491017964071853</v>
      </c>
      <c r="AEG239" s="44">
        <f t="shared" si="6182"/>
        <v>0.70238095238095233</v>
      </c>
      <c r="AEH239" s="44">
        <f t="shared" si="6183"/>
        <v>0.60273972602739723</v>
      </c>
      <c r="AEI239" s="44">
        <f t="shared" si="6184"/>
        <v>0.5423728813559322</v>
      </c>
      <c r="AEJ239" s="44">
        <f t="shared" si="6185"/>
        <v>0.75657894736842102</v>
      </c>
      <c r="AEK239" s="44">
        <f t="shared" si="6186"/>
        <v>0.60069444444444442</v>
      </c>
      <c r="AEL239" s="44">
        <f t="shared" si="6187"/>
        <v>0.66666666666666663</v>
      </c>
      <c r="AEM239" s="44">
        <f t="shared" si="6188"/>
        <v>0.73873873873873874</v>
      </c>
      <c r="AEN239" s="44">
        <f t="shared" si="6189"/>
        <v>0.47727272727272729</v>
      </c>
      <c r="AEO239" s="44">
        <f t="shared" si="6190"/>
        <v>0.62417871222076216</v>
      </c>
      <c r="AEP239" s="44">
        <f t="shared" si="6191"/>
        <v>0.67867575462512175</v>
      </c>
      <c r="AEQ239" s="44">
        <f t="shared" si="6192"/>
        <v>0.72727272727272729</v>
      </c>
      <c r="AER239" s="44">
        <f t="shared" si="6193"/>
        <v>0.65585331452750351</v>
      </c>
      <c r="AES239" s="44">
        <f t="shared" si="6194"/>
        <v>0.57702888583218703</v>
      </c>
      <c r="AET239" s="44">
        <f t="shared" si="6195"/>
        <v>0.57619047619047614</v>
      </c>
      <c r="AEU239" s="44">
        <f t="shared" si="6196"/>
        <v>0.53106212424849697</v>
      </c>
      <c r="AEV239" s="44">
        <f t="shared" si="6197"/>
        <v>0.7321428571428571</v>
      </c>
      <c r="AEW239" s="44">
        <f t="shared" si="6198"/>
        <v>0.61538461538461542</v>
      </c>
      <c r="AEX239" s="44">
        <f t="shared" si="6199"/>
        <v>0.72499999999999998</v>
      </c>
      <c r="AEY239" s="44">
        <f t="shared" si="6200"/>
        <v>0.84848484848484851</v>
      </c>
      <c r="AEZ239" s="44">
        <f t="shared" si="6201"/>
        <v>0.69060773480662985</v>
      </c>
      <c r="AFA239" s="44">
        <f t="shared" si="6202"/>
        <v>0.6376811594202898</v>
      </c>
      <c r="AFB239" s="44">
        <f t="shared" si="6203"/>
        <v>0.8</v>
      </c>
      <c r="AFC239" s="44">
        <f t="shared" si="6204"/>
        <v>0.70588235294117652</v>
      </c>
      <c r="AFD239" s="44">
        <f t="shared" si="6205"/>
        <v>0.63859649122807016</v>
      </c>
      <c r="AFE239" s="44">
        <f t="shared" si="6206"/>
        <v>0.68873668188736681</v>
      </c>
      <c r="AFF239" s="44">
        <f t="shared" si="6207"/>
        <v>0.75518672199170123</v>
      </c>
      <c r="AFG239" s="44">
        <f t="shared" si="6208"/>
        <v>0.67381174277725997</v>
      </c>
      <c r="AFH239" s="44">
        <f t="shared" si="6209"/>
        <v>0.61706349206349209</v>
      </c>
      <c r="AFI239" s="44">
        <f t="shared" si="6210"/>
        <v>0.69097222222222221</v>
      </c>
      <c r="AFJ239" s="44">
        <f t="shared" si="6211"/>
        <v>0.67493796526054595</v>
      </c>
      <c r="AFK239" s="44">
        <f t="shared" si="6212"/>
        <v>0.50980392156862742</v>
      </c>
      <c r="AFL239" s="44">
        <f t="shared" si="6213"/>
        <v>0.5538057742782152</v>
      </c>
    </row>
    <row r="240" spans="1:844" x14ac:dyDescent="0.3">
      <c r="D240" s="34" t="s">
        <v>113</v>
      </c>
      <c r="E240" s="34">
        <v>84</v>
      </c>
      <c r="F240" s="34">
        <v>57</v>
      </c>
      <c r="G240" s="34">
        <v>3</v>
      </c>
      <c r="H240" s="34">
        <v>9</v>
      </c>
      <c r="I240" s="34">
        <v>18</v>
      </c>
      <c r="J240" s="34">
        <v>6</v>
      </c>
      <c r="K240" s="34">
        <v>174</v>
      </c>
      <c r="L240" s="34">
        <v>27</v>
      </c>
      <c r="M240" s="34">
        <v>15</v>
      </c>
      <c r="N240" s="34">
        <v>27</v>
      </c>
      <c r="O240" s="34">
        <v>6</v>
      </c>
      <c r="P240" s="34">
        <v>21</v>
      </c>
      <c r="Q240" s="34">
        <v>21</v>
      </c>
      <c r="R240" s="34">
        <v>9</v>
      </c>
      <c r="S240" s="34">
        <v>21</v>
      </c>
      <c r="T240" s="34">
        <v>6</v>
      </c>
      <c r="U240" s="34">
        <v>18</v>
      </c>
      <c r="V240" s="34">
        <v>6</v>
      </c>
      <c r="W240" s="34">
        <v>156</v>
      </c>
      <c r="X240" s="34">
        <v>84</v>
      </c>
      <c r="Y240" s="34">
        <v>57</v>
      </c>
      <c r="Z240" s="34">
        <v>27</v>
      </c>
      <c r="AA240" s="34">
        <v>255</v>
      </c>
      <c r="AB240" s="34">
        <v>237</v>
      </c>
      <c r="AC240" s="34">
        <v>48</v>
      </c>
      <c r="AD240" s="34">
        <v>15</v>
      </c>
      <c r="AE240" s="34">
        <v>6</v>
      </c>
      <c r="AF240" s="34">
        <v>3</v>
      </c>
      <c r="AG240" s="34">
        <v>3</v>
      </c>
      <c r="AH240" s="34">
        <v>27</v>
      </c>
      <c r="AI240" s="34">
        <v>15</v>
      </c>
      <c r="AJ240" s="34">
        <v>0</v>
      </c>
      <c r="AK240" s="34">
        <v>15</v>
      </c>
      <c r="AL240" s="34">
        <v>48</v>
      </c>
      <c r="AM240" s="34">
        <v>108</v>
      </c>
      <c r="AN240" s="34">
        <v>9</v>
      </c>
      <c r="AO240" s="34">
        <v>99</v>
      </c>
      <c r="AP240" s="34">
        <v>51</v>
      </c>
      <c r="AQ240" s="34">
        <v>18</v>
      </c>
      <c r="AR240" s="34">
        <v>87</v>
      </c>
      <c r="AS240" s="34">
        <v>24</v>
      </c>
      <c r="AT240" s="34">
        <v>39</v>
      </c>
      <c r="AU240" s="34">
        <v>189</v>
      </c>
      <c r="AV240" s="34">
        <v>108</v>
      </c>
      <c r="AW240" s="34">
        <v>0</v>
      </c>
      <c r="AX240" s="34">
        <v>39</v>
      </c>
      <c r="AY240" s="34">
        <v>48</v>
      </c>
      <c r="AZ240" s="34">
        <v>6</v>
      </c>
      <c r="BA240" s="34">
        <v>177</v>
      </c>
      <c r="BB240" s="34">
        <v>18</v>
      </c>
      <c r="BC240" s="34">
        <v>33</v>
      </c>
      <c r="BD240" s="34">
        <v>21</v>
      </c>
      <c r="BE240" s="34">
        <v>6</v>
      </c>
      <c r="BF240" s="34">
        <v>9</v>
      </c>
      <c r="BG240" s="34">
        <v>15</v>
      </c>
      <c r="BH240" s="34">
        <v>18</v>
      </c>
      <c r="BI240" s="34">
        <v>21</v>
      </c>
      <c r="BJ240" s="34">
        <v>6</v>
      </c>
      <c r="BK240" s="34">
        <v>30</v>
      </c>
      <c r="BL240" s="34">
        <v>6</v>
      </c>
      <c r="BM240" s="34">
        <v>189</v>
      </c>
      <c r="BN240" s="34">
        <v>90</v>
      </c>
      <c r="BO240" s="34">
        <v>36</v>
      </c>
      <c r="BP240" s="34">
        <v>57</v>
      </c>
      <c r="BQ240" s="34">
        <v>165</v>
      </c>
      <c r="BR240" s="34">
        <v>159</v>
      </c>
      <c r="BS240" s="34">
        <v>24</v>
      </c>
      <c r="BT240" s="34">
        <v>15</v>
      </c>
      <c r="BU240" s="34">
        <v>9</v>
      </c>
      <c r="BV240" s="34">
        <v>3</v>
      </c>
      <c r="BW240" s="34">
        <v>0</v>
      </c>
      <c r="BX240" s="34">
        <v>24</v>
      </c>
      <c r="BY240" s="34">
        <v>12</v>
      </c>
      <c r="BZ240" s="34">
        <v>0</v>
      </c>
      <c r="CA240" s="34">
        <v>12</v>
      </c>
      <c r="CB240" s="34">
        <v>42</v>
      </c>
      <c r="CC240" s="34">
        <v>60</v>
      </c>
      <c r="CD240" s="34">
        <v>21</v>
      </c>
      <c r="CE240" s="34">
        <v>42</v>
      </c>
      <c r="CF240" s="34">
        <v>126</v>
      </c>
      <c r="CG240" s="34">
        <v>33</v>
      </c>
      <c r="CH240" s="34">
        <v>114</v>
      </c>
      <c r="CI240" s="34">
        <v>39</v>
      </c>
      <c r="CJ240" s="34">
        <v>27</v>
      </c>
      <c r="CK240" s="34">
        <v>237</v>
      </c>
      <c r="CL240" s="34">
        <v>117</v>
      </c>
      <c r="CM240" s="34">
        <v>0</v>
      </c>
      <c r="CN240" s="34">
        <v>12</v>
      </c>
      <c r="CO240" s="34">
        <v>108</v>
      </c>
      <c r="CP240" s="34">
        <v>6</v>
      </c>
      <c r="CQ240" s="34">
        <v>168</v>
      </c>
      <c r="CR240" s="34">
        <v>48</v>
      </c>
      <c r="CS240" s="34">
        <v>18</v>
      </c>
      <c r="CT240" s="34">
        <v>21</v>
      </c>
      <c r="CU240" s="34">
        <v>0</v>
      </c>
      <c r="CV240" s="34">
        <v>15</v>
      </c>
      <c r="CW240" s="34">
        <v>6</v>
      </c>
      <c r="CX240" s="34">
        <v>0</v>
      </c>
      <c r="CY240" s="34">
        <v>30</v>
      </c>
      <c r="CZ240" s="34">
        <v>0</v>
      </c>
      <c r="DA240" s="34">
        <v>33</v>
      </c>
      <c r="DB240" s="34">
        <v>6</v>
      </c>
      <c r="DC240" s="34">
        <v>186</v>
      </c>
      <c r="DD240" s="34">
        <v>45</v>
      </c>
      <c r="DE240" s="34">
        <v>36</v>
      </c>
      <c r="DF240" s="34">
        <v>12</v>
      </c>
      <c r="DG240" s="34">
        <v>237</v>
      </c>
      <c r="DH240" s="34">
        <v>147</v>
      </c>
      <c r="DI240" s="34">
        <v>84</v>
      </c>
      <c r="DJ240" s="34">
        <v>12</v>
      </c>
      <c r="DK240" s="34">
        <v>6</v>
      </c>
      <c r="DL240" s="34">
        <v>3</v>
      </c>
      <c r="DM240" s="34">
        <v>0</v>
      </c>
      <c r="DN240" s="34">
        <v>39</v>
      </c>
      <c r="DO240" s="34">
        <v>12</v>
      </c>
      <c r="DP240" s="34">
        <v>0</v>
      </c>
      <c r="DQ240" s="34">
        <v>27</v>
      </c>
      <c r="DR240" s="34">
        <v>30</v>
      </c>
      <c r="DS240" s="34">
        <v>45</v>
      </c>
      <c r="DT240" s="34">
        <v>15</v>
      </c>
      <c r="DU240" s="34">
        <v>30</v>
      </c>
      <c r="DV240" s="34">
        <v>63</v>
      </c>
      <c r="DW240" s="34">
        <v>9</v>
      </c>
      <c r="DX240" s="34">
        <v>129</v>
      </c>
      <c r="DY240" s="34">
        <v>48</v>
      </c>
      <c r="DZ240" s="34">
        <v>12</v>
      </c>
      <c r="EA240" s="34">
        <v>150</v>
      </c>
      <c r="EB240" s="34">
        <v>57</v>
      </c>
      <c r="EC240" s="34">
        <v>0</v>
      </c>
      <c r="ED240" s="34">
        <v>24</v>
      </c>
      <c r="EE240" s="34">
        <v>69</v>
      </c>
      <c r="EF240" s="34">
        <v>9</v>
      </c>
      <c r="EG240" s="34">
        <v>108</v>
      </c>
      <c r="EH240" s="34">
        <v>30</v>
      </c>
      <c r="EI240" s="34">
        <v>12</v>
      </c>
      <c r="EJ240" s="34">
        <v>9</v>
      </c>
      <c r="EK240" s="34">
        <v>18</v>
      </c>
      <c r="EL240" s="34">
        <v>0</v>
      </c>
      <c r="EM240" s="34">
        <v>9</v>
      </c>
      <c r="EN240" s="34">
        <v>0</v>
      </c>
      <c r="EO240" s="34">
        <v>9</v>
      </c>
      <c r="EP240" s="34">
        <v>0</v>
      </c>
      <c r="EQ240" s="34">
        <v>21</v>
      </c>
      <c r="ER240" s="34">
        <v>3</v>
      </c>
      <c r="ES240" s="34">
        <v>36</v>
      </c>
      <c r="ET240" s="34">
        <v>36</v>
      </c>
      <c r="EU240" s="34">
        <v>6</v>
      </c>
      <c r="EV240" s="34">
        <v>27</v>
      </c>
      <c r="EW240" s="34">
        <v>18</v>
      </c>
      <c r="EX240" s="34">
        <v>216</v>
      </c>
      <c r="EY240" s="34">
        <v>30</v>
      </c>
      <c r="EZ240" s="34">
        <v>9</v>
      </c>
      <c r="FA240" s="34">
        <v>6</v>
      </c>
      <c r="FB240" s="34">
        <v>3</v>
      </c>
      <c r="FC240" s="34">
        <v>0</v>
      </c>
      <c r="FD240" s="34">
        <v>21</v>
      </c>
      <c r="FE240" s="34">
        <v>9</v>
      </c>
      <c r="FF240" s="34">
        <v>0</v>
      </c>
      <c r="FG240" s="34">
        <v>12</v>
      </c>
      <c r="FH240" s="34">
        <v>75</v>
      </c>
      <c r="FI240" s="34">
        <v>60</v>
      </c>
      <c r="FJ240" s="34">
        <v>15</v>
      </c>
      <c r="FK240" s="34">
        <v>48</v>
      </c>
      <c r="FL240" s="34">
        <v>36</v>
      </c>
      <c r="FM240" s="34">
        <v>21</v>
      </c>
      <c r="FN240" s="34">
        <v>57</v>
      </c>
      <c r="FO240" s="34">
        <v>48</v>
      </c>
      <c r="FP240" s="34">
        <v>30</v>
      </c>
      <c r="FQ240" s="34">
        <v>216</v>
      </c>
      <c r="FR240" s="34">
        <v>120</v>
      </c>
      <c r="FS240" s="34">
        <v>0</v>
      </c>
      <c r="FT240" s="34">
        <v>24</v>
      </c>
      <c r="FU240" s="34">
        <v>75</v>
      </c>
      <c r="FV240" s="34">
        <v>3</v>
      </c>
      <c r="FW240" s="34">
        <v>180</v>
      </c>
      <c r="FX240" s="34">
        <v>51</v>
      </c>
      <c r="FY240" s="34">
        <v>9</v>
      </c>
      <c r="FZ240" s="34">
        <v>0</v>
      </c>
      <c r="GA240" s="34">
        <v>3</v>
      </c>
      <c r="GB240" s="34">
        <v>9</v>
      </c>
      <c r="GC240" s="34">
        <v>0</v>
      </c>
      <c r="GD240" s="34">
        <v>21</v>
      </c>
      <c r="GE240" s="34">
        <v>54</v>
      </c>
      <c r="GF240" s="34">
        <v>6</v>
      </c>
      <c r="GG240" s="34">
        <v>24</v>
      </c>
      <c r="GH240" s="34">
        <v>3</v>
      </c>
      <c r="GI240" s="34">
        <v>3</v>
      </c>
      <c r="GJ240" s="34">
        <v>45</v>
      </c>
      <c r="GK240" s="34">
        <v>6</v>
      </c>
      <c r="GL240" s="34">
        <v>39</v>
      </c>
      <c r="GM240" s="34">
        <v>114</v>
      </c>
      <c r="GN240" s="34">
        <v>309</v>
      </c>
      <c r="GO240" s="34">
        <v>66</v>
      </c>
      <c r="GP240" s="34">
        <v>6</v>
      </c>
      <c r="GQ240" s="34">
        <v>6</v>
      </c>
      <c r="GR240" s="34">
        <v>0</v>
      </c>
      <c r="GS240" s="34">
        <v>0</v>
      </c>
      <c r="GT240" s="34">
        <v>6</v>
      </c>
      <c r="GU240" s="34">
        <v>6</v>
      </c>
      <c r="GV240" s="34">
        <v>0</v>
      </c>
      <c r="GW240" s="34">
        <v>0</v>
      </c>
      <c r="GX240" s="34">
        <v>6</v>
      </c>
      <c r="GY240" s="34">
        <v>6</v>
      </c>
      <c r="GZ240" s="34">
        <v>0</v>
      </c>
      <c r="HA240" s="34">
        <v>6</v>
      </c>
      <c r="HB240" s="34">
        <v>36</v>
      </c>
      <c r="HC240" s="34">
        <v>30</v>
      </c>
      <c r="HD240" s="34">
        <v>141</v>
      </c>
      <c r="HE240" s="34">
        <v>36</v>
      </c>
      <c r="HF240" s="34">
        <v>45</v>
      </c>
      <c r="HG240" s="34">
        <v>183</v>
      </c>
      <c r="HH240" s="34">
        <v>126</v>
      </c>
      <c r="HI240" s="34">
        <v>3</v>
      </c>
      <c r="HJ240" s="34">
        <v>6</v>
      </c>
      <c r="HK240" s="34">
        <v>51</v>
      </c>
      <c r="HL240" s="34">
        <v>6</v>
      </c>
      <c r="HM240" s="34">
        <v>138</v>
      </c>
      <c r="HN240" s="34">
        <v>12</v>
      </c>
      <c r="HO240" s="34">
        <v>12</v>
      </c>
      <c r="HP240" s="34">
        <v>9</v>
      </c>
      <c r="HQ240" s="34">
        <v>0</v>
      </c>
      <c r="HR240" s="34">
        <v>9</v>
      </c>
      <c r="HS240" s="34">
        <v>6</v>
      </c>
      <c r="HT240" s="34">
        <v>24</v>
      </c>
      <c r="HU240" s="34">
        <v>42</v>
      </c>
      <c r="HV240" s="34">
        <v>3</v>
      </c>
      <c r="HW240" s="34">
        <v>21</v>
      </c>
      <c r="HX240" s="34">
        <v>6</v>
      </c>
      <c r="HY240" s="34">
        <v>42</v>
      </c>
      <c r="HZ240" s="34">
        <v>33</v>
      </c>
      <c r="IA240" s="34">
        <v>30</v>
      </c>
      <c r="IB240" s="34">
        <v>3</v>
      </c>
      <c r="IC240" s="34">
        <v>153</v>
      </c>
      <c r="ID240" s="34">
        <v>336</v>
      </c>
      <c r="IE240" s="34">
        <v>45</v>
      </c>
      <c r="IF240" s="34">
        <v>3</v>
      </c>
      <c r="IG240" s="34">
        <v>0</v>
      </c>
      <c r="IH240" s="34">
        <v>3</v>
      </c>
      <c r="II240" s="34">
        <v>0</v>
      </c>
      <c r="IJ240" s="34">
        <v>21</v>
      </c>
      <c r="IK240" s="34">
        <v>18</v>
      </c>
      <c r="IL240" s="34">
        <v>0</v>
      </c>
      <c r="IM240" s="34">
        <v>6</v>
      </c>
      <c r="IN240" s="34">
        <v>39</v>
      </c>
      <c r="IO240" s="34">
        <v>81</v>
      </c>
      <c r="IP240" s="34">
        <v>9</v>
      </c>
      <c r="IQ240" s="34">
        <v>72</v>
      </c>
      <c r="IR240" s="34">
        <v>42</v>
      </c>
      <c r="IS240" s="34">
        <v>21</v>
      </c>
      <c r="IT240" s="34">
        <v>57</v>
      </c>
      <c r="IU240" s="34">
        <v>30</v>
      </c>
      <c r="IV240" s="34">
        <v>30</v>
      </c>
      <c r="IW240" s="34">
        <v>246</v>
      </c>
      <c r="IX240" s="34">
        <v>192</v>
      </c>
      <c r="IY240" s="34">
        <v>0</v>
      </c>
      <c r="IZ240" s="34">
        <v>9</v>
      </c>
      <c r="JA240" s="34">
        <v>45</v>
      </c>
      <c r="JB240" s="34">
        <v>6</v>
      </c>
      <c r="JC240" s="34">
        <v>120</v>
      </c>
      <c r="JD240" s="34">
        <v>36</v>
      </c>
      <c r="JE240" s="34">
        <v>6</v>
      </c>
      <c r="JF240" s="34">
        <v>9</v>
      </c>
      <c r="JG240" s="34">
        <v>12</v>
      </c>
      <c r="JH240" s="34">
        <v>18</v>
      </c>
      <c r="JI240" s="34">
        <v>0</v>
      </c>
      <c r="JJ240" s="34">
        <v>0</v>
      </c>
      <c r="JK240" s="34">
        <v>24</v>
      </c>
      <c r="JL240" s="34">
        <v>0</v>
      </c>
      <c r="JM240" s="34">
        <v>15</v>
      </c>
      <c r="JN240" s="34">
        <v>6</v>
      </c>
      <c r="JO240" s="34">
        <v>75</v>
      </c>
      <c r="JP240" s="34">
        <v>99</v>
      </c>
      <c r="JQ240" s="34">
        <v>3</v>
      </c>
      <c r="JR240" s="34">
        <v>96</v>
      </c>
      <c r="JS240" s="34">
        <v>141</v>
      </c>
      <c r="JT240" s="34">
        <v>348</v>
      </c>
      <c r="JU240" s="34">
        <v>66</v>
      </c>
      <c r="JV240" s="34">
        <v>9</v>
      </c>
      <c r="JW240" s="34">
        <v>0</v>
      </c>
      <c r="JX240" s="34">
        <v>6</v>
      </c>
      <c r="JY240" s="34">
        <v>0</v>
      </c>
      <c r="JZ240" s="34">
        <v>9</v>
      </c>
      <c r="KA240" s="34">
        <v>6</v>
      </c>
      <c r="KB240" s="34">
        <v>0</v>
      </c>
      <c r="KC240" s="34">
        <v>0</v>
      </c>
      <c r="KD240" s="34">
        <v>18</v>
      </c>
      <c r="KE240" s="34">
        <v>21</v>
      </c>
      <c r="KF240" s="34">
        <v>12</v>
      </c>
      <c r="KG240" s="34">
        <v>6</v>
      </c>
      <c r="KH240" s="34">
        <v>39</v>
      </c>
      <c r="KI240" s="34">
        <v>21</v>
      </c>
      <c r="KJ240" s="34">
        <v>42</v>
      </c>
      <c r="KK240" s="34">
        <v>39</v>
      </c>
      <c r="KL240" s="34">
        <v>12</v>
      </c>
      <c r="KM240" s="34">
        <v>138</v>
      </c>
      <c r="KN240" s="34">
        <v>93</v>
      </c>
      <c r="KO240" s="34">
        <v>0</v>
      </c>
      <c r="KP240" s="34">
        <v>9</v>
      </c>
      <c r="KQ240" s="34">
        <v>36</v>
      </c>
      <c r="KR240" s="34">
        <v>6</v>
      </c>
      <c r="KS240" s="34">
        <v>90</v>
      </c>
      <c r="KT240" s="34">
        <v>30</v>
      </c>
      <c r="KU240" s="34">
        <v>9</v>
      </c>
      <c r="KV240" s="34">
        <v>0</v>
      </c>
      <c r="KW240" s="34">
        <v>3</v>
      </c>
      <c r="KX240" s="34">
        <v>0</v>
      </c>
      <c r="KY240" s="34">
        <v>3</v>
      </c>
      <c r="KZ240" s="34">
        <v>21</v>
      </c>
      <c r="LA240" s="34">
        <v>3</v>
      </c>
      <c r="LB240" s="34">
        <v>9</v>
      </c>
      <c r="LC240" s="34">
        <v>12</v>
      </c>
      <c r="LD240" s="34">
        <v>0</v>
      </c>
      <c r="LE240" s="34">
        <v>126</v>
      </c>
      <c r="LF240" s="34">
        <v>30</v>
      </c>
      <c r="LG240" s="34">
        <v>21</v>
      </c>
      <c r="LH240" s="34">
        <v>6</v>
      </c>
      <c r="LI240" s="34">
        <v>198</v>
      </c>
      <c r="LJ240" s="34">
        <v>321</v>
      </c>
      <c r="LK240" s="34">
        <v>60</v>
      </c>
      <c r="LL240" s="34">
        <v>15</v>
      </c>
      <c r="LM240" s="34">
        <v>3</v>
      </c>
      <c r="LN240" s="34">
        <v>12</v>
      </c>
      <c r="LO240" s="34">
        <v>0</v>
      </c>
      <c r="LP240" s="34">
        <v>18</v>
      </c>
      <c r="LQ240" s="34">
        <v>9</v>
      </c>
      <c r="LR240" s="34">
        <v>3</v>
      </c>
      <c r="LS240" s="34">
        <v>6</v>
      </c>
      <c r="LT240" s="34">
        <v>30</v>
      </c>
      <c r="LU240" s="34">
        <v>45</v>
      </c>
      <c r="LV240" s="34">
        <v>18</v>
      </c>
      <c r="LW240" s="34">
        <v>30</v>
      </c>
      <c r="LX240" s="34">
        <v>57</v>
      </c>
      <c r="LY240" s="34">
        <v>27</v>
      </c>
      <c r="LZ240" s="34">
        <v>66</v>
      </c>
      <c r="MA240" s="34">
        <v>27</v>
      </c>
      <c r="MB240" s="34">
        <v>0</v>
      </c>
      <c r="MC240" s="34">
        <v>195</v>
      </c>
      <c r="MD240" s="34">
        <v>150</v>
      </c>
      <c r="ME240" s="34">
        <v>0</v>
      </c>
      <c r="MF240" s="34">
        <v>3</v>
      </c>
      <c r="MG240" s="34">
        <v>42</v>
      </c>
      <c r="MH240" s="34">
        <v>6</v>
      </c>
      <c r="MI240" s="34">
        <v>81</v>
      </c>
      <c r="MJ240" s="34">
        <v>6</v>
      </c>
      <c r="MK240" s="34">
        <v>12</v>
      </c>
      <c r="ML240" s="34">
        <v>9</v>
      </c>
      <c r="MM240" s="34">
        <v>0</v>
      </c>
      <c r="MN240" s="34">
        <v>3</v>
      </c>
      <c r="MO240" s="34">
        <v>0</v>
      </c>
      <c r="MP240" s="34">
        <v>18</v>
      </c>
      <c r="MQ240" s="34">
        <v>12</v>
      </c>
      <c r="MR240" s="34">
        <v>0</v>
      </c>
      <c r="MS240" s="34">
        <v>15</v>
      </c>
      <c r="MT240" s="34">
        <v>3</v>
      </c>
      <c r="MU240" s="34">
        <v>105</v>
      </c>
      <c r="MV240" s="34">
        <v>84</v>
      </c>
      <c r="MW240" s="34">
        <v>15</v>
      </c>
      <c r="MX240" s="34">
        <v>69</v>
      </c>
      <c r="MY240" s="34">
        <v>108</v>
      </c>
      <c r="MZ240" s="34">
        <v>195</v>
      </c>
      <c r="NA240" s="34">
        <v>12</v>
      </c>
      <c r="NB240" s="34">
        <v>18</v>
      </c>
      <c r="NC240" s="34">
        <v>0</v>
      </c>
      <c r="ND240" s="34">
        <v>15</v>
      </c>
      <c r="NE240" s="34">
        <v>0</v>
      </c>
      <c r="NF240" s="34">
        <v>12</v>
      </c>
      <c r="NG240" s="34">
        <v>12</v>
      </c>
      <c r="NH240" s="34">
        <v>0</v>
      </c>
      <c r="NI240" s="34">
        <v>0</v>
      </c>
      <c r="NJ240" s="34">
        <v>30</v>
      </c>
      <c r="NK240" s="34">
        <v>57</v>
      </c>
      <c r="NL240" s="34">
        <v>24</v>
      </c>
      <c r="NM240" s="34">
        <v>36</v>
      </c>
      <c r="NN240" s="34">
        <v>66</v>
      </c>
      <c r="NO240" s="34">
        <v>3</v>
      </c>
      <c r="NP240" s="34">
        <v>90</v>
      </c>
      <c r="NQ240" s="34">
        <v>21</v>
      </c>
      <c r="NR240" s="34">
        <v>39</v>
      </c>
      <c r="NS240" s="34">
        <v>216</v>
      </c>
      <c r="NT240" s="34">
        <v>192</v>
      </c>
      <c r="NU240" s="34">
        <v>0</v>
      </c>
      <c r="NV240" s="34">
        <v>6</v>
      </c>
      <c r="NW240" s="34">
        <v>24</v>
      </c>
      <c r="NX240" s="34">
        <v>0</v>
      </c>
      <c r="NY240" s="34">
        <v>132</v>
      </c>
      <c r="NZ240" s="34">
        <v>30</v>
      </c>
      <c r="OA240" s="34">
        <v>3</v>
      </c>
      <c r="OB240" s="34">
        <v>0</v>
      </c>
      <c r="OC240" s="34">
        <v>9</v>
      </c>
      <c r="OD240" s="34">
        <v>3</v>
      </c>
      <c r="OE240" s="34">
        <v>6</v>
      </c>
      <c r="OF240" s="34">
        <v>36</v>
      </c>
      <c r="OG240" s="34">
        <v>24</v>
      </c>
      <c r="OH240" s="34">
        <v>3</v>
      </c>
      <c r="OI240" s="34">
        <v>15</v>
      </c>
      <c r="OJ240" s="34">
        <v>6</v>
      </c>
      <c r="OK240" s="34">
        <v>141</v>
      </c>
      <c r="OL240" s="34">
        <v>120</v>
      </c>
      <c r="OM240" s="34">
        <v>12</v>
      </c>
      <c r="ON240" s="34">
        <v>111</v>
      </c>
      <c r="OO240" s="34">
        <v>117</v>
      </c>
      <c r="OP240" s="34">
        <v>285</v>
      </c>
      <c r="OQ240" s="34">
        <v>75</v>
      </c>
      <c r="OR240" s="34">
        <v>18</v>
      </c>
      <c r="OS240" s="34">
        <v>3</v>
      </c>
      <c r="OT240" s="34">
        <v>9</v>
      </c>
      <c r="OU240" s="34">
        <v>3</v>
      </c>
      <c r="OV240" s="34">
        <v>24</v>
      </c>
      <c r="OW240" s="34">
        <v>12</v>
      </c>
      <c r="OX240" s="34">
        <v>0</v>
      </c>
      <c r="OY240" s="34">
        <v>12</v>
      </c>
      <c r="OZ240" s="34">
        <v>24</v>
      </c>
      <c r="PA240" s="34">
        <v>81</v>
      </c>
      <c r="PB240" s="34">
        <v>24</v>
      </c>
      <c r="PC240" s="34">
        <v>57</v>
      </c>
      <c r="PD240" s="34">
        <v>51</v>
      </c>
      <c r="PE240" s="34">
        <v>18</v>
      </c>
      <c r="PF240" s="34">
        <v>102</v>
      </c>
      <c r="PG240" s="34">
        <v>6</v>
      </c>
      <c r="PH240" s="34">
        <v>66</v>
      </c>
      <c r="PI240" s="44">
        <f t="shared" ref="PI240:PI241" si="6216">E240/E$7</f>
        <v>2.7640671273445213E-2</v>
      </c>
      <c r="PJ240" s="44">
        <f t="shared" si="5795"/>
        <v>2.7338129496402876E-2</v>
      </c>
      <c r="PK240" s="44">
        <f t="shared" si="5796"/>
        <v>8.3333333333333329E-2</v>
      </c>
      <c r="PL240" s="44">
        <f t="shared" si="5797"/>
        <v>4.4776119402985072E-2</v>
      </c>
      <c r="PM240" s="44">
        <f t="shared" si="5798"/>
        <v>2.5104602510460251E-2</v>
      </c>
      <c r="PN240" s="44">
        <f t="shared" si="5799"/>
        <v>6.0606060606060608E-2</v>
      </c>
      <c r="PO240" s="44">
        <f t="shared" si="5800"/>
        <v>3.1973539140022052E-2</v>
      </c>
      <c r="PP240" s="44">
        <f t="shared" si="5801"/>
        <v>3.0100334448160536E-2</v>
      </c>
      <c r="PQ240" s="44">
        <f t="shared" si="5802"/>
        <v>3.4722222222222224E-2</v>
      </c>
      <c r="PR240" s="44">
        <f t="shared" si="5803"/>
        <v>4.1474654377880185E-2</v>
      </c>
      <c r="PS240" s="44">
        <f t="shared" si="5804"/>
        <v>1.8018018018018018E-2</v>
      </c>
      <c r="PT240" s="44">
        <f t="shared" si="5805"/>
        <v>4.4585987261146494E-2</v>
      </c>
      <c r="PU240" s="44">
        <f t="shared" si="5806"/>
        <v>0.1206896551724138</v>
      </c>
      <c r="PV240" s="44">
        <f t="shared" si="5807"/>
        <v>9.2307692307692316E-3</v>
      </c>
      <c r="PW240" s="44">
        <f t="shared" si="5808"/>
        <v>2.4390243902439025E-2</v>
      </c>
      <c r="PX240" s="44">
        <f t="shared" si="5809"/>
        <v>2.8571428571428571E-2</v>
      </c>
      <c r="PY240" s="44">
        <f t="shared" si="5810"/>
        <v>4.1095890410958902E-2</v>
      </c>
      <c r="PZ240" s="44">
        <f t="shared" si="5811"/>
        <v>5.8823529411764705E-2</v>
      </c>
      <c r="QA240" s="44">
        <f t="shared" si="5812"/>
        <v>4.2207792207792208E-2</v>
      </c>
      <c r="QB240" s="44">
        <f t="shared" si="5813"/>
        <v>2.8368794326241134E-2</v>
      </c>
      <c r="QC240" s="44">
        <f t="shared" si="5814"/>
        <v>6.25E-2</v>
      </c>
      <c r="QD240" s="44">
        <f t="shared" si="5815"/>
        <v>1.3196480938416423E-2</v>
      </c>
      <c r="QE240" s="44">
        <f t="shared" si="5816"/>
        <v>5.7510148849797021E-2</v>
      </c>
      <c r="QF240" s="44">
        <f t="shared" si="5817"/>
        <v>5.9622641509433964E-2</v>
      </c>
      <c r="QG240" s="44">
        <f t="shared" si="5818"/>
        <v>3.3333333333333333E-2</v>
      </c>
      <c r="QH240" s="44">
        <f t="shared" si="5819"/>
        <v>4.2016806722689079E-2</v>
      </c>
      <c r="QI240" s="44">
        <f t="shared" si="5820"/>
        <v>3.8461538461538464E-2</v>
      </c>
      <c r="QJ240" s="44">
        <f t="shared" si="5821"/>
        <v>2.3255813953488372E-2</v>
      </c>
      <c r="QK240" s="44">
        <f t="shared" si="5822"/>
        <v>4.1666666666666664E-2</v>
      </c>
      <c r="QL240" s="44">
        <f t="shared" si="5823"/>
        <v>4.6632124352331605E-2</v>
      </c>
      <c r="QM240" s="44">
        <f t="shared" si="5824"/>
        <v>6.9444444444444448E-2</v>
      </c>
      <c r="QN240" s="44">
        <f t="shared" si="5825"/>
        <v>0</v>
      </c>
      <c r="QO240" s="44">
        <f t="shared" si="5826"/>
        <v>4.6296296296296294E-2</v>
      </c>
      <c r="QP240" s="44">
        <f t="shared" si="5827"/>
        <v>5.0793650793650794E-2</v>
      </c>
      <c r="QQ240" s="44">
        <f t="shared" si="5828"/>
        <v>3.1802120141342753E-2</v>
      </c>
      <c r="QR240" s="44">
        <f t="shared" si="5829"/>
        <v>1.7543859649122806E-2</v>
      </c>
      <c r="QS240" s="44">
        <f t="shared" si="5830"/>
        <v>3.4339229968782518E-2</v>
      </c>
      <c r="QT240" s="44">
        <f t="shared" si="5831"/>
        <v>3.8288288288288286E-2</v>
      </c>
      <c r="QU240" s="44">
        <f t="shared" si="5832"/>
        <v>2.7777777777777776E-2</v>
      </c>
      <c r="QV240" s="44">
        <f t="shared" si="5833"/>
        <v>4.4546850998463901E-2</v>
      </c>
      <c r="QW240" s="44">
        <f t="shared" si="5834"/>
        <v>5.4054054054054057E-2</v>
      </c>
      <c r="QX240" s="44">
        <f t="shared" si="5835"/>
        <v>3.7790697674418602E-2</v>
      </c>
      <c r="QY240" s="44">
        <f t="shared" si="5836"/>
        <v>6.2252964426877472E-2</v>
      </c>
      <c r="QZ240" s="44">
        <f t="shared" si="5837"/>
        <v>5.3097345132743362E-2</v>
      </c>
      <c r="RA240" s="44">
        <f t="shared" si="5838"/>
        <v>0</v>
      </c>
      <c r="RB240" s="44">
        <f t="shared" si="5839"/>
        <v>0.19117647058823528</v>
      </c>
      <c r="RC240" s="44">
        <f t="shared" si="5840"/>
        <v>6.3492063492063489E-2</v>
      </c>
      <c r="RD240" s="44">
        <f t="shared" si="5841"/>
        <v>5.7142857142857141E-2</v>
      </c>
      <c r="RE240" s="44">
        <f t="shared" si="5842"/>
        <v>3.3127456485120721E-2</v>
      </c>
      <c r="RF240" s="44">
        <f t="shared" si="5843"/>
        <v>2.0134228187919462E-2</v>
      </c>
      <c r="RG240" s="44">
        <f t="shared" si="5844"/>
        <v>7.857142857142857E-2</v>
      </c>
      <c r="RH240" s="44">
        <f t="shared" si="5845"/>
        <v>3.3333333333333333E-2</v>
      </c>
      <c r="RI240" s="44">
        <f t="shared" si="5846"/>
        <v>1.8181818181818181E-2</v>
      </c>
      <c r="RJ240" s="44">
        <f t="shared" si="5847"/>
        <v>2.0689655172413793E-2</v>
      </c>
      <c r="RK240" s="44">
        <f t="shared" si="5848"/>
        <v>9.6153846153846159E-2</v>
      </c>
      <c r="RL240" s="44">
        <f t="shared" si="5849"/>
        <v>1.8691588785046728E-2</v>
      </c>
      <c r="RM240" s="44">
        <f t="shared" si="5850"/>
        <v>2.4390243902439025E-2</v>
      </c>
      <c r="RN240" s="44">
        <f t="shared" si="5851"/>
        <v>2.7027027027027029E-2</v>
      </c>
      <c r="RO240" s="44">
        <f t="shared" si="5852"/>
        <v>6.9930069930069935E-2</v>
      </c>
      <c r="RP240" s="44">
        <f t="shared" si="5853"/>
        <v>5.5555555555555552E-2</v>
      </c>
      <c r="RQ240" s="44">
        <f t="shared" si="5854"/>
        <v>4.992076069730586E-2</v>
      </c>
      <c r="RR240" s="44">
        <f t="shared" si="5855"/>
        <v>3.0425963488843813E-2</v>
      </c>
      <c r="RS240" s="44">
        <f t="shared" si="5856"/>
        <v>3.9344262295081971E-2</v>
      </c>
      <c r="RT240" s="44">
        <f t="shared" si="5857"/>
        <v>2.7941176470588237E-2</v>
      </c>
      <c r="RU240" s="44">
        <f t="shared" si="5858"/>
        <v>3.8088642659279776E-2</v>
      </c>
      <c r="RV240" s="44">
        <f t="shared" si="5859"/>
        <v>3.8405797101449278E-2</v>
      </c>
      <c r="RW240" s="44">
        <f t="shared" si="5860"/>
        <v>1.6949152542372881E-2</v>
      </c>
      <c r="RX240" s="44">
        <f t="shared" si="5861"/>
        <v>4.2016806722689079E-2</v>
      </c>
      <c r="RY240" s="44">
        <f t="shared" si="5862"/>
        <v>6.3829787234042548E-2</v>
      </c>
      <c r="RZ240" s="44">
        <f t="shared" si="5863"/>
        <v>2.2727272727272728E-2</v>
      </c>
      <c r="SA240" s="44">
        <f t="shared" si="5864"/>
        <v>0</v>
      </c>
      <c r="SB240" s="44">
        <f t="shared" si="5865"/>
        <v>4.3478260869565216E-2</v>
      </c>
      <c r="SC240" s="44">
        <f t="shared" si="5866"/>
        <v>5.7971014492753624E-2</v>
      </c>
      <c r="SD240" s="44">
        <f t="shared" si="5867"/>
        <v>0</v>
      </c>
      <c r="SE240" s="44">
        <f t="shared" si="5868"/>
        <v>0.04</v>
      </c>
      <c r="SF240" s="44">
        <f t="shared" si="5869"/>
        <v>4.3887147335423198E-2</v>
      </c>
      <c r="SG240" s="44">
        <f t="shared" si="5870"/>
        <v>1.713796058269066E-2</v>
      </c>
      <c r="SH240" s="44">
        <f t="shared" si="5871"/>
        <v>3.8674033149171269E-2</v>
      </c>
      <c r="SI240" s="44">
        <f t="shared" si="5872"/>
        <v>1.4213197969543147E-2</v>
      </c>
      <c r="SJ240" s="44">
        <f t="shared" si="5873"/>
        <v>9.1703056768558958E-2</v>
      </c>
      <c r="SK240" s="44">
        <f t="shared" si="5874"/>
        <v>5.1162790697674418E-2</v>
      </c>
      <c r="SL240" s="44">
        <f t="shared" si="5875"/>
        <v>5.8551617873651769E-2</v>
      </c>
      <c r="SM240" s="44">
        <f t="shared" si="5876"/>
        <v>8.2802547770700632E-2</v>
      </c>
      <c r="SN240" s="44">
        <f t="shared" si="5877"/>
        <v>2.5862068965517241E-2</v>
      </c>
      <c r="SO240" s="44">
        <f t="shared" si="5878"/>
        <v>7.5670498084291188E-2</v>
      </c>
      <c r="SP240" s="44">
        <f t="shared" si="5879"/>
        <v>5.4852320675105488E-2</v>
      </c>
      <c r="SQ240" s="44">
        <f t="shared" si="5880"/>
        <v>0</v>
      </c>
      <c r="SR240" s="44">
        <f t="shared" si="5881"/>
        <v>5.9701492537313432E-2</v>
      </c>
      <c r="SS240" s="44">
        <f t="shared" si="5882"/>
        <v>0.14285714285714285</v>
      </c>
      <c r="ST240" s="44">
        <f t="shared" si="5883"/>
        <v>5.4054054054054057E-2</v>
      </c>
      <c r="SU240" s="44">
        <f t="shared" si="5884"/>
        <v>3.1746031746031744E-2</v>
      </c>
      <c r="SV240" s="44">
        <f t="shared" si="5885"/>
        <v>5.0793650793650794E-2</v>
      </c>
      <c r="SW240" s="44">
        <f t="shared" si="5886"/>
        <v>4.5801526717557252E-2</v>
      </c>
      <c r="SX240" s="44">
        <f t="shared" si="5887"/>
        <v>3.6842105263157891E-2</v>
      </c>
      <c r="SY240" s="44">
        <f t="shared" si="5888"/>
        <v>0</v>
      </c>
      <c r="SZ240" s="44">
        <f t="shared" si="5889"/>
        <v>3.6231884057971016E-2</v>
      </c>
      <c r="TA240" s="44">
        <f t="shared" si="5890"/>
        <v>3.5087719298245612E-2</v>
      </c>
      <c r="TB240" s="44">
        <f t="shared" si="5891"/>
        <v>0</v>
      </c>
      <c r="TC240" s="44">
        <f t="shared" si="5892"/>
        <v>3.3557046979865772E-2</v>
      </c>
      <c r="TD240" s="44">
        <f t="shared" si="5893"/>
        <v>0</v>
      </c>
      <c r="TE240" s="44">
        <f t="shared" si="5894"/>
        <v>8.2706766917293228E-2</v>
      </c>
      <c r="TF240" s="44">
        <f t="shared" si="5895"/>
        <v>0.05</v>
      </c>
      <c r="TG240" s="44">
        <f t="shared" si="5896"/>
        <v>4.8895899053627762E-2</v>
      </c>
      <c r="TH240" s="44">
        <f t="shared" si="5897"/>
        <v>1.5212981744421906E-2</v>
      </c>
      <c r="TI240" s="44">
        <f t="shared" si="5898"/>
        <v>3.8834951456310676E-2</v>
      </c>
      <c r="TJ240" s="44">
        <f t="shared" si="5899"/>
        <v>5.9171597633136093E-3</v>
      </c>
      <c r="TK240" s="44">
        <f t="shared" si="5900"/>
        <v>5.5167597765363126E-2</v>
      </c>
      <c r="TL240" s="44">
        <f t="shared" si="5901"/>
        <v>3.4531360112755462E-2</v>
      </c>
      <c r="TM240" s="44">
        <f t="shared" si="5902"/>
        <v>5.894736842105263E-2</v>
      </c>
      <c r="TN240" s="44">
        <f t="shared" si="5903"/>
        <v>3.5087719298245612E-2</v>
      </c>
      <c r="TO240" s="44">
        <f t="shared" si="5904"/>
        <v>4.5454545454545456E-2</v>
      </c>
      <c r="TP240" s="44">
        <f t="shared" si="5905"/>
        <v>2.3255813953488372E-2</v>
      </c>
      <c r="TQ240" s="44">
        <f t="shared" si="5906"/>
        <v>0</v>
      </c>
      <c r="TR240" s="44">
        <f t="shared" si="5907"/>
        <v>7.7844311377245512E-2</v>
      </c>
      <c r="TS240" s="44">
        <f t="shared" si="5908"/>
        <v>7.6923076923076927E-2</v>
      </c>
      <c r="TT240" s="44">
        <f t="shared" si="5909"/>
        <v>0</v>
      </c>
      <c r="TU240" s="44">
        <f t="shared" si="5910"/>
        <v>8.8235294117647065E-2</v>
      </c>
      <c r="TV240" s="44">
        <f t="shared" si="5911"/>
        <v>3.2362459546925564E-2</v>
      </c>
      <c r="TW240" s="44">
        <f t="shared" si="5912"/>
        <v>1.2842465753424657E-2</v>
      </c>
      <c r="TX240" s="44">
        <f t="shared" si="5913"/>
        <v>2.7322404371584699E-2</v>
      </c>
      <c r="TY240" s="44">
        <f t="shared" si="5914"/>
        <v>1.015228426395939E-2</v>
      </c>
      <c r="TZ240" s="44">
        <f t="shared" si="5915"/>
        <v>4.6153846153846156E-2</v>
      </c>
      <c r="UA240" s="44">
        <f t="shared" si="5916"/>
        <v>1.2931034482758621E-2</v>
      </c>
      <c r="UB240" s="44">
        <f t="shared" si="5917"/>
        <v>6.1253561253561253E-2</v>
      </c>
      <c r="UC240" s="44">
        <f t="shared" si="5918"/>
        <v>9.9378881987577633E-2</v>
      </c>
      <c r="UD240" s="44">
        <f t="shared" si="5919"/>
        <v>1.1627906976744186E-2</v>
      </c>
      <c r="UE240" s="44">
        <f t="shared" si="5920"/>
        <v>4.8123195380173241E-2</v>
      </c>
      <c r="UF240" s="44">
        <f t="shared" si="5921"/>
        <v>2.710413694721826E-2</v>
      </c>
      <c r="UG240" s="44">
        <f t="shared" si="5922"/>
        <v>0</v>
      </c>
      <c r="UH240" s="44">
        <f t="shared" si="5923"/>
        <v>0.11428571428571428</v>
      </c>
      <c r="UI240" s="44">
        <f t="shared" si="5924"/>
        <v>9.055118110236221E-2</v>
      </c>
      <c r="UJ240" s="44">
        <f t="shared" si="5925"/>
        <v>8.8235294117647065E-2</v>
      </c>
      <c r="UK240" s="44">
        <f t="shared" si="5926"/>
        <v>2.1543985637342909E-2</v>
      </c>
      <c r="UL240" s="44">
        <f t="shared" si="5927"/>
        <v>3.2573289902280131E-2</v>
      </c>
      <c r="UM240" s="44">
        <f t="shared" si="5928"/>
        <v>3.3898305084745763E-2</v>
      </c>
      <c r="UN240" s="44">
        <f t="shared" si="5929"/>
        <v>1.7045454545454544E-2</v>
      </c>
      <c r="UO240" s="44">
        <f t="shared" si="5930"/>
        <v>5.8823529411764705E-2</v>
      </c>
      <c r="UP240" s="44">
        <f t="shared" si="5931"/>
        <v>0</v>
      </c>
      <c r="UQ240" s="44">
        <f t="shared" si="5932"/>
        <v>5.4545454545454543E-2</v>
      </c>
      <c r="UR240" s="44">
        <f t="shared" si="5933"/>
        <v>0</v>
      </c>
      <c r="US240" s="44">
        <f t="shared" si="5934"/>
        <v>1.0791366906474821E-2</v>
      </c>
      <c r="UT240" s="44">
        <f t="shared" si="5935"/>
        <v>0</v>
      </c>
      <c r="UU240" s="44">
        <f t="shared" si="5936"/>
        <v>5.6451612903225805E-2</v>
      </c>
      <c r="UV240" s="44">
        <f t="shared" si="5937"/>
        <v>2.6315789473684209E-2</v>
      </c>
      <c r="UW240" s="44">
        <f t="shared" si="5938"/>
        <v>1.0371650821089023E-2</v>
      </c>
      <c r="UX240" s="44">
        <f t="shared" si="5939"/>
        <v>1.2565445026178011E-2</v>
      </c>
      <c r="UY240" s="44">
        <f t="shared" si="5940"/>
        <v>6.6225165562913907E-3</v>
      </c>
      <c r="UZ240" s="44">
        <f t="shared" si="5941"/>
        <v>1.3782542113323124E-2</v>
      </c>
      <c r="VA240" s="44">
        <f t="shared" si="5942"/>
        <v>4.2704626334519576E-3</v>
      </c>
      <c r="VB240" s="44">
        <f t="shared" si="5943"/>
        <v>5.1502145922746781E-2</v>
      </c>
      <c r="VC240" s="44">
        <f t="shared" si="5944"/>
        <v>2.197802197802198E-2</v>
      </c>
      <c r="VD240" s="44">
        <f t="shared" si="5945"/>
        <v>2.6315789473684209E-2</v>
      </c>
      <c r="VE240" s="44">
        <f t="shared" si="5946"/>
        <v>0.05</v>
      </c>
      <c r="VF240" s="44">
        <f t="shared" si="5947"/>
        <v>2.2222222222222223E-2</v>
      </c>
      <c r="VG240" s="44">
        <f t="shared" si="5948"/>
        <v>0</v>
      </c>
      <c r="VH240" s="44">
        <f t="shared" si="5949"/>
        <v>4.142011834319527E-2</v>
      </c>
      <c r="VI240" s="44">
        <f t="shared" si="5950"/>
        <v>5.6603773584905662E-2</v>
      </c>
      <c r="VJ240" s="44">
        <f t="shared" si="5951"/>
        <v>0</v>
      </c>
      <c r="VK240" s="44">
        <f t="shared" si="5952"/>
        <v>3.9603960396039604E-2</v>
      </c>
      <c r="VL240" s="44">
        <f t="shared" si="5953"/>
        <v>9.3283582089552244E-2</v>
      </c>
      <c r="VM240" s="44">
        <f t="shared" si="5954"/>
        <v>1.7331022530329289E-2</v>
      </c>
      <c r="VN240" s="44">
        <f t="shared" si="5955"/>
        <v>2.6881720430107527E-2</v>
      </c>
      <c r="VO240" s="44">
        <f t="shared" si="5956"/>
        <v>1.6511867905056758E-2</v>
      </c>
      <c r="VP240" s="44">
        <f t="shared" si="5957"/>
        <v>2.7027027027027029E-2</v>
      </c>
      <c r="VQ240" s="44">
        <f t="shared" si="5958"/>
        <v>2.9288702928870293E-2</v>
      </c>
      <c r="VR240" s="44">
        <f t="shared" si="5959"/>
        <v>2.5606469002695417E-2</v>
      </c>
      <c r="VS240" s="44">
        <f t="shared" si="5960"/>
        <v>9.8765432098765427E-2</v>
      </c>
      <c r="VT240" s="44">
        <f t="shared" si="5961"/>
        <v>3.0581039755351681E-2</v>
      </c>
      <c r="VU240" s="44">
        <f t="shared" si="5962"/>
        <v>6.7226890756302518E-2</v>
      </c>
      <c r="VV240" s="44">
        <f t="shared" si="5963"/>
        <v>5.4570259208731244E-2</v>
      </c>
      <c r="VW240" s="44">
        <f t="shared" si="5964"/>
        <v>0</v>
      </c>
      <c r="VX240" s="44">
        <f t="shared" si="5965"/>
        <v>0.10666666666666667</v>
      </c>
      <c r="VY240" s="44">
        <f t="shared" si="5966"/>
        <v>0.10080645161290322</v>
      </c>
      <c r="VZ240" s="44">
        <f t="shared" si="5967"/>
        <v>3.0303030303030304E-2</v>
      </c>
      <c r="WA240" s="44">
        <f t="shared" si="5968"/>
        <v>3.6122817579771226E-2</v>
      </c>
      <c r="WB240" s="44">
        <f t="shared" si="5969"/>
        <v>5.4487179487179488E-2</v>
      </c>
      <c r="WC240" s="44">
        <f t="shared" si="5970"/>
        <v>2.6785714285714284E-2</v>
      </c>
      <c r="WD240" s="44">
        <f t="shared" si="5971"/>
        <v>0</v>
      </c>
      <c r="WE240" s="44">
        <f t="shared" si="5972"/>
        <v>1.0101010101010102E-2</v>
      </c>
      <c r="WF240" s="44">
        <f t="shared" si="5973"/>
        <v>2.1276595744680851E-2</v>
      </c>
      <c r="WG240" s="44">
        <f t="shared" si="5974"/>
        <v>0</v>
      </c>
      <c r="WH240" s="44">
        <f t="shared" si="5975"/>
        <v>2.2727272727272728E-2</v>
      </c>
      <c r="WI240" s="44">
        <f t="shared" si="5976"/>
        <v>6.545454545454546E-2</v>
      </c>
      <c r="WJ240" s="44">
        <f t="shared" si="5977"/>
        <v>2.8985507246376812E-2</v>
      </c>
      <c r="WK240" s="44">
        <f t="shared" si="5978"/>
        <v>6.8376068376068383E-2</v>
      </c>
      <c r="WL240" s="44">
        <f t="shared" si="5979"/>
        <v>2.7777777777777776E-2</v>
      </c>
      <c r="WM240" s="44">
        <f t="shared" si="5980"/>
        <v>8.6805555555555551E-4</v>
      </c>
      <c r="WN240" s="44">
        <f t="shared" si="5981"/>
        <v>1.5384615384615385E-2</v>
      </c>
      <c r="WO240" s="44">
        <f t="shared" si="5982"/>
        <v>6.41025641025641E-3</v>
      </c>
      <c r="WP240" s="44">
        <f t="shared" si="5983"/>
        <v>1.9607843137254902E-2</v>
      </c>
      <c r="WQ240" s="44">
        <f t="shared" si="5984"/>
        <v>2.7084818246614399E-2</v>
      </c>
      <c r="WR240" s="44">
        <f t="shared" si="5985"/>
        <v>7.3205401563610523E-2</v>
      </c>
      <c r="WS240" s="44">
        <f t="shared" si="5986"/>
        <v>4.7826086956521741E-2</v>
      </c>
      <c r="WT240" s="44">
        <f t="shared" si="5987"/>
        <v>1.6666666666666666E-2</v>
      </c>
      <c r="WU240" s="44">
        <f t="shared" si="5988"/>
        <v>4.6511627906976744E-2</v>
      </c>
      <c r="WV240" s="44">
        <f t="shared" si="5989"/>
        <v>0</v>
      </c>
      <c r="WW240" s="44">
        <f t="shared" si="5990"/>
        <v>0</v>
      </c>
      <c r="WX240" s="44">
        <f t="shared" si="5991"/>
        <v>1.1834319526627219E-2</v>
      </c>
      <c r="WY240" s="44">
        <f t="shared" si="5992"/>
        <v>3.7037037037037035E-2</v>
      </c>
      <c r="WZ240" s="44">
        <f t="shared" si="5993"/>
        <v>0</v>
      </c>
      <c r="XA240" s="44">
        <f t="shared" si="5994"/>
        <v>0</v>
      </c>
      <c r="XB240" s="44">
        <f t="shared" si="5995"/>
        <v>7.3529411764705881E-3</v>
      </c>
      <c r="XC240" s="44">
        <f t="shared" si="5996"/>
        <v>1.7497812773403325E-3</v>
      </c>
      <c r="XD240" s="44">
        <f t="shared" si="5997"/>
        <v>0</v>
      </c>
      <c r="XE240" s="44">
        <f t="shared" si="5998"/>
        <v>2.1008403361344537E-3</v>
      </c>
      <c r="XF240" s="44">
        <f t="shared" si="5999"/>
        <v>2.7272727272727271E-2</v>
      </c>
      <c r="XG240" s="44">
        <f t="shared" si="6000"/>
        <v>3.90625E-2</v>
      </c>
      <c r="XH240" s="44">
        <f t="shared" si="6001"/>
        <v>6.2666666666666662E-2</v>
      </c>
      <c r="XI240" s="44">
        <f t="shared" si="6002"/>
        <v>7.6923076923076927E-2</v>
      </c>
      <c r="XJ240" s="44">
        <f t="shared" si="6003"/>
        <v>4.5454545454545456E-2</v>
      </c>
      <c r="XK240" s="44">
        <f t="shared" si="6004"/>
        <v>5.6066176470588237E-2</v>
      </c>
      <c r="XL240" s="44">
        <f t="shared" si="6005"/>
        <v>5.6074766355140186E-2</v>
      </c>
      <c r="XM240" s="44">
        <f t="shared" si="6006"/>
        <v>7.1428571428571425E-2</v>
      </c>
      <c r="XN240" s="44">
        <f t="shared" si="6007"/>
        <v>2.564102564102564E-2</v>
      </c>
      <c r="XO240" s="44">
        <f t="shared" si="6008"/>
        <v>6.910569105691057E-2</v>
      </c>
      <c r="XP240" s="44">
        <f t="shared" si="6009"/>
        <v>5.7142857142857141E-2</v>
      </c>
      <c r="XQ240" s="44">
        <f t="shared" si="6010"/>
        <v>2.7828191167574106E-2</v>
      </c>
      <c r="XR240" s="44">
        <f t="shared" si="6011"/>
        <v>1.2422360248447204E-2</v>
      </c>
      <c r="XS240" s="44">
        <f t="shared" si="6012"/>
        <v>3.7037037037037035E-2</v>
      </c>
      <c r="XT240" s="44">
        <f t="shared" si="6013"/>
        <v>1.8181818181818181E-2</v>
      </c>
      <c r="XU240" s="44">
        <f t="shared" si="6014"/>
        <v>0</v>
      </c>
      <c r="XV240" s="44">
        <f t="shared" si="6015"/>
        <v>2.0689655172413793E-2</v>
      </c>
      <c r="XW240" s="44">
        <f t="shared" si="6016"/>
        <v>3.5714285714285712E-2</v>
      </c>
      <c r="XX240" s="44">
        <f t="shared" si="6017"/>
        <v>2.6315789473684209E-2</v>
      </c>
      <c r="XY240" s="44">
        <f t="shared" si="6018"/>
        <v>5.1470588235294115E-2</v>
      </c>
      <c r="XZ240" s="44">
        <f t="shared" si="6019"/>
        <v>1.4084507042253521E-2</v>
      </c>
      <c r="YA240" s="44">
        <f t="shared" si="6020"/>
        <v>6.1946902654867256E-2</v>
      </c>
      <c r="YB240" s="44">
        <f t="shared" si="6021"/>
        <v>5.128205128205128E-2</v>
      </c>
      <c r="YC240" s="44">
        <f t="shared" si="6022"/>
        <v>1.1965811965811967E-2</v>
      </c>
      <c r="YD240" s="44">
        <f t="shared" si="6023"/>
        <v>1.1270491803278689E-2</v>
      </c>
      <c r="YE240" s="44">
        <f t="shared" si="6024"/>
        <v>3.1948881789137379E-2</v>
      </c>
      <c r="YF240" s="44">
        <f t="shared" si="6025"/>
        <v>1.5082956259426848E-3</v>
      </c>
      <c r="YG240" s="44">
        <f t="shared" si="6026"/>
        <v>3.6849710982658962E-2</v>
      </c>
      <c r="YH240" s="44">
        <f t="shared" si="6027"/>
        <v>7.6294277929155316E-2</v>
      </c>
      <c r="YI240" s="44">
        <f t="shared" si="6028"/>
        <v>3.1578947368421054E-2</v>
      </c>
      <c r="YJ240" s="44">
        <f t="shared" si="6029"/>
        <v>8.5470085470085479E-3</v>
      </c>
      <c r="YK240" s="44">
        <f t="shared" si="6030"/>
        <v>0</v>
      </c>
      <c r="YL240" s="44">
        <f t="shared" si="6031"/>
        <v>2.2222222222222223E-2</v>
      </c>
      <c r="YM240" s="44">
        <f t="shared" si="6032"/>
        <v>0</v>
      </c>
      <c r="YN240" s="44">
        <f t="shared" si="6033"/>
        <v>4.1666666666666664E-2</v>
      </c>
      <c r="YO240" s="44">
        <f t="shared" si="6034"/>
        <v>0.11320754716981132</v>
      </c>
      <c r="YP240" s="44">
        <f t="shared" si="6035"/>
        <v>0</v>
      </c>
      <c r="YQ240" s="44">
        <f t="shared" si="6036"/>
        <v>1.9607843137254902E-2</v>
      </c>
      <c r="YR240" s="44">
        <f t="shared" si="6037"/>
        <v>4.6594982078853049E-2</v>
      </c>
      <c r="YS240" s="44">
        <f t="shared" si="6038"/>
        <v>2.303754266211604E-2</v>
      </c>
      <c r="YT240" s="44">
        <f t="shared" si="6039"/>
        <v>1.507537688442211E-2</v>
      </c>
      <c r="YU240" s="44">
        <f t="shared" si="6040"/>
        <v>2.4665981500513873E-2</v>
      </c>
      <c r="YV240" s="44">
        <f t="shared" si="6041"/>
        <v>3.0905077262693158E-2</v>
      </c>
      <c r="YW240" s="44">
        <f t="shared" si="6042"/>
        <v>2.6923076923076925E-2</v>
      </c>
      <c r="YX240" s="44">
        <f t="shared" si="6043"/>
        <v>2.5132275132275131E-2</v>
      </c>
      <c r="YY240" s="44">
        <f t="shared" si="6044"/>
        <v>6.3291139240506333E-2</v>
      </c>
      <c r="YZ240" s="44">
        <f t="shared" si="6045"/>
        <v>2.9411764705882353E-2</v>
      </c>
      <c r="ZA240" s="44">
        <f t="shared" si="6046"/>
        <v>7.5785582255083181E-2</v>
      </c>
      <c r="ZB240" s="44">
        <f t="shared" si="6047"/>
        <v>8.6253369272237201E-2</v>
      </c>
      <c r="ZC240" s="44">
        <f t="shared" si="6048"/>
        <v>0</v>
      </c>
      <c r="ZD240" s="44">
        <f t="shared" si="6049"/>
        <v>4.0540540540540543E-2</v>
      </c>
      <c r="ZE240" s="44">
        <f t="shared" si="6050"/>
        <v>0.06</v>
      </c>
      <c r="ZF240" s="44">
        <f t="shared" si="6051"/>
        <v>5.2631578947368418E-2</v>
      </c>
      <c r="ZG240" s="44">
        <f t="shared" si="6052"/>
        <v>2.4554941682013505E-2</v>
      </c>
      <c r="ZH240" s="44">
        <f t="shared" si="6053"/>
        <v>3.7267080745341616E-2</v>
      </c>
      <c r="ZI240" s="44">
        <f t="shared" si="6054"/>
        <v>1.9047619047619049E-2</v>
      </c>
      <c r="ZJ240" s="44">
        <f t="shared" si="6055"/>
        <v>1.8633540372670808E-2</v>
      </c>
      <c r="ZK240" s="44">
        <f t="shared" si="6056"/>
        <v>4.3956043956043959E-2</v>
      </c>
      <c r="ZL240" s="44">
        <f t="shared" si="6057"/>
        <v>4.1379310344827586E-2</v>
      </c>
      <c r="ZM240" s="44">
        <f t="shared" si="6058"/>
        <v>0</v>
      </c>
      <c r="ZN240" s="44">
        <f t="shared" si="6059"/>
        <v>0</v>
      </c>
      <c r="ZO240" s="44">
        <f t="shared" si="6060"/>
        <v>2.9520295202952029E-2</v>
      </c>
      <c r="ZP240" s="44">
        <f t="shared" si="6061"/>
        <v>0</v>
      </c>
      <c r="ZQ240" s="44">
        <f t="shared" si="6062"/>
        <v>4.6728971962616821E-2</v>
      </c>
      <c r="ZR240" s="44">
        <f t="shared" si="6063"/>
        <v>5.128205128205128E-2</v>
      </c>
      <c r="ZS240" s="44">
        <f t="shared" si="6064"/>
        <v>2.0226537216828478E-2</v>
      </c>
      <c r="ZT240" s="44">
        <f t="shared" si="6065"/>
        <v>3.3400809716599193E-2</v>
      </c>
      <c r="ZU240" s="44">
        <f t="shared" si="6066"/>
        <v>3.1545741324921135E-3</v>
      </c>
      <c r="ZV240" s="44">
        <f t="shared" si="6067"/>
        <v>4.7690014903129657E-2</v>
      </c>
      <c r="ZW240" s="44">
        <f t="shared" si="6068"/>
        <v>3.3984092552422268E-2</v>
      </c>
      <c r="ZX240" s="44">
        <f t="shared" si="6069"/>
        <v>7.7800134138162308E-2</v>
      </c>
      <c r="ZY240" s="44">
        <f t="shared" si="6070"/>
        <v>4.6025104602510462E-2</v>
      </c>
      <c r="ZZ240" s="44">
        <f t="shared" si="6071"/>
        <v>2.6785714285714284E-2</v>
      </c>
      <c r="AAA240" s="44">
        <f t="shared" si="6072"/>
        <v>0</v>
      </c>
      <c r="AAB240" s="44">
        <f t="shared" si="6073"/>
        <v>4.6511627906976744E-2</v>
      </c>
      <c r="AAC240" s="44">
        <f t="shared" si="6074"/>
        <v>0</v>
      </c>
      <c r="AAD240" s="44">
        <f t="shared" si="6075"/>
        <v>1.8072289156626505E-2</v>
      </c>
      <c r="AAE240" s="44">
        <f t="shared" si="6076"/>
        <v>3.9215686274509803E-2</v>
      </c>
      <c r="AAF240" s="44">
        <f t="shared" si="6077"/>
        <v>0</v>
      </c>
      <c r="AAG240" s="44">
        <f t="shared" si="6078"/>
        <v>0</v>
      </c>
      <c r="AAH240" s="44">
        <f t="shared" si="6079"/>
        <v>2.0833333333333332E-2</v>
      </c>
      <c r="AAI240" s="44">
        <f t="shared" si="6080"/>
        <v>5.8139534883720929E-3</v>
      </c>
      <c r="AAJ240" s="44">
        <f t="shared" si="6081"/>
        <v>1.9138755980861243E-2</v>
      </c>
      <c r="AAK240" s="44">
        <f t="shared" si="6082"/>
        <v>2.012072434607646E-3</v>
      </c>
      <c r="AAL240" s="44">
        <f t="shared" si="6083"/>
        <v>2.8384279475982533E-2</v>
      </c>
      <c r="AAM240" s="44">
        <f t="shared" si="6084"/>
        <v>2.6022304832713755E-2</v>
      </c>
      <c r="AAN240" s="44">
        <f t="shared" si="6085"/>
        <v>1.832460732984293E-2</v>
      </c>
      <c r="AAO240" s="44">
        <f t="shared" si="6086"/>
        <v>8.387096774193549E-2</v>
      </c>
      <c r="AAP240" s="44">
        <f t="shared" si="6087"/>
        <v>1.1799410029498525E-2</v>
      </c>
      <c r="AAQ240" s="44">
        <f t="shared" si="6088"/>
        <v>3.9621016365202412E-2</v>
      </c>
      <c r="AAR240" s="44">
        <f t="shared" si="6089"/>
        <v>3.875E-2</v>
      </c>
      <c r="AAS240" s="44">
        <f t="shared" si="6090"/>
        <v>0</v>
      </c>
      <c r="AAT240" s="44">
        <f t="shared" si="6091"/>
        <v>3.8461538461538464E-2</v>
      </c>
      <c r="AAU240" s="44">
        <f t="shared" si="6092"/>
        <v>4.4444444444444446E-2</v>
      </c>
      <c r="AAV240" s="44">
        <f t="shared" si="6093"/>
        <v>5.4054054054054057E-2</v>
      </c>
      <c r="AAW240" s="44">
        <f t="shared" si="6094"/>
        <v>1.8094089264173704E-2</v>
      </c>
      <c r="AAX240" s="44">
        <f t="shared" si="6095"/>
        <v>2.967359050445104E-2</v>
      </c>
      <c r="AAY240" s="44">
        <f t="shared" si="6096"/>
        <v>3.0303030303030304E-2</v>
      </c>
      <c r="AAZ240" s="44">
        <f t="shared" si="6097"/>
        <v>0</v>
      </c>
      <c r="ABA240" s="44">
        <f t="shared" si="6098"/>
        <v>1.098901098901099E-2</v>
      </c>
      <c r="ABB240" s="44">
        <f t="shared" si="6099"/>
        <v>0</v>
      </c>
      <c r="ABC240" s="44">
        <f t="shared" si="6100"/>
        <v>1.6393442622950821E-2</v>
      </c>
      <c r="ABD240" s="44">
        <f t="shared" si="6101"/>
        <v>2.3102310231023101E-2</v>
      </c>
      <c r="ABE240" s="44">
        <f t="shared" si="6102"/>
        <v>3.6231884057971015E-3</v>
      </c>
      <c r="ABF240" s="44">
        <f t="shared" si="6103"/>
        <v>4.1095890410958902E-2</v>
      </c>
      <c r="ABG240" s="44">
        <f t="shared" si="6104"/>
        <v>3.7735849056603772E-2</v>
      </c>
      <c r="ABH240" s="44">
        <f t="shared" si="6105"/>
        <v>0</v>
      </c>
      <c r="ABI240" s="44">
        <f t="shared" si="6106"/>
        <v>3.1366691560866321E-2</v>
      </c>
      <c r="ABJ240" s="44">
        <f t="shared" si="6107"/>
        <v>9.9800399201596807E-3</v>
      </c>
      <c r="ABK240" s="44">
        <f t="shared" si="6108"/>
        <v>2.2082018927444796E-2</v>
      </c>
      <c r="ABL240" s="44">
        <f t="shared" si="6109"/>
        <v>2.9197080291970801E-3</v>
      </c>
      <c r="ABM240" s="44">
        <f t="shared" si="6110"/>
        <v>4.6380885453267746E-2</v>
      </c>
      <c r="ABN240" s="44">
        <f t="shared" si="6111"/>
        <v>6.6958698372966211E-2</v>
      </c>
      <c r="ABO240" s="44">
        <f t="shared" si="6112"/>
        <v>4.1493775933609957E-2</v>
      </c>
      <c r="ABP240" s="44">
        <f t="shared" si="6113"/>
        <v>4.4247787610619468E-2</v>
      </c>
      <c r="ABQ240" s="44">
        <f t="shared" si="6114"/>
        <v>2.6315789473684209E-2</v>
      </c>
      <c r="ABR240" s="44">
        <f t="shared" si="6115"/>
        <v>9.3023255813953487E-2</v>
      </c>
      <c r="ABS240" s="44">
        <f t="shared" si="6116"/>
        <v>0</v>
      </c>
      <c r="ABT240" s="44">
        <f t="shared" si="6117"/>
        <v>3.3898305084745763E-2</v>
      </c>
      <c r="ABU240" s="44">
        <f t="shared" si="6118"/>
        <v>4.9180327868852458E-2</v>
      </c>
      <c r="ABV240" s="44">
        <f t="shared" si="6119"/>
        <v>7.6923076923076927E-2</v>
      </c>
      <c r="ABW240" s="44">
        <f t="shared" si="6120"/>
        <v>1.9230769230769232E-2</v>
      </c>
      <c r="ABX240" s="44">
        <f t="shared" si="6121"/>
        <v>3.4013605442176874E-2</v>
      </c>
      <c r="ABY240" s="44">
        <f t="shared" si="6122"/>
        <v>1.1952191235059761E-2</v>
      </c>
      <c r="ABZ240" s="44">
        <f t="shared" si="6123"/>
        <v>2.6315789473684209E-2</v>
      </c>
      <c r="ACA240" s="44">
        <f t="shared" si="6124"/>
        <v>9.7560975609756097E-3</v>
      </c>
      <c r="ACB240" s="44">
        <f t="shared" si="6125"/>
        <v>0.04</v>
      </c>
      <c r="ACC240" s="44">
        <f t="shared" si="6126"/>
        <v>3.1690140845070422E-2</v>
      </c>
      <c r="ACD240" s="44">
        <f t="shared" si="6127"/>
        <v>2.75E-2</v>
      </c>
      <c r="ACE240" s="44">
        <f t="shared" si="6128"/>
        <v>5.921052631578947E-2</v>
      </c>
      <c r="ACF240" s="44">
        <f t="shared" si="6129"/>
        <v>0</v>
      </c>
      <c r="ACG240" s="44">
        <f t="shared" si="6130"/>
        <v>5.4031587697423111E-2</v>
      </c>
      <c r="ACH240" s="44">
        <f t="shared" si="6131"/>
        <v>6.0096153846153848E-2</v>
      </c>
      <c r="ACI240" s="44">
        <f t="shared" si="6132"/>
        <v>0</v>
      </c>
      <c r="ACJ240" s="44">
        <f t="shared" si="6133"/>
        <v>1.2987012987012988E-2</v>
      </c>
      <c r="ACK240" s="44">
        <f t="shared" si="6134"/>
        <v>4.9822064056939501E-2</v>
      </c>
      <c r="ACL240" s="44">
        <f t="shared" si="6135"/>
        <v>5.5555555555555552E-2</v>
      </c>
      <c r="ACM240" s="44">
        <f t="shared" si="6136"/>
        <v>1.6314199395770394E-2</v>
      </c>
      <c r="ACN240" s="44">
        <f t="shared" si="6137"/>
        <v>6.0606060606060606E-3</v>
      </c>
      <c r="ACO240" s="44">
        <f t="shared" si="6138"/>
        <v>4.1237113402061855E-2</v>
      </c>
      <c r="ACP240" s="44">
        <f t="shared" si="6139"/>
        <v>1.8181818181818181E-2</v>
      </c>
      <c r="ACQ240" s="44">
        <f t="shared" si="6140"/>
        <v>0</v>
      </c>
      <c r="ACR240" s="44">
        <f t="shared" si="6141"/>
        <v>6.8493150684931503E-3</v>
      </c>
      <c r="ACS240" s="44">
        <f t="shared" si="6142"/>
        <v>0</v>
      </c>
      <c r="ACT240" s="44">
        <f t="shared" si="6143"/>
        <v>1.9672131147540985E-2</v>
      </c>
      <c r="ACU240" s="44">
        <f t="shared" si="6144"/>
        <v>1.3937282229965157E-2</v>
      </c>
      <c r="ACV240" s="44">
        <f t="shared" si="6145"/>
        <v>0</v>
      </c>
      <c r="ACW240" s="44">
        <f t="shared" si="6146"/>
        <v>4.5871559633027525E-2</v>
      </c>
      <c r="ACX240" s="44">
        <f t="shared" si="6147"/>
        <v>2.2727272727272728E-2</v>
      </c>
      <c r="ACY240" s="44">
        <f t="shared" si="6148"/>
        <v>2.4005486968449931E-2</v>
      </c>
      <c r="ACZ240" s="44">
        <f t="shared" si="6149"/>
        <v>2.7613412228796843E-2</v>
      </c>
      <c r="ADA240" s="44">
        <f t="shared" si="6150"/>
        <v>1.5625E-2</v>
      </c>
      <c r="ADB240" s="44">
        <f t="shared" si="6151"/>
        <v>3.3141210374639768E-2</v>
      </c>
      <c r="ADC240" s="44">
        <f t="shared" si="6152"/>
        <v>2.4606971975393029E-2</v>
      </c>
      <c r="ADD240" s="44">
        <f t="shared" si="6153"/>
        <v>3.9227519613759809E-2</v>
      </c>
      <c r="ADE240" s="44">
        <f t="shared" si="6154"/>
        <v>8.1466395112016286E-3</v>
      </c>
      <c r="ADF240" s="44">
        <f t="shared" si="6155"/>
        <v>5.3097345132743362E-2</v>
      </c>
      <c r="ADG240" s="44">
        <f t="shared" si="6156"/>
        <v>0</v>
      </c>
      <c r="ADH240" s="44">
        <f t="shared" si="6157"/>
        <v>0.12195121951219512</v>
      </c>
      <c r="ADI240" s="44">
        <f t="shared" si="6158"/>
        <v>0</v>
      </c>
      <c r="ADJ240" s="44">
        <f t="shared" si="6159"/>
        <v>2.185792349726776E-2</v>
      </c>
      <c r="ADK240" s="44">
        <f t="shared" si="6160"/>
        <v>5.8823529411764705E-2</v>
      </c>
      <c r="ADL240" s="44">
        <f t="shared" si="6161"/>
        <v>0</v>
      </c>
      <c r="ADM240" s="44">
        <f t="shared" si="6162"/>
        <v>0</v>
      </c>
      <c r="ADN240" s="44">
        <f t="shared" si="6163"/>
        <v>3.3783783783783786E-2</v>
      </c>
      <c r="ADO240" s="44">
        <f t="shared" si="6164"/>
        <v>1.4809041309431021E-2</v>
      </c>
      <c r="ADP240" s="44">
        <f t="shared" si="6165"/>
        <v>3.3898305084745763E-2</v>
      </c>
      <c r="ADQ240" s="44">
        <f t="shared" si="6166"/>
        <v>1.1461318051575931E-2</v>
      </c>
      <c r="ADR240" s="44">
        <f t="shared" si="6167"/>
        <v>4.4806517311608958E-2</v>
      </c>
      <c r="ADS240" s="44">
        <f t="shared" si="6168"/>
        <v>3.5460992907801418E-3</v>
      </c>
      <c r="ADT240" s="44">
        <f t="shared" si="6169"/>
        <v>3.7499999999999999E-2</v>
      </c>
      <c r="ADU240" s="44">
        <f t="shared" si="6170"/>
        <v>4.40251572327044E-2</v>
      </c>
      <c r="ADV240" s="44">
        <f t="shared" si="6171"/>
        <v>3.5040431266846361E-2</v>
      </c>
      <c r="ADW240" s="44">
        <f t="shared" si="6172"/>
        <v>6.0352053646269908E-2</v>
      </c>
      <c r="ADX240" s="44">
        <f t="shared" si="6173"/>
        <v>7.8527607361963195E-2</v>
      </c>
      <c r="ADY240" s="44">
        <f t="shared" si="6174"/>
        <v>0</v>
      </c>
      <c r="ADZ240" s="44">
        <f t="shared" si="6175"/>
        <v>2.5974025974025976E-2</v>
      </c>
      <c r="AEA240" s="44">
        <f t="shared" si="6176"/>
        <v>2.7972027972027972E-2</v>
      </c>
      <c r="AEB240" s="44">
        <f t="shared" si="6177"/>
        <v>0</v>
      </c>
      <c r="AEC240" s="44">
        <f t="shared" si="6178"/>
        <v>2.6315789473684209E-2</v>
      </c>
      <c r="AED240" s="44">
        <f t="shared" si="6179"/>
        <v>2.932551319648094E-2</v>
      </c>
      <c r="AEE240" s="44">
        <f t="shared" si="6180"/>
        <v>1.020408163265306E-2</v>
      </c>
      <c r="AEF240" s="44">
        <f t="shared" si="6181"/>
        <v>0</v>
      </c>
      <c r="AEG240" s="44">
        <f t="shared" si="6182"/>
        <v>3.5714285714285712E-2</v>
      </c>
      <c r="AEH240" s="44">
        <f t="shared" si="6183"/>
        <v>6.8493150684931503E-3</v>
      </c>
      <c r="AEI240" s="44">
        <f t="shared" si="6184"/>
        <v>3.3898305084745763E-2</v>
      </c>
      <c r="AEJ240" s="44">
        <f t="shared" si="6185"/>
        <v>3.9473684210526314E-2</v>
      </c>
      <c r="AEK240" s="44">
        <f t="shared" si="6186"/>
        <v>2.7777777777777776E-2</v>
      </c>
      <c r="AEL240" s="44">
        <f t="shared" si="6187"/>
        <v>1.3888888888888888E-2</v>
      </c>
      <c r="AEM240" s="44">
        <f t="shared" si="6188"/>
        <v>4.5045045045045043E-2</v>
      </c>
      <c r="AEN240" s="44">
        <f t="shared" si="6189"/>
        <v>4.5454545454545456E-2</v>
      </c>
      <c r="AEO240" s="44">
        <f t="shared" si="6190"/>
        <v>3.0880420499342968E-2</v>
      </c>
      <c r="AEP240" s="44">
        <f t="shared" si="6191"/>
        <v>3.8948393378773129E-2</v>
      </c>
      <c r="AEQ240" s="44">
        <f t="shared" si="6192"/>
        <v>1.2539184952978056E-2</v>
      </c>
      <c r="AER240" s="44">
        <f t="shared" si="6193"/>
        <v>5.2186177715091681E-2</v>
      </c>
      <c r="AES240" s="44">
        <f t="shared" si="6194"/>
        <v>2.6822558459422285E-2</v>
      </c>
      <c r="AET240" s="44">
        <f t="shared" si="6195"/>
        <v>5.6547619047619048E-2</v>
      </c>
      <c r="AEU240" s="44">
        <f t="shared" si="6196"/>
        <v>5.0100200400801605E-2</v>
      </c>
      <c r="AEV240" s="44">
        <f t="shared" si="6197"/>
        <v>5.3571428571428568E-2</v>
      </c>
      <c r="AEW240" s="44">
        <f t="shared" si="6198"/>
        <v>2.564102564102564E-2</v>
      </c>
      <c r="AEX240" s="44">
        <f t="shared" si="6199"/>
        <v>7.4999999999999997E-2</v>
      </c>
      <c r="AEY240" s="44">
        <f t="shared" si="6200"/>
        <v>3.0303030303030304E-2</v>
      </c>
      <c r="AEZ240" s="44">
        <f t="shared" si="6201"/>
        <v>4.4198895027624308E-2</v>
      </c>
      <c r="AFA240" s="44">
        <f t="shared" si="6202"/>
        <v>5.7971014492753624E-2</v>
      </c>
      <c r="AFB240" s="44">
        <f t="shared" si="6203"/>
        <v>0</v>
      </c>
      <c r="AFC240" s="44">
        <f t="shared" si="6204"/>
        <v>3.9215686274509803E-2</v>
      </c>
      <c r="AFD240" s="44">
        <f t="shared" si="6205"/>
        <v>2.8070175438596492E-2</v>
      </c>
      <c r="AFE240" s="44">
        <f t="shared" si="6206"/>
        <v>2.0547945205479451E-2</v>
      </c>
      <c r="AFF240" s="44">
        <f t="shared" si="6207"/>
        <v>3.3195020746887967E-2</v>
      </c>
      <c r="AFG240" s="44">
        <f t="shared" si="6208"/>
        <v>1.7707362534948742E-2</v>
      </c>
      <c r="AFH240" s="44">
        <f t="shared" si="6209"/>
        <v>3.3730158730158728E-2</v>
      </c>
      <c r="AFI240" s="44">
        <f t="shared" si="6210"/>
        <v>2.0833333333333332E-2</v>
      </c>
      <c r="AFJ240" s="44">
        <f t="shared" si="6211"/>
        <v>4.2183622828784122E-2</v>
      </c>
      <c r="AFK240" s="44">
        <f t="shared" si="6212"/>
        <v>1.3071895424836602E-2</v>
      </c>
      <c r="AFL240" s="44">
        <f t="shared" si="6213"/>
        <v>5.774278215223097E-2</v>
      </c>
    </row>
    <row r="241" spans="4:844" x14ac:dyDescent="0.3">
      <c r="D241" s="34" t="s">
        <v>114</v>
      </c>
      <c r="E241" s="34">
        <v>582</v>
      </c>
      <c r="F241" s="34">
        <v>459</v>
      </c>
      <c r="G241" s="34">
        <v>6</v>
      </c>
      <c r="H241" s="34">
        <v>15</v>
      </c>
      <c r="I241" s="34">
        <v>105</v>
      </c>
      <c r="J241" s="34">
        <v>12</v>
      </c>
      <c r="K241" s="34">
        <v>345</v>
      </c>
      <c r="L241" s="34">
        <v>141</v>
      </c>
      <c r="M241" s="34">
        <v>12</v>
      </c>
      <c r="N241" s="34">
        <v>30</v>
      </c>
      <c r="O241" s="34">
        <v>24</v>
      </c>
      <c r="P241" s="34">
        <v>24</v>
      </c>
      <c r="Q241" s="34">
        <v>24</v>
      </c>
      <c r="R241" s="34">
        <v>63</v>
      </c>
      <c r="S241" s="34">
        <v>21</v>
      </c>
      <c r="T241" s="34">
        <v>3</v>
      </c>
      <c r="U241" s="34">
        <v>3</v>
      </c>
      <c r="V241" s="34">
        <v>9</v>
      </c>
      <c r="W241" s="34">
        <v>225</v>
      </c>
      <c r="X241" s="34">
        <v>108</v>
      </c>
      <c r="Y241" s="34">
        <v>33</v>
      </c>
      <c r="Z241" s="34">
        <v>75</v>
      </c>
      <c r="AA241" s="34">
        <v>177</v>
      </c>
      <c r="AB241" s="34">
        <v>249</v>
      </c>
      <c r="AC241" s="34">
        <v>42</v>
      </c>
      <c r="AD241" s="34">
        <v>18</v>
      </c>
      <c r="AE241" s="34">
        <v>9</v>
      </c>
      <c r="AF241" s="34">
        <v>9</v>
      </c>
      <c r="AG241" s="34">
        <v>0</v>
      </c>
      <c r="AH241" s="34">
        <v>39</v>
      </c>
      <c r="AI241" s="34">
        <v>15</v>
      </c>
      <c r="AJ241" s="34">
        <v>0</v>
      </c>
      <c r="AK241" s="34">
        <v>21</v>
      </c>
      <c r="AL241" s="34">
        <v>69</v>
      </c>
      <c r="AM241" s="34">
        <v>114</v>
      </c>
      <c r="AN241" s="34">
        <v>18</v>
      </c>
      <c r="AO241" s="34">
        <v>96</v>
      </c>
      <c r="AP241" s="34">
        <v>78</v>
      </c>
      <c r="AQ241" s="34">
        <v>27</v>
      </c>
      <c r="AR241" s="34">
        <v>138</v>
      </c>
      <c r="AS241" s="34">
        <v>45</v>
      </c>
      <c r="AT241" s="34">
        <v>57</v>
      </c>
      <c r="AU241" s="34">
        <v>474</v>
      </c>
      <c r="AV241" s="34">
        <v>366</v>
      </c>
      <c r="AW241" s="34">
        <v>3</v>
      </c>
      <c r="AX241" s="34">
        <v>27</v>
      </c>
      <c r="AY241" s="34">
        <v>78</v>
      </c>
      <c r="AZ241" s="34">
        <v>15</v>
      </c>
      <c r="BA241" s="34">
        <v>258</v>
      </c>
      <c r="BB241" s="34">
        <v>114</v>
      </c>
      <c r="BC241" s="34">
        <v>3</v>
      </c>
      <c r="BD241" s="34">
        <v>6</v>
      </c>
      <c r="BE241" s="34">
        <v>6</v>
      </c>
      <c r="BF241" s="34">
        <v>9</v>
      </c>
      <c r="BG241" s="34">
        <v>12</v>
      </c>
      <c r="BH241" s="34">
        <v>45</v>
      </c>
      <c r="BI241" s="34">
        <v>48</v>
      </c>
      <c r="BJ241" s="34">
        <v>9</v>
      </c>
      <c r="BK241" s="34">
        <v>9</v>
      </c>
      <c r="BL241" s="34">
        <v>9</v>
      </c>
      <c r="BM241" s="34">
        <v>12</v>
      </c>
      <c r="BN241" s="34">
        <v>105</v>
      </c>
      <c r="BO241" s="34">
        <v>48</v>
      </c>
      <c r="BP241" s="34">
        <v>60</v>
      </c>
      <c r="BQ241" s="34">
        <v>171</v>
      </c>
      <c r="BR241" s="34">
        <v>546</v>
      </c>
      <c r="BS241" s="34">
        <v>66</v>
      </c>
      <c r="BT241" s="34">
        <v>9</v>
      </c>
      <c r="BU241" s="34">
        <v>6</v>
      </c>
      <c r="BV241" s="34">
        <v>3</v>
      </c>
      <c r="BW241" s="34">
        <v>3</v>
      </c>
      <c r="BX241" s="34">
        <v>21</v>
      </c>
      <c r="BY241" s="34">
        <v>9</v>
      </c>
      <c r="BZ241" s="34">
        <v>0</v>
      </c>
      <c r="CA241" s="34">
        <v>12</v>
      </c>
      <c r="CB241" s="34">
        <v>60</v>
      </c>
      <c r="CC241" s="34">
        <v>111</v>
      </c>
      <c r="CD241" s="34">
        <v>3</v>
      </c>
      <c r="CE241" s="34">
        <v>108</v>
      </c>
      <c r="CF241" s="34">
        <v>57</v>
      </c>
      <c r="CG241" s="34">
        <v>39</v>
      </c>
      <c r="CH241" s="34">
        <v>57</v>
      </c>
      <c r="CI241" s="34">
        <v>63</v>
      </c>
      <c r="CJ241" s="34">
        <v>66</v>
      </c>
      <c r="CK241" s="34">
        <v>402</v>
      </c>
      <c r="CL241" s="34">
        <v>339</v>
      </c>
      <c r="CM241" s="34">
        <v>3</v>
      </c>
      <c r="CN241" s="34">
        <v>9</v>
      </c>
      <c r="CO241" s="34">
        <v>54</v>
      </c>
      <c r="CP241" s="34">
        <v>12</v>
      </c>
      <c r="CQ241" s="34">
        <v>237</v>
      </c>
      <c r="CR241" s="34">
        <v>96</v>
      </c>
      <c r="CS241" s="34">
        <v>12</v>
      </c>
      <c r="CT241" s="34">
        <v>30</v>
      </c>
      <c r="CU241" s="34">
        <v>9</v>
      </c>
      <c r="CV241" s="34">
        <v>6</v>
      </c>
      <c r="CW241" s="34">
        <v>24</v>
      </c>
      <c r="CX241" s="34">
        <v>24</v>
      </c>
      <c r="CY241" s="34">
        <v>6</v>
      </c>
      <c r="CZ241" s="34">
        <v>3</v>
      </c>
      <c r="DA241" s="34">
        <v>27</v>
      </c>
      <c r="DB241" s="34">
        <v>9</v>
      </c>
      <c r="DC241" s="34">
        <v>177</v>
      </c>
      <c r="DD241" s="34">
        <v>150</v>
      </c>
      <c r="DE241" s="34">
        <v>36</v>
      </c>
      <c r="DF241" s="34">
        <v>114</v>
      </c>
      <c r="DG241" s="34">
        <v>180</v>
      </c>
      <c r="DH241" s="34">
        <v>501</v>
      </c>
      <c r="DI241" s="34">
        <v>72</v>
      </c>
      <c r="DJ241" s="34">
        <v>9</v>
      </c>
      <c r="DK241" s="34">
        <v>3</v>
      </c>
      <c r="DL241" s="34">
        <v>3</v>
      </c>
      <c r="DM241" s="34">
        <v>0</v>
      </c>
      <c r="DN241" s="34">
        <v>21</v>
      </c>
      <c r="DO241" s="34">
        <v>6</v>
      </c>
      <c r="DP241" s="34">
        <v>0</v>
      </c>
      <c r="DQ241" s="34">
        <v>15</v>
      </c>
      <c r="DR241" s="34">
        <v>30</v>
      </c>
      <c r="DS241" s="34">
        <v>198</v>
      </c>
      <c r="DT241" s="34">
        <v>24</v>
      </c>
      <c r="DU241" s="34">
        <v>174</v>
      </c>
      <c r="DV241" s="34">
        <v>63</v>
      </c>
      <c r="DW241" s="34">
        <v>15</v>
      </c>
      <c r="DX241" s="34">
        <v>117</v>
      </c>
      <c r="DY241" s="34">
        <v>27</v>
      </c>
      <c r="DZ241" s="34">
        <v>42</v>
      </c>
      <c r="EA241" s="34">
        <v>366</v>
      </c>
      <c r="EB241" s="34">
        <v>276</v>
      </c>
      <c r="EC241" s="34">
        <v>6</v>
      </c>
      <c r="ED241" s="34">
        <v>6</v>
      </c>
      <c r="EE241" s="34">
        <v>78</v>
      </c>
      <c r="EF241" s="34">
        <v>9</v>
      </c>
      <c r="EG241" s="34">
        <v>180</v>
      </c>
      <c r="EH241" s="34">
        <v>42</v>
      </c>
      <c r="EI241" s="34">
        <v>6</v>
      </c>
      <c r="EJ241" s="34">
        <v>18</v>
      </c>
      <c r="EK241" s="34">
        <v>9</v>
      </c>
      <c r="EL241" s="34">
        <v>30</v>
      </c>
      <c r="EM241" s="34">
        <v>9</v>
      </c>
      <c r="EN241" s="34">
        <v>27</v>
      </c>
      <c r="EO241" s="34">
        <v>21</v>
      </c>
      <c r="EP241" s="34">
        <v>6</v>
      </c>
      <c r="EQ241" s="34">
        <v>12</v>
      </c>
      <c r="ER241" s="34">
        <v>9</v>
      </c>
      <c r="ES241" s="34">
        <v>204</v>
      </c>
      <c r="ET241" s="34">
        <v>57</v>
      </c>
      <c r="EU241" s="34">
        <v>21</v>
      </c>
      <c r="EV241" s="34">
        <v>36</v>
      </c>
      <c r="EW241" s="34">
        <v>270</v>
      </c>
      <c r="EX241" s="34">
        <v>369</v>
      </c>
      <c r="EY241" s="34">
        <v>57</v>
      </c>
      <c r="EZ241" s="34">
        <v>12</v>
      </c>
      <c r="FA241" s="34">
        <v>6</v>
      </c>
      <c r="FB241" s="34">
        <v>6</v>
      </c>
      <c r="FC241" s="34">
        <v>0</v>
      </c>
      <c r="FD241" s="34">
        <v>24</v>
      </c>
      <c r="FE241" s="34">
        <v>3</v>
      </c>
      <c r="FF241" s="34">
        <v>0</v>
      </c>
      <c r="FG241" s="34">
        <v>21</v>
      </c>
      <c r="FH241" s="34">
        <v>48</v>
      </c>
      <c r="FI241" s="34">
        <v>111</v>
      </c>
      <c r="FJ241" s="34">
        <v>6</v>
      </c>
      <c r="FK241" s="34">
        <v>105</v>
      </c>
      <c r="FL241" s="34">
        <v>45</v>
      </c>
      <c r="FM241" s="34">
        <v>21</v>
      </c>
      <c r="FN241" s="34">
        <v>45</v>
      </c>
      <c r="FO241" s="34">
        <v>63</v>
      </c>
      <c r="FP241" s="34">
        <v>36</v>
      </c>
      <c r="FQ241" s="34">
        <v>360</v>
      </c>
      <c r="FR241" s="34">
        <v>300</v>
      </c>
      <c r="FS241" s="34">
        <v>9</v>
      </c>
      <c r="FT241" s="34">
        <v>12</v>
      </c>
      <c r="FU241" s="34">
        <v>42</v>
      </c>
      <c r="FV241" s="34">
        <v>15</v>
      </c>
      <c r="FW241" s="34">
        <v>231</v>
      </c>
      <c r="FX241" s="34">
        <v>54</v>
      </c>
      <c r="FY241" s="34">
        <v>9</v>
      </c>
      <c r="FZ241" s="34">
        <v>3</v>
      </c>
      <c r="GA241" s="34">
        <v>15</v>
      </c>
      <c r="GB241" s="34">
        <v>24</v>
      </c>
      <c r="GC241" s="34">
        <v>6</v>
      </c>
      <c r="GD241" s="34">
        <v>48</v>
      </c>
      <c r="GE241" s="34">
        <v>39</v>
      </c>
      <c r="GF241" s="34">
        <v>12</v>
      </c>
      <c r="GG241" s="34">
        <v>18</v>
      </c>
      <c r="GH241" s="34">
        <v>6</v>
      </c>
      <c r="GI241" s="34">
        <v>246</v>
      </c>
      <c r="GJ241" s="34">
        <v>177</v>
      </c>
      <c r="GK241" s="34">
        <v>63</v>
      </c>
      <c r="GL241" s="34">
        <v>114</v>
      </c>
      <c r="GM241" s="34">
        <v>240</v>
      </c>
      <c r="GN241" s="34">
        <v>510</v>
      </c>
      <c r="GO241" s="34">
        <v>54</v>
      </c>
      <c r="GP241" s="34">
        <v>6</v>
      </c>
      <c r="GQ241" s="34">
        <v>3</v>
      </c>
      <c r="GR241" s="34">
        <v>3</v>
      </c>
      <c r="GS241" s="34">
        <v>0</v>
      </c>
      <c r="GT241" s="34">
        <v>27</v>
      </c>
      <c r="GU241" s="34">
        <v>12</v>
      </c>
      <c r="GV241" s="34">
        <v>3</v>
      </c>
      <c r="GW241" s="34">
        <v>15</v>
      </c>
      <c r="GX241" s="34">
        <v>27</v>
      </c>
      <c r="GY241" s="34">
        <v>171</v>
      </c>
      <c r="GZ241" s="34">
        <v>27</v>
      </c>
      <c r="HA241" s="34">
        <v>141</v>
      </c>
      <c r="HB241" s="34">
        <v>69</v>
      </c>
      <c r="HC241" s="34">
        <v>69</v>
      </c>
      <c r="HD241" s="34">
        <v>183</v>
      </c>
      <c r="HE241" s="34">
        <v>66</v>
      </c>
      <c r="HF241" s="34">
        <v>45</v>
      </c>
      <c r="HG241" s="34">
        <v>381</v>
      </c>
      <c r="HH241" s="34">
        <v>315</v>
      </c>
      <c r="HI241" s="34">
        <v>3</v>
      </c>
      <c r="HJ241" s="34">
        <v>18</v>
      </c>
      <c r="HK241" s="34">
        <v>45</v>
      </c>
      <c r="HL241" s="34">
        <v>6</v>
      </c>
      <c r="HM241" s="34">
        <v>285</v>
      </c>
      <c r="HN241" s="34">
        <v>60</v>
      </c>
      <c r="HO241" s="34">
        <v>9</v>
      </c>
      <c r="HP241" s="34">
        <v>12</v>
      </c>
      <c r="HQ241" s="34">
        <v>9</v>
      </c>
      <c r="HR241" s="34">
        <v>9</v>
      </c>
      <c r="HS241" s="34">
        <v>24</v>
      </c>
      <c r="HT241" s="34">
        <v>102</v>
      </c>
      <c r="HU241" s="34">
        <v>30</v>
      </c>
      <c r="HV241" s="34">
        <v>15</v>
      </c>
      <c r="HW241" s="34">
        <v>15</v>
      </c>
      <c r="HX241" s="34">
        <v>12</v>
      </c>
      <c r="HY241" s="34">
        <v>297</v>
      </c>
      <c r="HZ241" s="34">
        <v>135</v>
      </c>
      <c r="IA241" s="34">
        <v>72</v>
      </c>
      <c r="IB241" s="34">
        <v>63</v>
      </c>
      <c r="IC241" s="34">
        <v>150</v>
      </c>
      <c r="ID241" s="34">
        <v>465</v>
      </c>
      <c r="IE241" s="34">
        <v>102</v>
      </c>
      <c r="IF241" s="34">
        <v>21</v>
      </c>
      <c r="IG241" s="34">
        <v>15</v>
      </c>
      <c r="IH241" s="34">
        <v>3</v>
      </c>
      <c r="II241" s="34">
        <v>3</v>
      </c>
      <c r="IJ241" s="34">
        <v>21</v>
      </c>
      <c r="IK241" s="34">
        <v>6</v>
      </c>
      <c r="IL241" s="34">
        <v>0</v>
      </c>
      <c r="IM241" s="34">
        <v>15</v>
      </c>
      <c r="IN241" s="34">
        <v>72</v>
      </c>
      <c r="IO241" s="34">
        <v>198</v>
      </c>
      <c r="IP241" s="34">
        <v>33</v>
      </c>
      <c r="IQ241" s="34">
        <v>165</v>
      </c>
      <c r="IR241" s="34">
        <v>66</v>
      </c>
      <c r="IS241" s="34">
        <v>36</v>
      </c>
      <c r="IT241" s="34">
        <v>135</v>
      </c>
      <c r="IU241" s="34">
        <v>36</v>
      </c>
      <c r="IV241" s="34">
        <v>96</v>
      </c>
      <c r="IW241" s="34">
        <v>438</v>
      </c>
      <c r="IX241" s="34">
        <v>366</v>
      </c>
      <c r="IY241" s="34">
        <v>3</v>
      </c>
      <c r="IZ241" s="34">
        <v>18</v>
      </c>
      <c r="JA241" s="34">
        <v>51</v>
      </c>
      <c r="JB241" s="34">
        <v>6</v>
      </c>
      <c r="JC241" s="34">
        <v>285</v>
      </c>
      <c r="JD241" s="34">
        <v>93</v>
      </c>
      <c r="JE241" s="34">
        <v>9</v>
      </c>
      <c r="JF241" s="34">
        <v>15</v>
      </c>
      <c r="JG241" s="34">
        <v>0</v>
      </c>
      <c r="JH241" s="34">
        <v>18</v>
      </c>
      <c r="JI241" s="34">
        <v>15</v>
      </c>
      <c r="JJ241" s="34">
        <v>36</v>
      </c>
      <c r="JK241" s="34">
        <v>51</v>
      </c>
      <c r="JL241" s="34">
        <v>12</v>
      </c>
      <c r="JM241" s="34">
        <v>36</v>
      </c>
      <c r="JN241" s="34">
        <v>9</v>
      </c>
      <c r="JO241" s="34">
        <v>345</v>
      </c>
      <c r="JP241" s="34">
        <v>144</v>
      </c>
      <c r="JQ241" s="34">
        <v>39</v>
      </c>
      <c r="JR241" s="34">
        <v>108</v>
      </c>
      <c r="JS241" s="34">
        <v>375</v>
      </c>
      <c r="JT241" s="34">
        <v>414</v>
      </c>
      <c r="JU241" s="34">
        <v>126</v>
      </c>
      <c r="JV241" s="34">
        <v>12</v>
      </c>
      <c r="JW241" s="34">
        <v>9</v>
      </c>
      <c r="JX241" s="34">
        <v>3</v>
      </c>
      <c r="JY241" s="34">
        <v>0</v>
      </c>
      <c r="JZ241" s="34">
        <v>12</v>
      </c>
      <c r="KA241" s="34">
        <v>6</v>
      </c>
      <c r="KB241" s="34">
        <v>0</v>
      </c>
      <c r="KC241" s="34">
        <v>6</v>
      </c>
      <c r="KD241" s="34">
        <v>57</v>
      </c>
      <c r="KE241" s="34">
        <v>285</v>
      </c>
      <c r="KF241" s="34">
        <v>45</v>
      </c>
      <c r="KG241" s="34">
        <v>243</v>
      </c>
      <c r="KH241" s="34">
        <v>66</v>
      </c>
      <c r="KI241" s="34">
        <v>54</v>
      </c>
      <c r="KJ241" s="34">
        <v>132</v>
      </c>
      <c r="KK241" s="34">
        <v>45</v>
      </c>
      <c r="KL241" s="34">
        <v>87</v>
      </c>
      <c r="KM241" s="34">
        <v>393</v>
      </c>
      <c r="KN241" s="34">
        <v>315</v>
      </c>
      <c r="KO241" s="34">
        <v>6</v>
      </c>
      <c r="KP241" s="34">
        <v>15</v>
      </c>
      <c r="KQ241" s="34">
        <v>60</v>
      </c>
      <c r="KR241" s="34">
        <v>9</v>
      </c>
      <c r="KS241" s="34">
        <v>288</v>
      </c>
      <c r="KT241" s="34">
        <v>93</v>
      </c>
      <c r="KU241" s="34">
        <v>15</v>
      </c>
      <c r="KV241" s="34">
        <v>39</v>
      </c>
      <c r="KW241" s="34">
        <v>0</v>
      </c>
      <c r="KX241" s="34">
        <v>21</v>
      </c>
      <c r="KY241" s="34">
        <v>9</v>
      </c>
      <c r="KZ241" s="34">
        <v>39</v>
      </c>
      <c r="LA241" s="34">
        <v>33</v>
      </c>
      <c r="LB241" s="34">
        <v>3</v>
      </c>
      <c r="LC241" s="34">
        <v>33</v>
      </c>
      <c r="LD241" s="34">
        <v>6</v>
      </c>
      <c r="LE241" s="34">
        <v>291</v>
      </c>
      <c r="LF241" s="34">
        <v>111</v>
      </c>
      <c r="LG241" s="34">
        <v>33</v>
      </c>
      <c r="LH241" s="34">
        <v>78</v>
      </c>
      <c r="LI241" s="34">
        <v>216</v>
      </c>
      <c r="LJ241" s="34">
        <v>372</v>
      </c>
      <c r="LK241" s="34">
        <v>24</v>
      </c>
      <c r="LL241" s="34">
        <v>12</v>
      </c>
      <c r="LM241" s="34">
        <v>9</v>
      </c>
      <c r="LN241" s="34">
        <v>3</v>
      </c>
      <c r="LO241" s="34">
        <v>0</v>
      </c>
      <c r="LP241" s="34">
        <v>15</v>
      </c>
      <c r="LQ241" s="34">
        <v>6</v>
      </c>
      <c r="LR241" s="34">
        <v>3</v>
      </c>
      <c r="LS241" s="34">
        <v>6</v>
      </c>
      <c r="LT241" s="34">
        <v>51</v>
      </c>
      <c r="LU241" s="34">
        <v>162</v>
      </c>
      <c r="LV241" s="34">
        <v>24</v>
      </c>
      <c r="LW241" s="34">
        <v>138</v>
      </c>
      <c r="LX241" s="34">
        <v>78</v>
      </c>
      <c r="LY241" s="34">
        <v>30</v>
      </c>
      <c r="LZ241" s="34">
        <v>204</v>
      </c>
      <c r="MA241" s="34">
        <v>36</v>
      </c>
      <c r="MB241" s="34">
        <v>54</v>
      </c>
      <c r="MC241" s="34">
        <v>417</v>
      </c>
      <c r="MD241" s="34">
        <v>327</v>
      </c>
      <c r="ME241" s="34">
        <v>6</v>
      </c>
      <c r="MF241" s="34">
        <v>12</v>
      </c>
      <c r="MG241" s="34">
        <v>69</v>
      </c>
      <c r="MH241" s="34">
        <v>6</v>
      </c>
      <c r="MI241" s="34">
        <v>246</v>
      </c>
      <c r="MJ241" s="34">
        <v>51</v>
      </c>
      <c r="MK241" s="34">
        <v>15</v>
      </c>
      <c r="ML241" s="34">
        <v>15</v>
      </c>
      <c r="MM241" s="34">
        <v>0</v>
      </c>
      <c r="MN241" s="34">
        <v>24</v>
      </c>
      <c r="MO241" s="34">
        <v>12</v>
      </c>
      <c r="MP241" s="34">
        <v>24</v>
      </c>
      <c r="MQ241" s="34">
        <v>87</v>
      </c>
      <c r="MR241" s="34">
        <v>6</v>
      </c>
      <c r="MS241" s="34">
        <v>12</v>
      </c>
      <c r="MT241" s="34">
        <v>9</v>
      </c>
      <c r="MU241" s="34">
        <v>288</v>
      </c>
      <c r="MV241" s="34">
        <v>168</v>
      </c>
      <c r="MW241" s="34">
        <v>30</v>
      </c>
      <c r="MX241" s="34">
        <v>135</v>
      </c>
      <c r="MY241" s="34">
        <v>231</v>
      </c>
      <c r="MZ241" s="34">
        <v>630</v>
      </c>
      <c r="NA241" s="34">
        <v>90</v>
      </c>
      <c r="NB241" s="34">
        <v>15</v>
      </c>
      <c r="NC241" s="34">
        <v>6</v>
      </c>
      <c r="ND241" s="34">
        <v>9</v>
      </c>
      <c r="NE241" s="34">
        <v>0</v>
      </c>
      <c r="NF241" s="34">
        <v>12</v>
      </c>
      <c r="NG241" s="34">
        <v>3</v>
      </c>
      <c r="NH241" s="34">
        <v>0</v>
      </c>
      <c r="NI241" s="34">
        <v>9</v>
      </c>
      <c r="NJ241" s="34">
        <v>84</v>
      </c>
      <c r="NK241" s="34">
        <v>93</v>
      </c>
      <c r="NL241" s="34">
        <v>18</v>
      </c>
      <c r="NM241" s="34">
        <v>75</v>
      </c>
      <c r="NN241" s="34">
        <v>75</v>
      </c>
      <c r="NO241" s="34">
        <v>24</v>
      </c>
      <c r="NP241" s="34">
        <v>180</v>
      </c>
      <c r="NQ241" s="34">
        <v>48</v>
      </c>
      <c r="NR241" s="34">
        <v>93</v>
      </c>
      <c r="NS241" s="34">
        <v>426</v>
      </c>
      <c r="NT241" s="34">
        <v>342</v>
      </c>
      <c r="NU241" s="34">
        <v>9</v>
      </c>
      <c r="NV241" s="34">
        <v>15</v>
      </c>
      <c r="NW241" s="34">
        <v>57</v>
      </c>
      <c r="NX241" s="34">
        <v>12</v>
      </c>
      <c r="NY241" s="34">
        <v>297</v>
      </c>
      <c r="NZ241" s="34">
        <v>111</v>
      </c>
      <c r="OA241" s="34">
        <v>3</v>
      </c>
      <c r="OB241" s="34">
        <v>36</v>
      </c>
      <c r="OC241" s="34">
        <v>0</v>
      </c>
      <c r="OD241" s="34">
        <v>18</v>
      </c>
      <c r="OE241" s="34">
        <v>18</v>
      </c>
      <c r="OF241" s="34">
        <v>30</v>
      </c>
      <c r="OG241" s="34">
        <v>60</v>
      </c>
      <c r="OH241" s="34">
        <v>6</v>
      </c>
      <c r="OI241" s="34">
        <v>12</v>
      </c>
      <c r="OJ241" s="34">
        <v>12</v>
      </c>
      <c r="OK241" s="34">
        <v>138</v>
      </c>
      <c r="OL241" s="34">
        <v>105</v>
      </c>
      <c r="OM241" s="34">
        <v>36</v>
      </c>
      <c r="ON241" s="34">
        <v>66</v>
      </c>
      <c r="OO241" s="34">
        <v>174</v>
      </c>
      <c r="OP241" s="34">
        <v>300</v>
      </c>
      <c r="OQ241" s="34">
        <v>111</v>
      </c>
      <c r="OR241" s="34">
        <v>12</v>
      </c>
      <c r="OS241" s="34">
        <v>3</v>
      </c>
      <c r="OT241" s="34">
        <v>9</v>
      </c>
      <c r="OU241" s="34">
        <v>0</v>
      </c>
      <c r="OV241" s="34">
        <v>9</v>
      </c>
      <c r="OW241" s="34">
        <v>6</v>
      </c>
      <c r="OX241" s="34">
        <v>0</v>
      </c>
      <c r="OY241" s="34">
        <v>6</v>
      </c>
      <c r="OZ241" s="34">
        <v>66</v>
      </c>
      <c r="PA241" s="34">
        <v>123</v>
      </c>
      <c r="PB241" s="34">
        <v>0</v>
      </c>
      <c r="PC241" s="34">
        <v>123</v>
      </c>
      <c r="PD241" s="34">
        <v>51</v>
      </c>
      <c r="PE241" s="34">
        <v>42</v>
      </c>
      <c r="PF241" s="34">
        <v>162</v>
      </c>
      <c r="PG241" s="34">
        <v>63</v>
      </c>
      <c r="PH241" s="34">
        <v>66</v>
      </c>
      <c r="PI241" s="44">
        <f t="shared" si="6216"/>
        <v>0.19151036525172754</v>
      </c>
      <c r="PJ241" s="44">
        <f t="shared" si="5795"/>
        <v>0.22014388489208633</v>
      </c>
      <c r="PK241" s="44">
        <f t="shared" si="5796"/>
        <v>0.16666666666666666</v>
      </c>
      <c r="PL241" s="44">
        <f t="shared" si="5797"/>
        <v>7.4626865671641784E-2</v>
      </c>
      <c r="PM241" s="44">
        <f t="shared" si="5798"/>
        <v>0.14644351464435146</v>
      </c>
      <c r="PN241" s="44">
        <f t="shared" si="5799"/>
        <v>0.12121212121212122</v>
      </c>
      <c r="PO241" s="44">
        <f t="shared" si="5800"/>
        <v>6.3395810363836819E-2</v>
      </c>
      <c r="PP241" s="44">
        <f t="shared" si="5801"/>
        <v>0.15719063545150502</v>
      </c>
      <c r="PQ241" s="44">
        <f t="shared" si="5802"/>
        <v>2.7777777777777776E-2</v>
      </c>
      <c r="PR241" s="44">
        <f t="shared" si="5803"/>
        <v>4.6082949308755762E-2</v>
      </c>
      <c r="PS241" s="44">
        <f t="shared" si="5804"/>
        <v>7.2072072072072071E-2</v>
      </c>
      <c r="PT241" s="44">
        <f t="shared" si="5805"/>
        <v>5.0955414012738856E-2</v>
      </c>
      <c r="PU241" s="44">
        <f t="shared" si="5806"/>
        <v>0.13793103448275862</v>
      </c>
      <c r="PV241" s="44">
        <f t="shared" si="5807"/>
        <v>6.4615384615384616E-2</v>
      </c>
      <c r="PW241" s="44">
        <f t="shared" si="5808"/>
        <v>2.4390243902439025E-2</v>
      </c>
      <c r="PX241" s="44">
        <f t="shared" si="5809"/>
        <v>1.4285714285714285E-2</v>
      </c>
      <c r="PY241" s="44">
        <f t="shared" si="5810"/>
        <v>6.8493150684931503E-3</v>
      </c>
      <c r="PZ241" s="44">
        <f t="shared" si="5811"/>
        <v>8.8235294117647065E-2</v>
      </c>
      <c r="QA241" s="44">
        <f t="shared" si="5812"/>
        <v>6.0876623376623376E-2</v>
      </c>
      <c r="QB241" s="44">
        <f t="shared" si="5813"/>
        <v>3.64741641337386E-2</v>
      </c>
      <c r="QC241" s="44">
        <f t="shared" si="5814"/>
        <v>3.6184210526315791E-2</v>
      </c>
      <c r="QD241" s="44">
        <f t="shared" si="5815"/>
        <v>3.6656891495601175E-2</v>
      </c>
      <c r="QE241" s="44">
        <f t="shared" si="5816"/>
        <v>3.9918809201623814E-2</v>
      </c>
      <c r="QF241" s="44">
        <f t="shared" si="5817"/>
        <v>6.2641509433962267E-2</v>
      </c>
      <c r="QG241" s="44">
        <f t="shared" si="5818"/>
        <v>2.9166666666666667E-2</v>
      </c>
      <c r="QH241" s="44">
        <f t="shared" si="5819"/>
        <v>5.0420168067226892E-2</v>
      </c>
      <c r="QI241" s="44">
        <f t="shared" si="5820"/>
        <v>5.7692307692307696E-2</v>
      </c>
      <c r="QJ241" s="44">
        <f t="shared" si="5821"/>
        <v>6.9767441860465115E-2</v>
      </c>
      <c r="QK241" s="44">
        <f t="shared" si="5822"/>
        <v>0</v>
      </c>
      <c r="QL241" s="44">
        <f t="shared" si="5823"/>
        <v>6.7357512953367879E-2</v>
      </c>
      <c r="QM241" s="44">
        <f t="shared" si="5824"/>
        <v>6.9444444444444448E-2</v>
      </c>
      <c r="QN241" s="44">
        <f t="shared" si="5825"/>
        <v>0</v>
      </c>
      <c r="QO241" s="44">
        <f t="shared" si="5826"/>
        <v>6.4814814814814811E-2</v>
      </c>
      <c r="QP241" s="44">
        <f t="shared" si="5827"/>
        <v>7.301587301587302E-2</v>
      </c>
      <c r="QQ241" s="44">
        <f t="shared" si="5828"/>
        <v>3.3568904593639579E-2</v>
      </c>
      <c r="QR241" s="44">
        <f t="shared" si="5829"/>
        <v>3.5087719298245612E-2</v>
      </c>
      <c r="QS241" s="44">
        <f t="shared" si="5830"/>
        <v>3.3298647242455778E-2</v>
      </c>
      <c r="QT241" s="44">
        <f t="shared" si="5831"/>
        <v>5.8558558558558557E-2</v>
      </c>
      <c r="QU241" s="44">
        <f t="shared" si="5832"/>
        <v>4.1666666666666664E-2</v>
      </c>
      <c r="QV241" s="44">
        <f t="shared" si="5833"/>
        <v>7.0660522273425494E-2</v>
      </c>
      <c r="QW241" s="44">
        <f t="shared" si="5834"/>
        <v>0.10135135135135136</v>
      </c>
      <c r="QX241" s="44">
        <f t="shared" si="5835"/>
        <v>5.5232558139534885E-2</v>
      </c>
      <c r="QY241" s="44">
        <f t="shared" si="5836"/>
        <v>0.15612648221343872</v>
      </c>
      <c r="QZ241" s="44">
        <f t="shared" si="5837"/>
        <v>0.17994100294985252</v>
      </c>
      <c r="RA241" s="44">
        <f t="shared" si="5838"/>
        <v>7.1428571428571425E-2</v>
      </c>
      <c r="RB241" s="44">
        <f t="shared" si="5839"/>
        <v>0.13235294117647059</v>
      </c>
      <c r="RC241" s="44">
        <f t="shared" si="5840"/>
        <v>0.10317460317460317</v>
      </c>
      <c r="RD241" s="44">
        <f t="shared" si="5841"/>
        <v>0.14285714285714285</v>
      </c>
      <c r="RE241" s="44">
        <f t="shared" si="5842"/>
        <v>4.8287478944413251E-2</v>
      </c>
      <c r="RF241" s="44">
        <f t="shared" si="5843"/>
        <v>0.12751677852348994</v>
      </c>
      <c r="RG241" s="44">
        <f t="shared" si="5844"/>
        <v>7.1428571428571426E-3</v>
      </c>
      <c r="RH241" s="44">
        <f t="shared" si="5845"/>
        <v>9.5238095238095247E-3</v>
      </c>
      <c r="RI241" s="44">
        <f t="shared" si="5846"/>
        <v>1.8181818181818181E-2</v>
      </c>
      <c r="RJ241" s="44">
        <f t="shared" si="5847"/>
        <v>2.0689655172413793E-2</v>
      </c>
      <c r="RK241" s="44">
        <f t="shared" si="5848"/>
        <v>7.6923076923076927E-2</v>
      </c>
      <c r="RL241" s="44">
        <f t="shared" si="5849"/>
        <v>4.6728971962616821E-2</v>
      </c>
      <c r="RM241" s="44">
        <f t="shared" si="5850"/>
        <v>5.5749128919860627E-2</v>
      </c>
      <c r="RN241" s="44">
        <f t="shared" si="5851"/>
        <v>4.0540540540540543E-2</v>
      </c>
      <c r="RO241" s="44">
        <f t="shared" si="5852"/>
        <v>2.097902097902098E-2</v>
      </c>
      <c r="RP241" s="44">
        <f t="shared" si="5853"/>
        <v>8.3333333333333329E-2</v>
      </c>
      <c r="RQ241" s="44">
        <f t="shared" si="5854"/>
        <v>3.1695721077654518E-3</v>
      </c>
      <c r="RR241" s="44">
        <f t="shared" si="5855"/>
        <v>3.5496957403651115E-2</v>
      </c>
      <c r="RS241" s="44">
        <f t="shared" si="5856"/>
        <v>5.2459016393442623E-2</v>
      </c>
      <c r="RT241" s="44">
        <f t="shared" si="5857"/>
        <v>2.9411764705882353E-2</v>
      </c>
      <c r="RU241" s="44">
        <f t="shared" si="5858"/>
        <v>3.9473684210526314E-2</v>
      </c>
      <c r="RV241" s="44">
        <f t="shared" si="5859"/>
        <v>0.13188405797101449</v>
      </c>
      <c r="RW241" s="44">
        <f t="shared" si="5860"/>
        <v>4.6610169491525424E-2</v>
      </c>
      <c r="RX241" s="44">
        <f t="shared" si="5861"/>
        <v>2.5210084033613446E-2</v>
      </c>
      <c r="RY241" s="44">
        <f t="shared" si="5862"/>
        <v>4.2553191489361701E-2</v>
      </c>
      <c r="RZ241" s="44">
        <f t="shared" si="5863"/>
        <v>2.2727272727272728E-2</v>
      </c>
      <c r="SA241" s="44">
        <f t="shared" si="5864"/>
        <v>3.5714285714285712E-2</v>
      </c>
      <c r="SB241" s="44">
        <f t="shared" si="5865"/>
        <v>3.8043478260869568E-2</v>
      </c>
      <c r="SC241" s="44">
        <f t="shared" si="5866"/>
        <v>4.3478260869565216E-2</v>
      </c>
      <c r="SD241" s="44">
        <f t="shared" si="5867"/>
        <v>0</v>
      </c>
      <c r="SE241" s="44">
        <f t="shared" si="5868"/>
        <v>0.04</v>
      </c>
      <c r="SF241" s="44">
        <f t="shared" si="5869"/>
        <v>6.2695924764890276E-2</v>
      </c>
      <c r="SG241" s="44">
        <f t="shared" si="5870"/>
        <v>3.1705227077977724E-2</v>
      </c>
      <c r="SH241" s="44">
        <f t="shared" si="5871"/>
        <v>5.5248618784530384E-3</v>
      </c>
      <c r="SI241" s="44">
        <f t="shared" si="5872"/>
        <v>3.654822335025381E-2</v>
      </c>
      <c r="SJ241" s="44">
        <f t="shared" si="5873"/>
        <v>4.148471615720524E-2</v>
      </c>
      <c r="SK241" s="44">
        <f t="shared" si="5874"/>
        <v>6.0465116279069767E-2</v>
      </c>
      <c r="SL241" s="44">
        <f t="shared" si="5875"/>
        <v>2.9275808936825885E-2</v>
      </c>
      <c r="SM241" s="44">
        <f t="shared" si="5876"/>
        <v>0.13375796178343949</v>
      </c>
      <c r="SN241" s="44">
        <f t="shared" si="5877"/>
        <v>6.3218390804597707E-2</v>
      </c>
      <c r="SO241" s="44">
        <f t="shared" si="5878"/>
        <v>0.12835249042145594</v>
      </c>
      <c r="SP241" s="44">
        <f t="shared" si="5879"/>
        <v>0.1589310829817159</v>
      </c>
      <c r="SQ241" s="44">
        <f t="shared" si="5880"/>
        <v>7.1428571428571425E-2</v>
      </c>
      <c r="SR241" s="44">
        <f t="shared" si="5881"/>
        <v>4.4776119402985072E-2</v>
      </c>
      <c r="SS241" s="44">
        <f t="shared" si="5882"/>
        <v>7.1428571428571425E-2</v>
      </c>
      <c r="ST241" s="44">
        <f t="shared" si="5883"/>
        <v>0.10810810810810811</v>
      </c>
      <c r="SU241" s="44">
        <f t="shared" si="5884"/>
        <v>4.4784580498866217E-2</v>
      </c>
      <c r="SV241" s="44">
        <f t="shared" si="5885"/>
        <v>0.10158730158730159</v>
      </c>
      <c r="SW241" s="44">
        <f t="shared" si="5886"/>
        <v>3.0534351145038167E-2</v>
      </c>
      <c r="SX241" s="44">
        <f t="shared" si="5887"/>
        <v>5.2631578947368418E-2</v>
      </c>
      <c r="SY241" s="44">
        <f t="shared" si="5888"/>
        <v>2.7272727272727271E-2</v>
      </c>
      <c r="SZ241" s="44">
        <f t="shared" si="5889"/>
        <v>1.4492753623188406E-2</v>
      </c>
      <c r="TA241" s="44">
        <f t="shared" si="5890"/>
        <v>0.14035087719298245</v>
      </c>
      <c r="TB241" s="44">
        <f t="shared" si="5891"/>
        <v>2.5157232704402517E-2</v>
      </c>
      <c r="TC241" s="44">
        <f t="shared" si="5892"/>
        <v>6.7114093959731542E-3</v>
      </c>
      <c r="TD241" s="44">
        <f t="shared" si="5893"/>
        <v>1.3333333333333334E-2</v>
      </c>
      <c r="TE241" s="44">
        <f t="shared" si="5894"/>
        <v>6.7669172932330823E-2</v>
      </c>
      <c r="TF241" s="44">
        <f t="shared" si="5895"/>
        <v>7.4999999999999997E-2</v>
      </c>
      <c r="TG241" s="44">
        <f t="shared" si="5896"/>
        <v>4.6529968454258677E-2</v>
      </c>
      <c r="TH241" s="44">
        <f t="shared" si="5897"/>
        <v>5.0709939148073022E-2</v>
      </c>
      <c r="TI241" s="44">
        <f t="shared" si="5898"/>
        <v>3.8834951456310676E-2</v>
      </c>
      <c r="TJ241" s="44">
        <f t="shared" si="5899"/>
        <v>5.6213017751479293E-2</v>
      </c>
      <c r="TK241" s="44">
        <f t="shared" si="5900"/>
        <v>4.189944134078212E-2</v>
      </c>
      <c r="TL241" s="44">
        <f t="shared" si="5901"/>
        <v>0.11768851303735024</v>
      </c>
      <c r="TM241" s="44">
        <f t="shared" si="5902"/>
        <v>5.0526315789473683E-2</v>
      </c>
      <c r="TN241" s="44">
        <f t="shared" si="5903"/>
        <v>2.6315789473684209E-2</v>
      </c>
      <c r="TO241" s="44">
        <f t="shared" si="5904"/>
        <v>2.2727272727272728E-2</v>
      </c>
      <c r="TP241" s="44">
        <f t="shared" si="5905"/>
        <v>2.3255813953488372E-2</v>
      </c>
      <c r="TQ241" s="44">
        <f t="shared" si="5906"/>
        <v>0</v>
      </c>
      <c r="TR241" s="44">
        <f t="shared" si="5907"/>
        <v>4.1916167664670656E-2</v>
      </c>
      <c r="TS241" s="44">
        <f t="shared" si="5908"/>
        <v>3.8461538461538464E-2</v>
      </c>
      <c r="TT241" s="44">
        <f t="shared" si="5909"/>
        <v>0</v>
      </c>
      <c r="TU241" s="44">
        <f t="shared" si="5910"/>
        <v>4.9019607843137254E-2</v>
      </c>
      <c r="TV241" s="44">
        <f t="shared" si="5911"/>
        <v>3.2362459546925564E-2</v>
      </c>
      <c r="TW241" s="44">
        <f t="shared" si="5912"/>
        <v>5.650684931506849E-2</v>
      </c>
      <c r="TX241" s="44">
        <f t="shared" si="5913"/>
        <v>4.3715846994535519E-2</v>
      </c>
      <c r="TY241" s="44">
        <f t="shared" si="5914"/>
        <v>5.8883248730964469E-2</v>
      </c>
      <c r="TZ241" s="44">
        <f t="shared" si="5915"/>
        <v>4.6153846153846156E-2</v>
      </c>
      <c r="UA241" s="44">
        <f t="shared" si="5916"/>
        <v>2.1551724137931036E-2</v>
      </c>
      <c r="UB241" s="44">
        <f t="shared" si="5917"/>
        <v>5.5555555555555552E-2</v>
      </c>
      <c r="UC241" s="44">
        <f t="shared" si="5918"/>
        <v>5.5900621118012424E-2</v>
      </c>
      <c r="UD241" s="44">
        <f t="shared" si="5919"/>
        <v>4.0697674418604654E-2</v>
      </c>
      <c r="UE241" s="44">
        <f t="shared" si="5920"/>
        <v>0.11742059672762271</v>
      </c>
      <c r="UF241" s="44">
        <f t="shared" si="5921"/>
        <v>0.13124108416547789</v>
      </c>
      <c r="UG241" s="44">
        <f t="shared" si="5922"/>
        <v>0.14285714285714285</v>
      </c>
      <c r="UH241" s="44">
        <f t="shared" si="5923"/>
        <v>2.8571428571428571E-2</v>
      </c>
      <c r="UI241" s="44">
        <f t="shared" si="5924"/>
        <v>0.10236220472440945</v>
      </c>
      <c r="UJ241" s="44">
        <f t="shared" si="5925"/>
        <v>8.8235294117647065E-2</v>
      </c>
      <c r="UK241" s="44">
        <f t="shared" si="5926"/>
        <v>3.5906642728904849E-2</v>
      </c>
      <c r="UL241" s="44">
        <f t="shared" si="5927"/>
        <v>4.5602605863192182E-2</v>
      </c>
      <c r="UM241" s="44">
        <f t="shared" si="5928"/>
        <v>1.6949152542372881E-2</v>
      </c>
      <c r="UN241" s="44">
        <f t="shared" si="5929"/>
        <v>3.4090909090909088E-2</v>
      </c>
      <c r="UO241" s="44">
        <f t="shared" si="5930"/>
        <v>2.9411764705882353E-2</v>
      </c>
      <c r="UP241" s="44">
        <f t="shared" si="5931"/>
        <v>7.2463768115942032E-2</v>
      </c>
      <c r="UQ241" s="44">
        <f t="shared" si="5932"/>
        <v>5.4545454545454543E-2</v>
      </c>
      <c r="UR241" s="44">
        <f t="shared" si="5933"/>
        <v>2.9605263157894735E-2</v>
      </c>
      <c r="US241" s="44">
        <f t="shared" si="5934"/>
        <v>2.5179856115107913E-2</v>
      </c>
      <c r="UT241" s="44">
        <f t="shared" si="5935"/>
        <v>2.8571428571428571E-2</v>
      </c>
      <c r="UU241" s="44">
        <f t="shared" si="5936"/>
        <v>3.2258064516129031E-2</v>
      </c>
      <c r="UV241" s="44">
        <f t="shared" si="5937"/>
        <v>7.8947368421052627E-2</v>
      </c>
      <c r="UW241" s="44">
        <f t="shared" si="5938"/>
        <v>5.8772687986171135E-2</v>
      </c>
      <c r="UX241" s="44">
        <f t="shared" si="5939"/>
        <v>1.9895287958115182E-2</v>
      </c>
      <c r="UY241" s="44">
        <f t="shared" si="5940"/>
        <v>2.3178807947019868E-2</v>
      </c>
      <c r="UZ241" s="44">
        <f t="shared" si="5941"/>
        <v>1.8376722817764167E-2</v>
      </c>
      <c r="VA241" s="44">
        <f t="shared" si="5942"/>
        <v>6.4056939501779361E-2</v>
      </c>
      <c r="VB241" s="44">
        <f t="shared" si="5943"/>
        <v>8.7982832618025753E-2</v>
      </c>
      <c r="VC241" s="44">
        <f t="shared" si="5944"/>
        <v>4.1758241758241756E-2</v>
      </c>
      <c r="VD241" s="44">
        <f t="shared" si="5945"/>
        <v>3.5087719298245612E-2</v>
      </c>
      <c r="VE241" s="44">
        <f t="shared" si="5946"/>
        <v>0.05</v>
      </c>
      <c r="VF241" s="44">
        <f t="shared" si="5947"/>
        <v>4.4444444444444446E-2</v>
      </c>
      <c r="VG241" s="44">
        <f t="shared" si="5948"/>
        <v>0</v>
      </c>
      <c r="VH241" s="44">
        <f t="shared" si="5949"/>
        <v>4.7337278106508875E-2</v>
      </c>
      <c r="VI241" s="44">
        <f t="shared" si="5950"/>
        <v>1.8867924528301886E-2</v>
      </c>
      <c r="VJ241" s="44">
        <f t="shared" si="5951"/>
        <v>0</v>
      </c>
      <c r="VK241" s="44">
        <f t="shared" si="5952"/>
        <v>6.9306930693069313E-2</v>
      </c>
      <c r="VL241" s="44">
        <f t="shared" si="5953"/>
        <v>5.9701492537313432E-2</v>
      </c>
      <c r="VM241" s="44">
        <f t="shared" si="5954"/>
        <v>3.2062391681109186E-2</v>
      </c>
      <c r="VN241" s="44">
        <f t="shared" si="5955"/>
        <v>1.0752688172043012E-2</v>
      </c>
      <c r="VO241" s="44">
        <f t="shared" si="5956"/>
        <v>3.611971104231166E-2</v>
      </c>
      <c r="VP241" s="44">
        <f t="shared" si="5957"/>
        <v>3.3783783783783786E-2</v>
      </c>
      <c r="VQ241" s="44">
        <f t="shared" si="5958"/>
        <v>2.9288702928870293E-2</v>
      </c>
      <c r="VR241" s="44">
        <f t="shared" si="5959"/>
        <v>2.0215633423180591E-2</v>
      </c>
      <c r="VS241" s="44">
        <f t="shared" si="5960"/>
        <v>0.12962962962962962</v>
      </c>
      <c r="VT241" s="44">
        <f t="shared" si="5961"/>
        <v>3.669724770642202E-2</v>
      </c>
      <c r="VU241" s="44">
        <f t="shared" si="5962"/>
        <v>0.11204481792717087</v>
      </c>
      <c r="VV241" s="44">
        <f t="shared" si="5963"/>
        <v>0.13642564802182811</v>
      </c>
      <c r="VW241" s="44">
        <f t="shared" si="5964"/>
        <v>0.21428571428571427</v>
      </c>
      <c r="VX241" s="44">
        <f t="shared" si="5965"/>
        <v>5.3333333333333337E-2</v>
      </c>
      <c r="VY241" s="44">
        <f t="shared" si="5966"/>
        <v>5.6451612903225805E-2</v>
      </c>
      <c r="VZ241" s="44">
        <f t="shared" si="5967"/>
        <v>0.15151515151515152</v>
      </c>
      <c r="WA241" s="44">
        <f t="shared" si="5968"/>
        <v>4.6357615894039736E-2</v>
      </c>
      <c r="WB241" s="44">
        <f t="shared" si="5969"/>
        <v>5.7692307692307696E-2</v>
      </c>
      <c r="WC241" s="44">
        <f t="shared" si="5970"/>
        <v>2.6785714285714284E-2</v>
      </c>
      <c r="WD241" s="44">
        <f t="shared" si="5971"/>
        <v>5.8139534883720929E-3</v>
      </c>
      <c r="WE241" s="44">
        <f t="shared" si="5972"/>
        <v>5.0505050505050504E-2</v>
      </c>
      <c r="WF241" s="44">
        <f t="shared" si="5973"/>
        <v>5.6737588652482268E-2</v>
      </c>
      <c r="WG241" s="44">
        <f t="shared" si="5974"/>
        <v>3.6363636363636362E-2</v>
      </c>
      <c r="WH241" s="44">
        <f t="shared" si="5975"/>
        <v>5.1948051948051951E-2</v>
      </c>
      <c r="WI241" s="44">
        <f t="shared" si="5976"/>
        <v>4.7272727272727272E-2</v>
      </c>
      <c r="WJ241" s="44">
        <f t="shared" si="5977"/>
        <v>5.7971014492753624E-2</v>
      </c>
      <c r="WK241" s="44">
        <f t="shared" si="5978"/>
        <v>5.128205128205128E-2</v>
      </c>
      <c r="WL241" s="44">
        <f t="shared" si="5979"/>
        <v>5.5555555555555552E-2</v>
      </c>
      <c r="WM241" s="44">
        <f t="shared" si="5980"/>
        <v>7.1180555555555552E-2</v>
      </c>
      <c r="WN241" s="44">
        <f t="shared" si="5981"/>
        <v>6.051282051282051E-2</v>
      </c>
      <c r="WO241" s="44">
        <f t="shared" si="5982"/>
        <v>6.7307692307692304E-2</v>
      </c>
      <c r="WP241" s="44">
        <f t="shared" si="5983"/>
        <v>5.7315233785822019E-2</v>
      </c>
      <c r="WQ241" s="44">
        <f t="shared" si="5984"/>
        <v>5.7020669992872419E-2</v>
      </c>
      <c r="WR241" s="44">
        <f t="shared" si="5985"/>
        <v>0.12082444918265814</v>
      </c>
      <c r="WS241" s="44">
        <f t="shared" si="5986"/>
        <v>3.9130434782608699E-2</v>
      </c>
      <c r="WT241" s="44">
        <f t="shared" si="5987"/>
        <v>1.6666666666666666E-2</v>
      </c>
      <c r="WU241" s="44">
        <f t="shared" si="5988"/>
        <v>2.3255813953488372E-2</v>
      </c>
      <c r="WV241" s="44">
        <f t="shared" si="5989"/>
        <v>2.0833333333333332E-2</v>
      </c>
      <c r="WW241" s="44">
        <f t="shared" si="5990"/>
        <v>0</v>
      </c>
      <c r="WX241" s="44">
        <f t="shared" si="5991"/>
        <v>5.3254437869822487E-2</v>
      </c>
      <c r="WY241" s="44">
        <f t="shared" si="5992"/>
        <v>7.407407407407407E-2</v>
      </c>
      <c r="WZ241" s="44">
        <f t="shared" si="5993"/>
        <v>6.6666666666666666E-2</v>
      </c>
      <c r="XA241" s="44">
        <f t="shared" si="5994"/>
        <v>5.0505050505050504E-2</v>
      </c>
      <c r="XB241" s="44">
        <f t="shared" si="5995"/>
        <v>3.3088235294117647E-2</v>
      </c>
      <c r="XC241" s="44">
        <f t="shared" si="5996"/>
        <v>4.9868766404199474E-2</v>
      </c>
      <c r="XD241" s="44">
        <f t="shared" si="5997"/>
        <v>4.736842105263158E-2</v>
      </c>
      <c r="XE241" s="44">
        <f t="shared" si="5998"/>
        <v>4.9369747899159662E-2</v>
      </c>
      <c r="XF241" s="44">
        <f t="shared" si="5999"/>
        <v>5.2272727272727269E-2</v>
      </c>
      <c r="XG241" s="44">
        <f t="shared" si="6000"/>
        <v>8.984375E-2</v>
      </c>
      <c r="XH241" s="44">
        <f t="shared" si="6001"/>
        <v>8.1333333333333327E-2</v>
      </c>
      <c r="XI241" s="44">
        <f t="shared" si="6002"/>
        <v>0.14102564102564102</v>
      </c>
      <c r="XJ241" s="44">
        <f t="shared" si="6003"/>
        <v>4.5454545454545456E-2</v>
      </c>
      <c r="XK241" s="44">
        <f t="shared" si="6004"/>
        <v>0.11672794117647059</v>
      </c>
      <c r="XL241" s="44">
        <f t="shared" si="6005"/>
        <v>0.14018691588785046</v>
      </c>
      <c r="XM241" s="44">
        <f t="shared" si="6006"/>
        <v>7.1428571428571425E-2</v>
      </c>
      <c r="XN241" s="44">
        <f t="shared" si="6007"/>
        <v>7.6923076923076927E-2</v>
      </c>
      <c r="XO241" s="44">
        <f t="shared" si="6008"/>
        <v>6.097560975609756E-2</v>
      </c>
      <c r="XP241" s="44">
        <f t="shared" si="6009"/>
        <v>5.7142857142857141E-2</v>
      </c>
      <c r="XQ241" s="44">
        <f t="shared" si="6010"/>
        <v>5.7471264367816091E-2</v>
      </c>
      <c r="XR241" s="44">
        <f t="shared" si="6011"/>
        <v>6.2111801242236024E-2</v>
      </c>
      <c r="XS241" s="44">
        <f t="shared" si="6012"/>
        <v>2.7777777777777776E-2</v>
      </c>
      <c r="XT241" s="44">
        <f t="shared" si="6013"/>
        <v>2.4242424242424242E-2</v>
      </c>
      <c r="XU241" s="44">
        <f t="shared" si="6014"/>
        <v>3.0927835051546393E-2</v>
      </c>
      <c r="XV241" s="44">
        <f t="shared" si="6015"/>
        <v>2.0689655172413793E-2</v>
      </c>
      <c r="XW241" s="44">
        <f t="shared" si="6016"/>
        <v>0.14285714285714285</v>
      </c>
      <c r="XX241" s="44">
        <f t="shared" si="6017"/>
        <v>0.1118421052631579</v>
      </c>
      <c r="XY241" s="44">
        <f t="shared" si="6018"/>
        <v>3.6764705882352942E-2</v>
      </c>
      <c r="XZ241" s="44">
        <f t="shared" si="6019"/>
        <v>7.0422535211267609E-2</v>
      </c>
      <c r="YA241" s="44">
        <f t="shared" si="6020"/>
        <v>4.4247787610619468E-2</v>
      </c>
      <c r="YB241" s="44">
        <f t="shared" si="6021"/>
        <v>0.10256410256410256</v>
      </c>
      <c r="YC241" s="44">
        <f t="shared" si="6022"/>
        <v>8.461538461538462E-2</v>
      </c>
      <c r="YD241" s="44">
        <f t="shared" si="6023"/>
        <v>4.6106557377049183E-2</v>
      </c>
      <c r="YE241" s="44">
        <f t="shared" si="6024"/>
        <v>7.6677316293929709E-2</v>
      </c>
      <c r="YF241" s="44">
        <f t="shared" si="6025"/>
        <v>3.1674208144796379E-2</v>
      </c>
      <c r="YG241" s="44">
        <f t="shared" si="6026"/>
        <v>3.6127167630057806E-2</v>
      </c>
      <c r="YH241" s="44">
        <f t="shared" si="6027"/>
        <v>0.1055858310626703</v>
      </c>
      <c r="YI241" s="44">
        <f t="shared" si="6028"/>
        <v>7.1578947368421048E-2</v>
      </c>
      <c r="YJ241" s="44">
        <f t="shared" si="6029"/>
        <v>5.9829059829059832E-2</v>
      </c>
      <c r="YK241" s="44">
        <f t="shared" si="6030"/>
        <v>0.12195121951219512</v>
      </c>
      <c r="YL241" s="44">
        <f t="shared" si="6031"/>
        <v>2.2222222222222223E-2</v>
      </c>
      <c r="YM241" s="44">
        <f t="shared" si="6032"/>
        <v>3.3333333333333333E-2</v>
      </c>
      <c r="YN241" s="44">
        <f t="shared" si="6033"/>
        <v>4.1666666666666664E-2</v>
      </c>
      <c r="YO241" s="44">
        <f t="shared" si="6034"/>
        <v>3.7735849056603772E-2</v>
      </c>
      <c r="YP241" s="44">
        <f t="shared" si="6035"/>
        <v>0</v>
      </c>
      <c r="YQ241" s="44">
        <f t="shared" si="6036"/>
        <v>4.9019607843137254E-2</v>
      </c>
      <c r="YR241" s="44">
        <f t="shared" si="6037"/>
        <v>8.6021505376344093E-2</v>
      </c>
      <c r="YS241" s="44">
        <f t="shared" si="6038"/>
        <v>5.6313993174061432E-2</v>
      </c>
      <c r="YT241" s="44">
        <f t="shared" si="6039"/>
        <v>5.5276381909547742E-2</v>
      </c>
      <c r="YU241" s="44">
        <f t="shared" si="6040"/>
        <v>5.6526207605344297E-2</v>
      </c>
      <c r="YV241" s="44">
        <f t="shared" si="6041"/>
        <v>4.856512141280353E-2</v>
      </c>
      <c r="YW241" s="44">
        <f t="shared" si="6042"/>
        <v>4.6153846153846156E-2</v>
      </c>
      <c r="YX241" s="44">
        <f t="shared" si="6043"/>
        <v>5.9523809523809521E-2</v>
      </c>
      <c r="YY241" s="44">
        <f t="shared" si="6044"/>
        <v>7.5949367088607597E-2</v>
      </c>
      <c r="YZ241" s="44">
        <f t="shared" si="6045"/>
        <v>9.4117647058823528E-2</v>
      </c>
      <c r="ZA241" s="44">
        <f t="shared" si="6046"/>
        <v>0.13493530499075784</v>
      </c>
      <c r="ZB241" s="44">
        <f t="shared" si="6047"/>
        <v>0.16442048517520216</v>
      </c>
      <c r="ZC241" s="44">
        <f t="shared" si="6048"/>
        <v>6.6666666666666666E-2</v>
      </c>
      <c r="ZD241" s="44">
        <f t="shared" si="6049"/>
        <v>8.1081081081081086E-2</v>
      </c>
      <c r="ZE241" s="44">
        <f t="shared" si="6050"/>
        <v>6.8000000000000005E-2</v>
      </c>
      <c r="ZF241" s="44">
        <f t="shared" si="6051"/>
        <v>5.2631578947368418E-2</v>
      </c>
      <c r="ZG241" s="44">
        <f t="shared" si="6052"/>
        <v>5.8317986494782072E-2</v>
      </c>
      <c r="ZH241" s="44">
        <f t="shared" si="6053"/>
        <v>9.627329192546584E-2</v>
      </c>
      <c r="ZI241" s="44">
        <f t="shared" si="6054"/>
        <v>2.8571428571428571E-2</v>
      </c>
      <c r="ZJ241" s="44">
        <f t="shared" si="6055"/>
        <v>3.1055900621118012E-2</v>
      </c>
      <c r="ZK241" s="44">
        <f t="shared" si="6056"/>
        <v>0</v>
      </c>
      <c r="ZL241" s="44">
        <f t="shared" si="6057"/>
        <v>4.1379310344827586E-2</v>
      </c>
      <c r="ZM241" s="44">
        <f t="shared" si="6058"/>
        <v>8.771929824561403E-2</v>
      </c>
      <c r="ZN241" s="44">
        <f t="shared" si="6059"/>
        <v>4.0404040404040407E-2</v>
      </c>
      <c r="ZO241" s="44">
        <f t="shared" si="6060"/>
        <v>6.273062730627306E-2</v>
      </c>
      <c r="ZP241" s="44">
        <f t="shared" si="6061"/>
        <v>5.4794520547945202E-2</v>
      </c>
      <c r="ZQ241" s="44">
        <f t="shared" si="6062"/>
        <v>0.11214953271028037</v>
      </c>
      <c r="ZR241" s="44">
        <f t="shared" si="6063"/>
        <v>7.6923076923076927E-2</v>
      </c>
      <c r="ZS241" s="44">
        <f t="shared" si="6064"/>
        <v>9.3042071197411008E-2</v>
      </c>
      <c r="ZT241" s="44">
        <f t="shared" si="6065"/>
        <v>4.8582995951417005E-2</v>
      </c>
      <c r="ZU241" s="44">
        <f t="shared" si="6066"/>
        <v>4.1009463722397478E-2</v>
      </c>
      <c r="ZV241" s="44">
        <f t="shared" si="6067"/>
        <v>5.3651266766020868E-2</v>
      </c>
      <c r="ZW241" s="44">
        <f t="shared" si="6068"/>
        <v>9.038322487346348E-2</v>
      </c>
      <c r="ZX241" s="44">
        <f t="shared" si="6069"/>
        <v>9.2555331991951706E-2</v>
      </c>
      <c r="ZY241" s="44">
        <f t="shared" si="6070"/>
        <v>8.7866108786610872E-2</v>
      </c>
      <c r="ZZ241" s="44">
        <f t="shared" si="6071"/>
        <v>3.5714285714285712E-2</v>
      </c>
      <c r="AAA241" s="44">
        <f t="shared" si="6072"/>
        <v>8.1081081081081086E-2</v>
      </c>
      <c r="AAB241" s="44">
        <f t="shared" si="6073"/>
        <v>2.3255813953488372E-2</v>
      </c>
      <c r="AAC241" s="44">
        <f t="shared" si="6074"/>
        <v>0</v>
      </c>
      <c r="AAD241" s="44">
        <f t="shared" si="6075"/>
        <v>2.4096385542168676E-2</v>
      </c>
      <c r="AAE241" s="44">
        <f t="shared" si="6076"/>
        <v>3.9215686274509803E-2</v>
      </c>
      <c r="AAF241" s="44">
        <f t="shared" si="6077"/>
        <v>0</v>
      </c>
      <c r="AAG241" s="44">
        <f t="shared" si="6078"/>
        <v>1.9607843137254902E-2</v>
      </c>
      <c r="AAH241" s="44">
        <f t="shared" si="6079"/>
        <v>6.5972222222222224E-2</v>
      </c>
      <c r="AAI241" s="44">
        <f t="shared" si="6080"/>
        <v>7.8903654485049837E-2</v>
      </c>
      <c r="AAJ241" s="44">
        <f t="shared" si="6081"/>
        <v>7.1770334928229665E-2</v>
      </c>
      <c r="AAK241" s="44">
        <f t="shared" si="6082"/>
        <v>8.1488933601609664E-2</v>
      </c>
      <c r="AAL241" s="44">
        <f t="shared" si="6083"/>
        <v>4.8034934497816595E-2</v>
      </c>
      <c r="AAM241" s="44">
        <f t="shared" si="6084"/>
        <v>6.6914498141263934E-2</v>
      </c>
      <c r="AAN241" s="44">
        <f t="shared" si="6085"/>
        <v>5.7591623036649213E-2</v>
      </c>
      <c r="AAO241" s="44">
        <f t="shared" si="6086"/>
        <v>9.6774193548387094E-2</v>
      </c>
      <c r="AAP241" s="44">
        <f t="shared" si="6087"/>
        <v>8.5545722713864306E-2</v>
      </c>
      <c r="AAQ241" s="44">
        <f t="shared" si="6088"/>
        <v>0.11283376399655469</v>
      </c>
      <c r="AAR241" s="44">
        <f t="shared" si="6089"/>
        <v>0.13125000000000001</v>
      </c>
      <c r="AAS241" s="44">
        <f t="shared" si="6090"/>
        <v>0.14285714285714285</v>
      </c>
      <c r="AAT241" s="44">
        <f t="shared" si="6091"/>
        <v>6.4102564102564097E-2</v>
      </c>
      <c r="AAU241" s="44">
        <f t="shared" si="6092"/>
        <v>7.407407407407407E-2</v>
      </c>
      <c r="AAV241" s="44">
        <f t="shared" si="6093"/>
        <v>8.1081081081081086E-2</v>
      </c>
      <c r="AAW241" s="44">
        <f t="shared" si="6094"/>
        <v>5.790108564535585E-2</v>
      </c>
      <c r="AAX241" s="44">
        <f t="shared" si="6095"/>
        <v>9.1988130563798218E-2</v>
      </c>
      <c r="AAY241" s="44">
        <f t="shared" si="6096"/>
        <v>5.0505050505050504E-2</v>
      </c>
      <c r="AAZ241" s="44">
        <f t="shared" si="6097"/>
        <v>7.7844311377245512E-2</v>
      </c>
      <c r="ABA241" s="44">
        <f t="shared" si="6098"/>
        <v>0</v>
      </c>
      <c r="ABB241" s="44">
        <f t="shared" si="6099"/>
        <v>4.8275862068965517E-2</v>
      </c>
      <c r="ABC241" s="44">
        <f t="shared" si="6100"/>
        <v>4.9180327868852458E-2</v>
      </c>
      <c r="ABD241" s="44">
        <f t="shared" si="6101"/>
        <v>4.2904290429042903E-2</v>
      </c>
      <c r="ABE241" s="44">
        <f t="shared" si="6102"/>
        <v>3.9855072463768113E-2</v>
      </c>
      <c r="ABF241" s="44">
        <f t="shared" si="6103"/>
        <v>1.3698630136986301E-2</v>
      </c>
      <c r="ABG241" s="44">
        <f t="shared" si="6104"/>
        <v>0.10377358490566038</v>
      </c>
      <c r="ABH241" s="44">
        <f t="shared" si="6105"/>
        <v>4.7619047619047616E-2</v>
      </c>
      <c r="ABI241" s="44">
        <f t="shared" si="6106"/>
        <v>7.2442120985810307E-2</v>
      </c>
      <c r="ABJ241" s="44">
        <f t="shared" si="6107"/>
        <v>3.6926147704590816E-2</v>
      </c>
      <c r="ABK241" s="44">
        <f t="shared" si="6108"/>
        <v>3.4700315457413249E-2</v>
      </c>
      <c r="ABL241" s="44">
        <f t="shared" si="6109"/>
        <v>3.7956204379562042E-2</v>
      </c>
      <c r="ABM241" s="44">
        <f t="shared" si="6110"/>
        <v>5.0597329585382995E-2</v>
      </c>
      <c r="ABN241" s="44">
        <f t="shared" si="6111"/>
        <v>7.7596996245306638E-2</v>
      </c>
      <c r="ABO241" s="44">
        <f t="shared" si="6112"/>
        <v>1.6597510373443983E-2</v>
      </c>
      <c r="ABP241" s="44">
        <f t="shared" si="6113"/>
        <v>3.5398230088495575E-2</v>
      </c>
      <c r="ABQ241" s="44">
        <f t="shared" si="6114"/>
        <v>7.8947368421052627E-2</v>
      </c>
      <c r="ABR241" s="44">
        <f t="shared" si="6115"/>
        <v>2.3255813953488372E-2</v>
      </c>
      <c r="ABS241" s="44">
        <f t="shared" si="6116"/>
        <v>0</v>
      </c>
      <c r="ABT241" s="44">
        <f t="shared" si="6117"/>
        <v>2.8248587570621469E-2</v>
      </c>
      <c r="ABU241" s="44">
        <f t="shared" si="6118"/>
        <v>3.2786885245901641E-2</v>
      </c>
      <c r="ABV241" s="44">
        <f t="shared" si="6119"/>
        <v>7.6923076923076927E-2</v>
      </c>
      <c r="ABW241" s="44">
        <f t="shared" si="6120"/>
        <v>1.9230769230769232E-2</v>
      </c>
      <c r="ABX241" s="44">
        <f t="shared" si="6121"/>
        <v>5.7823129251700682E-2</v>
      </c>
      <c r="ABY241" s="44">
        <f t="shared" si="6122"/>
        <v>4.3027888446215141E-2</v>
      </c>
      <c r="ABZ241" s="44">
        <f t="shared" si="6123"/>
        <v>3.5087719298245612E-2</v>
      </c>
      <c r="ACA241" s="44">
        <f t="shared" si="6124"/>
        <v>4.4878048780487803E-2</v>
      </c>
      <c r="ACB241" s="44">
        <f t="shared" si="6125"/>
        <v>5.473684210526316E-2</v>
      </c>
      <c r="ACC241" s="44">
        <f t="shared" si="6126"/>
        <v>3.5211267605633804E-2</v>
      </c>
      <c r="ACD241" s="44">
        <f t="shared" si="6127"/>
        <v>8.5000000000000006E-2</v>
      </c>
      <c r="ACE241" s="44">
        <f t="shared" si="6128"/>
        <v>7.8947368421052627E-2</v>
      </c>
      <c r="ACF241" s="44">
        <f t="shared" si="6129"/>
        <v>5.0420168067226892E-2</v>
      </c>
      <c r="ACG241" s="44">
        <f t="shared" si="6130"/>
        <v>0.11554447215295095</v>
      </c>
      <c r="ACH241" s="44">
        <f t="shared" si="6131"/>
        <v>0.13100961538461539</v>
      </c>
      <c r="ACI241" s="44">
        <f t="shared" si="6132"/>
        <v>0.13333333333333333</v>
      </c>
      <c r="ACJ241" s="44">
        <f t="shared" si="6133"/>
        <v>5.1948051948051951E-2</v>
      </c>
      <c r="ACK241" s="44">
        <f t="shared" si="6134"/>
        <v>8.1850533807829182E-2</v>
      </c>
      <c r="ACL241" s="44">
        <f t="shared" si="6135"/>
        <v>5.5555555555555552E-2</v>
      </c>
      <c r="ACM241" s="44">
        <f t="shared" si="6136"/>
        <v>4.9546827794561932E-2</v>
      </c>
      <c r="ACN241" s="44">
        <f t="shared" si="6137"/>
        <v>5.1515151515151514E-2</v>
      </c>
      <c r="ACO241" s="44">
        <f t="shared" si="6138"/>
        <v>5.1546391752577317E-2</v>
      </c>
      <c r="ACP241" s="44">
        <f t="shared" si="6139"/>
        <v>3.0303030303030304E-2</v>
      </c>
      <c r="ACQ241" s="44">
        <f t="shared" si="6140"/>
        <v>0</v>
      </c>
      <c r="ACR241" s="44">
        <f t="shared" si="6141"/>
        <v>5.4794520547945202E-2</v>
      </c>
      <c r="ACS241" s="44">
        <f t="shared" si="6142"/>
        <v>6.7796610169491525E-2</v>
      </c>
      <c r="ACT241" s="44">
        <f t="shared" si="6143"/>
        <v>2.6229508196721311E-2</v>
      </c>
      <c r="ACU241" s="44">
        <f t="shared" si="6144"/>
        <v>0.10104529616724739</v>
      </c>
      <c r="ACV241" s="44">
        <f t="shared" si="6145"/>
        <v>2.9411764705882353E-2</v>
      </c>
      <c r="ACW241" s="44">
        <f t="shared" si="6146"/>
        <v>3.669724770642202E-2</v>
      </c>
      <c r="ACX241" s="44">
        <f t="shared" si="6147"/>
        <v>6.8181818181818177E-2</v>
      </c>
      <c r="ACY241" s="44">
        <f t="shared" si="6148"/>
        <v>6.584362139917696E-2</v>
      </c>
      <c r="ACZ241" s="44">
        <f t="shared" si="6149"/>
        <v>5.5226824457593686E-2</v>
      </c>
      <c r="ADA241" s="44">
        <f t="shared" si="6150"/>
        <v>3.125E-2</v>
      </c>
      <c r="ADB241" s="44">
        <f t="shared" si="6151"/>
        <v>6.4841498559077809E-2</v>
      </c>
      <c r="ADC241" s="44">
        <f t="shared" si="6152"/>
        <v>5.2631578947368418E-2</v>
      </c>
      <c r="ADD241" s="44">
        <f t="shared" si="6153"/>
        <v>0.12673506336753168</v>
      </c>
      <c r="ADE241" s="44">
        <f t="shared" si="6154"/>
        <v>6.1099796334012219E-2</v>
      </c>
      <c r="ADF241" s="44">
        <f t="shared" si="6155"/>
        <v>4.4247787610619468E-2</v>
      </c>
      <c r="ADG241" s="44">
        <f t="shared" si="6156"/>
        <v>5.2631578947368418E-2</v>
      </c>
      <c r="ADH241" s="44">
        <f t="shared" si="6157"/>
        <v>7.3170731707317069E-2</v>
      </c>
      <c r="ADI241" s="44">
        <f t="shared" si="6158"/>
        <v>0</v>
      </c>
      <c r="ADJ241" s="44">
        <f t="shared" si="6159"/>
        <v>2.185792349726776E-2</v>
      </c>
      <c r="ADK241" s="44">
        <f t="shared" si="6160"/>
        <v>1.4705882352941176E-2</v>
      </c>
      <c r="ADL241" s="44">
        <f t="shared" si="6161"/>
        <v>0</v>
      </c>
      <c r="ADM241" s="44">
        <f t="shared" si="6162"/>
        <v>2.9411764705882353E-2</v>
      </c>
      <c r="ADN241" s="44">
        <f t="shared" si="6163"/>
        <v>9.45945945945946E-2</v>
      </c>
      <c r="ADO241" s="44">
        <f t="shared" si="6164"/>
        <v>2.4162120031176928E-2</v>
      </c>
      <c r="ADP241" s="44">
        <f t="shared" si="6165"/>
        <v>2.5423728813559324E-2</v>
      </c>
      <c r="ADQ241" s="44">
        <f t="shared" si="6166"/>
        <v>2.387774594078319E-2</v>
      </c>
      <c r="ADR241" s="44">
        <f t="shared" si="6167"/>
        <v>5.0916496945010187E-2</v>
      </c>
      <c r="ADS241" s="44">
        <f t="shared" si="6168"/>
        <v>2.8368794326241134E-2</v>
      </c>
      <c r="ADT241" s="44">
        <f t="shared" si="6169"/>
        <v>7.4999999999999997E-2</v>
      </c>
      <c r="ADU241" s="44">
        <f t="shared" si="6170"/>
        <v>0.10062893081761007</v>
      </c>
      <c r="ADV241" s="44">
        <f t="shared" si="6171"/>
        <v>8.3557951482479784E-2</v>
      </c>
      <c r="ADW241" s="44">
        <f t="shared" si="6172"/>
        <v>0.11902766135792121</v>
      </c>
      <c r="ADX241" s="44">
        <f t="shared" si="6173"/>
        <v>0.13987730061349693</v>
      </c>
      <c r="ADY241" s="44">
        <f t="shared" si="6174"/>
        <v>0.2</v>
      </c>
      <c r="ADZ241" s="44">
        <f t="shared" si="6175"/>
        <v>6.4935064935064929E-2</v>
      </c>
      <c r="AEA241" s="44">
        <f t="shared" si="6176"/>
        <v>6.6433566433566432E-2</v>
      </c>
      <c r="AEB241" s="44">
        <f t="shared" si="6177"/>
        <v>0.1111111111111111</v>
      </c>
      <c r="AEC241" s="44">
        <f t="shared" si="6178"/>
        <v>5.921052631578947E-2</v>
      </c>
      <c r="AED241" s="44">
        <f t="shared" si="6179"/>
        <v>0.10850439882697947</v>
      </c>
      <c r="AEE241" s="44">
        <f t="shared" si="6180"/>
        <v>1.020408163265306E-2</v>
      </c>
      <c r="AEF241" s="44">
        <f t="shared" si="6181"/>
        <v>7.1856287425149698E-2</v>
      </c>
      <c r="AEG241" s="44">
        <f t="shared" si="6182"/>
        <v>0</v>
      </c>
      <c r="AEH241" s="44">
        <f t="shared" si="6183"/>
        <v>4.1095890410958902E-2</v>
      </c>
      <c r="AEI241" s="44">
        <f t="shared" si="6184"/>
        <v>0.10169491525423729</v>
      </c>
      <c r="AEJ241" s="44">
        <f t="shared" si="6185"/>
        <v>3.2894736842105261E-2</v>
      </c>
      <c r="AEK241" s="44">
        <f t="shared" si="6186"/>
        <v>6.9444444444444448E-2</v>
      </c>
      <c r="AEL241" s="44">
        <f t="shared" si="6187"/>
        <v>2.7777777777777776E-2</v>
      </c>
      <c r="AEM241" s="44">
        <f t="shared" si="6188"/>
        <v>3.6036036036036036E-2</v>
      </c>
      <c r="AEN241" s="44">
        <f t="shared" si="6189"/>
        <v>9.0909090909090912E-2</v>
      </c>
      <c r="AEO241" s="44">
        <f t="shared" si="6190"/>
        <v>3.0223390275952694E-2</v>
      </c>
      <c r="AEP241" s="44">
        <f t="shared" si="6191"/>
        <v>3.4079844206426485E-2</v>
      </c>
      <c r="AEQ241" s="44">
        <f t="shared" si="6192"/>
        <v>3.7617554858934171E-2</v>
      </c>
      <c r="AER241" s="44">
        <f t="shared" si="6193"/>
        <v>3.1029619181946404E-2</v>
      </c>
      <c r="AES241" s="44">
        <f t="shared" si="6194"/>
        <v>3.9889958734525444E-2</v>
      </c>
      <c r="AET241" s="44">
        <f t="shared" si="6195"/>
        <v>5.9523809523809521E-2</v>
      </c>
      <c r="AEU241" s="44">
        <f t="shared" si="6196"/>
        <v>7.4148296593186377E-2</v>
      </c>
      <c r="AEV241" s="44">
        <f t="shared" si="6197"/>
        <v>3.5714285714285712E-2</v>
      </c>
      <c r="AEW241" s="44">
        <f t="shared" si="6198"/>
        <v>2.564102564102564E-2</v>
      </c>
      <c r="AEX241" s="44">
        <f t="shared" si="6199"/>
        <v>7.4999999999999997E-2</v>
      </c>
      <c r="AEY241" s="44">
        <f t="shared" si="6200"/>
        <v>0</v>
      </c>
      <c r="AEZ241" s="44">
        <f t="shared" si="6201"/>
        <v>1.6574585635359115E-2</v>
      </c>
      <c r="AFA241" s="44">
        <f t="shared" si="6202"/>
        <v>2.8985507246376812E-2</v>
      </c>
      <c r="AFB241" s="44">
        <f t="shared" si="6203"/>
        <v>0</v>
      </c>
      <c r="AFC241" s="44">
        <f t="shared" si="6204"/>
        <v>1.9607843137254902E-2</v>
      </c>
      <c r="AFD241" s="44">
        <f t="shared" si="6205"/>
        <v>7.7192982456140355E-2</v>
      </c>
      <c r="AFE241" s="44">
        <f t="shared" si="6206"/>
        <v>3.1202435312024351E-2</v>
      </c>
      <c r="AFF241" s="44">
        <f t="shared" si="6207"/>
        <v>0</v>
      </c>
      <c r="AFG241" s="44">
        <f t="shared" si="6208"/>
        <v>3.8210624417520968E-2</v>
      </c>
      <c r="AFH241" s="44">
        <f t="shared" si="6209"/>
        <v>3.3730158730158728E-2</v>
      </c>
      <c r="AFI241" s="44">
        <f t="shared" si="6210"/>
        <v>4.8611111111111112E-2</v>
      </c>
      <c r="AFJ241" s="44">
        <f t="shared" si="6211"/>
        <v>6.699751861042183E-2</v>
      </c>
      <c r="AFK241" s="44">
        <f t="shared" si="6212"/>
        <v>0.13725490196078433</v>
      </c>
      <c r="AFL241" s="44">
        <f t="shared" si="6213"/>
        <v>5.774278215223097E-2</v>
      </c>
    </row>
    <row r="242" spans="4:844" x14ac:dyDescent="0.3">
      <c r="D242" s="34" t="s">
        <v>115</v>
      </c>
      <c r="E242" s="34">
        <v>1065</v>
      </c>
      <c r="F242" s="34">
        <v>735</v>
      </c>
      <c r="G242" s="34">
        <v>18</v>
      </c>
      <c r="H242" s="34">
        <v>87</v>
      </c>
      <c r="I242" s="34">
        <v>225</v>
      </c>
      <c r="J242" s="34">
        <v>45</v>
      </c>
      <c r="K242" s="34">
        <v>1608</v>
      </c>
      <c r="L242" s="34">
        <v>240</v>
      </c>
      <c r="M242" s="34">
        <v>117</v>
      </c>
      <c r="N242" s="34">
        <v>234</v>
      </c>
      <c r="O242" s="34">
        <v>72</v>
      </c>
      <c r="P242" s="34">
        <v>132</v>
      </c>
      <c r="Q242" s="34">
        <v>57</v>
      </c>
      <c r="R242" s="34">
        <v>345</v>
      </c>
      <c r="S242" s="34">
        <v>219</v>
      </c>
      <c r="T242" s="34">
        <v>57</v>
      </c>
      <c r="U242" s="34">
        <v>132</v>
      </c>
      <c r="V242" s="34">
        <v>27</v>
      </c>
      <c r="W242" s="34">
        <v>1191</v>
      </c>
      <c r="X242" s="34">
        <v>888</v>
      </c>
      <c r="Y242" s="34">
        <v>306</v>
      </c>
      <c r="Z242" s="34">
        <v>579</v>
      </c>
      <c r="AA242" s="34">
        <v>1077</v>
      </c>
      <c r="AB242" s="34">
        <v>1101</v>
      </c>
      <c r="AC242" s="34">
        <v>408</v>
      </c>
      <c r="AD242" s="34">
        <v>111</v>
      </c>
      <c r="AE242" s="34">
        <v>42</v>
      </c>
      <c r="AF242" s="34">
        <v>51</v>
      </c>
      <c r="AG242" s="34">
        <v>15</v>
      </c>
      <c r="AH242" s="34">
        <v>156</v>
      </c>
      <c r="AI242" s="34">
        <v>54</v>
      </c>
      <c r="AJ242" s="34">
        <v>12</v>
      </c>
      <c r="AK242" s="34">
        <v>87</v>
      </c>
      <c r="AL242" s="34">
        <v>180</v>
      </c>
      <c r="AM242" s="34">
        <v>1179</v>
      </c>
      <c r="AN242" s="34">
        <v>141</v>
      </c>
      <c r="AO242" s="34">
        <v>1035</v>
      </c>
      <c r="AP242" s="34">
        <v>396</v>
      </c>
      <c r="AQ242" s="34">
        <v>150</v>
      </c>
      <c r="AR242" s="34">
        <v>552</v>
      </c>
      <c r="AS242" s="34">
        <v>99</v>
      </c>
      <c r="AT242" s="34">
        <v>306</v>
      </c>
      <c r="AU242" s="34">
        <v>1191</v>
      </c>
      <c r="AV242" s="34">
        <v>804</v>
      </c>
      <c r="AW242" s="34">
        <v>18</v>
      </c>
      <c r="AX242" s="34">
        <v>66</v>
      </c>
      <c r="AY242" s="34">
        <v>306</v>
      </c>
      <c r="AZ242" s="34">
        <v>36</v>
      </c>
      <c r="BA242" s="34">
        <v>1464</v>
      </c>
      <c r="BB242" s="34">
        <v>297</v>
      </c>
      <c r="BC242" s="34">
        <v>99</v>
      </c>
      <c r="BD242" s="34">
        <v>228</v>
      </c>
      <c r="BE242" s="34">
        <v>75</v>
      </c>
      <c r="BF242" s="34">
        <v>111</v>
      </c>
      <c r="BG242" s="34">
        <v>63</v>
      </c>
      <c r="BH242" s="34">
        <v>222</v>
      </c>
      <c r="BI242" s="34">
        <v>186</v>
      </c>
      <c r="BJ242" s="34">
        <v>48</v>
      </c>
      <c r="BK242" s="34">
        <v>135</v>
      </c>
      <c r="BL242" s="34">
        <v>24</v>
      </c>
      <c r="BM242" s="34">
        <v>1092</v>
      </c>
      <c r="BN242" s="34">
        <v>948</v>
      </c>
      <c r="BO242" s="34">
        <v>246</v>
      </c>
      <c r="BP242" s="34">
        <v>699</v>
      </c>
      <c r="BQ242" s="34">
        <v>807</v>
      </c>
      <c r="BR242" s="34">
        <v>1266</v>
      </c>
      <c r="BS242" s="34">
        <v>639</v>
      </c>
      <c r="BT242" s="34">
        <v>93</v>
      </c>
      <c r="BU242" s="34">
        <v>30</v>
      </c>
      <c r="BV242" s="34">
        <v>42</v>
      </c>
      <c r="BW242" s="34">
        <v>18</v>
      </c>
      <c r="BX242" s="34">
        <v>159</v>
      </c>
      <c r="BY242" s="34">
        <v>60</v>
      </c>
      <c r="BZ242" s="34">
        <v>12</v>
      </c>
      <c r="CA242" s="34">
        <v>90</v>
      </c>
      <c r="CB242" s="34">
        <v>225</v>
      </c>
      <c r="CC242" s="34">
        <v>1026</v>
      </c>
      <c r="CD242" s="34">
        <v>129</v>
      </c>
      <c r="CE242" s="34">
        <v>897</v>
      </c>
      <c r="CF242" s="34">
        <v>447</v>
      </c>
      <c r="CG242" s="34">
        <v>129</v>
      </c>
      <c r="CH242" s="34">
        <v>510</v>
      </c>
      <c r="CI242" s="34">
        <v>69</v>
      </c>
      <c r="CJ242" s="34">
        <v>321</v>
      </c>
      <c r="CK242" s="34">
        <v>1095</v>
      </c>
      <c r="CL242" s="34">
        <v>738</v>
      </c>
      <c r="CM242" s="34">
        <v>18</v>
      </c>
      <c r="CN242" s="34">
        <v>75</v>
      </c>
      <c r="CO242" s="34">
        <v>264</v>
      </c>
      <c r="CP242" s="34">
        <v>36</v>
      </c>
      <c r="CQ242" s="34">
        <v>1494</v>
      </c>
      <c r="CR242" s="34">
        <v>273</v>
      </c>
      <c r="CS242" s="34">
        <v>102</v>
      </c>
      <c r="CT242" s="34">
        <v>171</v>
      </c>
      <c r="CU242" s="34">
        <v>78</v>
      </c>
      <c r="CV242" s="34">
        <v>120</v>
      </c>
      <c r="CW242" s="34">
        <v>57</v>
      </c>
      <c r="CX242" s="34">
        <v>252</v>
      </c>
      <c r="CY242" s="34">
        <v>240</v>
      </c>
      <c r="CZ242" s="34">
        <v>72</v>
      </c>
      <c r="DA242" s="34">
        <v>129</v>
      </c>
      <c r="DB242" s="34">
        <v>30</v>
      </c>
      <c r="DC242" s="34">
        <v>1254</v>
      </c>
      <c r="DD242" s="34">
        <v>723</v>
      </c>
      <c r="DE242" s="34">
        <v>207</v>
      </c>
      <c r="DF242" s="34">
        <v>516</v>
      </c>
      <c r="DG242" s="34">
        <v>939</v>
      </c>
      <c r="DH242" s="34">
        <v>1317</v>
      </c>
      <c r="DI242" s="34">
        <v>384</v>
      </c>
      <c r="DJ242" s="34">
        <v>78</v>
      </c>
      <c r="DK242" s="34">
        <v>18</v>
      </c>
      <c r="DL242" s="34">
        <v>45</v>
      </c>
      <c r="DM242" s="34">
        <v>12</v>
      </c>
      <c r="DN242" s="34">
        <v>99</v>
      </c>
      <c r="DO242" s="34">
        <v>30</v>
      </c>
      <c r="DP242" s="34">
        <v>9</v>
      </c>
      <c r="DQ242" s="34">
        <v>60</v>
      </c>
      <c r="DR242" s="34">
        <v>309</v>
      </c>
      <c r="DS242" s="34">
        <v>978</v>
      </c>
      <c r="DT242" s="34">
        <v>135</v>
      </c>
      <c r="DU242" s="34">
        <v>843</v>
      </c>
      <c r="DV242" s="34">
        <v>405</v>
      </c>
      <c r="DW242" s="34">
        <v>150</v>
      </c>
      <c r="DX242" s="34">
        <v>471</v>
      </c>
      <c r="DY242" s="34">
        <v>90</v>
      </c>
      <c r="DZ242" s="34">
        <v>282</v>
      </c>
      <c r="EA242" s="34">
        <v>1131</v>
      </c>
      <c r="EB242" s="34">
        <v>819</v>
      </c>
      <c r="EC242" s="34">
        <v>6</v>
      </c>
      <c r="ED242" s="34">
        <v>102</v>
      </c>
      <c r="EE242" s="34">
        <v>204</v>
      </c>
      <c r="EF242" s="34">
        <v>36</v>
      </c>
      <c r="EG242" s="34">
        <v>1263</v>
      </c>
      <c r="EH242" s="34">
        <v>279</v>
      </c>
      <c r="EI242" s="34">
        <v>54</v>
      </c>
      <c r="EJ242" s="34">
        <v>177</v>
      </c>
      <c r="EK242" s="34">
        <v>42</v>
      </c>
      <c r="EL242" s="34">
        <v>102</v>
      </c>
      <c r="EM242" s="34">
        <v>42</v>
      </c>
      <c r="EN242" s="34">
        <v>231</v>
      </c>
      <c r="EO242" s="34">
        <v>177</v>
      </c>
      <c r="EP242" s="34">
        <v>54</v>
      </c>
      <c r="EQ242" s="34">
        <v>99</v>
      </c>
      <c r="ER242" s="34">
        <v>36</v>
      </c>
      <c r="ES242" s="34">
        <v>1041</v>
      </c>
      <c r="ET242" s="34">
        <v>657</v>
      </c>
      <c r="EU242" s="34">
        <v>222</v>
      </c>
      <c r="EV242" s="34">
        <v>435</v>
      </c>
      <c r="EW242" s="34">
        <v>975</v>
      </c>
      <c r="EX242" s="34">
        <v>1134</v>
      </c>
      <c r="EY242" s="34">
        <v>393</v>
      </c>
      <c r="EZ242" s="34">
        <v>78</v>
      </c>
      <c r="FA242" s="34">
        <v>18</v>
      </c>
      <c r="FB242" s="34">
        <v>45</v>
      </c>
      <c r="FC242" s="34">
        <v>12</v>
      </c>
      <c r="FD242" s="34">
        <v>108</v>
      </c>
      <c r="FE242" s="34">
        <v>45</v>
      </c>
      <c r="FF242" s="34">
        <v>9</v>
      </c>
      <c r="FG242" s="34">
        <v>54</v>
      </c>
      <c r="FH242" s="34">
        <v>198</v>
      </c>
      <c r="FI242" s="34">
        <v>774</v>
      </c>
      <c r="FJ242" s="34">
        <v>111</v>
      </c>
      <c r="FK242" s="34">
        <v>663</v>
      </c>
      <c r="FL242" s="34">
        <v>297</v>
      </c>
      <c r="FM242" s="34">
        <v>165</v>
      </c>
      <c r="FN242" s="34">
        <v>534</v>
      </c>
      <c r="FO242" s="34">
        <v>66</v>
      </c>
      <c r="FP242" s="34">
        <v>237</v>
      </c>
      <c r="FQ242" s="34">
        <v>1146</v>
      </c>
      <c r="FR242" s="34">
        <v>819</v>
      </c>
      <c r="FS242" s="34">
        <v>12</v>
      </c>
      <c r="FT242" s="34">
        <v>87</v>
      </c>
      <c r="FU242" s="34">
        <v>231</v>
      </c>
      <c r="FV242" s="34">
        <v>36</v>
      </c>
      <c r="FW242" s="34">
        <v>1440</v>
      </c>
      <c r="FX242" s="34">
        <v>381</v>
      </c>
      <c r="FY242" s="34">
        <v>66</v>
      </c>
      <c r="FZ242" s="34">
        <v>207</v>
      </c>
      <c r="GA242" s="34">
        <v>48</v>
      </c>
      <c r="GB242" s="34">
        <v>132</v>
      </c>
      <c r="GC242" s="34">
        <v>57</v>
      </c>
      <c r="GD242" s="34">
        <v>264</v>
      </c>
      <c r="GE242" s="34">
        <v>156</v>
      </c>
      <c r="GF242" s="34">
        <v>57</v>
      </c>
      <c r="GG242" s="34">
        <v>72</v>
      </c>
      <c r="GH242" s="34">
        <v>30</v>
      </c>
      <c r="GI242" s="34">
        <v>951</v>
      </c>
      <c r="GJ242" s="34">
        <v>645</v>
      </c>
      <c r="GK242" s="34">
        <v>216</v>
      </c>
      <c r="GL242" s="34">
        <v>429</v>
      </c>
      <c r="GM242" s="34">
        <v>969</v>
      </c>
      <c r="GN242" s="34">
        <v>1158</v>
      </c>
      <c r="GO242" s="34">
        <v>348</v>
      </c>
      <c r="GP242" s="34">
        <v>99</v>
      </c>
      <c r="GQ242" s="34">
        <v>24</v>
      </c>
      <c r="GR242" s="34">
        <v>63</v>
      </c>
      <c r="GS242" s="34">
        <v>12</v>
      </c>
      <c r="GT242" s="34">
        <v>105</v>
      </c>
      <c r="GU242" s="34">
        <v>30</v>
      </c>
      <c r="GV242" s="34">
        <v>9</v>
      </c>
      <c r="GW242" s="34">
        <v>66</v>
      </c>
      <c r="GX242" s="34">
        <v>243</v>
      </c>
      <c r="GY242" s="34">
        <v>777</v>
      </c>
      <c r="GZ242" s="34">
        <v>123</v>
      </c>
      <c r="HA242" s="34">
        <v>657</v>
      </c>
      <c r="HB242" s="34">
        <v>336</v>
      </c>
      <c r="HC242" s="34">
        <v>138</v>
      </c>
      <c r="HD242" s="34">
        <v>462</v>
      </c>
      <c r="HE242" s="34">
        <v>84</v>
      </c>
      <c r="HF242" s="34">
        <v>273</v>
      </c>
      <c r="HG242" s="34">
        <v>1086</v>
      </c>
      <c r="HH242" s="34">
        <v>699</v>
      </c>
      <c r="HI242" s="34">
        <v>15</v>
      </c>
      <c r="HJ242" s="34">
        <v>117</v>
      </c>
      <c r="HK242" s="34">
        <v>255</v>
      </c>
      <c r="HL242" s="34">
        <v>39</v>
      </c>
      <c r="HM242" s="34">
        <v>1395</v>
      </c>
      <c r="HN242" s="34">
        <v>348</v>
      </c>
      <c r="HO242" s="34">
        <v>51</v>
      </c>
      <c r="HP242" s="34">
        <v>171</v>
      </c>
      <c r="HQ242" s="34">
        <v>90</v>
      </c>
      <c r="HR242" s="34">
        <v>114</v>
      </c>
      <c r="HS242" s="34">
        <v>45</v>
      </c>
      <c r="HT242" s="34">
        <v>267</v>
      </c>
      <c r="HU242" s="34">
        <v>189</v>
      </c>
      <c r="HV242" s="34">
        <v>42</v>
      </c>
      <c r="HW242" s="34">
        <v>81</v>
      </c>
      <c r="HX242" s="34">
        <v>30</v>
      </c>
      <c r="HY242" s="34">
        <v>882</v>
      </c>
      <c r="HZ242" s="34">
        <v>666</v>
      </c>
      <c r="IA242" s="34">
        <v>234</v>
      </c>
      <c r="IB242" s="34">
        <v>432</v>
      </c>
      <c r="IC242" s="34">
        <v>1152</v>
      </c>
      <c r="ID242" s="34">
        <v>963</v>
      </c>
      <c r="IE242" s="34">
        <v>375</v>
      </c>
      <c r="IF242" s="34">
        <v>96</v>
      </c>
      <c r="IG242" s="34">
        <v>30</v>
      </c>
      <c r="IH242" s="34">
        <v>48</v>
      </c>
      <c r="II242" s="34">
        <v>15</v>
      </c>
      <c r="IJ242" s="34">
        <v>102</v>
      </c>
      <c r="IK242" s="34">
        <v>30</v>
      </c>
      <c r="IL242" s="34">
        <v>6</v>
      </c>
      <c r="IM242" s="34">
        <v>66</v>
      </c>
      <c r="IN242" s="34">
        <v>174</v>
      </c>
      <c r="IO242" s="34">
        <v>897</v>
      </c>
      <c r="IP242" s="34">
        <v>147</v>
      </c>
      <c r="IQ242" s="34">
        <v>750</v>
      </c>
      <c r="IR242" s="34">
        <v>345</v>
      </c>
      <c r="IS242" s="34">
        <v>153</v>
      </c>
      <c r="IT242" s="34">
        <v>630</v>
      </c>
      <c r="IU242" s="34">
        <v>114</v>
      </c>
      <c r="IV242" s="34">
        <v>270</v>
      </c>
      <c r="IW242" s="34">
        <v>1146</v>
      </c>
      <c r="IX242" s="34">
        <v>771</v>
      </c>
      <c r="IY242" s="34">
        <v>18</v>
      </c>
      <c r="IZ242" s="34">
        <v>84</v>
      </c>
      <c r="JA242" s="34">
        <v>276</v>
      </c>
      <c r="JB242" s="34">
        <v>48</v>
      </c>
      <c r="JC242" s="34">
        <v>1314</v>
      </c>
      <c r="JD242" s="34">
        <v>300</v>
      </c>
      <c r="JE242" s="34">
        <v>81</v>
      </c>
      <c r="JF242" s="34">
        <v>153</v>
      </c>
      <c r="JG242" s="34">
        <v>75</v>
      </c>
      <c r="JH242" s="34">
        <v>111</v>
      </c>
      <c r="JI242" s="34">
        <v>51</v>
      </c>
      <c r="JJ242" s="34">
        <v>207</v>
      </c>
      <c r="JK242" s="34">
        <v>198</v>
      </c>
      <c r="JL242" s="34">
        <v>60</v>
      </c>
      <c r="JM242" s="34">
        <v>75</v>
      </c>
      <c r="JN242" s="34">
        <v>33</v>
      </c>
      <c r="JO242" s="34">
        <v>831</v>
      </c>
      <c r="JP242" s="34">
        <v>678</v>
      </c>
      <c r="JQ242" s="34">
        <v>252</v>
      </c>
      <c r="JR242" s="34">
        <v>429</v>
      </c>
      <c r="JS242" s="34">
        <v>1206</v>
      </c>
      <c r="JT242" s="34">
        <v>1014</v>
      </c>
      <c r="JU242" s="34">
        <v>414</v>
      </c>
      <c r="JV242" s="34">
        <v>69</v>
      </c>
      <c r="JW242" s="34">
        <v>33</v>
      </c>
      <c r="JX242" s="34">
        <v>15</v>
      </c>
      <c r="JY242" s="34">
        <v>21</v>
      </c>
      <c r="JZ242" s="34">
        <v>102</v>
      </c>
      <c r="KA242" s="34">
        <v>36</v>
      </c>
      <c r="KB242" s="34">
        <v>6</v>
      </c>
      <c r="KC242" s="34">
        <v>60</v>
      </c>
      <c r="KD242" s="34">
        <v>267</v>
      </c>
      <c r="KE242" s="34">
        <v>828</v>
      </c>
      <c r="KF242" s="34">
        <v>144</v>
      </c>
      <c r="KG242" s="34">
        <v>684</v>
      </c>
      <c r="KH242" s="34">
        <v>297</v>
      </c>
      <c r="KI242" s="34">
        <v>195</v>
      </c>
      <c r="KJ242" s="34">
        <v>576</v>
      </c>
      <c r="KK242" s="34">
        <v>93</v>
      </c>
      <c r="KL242" s="34">
        <v>234</v>
      </c>
      <c r="KM242" s="34">
        <v>1113</v>
      </c>
      <c r="KN242" s="34">
        <v>765</v>
      </c>
      <c r="KO242" s="34">
        <v>12</v>
      </c>
      <c r="KP242" s="34">
        <v>102</v>
      </c>
      <c r="KQ242" s="34">
        <v>240</v>
      </c>
      <c r="KR242" s="34">
        <v>36</v>
      </c>
      <c r="KS242" s="34">
        <v>1383</v>
      </c>
      <c r="KT242" s="34">
        <v>300</v>
      </c>
      <c r="KU242" s="34">
        <v>66</v>
      </c>
      <c r="KV242" s="34">
        <v>147</v>
      </c>
      <c r="KW242" s="34">
        <v>72</v>
      </c>
      <c r="KX242" s="34">
        <v>120</v>
      </c>
      <c r="KY242" s="34">
        <v>39</v>
      </c>
      <c r="KZ242" s="34">
        <v>282</v>
      </c>
      <c r="LA242" s="34">
        <v>207</v>
      </c>
      <c r="LB242" s="34">
        <v>51</v>
      </c>
      <c r="LC242" s="34">
        <v>102</v>
      </c>
      <c r="LD242" s="34">
        <v>48</v>
      </c>
      <c r="LE242" s="34">
        <v>1161</v>
      </c>
      <c r="LF242" s="34">
        <v>642</v>
      </c>
      <c r="LG242" s="34">
        <v>192</v>
      </c>
      <c r="LH242" s="34">
        <v>450</v>
      </c>
      <c r="LI242" s="34">
        <v>1143</v>
      </c>
      <c r="LJ242" s="34">
        <v>1119</v>
      </c>
      <c r="LK242" s="34">
        <v>453</v>
      </c>
      <c r="LL242" s="34">
        <v>51</v>
      </c>
      <c r="LM242" s="34">
        <v>9</v>
      </c>
      <c r="LN242" s="34">
        <v>21</v>
      </c>
      <c r="LO242" s="34">
        <v>18</v>
      </c>
      <c r="LP242" s="34">
        <v>105</v>
      </c>
      <c r="LQ242" s="34">
        <v>39</v>
      </c>
      <c r="LR242" s="34">
        <v>3</v>
      </c>
      <c r="LS242" s="34">
        <v>60</v>
      </c>
      <c r="LT242" s="34">
        <v>165</v>
      </c>
      <c r="LU242" s="34">
        <v>810</v>
      </c>
      <c r="LV242" s="34">
        <v>135</v>
      </c>
      <c r="LW242" s="34">
        <v>675</v>
      </c>
      <c r="LX242" s="34">
        <v>294</v>
      </c>
      <c r="LY242" s="34">
        <v>174</v>
      </c>
      <c r="LZ242" s="34">
        <v>423</v>
      </c>
      <c r="MA242" s="34">
        <v>90</v>
      </c>
      <c r="MB242" s="34">
        <v>270</v>
      </c>
      <c r="MC242" s="34">
        <v>1140</v>
      </c>
      <c r="MD242" s="34">
        <v>804</v>
      </c>
      <c r="ME242" s="34">
        <v>12</v>
      </c>
      <c r="MF242" s="34">
        <v>96</v>
      </c>
      <c r="MG242" s="34">
        <v>231</v>
      </c>
      <c r="MH242" s="34">
        <v>45</v>
      </c>
      <c r="MI242" s="34">
        <v>1353</v>
      </c>
      <c r="MJ242" s="34">
        <v>369</v>
      </c>
      <c r="MK242" s="34">
        <v>63</v>
      </c>
      <c r="ML242" s="34">
        <v>153</v>
      </c>
      <c r="MM242" s="34">
        <v>51</v>
      </c>
      <c r="MN242" s="34">
        <v>129</v>
      </c>
      <c r="MO242" s="34">
        <v>51</v>
      </c>
      <c r="MP242" s="34">
        <v>213</v>
      </c>
      <c r="MQ242" s="34">
        <v>135</v>
      </c>
      <c r="MR242" s="34">
        <v>63</v>
      </c>
      <c r="MS242" s="34">
        <v>120</v>
      </c>
      <c r="MT242" s="34">
        <v>30</v>
      </c>
      <c r="MU242" s="34">
        <v>1266</v>
      </c>
      <c r="MV242" s="34">
        <v>600</v>
      </c>
      <c r="MW242" s="34">
        <v>237</v>
      </c>
      <c r="MX242" s="34">
        <v>363</v>
      </c>
      <c r="MY242" s="34">
        <v>1203</v>
      </c>
      <c r="MZ242" s="34">
        <v>1071</v>
      </c>
      <c r="NA242" s="34">
        <v>462</v>
      </c>
      <c r="NB242" s="34">
        <v>69</v>
      </c>
      <c r="NC242" s="34">
        <v>33</v>
      </c>
      <c r="ND242" s="34">
        <v>12</v>
      </c>
      <c r="NE242" s="34">
        <v>24</v>
      </c>
      <c r="NF242" s="34">
        <v>120</v>
      </c>
      <c r="NG242" s="34">
        <v>54</v>
      </c>
      <c r="NH242" s="34">
        <v>6</v>
      </c>
      <c r="NI242" s="34">
        <v>60</v>
      </c>
      <c r="NJ242" s="34">
        <v>189</v>
      </c>
      <c r="NK242" s="34">
        <v>858</v>
      </c>
      <c r="NL242" s="34">
        <v>114</v>
      </c>
      <c r="NM242" s="34">
        <v>744</v>
      </c>
      <c r="NN242" s="34">
        <v>348</v>
      </c>
      <c r="NO242" s="34">
        <v>240</v>
      </c>
      <c r="NP242" s="34">
        <v>438</v>
      </c>
      <c r="NQ242" s="34">
        <v>114</v>
      </c>
      <c r="NR242" s="34">
        <v>273</v>
      </c>
      <c r="NS242" s="34">
        <v>927</v>
      </c>
      <c r="NT242" s="34">
        <v>636</v>
      </c>
      <c r="NU242" s="34">
        <v>18</v>
      </c>
      <c r="NV242" s="34">
        <v>72</v>
      </c>
      <c r="NW242" s="34">
        <v>204</v>
      </c>
      <c r="NX242" s="34">
        <v>39</v>
      </c>
      <c r="NY242" s="34">
        <v>1245</v>
      </c>
      <c r="NZ242" s="34">
        <v>303</v>
      </c>
      <c r="OA242" s="34">
        <v>72</v>
      </c>
      <c r="OB242" s="34">
        <v>162</v>
      </c>
      <c r="OC242" s="34">
        <v>48</v>
      </c>
      <c r="OD242" s="34">
        <v>120</v>
      </c>
      <c r="OE242" s="34">
        <v>39</v>
      </c>
      <c r="OF242" s="34">
        <v>165</v>
      </c>
      <c r="OG242" s="34">
        <v>189</v>
      </c>
      <c r="OH242" s="34">
        <v>63</v>
      </c>
      <c r="OI242" s="34">
        <v>84</v>
      </c>
      <c r="OJ242" s="34">
        <v>42</v>
      </c>
      <c r="OK242" s="34">
        <v>1137</v>
      </c>
      <c r="OL242" s="34">
        <v>729</v>
      </c>
      <c r="OM242" s="34">
        <v>201</v>
      </c>
      <c r="ON242" s="34">
        <v>528</v>
      </c>
      <c r="OO242" s="34">
        <v>1218</v>
      </c>
      <c r="OP242" s="34">
        <v>1638</v>
      </c>
      <c r="OQ242" s="34">
        <v>423</v>
      </c>
      <c r="OR242" s="34">
        <v>69</v>
      </c>
      <c r="OS242" s="34">
        <v>33</v>
      </c>
      <c r="OT242" s="34">
        <v>15</v>
      </c>
      <c r="OU242" s="34">
        <v>21</v>
      </c>
      <c r="OV242" s="34">
        <v>132</v>
      </c>
      <c r="OW242" s="34">
        <v>48</v>
      </c>
      <c r="OX242" s="34">
        <v>3</v>
      </c>
      <c r="OY242" s="34">
        <v>81</v>
      </c>
      <c r="OZ242" s="34">
        <v>201</v>
      </c>
      <c r="PA242" s="34">
        <v>957</v>
      </c>
      <c r="PB242" s="34">
        <v>159</v>
      </c>
      <c r="PC242" s="34">
        <v>798</v>
      </c>
      <c r="PD242" s="34">
        <v>417</v>
      </c>
      <c r="PE242" s="34">
        <v>189</v>
      </c>
      <c r="PF242" s="34">
        <v>630</v>
      </c>
      <c r="PG242" s="34">
        <v>132</v>
      </c>
      <c r="PH242" s="34">
        <v>300</v>
      </c>
      <c r="PI242" s="44">
        <f>E242/E$7</f>
        <v>0.3504442250740375</v>
      </c>
      <c r="PJ242" s="44">
        <f t="shared" si="5795"/>
        <v>0.35251798561151076</v>
      </c>
      <c r="PK242" s="44">
        <f t="shared" si="5796"/>
        <v>0.5</v>
      </c>
      <c r="PL242" s="44">
        <f t="shared" si="5797"/>
        <v>0.43283582089552236</v>
      </c>
      <c r="PM242" s="44">
        <f t="shared" si="5798"/>
        <v>0.31380753138075312</v>
      </c>
      <c r="PN242" s="44">
        <f t="shared" si="5799"/>
        <v>0.45454545454545453</v>
      </c>
      <c r="PO242" s="44">
        <f t="shared" si="5800"/>
        <v>0.29547960308710031</v>
      </c>
      <c r="PP242" s="44">
        <f t="shared" si="5801"/>
        <v>0.26755852842809363</v>
      </c>
      <c r="PQ242" s="44">
        <f t="shared" si="5802"/>
        <v>0.27083333333333331</v>
      </c>
      <c r="PR242" s="44">
        <f t="shared" si="5803"/>
        <v>0.35944700460829493</v>
      </c>
      <c r="PS242" s="44">
        <f t="shared" si="5804"/>
        <v>0.21621621621621623</v>
      </c>
      <c r="PT242" s="44">
        <f t="shared" si="5805"/>
        <v>0.28025477707006369</v>
      </c>
      <c r="PU242" s="44">
        <f t="shared" si="5806"/>
        <v>0.32758620689655171</v>
      </c>
      <c r="PV242" s="44">
        <f t="shared" si="5807"/>
        <v>0.35384615384615387</v>
      </c>
      <c r="PW242" s="44">
        <f t="shared" si="5808"/>
        <v>0.25435540069686413</v>
      </c>
      <c r="PX242" s="44">
        <f t="shared" si="5809"/>
        <v>0.27142857142857141</v>
      </c>
      <c r="PY242" s="44">
        <f t="shared" si="5810"/>
        <v>0.30136986301369861</v>
      </c>
      <c r="PZ242" s="44">
        <f t="shared" si="5811"/>
        <v>0.26470588235294118</v>
      </c>
      <c r="QA242" s="44">
        <f t="shared" si="5812"/>
        <v>0.32224025974025972</v>
      </c>
      <c r="QB242" s="44">
        <f t="shared" si="5813"/>
        <v>0.29989868287740629</v>
      </c>
      <c r="QC242" s="44">
        <f t="shared" si="5814"/>
        <v>0.33552631578947367</v>
      </c>
      <c r="QD242" s="44">
        <f t="shared" si="5815"/>
        <v>0.28299120234604108</v>
      </c>
      <c r="QE242" s="44">
        <f t="shared" si="5816"/>
        <v>0.24289580514208389</v>
      </c>
      <c r="QF242" s="44">
        <f t="shared" si="5817"/>
        <v>0.2769811320754717</v>
      </c>
      <c r="QG242" s="44">
        <f t="shared" si="5818"/>
        <v>0.28333333333333333</v>
      </c>
      <c r="QH242" s="44">
        <f t="shared" si="5819"/>
        <v>0.31092436974789917</v>
      </c>
      <c r="QI242" s="44">
        <f t="shared" si="5820"/>
        <v>0.26923076923076922</v>
      </c>
      <c r="QJ242" s="44">
        <f t="shared" si="5821"/>
        <v>0.39534883720930231</v>
      </c>
      <c r="QK242" s="44">
        <f t="shared" si="5822"/>
        <v>0.20833333333333334</v>
      </c>
      <c r="QL242" s="44">
        <f t="shared" si="5823"/>
        <v>0.26943005181347152</v>
      </c>
      <c r="QM242" s="44">
        <f t="shared" si="5824"/>
        <v>0.25</v>
      </c>
      <c r="QN242" s="44">
        <f t="shared" si="5825"/>
        <v>0.26666666666666666</v>
      </c>
      <c r="QO242" s="44">
        <f t="shared" si="5826"/>
        <v>0.26851851851851855</v>
      </c>
      <c r="QP242" s="44">
        <f t="shared" si="5827"/>
        <v>0.19047619047619047</v>
      </c>
      <c r="QQ242" s="44">
        <f t="shared" si="5828"/>
        <v>0.34717314487632511</v>
      </c>
      <c r="QR242" s="44">
        <f t="shared" si="5829"/>
        <v>0.27485380116959063</v>
      </c>
      <c r="QS242" s="44">
        <f t="shared" si="5830"/>
        <v>0.35900104058272631</v>
      </c>
      <c r="QT242" s="44">
        <f t="shared" si="5831"/>
        <v>0.29729729729729731</v>
      </c>
      <c r="QU242" s="44">
        <f t="shared" si="5832"/>
        <v>0.23148148148148148</v>
      </c>
      <c r="QV242" s="44">
        <f t="shared" si="5833"/>
        <v>0.28264208909370198</v>
      </c>
      <c r="QW242" s="44">
        <f t="shared" si="5834"/>
        <v>0.22297297297297297</v>
      </c>
      <c r="QX242" s="44">
        <f t="shared" si="5835"/>
        <v>0.29651162790697677</v>
      </c>
      <c r="QY242" s="44">
        <f t="shared" si="5836"/>
        <v>0.39229249011857709</v>
      </c>
      <c r="QZ242" s="44">
        <f t="shared" si="5837"/>
        <v>0.39528023598820061</v>
      </c>
      <c r="RA242" s="44">
        <f t="shared" si="5838"/>
        <v>0.42857142857142855</v>
      </c>
      <c r="RB242" s="44">
        <f t="shared" si="5839"/>
        <v>0.3235294117647059</v>
      </c>
      <c r="RC242" s="44">
        <f t="shared" si="5840"/>
        <v>0.40476190476190477</v>
      </c>
      <c r="RD242" s="44">
        <f t="shared" si="5841"/>
        <v>0.34285714285714286</v>
      </c>
      <c r="RE242" s="44">
        <f t="shared" si="5842"/>
        <v>0.27400336889387983</v>
      </c>
      <c r="RF242" s="44">
        <f t="shared" si="5843"/>
        <v>0.33221476510067116</v>
      </c>
      <c r="RG242" s="44">
        <f t="shared" si="5844"/>
        <v>0.23571428571428571</v>
      </c>
      <c r="RH242" s="44">
        <f t="shared" si="5845"/>
        <v>0.3619047619047619</v>
      </c>
      <c r="RI242" s="44">
        <f t="shared" si="5846"/>
        <v>0.22727272727272727</v>
      </c>
      <c r="RJ242" s="44">
        <f t="shared" si="5847"/>
        <v>0.25517241379310346</v>
      </c>
      <c r="RK242" s="44">
        <f t="shared" si="5848"/>
        <v>0.40384615384615385</v>
      </c>
      <c r="RL242" s="44">
        <f t="shared" si="5849"/>
        <v>0.23052959501557632</v>
      </c>
      <c r="RM242" s="44">
        <f t="shared" si="5850"/>
        <v>0.21602787456445993</v>
      </c>
      <c r="RN242" s="44">
        <f t="shared" si="5851"/>
        <v>0.21621621621621623</v>
      </c>
      <c r="RO242" s="44">
        <f t="shared" si="5852"/>
        <v>0.31468531468531469</v>
      </c>
      <c r="RP242" s="44">
        <f t="shared" si="5853"/>
        <v>0.22222222222222221</v>
      </c>
      <c r="RQ242" s="44">
        <f t="shared" si="5854"/>
        <v>0.28843106180665612</v>
      </c>
      <c r="RR242" s="44">
        <f t="shared" si="5855"/>
        <v>0.32048681541582152</v>
      </c>
      <c r="RS242" s="44">
        <f t="shared" si="5856"/>
        <v>0.26885245901639343</v>
      </c>
      <c r="RT242" s="44">
        <f t="shared" si="5857"/>
        <v>0.34264705882352942</v>
      </c>
      <c r="RU242" s="44">
        <f t="shared" si="5858"/>
        <v>0.18628808864265928</v>
      </c>
      <c r="RV242" s="44">
        <f t="shared" si="5859"/>
        <v>0.30579710144927535</v>
      </c>
      <c r="RW242" s="44">
        <f t="shared" si="5860"/>
        <v>0.45127118644067798</v>
      </c>
      <c r="RX242" s="44">
        <f t="shared" si="5861"/>
        <v>0.26050420168067229</v>
      </c>
      <c r="RY242" s="44">
        <f t="shared" si="5862"/>
        <v>0.21276595744680851</v>
      </c>
      <c r="RZ242" s="44">
        <f t="shared" si="5863"/>
        <v>0.31818181818181818</v>
      </c>
      <c r="SA242" s="44">
        <f t="shared" si="5864"/>
        <v>0.21428571428571427</v>
      </c>
      <c r="SB242" s="44">
        <f t="shared" si="5865"/>
        <v>0.28804347826086957</v>
      </c>
      <c r="SC242" s="44">
        <f t="shared" si="5866"/>
        <v>0.28985507246376813</v>
      </c>
      <c r="SD242" s="44">
        <f t="shared" si="5867"/>
        <v>0.26666666666666666</v>
      </c>
      <c r="SE242" s="44">
        <f t="shared" si="5868"/>
        <v>0.3</v>
      </c>
      <c r="SF242" s="44">
        <f t="shared" si="5869"/>
        <v>0.23510971786833856</v>
      </c>
      <c r="SG242" s="44">
        <f t="shared" si="5870"/>
        <v>0.29305912596401029</v>
      </c>
      <c r="SH242" s="44">
        <f t="shared" si="5871"/>
        <v>0.23756906077348067</v>
      </c>
      <c r="SI242" s="44">
        <f t="shared" si="5872"/>
        <v>0.3035532994923858</v>
      </c>
      <c r="SJ242" s="44">
        <f t="shared" si="5873"/>
        <v>0.32532751091703055</v>
      </c>
      <c r="SK242" s="44">
        <f t="shared" si="5874"/>
        <v>0.2</v>
      </c>
      <c r="SL242" s="44">
        <f t="shared" si="5875"/>
        <v>0.26194144838212635</v>
      </c>
      <c r="SM242" s="44">
        <f t="shared" si="5876"/>
        <v>0.1464968152866242</v>
      </c>
      <c r="SN242" s="44">
        <f t="shared" si="5877"/>
        <v>0.30747126436781608</v>
      </c>
      <c r="SO242" s="44">
        <f t="shared" si="5878"/>
        <v>0.3496168582375479</v>
      </c>
      <c r="SP242" s="44">
        <f t="shared" si="5879"/>
        <v>0.34599156118143459</v>
      </c>
      <c r="SQ242" s="44">
        <f t="shared" si="5880"/>
        <v>0.42857142857142855</v>
      </c>
      <c r="SR242" s="44">
        <f t="shared" si="5881"/>
        <v>0.37313432835820898</v>
      </c>
      <c r="SS242" s="44">
        <f t="shared" si="5882"/>
        <v>0.34920634920634919</v>
      </c>
      <c r="ST242" s="44">
        <f t="shared" si="5883"/>
        <v>0.32432432432432434</v>
      </c>
      <c r="SU242" s="44">
        <f t="shared" si="5884"/>
        <v>0.28231292517006801</v>
      </c>
      <c r="SV242" s="44">
        <f t="shared" si="5885"/>
        <v>0.28888888888888886</v>
      </c>
      <c r="SW242" s="44">
        <f t="shared" si="5886"/>
        <v>0.25954198473282442</v>
      </c>
      <c r="SX242" s="44">
        <f t="shared" si="5887"/>
        <v>0.3</v>
      </c>
      <c r="SY242" s="44">
        <f t="shared" si="5888"/>
        <v>0.23636363636363636</v>
      </c>
      <c r="SZ242" s="44">
        <f t="shared" si="5889"/>
        <v>0.28985507246376813</v>
      </c>
      <c r="TA242" s="44">
        <f t="shared" si="5890"/>
        <v>0.33333333333333331</v>
      </c>
      <c r="TB242" s="44">
        <f t="shared" si="5891"/>
        <v>0.26415094339622641</v>
      </c>
      <c r="TC242" s="44">
        <f t="shared" si="5892"/>
        <v>0.26845637583892618</v>
      </c>
      <c r="TD242" s="44">
        <f t="shared" si="5893"/>
        <v>0.32</v>
      </c>
      <c r="TE242" s="44">
        <f t="shared" si="5894"/>
        <v>0.32330827067669171</v>
      </c>
      <c r="TF242" s="44">
        <f t="shared" si="5895"/>
        <v>0.25</v>
      </c>
      <c r="TG242" s="44">
        <f t="shared" si="5896"/>
        <v>0.32965299684542587</v>
      </c>
      <c r="TH242" s="44">
        <f t="shared" si="5897"/>
        <v>0.24442190669371197</v>
      </c>
      <c r="TI242" s="44">
        <f t="shared" si="5898"/>
        <v>0.22330097087378642</v>
      </c>
      <c r="TJ242" s="44">
        <f t="shared" si="5899"/>
        <v>0.25443786982248523</v>
      </c>
      <c r="TK242" s="44">
        <f t="shared" si="5900"/>
        <v>0.21857541899441341</v>
      </c>
      <c r="TL242" s="44">
        <f t="shared" si="5901"/>
        <v>0.30937279774489079</v>
      </c>
      <c r="TM242" s="44">
        <f t="shared" si="5902"/>
        <v>0.26947368421052631</v>
      </c>
      <c r="TN242" s="44">
        <f t="shared" si="5903"/>
        <v>0.22807017543859648</v>
      </c>
      <c r="TO242" s="44">
        <f t="shared" si="5904"/>
        <v>0.13636363636363635</v>
      </c>
      <c r="TP242" s="44">
        <f t="shared" si="5905"/>
        <v>0.34883720930232559</v>
      </c>
      <c r="TQ242" s="44">
        <f t="shared" si="5906"/>
        <v>0.14285714285714285</v>
      </c>
      <c r="TR242" s="44">
        <f t="shared" si="5907"/>
        <v>0.19760479041916168</v>
      </c>
      <c r="TS242" s="44">
        <f t="shared" si="5908"/>
        <v>0.19230769230769232</v>
      </c>
      <c r="TT242" s="44">
        <f t="shared" si="5909"/>
        <v>0.21428571428571427</v>
      </c>
      <c r="TU242" s="44">
        <f t="shared" si="5910"/>
        <v>0.19607843137254902</v>
      </c>
      <c r="TV242" s="44">
        <f t="shared" si="5911"/>
        <v>0.33333333333333331</v>
      </c>
      <c r="TW242" s="44">
        <f t="shared" si="5912"/>
        <v>0.2791095890410959</v>
      </c>
      <c r="TX242" s="44">
        <f t="shared" si="5913"/>
        <v>0.24590163934426229</v>
      </c>
      <c r="TY242" s="44">
        <f t="shared" si="5914"/>
        <v>0.28527918781725886</v>
      </c>
      <c r="TZ242" s="44">
        <f t="shared" si="5915"/>
        <v>0.2967032967032967</v>
      </c>
      <c r="UA242" s="44">
        <f t="shared" si="5916"/>
        <v>0.21551724137931033</v>
      </c>
      <c r="UB242" s="44">
        <f t="shared" si="5917"/>
        <v>0.22364672364672364</v>
      </c>
      <c r="UC242" s="44">
        <f t="shared" si="5918"/>
        <v>0.18633540372670807</v>
      </c>
      <c r="UD242" s="44">
        <f t="shared" si="5919"/>
        <v>0.27325581395348836</v>
      </c>
      <c r="UE242" s="44">
        <f t="shared" si="5920"/>
        <v>0.36284889316650626</v>
      </c>
      <c r="UF242" s="44">
        <f t="shared" si="5921"/>
        <v>0.38944365192582026</v>
      </c>
      <c r="UG242" s="44">
        <f t="shared" si="5922"/>
        <v>0.14285714285714285</v>
      </c>
      <c r="UH242" s="44">
        <f t="shared" si="5923"/>
        <v>0.48571428571428571</v>
      </c>
      <c r="UI242" s="44">
        <f t="shared" si="5924"/>
        <v>0.26771653543307089</v>
      </c>
      <c r="UJ242" s="44">
        <f t="shared" si="5925"/>
        <v>0.35294117647058826</v>
      </c>
      <c r="UK242" s="44">
        <f t="shared" si="5926"/>
        <v>0.25194494314781568</v>
      </c>
      <c r="UL242" s="44">
        <f t="shared" si="5927"/>
        <v>0.30293159609120524</v>
      </c>
      <c r="UM242" s="44">
        <f t="shared" si="5928"/>
        <v>0.15254237288135594</v>
      </c>
      <c r="UN242" s="44">
        <f t="shared" si="5929"/>
        <v>0.33522727272727271</v>
      </c>
      <c r="UO242" s="44">
        <f t="shared" si="5930"/>
        <v>0.13725490196078433</v>
      </c>
      <c r="UP242" s="44">
        <f t="shared" si="5931"/>
        <v>0.24637681159420291</v>
      </c>
      <c r="UQ242" s="44">
        <f t="shared" si="5932"/>
        <v>0.25454545454545452</v>
      </c>
      <c r="UR242" s="44">
        <f t="shared" si="5933"/>
        <v>0.25328947368421051</v>
      </c>
      <c r="US242" s="44">
        <f t="shared" si="5934"/>
        <v>0.21223021582733814</v>
      </c>
      <c r="UT242" s="44">
        <f t="shared" si="5935"/>
        <v>0.25714285714285712</v>
      </c>
      <c r="UU242" s="44">
        <f t="shared" si="5936"/>
        <v>0.2661290322580645</v>
      </c>
      <c r="UV242" s="44">
        <f t="shared" si="5937"/>
        <v>0.31578947368421051</v>
      </c>
      <c r="UW242" s="44">
        <f t="shared" si="5938"/>
        <v>0.2999135695764909</v>
      </c>
      <c r="UX242" s="44">
        <f t="shared" si="5939"/>
        <v>0.22931937172774869</v>
      </c>
      <c r="UY242" s="44">
        <f t="shared" si="5940"/>
        <v>0.24503311258278146</v>
      </c>
      <c r="UZ242" s="44">
        <f t="shared" si="5941"/>
        <v>0.222052067381317</v>
      </c>
      <c r="VA242" s="44">
        <f t="shared" si="5942"/>
        <v>0.23131672597864769</v>
      </c>
      <c r="VB242" s="44">
        <f t="shared" si="5943"/>
        <v>0.27038626609442062</v>
      </c>
      <c r="VC242" s="44">
        <f t="shared" si="5944"/>
        <v>0.28791208791208789</v>
      </c>
      <c r="VD242" s="44">
        <f t="shared" si="5945"/>
        <v>0.22807017543859648</v>
      </c>
      <c r="VE242" s="44">
        <f t="shared" si="5946"/>
        <v>0.15</v>
      </c>
      <c r="VF242" s="44">
        <f t="shared" si="5947"/>
        <v>0.33333333333333331</v>
      </c>
      <c r="VG242" s="44">
        <f t="shared" si="5948"/>
        <v>0.13793103448275862</v>
      </c>
      <c r="VH242" s="44">
        <f t="shared" si="5949"/>
        <v>0.21301775147928995</v>
      </c>
      <c r="VI242" s="44">
        <f t="shared" si="5950"/>
        <v>0.28301886792452829</v>
      </c>
      <c r="VJ242" s="44">
        <f t="shared" si="5951"/>
        <v>0.2</v>
      </c>
      <c r="VK242" s="44">
        <f t="shared" si="5952"/>
        <v>0.17821782178217821</v>
      </c>
      <c r="VL242" s="44">
        <f t="shared" si="5953"/>
        <v>0.2462686567164179</v>
      </c>
      <c r="VM242" s="44">
        <f t="shared" si="5954"/>
        <v>0.22357019064124783</v>
      </c>
      <c r="VN242" s="44">
        <f t="shared" si="5955"/>
        <v>0.19892473118279569</v>
      </c>
      <c r="VO242" s="44">
        <f t="shared" si="5956"/>
        <v>0.22807017543859648</v>
      </c>
      <c r="VP242" s="44">
        <f t="shared" si="5957"/>
        <v>0.22297297297297297</v>
      </c>
      <c r="VQ242" s="44">
        <f t="shared" si="5958"/>
        <v>0.23012552301255229</v>
      </c>
      <c r="VR242" s="44">
        <f t="shared" si="5959"/>
        <v>0.23989218328840969</v>
      </c>
      <c r="VS242" s="44">
        <f t="shared" si="5960"/>
        <v>0.13580246913580246</v>
      </c>
      <c r="VT242" s="44">
        <f t="shared" si="5961"/>
        <v>0.24159021406727829</v>
      </c>
      <c r="VU242" s="44">
        <f t="shared" si="5962"/>
        <v>0.35667600373482727</v>
      </c>
      <c r="VV242" s="44">
        <f t="shared" si="5963"/>
        <v>0.37244201909959074</v>
      </c>
      <c r="VW242" s="44">
        <f t="shared" si="5964"/>
        <v>0.2857142857142857</v>
      </c>
      <c r="VX242" s="44">
        <f t="shared" si="5965"/>
        <v>0.38666666666666666</v>
      </c>
      <c r="VY242" s="44">
        <f t="shared" si="5966"/>
        <v>0.31048387096774194</v>
      </c>
      <c r="VZ242" s="44">
        <f t="shared" si="5967"/>
        <v>0.36363636363636365</v>
      </c>
      <c r="WA242" s="44">
        <f t="shared" si="5968"/>
        <v>0.2889825406381698</v>
      </c>
      <c r="WB242" s="44">
        <f t="shared" si="5969"/>
        <v>0.40705128205128205</v>
      </c>
      <c r="WC242" s="44">
        <f t="shared" si="5970"/>
        <v>0.19642857142857142</v>
      </c>
      <c r="WD242" s="44">
        <f t="shared" si="5971"/>
        <v>0.40116279069767441</v>
      </c>
      <c r="WE242" s="44">
        <f t="shared" si="5972"/>
        <v>0.16161616161616163</v>
      </c>
      <c r="WF242" s="44">
        <f t="shared" si="5973"/>
        <v>0.31205673758865249</v>
      </c>
      <c r="WG242" s="44">
        <f t="shared" si="5974"/>
        <v>0.34545454545454546</v>
      </c>
      <c r="WH242" s="44">
        <f t="shared" si="5975"/>
        <v>0.2857142857142857</v>
      </c>
      <c r="WI242" s="44">
        <f t="shared" si="5976"/>
        <v>0.18909090909090909</v>
      </c>
      <c r="WJ242" s="44">
        <f t="shared" si="5977"/>
        <v>0.27536231884057971</v>
      </c>
      <c r="WK242" s="44">
        <f t="shared" si="5978"/>
        <v>0.20512820512820512</v>
      </c>
      <c r="WL242" s="44">
        <f t="shared" si="5979"/>
        <v>0.27777777777777779</v>
      </c>
      <c r="WM242" s="44">
        <f t="shared" si="5980"/>
        <v>0.2751736111111111</v>
      </c>
      <c r="WN242" s="44">
        <f t="shared" si="5981"/>
        <v>0.22051282051282051</v>
      </c>
      <c r="WO242" s="44">
        <f t="shared" si="5982"/>
        <v>0.23076923076923078</v>
      </c>
      <c r="WP242" s="44">
        <f t="shared" si="5983"/>
        <v>0.21568627450980393</v>
      </c>
      <c r="WQ242" s="44">
        <f t="shared" si="5984"/>
        <v>0.23022095509622237</v>
      </c>
      <c r="WR242" s="44">
        <f t="shared" si="5985"/>
        <v>0.27434257285003555</v>
      </c>
      <c r="WS242" s="44">
        <f t="shared" si="5986"/>
        <v>0.25217391304347825</v>
      </c>
      <c r="WT242" s="44">
        <f t="shared" si="5987"/>
        <v>0.27500000000000002</v>
      </c>
      <c r="WU242" s="44">
        <f t="shared" si="5988"/>
        <v>0.18604651162790697</v>
      </c>
      <c r="WV242" s="44">
        <f t="shared" si="5989"/>
        <v>0.4375</v>
      </c>
      <c r="WW242" s="44">
        <f t="shared" si="5990"/>
        <v>0.14285714285714285</v>
      </c>
      <c r="WX242" s="44">
        <f t="shared" si="5991"/>
        <v>0.20710059171597633</v>
      </c>
      <c r="WY242" s="44">
        <f t="shared" si="5992"/>
        <v>0.18518518518518517</v>
      </c>
      <c r="WZ242" s="44">
        <f t="shared" si="5993"/>
        <v>0.2</v>
      </c>
      <c r="XA242" s="44">
        <f t="shared" si="5994"/>
        <v>0.22222222222222221</v>
      </c>
      <c r="XB242" s="44">
        <f t="shared" si="5995"/>
        <v>0.29779411764705882</v>
      </c>
      <c r="XC242" s="44">
        <f t="shared" si="5996"/>
        <v>0.22659667541557305</v>
      </c>
      <c r="XD242" s="44">
        <f t="shared" si="5997"/>
        <v>0.21578947368421053</v>
      </c>
      <c r="XE242" s="44">
        <f t="shared" si="5998"/>
        <v>0.23004201680672268</v>
      </c>
      <c r="XF242" s="44">
        <f t="shared" si="5999"/>
        <v>0.25454545454545452</v>
      </c>
      <c r="XG242" s="44">
        <f t="shared" si="6000"/>
        <v>0.1796875</v>
      </c>
      <c r="XH242" s="44">
        <f t="shared" si="6001"/>
        <v>0.20533333333333334</v>
      </c>
      <c r="XI242" s="44">
        <f t="shared" si="6002"/>
        <v>0.17948717948717949</v>
      </c>
      <c r="XJ242" s="44">
        <f t="shared" si="6003"/>
        <v>0.27575757575757576</v>
      </c>
      <c r="XK242" s="44">
        <f t="shared" si="6004"/>
        <v>0.3327205882352941</v>
      </c>
      <c r="XL242" s="44">
        <f t="shared" si="6005"/>
        <v>0.31108144192256343</v>
      </c>
      <c r="XM242" s="44">
        <f t="shared" si="6006"/>
        <v>0.35714285714285715</v>
      </c>
      <c r="XN242" s="44">
        <f t="shared" si="6007"/>
        <v>0.5</v>
      </c>
      <c r="XO242" s="44">
        <f t="shared" si="6008"/>
        <v>0.34552845528455284</v>
      </c>
      <c r="XP242" s="44">
        <f t="shared" si="6009"/>
        <v>0.37142857142857144</v>
      </c>
      <c r="XQ242" s="44">
        <f t="shared" si="6010"/>
        <v>0.2813067150635209</v>
      </c>
      <c r="XR242" s="44">
        <f t="shared" si="6011"/>
        <v>0.36024844720496896</v>
      </c>
      <c r="XS242" s="44">
        <f t="shared" si="6012"/>
        <v>0.15740740740740741</v>
      </c>
      <c r="XT242" s="44">
        <f t="shared" si="6013"/>
        <v>0.34545454545454546</v>
      </c>
      <c r="XU242" s="44">
        <f t="shared" si="6014"/>
        <v>0.30927835051546393</v>
      </c>
      <c r="XV242" s="44">
        <f t="shared" si="6015"/>
        <v>0.2620689655172414</v>
      </c>
      <c r="XW242" s="44">
        <f t="shared" si="6016"/>
        <v>0.26785714285714285</v>
      </c>
      <c r="XX242" s="44">
        <f t="shared" si="6017"/>
        <v>0.29276315789473684</v>
      </c>
      <c r="XY242" s="44">
        <f t="shared" si="6018"/>
        <v>0.23161764705882354</v>
      </c>
      <c r="XZ242" s="44">
        <f t="shared" si="6019"/>
        <v>0.19718309859154928</v>
      </c>
      <c r="YA242" s="44">
        <f t="shared" si="6020"/>
        <v>0.23893805309734514</v>
      </c>
      <c r="YB242" s="44">
        <f t="shared" si="6021"/>
        <v>0.25641025641025639</v>
      </c>
      <c r="YC242" s="44">
        <f t="shared" si="6022"/>
        <v>0.25128205128205128</v>
      </c>
      <c r="YD242" s="44">
        <f t="shared" si="6023"/>
        <v>0.22745901639344263</v>
      </c>
      <c r="YE242" s="44">
        <f t="shared" si="6024"/>
        <v>0.24920127795527156</v>
      </c>
      <c r="YF242" s="44">
        <f t="shared" si="6025"/>
        <v>0.21719457013574661</v>
      </c>
      <c r="YG242" s="44">
        <f t="shared" si="6026"/>
        <v>0.2774566473988439</v>
      </c>
      <c r="YH242" s="44">
        <f t="shared" si="6027"/>
        <v>0.21866485013623979</v>
      </c>
      <c r="YI242" s="44">
        <f t="shared" si="6028"/>
        <v>0.26315789473684209</v>
      </c>
      <c r="YJ242" s="44">
        <f t="shared" si="6029"/>
        <v>0.27350427350427353</v>
      </c>
      <c r="YK242" s="44">
        <f t="shared" si="6030"/>
        <v>0.24390243902439024</v>
      </c>
      <c r="YL242" s="44">
        <f t="shared" si="6031"/>
        <v>0.35555555555555557</v>
      </c>
      <c r="YM242" s="44">
        <f t="shared" si="6032"/>
        <v>0.16666666666666666</v>
      </c>
      <c r="YN242" s="44">
        <f t="shared" si="6033"/>
        <v>0.20238095238095238</v>
      </c>
      <c r="YO242" s="44">
        <f t="shared" si="6034"/>
        <v>0.18867924528301888</v>
      </c>
      <c r="YP242" s="44">
        <f t="shared" si="6035"/>
        <v>0.15384615384615385</v>
      </c>
      <c r="YQ242" s="44">
        <f t="shared" si="6036"/>
        <v>0.21568627450980393</v>
      </c>
      <c r="YR242" s="44">
        <f t="shared" si="6037"/>
        <v>0.2078853046594982</v>
      </c>
      <c r="YS242" s="44">
        <f t="shared" si="6038"/>
        <v>0.2551194539249147</v>
      </c>
      <c r="YT242" s="44">
        <f t="shared" si="6039"/>
        <v>0.24623115577889448</v>
      </c>
      <c r="YU242" s="44">
        <f t="shared" si="6040"/>
        <v>0.25693730729701952</v>
      </c>
      <c r="YV242" s="44">
        <f t="shared" si="6041"/>
        <v>0.25386313465783666</v>
      </c>
      <c r="YW242" s="44">
        <f t="shared" si="6042"/>
        <v>0.19615384615384615</v>
      </c>
      <c r="YX242" s="44">
        <f t="shared" si="6043"/>
        <v>0.27777777777777779</v>
      </c>
      <c r="YY242" s="44">
        <f t="shared" si="6044"/>
        <v>0.24050632911392406</v>
      </c>
      <c r="YZ242" s="44">
        <f t="shared" si="6045"/>
        <v>0.26470588235294118</v>
      </c>
      <c r="ZA242" s="44">
        <f t="shared" si="6046"/>
        <v>0.35304990757855825</v>
      </c>
      <c r="ZB242" s="44">
        <f t="shared" si="6047"/>
        <v>0.34636118598382748</v>
      </c>
      <c r="ZC242" s="44">
        <f t="shared" si="6048"/>
        <v>0.4</v>
      </c>
      <c r="ZD242" s="44">
        <f t="shared" si="6049"/>
        <v>0.3783783783783784</v>
      </c>
      <c r="ZE242" s="44">
        <f t="shared" si="6050"/>
        <v>0.36799999999999999</v>
      </c>
      <c r="ZF242" s="44">
        <f t="shared" si="6051"/>
        <v>0.42105263157894735</v>
      </c>
      <c r="ZG242" s="44">
        <f t="shared" si="6052"/>
        <v>0.26887661141804786</v>
      </c>
      <c r="ZH242" s="44">
        <f t="shared" si="6053"/>
        <v>0.3105590062111801</v>
      </c>
      <c r="ZI242" s="44">
        <f t="shared" si="6054"/>
        <v>0.25714285714285712</v>
      </c>
      <c r="ZJ242" s="44">
        <f t="shared" si="6055"/>
        <v>0.31677018633540371</v>
      </c>
      <c r="ZK242" s="44">
        <f t="shared" si="6056"/>
        <v>0.27472527472527475</v>
      </c>
      <c r="ZL242" s="44">
        <f t="shared" si="6057"/>
        <v>0.25517241379310346</v>
      </c>
      <c r="ZM242" s="44">
        <f t="shared" si="6058"/>
        <v>0.2982456140350877</v>
      </c>
      <c r="ZN242" s="44">
        <f t="shared" si="6059"/>
        <v>0.23232323232323232</v>
      </c>
      <c r="ZO242" s="44">
        <f t="shared" si="6060"/>
        <v>0.24354243542435425</v>
      </c>
      <c r="ZP242" s="44">
        <f t="shared" si="6061"/>
        <v>0.27397260273972601</v>
      </c>
      <c r="ZQ242" s="44">
        <f t="shared" si="6062"/>
        <v>0.23364485981308411</v>
      </c>
      <c r="ZR242" s="44">
        <f t="shared" si="6063"/>
        <v>0.28205128205128205</v>
      </c>
      <c r="ZS242" s="44">
        <f t="shared" si="6064"/>
        <v>0.22411003236245955</v>
      </c>
      <c r="ZT242" s="44">
        <f t="shared" si="6065"/>
        <v>0.22874493927125505</v>
      </c>
      <c r="ZU242" s="44">
        <f t="shared" si="6066"/>
        <v>0.26498422712933756</v>
      </c>
      <c r="ZV242" s="44">
        <f t="shared" si="6067"/>
        <v>0.21311475409836064</v>
      </c>
      <c r="ZW242" s="44">
        <f t="shared" si="6068"/>
        <v>0.29067245119305857</v>
      </c>
      <c r="ZX242" s="44">
        <f t="shared" si="6069"/>
        <v>0.22669349429912811</v>
      </c>
      <c r="ZY242" s="44">
        <f t="shared" si="6070"/>
        <v>0.28870292887029286</v>
      </c>
      <c r="ZZ242" s="44">
        <f t="shared" si="6071"/>
        <v>0.20535714285714285</v>
      </c>
      <c r="AAA242" s="44">
        <f t="shared" si="6072"/>
        <v>0.29729729729729731</v>
      </c>
      <c r="AAB242" s="44">
        <f t="shared" si="6073"/>
        <v>0.11627906976744186</v>
      </c>
      <c r="AAC242" s="44">
        <f t="shared" si="6074"/>
        <v>0.22580645161290322</v>
      </c>
      <c r="AAD242" s="44">
        <f t="shared" si="6075"/>
        <v>0.20481927710843373</v>
      </c>
      <c r="AAE242" s="44">
        <f t="shared" si="6076"/>
        <v>0.23529411764705882</v>
      </c>
      <c r="AAF242" s="44">
        <f t="shared" si="6077"/>
        <v>0.16666666666666666</v>
      </c>
      <c r="AAG242" s="44">
        <f t="shared" si="6078"/>
        <v>0.19607843137254902</v>
      </c>
      <c r="AAH242" s="44">
        <f t="shared" si="6079"/>
        <v>0.30902777777777779</v>
      </c>
      <c r="AAI242" s="44">
        <f t="shared" si="6080"/>
        <v>0.2292358803986711</v>
      </c>
      <c r="AAJ242" s="44">
        <f t="shared" si="6081"/>
        <v>0.22966507177033493</v>
      </c>
      <c r="AAK242" s="44">
        <f t="shared" si="6082"/>
        <v>0.22937625754527163</v>
      </c>
      <c r="AAL242" s="44">
        <f t="shared" si="6083"/>
        <v>0.21615720524017468</v>
      </c>
      <c r="AAM242" s="44">
        <f t="shared" si="6084"/>
        <v>0.24163568773234201</v>
      </c>
      <c r="AAN242" s="44">
        <f t="shared" si="6085"/>
        <v>0.2513089005235602</v>
      </c>
      <c r="AAO242" s="44">
        <f t="shared" si="6086"/>
        <v>0.2</v>
      </c>
      <c r="AAP242" s="44">
        <f t="shared" si="6087"/>
        <v>0.23008849557522124</v>
      </c>
      <c r="AAQ242" s="44">
        <f t="shared" si="6088"/>
        <v>0.31955211024978469</v>
      </c>
      <c r="AAR242" s="44">
        <f t="shared" si="6089"/>
        <v>0.31874999999999998</v>
      </c>
      <c r="AAS242" s="44">
        <f t="shared" si="6090"/>
        <v>0.2857142857142857</v>
      </c>
      <c r="AAT242" s="44">
        <f t="shared" si="6091"/>
        <v>0.4358974358974359</v>
      </c>
      <c r="AAU242" s="44">
        <f t="shared" si="6092"/>
        <v>0.29629629629629628</v>
      </c>
      <c r="AAV242" s="44">
        <f t="shared" si="6093"/>
        <v>0.32432432432432434</v>
      </c>
      <c r="AAW242" s="44">
        <f t="shared" si="6094"/>
        <v>0.27804583835946922</v>
      </c>
      <c r="AAX242" s="44">
        <f t="shared" si="6095"/>
        <v>0.29673590504451036</v>
      </c>
      <c r="AAY242" s="44">
        <f t="shared" si="6096"/>
        <v>0.22222222222222221</v>
      </c>
      <c r="AAZ242" s="44">
        <f t="shared" si="6097"/>
        <v>0.29341317365269459</v>
      </c>
      <c r="ABA242" s="44">
        <f t="shared" si="6098"/>
        <v>0.26373626373626374</v>
      </c>
      <c r="ABB242" s="44">
        <f t="shared" si="6099"/>
        <v>0.27586206896551724</v>
      </c>
      <c r="ABC242" s="44">
        <f t="shared" si="6100"/>
        <v>0.21311475409836064</v>
      </c>
      <c r="ABD242" s="44">
        <f t="shared" si="6101"/>
        <v>0.31023102310231021</v>
      </c>
      <c r="ABE242" s="44">
        <f t="shared" si="6102"/>
        <v>0.25</v>
      </c>
      <c r="ABF242" s="44">
        <f t="shared" si="6103"/>
        <v>0.23287671232876711</v>
      </c>
      <c r="ABG242" s="44">
        <f t="shared" si="6104"/>
        <v>0.32075471698113206</v>
      </c>
      <c r="ABH242" s="44">
        <f t="shared" si="6105"/>
        <v>0.38095238095238093</v>
      </c>
      <c r="ABI242" s="44">
        <f t="shared" si="6106"/>
        <v>0.28902165795369678</v>
      </c>
      <c r="ABJ242" s="44">
        <f t="shared" si="6107"/>
        <v>0.21357285429141717</v>
      </c>
      <c r="ABK242" s="44">
        <f t="shared" si="6108"/>
        <v>0.20189274447949526</v>
      </c>
      <c r="ABL242" s="44">
        <f t="shared" si="6109"/>
        <v>0.21897810218978103</v>
      </c>
      <c r="ABM242" s="44">
        <f t="shared" si="6110"/>
        <v>0.26774420238931834</v>
      </c>
      <c r="ABN242" s="44">
        <f t="shared" si="6111"/>
        <v>0.23341677096370464</v>
      </c>
      <c r="ABO242" s="44">
        <f t="shared" si="6112"/>
        <v>0.31327800829875518</v>
      </c>
      <c r="ABP242" s="44">
        <f t="shared" si="6113"/>
        <v>0.15044247787610621</v>
      </c>
      <c r="ABQ242" s="44">
        <f t="shared" si="6114"/>
        <v>7.8947368421052627E-2</v>
      </c>
      <c r="ABR242" s="44">
        <f t="shared" si="6115"/>
        <v>0.16279069767441862</v>
      </c>
      <c r="ABS242" s="44">
        <f t="shared" si="6116"/>
        <v>0.1875</v>
      </c>
      <c r="ABT242" s="44">
        <f t="shared" si="6117"/>
        <v>0.19774011299435029</v>
      </c>
      <c r="ABU242" s="44">
        <f t="shared" si="6118"/>
        <v>0.21311475409836064</v>
      </c>
      <c r="ABV242" s="44">
        <f t="shared" si="6119"/>
        <v>7.6923076923076927E-2</v>
      </c>
      <c r="ABW242" s="44">
        <f t="shared" si="6120"/>
        <v>0.19230769230769232</v>
      </c>
      <c r="ABX242" s="44">
        <f t="shared" si="6121"/>
        <v>0.1870748299319728</v>
      </c>
      <c r="ABY242" s="44">
        <f t="shared" si="6122"/>
        <v>0.2151394422310757</v>
      </c>
      <c r="ABZ242" s="44">
        <f t="shared" si="6123"/>
        <v>0.19736842105263158</v>
      </c>
      <c r="ACA242" s="44">
        <f t="shared" si="6124"/>
        <v>0.21951219512195122</v>
      </c>
      <c r="ACB242" s="44">
        <f t="shared" si="6125"/>
        <v>0.2063157894736842</v>
      </c>
      <c r="ACC242" s="44">
        <f t="shared" si="6126"/>
        <v>0.20422535211267606</v>
      </c>
      <c r="ACD242" s="44">
        <f t="shared" si="6127"/>
        <v>0.17624999999999999</v>
      </c>
      <c r="ACE242" s="44">
        <f t="shared" si="6128"/>
        <v>0.19736842105263158</v>
      </c>
      <c r="ACF242" s="44">
        <f t="shared" si="6129"/>
        <v>0.25210084033613445</v>
      </c>
      <c r="ACG242" s="44">
        <f t="shared" si="6130"/>
        <v>0.31587697423108896</v>
      </c>
      <c r="ACH242" s="44">
        <f t="shared" si="6131"/>
        <v>0.32211538461538464</v>
      </c>
      <c r="ACI242" s="44">
        <f t="shared" si="6132"/>
        <v>0.26666666666666666</v>
      </c>
      <c r="ACJ242" s="44">
        <f t="shared" si="6133"/>
        <v>0.41558441558441561</v>
      </c>
      <c r="ACK242" s="44">
        <f t="shared" si="6134"/>
        <v>0.27402135231316727</v>
      </c>
      <c r="ACL242" s="44">
        <f t="shared" si="6135"/>
        <v>0.41666666666666669</v>
      </c>
      <c r="ACM242" s="44">
        <f t="shared" si="6136"/>
        <v>0.27250755287009065</v>
      </c>
      <c r="ACN242" s="44">
        <f t="shared" si="6137"/>
        <v>0.37272727272727274</v>
      </c>
      <c r="ACO242" s="44">
        <f t="shared" si="6138"/>
        <v>0.21649484536082475</v>
      </c>
      <c r="ACP242" s="44">
        <f t="shared" si="6139"/>
        <v>0.30909090909090908</v>
      </c>
      <c r="ACQ242" s="44">
        <f t="shared" si="6140"/>
        <v>0.19318181818181818</v>
      </c>
      <c r="ACR242" s="44">
        <f t="shared" si="6141"/>
        <v>0.29452054794520549</v>
      </c>
      <c r="ACS242" s="44">
        <f t="shared" si="6142"/>
        <v>0.28813559322033899</v>
      </c>
      <c r="ACT242" s="44">
        <f t="shared" si="6143"/>
        <v>0.23278688524590163</v>
      </c>
      <c r="ACU242" s="44">
        <f t="shared" si="6144"/>
        <v>0.156794425087108</v>
      </c>
      <c r="ACV242" s="44">
        <f t="shared" si="6145"/>
        <v>0.30882352941176472</v>
      </c>
      <c r="ACW242" s="44">
        <f t="shared" si="6146"/>
        <v>0.3669724770642202</v>
      </c>
      <c r="ACX242" s="44">
        <f t="shared" si="6147"/>
        <v>0.22727272727272727</v>
      </c>
      <c r="ACY242" s="44">
        <f t="shared" si="6148"/>
        <v>0.28943758573388201</v>
      </c>
      <c r="ACZ242" s="44">
        <f t="shared" si="6149"/>
        <v>0.19723865877712032</v>
      </c>
      <c r="ADA242" s="44">
        <f t="shared" si="6150"/>
        <v>0.24687500000000001</v>
      </c>
      <c r="ADB242" s="44">
        <f t="shared" si="6151"/>
        <v>0.17435158501440923</v>
      </c>
      <c r="ADC242" s="44">
        <f t="shared" si="6152"/>
        <v>0.27409432672590567</v>
      </c>
      <c r="ADD242" s="44">
        <f t="shared" si="6153"/>
        <v>0.21544960772480387</v>
      </c>
      <c r="ADE242" s="44">
        <f t="shared" si="6154"/>
        <v>0.31364562118126271</v>
      </c>
      <c r="ADF242" s="44">
        <f t="shared" si="6155"/>
        <v>0.20353982300884957</v>
      </c>
      <c r="ADG242" s="44">
        <f t="shared" si="6156"/>
        <v>0.28947368421052633</v>
      </c>
      <c r="ADH242" s="44">
        <f t="shared" si="6157"/>
        <v>9.7560975609756101E-2</v>
      </c>
      <c r="ADI242" s="44">
        <f t="shared" si="6158"/>
        <v>0.23529411764705882</v>
      </c>
      <c r="ADJ242" s="44">
        <f t="shared" si="6159"/>
        <v>0.21857923497267759</v>
      </c>
      <c r="ADK242" s="44">
        <f t="shared" si="6160"/>
        <v>0.26470588235294118</v>
      </c>
      <c r="ADL242" s="44">
        <f t="shared" si="6161"/>
        <v>0.15384615384615385</v>
      </c>
      <c r="ADM242" s="44">
        <f t="shared" si="6162"/>
        <v>0.19607843137254902</v>
      </c>
      <c r="ADN242" s="44">
        <f t="shared" si="6163"/>
        <v>0.21283783783783783</v>
      </c>
      <c r="ADO242" s="44">
        <f t="shared" si="6164"/>
        <v>0.22291504286827749</v>
      </c>
      <c r="ADP242" s="44">
        <f t="shared" si="6165"/>
        <v>0.16101694915254236</v>
      </c>
      <c r="ADQ242" s="44">
        <f t="shared" si="6166"/>
        <v>0.23686723973256923</v>
      </c>
      <c r="ADR242" s="44">
        <f t="shared" si="6167"/>
        <v>0.23625254582484725</v>
      </c>
      <c r="ADS242" s="44">
        <f t="shared" si="6168"/>
        <v>0.28368794326241137</v>
      </c>
      <c r="ADT242" s="44">
        <f t="shared" si="6169"/>
        <v>0.1825</v>
      </c>
      <c r="ADU242" s="44">
        <f t="shared" si="6170"/>
        <v>0.2389937106918239</v>
      </c>
      <c r="ADV242" s="44">
        <f t="shared" si="6171"/>
        <v>0.24528301886792453</v>
      </c>
      <c r="ADW242" s="44">
        <f t="shared" si="6172"/>
        <v>0.25901089689857504</v>
      </c>
      <c r="ADX242" s="44">
        <f t="shared" si="6173"/>
        <v>0.26012269938650306</v>
      </c>
      <c r="ADY242" s="44">
        <f t="shared" si="6174"/>
        <v>0.4</v>
      </c>
      <c r="ADZ242" s="44">
        <f t="shared" si="6175"/>
        <v>0.31168831168831168</v>
      </c>
      <c r="AEA242" s="44">
        <f t="shared" si="6176"/>
        <v>0.23776223776223776</v>
      </c>
      <c r="AEB242" s="44">
        <f t="shared" si="6177"/>
        <v>0.3611111111111111</v>
      </c>
      <c r="AEC242" s="44">
        <f t="shared" si="6178"/>
        <v>0.24820574162679426</v>
      </c>
      <c r="AED242" s="44">
        <f t="shared" si="6179"/>
        <v>0.29618768328445749</v>
      </c>
      <c r="AEE242" s="44">
        <f t="shared" si="6180"/>
        <v>0.24489795918367346</v>
      </c>
      <c r="AEF242" s="44">
        <f t="shared" si="6181"/>
        <v>0.32335329341317365</v>
      </c>
      <c r="AEG242" s="44">
        <f t="shared" si="6182"/>
        <v>0.19047619047619047</v>
      </c>
      <c r="AEH242" s="44">
        <f t="shared" si="6183"/>
        <v>0.27397260273972601</v>
      </c>
      <c r="AEI242" s="44">
        <f t="shared" si="6184"/>
        <v>0.22033898305084745</v>
      </c>
      <c r="AEJ242" s="44">
        <f t="shared" si="6185"/>
        <v>0.18092105263157895</v>
      </c>
      <c r="AEK242" s="44">
        <f t="shared" si="6186"/>
        <v>0.21875</v>
      </c>
      <c r="AEL242" s="44">
        <f t="shared" si="6187"/>
        <v>0.29166666666666669</v>
      </c>
      <c r="AEM242" s="44">
        <f t="shared" si="6188"/>
        <v>0.25225225225225223</v>
      </c>
      <c r="AEN242" s="44">
        <f t="shared" si="6189"/>
        <v>0.31818181818181818</v>
      </c>
      <c r="AEO242" s="44">
        <f t="shared" si="6190"/>
        <v>0.24901445466491459</v>
      </c>
      <c r="AEP242" s="44">
        <f t="shared" si="6191"/>
        <v>0.23661148977604674</v>
      </c>
      <c r="AEQ242" s="44">
        <f t="shared" si="6192"/>
        <v>0.21003134796238246</v>
      </c>
      <c r="AER242" s="44">
        <f t="shared" si="6193"/>
        <v>0.24823695345557123</v>
      </c>
      <c r="AES242" s="44">
        <f t="shared" si="6194"/>
        <v>0.27922971114167811</v>
      </c>
      <c r="AET242" s="44">
        <f t="shared" si="6195"/>
        <v>0.32500000000000001</v>
      </c>
      <c r="AEU242" s="44">
        <f t="shared" si="6196"/>
        <v>0.28256513026052105</v>
      </c>
      <c r="AEV242" s="44">
        <f t="shared" si="6197"/>
        <v>0.20535714285714285</v>
      </c>
      <c r="AEW242" s="44">
        <f t="shared" si="6198"/>
        <v>0.28205128205128205</v>
      </c>
      <c r="AEX242" s="44">
        <f t="shared" si="6199"/>
        <v>0.125</v>
      </c>
      <c r="AEY242" s="44">
        <f t="shared" si="6200"/>
        <v>0.21212121212121213</v>
      </c>
      <c r="AEZ242" s="44">
        <f t="shared" si="6201"/>
        <v>0.24309392265193369</v>
      </c>
      <c r="AFA242" s="44">
        <f t="shared" si="6202"/>
        <v>0.2318840579710145</v>
      </c>
      <c r="AFB242" s="44">
        <f t="shared" si="6203"/>
        <v>0.1</v>
      </c>
      <c r="AFC242" s="44">
        <f t="shared" si="6204"/>
        <v>0.26470588235294118</v>
      </c>
      <c r="AFD242" s="44">
        <f t="shared" si="6205"/>
        <v>0.23508771929824562</v>
      </c>
      <c r="AFE242" s="44">
        <f t="shared" si="6206"/>
        <v>0.24277016742770166</v>
      </c>
      <c r="AFF242" s="44">
        <f t="shared" si="6207"/>
        <v>0.21991701244813278</v>
      </c>
      <c r="AFG242" s="44">
        <f t="shared" si="6208"/>
        <v>0.24790307548928239</v>
      </c>
      <c r="AFH242" s="44">
        <f t="shared" si="6209"/>
        <v>0.27579365079365081</v>
      </c>
      <c r="AFI242" s="44">
        <f t="shared" si="6210"/>
        <v>0.21875</v>
      </c>
      <c r="AFJ242" s="44">
        <f t="shared" si="6211"/>
        <v>0.26054590570719605</v>
      </c>
      <c r="AFK242" s="44">
        <f t="shared" si="6212"/>
        <v>0.28758169934640521</v>
      </c>
      <c r="AFL242" s="44">
        <f t="shared" si="6213"/>
        <v>0.26246719160104987</v>
      </c>
    </row>
    <row r="243" spans="4:844" x14ac:dyDescent="0.3">
      <c r="D243" s="34" t="s">
        <v>116</v>
      </c>
      <c r="E243" s="34">
        <v>1098</v>
      </c>
      <c r="F243" s="34">
        <v>705</v>
      </c>
      <c r="G243" s="34">
        <v>6</v>
      </c>
      <c r="H243" s="34">
        <v>60</v>
      </c>
      <c r="I243" s="34">
        <v>327</v>
      </c>
      <c r="J243" s="34">
        <v>33</v>
      </c>
      <c r="K243" s="34">
        <v>3240</v>
      </c>
      <c r="L243" s="34">
        <v>492</v>
      </c>
      <c r="M243" s="34">
        <v>267</v>
      </c>
      <c r="N243" s="34">
        <v>351</v>
      </c>
      <c r="O243" s="34">
        <v>216</v>
      </c>
      <c r="P243" s="34">
        <v>288</v>
      </c>
      <c r="Q243" s="34">
        <v>78</v>
      </c>
      <c r="R243" s="34">
        <v>552</v>
      </c>
      <c r="S243" s="34">
        <v>573</v>
      </c>
      <c r="T243" s="34">
        <v>132</v>
      </c>
      <c r="U243" s="34">
        <v>288</v>
      </c>
      <c r="V243" s="34">
        <v>60</v>
      </c>
      <c r="W243" s="34">
        <v>1731</v>
      </c>
      <c r="X243" s="34">
        <v>1680</v>
      </c>
      <c r="Y243" s="34">
        <v>477</v>
      </c>
      <c r="Z243" s="34">
        <v>1200</v>
      </c>
      <c r="AA243" s="34">
        <v>2802</v>
      </c>
      <c r="AB243" s="34">
        <v>2415</v>
      </c>
      <c r="AC243" s="34">
        <v>837</v>
      </c>
      <c r="AD243" s="34">
        <v>198</v>
      </c>
      <c r="AE243" s="34">
        <v>93</v>
      </c>
      <c r="AF243" s="34">
        <v>57</v>
      </c>
      <c r="AG243" s="34">
        <v>48</v>
      </c>
      <c r="AH243" s="34">
        <v>315</v>
      </c>
      <c r="AI243" s="34">
        <v>123</v>
      </c>
      <c r="AJ243" s="34">
        <v>27</v>
      </c>
      <c r="AK243" s="34">
        <v>168</v>
      </c>
      <c r="AL243" s="34">
        <v>648</v>
      </c>
      <c r="AM243" s="34">
        <v>1809</v>
      </c>
      <c r="AN243" s="34">
        <v>267</v>
      </c>
      <c r="AO243" s="34">
        <v>1542</v>
      </c>
      <c r="AP243" s="34">
        <v>747</v>
      </c>
      <c r="AQ243" s="34">
        <v>435</v>
      </c>
      <c r="AR243" s="34">
        <v>1185</v>
      </c>
      <c r="AS243" s="34">
        <v>261</v>
      </c>
      <c r="AT243" s="34">
        <v>552</v>
      </c>
      <c r="AU243" s="34">
        <v>927</v>
      </c>
      <c r="AV243" s="34">
        <v>588</v>
      </c>
      <c r="AW243" s="34">
        <v>12</v>
      </c>
      <c r="AX243" s="34">
        <v>54</v>
      </c>
      <c r="AY243" s="34">
        <v>273</v>
      </c>
      <c r="AZ243" s="34">
        <v>45</v>
      </c>
      <c r="BA243" s="34">
        <v>3288</v>
      </c>
      <c r="BB243" s="34">
        <v>462</v>
      </c>
      <c r="BC243" s="34">
        <v>279</v>
      </c>
      <c r="BD243" s="34">
        <v>363</v>
      </c>
      <c r="BE243" s="34">
        <v>234</v>
      </c>
      <c r="BF243" s="34">
        <v>297</v>
      </c>
      <c r="BG243" s="34">
        <v>69</v>
      </c>
      <c r="BH243" s="34">
        <v>642</v>
      </c>
      <c r="BI243" s="34">
        <v>546</v>
      </c>
      <c r="BJ243" s="34">
        <v>150</v>
      </c>
      <c r="BK243" s="34">
        <v>249</v>
      </c>
      <c r="BL243" s="34">
        <v>66</v>
      </c>
      <c r="BM243" s="34">
        <v>2199</v>
      </c>
      <c r="BN243" s="34">
        <v>1749</v>
      </c>
      <c r="BO243" s="34">
        <v>552</v>
      </c>
      <c r="BP243" s="34">
        <v>1194</v>
      </c>
      <c r="BQ243" s="34">
        <v>3072</v>
      </c>
      <c r="BR243" s="34">
        <v>2163</v>
      </c>
      <c r="BS243" s="34">
        <v>597</v>
      </c>
      <c r="BT243" s="34">
        <v>219</v>
      </c>
      <c r="BU243" s="34">
        <v>87</v>
      </c>
      <c r="BV243" s="34">
        <v>81</v>
      </c>
      <c r="BW243" s="34">
        <v>51</v>
      </c>
      <c r="BX243" s="34">
        <v>297</v>
      </c>
      <c r="BY243" s="34">
        <v>114</v>
      </c>
      <c r="BZ243" s="34">
        <v>27</v>
      </c>
      <c r="CA243" s="34">
        <v>156</v>
      </c>
      <c r="CB243" s="34">
        <v>561</v>
      </c>
      <c r="CC243" s="34">
        <v>2070</v>
      </c>
      <c r="CD243" s="34">
        <v>312</v>
      </c>
      <c r="CE243" s="34">
        <v>1758</v>
      </c>
      <c r="CF243" s="34">
        <v>696</v>
      </c>
      <c r="CG243" s="34">
        <v>429</v>
      </c>
      <c r="CH243" s="34">
        <v>1236</v>
      </c>
      <c r="CI243" s="34">
        <v>279</v>
      </c>
      <c r="CJ243" s="34">
        <v>591</v>
      </c>
      <c r="CK243" s="34">
        <v>1134</v>
      </c>
      <c r="CL243" s="34">
        <v>768</v>
      </c>
      <c r="CM243" s="34">
        <v>9</v>
      </c>
      <c r="CN243" s="34">
        <v>54</v>
      </c>
      <c r="CO243" s="34">
        <v>303</v>
      </c>
      <c r="CP243" s="34">
        <v>48</v>
      </c>
      <c r="CQ243" s="34">
        <v>3261</v>
      </c>
      <c r="CR243" s="34">
        <v>501</v>
      </c>
      <c r="CS243" s="34">
        <v>255</v>
      </c>
      <c r="CT243" s="34">
        <v>336</v>
      </c>
      <c r="CU243" s="34">
        <v>243</v>
      </c>
      <c r="CV243" s="34">
        <v>255</v>
      </c>
      <c r="CW243" s="34">
        <v>90</v>
      </c>
      <c r="CX243" s="34">
        <v>672</v>
      </c>
      <c r="CY243" s="34">
        <v>552</v>
      </c>
      <c r="CZ243" s="34">
        <v>147</v>
      </c>
      <c r="DA243" s="34">
        <v>210</v>
      </c>
      <c r="DB243" s="34">
        <v>69</v>
      </c>
      <c r="DC243" s="34">
        <v>2169</v>
      </c>
      <c r="DD243" s="34">
        <v>1923</v>
      </c>
      <c r="DE243" s="34">
        <v>618</v>
      </c>
      <c r="DF243" s="34">
        <v>1308</v>
      </c>
      <c r="DG243" s="34">
        <v>2781</v>
      </c>
      <c r="DH243" s="34">
        <v>2229</v>
      </c>
      <c r="DI243" s="34">
        <v>840</v>
      </c>
      <c r="DJ243" s="34">
        <v>225</v>
      </c>
      <c r="DK243" s="34">
        <v>99</v>
      </c>
      <c r="DL243" s="34">
        <v>72</v>
      </c>
      <c r="DM243" s="34">
        <v>54</v>
      </c>
      <c r="DN243" s="34">
        <v>315</v>
      </c>
      <c r="DO243" s="34">
        <v>99</v>
      </c>
      <c r="DP243" s="34">
        <v>27</v>
      </c>
      <c r="DQ243" s="34">
        <v>186</v>
      </c>
      <c r="DR243" s="34">
        <v>516</v>
      </c>
      <c r="DS243" s="34">
        <v>2103</v>
      </c>
      <c r="DT243" s="34">
        <v>300</v>
      </c>
      <c r="DU243" s="34">
        <v>1803</v>
      </c>
      <c r="DV243" s="34">
        <v>753</v>
      </c>
      <c r="DW243" s="34">
        <v>495</v>
      </c>
      <c r="DX243" s="34">
        <v>1353</v>
      </c>
      <c r="DY243" s="34">
        <v>294</v>
      </c>
      <c r="DZ243" s="34">
        <v>618</v>
      </c>
      <c r="EA243" s="34">
        <v>1272</v>
      </c>
      <c r="EB243" s="34">
        <v>825</v>
      </c>
      <c r="EC243" s="34">
        <v>24</v>
      </c>
      <c r="ED243" s="34">
        <v>54</v>
      </c>
      <c r="EE243" s="34">
        <v>375</v>
      </c>
      <c r="EF243" s="34">
        <v>42</v>
      </c>
      <c r="EG243" s="34">
        <v>3345</v>
      </c>
      <c r="EH243" s="34">
        <v>543</v>
      </c>
      <c r="EI243" s="34">
        <v>258</v>
      </c>
      <c r="EJ243" s="34">
        <v>318</v>
      </c>
      <c r="EK243" s="34">
        <v>237</v>
      </c>
      <c r="EL243" s="34">
        <v>267</v>
      </c>
      <c r="EM243" s="34">
        <v>108</v>
      </c>
      <c r="EN243" s="34">
        <v>627</v>
      </c>
      <c r="EO243" s="34">
        <v>603</v>
      </c>
      <c r="EP243" s="34">
        <v>138</v>
      </c>
      <c r="EQ243" s="34">
        <v>240</v>
      </c>
      <c r="ER243" s="34">
        <v>63</v>
      </c>
      <c r="ES243" s="34">
        <v>2055</v>
      </c>
      <c r="ET243" s="34">
        <v>2025</v>
      </c>
      <c r="EU243" s="34">
        <v>630</v>
      </c>
      <c r="EV243" s="34">
        <v>1398</v>
      </c>
      <c r="EW243" s="34">
        <v>2811</v>
      </c>
      <c r="EX243" s="34">
        <v>2397</v>
      </c>
      <c r="EY243" s="34">
        <v>768</v>
      </c>
      <c r="EZ243" s="34">
        <v>213</v>
      </c>
      <c r="FA243" s="34">
        <v>84</v>
      </c>
      <c r="FB243" s="34">
        <v>72</v>
      </c>
      <c r="FC243" s="34">
        <v>57</v>
      </c>
      <c r="FD243" s="34">
        <v>318</v>
      </c>
      <c r="FE243" s="34">
        <v>93</v>
      </c>
      <c r="FF243" s="34">
        <v>30</v>
      </c>
      <c r="FG243" s="34">
        <v>198</v>
      </c>
      <c r="FH243" s="34">
        <v>465</v>
      </c>
      <c r="FI243" s="34">
        <v>2346</v>
      </c>
      <c r="FJ243" s="34">
        <v>372</v>
      </c>
      <c r="FK243" s="34">
        <v>1974</v>
      </c>
      <c r="FL243" s="34">
        <v>903</v>
      </c>
      <c r="FM243" s="34">
        <v>486</v>
      </c>
      <c r="FN243" s="34">
        <v>1563</v>
      </c>
      <c r="FO243" s="34">
        <v>297</v>
      </c>
      <c r="FP243" s="34">
        <v>657</v>
      </c>
      <c r="FQ243" s="34">
        <v>1254</v>
      </c>
      <c r="FR243" s="34">
        <v>816</v>
      </c>
      <c r="FS243" s="34">
        <v>18</v>
      </c>
      <c r="FT243" s="34">
        <v>78</v>
      </c>
      <c r="FU243" s="34">
        <v>345</v>
      </c>
      <c r="FV243" s="34">
        <v>39</v>
      </c>
      <c r="FW243" s="34">
        <v>3027</v>
      </c>
      <c r="FX243" s="34">
        <v>447</v>
      </c>
      <c r="FY243" s="34">
        <v>237</v>
      </c>
      <c r="FZ243" s="34">
        <v>297</v>
      </c>
      <c r="GA243" s="34">
        <v>231</v>
      </c>
      <c r="GB243" s="34">
        <v>261</v>
      </c>
      <c r="GC243" s="34">
        <v>102</v>
      </c>
      <c r="GD243" s="34">
        <v>567</v>
      </c>
      <c r="GE243" s="34">
        <v>531</v>
      </c>
      <c r="GF243" s="34">
        <v>123</v>
      </c>
      <c r="GG243" s="34">
        <v>234</v>
      </c>
      <c r="GH243" s="34">
        <v>66</v>
      </c>
      <c r="GI243" s="34">
        <v>2094</v>
      </c>
      <c r="GJ243" s="34">
        <v>1971</v>
      </c>
      <c r="GK243" s="34">
        <v>618</v>
      </c>
      <c r="GL243" s="34">
        <v>1353</v>
      </c>
      <c r="GM243" s="34">
        <v>2817</v>
      </c>
      <c r="GN243" s="34">
        <v>2238</v>
      </c>
      <c r="GO243" s="34">
        <v>843</v>
      </c>
      <c r="GP243" s="34">
        <v>228</v>
      </c>
      <c r="GQ243" s="34">
        <v>93</v>
      </c>
      <c r="GR243" s="34">
        <v>72</v>
      </c>
      <c r="GS243" s="34">
        <v>63</v>
      </c>
      <c r="GT243" s="34">
        <v>339</v>
      </c>
      <c r="GU243" s="34">
        <v>105</v>
      </c>
      <c r="GV243" s="34">
        <v>30</v>
      </c>
      <c r="GW243" s="34">
        <v>204</v>
      </c>
      <c r="GX243" s="34">
        <v>441</v>
      </c>
      <c r="GY243" s="34">
        <v>2307</v>
      </c>
      <c r="GZ243" s="34">
        <v>357</v>
      </c>
      <c r="HA243" s="34">
        <v>1950</v>
      </c>
      <c r="HB243" s="34">
        <v>792</v>
      </c>
      <c r="HC243" s="34">
        <v>516</v>
      </c>
      <c r="HD243" s="34">
        <v>1449</v>
      </c>
      <c r="HE243" s="34">
        <v>279</v>
      </c>
      <c r="HF243" s="34">
        <v>606</v>
      </c>
      <c r="HG243" s="34">
        <v>1275</v>
      </c>
      <c r="HH243" s="34">
        <v>861</v>
      </c>
      <c r="HI243" s="34">
        <v>15</v>
      </c>
      <c r="HJ243" s="34">
        <v>57</v>
      </c>
      <c r="HK243" s="34">
        <v>345</v>
      </c>
      <c r="HL243" s="34">
        <v>48</v>
      </c>
      <c r="HM243" s="34">
        <v>3003</v>
      </c>
      <c r="HN243" s="34">
        <v>507</v>
      </c>
      <c r="HO243" s="34">
        <v>228</v>
      </c>
      <c r="HP243" s="34">
        <v>303</v>
      </c>
      <c r="HQ243" s="34">
        <v>189</v>
      </c>
      <c r="HR243" s="34">
        <v>303</v>
      </c>
      <c r="HS243" s="34">
        <v>99</v>
      </c>
      <c r="HT243" s="34">
        <v>504</v>
      </c>
      <c r="HU243" s="34">
        <v>528</v>
      </c>
      <c r="HV243" s="34">
        <v>141</v>
      </c>
      <c r="HW243" s="34">
        <v>204</v>
      </c>
      <c r="HX243" s="34">
        <v>66</v>
      </c>
      <c r="HY243" s="34">
        <v>2055</v>
      </c>
      <c r="HZ243" s="34">
        <v>1986</v>
      </c>
      <c r="IA243" s="34">
        <v>588</v>
      </c>
      <c r="IB243" s="34">
        <v>1398</v>
      </c>
      <c r="IC243" s="34">
        <v>2481</v>
      </c>
      <c r="ID243" s="34">
        <v>2679</v>
      </c>
      <c r="IE243" s="34">
        <v>804</v>
      </c>
      <c r="IF243" s="34">
        <v>207</v>
      </c>
      <c r="IG243" s="34">
        <v>78</v>
      </c>
      <c r="IH243" s="34">
        <v>66</v>
      </c>
      <c r="II243" s="34">
        <v>60</v>
      </c>
      <c r="IJ243" s="34">
        <v>330</v>
      </c>
      <c r="IK243" s="34">
        <v>93</v>
      </c>
      <c r="IL243" s="34">
        <v>33</v>
      </c>
      <c r="IM243" s="34">
        <v>204</v>
      </c>
      <c r="IN243" s="34">
        <v>552</v>
      </c>
      <c r="IO243" s="34">
        <v>2226</v>
      </c>
      <c r="IP243" s="34">
        <v>363</v>
      </c>
      <c r="IQ243" s="34">
        <v>1860</v>
      </c>
      <c r="IR243" s="34">
        <v>792</v>
      </c>
      <c r="IS243" s="34">
        <v>552</v>
      </c>
      <c r="IT243" s="34">
        <v>1410</v>
      </c>
      <c r="IU243" s="34">
        <v>252</v>
      </c>
      <c r="IV243" s="34">
        <v>615</v>
      </c>
      <c r="IW243" s="34">
        <v>1221</v>
      </c>
      <c r="IX243" s="34">
        <v>831</v>
      </c>
      <c r="IY243" s="34">
        <v>18</v>
      </c>
      <c r="IZ243" s="34">
        <v>54</v>
      </c>
      <c r="JA243" s="34">
        <v>321</v>
      </c>
      <c r="JB243" s="34">
        <v>45</v>
      </c>
      <c r="JC243" s="34">
        <v>3069</v>
      </c>
      <c r="JD243" s="34">
        <v>522</v>
      </c>
      <c r="JE243" s="34">
        <v>204</v>
      </c>
      <c r="JF243" s="34">
        <v>267</v>
      </c>
      <c r="JG243" s="34">
        <v>189</v>
      </c>
      <c r="JH243" s="34">
        <v>294</v>
      </c>
      <c r="JI243" s="34">
        <v>108</v>
      </c>
      <c r="JJ243" s="34">
        <v>636</v>
      </c>
      <c r="JK243" s="34">
        <v>525</v>
      </c>
      <c r="JL243" s="34">
        <v>126</v>
      </c>
      <c r="JM243" s="34">
        <v>195</v>
      </c>
      <c r="JN243" s="34">
        <v>60</v>
      </c>
      <c r="JO243" s="34">
        <v>2283</v>
      </c>
      <c r="JP243" s="34">
        <v>1893</v>
      </c>
      <c r="JQ243" s="34">
        <v>624</v>
      </c>
      <c r="JR243" s="34">
        <v>1269</v>
      </c>
      <c r="JS243" s="34">
        <v>2406</v>
      </c>
      <c r="JT243" s="34">
        <v>2892</v>
      </c>
      <c r="JU243" s="34">
        <v>735</v>
      </c>
      <c r="JV243" s="34">
        <v>228</v>
      </c>
      <c r="JW243" s="34">
        <v>69</v>
      </c>
      <c r="JX243" s="34">
        <v>96</v>
      </c>
      <c r="JY243" s="34">
        <v>60</v>
      </c>
      <c r="JZ243" s="34">
        <v>357</v>
      </c>
      <c r="KA243" s="34">
        <v>99</v>
      </c>
      <c r="KB243" s="34">
        <v>27</v>
      </c>
      <c r="KC243" s="34">
        <v>231</v>
      </c>
      <c r="KD243" s="34">
        <v>462</v>
      </c>
      <c r="KE243" s="34">
        <v>2268</v>
      </c>
      <c r="KF243" s="34">
        <v>375</v>
      </c>
      <c r="KG243" s="34">
        <v>1893</v>
      </c>
      <c r="KH243" s="34">
        <v>876</v>
      </c>
      <c r="KI243" s="34">
        <v>513</v>
      </c>
      <c r="KJ243" s="34">
        <v>1449</v>
      </c>
      <c r="KK243" s="34">
        <v>273</v>
      </c>
      <c r="KL243" s="34">
        <v>660</v>
      </c>
      <c r="KM243" s="34">
        <v>1500</v>
      </c>
      <c r="KN243" s="34">
        <v>1002</v>
      </c>
      <c r="KO243" s="34">
        <v>18</v>
      </c>
      <c r="KP243" s="34">
        <v>72</v>
      </c>
      <c r="KQ243" s="34">
        <v>408</v>
      </c>
      <c r="KR243" s="34">
        <v>51</v>
      </c>
      <c r="KS243" s="34">
        <v>3054</v>
      </c>
      <c r="KT243" s="34">
        <v>570</v>
      </c>
      <c r="KU243" s="34">
        <v>198</v>
      </c>
      <c r="KV243" s="34">
        <v>288</v>
      </c>
      <c r="KW243" s="34">
        <v>189</v>
      </c>
      <c r="KX243" s="34">
        <v>291</v>
      </c>
      <c r="KY243" s="34">
        <v>135</v>
      </c>
      <c r="KZ243" s="34">
        <v>525</v>
      </c>
      <c r="LA243" s="34">
        <v>555</v>
      </c>
      <c r="LB243" s="34">
        <v>150</v>
      </c>
      <c r="LC243" s="34">
        <v>159</v>
      </c>
      <c r="LD243" s="34">
        <v>69</v>
      </c>
      <c r="LE243" s="34">
        <v>2226</v>
      </c>
      <c r="LF243" s="34">
        <v>2064</v>
      </c>
      <c r="LG243" s="34">
        <v>684</v>
      </c>
      <c r="LH243" s="34">
        <v>1380</v>
      </c>
      <c r="LI243" s="34">
        <v>2664</v>
      </c>
      <c r="LJ243" s="34">
        <v>3003</v>
      </c>
      <c r="LK243" s="34">
        <v>822</v>
      </c>
      <c r="LL243" s="34">
        <v>246</v>
      </c>
      <c r="LM243" s="34">
        <v>90</v>
      </c>
      <c r="LN243" s="34">
        <v>84</v>
      </c>
      <c r="LO243" s="34">
        <v>69</v>
      </c>
      <c r="LP243" s="34">
        <v>351</v>
      </c>
      <c r="LQ243" s="34">
        <v>120</v>
      </c>
      <c r="LR243" s="34">
        <v>27</v>
      </c>
      <c r="LS243" s="34">
        <v>204</v>
      </c>
      <c r="LT243" s="34">
        <v>585</v>
      </c>
      <c r="LU243" s="34">
        <v>2499</v>
      </c>
      <c r="LV243" s="34">
        <v>441</v>
      </c>
      <c r="LW243" s="34">
        <v>2058</v>
      </c>
      <c r="LX243" s="34">
        <v>909</v>
      </c>
      <c r="LY243" s="34">
        <v>585</v>
      </c>
      <c r="LZ243" s="34">
        <v>1599</v>
      </c>
      <c r="MA243" s="34">
        <v>288</v>
      </c>
      <c r="MB243" s="34">
        <v>684</v>
      </c>
      <c r="MC243" s="34">
        <v>1524</v>
      </c>
      <c r="MD243" s="34">
        <v>993</v>
      </c>
      <c r="ME243" s="34">
        <v>21</v>
      </c>
      <c r="MF243" s="34">
        <v>78</v>
      </c>
      <c r="MG243" s="34">
        <v>435</v>
      </c>
      <c r="MH243" s="34">
        <v>42</v>
      </c>
      <c r="MI243" s="34">
        <v>3126</v>
      </c>
      <c r="MJ243" s="34">
        <v>573</v>
      </c>
      <c r="MK243" s="34">
        <v>180</v>
      </c>
      <c r="ML243" s="34">
        <v>303</v>
      </c>
      <c r="MM243" s="34">
        <v>189</v>
      </c>
      <c r="MN243" s="34">
        <v>276</v>
      </c>
      <c r="MO243" s="34">
        <v>117</v>
      </c>
      <c r="MP243" s="34">
        <v>606</v>
      </c>
      <c r="MQ243" s="34">
        <v>576</v>
      </c>
      <c r="MR243" s="34">
        <v>120</v>
      </c>
      <c r="MS243" s="34">
        <v>180</v>
      </c>
      <c r="MT243" s="34">
        <v>84</v>
      </c>
      <c r="MU243" s="34">
        <v>2523</v>
      </c>
      <c r="MV243" s="34">
        <v>2127</v>
      </c>
      <c r="MW243" s="34">
        <v>651</v>
      </c>
      <c r="MX243" s="34">
        <v>1476</v>
      </c>
      <c r="MY243" s="34">
        <v>2622</v>
      </c>
      <c r="MZ243" s="34">
        <v>3102</v>
      </c>
      <c r="NA243" s="34">
        <v>753</v>
      </c>
      <c r="NB243" s="34">
        <v>210</v>
      </c>
      <c r="NC243" s="34">
        <v>66</v>
      </c>
      <c r="ND243" s="34">
        <v>81</v>
      </c>
      <c r="NE243" s="34">
        <v>63</v>
      </c>
      <c r="NF243" s="34">
        <v>381</v>
      </c>
      <c r="NG243" s="34">
        <v>132</v>
      </c>
      <c r="NH243" s="34">
        <v>30</v>
      </c>
      <c r="NI243" s="34">
        <v>219</v>
      </c>
      <c r="NJ243" s="34">
        <v>540</v>
      </c>
      <c r="NK243" s="34">
        <v>2634</v>
      </c>
      <c r="NL243" s="34">
        <v>498</v>
      </c>
      <c r="NM243" s="34">
        <v>2136</v>
      </c>
      <c r="NN243" s="34">
        <v>888</v>
      </c>
      <c r="NO243" s="34">
        <v>552</v>
      </c>
      <c r="NP243" s="34">
        <v>1611</v>
      </c>
      <c r="NQ243" s="34">
        <v>279</v>
      </c>
      <c r="NR243" s="34">
        <v>684</v>
      </c>
      <c r="NS243" s="34">
        <v>1410</v>
      </c>
      <c r="NT243" s="34">
        <v>852</v>
      </c>
      <c r="NU243" s="34">
        <v>12</v>
      </c>
      <c r="NV243" s="34">
        <v>87</v>
      </c>
      <c r="NW243" s="34">
        <v>462</v>
      </c>
      <c r="NX243" s="34">
        <v>48</v>
      </c>
      <c r="NY243" s="34">
        <v>3210</v>
      </c>
      <c r="NZ243" s="34">
        <v>576</v>
      </c>
      <c r="OA243" s="34">
        <v>198</v>
      </c>
      <c r="OB243" s="34">
        <v>294</v>
      </c>
      <c r="OC243" s="34">
        <v>177</v>
      </c>
      <c r="OD243" s="34">
        <v>279</v>
      </c>
      <c r="OE243" s="34">
        <v>111</v>
      </c>
      <c r="OF243" s="34">
        <v>666</v>
      </c>
      <c r="OG243" s="34">
        <v>561</v>
      </c>
      <c r="OH243" s="34">
        <v>138</v>
      </c>
      <c r="OI243" s="34">
        <v>213</v>
      </c>
      <c r="OJ243" s="34">
        <v>72</v>
      </c>
      <c r="OK243" s="34">
        <v>2967</v>
      </c>
      <c r="OL243" s="34">
        <v>1974</v>
      </c>
      <c r="OM243" s="34">
        <v>666</v>
      </c>
      <c r="ON243" s="34">
        <v>1308</v>
      </c>
      <c r="OO243" s="34">
        <v>2691</v>
      </c>
      <c r="OP243" s="34">
        <v>2634</v>
      </c>
      <c r="OQ243" s="34">
        <v>807</v>
      </c>
      <c r="OR243" s="34">
        <v>219</v>
      </c>
      <c r="OS243" s="34">
        <v>75</v>
      </c>
      <c r="OT243" s="34">
        <v>84</v>
      </c>
      <c r="OU243" s="34">
        <v>63</v>
      </c>
      <c r="OV243" s="34">
        <v>342</v>
      </c>
      <c r="OW243" s="34">
        <v>129</v>
      </c>
      <c r="OX243" s="34">
        <v>27</v>
      </c>
      <c r="OY243" s="34">
        <v>189</v>
      </c>
      <c r="OZ243" s="34">
        <v>540</v>
      </c>
      <c r="PA243" s="34">
        <v>2562</v>
      </c>
      <c r="PB243" s="34">
        <v>465</v>
      </c>
      <c r="PC243" s="34">
        <v>2097</v>
      </c>
      <c r="PD243" s="34">
        <v>924</v>
      </c>
      <c r="PE243" s="34">
        <v>621</v>
      </c>
      <c r="PF243" s="34">
        <v>1506</v>
      </c>
      <c r="PG243" s="34">
        <v>213</v>
      </c>
      <c r="PH243" s="34">
        <v>666</v>
      </c>
      <c r="PI243" s="44">
        <f t="shared" ref="PI243:PI244" si="6217">E243/E$7</f>
        <v>0.36130306021717673</v>
      </c>
      <c r="PJ243" s="44">
        <f t="shared" si="5795"/>
        <v>0.33812949640287771</v>
      </c>
      <c r="PK243" s="44">
        <f t="shared" si="5796"/>
        <v>0.16666666666666666</v>
      </c>
      <c r="PL243" s="44">
        <f t="shared" si="5797"/>
        <v>0.29850746268656714</v>
      </c>
      <c r="PM243" s="44">
        <f t="shared" si="5798"/>
        <v>0.45606694560669458</v>
      </c>
      <c r="PN243" s="44">
        <f t="shared" si="5799"/>
        <v>0.33333333333333331</v>
      </c>
      <c r="PO243" s="44">
        <f t="shared" si="5800"/>
        <v>0.59536934950385889</v>
      </c>
      <c r="PP243" s="44">
        <f t="shared" si="5801"/>
        <v>0.54849498327759194</v>
      </c>
      <c r="PQ243" s="44">
        <f t="shared" si="5802"/>
        <v>0.61805555555555558</v>
      </c>
      <c r="PR243" s="44">
        <f t="shared" si="5803"/>
        <v>0.53917050691244239</v>
      </c>
      <c r="PS243" s="44">
        <f t="shared" si="5804"/>
        <v>0.64864864864864868</v>
      </c>
      <c r="PT243" s="44">
        <f t="shared" si="5805"/>
        <v>0.61146496815286622</v>
      </c>
      <c r="PU243" s="44">
        <f t="shared" si="5806"/>
        <v>0.44827586206896552</v>
      </c>
      <c r="PV243" s="44">
        <f t="shared" si="5807"/>
        <v>0.56615384615384612</v>
      </c>
      <c r="PW243" s="44">
        <f t="shared" si="5808"/>
        <v>0.66550522648083621</v>
      </c>
      <c r="PX243" s="44">
        <f t="shared" si="5809"/>
        <v>0.62857142857142856</v>
      </c>
      <c r="PY243" s="44">
        <f t="shared" si="5810"/>
        <v>0.65753424657534243</v>
      </c>
      <c r="PZ243" s="44">
        <f t="shared" si="5811"/>
        <v>0.58823529411764708</v>
      </c>
      <c r="QA243" s="44">
        <f t="shared" si="5812"/>
        <v>0.46834415584415584</v>
      </c>
      <c r="QB243" s="44">
        <f t="shared" si="5813"/>
        <v>0.56737588652482274</v>
      </c>
      <c r="QC243" s="44">
        <f t="shared" si="5814"/>
        <v>0.52302631578947367</v>
      </c>
      <c r="QD243" s="44">
        <f t="shared" si="5815"/>
        <v>0.5865102639296188</v>
      </c>
      <c r="QE243" s="44">
        <f t="shared" si="5816"/>
        <v>0.63193504736129902</v>
      </c>
      <c r="QF243" s="44">
        <f t="shared" si="5817"/>
        <v>0.60754716981132073</v>
      </c>
      <c r="QG243" s="44">
        <f t="shared" si="5818"/>
        <v>0.58125000000000004</v>
      </c>
      <c r="QH243" s="44">
        <f t="shared" si="5819"/>
        <v>0.55462184873949583</v>
      </c>
      <c r="QI243" s="44">
        <f t="shared" si="5820"/>
        <v>0.59615384615384615</v>
      </c>
      <c r="QJ243" s="44">
        <f t="shared" si="5821"/>
        <v>0.44186046511627908</v>
      </c>
      <c r="QK243" s="44">
        <f t="shared" si="5822"/>
        <v>0.66666666666666663</v>
      </c>
      <c r="QL243" s="44">
        <f t="shared" si="5823"/>
        <v>0.54404145077720212</v>
      </c>
      <c r="QM243" s="44">
        <f t="shared" si="5824"/>
        <v>0.56944444444444442</v>
      </c>
      <c r="QN243" s="44">
        <f t="shared" si="5825"/>
        <v>0.6</v>
      </c>
      <c r="QO243" s="44">
        <f t="shared" si="5826"/>
        <v>0.51851851851851849</v>
      </c>
      <c r="QP243" s="44">
        <f t="shared" si="5827"/>
        <v>0.68571428571428572</v>
      </c>
      <c r="QQ243" s="44">
        <f t="shared" si="5828"/>
        <v>0.53268551236749118</v>
      </c>
      <c r="QR243" s="44">
        <f t="shared" si="5829"/>
        <v>0.52046783625730997</v>
      </c>
      <c r="QS243" s="44">
        <f t="shared" si="5830"/>
        <v>0.53485952133194592</v>
      </c>
      <c r="QT243" s="44">
        <f t="shared" si="5831"/>
        <v>0.56081081081081086</v>
      </c>
      <c r="QU243" s="44">
        <f t="shared" si="5832"/>
        <v>0.67129629629629628</v>
      </c>
      <c r="QV243" s="44">
        <f t="shared" si="5833"/>
        <v>0.60675883256528418</v>
      </c>
      <c r="QW243" s="44">
        <f t="shared" si="5834"/>
        <v>0.58783783783783783</v>
      </c>
      <c r="QX243" s="44">
        <f t="shared" si="5835"/>
        <v>0.53488372093023251</v>
      </c>
      <c r="QY243" s="44">
        <f t="shared" si="5836"/>
        <v>0.30533596837944665</v>
      </c>
      <c r="QZ243" s="44">
        <f t="shared" si="5837"/>
        <v>0.28908554572271389</v>
      </c>
      <c r="RA243" s="44">
        <f t="shared" si="5838"/>
        <v>0.2857142857142857</v>
      </c>
      <c r="RB243" s="44">
        <f t="shared" si="5839"/>
        <v>0.26470588235294118</v>
      </c>
      <c r="RC243" s="44">
        <f t="shared" si="5840"/>
        <v>0.3611111111111111</v>
      </c>
      <c r="RD243" s="44">
        <f t="shared" si="5841"/>
        <v>0.42857142857142855</v>
      </c>
      <c r="RE243" s="44">
        <f t="shared" si="5842"/>
        <v>0.61538461538461542</v>
      </c>
      <c r="RF243" s="44">
        <f t="shared" si="5843"/>
        <v>0.51677852348993292</v>
      </c>
      <c r="RG243" s="44">
        <f t="shared" si="5844"/>
        <v>0.66428571428571426</v>
      </c>
      <c r="RH243" s="44">
        <f t="shared" si="5845"/>
        <v>0.57619047619047614</v>
      </c>
      <c r="RI243" s="44">
        <f t="shared" si="5846"/>
        <v>0.70909090909090911</v>
      </c>
      <c r="RJ243" s="44">
        <f t="shared" si="5847"/>
        <v>0.6827586206896552</v>
      </c>
      <c r="RK243" s="44">
        <f t="shared" si="5848"/>
        <v>0.44230769230769229</v>
      </c>
      <c r="RL243" s="44">
        <f t="shared" si="5849"/>
        <v>0.66666666666666663</v>
      </c>
      <c r="RM243" s="44">
        <f t="shared" si="5850"/>
        <v>0.63414634146341464</v>
      </c>
      <c r="RN243" s="44">
        <f t="shared" si="5851"/>
        <v>0.67567567567567566</v>
      </c>
      <c r="RO243" s="44">
        <f t="shared" si="5852"/>
        <v>0.58041958041958042</v>
      </c>
      <c r="RP243" s="44">
        <f t="shared" si="5853"/>
        <v>0.61111111111111116</v>
      </c>
      <c r="RQ243" s="44">
        <f t="shared" si="5854"/>
        <v>0.58082408874801905</v>
      </c>
      <c r="RR243" s="44">
        <f t="shared" si="5855"/>
        <v>0.59127789046653145</v>
      </c>
      <c r="RS243" s="44">
        <f t="shared" si="5856"/>
        <v>0.60327868852459021</v>
      </c>
      <c r="RT243" s="44">
        <f t="shared" si="5857"/>
        <v>0.58529411764705885</v>
      </c>
      <c r="RU243" s="44">
        <f t="shared" si="5858"/>
        <v>0.70914127423822715</v>
      </c>
      <c r="RV243" s="44">
        <f t="shared" si="5859"/>
        <v>0.52246376811594208</v>
      </c>
      <c r="RW243" s="44">
        <f t="shared" si="5860"/>
        <v>0.42161016949152541</v>
      </c>
      <c r="RX243" s="44">
        <f t="shared" si="5861"/>
        <v>0.61344537815126055</v>
      </c>
      <c r="RY243" s="44">
        <f t="shared" si="5862"/>
        <v>0.61702127659574468</v>
      </c>
      <c r="RZ243" s="44">
        <f t="shared" si="5863"/>
        <v>0.61363636363636365</v>
      </c>
      <c r="SA243" s="44">
        <f t="shared" si="5864"/>
        <v>0.6071428571428571</v>
      </c>
      <c r="SB243" s="44">
        <f t="shared" si="5865"/>
        <v>0.53804347826086951</v>
      </c>
      <c r="SC243" s="44">
        <f t="shared" si="5866"/>
        <v>0.55072463768115942</v>
      </c>
      <c r="SD243" s="44">
        <f t="shared" si="5867"/>
        <v>0.6</v>
      </c>
      <c r="SE243" s="44">
        <f t="shared" si="5868"/>
        <v>0.52</v>
      </c>
      <c r="SF243" s="44">
        <f t="shared" si="5869"/>
        <v>0.58620689655172409</v>
      </c>
      <c r="SG243" s="44">
        <f t="shared" si="5870"/>
        <v>0.59125964010282772</v>
      </c>
      <c r="SH243" s="44">
        <f t="shared" si="5871"/>
        <v>0.574585635359116</v>
      </c>
      <c r="SI243" s="44">
        <f t="shared" si="5872"/>
        <v>0.59492385786802027</v>
      </c>
      <c r="SJ243" s="44">
        <f t="shared" si="5873"/>
        <v>0.50655021834061131</v>
      </c>
      <c r="SK243" s="44">
        <f t="shared" si="5874"/>
        <v>0.66511627906976745</v>
      </c>
      <c r="SL243" s="44">
        <f t="shared" si="5875"/>
        <v>0.63482280431432969</v>
      </c>
      <c r="SM243" s="44">
        <f t="shared" si="5876"/>
        <v>0.59235668789808915</v>
      </c>
      <c r="SN243" s="44">
        <f t="shared" si="5877"/>
        <v>0.56609195402298851</v>
      </c>
      <c r="SO243" s="44">
        <f t="shared" si="5878"/>
        <v>0.36206896551724138</v>
      </c>
      <c r="SP243" s="44">
        <f t="shared" si="5879"/>
        <v>0.36005625879043601</v>
      </c>
      <c r="SQ243" s="44">
        <f t="shared" si="5880"/>
        <v>0.21428571428571427</v>
      </c>
      <c r="SR243" s="44">
        <f t="shared" si="5881"/>
        <v>0.26865671641791045</v>
      </c>
      <c r="SS243" s="44">
        <f t="shared" si="5882"/>
        <v>0.40079365079365081</v>
      </c>
      <c r="ST243" s="44">
        <f t="shared" si="5883"/>
        <v>0.43243243243243246</v>
      </c>
      <c r="SU243" s="44">
        <f t="shared" si="5884"/>
        <v>0.61621315192743764</v>
      </c>
      <c r="SV243" s="44">
        <f t="shared" si="5885"/>
        <v>0.53015873015873016</v>
      </c>
      <c r="SW243" s="44">
        <f t="shared" si="5886"/>
        <v>0.64885496183206104</v>
      </c>
      <c r="SX243" s="44">
        <f t="shared" si="5887"/>
        <v>0.58947368421052626</v>
      </c>
      <c r="SY243" s="44">
        <f t="shared" si="5888"/>
        <v>0.73636363636363633</v>
      </c>
      <c r="SZ243" s="44">
        <f t="shared" si="5889"/>
        <v>0.61594202898550721</v>
      </c>
      <c r="TA243" s="44">
        <f t="shared" si="5890"/>
        <v>0.52631578947368418</v>
      </c>
      <c r="TB243" s="44">
        <f t="shared" si="5891"/>
        <v>0.70440251572327039</v>
      </c>
      <c r="TC243" s="44">
        <f t="shared" si="5892"/>
        <v>0.6174496644295302</v>
      </c>
      <c r="TD243" s="44">
        <f t="shared" si="5893"/>
        <v>0.65333333333333332</v>
      </c>
      <c r="TE243" s="44">
        <f t="shared" si="5894"/>
        <v>0.52631578947368418</v>
      </c>
      <c r="TF243" s="44">
        <f t="shared" si="5895"/>
        <v>0.57499999999999996</v>
      </c>
      <c r="TG243" s="44">
        <f t="shared" si="5896"/>
        <v>0.57018927444794953</v>
      </c>
      <c r="TH243" s="44">
        <f t="shared" si="5897"/>
        <v>0.65010141987829617</v>
      </c>
      <c r="TI243" s="44">
        <f t="shared" si="5898"/>
        <v>0.66666666666666663</v>
      </c>
      <c r="TJ243" s="44">
        <f t="shared" si="5899"/>
        <v>0.6449704142011834</v>
      </c>
      <c r="TK243" s="44">
        <f t="shared" si="5900"/>
        <v>0.64734636871508378</v>
      </c>
      <c r="TL243" s="44">
        <f t="shared" si="5901"/>
        <v>0.52360817477096544</v>
      </c>
      <c r="TM243" s="44">
        <f t="shared" si="5902"/>
        <v>0.58947368421052626</v>
      </c>
      <c r="TN243" s="44">
        <f t="shared" si="5903"/>
        <v>0.65789473684210531</v>
      </c>
      <c r="TO243" s="44">
        <f t="shared" si="5904"/>
        <v>0.75</v>
      </c>
      <c r="TP243" s="44">
        <f t="shared" si="5905"/>
        <v>0.55813953488372092</v>
      </c>
      <c r="TQ243" s="44">
        <f t="shared" si="5906"/>
        <v>0.6428571428571429</v>
      </c>
      <c r="TR243" s="44">
        <f t="shared" si="5907"/>
        <v>0.62874251497005984</v>
      </c>
      <c r="TS243" s="44">
        <f t="shared" si="5908"/>
        <v>0.63461538461538458</v>
      </c>
      <c r="TT243" s="44">
        <f t="shared" si="5909"/>
        <v>0.6428571428571429</v>
      </c>
      <c r="TU243" s="44">
        <f t="shared" si="5910"/>
        <v>0.60784313725490191</v>
      </c>
      <c r="TV243" s="44">
        <f t="shared" si="5911"/>
        <v>0.55663430420711979</v>
      </c>
      <c r="TW243" s="44">
        <f t="shared" si="5912"/>
        <v>0.60017123287671237</v>
      </c>
      <c r="TX243" s="44">
        <f t="shared" si="5913"/>
        <v>0.54644808743169404</v>
      </c>
      <c r="TY243" s="44">
        <f t="shared" si="5914"/>
        <v>0.6101522842639594</v>
      </c>
      <c r="TZ243" s="44">
        <f t="shared" si="5915"/>
        <v>0.55164835164835169</v>
      </c>
      <c r="UA243" s="44">
        <f t="shared" si="5916"/>
        <v>0.71120689655172409</v>
      </c>
      <c r="UB243" s="44">
        <f t="shared" si="5917"/>
        <v>0.64245014245014243</v>
      </c>
      <c r="UC243" s="44">
        <f t="shared" si="5918"/>
        <v>0.60869565217391308</v>
      </c>
      <c r="UD243" s="44">
        <f t="shared" si="5919"/>
        <v>0.59883720930232553</v>
      </c>
      <c r="UE243" s="44">
        <f t="shared" si="5920"/>
        <v>0.40808469682386911</v>
      </c>
      <c r="UF243" s="44">
        <f t="shared" si="5921"/>
        <v>0.39229671897289586</v>
      </c>
      <c r="UG243" s="44">
        <f t="shared" si="5922"/>
        <v>0.5714285714285714</v>
      </c>
      <c r="UH243" s="44">
        <f t="shared" si="5923"/>
        <v>0.25714285714285712</v>
      </c>
      <c r="UI243" s="44">
        <f t="shared" si="5924"/>
        <v>0.49212598425196852</v>
      </c>
      <c r="UJ243" s="44">
        <f t="shared" si="5925"/>
        <v>0.41176470588235292</v>
      </c>
      <c r="UK243" s="44">
        <f t="shared" si="5926"/>
        <v>0.66726511071214845</v>
      </c>
      <c r="UL243" s="44">
        <f t="shared" si="5927"/>
        <v>0.5895765472312704</v>
      </c>
      <c r="UM243" s="44">
        <f t="shared" si="5928"/>
        <v>0.72881355932203384</v>
      </c>
      <c r="UN243" s="44">
        <f t="shared" si="5929"/>
        <v>0.60227272727272729</v>
      </c>
      <c r="UO243" s="44">
        <f t="shared" si="5930"/>
        <v>0.77450980392156865</v>
      </c>
      <c r="UP243" s="44">
        <f t="shared" si="5931"/>
        <v>0.64492753623188404</v>
      </c>
      <c r="UQ243" s="44">
        <f t="shared" si="5932"/>
        <v>0.65454545454545454</v>
      </c>
      <c r="UR243" s="44">
        <f t="shared" si="5933"/>
        <v>0.6875</v>
      </c>
      <c r="US243" s="44">
        <f t="shared" si="5934"/>
        <v>0.7230215827338129</v>
      </c>
      <c r="UT243" s="44">
        <f t="shared" si="5935"/>
        <v>0.65714285714285714</v>
      </c>
      <c r="UU243" s="44">
        <f t="shared" si="5936"/>
        <v>0.64516129032258063</v>
      </c>
      <c r="UV243" s="44">
        <f t="shared" si="5937"/>
        <v>0.55263157894736847</v>
      </c>
      <c r="UW243" s="44">
        <f t="shared" si="5938"/>
        <v>0.59204840103716505</v>
      </c>
      <c r="UX243" s="44">
        <f t="shared" si="5939"/>
        <v>0.70680628272251311</v>
      </c>
      <c r="UY243" s="44">
        <f t="shared" si="5940"/>
        <v>0.69536423841059603</v>
      </c>
      <c r="UZ243" s="44">
        <f t="shared" si="5941"/>
        <v>0.71362940275650844</v>
      </c>
      <c r="VA243" s="44">
        <f t="shared" si="5942"/>
        <v>0.66690391459074738</v>
      </c>
      <c r="VB243" s="44">
        <f t="shared" si="5943"/>
        <v>0.57153075822603716</v>
      </c>
      <c r="VC243" s="44">
        <f t="shared" si="5944"/>
        <v>0.56263736263736264</v>
      </c>
      <c r="VD243" s="44">
        <f t="shared" si="5945"/>
        <v>0.6228070175438597</v>
      </c>
      <c r="VE243" s="44">
        <f t="shared" si="5946"/>
        <v>0.7</v>
      </c>
      <c r="VF243" s="44">
        <f t="shared" si="5947"/>
        <v>0.53333333333333333</v>
      </c>
      <c r="VG243" s="44">
        <f t="shared" si="5948"/>
        <v>0.65517241379310343</v>
      </c>
      <c r="VH243" s="44">
        <f t="shared" si="5949"/>
        <v>0.62721893491124259</v>
      </c>
      <c r="VI243" s="44">
        <f t="shared" si="5950"/>
        <v>0.58490566037735847</v>
      </c>
      <c r="VJ243" s="44">
        <f t="shared" si="5951"/>
        <v>0.66666666666666663</v>
      </c>
      <c r="VK243" s="44">
        <f t="shared" si="5952"/>
        <v>0.65346534653465349</v>
      </c>
      <c r="VL243" s="44">
        <f t="shared" si="5953"/>
        <v>0.57835820895522383</v>
      </c>
      <c r="VM243" s="44">
        <f t="shared" si="5954"/>
        <v>0.67764298093587527</v>
      </c>
      <c r="VN243" s="44">
        <f t="shared" si="5955"/>
        <v>0.66666666666666663</v>
      </c>
      <c r="VO243" s="44">
        <f t="shared" si="5956"/>
        <v>0.67905056759545923</v>
      </c>
      <c r="VP243" s="44">
        <f t="shared" si="5957"/>
        <v>0.67792792792792789</v>
      </c>
      <c r="VQ243" s="44">
        <f t="shared" si="5958"/>
        <v>0.67782426778242677</v>
      </c>
      <c r="VR243" s="44">
        <f t="shared" si="5959"/>
        <v>0.7021563342318059</v>
      </c>
      <c r="VS243" s="44">
        <f t="shared" si="5960"/>
        <v>0.61111111111111116</v>
      </c>
      <c r="VT243" s="44">
        <f t="shared" si="5961"/>
        <v>0.66972477064220182</v>
      </c>
      <c r="VU243" s="44">
        <f t="shared" si="5962"/>
        <v>0.39028944911297853</v>
      </c>
      <c r="VV243" s="44">
        <f t="shared" si="5963"/>
        <v>0.37107776261937242</v>
      </c>
      <c r="VW243" s="44">
        <f t="shared" si="5964"/>
        <v>0.42857142857142855</v>
      </c>
      <c r="VX243" s="44">
        <f t="shared" si="5965"/>
        <v>0.34666666666666668</v>
      </c>
      <c r="VY243" s="44">
        <f t="shared" si="5966"/>
        <v>0.46370967741935482</v>
      </c>
      <c r="VZ243" s="44">
        <f t="shared" si="5967"/>
        <v>0.39393939393939392</v>
      </c>
      <c r="WA243" s="44">
        <f t="shared" si="5968"/>
        <v>0.60746538229981939</v>
      </c>
      <c r="WB243" s="44">
        <f t="shared" si="5969"/>
        <v>0.47756410256410259</v>
      </c>
      <c r="WC243" s="44">
        <f t="shared" si="5970"/>
        <v>0.7053571428571429</v>
      </c>
      <c r="WD243" s="44">
        <f t="shared" si="5971"/>
        <v>0.57558139534883723</v>
      </c>
      <c r="WE243" s="44">
        <f t="shared" si="5972"/>
        <v>0.77777777777777779</v>
      </c>
      <c r="WF243" s="44">
        <f t="shared" si="5973"/>
        <v>0.61702127659574468</v>
      </c>
      <c r="WG243" s="44">
        <f t="shared" si="5974"/>
        <v>0.61818181818181817</v>
      </c>
      <c r="WH243" s="44">
        <f t="shared" si="5975"/>
        <v>0.61363636363636365</v>
      </c>
      <c r="WI243" s="44">
        <f t="shared" si="5976"/>
        <v>0.64363636363636367</v>
      </c>
      <c r="WJ243" s="44">
        <f t="shared" si="5977"/>
        <v>0.59420289855072461</v>
      </c>
      <c r="WK243" s="44">
        <f t="shared" si="5978"/>
        <v>0.66666666666666663</v>
      </c>
      <c r="WL243" s="44">
        <f t="shared" si="5979"/>
        <v>0.61111111111111116</v>
      </c>
      <c r="WM243" s="44">
        <f t="shared" si="5980"/>
        <v>0.60590277777777779</v>
      </c>
      <c r="WN243" s="44">
        <f t="shared" si="5981"/>
        <v>0.67384615384615387</v>
      </c>
      <c r="WO243" s="44">
        <f t="shared" si="5982"/>
        <v>0.66025641025641024</v>
      </c>
      <c r="WP243" s="44">
        <f t="shared" si="5983"/>
        <v>0.68024132730015086</v>
      </c>
      <c r="WQ243" s="44">
        <f t="shared" si="5984"/>
        <v>0.66928011404134002</v>
      </c>
      <c r="WR243" s="44">
        <f t="shared" si="5985"/>
        <v>0.5302061122956645</v>
      </c>
      <c r="WS243" s="44">
        <f t="shared" si="5986"/>
        <v>0.61086956521739133</v>
      </c>
      <c r="WT243" s="44">
        <f t="shared" si="5987"/>
        <v>0.6333333333333333</v>
      </c>
      <c r="WU243" s="44">
        <f t="shared" si="5988"/>
        <v>0.72093023255813948</v>
      </c>
      <c r="WV243" s="44">
        <f t="shared" si="5989"/>
        <v>0.5</v>
      </c>
      <c r="WW243" s="44">
        <f t="shared" si="5990"/>
        <v>0.75</v>
      </c>
      <c r="WX243" s="44">
        <f t="shared" si="5991"/>
        <v>0.66863905325443784</v>
      </c>
      <c r="WY243" s="44">
        <f t="shared" si="5992"/>
        <v>0.64814814814814814</v>
      </c>
      <c r="WZ243" s="44">
        <f t="shared" si="5993"/>
        <v>0.66666666666666663</v>
      </c>
      <c r="XA243" s="44">
        <f t="shared" si="5994"/>
        <v>0.68686868686868685</v>
      </c>
      <c r="XB243" s="44">
        <f t="shared" si="5995"/>
        <v>0.5404411764705882</v>
      </c>
      <c r="XC243" s="44">
        <f t="shared" si="5996"/>
        <v>0.67279090113735784</v>
      </c>
      <c r="XD243" s="44">
        <f t="shared" si="5997"/>
        <v>0.62631578947368416</v>
      </c>
      <c r="XE243" s="44">
        <f t="shared" si="5998"/>
        <v>0.6827731092436975</v>
      </c>
      <c r="XF243" s="44">
        <f t="shared" si="5999"/>
        <v>0.6</v>
      </c>
      <c r="XG243" s="44">
        <f t="shared" si="6000"/>
        <v>0.671875</v>
      </c>
      <c r="XH243" s="44">
        <f t="shared" si="6001"/>
        <v>0.64400000000000002</v>
      </c>
      <c r="XI243" s="44">
        <f t="shared" si="6002"/>
        <v>0.59615384615384615</v>
      </c>
      <c r="XJ243" s="44">
        <f t="shared" si="6003"/>
        <v>0.61212121212121207</v>
      </c>
      <c r="XK243" s="44">
        <f t="shared" si="6004"/>
        <v>0.390625</v>
      </c>
      <c r="XL243" s="44">
        <f t="shared" si="6005"/>
        <v>0.38317757009345793</v>
      </c>
      <c r="XM243" s="44">
        <f t="shared" si="6006"/>
        <v>0.35714285714285715</v>
      </c>
      <c r="XN243" s="44">
        <f t="shared" si="6007"/>
        <v>0.24358974358974358</v>
      </c>
      <c r="XO243" s="44">
        <f t="shared" si="6008"/>
        <v>0.46747967479674796</v>
      </c>
      <c r="XP243" s="44">
        <f t="shared" si="6009"/>
        <v>0.45714285714285713</v>
      </c>
      <c r="XQ243" s="44">
        <f t="shared" si="6010"/>
        <v>0.60556563823351484</v>
      </c>
      <c r="XR243" s="44">
        <f t="shared" si="6011"/>
        <v>0.52484472049689446</v>
      </c>
      <c r="XS243" s="44">
        <f t="shared" si="6012"/>
        <v>0.70370370370370372</v>
      </c>
      <c r="XT243" s="44">
        <f t="shared" si="6013"/>
        <v>0.61212121212121207</v>
      </c>
      <c r="XU243" s="44">
        <f t="shared" si="6014"/>
        <v>0.64948453608247425</v>
      </c>
      <c r="XV243" s="44">
        <f t="shared" si="6015"/>
        <v>0.69655172413793098</v>
      </c>
      <c r="XW243" s="44">
        <f t="shared" si="6016"/>
        <v>0.5892857142857143</v>
      </c>
      <c r="XX243" s="44">
        <f t="shared" si="6017"/>
        <v>0.55263157894736847</v>
      </c>
      <c r="XY243" s="44">
        <f t="shared" si="6018"/>
        <v>0.6470588235294118</v>
      </c>
      <c r="XZ243" s="44">
        <f t="shared" si="6019"/>
        <v>0.6619718309859155</v>
      </c>
      <c r="YA243" s="44">
        <f t="shared" si="6020"/>
        <v>0.60176991150442483</v>
      </c>
      <c r="YB243" s="44">
        <f t="shared" si="6021"/>
        <v>0.5641025641025641</v>
      </c>
      <c r="YC243" s="44">
        <f t="shared" si="6022"/>
        <v>0.5854700854700855</v>
      </c>
      <c r="YD243" s="44">
        <f t="shared" si="6023"/>
        <v>0.67827868852459017</v>
      </c>
      <c r="YE243" s="44">
        <f t="shared" si="6024"/>
        <v>0.62619808306709268</v>
      </c>
      <c r="YF243" s="44">
        <f t="shared" si="6025"/>
        <v>0.70286576168929105</v>
      </c>
      <c r="YG243" s="44">
        <f t="shared" si="6026"/>
        <v>0.5975433526011561</v>
      </c>
      <c r="YH243" s="44">
        <f t="shared" si="6027"/>
        <v>0.60831062670299729</v>
      </c>
      <c r="YI243" s="44">
        <f t="shared" si="6028"/>
        <v>0.5642105263157895</v>
      </c>
      <c r="YJ243" s="44">
        <f t="shared" si="6029"/>
        <v>0.58974358974358976</v>
      </c>
      <c r="YK243" s="44">
        <f t="shared" si="6030"/>
        <v>0.63414634146341464</v>
      </c>
      <c r="YL243" s="44">
        <f t="shared" si="6031"/>
        <v>0.48888888888888887</v>
      </c>
      <c r="YM243" s="44">
        <f t="shared" si="6032"/>
        <v>0.66666666666666663</v>
      </c>
      <c r="YN243" s="44">
        <f t="shared" si="6033"/>
        <v>0.65476190476190477</v>
      </c>
      <c r="YO243" s="44">
        <f t="shared" si="6034"/>
        <v>0.58490566037735847</v>
      </c>
      <c r="YP243" s="44">
        <f t="shared" si="6035"/>
        <v>0.84615384615384615</v>
      </c>
      <c r="YQ243" s="44">
        <f t="shared" si="6036"/>
        <v>0.66666666666666663</v>
      </c>
      <c r="YR243" s="44">
        <f t="shared" si="6037"/>
        <v>0.65949820788530467</v>
      </c>
      <c r="YS243" s="44">
        <f t="shared" si="6038"/>
        <v>0.63310580204778155</v>
      </c>
      <c r="YT243" s="44">
        <f t="shared" si="6039"/>
        <v>0.60804020100502509</v>
      </c>
      <c r="YU243" s="44">
        <f t="shared" si="6040"/>
        <v>0.63720452209660838</v>
      </c>
      <c r="YV243" s="44">
        <f t="shared" si="6041"/>
        <v>0.58278145695364236</v>
      </c>
      <c r="YW243" s="44">
        <f t="shared" si="6042"/>
        <v>0.70769230769230773</v>
      </c>
      <c r="YX243" s="44">
        <f t="shared" si="6043"/>
        <v>0.62169312169312174</v>
      </c>
      <c r="YY243" s="44">
        <f t="shared" si="6044"/>
        <v>0.53164556962025311</v>
      </c>
      <c r="YZ243" s="44">
        <f t="shared" si="6045"/>
        <v>0.6029411764705882</v>
      </c>
      <c r="ZA243" s="44">
        <f t="shared" si="6046"/>
        <v>0.37615526802218113</v>
      </c>
      <c r="ZB243" s="44">
        <f t="shared" si="6047"/>
        <v>0.37331536388140163</v>
      </c>
      <c r="ZC243" s="44">
        <f t="shared" si="6048"/>
        <v>0.4</v>
      </c>
      <c r="ZD243" s="44">
        <f t="shared" si="6049"/>
        <v>0.24324324324324326</v>
      </c>
      <c r="ZE243" s="44">
        <f t="shared" si="6050"/>
        <v>0.42799999999999999</v>
      </c>
      <c r="ZF243" s="44">
        <f t="shared" si="6051"/>
        <v>0.39473684210526316</v>
      </c>
      <c r="ZG243" s="44">
        <f t="shared" si="6052"/>
        <v>0.62799263351749535</v>
      </c>
      <c r="ZH243" s="44">
        <f t="shared" si="6053"/>
        <v>0.54037267080745344</v>
      </c>
      <c r="ZI243" s="44">
        <f t="shared" si="6054"/>
        <v>0.64761904761904765</v>
      </c>
      <c r="ZJ243" s="44">
        <f t="shared" si="6055"/>
        <v>0.55279503105590067</v>
      </c>
      <c r="ZK243" s="44">
        <f t="shared" si="6056"/>
        <v>0.69230769230769229</v>
      </c>
      <c r="ZL243" s="44">
        <f t="shared" si="6057"/>
        <v>0.67586206896551726</v>
      </c>
      <c r="ZM243" s="44">
        <f t="shared" si="6058"/>
        <v>0.63157894736842102</v>
      </c>
      <c r="ZN243" s="44">
        <f t="shared" si="6059"/>
        <v>0.71380471380471378</v>
      </c>
      <c r="ZO243" s="44">
        <f t="shared" si="6060"/>
        <v>0.64575645756457567</v>
      </c>
      <c r="ZP243" s="44">
        <f t="shared" si="6061"/>
        <v>0.57534246575342463</v>
      </c>
      <c r="ZQ243" s="44">
        <f t="shared" si="6062"/>
        <v>0.60747663551401865</v>
      </c>
      <c r="ZR243" s="44">
        <f t="shared" si="6063"/>
        <v>0.51282051282051277</v>
      </c>
      <c r="ZS243" s="44">
        <f t="shared" si="6064"/>
        <v>0.61569579288025889</v>
      </c>
      <c r="ZT243" s="44">
        <f t="shared" si="6065"/>
        <v>0.63866396761133604</v>
      </c>
      <c r="ZU243" s="44">
        <f t="shared" si="6066"/>
        <v>0.65615141955835965</v>
      </c>
      <c r="ZV243" s="44">
        <f t="shared" si="6067"/>
        <v>0.63040238450074515</v>
      </c>
      <c r="ZW243" s="44">
        <f t="shared" si="6068"/>
        <v>0.57989877078814167</v>
      </c>
      <c r="ZX243" s="44">
        <f t="shared" si="6069"/>
        <v>0.64654594232059026</v>
      </c>
      <c r="ZY243" s="44">
        <f t="shared" si="6070"/>
        <v>0.5125523012552301</v>
      </c>
      <c r="ZZ243" s="44">
        <f t="shared" si="6071"/>
        <v>0.6785714285714286</v>
      </c>
      <c r="AAA243" s="44">
        <f t="shared" si="6072"/>
        <v>0.6216216216216216</v>
      </c>
      <c r="AAB243" s="44">
        <f t="shared" si="6073"/>
        <v>0.7441860465116279</v>
      </c>
      <c r="AAC243" s="44">
        <f t="shared" si="6074"/>
        <v>0.64516129032258063</v>
      </c>
      <c r="AAD243" s="44">
        <f t="shared" si="6075"/>
        <v>0.7168674698795181</v>
      </c>
      <c r="AAE243" s="44">
        <f t="shared" si="6076"/>
        <v>0.6470588235294118</v>
      </c>
      <c r="AAF243" s="44">
        <f t="shared" si="6077"/>
        <v>0.75</v>
      </c>
      <c r="AAG243" s="44">
        <f t="shared" si="6078"/>
        <v>0.75490196078431371</v>
      </c>
      <c r="AAH243" s="44">
        <f t="shared" si="6079"/>
        <v>0.53472222222222221</v>
      </c>
      <c r="AAI243" s="44">
        <f t="shared" si="6080"/>
        <v>0.62790697674418605</v>
      </c>
      <c r="AAJ243" s="44">
        <f t="shared" si="6081"/>
        <v>0.59808612440191389</v>
      </c>
      <c r="AAK243" s="44">
        <f t="shared" si="6082"/>
        <v>0.63480885311871227</v>
      </c>
      <c r="AAL243" s="44">
        <f t="shared" si="6083"/>
        <v>0.63755458515283847</v>
      </c>
      <c r="AAM243" s="44">
        <f t="shared" si="6084"/>
        <v>0.63568773234200748</v>
      </c>
      <c r="AAN243" s="44">
        <f t="shared" si="6085"/>
        <v>0.63219895287958117</v>
      </c>
      <c r="AAO243" s="44">
        <f t="shared" si="6086"/>
        <v>0.58709677419354833</v>
      </c>
      <c r="AAP243" s="44">
        <f t="shared" si="6087"/>
        <v>0.64896755162241893</v>
      </c>
      <c r="AAQ243" s="44">
        <f t="shared" si="6088"/>
        <v>0.4306632213608958</v>
      </c>
      <c r="AAR243" s="44">
        <f t="shared" si="6089"/>
        <v>0.41749999999999998</v>
      </c>
      <c r="AAS243" s="44">
        <f t="shared" si="6090"/>
        <v>0.42857142857142855</v>
      </c>
      <c r="AAT243" s="44">
        <f t="shared" si="6091"/>
        <v>0.30769230769230771</v>
      </c>
      <c r="AAU243" s="44">
        <f t="shared" si="6092"/>
        <v>0.50370370370370365</v>
      </c>
      <c r="AAV243" s="44">
        <f t="shared" si="6093"/>
        <v>0.45945945945945948</v>
      </c>
      <c r="AAW243" s="44">
        <f t="shared" si="6094"/>
        <v>0.61399276236429434</v>
      </c>
      <c r="AAX243" s="44">
        <f t="shared" si="6095"/>
        <v>0.56379821958456977</v>
      </c>
      <c r="AAY243" s="44">
        <f t="shared" si="6096"/>
        <v>0.66666666666666663</v>
      </c>
      <c r="AAZ243" s="44">
        <f t="shared" si="6097"/>
        <v>0.57485029940119758</v>
      </c>
      <c r="ABA243" s="44">
        <f t="shared" si="6098"/>
        <v>0.69230769230769229</v>
      </c>
      <c r="ABB243" s="44">
        <f t="shared" si="6099"/>
        <v>0.66896551724137931</v>
      </c>
      <c r="ABC243" s="44">
        <f t="shared" si="6100"/>
        <v>0.73770491803278693</v>
      </c>
      <c r="ABD243" s="44">
        <f t="shared" si="6101"/>
        <v>0.57755775577557755</v>
      </c>
      <c r="ABE243" s="44">
        <f t="shared" si="6102"/>
        <v>0.67028985507246375</v>
      </c>
      <c r="ABF243" s="44">
        <f t="shared" si="6103"/>
        <v>0.68493150684931503</v>
      </c>
      <c r="ABG243" s="44">
        <f t="shared" si="6104"/>
        <v>0.5</v>
      </c>
      <c r="ABH243" s="44">
        <f t="shared" si="6105"/>
        <v>0.54761904761904767</v>
      </c>
      <c r="ABI243" s="44">
        <f t="shared" si="6106"/>
        <v>0.55414488424197161</v>
      </c>
      <c r="ABJ243" s="44">
        <f t="shared" si="6107"/>
        <v>0.68662674650698607</v>
      </c>
      <c r="ABK243" s="44">
        <f t="shared" si="6108"/>
        <v>0.71924290220820186</v>
      </c>
      <c r="ABL243" s="44">
        <f t="shared" si="6109"/>
        <v>0.67153284671532842</v>
      </c>
      <c r="ABM243" s="44">
        <f t="shared" si="6110"/>
        <v>0.62403373155305697</v>
      </c>
      <c r="ABN243" s="44">
        <f t="shared" si="6111"/>
        <v>0.62640801001251567</v>
      </c>
      <c r="ABO243" s="44">
        <f t="shared" si="6112"/>
        <v>0.56846473029045641</v>
      </c>
      <c r="ABP243" s="44">
        <f t="shared" si="6113"/>
        <v>0.72566371681415931</v>
      </c>
      <c r="ABQ243" s="44">
        <f t="shared" si="6114"/>
        <v>0.78947368421052633</v>
      </c>
      <c r="ABR243" s="44">
        <f t="shared" si="6115"/>
        <v>0.65116279069767447</v>
      </c>
      <c r="ABS243" s="44">
        <f t="shared" si="6116"/>
        <v>0.71875</v>
      </c>
      <c r="ABT243" s="44">
        <f t="shared" si="6117"/>
        <v>0.66101694915254239</v>
      </c>
      <c r="ABU243" s="44">
        <f t="shared" si="6118"/>
        <v>0.65573770491803274</v>
      </c>
      <c r="ABV243" s="44">
        <f t="shared" si="6119"/>
        <v>0.69230769230769229</v>
      </c>
      <c r="ABW243" s="44">
        <f t="shared" si="6120"/>
        <v>0.65384615384615385</v>
      </c>
      <c r="ABX243" s="44">
        <f t="shared" si="6121"/>
        <v>0.66326530612244894</v>
      </c>
      <c r="ABY243" s="44">
        <f t="shared" si="6122"/>
        <v>0.66374501992031876</v>
      </c>
      <c r="ABZ243" s="44">
        <f t="shared" si="6123"/>
        <v>0.64473684210526316</v>
      </c>
      <c r="ACA243" s="44">
        <f t="shared" si="6124"/>
        <v>0.66926829268292687</v>
      </c>
      <c r="ACB243" s="44">
        <f t="shared" si="6125"/>
        <v>0.63789473684210529</v>
      </c>
      <c r="ACC243" s="44">
        <f t="shared" si="6126"/>
        <v>0.68661971830985913</v>
      </c>
      <c r="ACD243" s="44">
        <f t="shared" si="6127"/>
        <v>0.66625000000000001</v>
      </c>
      <c r="ACE243" s="44">
        <f t="shared" si="6128"/>
        <v>0.63157894736842102</v>
      </c>
      <c r="ACF243" s="44">
        <f t="shared" si="6129"/>
        <v>0.6386554621848739</v>
      </c>
      <c r="ACG243" s="44">
        <f t="shared" si="6130"/>
        <v>0.42227763923524519</v>
      </c>
      <c r="ACH243" s="44">
        <f t="shared" si="6131"/>
        <v>0.39783653846153844</v>
      </c>
      <c r="ACI243" s="44">
        <f t="shared" si="6132"/>
        <v>0.46666666666666667</v>
      </c>
      <c r="ACJ243" s="44">
        <f t="shared" si="6133"/>
        <v>0.33766233766233766</v>
      </c>
      <c r="ACK243" s="44">
        <f t="shared" si="6134"/>
        <v>0.51601423487544484</v>
      </c>
      <c r="ACL243" s="44">
        <f t="shared" si="6135"/>
        <v>0.3888888888888889</v>
      </c>
      <c r="ACM243" s="44">
        <f t="shared" si="6136"/>
        <v>0.62960725075528701</v>
      </c>
      <c r="ACN243" s="44">
        <f t="shared" si="6137"/>
        <v>0.57878787878787874</v>
      </c>
      <c r="ACO243" s="44">
        <f t="shared" si="6138"/>
        <v>0.61855670103092786</v>
      </c>
      <c r="ACP243" s="44">
        <f t="shared" si="6139"/>
        <v>0.61212121212121207</v>
      </c>
      <c r="ACQ243" s="44">
        <f t="shared" si="6140"/>
        <v>0.71590909090909094</v>
      </c>
      <c r="ACR243" s="44">
        <f t="shared" si="6141"/>
        <v>0.63013698630136983</v>
      </c>
      <c r="ACS243" s="44">
        <f t="shared" si="6142"/>
        <v>0.66101694915254239</v>
      </c>
      <c r="ACT243" s="44">
        <f t="shared" si="6143"/>
        <v>0.6622950819672131</v>
      </c>
      <c r="ACU243" s="44">
        <f t="shared" si="6144"/>
        <v>0.66898954703832758</v>
      </c>
      <c r="ACV243" s="44">
        <f t="shared" si="6145"/>
        <v>0.58823529411764708</v>
      </c>
      <c r="ACW243" s="44">
        <f t="shared" si="6146"/>
        <v>0.55045871559633031</v>
      </c>
      <c r="ACX243" s="44">
        <f t="shared" si="6147"/>
        <v>0.63636363636363635</v>
      </c>
      <c r="ACY243" s="44">
        <f t="shared" si="6148"/>
        <v>0.5768175582990398</v>
      </c>
      <c r="ACZ243" s="44">
        <f t="shared" si="6149"/>
        <v>0.69921104536489154</v>
      </c>
      <c r="ADA243" s="44">
        <f t="shared" si="6150"/>
        <v>0.67812499999999998</v>
      </c>
      <c r="ADB243" s="44">
        <f t="shared" si="6151"/>
        <v>0.70893371757925072</v>
      </c>
      <c r="ADC243" s="44">
        <f t="shared" si="6152"/>
        <v>0.59740259740259738</v>
      </c>
      <c r="ADD243" s="44">
        <f t="shared" si="6153"/>
        <v>0.62401931200965599</v>
      </c>
      <c r="ADE243" s="44">
        <f t="shared" si="6154"/>
        <v>0.51120162932790225</v>
      </c>
      <c r="ADF243" s="44">
        <f t="shared" si="6155"/>
        <v>0.61946902654867253</v>
      </c>
      <c r="ADG243" s="44">
        <f t="shared" si="6156"/>
        <v>0.57894736842105265</v>
      </c>
      <c r="ADH243" s="44">
        <f t="shared" si="6157"/>
        <v>0.65853658536585369</v>
      </c>
      <c r="ADI243" s="44">
        <f t="shared" si="6158"/>
        <v>0.61764705882352944</v>
      </c>
      <c r="ADJ243" s="44">
        <f t="shared" si="6159"/>
        <v>0.69398907103825136</v>
      </c>
      <c r="ADK243" s="44">
        <f t="shared" si="6160"/>
        <v>0.6470588235294118</v>
      </c>
      <c r="ADL243" s="44">
        <f t="shared" si="6161"/>
        <v>0.76923076923076927</v>
      </c>
      <c r="ADM243" s="44">
        <f t="shared" si="6162"/>
        <v>0.71568627450980393</v>
      </c>
      <c r="ADN243" s="44">
        <f t="shared" si="6163"/>
        <v>0.60810810810810811</v>
      </c>
      <c r="ADO243" s="44">
        <f t="shared" si="6164"/>
        <v>0.68433359314107556</v>
      </c>
      <c r="ADP243" s="44">
        <f t="shared" si="6165"/>
        <v>0.70338983050847459</v>
      </c>
      <c r="ADQ243" s="44">
        <f t="shared" si="6166"/>
        <v>0.68003820439350526</v>
      </c>
      <c r="ADR243" s="44">
        <f t="shared" si="6167"/>
        <v>0.60285132382892059</v>
      </c>
      <c r="ADS243" s="44">
        <f t="shared" si="6168"/>
        <v>0.65248226950354615</v>
      </c>
      <c r="ADT243" s="44">
        <f t="shared" si="6169"/>
        <v>0.67125000000000001</v>
      </c>
      <c r="ADU243" s="44">
        <f t="shared" si="6170"/>
        <v>0.58490566037735847</v>
      </c>
      <c r="ADV243" s="44">
        <f t="shared" si="6171"/>
        <v>0.61455525606469008</v>
      </c>
      <c r="ADW243" s="44">
        <f t="shared" si="6172"/>
        <v>0.39396479463537298</v>
      </c>
      <c r="ADX243" s="44">
        <f t="shared" si="6173"/>
        <v>0.34846625766871164</v>
      </c>
      <c r="ADY243" s="44">
        <f t="shared" si="6174"/>
        <v>0.26666666666666666</v>
      </c>
      <c r="ADZ243" s="44">
        <f t="shared" si="6175"/>
        <v>0.37662337662337664</v>
      </c>
      <c r="AEA243" s="44">
        <f t="shared" si="6176"/>
        <v>0.53846153846153844</v>
      </c>
      <c r="AEB243" s="44">
        <f t="shared" si="6177"/>
        <v>0.44444444444444442</v>
      </c>
      <c r="AEC243" s="44">
        <f t="shared" si="6178"/>
        <v>0.63995215311004783</v>
      </c>
      <c r="AED243" s="44">
        <f t="shared" si="6179"/>
        <v>0.56304985337243407</v>
      </c>
      <c r="AEE243" s="44">
        <f t="shared" si="6180"/>
        <v>0.67346938775510201</v>
      </c>
      <c r="AEF243" s="44">
        <f t="shared" si="6181"/>
        <v>0.58682634730538918</v>
      </c>
      <c r="AEG243" s="44">
        <f t="shared" si="6182"/>
        <v>0.70238095238095233</v>
      </c>
      <c r="AEH243" s="44">
        <f t="shared" si="6183"/>
        <v>0.63698630136986301</v>
      </c>
      <c r="AEI243" s="44">
        <f t="shared" si="6184"/>
        <v>0.6271186440677966</v>
      </c>
      <c r="AEJ243" s="44">
        <f t="shared" si="6185"/>
        <v>0.73026315789473684</v>
      </c>
      <c r="AEK243" s="44">
        <f t="shared" si="6186"/>
        <v>0.64930555555555558</v>
      </c>
      <c r="AEL243" s="44">
        <f t="shared" si="6187"/>
        <v>0.63888888888888884</v>
      </c>
      <c r="AEM243" s="44">
        <f t="shared" si="6188"/>
        <v>0.63963963963963966</v>
      </c>
      <c r="AEN243" s="44">
        <f t="shared" si="6189"/>
        <v>0.54545454545454541</v>
      </c>
      <c r="AEO243" s="44">
        <f t="shared" si="6190"/>
        <v>0.64980289093298294</v>
      </c>
      <c r="AEP243" s="44">
        <f t="shared" si="6191"/>
        <v>0.64070107108081786</v>
      </c>
      <c r="AEQ243" s="44">
        <f t="shared" si="6192"/>
        <v>0.6959247648902821</v>
      </c>
      <c r="AER243" s="44">
        <f t="shared" si="6193"/>
        <v>0.61495063469675604</v>
      </c>
      <c r="AES243" s="44">
        <f t="shared" si="6194"/>
        <v>0.61691884456671253</v>
      </c>
      <c r="AET243" s="44">
        <f t="shared" si="6195"/>
        <v>0.52261904761904765</v>
      </c>
      <c r="AEU243" s="44">
        <f t="shared" si="6196"/>
        <v>0.53907815631262523</v>
      </c>
      <c r="AEV243" s="44">
        <f t="shared" si="6197"/>
        <v>0.6517857142857143</v>
      </c>
      <c r="AEW243" s="44">
        <f t="shared" si="6198"/>
        <v>0.64102564102564108</v>
      </c>
      <c r="AEX243" s="44">
        <f t="shared" si="6199"/>
        <v>0.7</v>
      </c>
      <c r="AEY243" s="44">
        <f t="shared" si="6200"/>
        <v>0.63636363636363635</v>
      </c>
      <c r="AEZ243" s="44">
        <f t="shared" si="6201"/>
        <v>0.62983425414364635</v>
      </c>
      <c r="AFA243" s="44">
        <f t="shared" si="6202"/>
        <v>0.62318840579710144</v>
      </c>
      <c r="AFB243" s="44">
        <f t="shared" si="6203"/>
        <v>0.9</v>
      </c>
      <c r="AFC243" s="44">
        <f t="shared" si="6204"/>
        <v>0.61764705882352944</v>
      </c>
      <c r="AFD243" s="44">
        <f t="shared" si="6205"/>
        <v>0.63157894736842102</v>
      </c>
      <c r="AFE243" s="44">
        <f t="shared" si="6206"/>
        <v>0.64992389649923898</v>
      </c>
      <c r="AFF243" s="44">
        <f t="shared" si="6207"/>
        <v>0.6431535269709544</v>
      </c>
      <c r="AFG243" s="44">
        <f t="shared" si="6208"/>
        <v>0.65144454799627216</v>
      </c>
      <c r="AFH243" s="44">
        <f t="shared" si="6209"/>
        <v>0.61111111111111116</v>
      </c>
      <c r="AFI243" s="44">
        <f t="shared" si="6210"/>
        <v>0.71875</v>
      </c>
      <c r="AFJ243" s="44">
        <f t="shared" si="6211"/>
        <v>0.62282878411910669</v>
      </c>
      <c r="AFK243" s="44">
        <f t="shared" si="6212"/>
        <v>0.46405228758169936</v>
      </c>
      <c r="AFL243" s="44">
        <f t="shared" si="6213"/>
        <v>0.58267716535433067</v>
      </c>
    </row>
    <row r="244" spans="4:844" x14ac:dyDescent="0.3">
      <c r="D244" s="34" t="s">
        <v>117</v>
      </c>
      <c r="E244" s="34">
        <v>294</v>
      </c>
      <c r="F244" s="34">
        <v>192</v>
      </c>
      <c r="G244" s="34">
        <v>3</v>
      </c>
      <c r="H244" s="34">
        <v>39</v>
      </c>
      <c r="I244" s="34">
        <v>63</v>
      </c>
      <c r="J244" s="34">
        <v>9</v>
      </c>
      <c r="K244" s="34">
        <v>249</v>
      </c>
      <c r="L244" s="34">
        <v>21</v>
      </c>
      <c r="M244" s="34">
        <v>27</v>
      </c>
      <c r="N244" s="34">
        <v>36</v>
      </c>
      <c r="O244" s="34">
        <v>21</v>
      </c>
      <c r="P244" s="34">
        <v>33</v>
      </c>
      <c r="Q244" s="34">
        <v>18</v>
      </c>
      <c r="R244" s="34">
        <v>9</v>
      </c>
      <c r="S244" s="34">
        <v>48</v>
      </c>
      <c r="T244" s="34">
        <v>12</v>
      </c>
      <c r="U244" s="34">
        <v>21</v>
      </c>
      <c r="V244" s="34">
        <v>6</v>
      </c>
      <c r="W244" s="34">
        <v>549</v>
      </c>
      <c r="X244" s="34">
        <v>285</v>
      </c>
      <c r="Y244" s="34">
        <v>90</v>
      </c>
      <c r="Z244" s="34">
        <v>195</v>
      </c>
      <c r="AA244" s="34">
        <v>378</v>
      </c>
      <c r="AB244" s="34">
        <v>204</v>
      </c>
      <c r="AC244" s="34">
        <v>150</v>
      </c>
      <c r="AD244" s="34">
        <v>30</v>
      </c>
      <c r="AE244" s="34">
        <v>15</v>
      </c>
      <c r="AF244" s="34">
        <v>9</v>
      </c>
      <c r="AG244" s="34">
        <v>6</v>
      </c>
      <c r="AH244" s="34">
        <v>75</v>
      </c>
      <c r="AI244" s="34">
        <v>27</v>
      </c>
      <c r="AJ244" s="34">
        <v>3</v>
      </c>
      <c r="AK244" s="34">
        <v>48</v>
      </c>
      <c r="AL244" s="34">
        <v>51</v>
      </c>
      <c r="AM244" s="34">
        <v>294</v>
      </c>
      <c r="AN244" s="34">
        <v>84</v>
      </c>
      <c r="AO244" s="34">
        <v>210</v>
      </c>
      <c r="AP244" s="34">
        <v>108</v>
      </c>
      <c r="AQ244" s="34">
        <v>39</v>
      </c>
      <c r="AR244" s="34">
        <v>84</v>
      </c>
      <c r="AS244" s="34">
        <v>33</v>
      </c>
      <c r="AT244" s="34">
        <v>120</v>
      </c>
      <c r="AU244" s="34">
        <v>441</v>
      </c>
      <c r="AV244" s="34">
        <v>279</v>
      </c>
      <c r="AW244" s="34">
        <v>0</v>
      </c>
      <c r="AX244" s="34">
        <v>60</v>
      </c>
      <c r="AY244" s="34">
        <v>99</v>
      </c>
      <c r="AZ244" s="34">
        <v>9</v>
      </c>
      <c r="BA244" s="34">
        <v>339</v>
      </c>
      <c r="BB244" s="34">
        <v>18</v>
      </c>
      <c r="BC244" s="34">
        <v>33</v>
      </c>
      <c r="BD244" s="34">
        <v>30</v>
      </c>
      <c r="BE244" s="34">
        <v>15</v>
      </c>
      <c r="BF244" s="34">
        <v>30</v>
      </c>
      <c r="BG244" s="34">
        <v>21</v>
      </c>
      <c r="BH244" s="34">
        <v>51</v>
      </c>
      <c r="BI244" s="34">
        <v>84</v>
      </c>
      <c r="BJ244" s="34">
        <v>15</v>
      </c>
      <c r="BK244" s="34">
        <v>42</v>
      </c>
      <c r="BL244" s="34">
        <v>6</v>
      </c>
      <c r="BM244" s="34">
        <v>483</v>
      </c>
      <c r="BN244" s="34">
        <v>153</v>
      </c>
      <c r="BO244" s="34">
        <v>63</v>
      </c>
      <c r="BP244" s="34">
        <v>90</v>
      </c>
      <c r="BQ244" s="34">
        <v>285</v>
      </c>
      <c r="BR244" s="34">
        <v>159</v>
      </c>
      <c r="BS244" s="34">
        <v>111</v>
      </c>
      <c r="BT244" s="34">
        <v>33</v>
      </c>
      <c r="BU244" s="34">
        <v>21</v>
      </c>
      <c r="BV244" s="34">
        <v>6</v>
      </c>
      <c r="BW244" s="34">
        <v>6</v>
      </c>
      <c r="BX244" s="34">
        <v>72</v>
      </c>
      <c r="BY244" s="34">
        <v>27</v>
      </c>
      <c r="BZ244" s="34">
        <v>3</v>
      </c>
      <c r="CA244" s="34">
        <v>42</v>
      </c>
      <c r="CB244" s="34">
        <v>111</v>
      </c>
      <c r="CC244" s="34">
        <v>294</v>
      </c>
      <c r="CD244" s="34">
        <v>99</v>
      </c>
      <c r="CE244" s="34">
        <v>195</v>
      </c>
      <c r="CF244" s="34">
        <v>174</v>
      </c>
      <c r="CG244" s="34">
        <v>57</v>
      </c>
      <c r="CH244" s="34">
        <v>144</v>
      </c>
      <c r="CI244" s="34">
        <v>57</v>
      </c>
      <c r="CJ244" s="34">
        <v>69</v>
      </c>
      <c r="CK244" s="34">
        <v>498</v>
      </c>
      <c r="CL244" s="34">
        <v>291</v>
      </c>
      <c r="CM244" s="34">
        <v>6</v>
      </c>
      <c r="CN244" s="34">
        <v>66</v>
      </c>
      <c r="CO244" s="34">
        <v>138</v>
      </c>
      <c r="CP244" s="34">
        <v>12</v>
      </c>
      <c r="CQ244" s="34">
        <v>297</v>
      </c>
      <c r="CR244" s="34">
        <v>69</v>
      </c>
      <c r="CS244" s="34">
        <v>18</v>
      </c>
      <c r="CT244" s="34">
        <v>33</v>
      </c>
      <c r="CU244" s="34">
        <v>0</v>
      </c>
      <c r="CV244" s="34">
        <v>36</v>
      </c>
      <c r="CW244" s="34">
        <v>6</v>
      </c>
      <c r="CX244" s="34">
        <v>3</v>
      </c>
      <c r="CY244" s="34">
        <v>93</v>
      </c>
      <c r="CZ244" s="34">
        <v>0</v>
      </c>
      <c r="DA244" s="34">
        <v>39</v>
      </c>
      <c r="DB244" s="34">
        <v>12</v>
      </c>
      <c r="DC244" s="34">
        <v>204</v>
      </c>
      <c r="DD244" s="34">
        <v>156</v>
      </c>
      <c r="DE244" s="34">
        <v>63</v>
      </c>
      <c r="DF244" s="34">
        <v>93</v>
      </c>
      <c r="DG244" s="34">
        <v>396</v>
      </c>
      <c r="DH244" s="34">
        <v>204</v>
      </c>
      <c r="DI244" s="34">
        <v>123</v>
      </c>
      <c r="DJ244" s="34">
        <v>30</v>
      </c>
      <c r="DK244" s="34">
        <v>12</v>
      </c>
      <c r="DL244" s="34">
        <v>9</v>
      </c>
      <c r="DM244" s="34">
        <v>9</v>
      </c>
      <c r="DN244" s="34">
        <v>72</v>
      </c>
      <c r="DO244" s="34">
        <v>21</v>
      </c>
      <c r="DP244" s="34">
        <v>3</v>
      </c>
      <c r="DQ244" s="34">
        <v>45</v>
      </c>
      <c r="DR244" s="34">
        <v>72</v>
      </c>
      <c r="DS244" s="34">
        <v>225</v>
      </c>
      <c r="DT244" s="34">
        <v>90</v>
      </c>
      <c r="DU244" s="34">
        <v>135</v>
      </c>
      <c r="DV244" s="34">
        <v>144</v>
      </c>
      <c r="DW244" s="34">
        <v>39</v>
      </c>
      <c r="DX244" s="34">
        <v>168</v>
      </c>
      <c r="DY244" s="34">
        <v>66</v>
      </c>
      <c r="DZ244" s="34">
        <v>87</v>
      </c>
      <c r="EA244" s="34">
        <v>342</v>
      </c>
      <c r="EB244" s="34">
        <v>186</v>
      </c>
      <c r="EC244" s="34">
        <v>0</v>
      </c>
      <c r="ED244" s="34">
        <v>48</v>
      </c>
      <c r="EE244" s="34">
        <v>111</v>
      </c>
      <c r="EF244" s="34">
        <v>9</v>
      </c>
      <c r="EG244" s="34">
        <v>225</v>
      </c>
      <c r="EH244" s="34">
        <v>51</v>
      </c>
      <c r="EI244" s="34">
        <v>30</v>
      </c>
      <c r="EJ244" s="34">
        <v>12</v>
      </c>
      <c r="EK244" s="34">
        <v>18</v>
      </c>
      <c r="EL244" s="34">
        <v>18</v>
      </c>
      <c r="EM244" s="34">
        <v>9</v>
      </c>
      <c r="EN244" s="34">
        <v>24</v>
      </c>
      <c r="EO244" s="34">
        <v>36</v>
      </c>
      <c r="EP244" s="34">
        <v>6</v>
      </c>
      <c r="EQ244" s="34">
        <v>24</v>
      </c>
      <c r="ER244" s="34">
        <v>6</v>
      </c>
      <c r="ES244" s="34">
        <v>171</v>
      </c>
      <c r="ET244" s="34">
        <v>120</v>
      </c>
      <c r="EU244" s="34">
        <v>27</v>
      </c>
      <c r="EV244" s="34">
        <v>93</v>
      </c>
      <c r="EW244" s="34">
        <v>156</v>
      </c>
      <c r="EX244" s="34">
        <v>291</v>
      </c>
      <c r="EY244" s="34">
        <v>141</v>
      </c>
      <c r="EZ244" s="34">
        <v>39</v>
      </c>
      <c r="FA244" s="34">
        <v>18</v>
      </c>
      <c r="FB244" s="34">
        <v>9</v>
      </c>
      <c r="FC244" s="34">
        <v>12</v>
      </c>
      <c r="FD244" s="34">
        <v>57</v>
      </c>
      <c r="FE244" s="34">
        <v>21</v>
      </c>
      <c r="FF244" s="34">
        <v>3</v>
      </c>
      <c r="FG244" s="34">
        <v>33</v>
      </c>
      <c r="FH244" s="34">
        <v>93</v>
      </c>
      <c r="FI244" s="34">
        <v>231</v>
      </c>
      <c r="FJ244" s="34">
        <v>66</v>
      </c>
      <c r="FK244" s="34">
        <v>165</v>
      </c>
      <c r="FL244" s="34">
        <v>87</v>
      </c>
      <c r="FM244" s="34">
        <v>51</v>
      </c>
      <c r="FN244" s="34">
        <v>90</v>
      </c>
      <c r="FO244" s="34">
        <v>57</v>
      </c>
      <c r="FP244" s="34">
        <v>54</v>
      </c>
      <c r="FQ244" s="34">
        <v>471</v>
      </c>
      <c r="FR244" s="34">
        <v>288</v>
      </c>
      <c r="FS244" s="34">
        <v>0</v>
      </c>
      <c r="FT244" s="34">
        <v>54</v>
      </c>
      <c r="FU244" s="34">
        <v>129</v>
      </c>
      <c r="FV244" s="34">
        <v>6</v>
      </c>
      <c r="FW244" s="34">
        <v>288</v>
      </c>
      <c r="FX244" s="34">
        <v>45</v>
      </c>
      <c r="FY244" s="34">
        <v>18</v>
      </c>
      <c r="FZ244" s="34">
        <v>9</v>
      </c>
      <c r="GA244" s="34">
        <v>6</v>
      </c>
      <c r="GB244" s="34">
        <v>12</v>
      </c>
      <c r="GC244" s="34">
        <v>6</v>
      </c>
      <c r="GD244" s="34">
        <v>45</v>
      </c>
      <c r="GE244" s="34">
        <v>102</v>
      </c>
      <c r="GF244" s="34">
        <v>9</v>
      </c>
      <c r="GG244" s="34">
        <v>33</v>
      </c>
      <c r="GH244" s="34">
        <v>6</v>
      </c>
      <c r="GI244" s="34">
        <v>165</v>
      </c>
      <c r="GJ244" s="34">
        <v>132</v>
      </c>
      <c r="GK244" s="34">
        <v>36</v>
      </c>
      <c r="GL244" s="34">
        <v>96</v>
      </c>
      <c r="GM244" s="34">
        <v>183</v>
      </c>
      <c r="GN244" s="34">
        <v>309</v>
      </c>
      <c r="GO244" s="34">
        <v>150</v>
      </c>
      <c r="GP244" s="34">
        <v>21</v>
      </c>
      <c r="GQ244" s="34">
        <v>12</v>
      </c>
      <c r="GR244" s="34">
        <v>3</v>
      </c>
      <c r="GS244" s="34">
        <v>6</v>
      </c>
      <c r="GT244" s="34">
        <v>39</v>
      </c>
      <c r="GU244" s="34">
        <v>21</v>
      </c>
      <c r="GV244" s="34">
        <v>3</v>
      </c>
      <c r="GW244" s="34">
        <v>15</v>
      </c>
      <c r="GX244" s="34">
        <v>108</v>
      </c>
      <c r="GY244" s="34">
        <v>171</v>
      </c>
      <c r="GZ244" s="34">
        <v>63</v>
      </c>
      <c r="HA244" s="34">
        <v>108</v>
      </c>
      <c r="HB244" s="34">
        <v>120</v>
      </c>
      <c r="HC244" s="34">
        <v>51</v>
      </c>
      <c r="HD244" s="34">
        <v>162</v>
      </c>
      <c r="HE244" s="34">
        <v>33</v>
      </c>
      <c r="HF244" s="34">
        <v>78</v>
      </c>
      <c r="HG244" s="34">
        <v>543</v>
      </c>
      <c r="HH244" s="34">
        <v>396</v>
      </c>
      <c r="HI244" s="34">
        <v>3</v>
      </c>
      <c r="HJ244" s="34">
        <v>48</v>
      </c>
      <c r="HK244" s="34">
        <v>99</v>
      </c>
      <c r="HL244" s="34">
        <v>9</v>
      </c>
      <c r="HM244" s="34">
        <v>276</v>
      </c>
      <c r="HN244" s="34">
        <v>45</v>
      </c>
      <c r="HO244" s="34">
        <v>33</v>
      </c>
      <c r="HP244" s="34">
        <v>9</v>
      </c>
      <c r="HQ244" s="34">
        <v>6</v>
      </c>
      <c r="HR244" s="34">
        <v>18</v>
      </c>
      <c r="HS244" s="34">
        <v>6</v>
      </c>
      <c r="HT244" s="34">
        <v>36</v>
      </c>
      <c r="HU244" s="34">
        <v>66</v>
      </c>
      <c r="HV244" s="34">
        <v>12</v>
      </c>
      <c r="HW244" s="34">
        <v>45</v>
      </c>
      <c r="HX244" s="34">
        <v>9</v>
      </c>
      <c r="HY244" s="34">
        <v>288</v>
      </c>
      <c r="HZ244" s="34">
        <v>135</v>
      </c>
      <c r="IA244" s="34">
        <v>36</v>
      </c>
      <c r="IB244" s="34">
        <v>99</v>
      </c>
      <c r="IC244" s="34">
        <v>369</v>
      </c>
      <c r="ID244" s="34">
        <v>291</v>
      </c>
      <c r="IE244" s="34">
        <v>141</v>
      </c>
      <c r="IF244" s="34">
        <v>27</v>
      </c>
      <c r="IG244" s="34">
        <v>6</v>
      </c>
      <c r="IH244" s="34">
        <v>15</v>
      </c>
      <c r="II244" s="34">
        <v>6</v>
      </c>
      <c r="IJ244" s="34">
        <v>51</v>
      </c>
      <c r="IK244" s="34">
        <v>33</v>
      </c>
      <c r="IL244" s="34">
        <v>0</v>
      </c>
      <c r="IM244" s="34">
        <v>18</v>
      </c>
      <c r="IN244" s="34">
        <v>51</v>
      </c>
      <c r="IO244" s="34">
        <v>198</v>
      </c>
      <c r="IP244" s="34">
        <v>54</v>
      </c>
      <c r="IQ244" s="34">
        <v>144</v>
      </c>
      <c r="IR244" s="34">
        <v>156</v>
      </c>
      <c r="IS244" s="34">
        <v>42</v>
      </c>
      <c r="IT244" s="34">
        <v>96</v>
      </c>
      <c r="IU244" s="34">
        <v>69</v>
      </c>
      <c r="IV244" s="34">
        <v>42</v>
      </c>
      <c r="IW244" s="34">
        <v>438</v>
      </c>
      <c r="IX244" s="34">
        <v>264</v>
      </c>
      <c r="IY244" s="34">
        <v>0</v>
      </c>
      <c r="IZ244" s="34">
        <v>69</v>
      </c>
      <c r="JA244" s="34">
        <v>105</v>
      </c>
      <c r="JB244" s="34">
        <v>9</v>
      </c>
      <c r="JC244" s="34">
        <v>216</v>
      </c>
      <c r="JD244" s="34">
        <v>45</v>
      </c>
      <c r="JE244" s="34">
        <v>12</v>
      </c>
      <c r="JF244" s="34">
        <v>45</v>
      </c>
      <c r="JG244" s="34">
        <v>12</v>
      </c>
      <c r="JH244" s="34">
        <v>18</v>
      </c>
      <c r="JI244" s="34">
        <v>3</v>
      </c>
      <c r="JJ244" s="34">
        <v>9</v>
      </c>
      <c r="JK244" s="34">
        <v>39</v>
      </c>
      <c r="JL244" s="34">
        <v>15</v>
      </c>
      <c r="JM244" s="34">
        <v>18</v>
      </c>
      <c r="JN244" s="34">
        <v>12</v>
      </c>
      <c r="JO244" s="34">
        <v>252</v>
      </c>
      <c r="JP244" s="34">
        <v>246</v>
      </c>
      <c r="JQ244" s="34">
        <v>36</v>
      </c>
      <c r="JR244" s="34">
        <v>210</v>
      </c>
      <c r="JS244" s="34">
        <v>165</v>
      </c>
      <c r="JT244" s="34">
        <v>198</v>
      </c>
      <c r="JU244" s="34">
        <v>156</v>
      </c>
      <c r="JV244" s="34">
        <v>24</v>
      </c>
      <c r="JW244" s="34">
        <v>3</v>
      </c>
      <c r="JX244" s="34">
        <v>15</v>
      </c>
      <c r="JY244" s="34">
        <v>6</v>
      </c>
      <c r="JZ244" s="34">
        <v>27</v>
      </c>
      <c r="KA244" s="34">
        <v>18</v>
      </c>
      <c r="KB244" s="34">
        <v>0</v>
      </c>
      <c r="KC244" s="34">
        <v>9</v>
      </c>
      <c r="KD244" s="34">
        <v>81</v>
      </c>
      <c r="KE244" s="34">
        <v>228</v>
      </c>
      <c r="KF244" s="34">
        <v>63</v>
      </c>
      <c r="KG244" s="34">
        <v>165</v>
      </c>
      <c r="KH244" s="34">
        <v>132</v>
      </c>
      <c r="KI244" s="34">
        <v>51</v>
      </c>
      <c r="KJ244" s="34">
        <v>138</v>
      </c>
      <c r="KK244" s="34">
        <v>51</v>
      </c>
      <c r="KL244" s="34">
        <v>39</v>
      </c>
      <c r="KM244" s="34">
        <v>471</v>
      </c>
      <c r="KN244" s="34">
        <v>324</v>
      </c>
      <c r="KO244" s="34">
        <v>0</v>
      </c>
      <c r="KP244" s="34">
        <v>45</v>
      </c>
      <c r="KQ244" s="34">
        <v>105</v>
      </c>
      <c r="KR244" s="34">
        <v>15</v>
      </c>
      <c r="KS244" s="34">
        <v>246</v>
      </c>
      <c r="KT244" s="34">
        <v>45</v>
      </c>
      <c r="KU244" s="34">
        <v>15</v>
      </c>
      <c r="KV244" s="34">
        <v>27</v>
      </c>
      <c r="KW244" s="34">
        <v>12</v>
      </c>
      <c r="KX244" s="34">
        <v>9</v>
      </c>
      <c r="KY244" s="34">
        <v>6</v>
      </c>
      <c r="KZ244" s="34">
        <v>60</v>
      </c>
      <c r="LA244" s="34">
        <v>30</v>
      </c>
      <c r="LB244" s="34">
        <v>15</v>
      </c>
      <c r="LC244" s="34">
        <v>30</v>
      </c>
      <c r="LD244" s="34">
        <v>0</v>
      </c>
      <c r="LE244" s="34">
        <v>339</v>
      </c>
      <c r="LF244" s="34">
        <v>189</v>
      </c>
      <c r="LG244" s="34">
        <v>36</v>
      </c>
      <c r="LH244" s="34">
        <v>153</v>
      </c>
      <c r="LI244" s="34">
        <v>246</v>
      </c>
      <c r="LJ244" s="34">
        <v>294</v>
      </c>
      <c r="LK244" s="34">
        <v>141</v>
      </c>
      <c r="LL244" s="34">
        <v>27</v>
      </c>
      <c r="LM244" s="34">
        <v>6</v>
      </c>
      <c r="LN244" s="34">
        <v>18</v>
      </c>
      <c r="LO244" s="34">
        <v>6</v>
      </c>
      <c r="LP244" s="34">
        <v>63</v>
      </c>
      <c r="LQ244" s="34">
        <v>21</v>
      </c>
      <c r="LR244" s="34">
        <v>3</v>
      </c>
      <c r="LS244" s="34">
        <v>39</v>
      </c>
      <c r="LT244" s="34">
        <v>81</v>
      </c>
      <c r="LU244" s="34">
        <v>291</v>
      </c>
      <c r="LV244" s="34">
        <v>84</v>
      </c>
      <c r="LW244" s="34">
        <v>207</v>
      </c>
      <c r="LX244" s="34">
        <v>141</v>
      </c>
      <c r="LY244" s="34">
        <v>69</v>
      </c>
      <c r="LZ244" s="34">
        <v>183</v>
      </c>
      <c r="MA244" s="34">
        <v>39</v>
      </c>
      <c r="MB244" s="34">
        <v>63</v>
      </c>
      <c r="MC244" s="34">
        <v>531</v>
      </c>
      <c r="MD244" s="34">
        <v>375</v>
      </c>
      <c r="ME244" s="34">
        <v>0</v>
      </c>
      <c r="MF244" s="34">
        <v>45</v>
      </c>
      <c r="MG244" s="34">
        <v>114</v>
      </c>
      <c r="MH244" s="34">
        <v>12</v>
      </c>
      <c r="MI244" s="34">
        <v>258</v>
      </c>
      <c r="MJ244" s="34">
        <v>9</v>
      </c>
      <c r="MK244" s="34">
        <v>27</v>
      </c>
      <c r="ML244" s="34">
        <v>21</v>
      </c>
      <c r="MM244" s="34">
        <v>21</v>
      </c>
      <c r="MN244" s="34">
        <v>12</v>
      </c>
      <c r="MO244" s="34">
        <v>0</v>
      </c>
      <c r="MP244" s="34">
        <v>69</v>
      </c>
      <c r="MQ244" s="34">
        <v>63</v>
      </c>
      <c r="MR244" s="34">
        <v>12</v>
      </c>
      <c r="MS244" s="34">
        <v>18</v>
      </c>
      <c r="MT244" s="34">
        <v>9</v>
      </c>
      <c r="MU244" s="34">
        <v>297</v>
      </c>
      <c r="MV244" s="34">
        <v>147</v>
      </c>
      <c r="MW244" s="34">
        <v>39</v>
      </c>
      <c r="MX244" s="34">
        <v>108</v>
      </c>
      <c r="MY244" s="34">
        <v>330</v>
      </c>
      <c r="MZ244" s="34">
        <v>162</v>
      </c>
      <c r="NA244" s="34">
        <v>165</v>
      </c>
      <c r="NB244" s="34">
        <v>42</v>
      </c>
      <c r="NC244" s="34">
        <v>9</v>
      </c>
      <c r="ND244" s="34">
        <v>21</v>
      </c>
      <c r="NE244" s="34">
        <v>12</v>
      </c>
      <c r="NF244" s="34">
        <v>36</v>
      </c>
      <c r="NG244" s="34">
        <v>18</v>
      </c>
      <c r="NH244" s="34">
        <v>0</v>
      </c>
      <c r="NI244" s="34">
        <v>18</v>
      </c>
      <c r="NJ244" s="34">
        <v>78</v>
      </c>
      <c r="NK244" s="34">
        <v>267</v>
      </c>
      <c r="NL244" s="34">
        <v>78</v>
      </c>
      <c r="NM244" s="34">
        <v>186</v>
      </c>
      <c r="NN244" s="34">
        <v>162</v>
      </c>
      <c r="NO244" s="34">
        <v>36</v>
      </c>
      <c r="NP244" s="34">
        <v>177</v>
      </c>
      <c r="NQ244" s="34">
        <v>33</v>
      </c>
      <c r="NR244" s="34">
        <v>63</v>
      </c>
      <c r="NS244" s="34">
        <v>813</v>
      </c>
      <c r="NT244" s="34">
        <v>618</v>
      </c>
      <c r="NU244" s="34">
        <v>0</v>
      </c>
      <c r="NV244" s="34">
        <v>57</v>
      </c>
      <c r="NW244" s="34">
        <v>138</v>
      </c>
      <c r="NX244" s="34">
        <v>3</v>
      </c>
      <c r="NY244" s="34">
        <v>279</v>
      </c>
      <c r="NZ244" s="34">
        <v>45</v>
      </c>
      <c r="OA244" s="34">
        <v>12</v>
      </c>
      <c r="OB244" s="34">
        <v>9</v>
      </c>
      <c r="OC244" s="34">
        <v>30</v>
      </c>
      <c r="OD244" s="34">
        <v>24</v>
      </c>
      <c r="OE244" s="34">
        <v>15</v>
      </c>
      <c r="OF244" s="34">
        <v>51</v>
      </c>
      <c r="OG244" s="34">
        <v>57</v>
      </c>
      <c r="OH244" s="34">
        <v>9</v>
      </c>
      <c r="OI244" s="34">
        <v>30</v>
      </c>
      <c r="OJ244" s="34">
        <v>6</v>
      </c>
      <c r="OK244" s="34">
        <v>324</v>
      </c>
      <c r="OL244" s="34">
        <v>273</v>
      </c>
      <c r="OM244" s="34">
        <v>51</v>
      </c>
      <c r="ON244" s="34">
        <v>225</v>
      </c>
      <c r="OO244" s="34">
        <v>279</v>
      </c>
      <c r="OP244" s="34">
        <v>465</v>
      </c>
      <c r="OQ244" s="34">
        <v>153</v>
      </c>
      <c r="OR244" s="34">
        <v>36</v>
      </c>
      <c r="OS244" s="34">
        <v>9</v>
      </c>
      <c r="OT244" s="34">
        <v>15</v>
      </c>
      <c r="OU244" s="34">
        <v>12</v>
      </c>
      <c r="OV244" s="34">
        <v>60</v>
      </c>
      <c r="OW244" s="34">
        <v>27</v>
      </c>
      <c r="OX244" s="34">
        <v>3</v>
      </c>
      <c r="OY244" s="34">
        <v>33</v>
      </c>
      <c r="OZ244" s="34">
        <v>48</v>
      </c>
      <c r="PA244" s="34">
        <v>297</v>
      </c>
      <c r="PB244" s="34">
        <v>96</v>
      </c>
      <c r="PC244" s="34">
        <v>204</v>
      </c>
      <c r="PD244" s="34">
        <v>120</v>
      </c>
      <c r="PE244" s="34">
        <v>15</v>
      </c>
      <c r="PF244" s="34">
        <v>126</v>
      </c>
      <c r="PG244" s="34">
        <v>48</v>
      </c>
      <c r="PH244" s="34">
        <v>111</v>
      </c>
      <c r="PI244" s="44">
        <f t="shared" si="6217"/>
        <v>9.6742349457058244E-2</v>
      </c>
      <c r="PJ244" s="44">
        <f t="shared" si="5795"/>
        <v>9.2086330935251801E-2</v>
      </c>
      <c r="PK244" s="44">
        <f t="shared" si="5796"/>
        <v>8.3333333333333329E-2</v>
      </c>
      <c r="PL244" s="44">
        <f t="shared" si="5797"/>
        <v>0.19402985074626866</v>
      </c>
      <c r="PM244" s="44">
        <f t="shared" si="5798"/>
        <v>8.7866108786610872E-2</v>
      </c>
      <c r="PN244" s="44">
        <f t="shared" si="5799"/>
        <v>9.0909090909090912E-2</v>
      </c>
      <c r="PO244" s="44">
        <f t="shared" si="5800"/>
        <v>4.575523704520397E-2</v>
      </c>
      <c r="PP244" s="44">
        <f t="shared" si="5801"/>
        <v>2.3411371237458192E-2</v>
      </c>
      <c r="PQ244" s="44">
        <f t="shared" si="5802"/>
        <v>6.25E-2</v>
      </c>
      <c r="PR244" s="44">
        <f t="shared" si="5803"/>
        <v>5.5299539170506916E-2</v>
      </c>
      <c r="PS244" s="44">
        <f t="shared" si="5804"/>
        <v>6.3063063063063057E-2</v>
      </c>
      <c r="PT244" s="44">
        <f t="shared" si="5805"/>
        <v>7.0063694267515922E-2</v>
      </c>
      <c r="PU244" s="44">
        <f t="shared" si="5806"/>
        <v>0.10344827586206896</v>
      </c>
      <c r="PV244" s="44">
        <f t="shared" si="5807"/>
        <v>9.2307692307692316E-3</v>
      </c>
      <c r="PW244" s="44">
        <f t="shared" si="5808"/>
        <v>5.5749128919860627E-2</v>
      </c>
      <c r="PX244" s="44">
        <f t="shared" si="5809"/>
        <v>5.7142857142857141E-2</v>
      </c>
      <c r="PY244" s="44">
        <f t="shared" si="5810"/>
        <v>4.7945205479452052E-2</v>
      </c>
      <c r="PZ244" s="44">
        <f t="shared" si="5811"/>
        <v>5.8823529411764705E-2</v>
      </c>
      <c r="QA244" s="44">
        <f t="shared" si="5812"/>
        <v>0.14853896103896103</v>
      </c>
      <c r="QB244" s="44">
        <f t="shared" si="5813"/>
        <v>9.6251266464032426E-2</v>
      </c>
      <c r="QC244" s="44">
        <f t="shared" si="5814"/>
        <v>9.8684210526315791E-2</v>
      </c>
      <c r="QD244" s="44">
        <f t="shared" si="5815"/>
        <v>9.5307917888563048E-2</v>
      </c>
      <c r="QE244" s="44">
        <f t="shared" si="5816"/>
        <v>8.5250338294993233E-2</v>
      </c>
      <c r="QF244" s="44">
        <f t="shared" si="5817"/>
        <v>5.132075471698113E-2</v>
      </c>
      <c r="QG244" s="44">
        <f t="shared" si="5818"/>
        <v>0.10416666666666667</v>
      </c>
      <c r="QH244" s="44">
        <f t="shared" si="5819"/>
        <v>8.4033613445378158E-2</v>
      </c>
      <c r="QI244" s="44">
        <f t="shared" si="5820"/>
        <v>9.6153846153846159E-2</v>
      </c>
      <c r="QJ244" s="44">
        <f t="shared" si="5821"/>
        <v>6.9767441860465115E-2</v>
      </c>
      <c r="QK244" s="44">
        <f t="shared" si="5822"/>
        <v>8.3333333333333329E-2</v>
      </c>
      <c r="QL244" s="44">
        <f t="shared" si="5823"/>
        <v>0.12953367875647667</v>
      </c>
      <c r="QM244" s="44">
        <f t="shared" si="5824"/>
        <v>0.125</v>
      </c>
      <c r="QN244" s="44">
        <f t="shared" si="5825"/>
        <v>6.6666666666666666E-2</v>
      </c>
      <c r="QO244" s="44">
        <f t="shared" si="5826"/>
        <v>0.14814814814814814</v>
      </c>
      <c r="QP244" s="44">
        <f t="shared" si="5827"/>
        <v>5.3968253968253971E-2</v>
      </c>
      <c r="QQ244" s="44">
        <f t="shared" si="5828"/>
        <v>8.6572438162544174E-2</v>
      </c>
      <c r="QR244" s="44">
        <f t="shared" si="5829"/>
        <v>0.16374269005847952</v>
      </c>
      <c r="QS244" s="44">
        <f t="shared" si="5830"/>
        <v>7.2840790842872011E-2</v>
      </c>
      <c r="QT244" s="44">
        <f t="shared" si="5831"/>
        <v>8.1081081081081086E-2</v>
      </c>
      <c r="QU244" s="44">
        <f t="shared" si="5832"/>
        <v>6.0185185185185182E-2</v>
      </c>
      <c r="QV244" s="44">
        <f t="shared" si="5833"/>
        <v>4.3010752688172046E-2</v>
      </c>
      <c r="QW244" s="44">
        <f t="shared" si="5834"/>
        <v>7.4324324324324328E-2</v>
      </c>
      <c r="QX244" s="44">
        <f t="shared" si="5835"/>
        <v>0.11627906976744186</v>
      </c>
      <c r="QY244" s="44">
        <f t="shared" si="5836"/>
        <v>0.14525691699604742</v>
      </c>
      <c r="QZ244" s="44">
        <f t="shared" si="5837"/>
        <v>0.13716814159292035</v>
      </c>
      <c r="RA244" s="44">
        <f t="shared" si="5838"/>
        <v>0</v>
      </c>
      <c r="RB244" s="44">
        <f t="shared" si="5839"/>
        <v>0.29411764705882354</v>
      </c>
      <c r="RC244" s="44">
        <f t="shared" si="5840"/>
        <v>0.13095238095238096</v>
      </c>
      <c r="RD244" s="44">
        <f t="shared" si="5841"/>
        <v>8.5714285714285715E-2</v>
      </c>
      <c r="RE244" s="44">
        <f t="shared" si="5842"/>
        <v>6.3447501403705781E-2</v>
      </c>
      <c r="RF244" s="44">
        <f t="shared" si="5843"/>
        <v>2.0134228187919462E-2</v>
      </c>
      <c r="RG244" s="44">
        <f t="shared" si="5844"/>
        <v>7.857142857142857E-2</v>
      </c>
      <c r="RH244" s="44">
        <f t="shared" si="5845"/>
        <v>4.7619047619047616E-2</v>
      </c>
      <c r="RI244" s="44">
        <f t="shared" si="5846"/>
        <v>4.5454545454545456E-2</v>
      </c>
      <c r="RJ244" s="44">
        <f t="shared" si="5847"/>
        <v>6.8965517241379309E-2</v>
      </c>
      <c r="RK244" s="44">
        <f t="shared" si="5848"/>
        <v>0.13461538461538461</v>
      </c>
      <c r="RL244" s="44">
        <f t="shared" si="5849"/>
        <v>5.2959501557632398E-2</v>
      </c>
      <c r="RM244" s="44">
        <f t="shared" si="5850"/>
        <v>9.7560975609756101E-2</v>
      </c>
      <c r="RN244" s="44">
        <f t="shared" si="5851"/>
        <v>6.7567567567567571E-2</v>
      </c>
      <c r="RO244" s="44">
        <f t="shared" si="5852"/>
        <v>9.7902097902097904E-2</v>
      </c>
      <c r="RP244" s="44">
        <f t="shared" si="5853"/>
        <v>5.5555555555555552E-2</v>
      </c>
      <c r="RQ244" s="44">
        <f t="shared" si="5854"/>
        <v>0.12757527733755944</v>
      </c>
      <c r="RR244" s="44">
        <f t="shared" si="5855"/>
        <v>5.1724137931034482E-2</v>
      </c>
      <c r="RS244" s="44">
        <f t="shared" si="5856"/>
        <v>6.8852459016393447E-2</v>
      </c>
      <c r="RT244" s="44">
        <f t="shared" si="5857"/>
        <v>4.4117647058823532E-2</v>
      </c>
      <c r="RU244" s="44">
        <f t="shared" si="5858"/>
        <v>6.5789473684210523E-2</v>
      </c>
      <c r="RV244" s="44">
        <f t="shared" si="5859"/>
        <v>3.8405797101449278E-2</v>
      </c>
      <c r="RW244" s="44">
        <f t="shared" si="5860"/>
        <v>7.8389830508474576E-2</v>
      </c>
      <c r="RX244" s="44">
        <f t="shared" si="5861"/>
        <v>9.2436974789915971E-2</v>
      </c>
      <c r="RY244" s="44">
        <f t="shared" si="5862"/>
        <v>0.14893617021276595</v>
      </c>
      <c r="RZ244" s="44">
        <f t="shared" si="5863"/>
        <v>4.5454545454545456E-2</v>
      </c>
      <c r="SA244" s="44">
        <f t="shared" si="5864"/>
        <v>7.1428571428571425E-2</v>
      </c>
      <c r="SB244" s="44">
        <f t="shared" si="5865"/>
        <v>0.13043478260869565</v>
      </c>
      <c r="SC244" s="44">
        <f t="shared" si="5866"/>
        <v>0.13043478260869565</v>
      </c>
      <c r="SD244" s="44">
        <f t="shared" si="5867"/>
        <v>6.6666666666666666E-2</v>
      </c>
      <c r="SE244" s="44">
        <f t="shared" si="5868"/>
        <v>0.14000000000000001</v>
      </c>
      <c r="SF244" s="44">
        <f t="shared" si="5869"/>
        <v>0.11598746081504702</v>
      </c>
      <c r="SG244" s="44">
        <f t="shared" si="5870"/>
        <v>8.3976006855184235E-2</v>
      </c>
      <c r="SH244" s="44">
        <f t="shared" si="5871"/>
        <v>0.18232044198895028</v>
      </c>
      <c r="SI244" s="44">
        <f t="shared" si="5872"/>
        <v>6.5989847715736044E-2</v>
      </c>
      <c r="SJ244" s="44">
        <f t="shared" si="5873"/>
        <v>0.12663755458515283</v>
      </c>
      <c r="SK244" s="44">
        <f t="shared" si="5874"/>
        <v>8.8372093023255813E-2</v>
      </c>
      <c r="SL244" s="44">
        <f t="shared" si="5875"/>
        <v>7.3959938366718034E-2</v>
      </c>
      <c r="SM244" s="44">
        <f t="shared" si="5876"/>
        <v>0.12101910828025478</v>
      </c>
      <c r="SN244" s="44">
        <f t="shared" si="5877"/>
        <v>6.6091954022988508E-2</v>
      </c>
      <c r="SO244" s="44">
        <f t="shared" si="5878"/>
        <v>0.15900383141762453</v>
      </c>
      <c r="SP244" s="44">
        <f t="shared" si="5879"/>
        <v>0.13642756680731363</v>
      </c>
      <c r="SQ244" s="44">
        <f t="shared" si="5880"/>
        <v>0.14285714285714285</v>
      </c>
      <c r="SR244" s="44">
        <f t="shared" si="5881"/>
        <v>0.32835820895522388</v>
      </c>
      <c r="SS244" s="44">
        <f t="shared" si="5882"/>
        <v>0.18253968253968253</v>
      </c>
      <c r="ST244" s="44">
        <f t="shared" si="5883"/>
        <v>0.10810810810810811</v>
      </c>
      <c r="SU244" s="44">
        <f t="shared" si="5884"/>
        <v>5.6122448979591837E-2</v>
      </c>
      <c r="SV244" s="44">
        <f t="shared" si="5885"/>
        <v>7.301587301587302E-2</v>
      </c>
      <c r="SW244" s="44">
        <f t="shared" si="5886"/>
        <v>4.5801526717557252E-2</v>
      </c>
      <c r="SX244" s="44">
        <f t="shared" si="5887"/>
        <v>5.7894736842105263E-2</v>
      </c>
      <c r="SY244" s="44">
        <f t="shared" si="5888"/>
        <v>0</v>
      </c>
      <c r="SZ244" s="44">
        <f t="shared" si="5889"/>
        <v>8.6956521739130432E-2</v>
      </c>
      <c r="TA244" s="44">
        <f t="shared" si="5890"/>
        <v>3.5087719298245612E-2</v>
      </c>
      <c r="TB244" s="44">
        <f t="shared" si="5891"/>
        <v>3.1446540880503146E-3</v>
      </c>
      <c r="TC244" s="44">
        <f t="shared" si="5892"/>
        <v>0.1040268456375839</v>
      </c>
      <c r="TD244" s="44">
        <f t="shared" si="5893"/>
        <v>0</v>
      </c>
      <c r="TE244" s="44">
        <f t="shared" si="5894"/>
        <v>9.7744360902255634E-2</v>
      </c>
      <c r="TF244" s="44">
        <f t="shared" si="5895"/>
        <v>0.1</v>
      </c>
      <c r="TG244" s="44">
        <f t="shared" si="5896"/>
        <v>5.362776025236593E-2</v>
      </c>
      <c r="TH244" s="44">
        <f t="shared" si="5897"/>
        <v>5.2738336713995942E-2</v>
      </c>
      <c r="TI244" s="44">
        <f t="shared" si="5898"/>
        <v>6.7961165048543687E-2</v>
      </c>
      <c r="TJ244" s="44">
        <f t="shared" si="5899"/>
        <v>4.5857988165680472E-2</v>
      </c>
      <c r="TK244" s="44">
        <f t="shared" si="5900"/>
        <v>9.217877094972067E-2</v>
      </c>
      <c r="TL244" s="44">
        <f t="shared" si="5901"/>
        <v>4.7921071176885127E-2</v>
      </c>
      <c r="TM244" s="44">
        <f t="shared" si="5902"/>
        <v>8.6315789473684207E-2</v>
      </c>
      <c r="TN244" s="44">
        <f t="shared" si="5903"/>
        <v>8.771929824561403E-2</v>
      </c>
      <c r="TO244" s="44">
        <f t="shared" si="5904"/>
        <v>9.0909090909090912E-2</v>
      </c>
      <c r="TP244" s="44">
        <f t="shared" si="5905"/>
        <v>6.9767441860465115E-2</v>
      </c>
      <c r="TQ244" s="44">
        <f t="shared" si="5906"/>
        <v>0.10714285714285714</v>
      </c>
      <c r="TR244" s="44">
        <f t="shared" si="5907"/>
        <v>0.1437125748502994</v>
      </c>
      <c r="TS244" s="44">
        <f t="shared" si="5908"/>
        <v>0.13461538461538461</v>
      </c>
      <c r="TT244" s="44">
        <f t="shared" si="5909"/>
        <v>7.1428571428571425E-2</v>
      </c>
      <c r="TU244" s="44">
        <f t="shared" si="5910"/>
        <v>0.14705882352941177</v>
      </c>
      <c r="TV244" s="44">
        <f t="shared" si="5911"/>
        <v>7.7669902912621352E-2</v>
      </c>
      <c r="TW244" s="44">
        <f t="shared" si="5912"/>
        <v>6.4212328767123295E-2</v>
      </c>
      <c r="TX244" s="44">
        <f t="shared" si="5913"/>
        <v>0.16393442622950818</v>
      </c>
      <c r="TY244" s="44">
        <f t="shared" si="5914"/>
        <v>4.5685279187817257E-2</v>
      </c>
      <c r="TZ244" s="44">
        <f t="shared" si="5915"/>
        <v>0.10549450549450549</v>
      </c>
      <c r="UA244" s="44">
        <f t="shared" si="5916"/>
        <v>5.6034482758620691E-2</v>
      </c>
      <c r="UB244" s="44">
        <f t="shared" si="5917"/>
        <v>7.9772079772079771E-2</v>
      </c>
      <c r="UC244" s="44">
        <f t="shared" si="5918"/>
        <v>0.13664596273291926</v>
      </c>
      <c r="UD244" s="44">
        <f t="shared" si="5919"/>
        <v>8.4302325581395346E-2</v>
      </c>
      <c r="UE244" s="44">
        <f t="shared" si="5920"/>
        <v>0.109720885466795</v>
      </c>
      <c r="UF244" s="44">
        <f t="shared" si="5921"/>
        <v>8.8445078459343796E-2</v>
      </c>
      <c r="UG244" s="44">
        <f t="shared" si="5922"/>
        <v>0</v>
      </c>
      <c r="UH244" s="44">
        <f t="shared" si="5923"/>
        <v>0.22857142857142856</v>
      </c>
      <c r="UI244" s="44">
        <f t="shared" si="5924"/>
        <v>0.14566929133858267</v>
      </c>
      <c r="UJ244" s="44">
        <f t="shared" si="5925"/>
        <v>8.8235294117647065E-2</v>
      </c>
      <c r="UK244" s="44">
        <f t="shared" si="5926"/>
        <v>4.4883303411131059E-2</v>
      </c>
      <c r="UL244" s="44">
        <f t="shared" si="5927"/>
        <v>5.5374592833876218E-2</v>
      </c>
      <c r="UM244" s="44">
        <f t="shared" si="5928"/>
        <v>8.4745762711864403E-2</v>
      </c>
      <c r="UN244" s="44">
        <f t="shared" si="5929"/>
        <v>2.2727272727272728E-2</v>
      </c>
      <c r="UO244" s="44">
        <f t="shared" si="5930"/>
        <v>5.8823529411764705E-2</v>
      </c>
      <c r="UP244" s="44">
        <f t="shared" si="5931"/>
        <v>4.3478260869565216E-2</v>
      </c>
      <c r="UQ244" s="44">
        <f t="shared" si="5932"/>
        <v>5.4545454545454543E-2</v>
      </c>
      <c r="UR244" s="44">
        <f t="shared" si="5933"/>
        <v>2.6315789473684209E-2</v>
      </c>
      <c r="US244" s="44">
        <f t="shared" si="5934"/>
        <v>4.3165467625899283E-2</v>
      </c>
      <c r="UT244" s="44">
        <f t="shared" si="5935"/>
        <v>2.8571428571428571E-2</v>
      </c>
      <c r="UU244" s="44">
        <f t="shared" si="5936"/>
        <v>6.4516129032258063E-2</v>
      </c>
      <c r="UV244" s="44">
        <f t="shared" si="5937"/>
        <v>5.2631578947368418E-2</v>
      </c>
      <c r="UW244" s="44">
        <f t="shared" si="5938"/>
        <v>4.9265341400172864E-2</v>
      </c>
      <c r="UX244" s="44">
        <f t="shared" si="5939"/>
        <v>4.1884816753926704E-2</v>
      </c>
      <c r="UY244" s="44">
        <f t="shared" si="5940"/>
        <v>2.9801324503311258E-2</v>
      </c>
      <c r="UZ244" s="44">
        <f t="shared" si="5941"/>
        <v>4.7473200612557429E-2</v>
      </c>
      <c r="VA244" s="44">
        <f t="shared" si="5942"/>
        <v>3.7010676156583627E-2</v>
      </c>
      <c r="VB244" s="44">
        <f t="shared" si="5943"/>
        <v>6.9384835479256085E-2</v>
      </c>
      <c r="VC244" s="44">
        <f t="shared" si="5944"/>
        <v>0.10329670329670329</v>
      </c>
      <c r="VD244" s="44">
        <f t="shared" si="5945"/>
        <v>0.11403508771929824</v>
      </c>
      <c r="VE244" s="44">
        <f t="shared" si="5946"/>
        <v>0.15</v>
      </c>
      <c r="VF244" s="44">
        <f t="shared" si="5947"/>
        <v>6.6666666666666666E-2</v>
      </c>
      <c r="VG244" s="44">
        <f t="shared" si="5948"/>
        <v>0.13793103448275862</v>
      </c>
      <c r="VH244" s="44">
        <f t="shared" si="5949"/>
        <v>0.11242603550295859</v>
      </c>
      <c r="VI244" s="44">
        <f t="shared" si="5950"/>
        <v>0.13207547169811321</v>
      </c>
      <c r="VJ244" s="44">
        <f t="shared" si="5951"/>
        <v>6.6666666666666666E-2</v>
      </c>
      <c r="VK244" s="44">
        <f t="shared" si="5952"/>
        <v>0.10891089108910891</v>
      </c>
      <c r="VL244" s="44">
        <f t="shared" si="5953"/>
        <v>0.11567164179104478</v>
      </c>
      <c r="VM244" s="44">
        <f t="shared" si="5954"/>
        <v>6.672443674176777E-2</v>
      </c>
      <c r="VN244" s="44">
        <f t="shared" si="5955"/>
        <v>0.11827956989247312</v>
      </c>
      <c r="VO244" s="44">
        <f t="shared" si="5956"/>
        <v>5.6759545923632609E-2</v>
      </c>
      <c r="VP244" s="44">
        <f t="shared" si="5957"/>
        <v>6.5315315315315314E-2</v>
      </c>
      <c r="VQ244" s="44">
        <f t="shared" si="5958"/>
        <v>7.1129707112970716E-2</v>
      </c>
      <c r="VR244" s="44">
        <f t="shared" si="5959"/>
        <v>4.0431266846361183E-2</v>
      </c>
      <c r="VS244" s="44">
        <f t="shared" si="5960"/>
        <v>0.11728395061728394</v>
      </c>
      <c r="VT244" s="44">
        <f t="shared" si="5961"/>
        <v>5.5045871559633031E-2</v>
      </c>
      <c r="VU244" s="44">
        <f t="shared" si="5962"/>
        <v>0.14659197012138189</v>
      </c>
      <c r="VV244" s="44">
        <f t="shared" si="5963"/>
        <v>0.13096862210095497</v>
      </c>
      <c r="VW244" s="44">
        <f t="shared" si="5964"/>
        <v>0</v>
      </c>
      <c r="VX244" s="44">
        <f t="shared" si="5965"/>
        <v>0.24</v>
      </c>
      <c r="VY244" s="44">
        <f t="shared" si="5966"/>
        <v>0.17338709677419356</v>
      </c>
      <c r="VZ244" s="44">
        <f t="shared" si="5967"/>
        <v>6.0606060606060608E-2</v>
      </c>
      <c r="WA244" s="44">
        <f t="shared" si="5968"/>
        <v>5.7796508127633955E-2</v>
      </c>
      <c r="WB244" s="44">
        <f t="shared" si="5969"/>
        <v>4.807692307692308E-2</v>
      </c>
      <c r="WC244" s="44">
        <f t="shared" si="5970"/>
        <v>5.3571428571428568E-2</v>
      </c>
      <c r="WD244" s="44">
        <f t="shared" si="5971"/>
        <v>1.7441860465116279E-2</v>
      </c>
      <c r="WE244" s="44">
        <f t="shared" si="5972"/>
        <v>2.0202020202020204E-2</v>
      </c>
      <c r="WF244" s="44">
        <f t="shared" si="5973"/>
        <v>2.8368794326241134E-2</v>
      </c>
      <c r="WG244" s="44">
        <f t="shared" si="5974"/>
        <v>3.6363636363636362E-2</v>
      </c>
      <c r="WH244" s="44">
        <f t="shared" si="5975"/>
        <v>4.8701298701298704E-2</v>
      </c>
      <c r="WI244" s="44">
        <f t="shared" si="5976"/>
        <v>0.12363636363636364</v>
      </c>
      <c r="WJ244" s="44">
        <f t="shared" si="5977"/>
        <v>4.3478260869565216E-2</v>
      </c>
      <c r="WK244" s="44">
        <f t="shared" si="5978"/>
        <v>9.4017094017094016E-2</v>
      </c>
      <c r="WL244" s="44">
        <f t="shared" si="5979"/>
        <v>5.5555555555555552E-2</v>
      </c>
      <c r="WM244" s="44">
        <f t="shared" si="5980"/>
        <v>4.7743055555555552E-2</v>
      </c>
      <c r="WN244" s="44">
        <f t="shared" si="5981"/>
        <v>4.5128205128205132E-2</v>
      </c>
      <c r="WO244" s="44">
        <f t="shared" si="5982"/>
        <v>3.8461538461538464E-2</v>
      </c>
      <c r="WP244" s="44">
        <f t="shared" si="5983"/>
        <v>4.8265460030165915E-2</v>
      </c>
      <c r="WQ244" s="44">
        <f t="shared" si="5984"/>
        <v>4.3478260869565216E-2</v>
      </c>
      <c r="WR244" s="44">
        <f t="shared" si="5985"/>
        <v>7.3205401563610523E-2</v>
      </c>
      <c r="WS244" s="44">
        <f t="shared" si="5986"/>
        <v>0.10869565217391304</v>
      </c>
      <c r="WT244" s="44">
        <f t="shared" si="5987"/>
        <v>5.8333333333333334E-2</v>
      </c>
      <c r="WU244" s="44">
        <f t="shared" si="5988"/>
        <v>9.3023255813953487E-2</v>
      </c>
      <c r="WV244" s="44">
        <f t="shared" si="5989"/>
        <v>2.0833333333333332E-2</v>
      </c>
      <c r="WW244" s="44">
        <f t="shared" si="5990"/>
        <v>7.1428571428571425E-2</v>
      </c>
      <c r="WX244" s="44">
        <f t="shared" si="5991"/>
        <v>7.6923076923076927E-2</v>
      </c>
      <c r="WY244" s="44">
        <f t="shared" si="5992"/>
        <v>0.12962962962962962</v>
      </c>
      <c r="WZ244" s="44">
        <f t="shared" si="5993"/>
        <v>6.6666666666666666E-2</v>
      </c>
      <c r="XA244" s="44">
        <f t="shared" si="5994"/>
        <v>5.0505050505050504E-2</v>
      </c>
      <c r="XB244" s="44">
        <f t="shared" si="5995"/>
        <v>0.13235294117647059</v>
      </c>
      <c r="XC244" s="44">
        <f t="shared" si="5996"/>
        <v>4.9868766404199474E-2</v>
      </c>
      <c r="XD244" s="44">
        <f t="shared" si="5997"/>
        <v>0.11052631578947368</v>
      </c>
      <c r="XE244" s="44">
        <f t="shared" si="5998"/>
        <v>3.7815126050420166E-2</v>
      </c>
      <c r="XF244" s="44">
        <f t="shared" si="5999"/>
        <v>9.0909090909090912E-2</v>
      </c>
      <c r="XG244" s="44">
        <f t="shared" si="6000"/>
        <v>6.640625E-2</v>
      </c>
      <c r="XH244" s="44">
        <f t="shared" si="6001"/>
        <v>7.1999999999999995E-2</v>
      </c>
      <c r="XI244" s="44">
        <f t="shared" si="6002"/>
        <v>7.0512820512820512E-2</v>
      </c>
      <c r="XJ244" s="44">
        <f t="shared" si="6003"/>
        <v>7.8787878787878782E-2</v>
      </c>
      <c r="XK244" s="44">
        <f t="shared" si="6004"/>
        <v>0.16636029411764705</v>
      </c>
      <c r="XL244" s="44">
        <f t="shared" si="6005"/>
        <v>0.17623497997329773</v>
      </c>
      <c r="XM244" s="44">
        <f t="shared" si="6006"/>
        <v>7.1428571428571425E-2</v>
      </c>
      <c r="XN244" s="44">
        <f t="shared" si="6007"/>
        <v>0.20512820512820512</v>
      </c>
      <c r="XO244" s="44">
        <f t="shared" si="6008"/>
        <v>0.13414634146341464</v>
      </c>
      <c r="XP244" s="44">
        <f t="shared" si="6009"/>
        <v>8.5714285714285715E-2</v>
      </c>
      <c r="XQ244" s="44">
        <f t="shared" si="6010"/>
        <v>5.5656382335148212E-2</v>
      </c>
      <c r="XR244" s="44">
        <f t="shared" si="6011"/>
        <v>4.6583850931677016E-2</v>
      </c>
      <c r="XS244" s="44">
        <f t="shared" si="6012"/>
        <v>0.10185185185185185</v>
      </c>
      <c r="XT244" s="44">
        <f t="shared" si="6013"/>
        <v>1.8181818181818181E-2</v>
      </c>
      <c r="XU244" s="44">
        <f t="shared" si="6014"/>
        <v>2.0618556701030927E-2</v>
      </c>
      <c r="XV244" s="44">
        <f t="shared" si="6015"/>
        <v>4.1379310344827586E-2</v>
      </c>
      <c r="XW244" s="44">
        <f t="shared" si="6016"/>
        <v>3.5714285714285712E-2</v>
      </c>
      <c r="XX244" s="44">
        <f t="shared" si="6017"/>
        <v>3.9473684210526314E-2</v>
      </c>
      <c r="XY244" s="44">
        <f t="shared" si="6018"/>
        <v>8.0882352941176475E-2</v>
      </c>
      <c r="XZ244" s="44">
        <f t="shared" si="6019"/>
        <v>5.6338028169014086E-2</v>
      </c>
      <c r="YA244" s="44">
        <f t="shared" si="6020"/>
        <v>0.13274336283185842</v>
      </c>
      <c r="YB244" s="44">
        <f t="shared" si="6021"/>
        <v>7.6923076923076927E-2</v>
      </c>
      <c r="YC244" s="44">
        <f t="shared" si="6022"/>
        <v>8.2051282051282051E-2</v>
      </c>
      <c r="YD244" s="44">
        <f t="shared" si="6023"/>
        <v>4.6106557377049183E-2</v>
      </c>
      <c r="YE244" s="44">
        <f t="shared" si="6024"/>
        <v>3.8338658146964855E-2</v>
      </c>
      <c r="YF244" s="44">
        <f t="shared" si="6025"/>
        <v>4.9773755656108594E-2</v>
      </c>
      <c r="YG244" s="44">
        <f t="shared" si="6026"/>
        <v>8.8872832369942201E-2</v>
      </c>
      <c r="YH244" s="44">
        <f t="shared" si="6027"/>
        <v>6.607629427792916E-2</v>
      </c>
      <c r="YI244" s="44">
        <f t="shared" si="6028"/>
        <v>9.8947368421052631E-2</v>
      </c>
      <c r="YJ244" s="44">
        <f t="shared" si="6029"/>
        <v>7.6923076923076927E-2</v>
      </c>
      <c r="YK244" s="44">
        <f t="shared" si="6030"/>
        <v>4.878048780487805E-2</v>
      </c>
      <c r="YL244" s="44">
        <f t="shared" si="6031"/>
        <v>0.1111111111111111</v>
      </c>
      <c r="YM244" s="44">
        <f t="shared" si="6032"/>
        <v>6.6666666666666666E-2</v>
      </c>
      <c r="YN244" s="44">
        <f t="shared" si="6033"/>
        <v>0.10119047619047619</v>
      </c>
      <c r="YO244" s="44">
        <f t="shared" si="6034"/>
        <v>0.20754716981132076</v>
      </c>
      <c r="YP244" s="44">
        <f t="shared" si="6035"/>
        <v>0</v>
      </c>
      <c r="YQ244" s="44">
        <f t="shared" si="6036"/>
        <v>5.8823529411764705E-2</v>
      </c>
      <c r="YR244" s="44">
        <f t="shared" si="6037"/>
        <v>6.093189964157706E-2</v>
      </c>
      <c r="YS244" s="44">
        <f t="shared" si="6038"/>
        <v>5.6313993174061432E-2</v>
      </c>
      <c r="YT244" s="44">
        <f t="shared" si="6039"/>
        <v>9.0452261306532666E-2</v>
      </c>
      <c r="YU244" s="44">
        <f t="shared" si="6040"/>
        <v>4.9331963001027747E-2</v>
      </c>
      <c r="YV244" s="44">
        <f t="shared" si="6041"/>
        <v>0.11479028697571744</v>
      </c>
      <c r="YW244" s="44">
        <f t="shared" si="6042"/>
        <v>5.3846153846153849E-2</v>
      </c>
      <c r="YX244" s="44">
        <f t="shared" si="6043"/>
        <v>4.2328042328042326E-2</v>
      </c>
      <c r="YY244" s="44">
        <f t="shared" si="6044"/>
        <v>0.14556962025316456</v>
      </c>
      <c r="YZ244" s="44">
        <f t="shared" si="6045"/>
        <v>4.1176470588235294E-2</v>
      </c>
      <c r="ZA244" s="44">
        <f t="shared" si="6046"/>
        <v>0.13493530499075784</v>
      </c>
      <c r="ZB244" s="44">
        <f t="shared" si="6047"/>
        <v>0.11859838274932614</v>
      </c>
      <c r="ZC244" s="44">
        <f t="shared" si="6048"/>
        <v>0</v>
      </c>
      <c r="ZD244" s="44">
        <f t="shared" si="6049"/>
        <v>0.3108108108108108</v>
      </c>
      <c r="ZE244" s="44">
        <f t="shared" si="6050"/>
        <v>0.14000000000000001</v>
      </c>
      <c r="ZF244" s="44">
        <f t="shared" si="6051"/>
        <v>7.8947368421052627E-2</v>
      </c>
      <c r="ZG244" s="44">
        <f t="shared" si="6052"/>
        <v>4.4198895027624308E-2</v>
      </c>
      <c r="ZH244" s="44">
        <f t="shared" si="6053"/>
        <v>4.6583850931677016E-2</v>
      </c>
      <c r="ZI244" s="44">
        <f t="shared" si="6054"/>
        <v>3.8095238095238099E-2</v>
      </c>
      <c r="ZJ244" s="44">
        <f t="shared" si="6055"/>
        <v>9.3167701863354033E-2</v>
      </c>
      <c r="ZK244" s="44">
        <f t="shared" si="6056"/>
        <v>4.3956043956043959E-2</v>
      </c>
      <c r="ZL244" s="44">
        <f t="shared" si="6057"/>
        <v>4.1379310344827586E-2</v>
      </c>
      <c r="ZM244" s="44">
        <f t="shared" si="6058"/>
        <v>1.7543859649122806E-2</v>
      </c>
      <c r="ZN244" s="44">
        <f t="shared" si="6059"/>
        <v>1.0101010101010102E-2</v>
      </c>
      <c r="ZO244" s="44">
        <f t="shared" si="6060"/>
        <v>4.797047970479705E-2</v>
      </c>
      <c r="ZP244" s="44">
        <f t="shared" si="6061"/>
        <v>6.8493150684931503E-2</v>
      </c>
      <c r="ZQ244" s="44">
        <f t="shared" si="6062"/>
        <v>5.6074766355140186E-2</v>
      </c>
      <c r="ZR244" s="44">
        <f t="shared" si="6063"/>
        <v>0.10256410256410256</v>
      </c>
      <c r="ZS244" s="44">
        <f t="shared" si="6064"/>
        <v>6.7961165048543687E-2</v>
      </c>
      <c r="ZT244" s="44">
        <f t="shared" si="6065"/>
        <v>8.2995951417004055E-2</v>
      </c>
      <c r="ZU244" s="44">
        <f t="shared" si="6066"/>
        <v>3.7854889589905363E-2</v>
      </c>
      <c r="ZV244" s="44">
        <f t="shared" si="6067"/>
        <v>0.10432190760059612</v>
      </c>
      <c r="ZW244" s="44">
        <f t="shared" si="6068"/>
        <v>3.976861894432393E-2</v>
      </c>
      <c r="ZX244" s="44">
        <f t="shared" si="6069"/>
        <v>4.4265593561368208E-2</v>
      </c>
      <c r="ZY244" s="44">
        <f t="shared" si="6070"/>
        <v>0.10878661087866109</v>
      </c>
      <c r="ZZ244" s="44">
        <f t="shared" si="6071"/>
        <v>7.1428571428571425E-2</v>
      </c>
      <c r="AAA244" s="44">
        <f t="shared" si="6072"/>
        <v>2.7027027027027029E-2</v>
      </c>
      <c r="AAB244" s="44">
        <f t="shared" si="6073"/>
        <v>0.11627906976744186</v>
      </c>
      <c r="AAC244" s="44">
        <f t="shared" si="6074"/>
        <v>6.4516129032258063E-2</v>
      </c>
      <c r="AAD244" s="44">
        <f t="shared" si="6075"/>
        <v>5.4216867469879519E-2</v>
      </c>
      <c r="AAE244" s="44">
        <f t="shared" si="6076"/>
        <v>0.11764705882352941</v>
      </c>
      <c r="AAF244" s="44">
        <f t="shared" si="6077"/>
        <v>0</v>
      </c>
      <c r="AAG244" s="44">
        <f t="shared" si="6078"/>
        <v>2.9411764705882353E-2</v>
      </c>
      <c r="AAH244" s="44">
        <f t="shared" si="6079"/>
        <v>9.375E-2</v>
      </c>
      <c r="AAI244" s="44">
        <f t="shared" si="6080"/>
        <v>6.3122923588039864E-2</v>
      </c>
      <c r="AAJ244" s="44">
        <f t="shared" si="6081"/>
        <v>0.10047846889952153</v>
      </c>
      <c r="AAK244" s="44">
        <f t="shared" si="6082"/>
        <v>5.5331991951710263E-2</v>
      </c>
      <c r="AAL244" s="44">
        <f t="shared" si="6083"/>
        <v>9.606986899563319E-2</v>
      </c>
      <c r="AAM244" s="44">
        <f t="shared" si="6084"/>
        <v>6.3197026022304828E-2</v>
      </c>
      <c r="AAN244" s="44">
        <f t="shared" si="6085"/>
        <v>6.0209424083769635E-2</v>
      </c>
      <c r="AAO244" s="44">
        <f t="shared" si="6086"/>
        <v>0.10967741935483871</v>
      </c>
      <c r="AAP244" s="44">
        <f t="shared" si="6087"/>
        <v>3.8348082595870206E-2</v>
      </c>
      <c r="AAQ244" s="44">
        <f t="shared" si="6088"/>
        <v>0.13522825150732126</v>
      </c>
      <c r="AAR244" s="44">
        <f t="shared" si="6089"/>
        <v>0.13500000000000001</v>
      </c>
      <c r="AAS244" s="44">
        <f t="shared" si="6090"/>
        <v>0</v>
      </c>
      <c r="AAT244" s="44">
        <f t="shared" si="6091"/>
        <v>0.19230769230769232</v>
      </c>
      <c r="AAU244" s="44">
        <f t="shared" si="6092"/>
        <v>0.12962962962962962</v>
      </c>
      <c r="AAV244" s="44">
        <f t="shared" si="6093"/>
        <v>0.13513513513513514</v>
      </c>
      <c r="AAW244" s="44">
        <f t="shared" si="6094"/>
        <v>4.9457177322074788E-2</v>
      </c>
      <c r="AAX244" s="44">
        <f t="shared" si="6095"/>
        <v>4.4510385756676561E-2</v>
      </c>
      <c r="AAY244" s="44">
        <f t="shared" si="6096"/>
        <v>5.0505050505050504E-2</v>
      </c>
      <c r="AAZ244" s="44">
        <f t="shared" si="6097"/>
        <v>5.3892215568862277E-2</v>
      </c>
      <c r="ABA244" s="44">
        <f t="shared" si="6098"/>
        <v>4.3956043956043959E-2</v>
      </c>
      <c r="ABB244" s="44">
        <f t="shared" si="6099"/>
        <v>2.0689655172413793E-2</v>
      </c>
      <c r="ABC244" s="44">
        <f t="shared" si="6100"/>
        <v>3.2786885245901641E-2</v>
      </c>
      <c r="ABD244" s="44">
        <f t="shared" si="6101"/>
        <v>6.6006600660066E-2</v>
      </c>
      <c r="ABE244" s="44">
        <f t="shared" si="6102"/>
        <v>3.6231884057971016E-2</v>
      </c>
      <c r="ABF244" s="44">
        <f t="shared" si="6103"/>
        <v>6.8493150684931503E-2</v>
      </c>
      <c r="ABG244" s="44">
        <f t="shared" si="6104"/>
        <v>9.4339622641509441E-2</v>
      </c>
      <c r="ABH244" s="44">
        <f t="shared" si="6105"/>
        <v>0</v>
      </c>
      <c r="ABI244" s="44">
        <f t="shared" si="6106"/>
        <v>8.439133681852129E-2</v>
      </c>
      <c r="ABJ244" s="44">
        <f t="shared" si="6107"/>
        <v>6.2874251497005984E-2</v>
      </c>
      <c r="ABK244" s="44">
        <f t="shared" si="6108"/>
        <v>3.7854889589905363E-2</v>
      </c>
      <c r="ABL244" s="44">
        <f t="shared" si="6109"/>
        <v>7.4452554744525543E-2</v>
      </c>
      <c r="ABM244" s="44">
        <f t="shared" si="6110"/>
        <v>5.7624736472241742E-2</v>
      </c>
      <c r="ABN244" s="44">
        <f t="shared" si="6111"/>
        <v>6.1326658322903627E-2</v>
      </c>
      <c r="ABO244" s="44">
        <f t="shared" si="6112"/>
        <v>9.7510373443983403E-2</v>
      </c>
      <c r="ABP244" s="44">
        <f t="shared" si="6113"/>
        <v>7.9646017699115043E-2</v>
      </c>
      <c r="ABQ244" s="44">
        <f t="shared" si="6114"/>
        <v>5.2631578947368418E-2</v>
      </c>
      <c r="ABR244" s="44">
        <f t="shared" si="6115"/>
        <v>0.13953488372093023</v>
      </c>
      <c r="ABS244" s="44">
        <f t="shared" si="6116"/>
        <v>6.25E-2</v>
      </c>
      <c r="ABT244" s="44">
        <f t="shared" si="6117"/>
        <v>0.11864406779661017</v>
      </c>
      <c r="ABU244" s="44">
        <f t="shared" si="6118"/>
        <v>0.11475409836065574</v>
      </c>
      <c r="ABV244" s="44">
        <f t="shared" si="6119"/>
        <v>7.6923076923076927E-2</v>
      </c>
      <c r="ABW244" s="44">
        <f t="shared" si="6120"/>
        <v>0.125</v>
      </c>
      <c r="ABX244" s="44">
        <f t="shared" si="6121"/>
        <v>9.1836734693877556E-2</v>
      </c>
      <c r="ABY244" s="44">
        <f t="shared" si="6122"/>
        <v>7.7290836653386458E-2</v>
      </c>
      <c r="ABZ244" s="44">
        <f t="shared" si="6123"/>
        <v>0.12280701754385964</v>
      </c>
      <c r="ACA244" s="44">
        <f t="shared" si="6124"/>
        <v>6.7317073170731712E-2</v>
      </c>
      <c r="ACB244" s="44">
        <f t="shared" si="6125"/>
        <v>9.8947368421052631E-2</v>
      </c>
      <c r="ACC244" s="44">
        <f t="shared" si="6126"/>
        <v>8.098591549295775E-2</v>
      </c>
      <c r="ACD244" s="44">
        <f t="shared" si="6127"/>
        <v>7.6249999999999998E-2</v>
      </c>
      <c r="ACE244" s="44">
        <f t="shared" si="6128"/>
        <v>8.5526315789473686E-2</v>
      </c>
      <c r="ACF244" s="44">
        <f t="shared" si="6129"/>
        <v>5.8823529411764705E-2</v>
      </c>
      <c r="ACG244" s="44">
        <f t="shared" si="6130"/>
        <v>0.14713216957605985</v>
      </c>
      <c r="ACH244" s="44">
        <f t="shared" si="6131"/>
        <v>0.15024038461538461</v>
      </c>
      <c r="ACI244" s="44">
        <f t="shared" si="6132"/>
        <v>0</v>
      </c>
      <c r="ACJ244" s="44">
        <f t="shared" si="6133"/>
        <v>0.19480519480519481</v>
      </c>
      <c r="ACK244" s="44">
        <f t="shared" si="6134"/>
        <v>0.13523131672597866</v>
      </c>
      <c r="ACL244" s="44">
        <f t="shared" si="6135"/>
        <v>0.1111111111111111</v>
      </c>
      <c r="ACM244" s="44">
        <f t="shared" si="6136"/>
        <v>5.1963746223564956E-2</v>
      </c>
      <c r="ACN244" s="44">
        <f t="shared" si="6137"/>
        <v>9.0909090909090905E-3</v>
      </c>
      <c r="ACO244" s="44">
        <f t="shared" si="6138"/>
        <v>9.2783505154639179E-2</v>
      </c>
      <c r="ACP244" s="44">
        <f t="shared" si="6139"/>
        <v>4.2424242424242427E-2</v>
      </c>
      <c r="ACQ244" s="44">
        <f t="shared" si="6140"/>
        <v>7.9545454545454544E-2</v>
      </c>
      <c r="ACR244" s="44">
        <f t="shared" si="6141"/>
        <v>2.7397260273972601E-2</v>
      </c>
      <c r="ACS244" s="44">
        <f t="shared" si="6142"/>
        <v>0</v>
      </c>
      <c r="ACT244" s="44">
        <f t="shared" si="6143"/>
        <v>7.5409836065573776E-2</v>
      </c>
      <c r="ACU244" s="44">
        <f t="shared" si="6144"/>
        <v>7.3170731707317069E-2</v>
      </c>
      <c r="ACV244" s="44">
        <f t="shared" si="6145"/>
        <v>5.8823529411764705E-2</v>
      </c>
      <c r="ACW244" s="44">
        <f t="shared" si="6146"/>
        <v>5.5045871559633031E-2</v>
      </c>
      <c r="ACX244" s="44">
        <f t="shared" si="6147"/>
        <v>6.8181818181818177E-2</v>
      </c>
      <c r="ACY244" s="44">
        <f t="shared" si="6148"/>
        <v>6.7901234567901231E-2</v>
      </c>
      <c r="ACZ244" s="44">
        <f t="shared" si="6149"/>
        <v>4.8323471400394474E-2</v>
      </c>
      <c r="ADA244" s="44">
        <f t="shared" si="6150"/>
        <v>4.0625000000000001E-2</v>
      </c>
      <c r="ADB244" s="44">
        <f t="shared" si="6151"/>
        <v>5.1873198847262249E-2</v>
      </c>
      <c r="ADC244" s="44">
        <f t="shared" si="6152"/>
        <v>7.5187969924812026E-2</v>
      </c>
      <c r="ADD244" s="44">
        <f t="shared" si="6153"/>
        <v>3.2589016294508145E-2</v>
      </c>
      <c r="ADE244" s="44">
        <f t="shared" si="6154"/>
        <v>0.11201629327902241</v>
      </c>
      <c r="ADF244" s="44">
        <f t="shared" si="6155"/>
        <v>0.12389380530973451</v>
      </c>
      <c r="ADG244" s="44">
        <f t="shared" si="6156"/>
        <v>7.8947368421052627E-2</v>
      </c>
      <c r="ADH244" s="44">
        <f t="shared" si="6157"/>
        <v>0.17073170731707318</v>
      </c>
      <c r="ADI244" s="44">
        <f t="shared" si="6158"/>
        <v>0.11764705882352941</v>
      </c>
      <c r="ADJ244" s="44">
        <f t="shared" si="6159"/>
        <v>6.5573770491803282E-2</v>
      </c>
      <c r="ADK244" s="44">
        <f t="shared" si="6160"/>
        <v>8.8235294117647065E-2</v>
      </c>
      <c r="ADL244" s="44">
        <f t="shared" si="6161"/>
        <v>0</v>
      </c>
      <c r="ADM244" s="44">
        <f t="shared" si="6162"/>
        <v>5.8823529411764705E-2</v>
      </c>
      <c r="ADN244" s="44">
        <f t="shared" si="6163"/>
        <v>8.7837837837837843E-2</v>
      </c>
      <c r="ADO244" s="44">
        <f t="shared" si="6164"/>
        <v>6.9368667186282151E-2</v>
      </c>
      <c r="ADP244" s="44">
        <f t="shared" si="6165"/>
        <v>0.11016949152542373</v>
      </c>
      <c r="ADQ244" s="44">
        <f t="shared" si="6166"/>
        <v>5.9216809933142309E-2</v>
      </c>
      <c r="ADR244" s="44">
        <f t="shared" si="6167"/>
        <v>0.10997963340122199</v>
      </c>
      <c r="ADS244" s="44">
        <f t="shared" si="6168"/>
        <v>4.2553191489361701E-2</v>
      </c>
      <c r="ADT244" s="44">
        <f t="shared" si="6169"/>
        <v>7.3749999999999996E-2</v>
      </c>
      <c r="ADU244" s="44">
        <f t="shared" si="6170"/>
        <v>6.9182389937106917E-2</v>
      </c>
      <c r="ADV244" s="44">
        <f t="shared" si="6171"/>
        <v>5.6603773584905662E-2</v>
      </c>
      <c r="ADW244" s="44">
        <f t="shared" si="6172"/>
        <v>0.22715842414082146</v>
      </c>
      <c r="ADX244" s="44">
        <f t="shared" si="6173"/>
        <v>0.252760736196319</v>
      </c>
      <c r="ADY244" s="44">
        <f t="shared" si="6174"/>
        <v>0</v>
      </c>
      <c r="ADZ244" s="44">
        <f t="shared" si="6175"/>
        <v>0.24675324675324675</v>
      </c>
      <c r="AEA244" s="44">
        <f t="shared" si="6176"/>
        <v>0.16083916083916083</v>
      </c>
      <c r="AEB244" s="44">
        <f t="shared" si="6177"/>
        <v>2.7777777777777776E-2</v>
      </c>
      <c r="AEC244" s="44">
        <f t="shared" si="6178"/>
        <v>5.5622009569377989E-2</v>
      </c>
      <c r="AED244" s="44">
        <f t="shared" si="6179"/>
        <v>4.398826979472141E-2</v>
      </c>
      <c r="AEE244" s="44">
        <f t="shared" si="6180"/>
        <v>4.0816326530612242E-2</v>
      </c>
      <c r="AEF244" s="44">
        <f t="shared" si="6181"/>
        <v>1.7964071856287425E-2</v>
      </c>
      <c r="AEG244" s="44">
        <f t="shared" si="6182"/>
        <v>0.11904761904761904</v>
      </c>
      <c r="AEH244" s="44">
        <f t="shared" si="6183"/>
        <v>5.4794520547945202E-2</v>
      </c>
      <c r="AEI244" s="44">
        <f t="shared" si="6184"/>
        <v>8.4745762711864403E-2</v>
      </c>
      <c r="AEJ244" s="44">
        <f t="shared" si="6185"/>
        <v>5.5921052631578948E-2</v>
      </c>
      <c r="AEK244" s="44">
        <f t="shared" si="6186"/>
        <v>6.5972222222222224E-2</v>
      </c>
      <c r="AEL244" s="44">
        <f t="shared" si="6187"/>
        <v>4.1666666666666664E-2</v>
      </c>
      <c r="AEM244" s="44">
        <f t="shared" si="6188"/>
        <v>9.0090090090090086E-2</v>
      </c>
      <c r="AEN244" s="44">
        <f t="shared" si="6189"/>
        <v>4.5454545454545456E-2</v>
      </c>
      <c r="AEO244" s="44">
        <f t="shared" si="6190"/>
        <v>7.0959264126149807E-2</v>
      </c>
      <c r="AEP244" s="44">
        <f t="shared" si="6191"/>
        <v>8.8607594936708861E-2</v>
      </c>
      <c r="AEQ244" s="44">
        <f t="shared" si="6192"/>
        <v>5.329153605015674E-2</v>
      </c>
      <c r="AER244" s="44">
        <f t="shared" si="6193"/>
        <v>0.10578279266572638</v>
      </c>
      <c r="AES244" s="44">
        <f t="shared" si="6194"/>
        <v>6.3961485557083905E-2</v>
      </c>
      <c r="AET244" s="44">
        <f t="shared" si="6195"/>
        <v>9.2261904761904767E-2</v>
      </c>
      <c r="AEU244" s="44">
        <f t="shared" si="6196"/>
        <v>0.10220440881763528</v>
      </c>
      <c r="AEV244" s="44">
        <f t="shared" si="6197"/>
        <v>0.10714285714285714</v>
      </c>
      <c r="AEW244" s="44">
        <f t="shared" si="6198"/>
        <v>7.6923076923076927E-2</v>
      </c>
      <c r="AEX244" s="44">
        <f t="shared" si="6199"/>
        <v>0.125</v>
      </c>
      <c r="AEY244" s="44">
        <f t="shared" si="6200"/>
        <v>0.12121212121212122</v>
      </c>
      <c r="AEZ244" s="44">
        <f t="shared" si="6201"/>
        <v>0.11049723756906077</v>
      </c>
      <c r="AFA244" s="44">
        <f t="shared" si="6202"/>
        <v>0.13043478260869565</v>
      </c>
      <c r="AFB244" s="44">
        <f t="shared" si="6203"/>
        <v>0.1</v>
      </c>
      <c r="AFC244" s="44">
        <f t="shared" si="6204"/>
        <v>0.10784313725490197</v>
      </c>
      <c r="AFD244" s="44">
        <f t="shared" si="6205"/>
        <v>5.6140350877192984E-2</v>
      </c>
      <c r="AFE244" s="44">
        <f t="shared" si="6206"/>
        <v>7.5342465753424653E-2</v>
      </c>
      <c r="AFF244" s="44">
        <f t="shared" si="6207"/>
        <v>0.13278008298755187</v>
      </c>
      <c r="AFG244" s="44">
        <f t="shared" si="6208"/>
        <v>6.3373718546132343E-2</v>
      </c>
      <c r="AFH244" s="44">
        <f t="shared" si="6209"/>
        <v>7.9365079365079361E-2</v>
      </c>
      <c r="AFI244" s="44">
        <f t="shared" si="6210"/>
        <v>1.7361111111111112E-2</v>
      </c>
      <c r="AFJ244" s="44">
        <f t="shared" si="6211"/>
        <v>5.2109181141439205E-2</v>
      </c>
      <c r="AFK244" s="44">
        <f t="shared" si="6212"/>
        <v>0.10457516339869281</v>
      </c>
      <c r="AFL244" s="44">
        <f t="shared" si="6213"/>
        <v>9.711286089238845E-2</v>
      </c>
    </row>
    <row r="245" spans="4:844" x14ac:dyDescent="0.3">
      <c r="D245" s="34" t="s">
        <v>118</v>
      </c>
      <c r="E245" s="34">
        <v>864</v>
      </c>
      <c r="F245" s="34">
        <v>627</v>
      </c>
      <c r="G245" s="34">
        <v>9</v>
      </c>
      <c r="H245" s="34">
        <v>33</v>
      </c>
      <c r="I245" s="34">
        <v>195</v>
      </c>
      <c r="J245" s="34">
        <v>21</v>
      </c>
      <c r="K245" s="34">
        <v>1464</v>
      </c>
      <c r="L245" s="34">
        <v>264</v>
      </c>
      <c r="M245" s="34">
        <v>102</v>
      </c>
      <c r="N245" s="34">
        <v>150</v>
      </c>
      <c r="O245" s="34">
        <v>63</v>
      </c>
      <c r="P245" s="34">
        <v>150</v>
      </c>
      <c r="Q245" s="34">
        <v>72</v>
      </c>
      <c r="R245" s="34">
        <v>303</v>
      </c>
      <c r="S245" s="34">
        <v>177</v>
      </c>
      <c r="T245" s="34">
        <v>51</v>
      </c>
      <c r="U245" s="34">
        <v>132</v>
      </c>
      <c r="V245" s="34">
        <v>33</v>
      </c>
      <c r="W245" s="34">
        <v>915</v>
      </c>
      <c r="X245" s="34">
        <v>780</v>
      </c>
      <c r="Y245" s="34">
        <v>231</v>
      </c>
      <c r="Z245" s="34">
        <v>546</v>
      </c>
      <c r="AA245" s="34">
        <v>1008</v>
      </c>
      <c r="AB245" s="34">
        <v>915</v>
      </c>
      <c r="AC245" s="34">
        <v>294</v>
      </c>
      <c r="AD245" s="34">
        <v>75</v>
      </c>
      <c r="AE245" s="34">
        <v>27</v>
      </c>
      <c r="AF245" s="34">
        <v>33</v>
      </c>
      <c r="AG245" s="34">
        <v>15</v>
      </c>
      <c r="AH245" s="34">
        <v>159</v>
      </c>
      <c r="AI245" s="34">
        <v>60</v>
      </c>
      <c r="AJ245" s="34">
        <v>9</v>
      </c>
      <c r="AK245" s="34">
        <v>90</v>
      </c>
      <c r="AL245" s="34">
        <v>270</v>
      </c>
      <c r="AM245" s="34">
        <v>972</v>
      </c>
      <c r="AN245" s="34">
        <v>96</v>
      </c>
      <c r="AO245" s="34">
        <v>879</v>
      </c>
      <c r="AP245" s="34">
        <v>252</v>
      </c>
      <c r="AQ245" s="34">
        <v>174</v>
      </c>
      <c r="AR245" s="34">
        <v>504</v>
      </c>
      <c r="AS245" s="34">
        <v>108</v>
      </c>
      <c r="AT245" s="34">
        <v>219</v>
      </c>
      <c r="AU245" s="34">
        <v>978</v>
      </c>
      <c r="AV245" s="34">
        <v>753</v>
      </c>
      <c r="AW245" s="34">
        <v>12</v>
      </c>
      <c r="AX245" s="34">
        <v>36</v>
      </c>
      <c r="AY245" s="34">
        <v>180</v>
      </c>
      <c r="AZ245" s="34">
        <v>24</v>
      </c>
      <c r="BA245" s="34">
        <v>1236</v>
      </c>
      <c r="BB245" s="34">
        <v>186</v>
      </c>
      <c r="BC245" s="34">
        <v>69</v>
      </c>
      <c r="BD245" s="34">
        <v>156</v>
      </c>
      <c r="BE245" s="34">
        <v>45</v>
      </c>
      <c r="BF245" s="34">
        <v>111</v>
      </c>
      <c r="BG245" s="34">
        <v>69</v>
      </c>
      <c r="BH245" s="34">
        <v>255</v>
      </c>
      <c r="BI245" s="34">
        <v>177</v>
      </c>
      <c r="BJ245" s="34">
        <v>45</v>
      </c>
      <c r="BK245" s="34">
        <v>126</v>
      </c>
      <c r="BL245" s="34">
        <v>36</v>
      </c>
      <c r="BM245" s="34">
        <v>1101</v>
      </c>
      <c r="BN245" s="34">
        <v>858</v>
      </c>
      <c r="BO245" s="34">
        <v>234</v>
      </c>
      <c r="BP245" s="34">
        <v>624</v>
      </c>
      <c r="BQ245" s="34">
        <v>903</v>
      </c>
      <c r="BR245" s="34">
        <v>1173</v>
      </c>
      <c r="BS245" s="34">
        <v>522</v>
      </c>
      <c r="BT245" s="34">
        <v>75</v>
      </c>
      <c r="BU245" s="34">
        <v>33</v>
      </c>
      <c r="BV245" s="34">
        <v>27</v>
      </c>
      <c r="BW245" s="34">
        <v>15</v>
      </c>
      <c r="BX245" s="34">
        <v>144</v>
      </c>
      <c r="BY245" s="34">
        <v>48</v>
      </c>
      <c r="BZ245" s="34">
        <v>6</v>
      </c>
      <c r="CA245" s="34">
        <v>90</v>
      </c>
      <c r="CB245" s="34">
        <v>156</v>
      </c>
      <c r="CC245" s="34">
        <v>870</v>
      </c>
      <c r="CD245" s="34">
        <v>81</v>
      </c>
      <c r="CE245" s="34">
        <v>789</v>
      </c>
      <c r="CF245" s="34">
        <v>297</v>
      </c>
      <c r="CG245" s="34">
        <v>177</v>
      </c>
      <c r="CH245" s="34">
        <v>399</v>
      </c>
      <c r="CI245" s="34">
        <v>126</v>
      </c>
      <c r="CJ245" s="34">
        <v>231</v>
      </c>
      <c r="CK245" s="34">
        <v>900</v>
      </c>
      <c r="CL245" s="34">
        <v>759</v>
      </c>
      <c r="CM245" s="34">
        <v>12</v>
      </c>
      <c r="CN245" s="34">
        <v>27</v>
      </c>
      <c r="CO245" s="34">
        <v>99</v>
      </c>
      <c r="CP245" s="34">
        <v>27</v>
      </c>
      <c r="CQ245" s="34">
        <v>1134</v>
      </c>
      <c r="CR245" s="34">
        <v>195</v>
      </c>
      <c r="CS245" s="34">
        <v>63</v>
      </c>
      <c r="CT245" s="34">
        <v>132</v>
      </c>
      <c r="CU245" s="34">
        <v>45</v>
      </c>
      <c r="CV245" s="34">
        <v>60</v>
      </c>
      <c r="CW245" s="34">
        <v>66</v>
      </c>
      <c r="CX245" s="34">
        <v>249</v>
      </c>
      <c r="CY245" s="34">
        <v>153</v>
      </c>
      <c r="CZ245" s="34">
        <v>51</v>
      </c>
      <c r="DA245" s="34">
        <v>120</v>
      </c>
      <c r="DB245" s="34">
        <v>39</v>
      </c>
      <c r="DC245" s="34">
        <v>1155</v>
      </c>
      <c r="DD245" s="34">
        <v>738</v>
      </c>
      <c r="DE245" s="34">
        <v>189</v>
      </c>
      <c r="DF245" s="34">
        <v>552</v>
      </c>
      <c r="DG245" s="34">
        <v>681</v>
      </c>
      <c r="DH245" s="34">
        <v>1311</v>
      </c>
      <c r="DI245" s="34">
        <v>306</v>
      </c>
      <c r="DJ245" s="34">
        <v>75</v>
      </c>
      <c r="DK245" s="34">
        <v>36</v>
      </c>
      <c r="DL245" s="34">
        <v>27</v>
      </c>
      <c r="DM245" s="34">
        <v>12</v>
      </c>
      <c r="DN245" s="34">
        <v>87</v>
      </c>
      <c r="DO245" s="34">
        <v>27</v>
      </c>
      <c r="DP245" s="34">
        <v>6</v>
      </c>
      <c r="DQ245" s="34">
        <v>57</v>
      </c>
      <c r="DR245" s="34">
        <v>177</v>
      </c>
      <c r="DS245" s="34">
        <v>744</v>
      </c>
      <c r="DT245" s="34">
        <v>99</v>
      </c>
      <c r="DU245" s="34">
        <v>645</v>
      </c>
      <c r="DV245" s="34">
        <v>189</v>
      </c>
      <c r="DW245" s="34">
        <v>168</v>
      </c>
      <c r="DX245" s="34">
        <v>312</v>
      </c>
      <c r="DY245" s="34">
        <v>111</v>
      </c>
      <c r="DZ245" s="34">
        <v>168</v>
      </c>
      <c r="EA245" s="34">
        <v>702</v>
      </c>
      <c r="EB245" s="34">
        <v>552</v>
      </c>
      <c r="EC245" s="34">
        <v>12</v>
      </c>
      <c r="ED245" s="34">
        <v>30</v>
      </c>
      <c r="EE245" s="34">
        <v>111</v>
      </c>
      <c r="EF245" s="34">
        <v>18</v>
      </c>
      <c r="EG245" s="34">
        <v>894</v>
      </c>
      <c r="EH245" s="34">
        <v>177</v>
      </c>
      <c r="EI245" s="34">
        <v>51</v>
      </c>
      <c r="EJ245" s="34">
        <v>129</v>
      </c>
      <c r="EK245" s="34">
        <v>18</v>
      </c>
      <c r="EL245" s="34">
        <v>48</v>
      </c>
      <c r="EM245" s="34">
        <v>36</v>
      </c>
      <c r="EN245" s="34">
        <v>210</v>
      </c>
      <c r="EO245" s="34">
        <v>144</v>
      </c>
      <c r="EP245" s="34">
        <v>27</v>
      </c>
      <c r="EQ245" s="34">
        <v>57</v>
      </c>
      <c r="ER245" s="34">
        <v>30</v>
      </c>
      <c r="ES245" s="34">
        <v>738</v>
      </c>
      <c r="ET245" s="34">
        <v>609</v>
      </c>
      <c r="EU245" s="34">
        <v>225</v>
      </c>
      <c r="EV245" s="34">
        <v>384</v>
      </c>
      <c r="EW245" s="34">
        <v>594</v>
      </c>
      <c r="EX245" s="34">
        <v>1131</v>
      </c>
      <c r="EY245" s="34">
        <v>195</v>
      </c>
      <c r="EZ245" s="34">
        <v>57</v>
      </c>
      <c r="FA245" s="34">
        <v>12</v>
      </c>
      <c r="FB245" s="34">
        <v>30</v>
      </c>
      <c r="FC245" s="34">
        <v>15</v>
      </c>
      <c r="FD245" s="34">
        <v>108</v>
      </c>
      <c r="FE245" s="34">
        <v>48</v>
      </c>
      <c r="FF245" s="34">
        <v>0</v>
      </c>
      <c r="FG245" s="34">
        <v>60</v>
      </c>
      <c r="FH245" s="34">
        <v>168</v>
      </c>
      <c r="FI245" s="34">
        <v>579</v>
      </c>
      <c r="FJ245" s="34">
        <v>93</v>
      </c>
      <c r="FK245" s="34">
        <v>489</v>
      </c>
      <c r="FL245" s="34">
        <v>207</v>
      </c>
      <c r="FM245" s="34">
        <v>117</v>
      </c>
      <c r="FN245" s="34">
        <v>264</v>
      </c>
      <c r="FO245" s="34">
        <v>81</v>
      </c>
      <c r="FP245" s="34">
        <v>165</v>
      </c>
      <c r="FQ245" s="34">
        <v>711</v>
      </c>
      <c r="FR245" s="34">
        <v>570</v>
      </c>
      <c r="FS245" s="34">
        <v>15</v>
      </c>
      <c r="FT245" s="34">
        <v>24</v>
      </c>
      <c r="FU245" s="34">
        <v>102</v>
      </c>
      <c r="FV245" s="34">
        <v>24</v>
      </c>
      <c r="FW245" s="34">
        <v>915</v>
      </c>
      <c r="FX245" s="34">
        <v>174</v>
      </c>
      <c r="FY245" s="34">
        <v>54</v>
      </c>
      <c r="FZ245" s="34">
        <v>90</v>
      </c>
      <c r="GA245" s="34">
        <v>27</v>
      </c>
      <c r="GB245" s="34">
        <v>63</v>
      </c>
      <c r="GC245" s="34">
        <v>33</v>
      </c>
      <c r="GD245" s="34">
        <v>249</v>
      </c>
      <c r="GE245" s="34">
        <v>132</v>
      </c>
      <c r="GF245" s="34">
        <v>39</v>
      </c>
      <c r="GG245" s="34">
        <v>57</v>
      </c>
      <c r="GH245" s="34">
        <v>27</v>
      </c>
      <c r="GI245" s="34">
        <v>786</v>
      </c>
      <c r="GJ245" s="34">
        <v>546</v>
      </c>
      <c r="GK245" s="34">
        <v>168</v>
      </c>
      <c r="GL245" s="34">
        <v>378</v>
      </c>
      <c r="GM245" s="34">
        <v>972</v>
      </c>
      <c r="GN245" s="34">
        <v>1032</v>
      </c>
      <c r="GO245" s="34">
        <v>264</v>
      </c>
      <c r="GP245" s="34">
        <v>48</v>
      </c>
      <c r="GQ245" s="34">
        <v>9</v>
      </c>
      <c r="GR245" s="34">
        <v>27</v>
      </c>
      <c r="GS245" s="34">
        <v>9</v>
      </c>
      <c r="GT245" s="34">
        <v>93</v>
      </c>
      <c r="GU245" s="34">
        <v>30</v>
      </c>
      <c r="GV245" s="34">
        <v>3</v>
      </c>
      <c r="GW245" s="34">
        <v>57</v>
      </c>
      <c r="GX245" s="34">
        <v>159</v>
      </c>
      <c r="GY245" s="34">
        <v>567</v>
      </c>
      <c r="GZ245" s="34">
        <v>69</v>
      </c>
      <c r="HA245" s="34">
        <v>498</v>
      </c>
      <c r="HB245" s="34">
        <v>174</v>
      </c>
      <c r="HC245" s="34">
        <v>162</v>
      </c>
      <c r="HD245" s="34">
        <v>309</v>
      </c>
      <c r="HE245" s="34">
        <v>63</v>
      </c>
      <c r="HF245" s="34">
        <v>144</v>
      </c>
      <c r="HG245" s="34">
        <v>966</v>
      </c>
      <c r="HH245" s="34">
        <v>738</v>
      </c>
      <c r="HI245" s="34">
        <v>9</v>
      </c>
      <c r="HJ245" s="34">
        <v>48</v>
      </c>
      <c r="HK245" s="34">
        <v>168</v>
      </c>
      <c r="HL245" s="34">
        <v>27</v>
      </c>
      <c r="HM245" s="34">
        <v>915</v>
      </c>
      <c r="HN245" s="34">
        <v>183</v>
      </c>
      <c r="HO245" s="34">
        <v>51</v>
      </c>
      <c r="HP245" s="34">
        <v>93</v>
      </c>
      <c r="HQ245" s="34">
        <v>33</v>
      </c>
      <c r="HR245" s="34">
        <v>78</v>
      </c>
      <c r="HS245" s="34">
        <v>36</v>
      </c>
      <c r="HT245" s="34">
        <v>237</v>
      </c>
      <c r="HU245" s="34">
        <v>102</v>
      </c>
      <c r="HV245" s="34">
        <v>30</v>
      </c>
      <c r="HW245" s="34">
        <v>72</v>
      </c>
      <c r="HX245" s="34">
        <v>33</v>
      </c>
      <c r="HY245" s="34">
        <v>924</v>
      </c>
      <c r="HZ245" s="34">
        <v>600</v>
      </c>
      <c r="IA245" s="34">
        <v>177</v>
      </c>
      <c r="IB245" s="34">
        <v>423</v>
      </c>
      <c r="IC245" s="34">
        <v>795</v>
      </c>
      <c r="ID245" s="34">
        <v>906</v>
      </c>
      <c r="IE245" s="34">
        <v>456</v>
      </c>
      <c r="IF245" s="34">
        <v>69</v>
      </c>
      <c r="IG245" s="34">
        <v>39</v>
      </c>
      <c r="IH245" s="34">
        <v>18</v>
      </c>
      <c r="II245" s="34">
        <v>9</v>
      </c>
      <c r="IJ245" s="34">
        <v>96</v>
      </c>
      <c r="IK245" s="34">
        <v>27</v>
      </c>
      <c r="IL245" s="34">
        <v>0</v>
      </c>
      <c r="IM245" s="34">
        <v>66</v>
      </c>
      <c r="IN245" s="34">
        <v>222</v>
      </c>
      <c r="IO245" s="34">
        <v>696</v>
      </c>
      <c r="IP245" s="34">
        <v>84</v>
      </c>
      <c r="IQ245" s="34">
        <v>612</v>
      </c>
      <c r="IR245" s="34">
        <v>222</v>
      </c>
      <c r="IS245" s="34">
        <v>114</v>
      </c>
      <c r="IT245" s="34">
        <v>321</v>
      </c>
      <c r="IU245" s="34">
        <v>60</v>
      </c>
      <c r="IV245" s="34">
        <v>264</v>
      </c>
      <c r="IW245" s="34">
        <v>660</v>
      </c>
      <c r="IX245" s="34">
        <v>504</v>
      </c>
      <c r="IY245" s="34">
        <v>12</v>
      </c>
      <c r="IZ245" s="34">
        <v>33</v>
      </c>
      <c r="JA245" s="34">
        <v>111</v>
      </c>
      <c r="JB245" s="34">
        <v>33</v>
      </c>
      <c r="JC245" s="34">
        <v>936</v>
      </c>
      <c r="JD245" s="34">
        <v>123</v>
      </c>
      <c r="JE245" s="34">
        <v>48</v>
      </c>
      <c r="JF245" s="34">
        <v>105</v>
      </c>
      <c r="JG245" s="34">
        <v>48</v>
      </c>
      <c r="JH245" s="34">
        <v>66</v>
      </c>
      <c r="JI245" s="34">
        <v>30</v>
      </c>
      <c r="JJ245" s="34">
        <v>249</v>
      </c>
      <c r="JK245" s="34">
        <v>147</v>
      </c>
      <c r="JL245" s="34">
        <v>42</v>
      </c>
      <c r="JM245" s="34">
        <v>81</v>
      </c>
      <c r="JN245" s="34">
        <v>24</v>
      </c>
      <c r="JO245" s="34">
        <v>945</v>
      </c>
      <c r="JP245" s="34">
        <v>582</v>
      </c>
      <c r="JQ245" s="34">
        <v>183</v>
      </c>
      <c r="JR245" s="34">
        <v>399</v>
      </c>
      <c r="JS245" s="34">
        <v>1119</v>
      </c>
      <c r="JT245" s="34">
        <v>981</v>
      </c>
      <c r="JU245" s="34">
        <v>381</v>
      </c>
      <c r="JV245" s="34">
        <v>48</v>
      </c>
      <c r="JW245" s="34">
        <v>27</v>
      </c>
      <c r="JX245" s="34">
        <v>12</v>
      </c>
      <c r="JY245" s="34">
        <v>9</v>
      </c>
      <c r="JZ245" s="34">
        <v>90</v>
      </c>
      <c r="KA245" s="34">
        <v>33</v>
      </c>
      <c r="KB245" s="34">
        <v>3</v>
      </c>
      <c r="KC245" s="34">
        <v>57</v>
      </c>
      <c r="KD245" s="34">
        <v>225</v>
      </c>
      <c r="KE245" s="34">
        <v>729</v>
      </c>
      <c r="KF245" s="34">
        <v>90</v>
      </c>
      <c r="KG245" s="34">
        <v>642</v>
      </c>
      <c r="KH245" s="34">
        <v>249</v>
      </c>
      <c r="KI245" s="34">
        <v>186</v>
      </c>
      <c r="KJ245" s="34">
        <v>435</v>
      </c>
      <c r="KK245" s="34">
        <v>63</v>
      </c>
      <c r="KL245" s="34">
        <v>132</v>
      </c>
      <c r="KM245" s="34">
        <v>765</v>
      </c>
      <c r="KN245" s="34">
        <v>576</v>
      </c>
      <c r="KO245" s="34">
        <v>6</v>
      </c>
      <c r="KP245" s="34">
        <v>36</v>
      </c>
      <c r="KQ245" s="34">
        <v>147</v>
      </c>
      <c r="KR245" s="34">
        <v>24</v>
      </c>
      <c r="KS245" s="34">
        <v>873</v>
      </c>
      <c r="KT245" s="34">
        <v>174</v>
      </c>
      <c r="KU245" s="34">
        <v>45</v>
      </c>
      <c r="KV245" s="34">
        <v>96</v>
      </c>
      <c r="KW245" s="34">
        <v>42</v>
      </c>
      <c r="KX245" s="34">
        <v>57</v>
      </c>
      <c r="KY245" s="34">
        <v>33</v>
      </c>
      <c r="KZ245" s="34">
        <v>192</v>
      </c>
      <c r="LA245" s="34">
        <v>153</v>
      </c>
      <c r="LB245" s="34">
        <v>30</v>
      </c>
      <c r="LC245" s="34">
        <v>48</v>
      </c>
      <c r="LD245" s="34">
        <v>30</v>
      </c>
      <c r="LE245" s="34">
        <v>1110</v>
      </c>
      <c r="LF245" s="34">
        <v>438</v>
      </c>
      <c r="LG245" s="34">
        <v>174</v>
      </c>
      <c r="LH245" s="34">
        <v>264</v>
      </c>
      <c r="LI245" s="34">
        <v>816</v>
      </c>
      <c r="LJ245" s="34">
        <v>918</v>
      </c>
      <c r="LK245" s="34">
        <v>231</v>
      </c>
      <c r="LL245" s="34">
        <v>42</v>
      </c>
      <c r="LM245" s="34">
        <v>21</v>
      </c>
      <c r="LN245" s="34">
        <v>6</v>
      </c>
      <c r="LO245" s="34">
        <v>12</v>
      </c>
      <c r="LP245" s="34">
        <v>117</v>
      </c>
      <c r="LQ245" s="34">
        <v>33</v>
      </c>
      <c r="LR245" s="34">
        <v>3</v>
      </c>
      <c r="LS245" s="34">
        <v>81</v>
      </c>
      <c r="LT245" s="34">
        <v>153</v>
      </c>
      <c r="LU245" s="34">
        <v>672</v>
      </c>
      <c r="LV245" s="34">
        <v>120</v>
      </c>
      <c r="LW245" s="34">
        <v>552</v>
      </c>
      <c r="LX245" s="34">
        <v>240</v>
      </c>
      <c r="LY245" s="34">
        <v>141</v>
      </c>
      <c r="LZ245" s="34">
        <v>309</v>
      </c>
      <c r="MA245" s="34">
        <v>78</v>
      </c>
      <c r="MB245" s="34">
        <v>201</v>
      </c>
      <c r="MC245" s="34">
        <v>747</v>
      </c>
      <c r="MD245" s="34">
        <v>552</v>
      </c>
      <c r="ME245" s="34">
        <v>12</v>
      </c>
      <c r="MF245" s="34">
        <v>36</v>
      </c>
      <c r="MG245" s="34">
        <v>147</v>
      </c>
      <c r="MH245" s="34">
        <v>21</v>
      </c>
      <c r="MI245" s="34">
        <v>852</v>
      </c>
      <c r="MJ245" s="34">
        <v>213</v>
      </c>
      <c r="MK245" s="34">
        <v>39</v>
      </c>
      <c r="ML245" s="34">
        <v>69</v>
      </c>
      <c r="MM245" s="34">
        <v>45</v>
      </c>
      <c r="MN245" s="34">
        <v>78</v>
      </c>
      <c r="MO245" s="34">
        <v>27</v>
      </c>
      <c r="MP245" s="34">
        <v>165</v>
      </c>
      <c r="MQ245" s="34">
        <v>135</v>
      </c>
      <c r="MR245" s="34">
        <v>36</v>
      </c>
      <c r="MS245" s="34">
        <v>51</v>
      </c>
      <c r="MT245" s="34">
        <v>36</v>
      </c>
      <c r="MU245" s="34">
        <v>1284</v>
      </c>
      <c r="MV245" s="34">
        <v>570</v>
      </c>
      <c r="MW245" s="34">
        <v>180</v>
      </c>
      <c r="MX245" s="34">
        <v>387</v>
      </c>
      <c r="MY245" s="34">
        <v>930</v>
      </c>
      <c r="MZ245" s="34">
        <v>948</v>
      </c>
      <c r="NA245" s="34">
        <v>297</v>
      </c>
      <c r="NB245" s="34">
        <v>60</v>
      </c>
      <c r="NC245" s="34">
        <v>30</v>
      </c>
      <c r="ND245" s="34">
        <v>15</v>
      </c>
      <c r="NE245" s="34">
        <v>18</v>
      </c>
      <c r="NF245" s="34">
        <v>99</v>
      </c>
      <c r="NG245" s="34">
        <v>36</v>
      </c>
      <c r="NH245" s="34">
        <v>3</v>
      </c>
      <c r="NI245" s="34">
        <v>60</v>
      </c>
      <c r="NJ245" s="34">
        <v>183</v>
      </c>
      <c r="NK245" s="34">
        <v>609</v>
      </c>
      <c r="NL245" s="34">
        <v>93</v>
      </c>
      <c r="NM245" s="34">
        <v>516</v>
      </c>
      <c r="NN245" s="34">
        <v>282</v>
      </c>
      <c r="NO245" s="34">
        <v>174</v>
      </c>
      <c r="NP245" s="34">
        <v>411</v>
      </c>
      <c r="NQ245" s="34">
        <v>84</v>
      </c>
      <c r="NR245" s="34">
        <v>282</v>
      </c>
      <c r="NS245" s="34">
        <v>696</v>
      </c>
      <c r="NT245" s="34">
        <v>504</v>
      </c>
      <c r="NU245" s="34">
        <v>12</v>
      </c>
      <c r="NV245" s="34">
        <v>18</v>
      </c>
      <c r="NW245" s="34">
        <v>162</v>
      </c>
      <c r="NX245" s="34">
        <v>18</v>
      </c>
      <c r="NY245" s="34">
        <v>921</v>
      </c>
      <c r="NZ245" s="34">
        <v>177</v>
      </c>
      <c r="OA245" s="34">
        <v>51</v>
      </c>
      <c r="OB245" s="34">
        <v>84</v>
      </c>
      <c r="OC245" s="34">
        <v>45</v>
      </c>
      <c r="OD245" s="34">
        <v>81</v>
      </c>
      <c r="OE245" s="34">
        <v>27</v>
      </c>
      <c r="OF245" s="34">
        <v>207</v>
      </c>
      <c r="OG245" s="34">
        <v>192</v>
      </c>
      <c r="OH245" s="34">
        <v>24</v>
      </c>
      <c r="OI245" s="34">
        <v>33</v>
      </c>
      <c r="OJ245" s="34">
        <v>30</v>
      </c>
      <c r="OK245" s="34">
        <v>1035</v>
      </c>
      <c r="OL245" s="34">
        <v>489</v>
      </c>
      <c r="OM245" s="34">
        <v>171</v>
      </c>
      <c r="ON245" s="34">
        <v>318</v>
      </c>
      <c r="OO245" s="34">
        <v>669</v>
      </c>
      <c r="OP245" s="34">
        <v>699</v>
      </c>
      <c r="OQ245" s="34">
        <v>240</v>
      </c>
      <c r="OR245" s="34">
        <v>48</v>
      </c>
      <c r="OS245" s="34">
        <v>12</v>
      </c>
      <c r="OT245" s="34">
        <v>18</v>
      </c>
      <c r="OU245" s="34">
        <v>18</v>
      </c>
      <c r="OV245" s="34">
        <v>78</v>
      </c>
      <c r="OW245" s="34">
        <v>30</v>
      </c>
      <c r="OX245" s="34">
        <v>0</v>
      </c>
      <c r="OY245" s="34">
        <v>48</v>
      </c>
      <c r="OZ245" s="34">
        <v>210</v>
      </c>
      <c r="PA245" s="34">
        <v>735</v>
      </c>
      <c r="PB245" s="34">
        <v>99</v>
      </c>
      <c r="PC245" s="34">
        <v>636</v>
      </c>
      <c r="PD245" s="34">
        <v>261</v>
      </c>
      <c r="PE245" s="34">
        <v>153</v>
      </c>
      <c r="PF245" s="34">
        <v>360</v>
      </c>
      <c r="PG245" s="34">
        <v>84</v>
      </c>
      <c r="PH245" s="34">
        <v>204</v>
      </c>
      <c r="PI245" s="44">
        <f>E245/E$7</f>
        <v>0.28430404738400789</v>
      </c>
      <c r="PJ245" s="44">
        <f t="shared" si="5795"/>
        <v>0.30071942446043165</v>
      </c>
      <c r="PK245" s="44">
        <f t="shared" si="5796"/>
        <v>0.25</v>
      </c>
      <c r="PL245" s="44">
        <f t="shared" si="5797"/>
        <v>0.16417910447761194</v>
      </c>
      <c r="PM245" s="44">
        <f t="shared" si="5798"/>
        <v>0.27196652719665271</v>
      </c>
      <c r="PN245" s="44">
        <f t="shared" si="5799"/>
        <v>0.21212121212121213</v>
      </c>
      <c r="PO245" s="44">
        <f t="shared" si="5800"/>
        <v>0.26901874310915103</v>
      </c>
      <c r="PP245" s="44">
        <f t="shared" si="5801"/>
        <v>0.29431438127090304</v>
      </c>
      <c r="PQ245" s="44">
        <f t="shared" si="5802"/>
        <v>0.2361111111111111</v>
      </c>
      <c r="PR245" s="44">
        <f t="shared" si="5803"/>
        <v>0.2304147465437788</v>
      </c>
      <c r="PS245" s="44">
        <f t="shared" si="5804"/>
        <v>0.1891891891891892</v>
      </c>
      <c r="PT245" s="44">
        <f t="shared" si="5805"/>
        <v>0.31847133757961782</v>
      </c>
      <c r="PU245" s="44">
        <f t="shared" si="5806"/>
        <v>0.41379310344827586</v>
      </c>
      <c r="PV245" s="44">
        <f t="shared" si="5807"/>
        <v>0.31076923076923074</v>
      </c>
      <c r="PW245" s="44">
        <f t="shared" si="5808"/>
        <v>0.20557491289198607</v>
      </c>
      <c r="PX245" s="44">
        <f t="shared" si="5809"/>
        <v>0.24285714285714285</v>
      </c>
      <c r="PY245" s="44">
        <f t="shared" si="5810"/>
        <v>0.30136986301369861</v>
      </c>
      <c r="PZ245" s="44">
        <f t="shared" si="5811"/>
        <v>0.3235294117647059</v>
      </c>
      <c r="QA245" s="44">
        <f t="shared" si="5812"/>
        <v>0.24756493506493507</v>
      </c>
      <c r="QB245" s="44">
        <f t="shared" si="5813"/>
        <v>0.26342451874366768</v>
      </c>
      <c r="QC245" s="44">
        <f t="shared" si="5814"/>
        <v>0.25328947368421051</v>
      </c>
      <c r="QD245" s="44">
        <f t="shared" si="5815"/>
        <v>0.26686217008797652</v>
      </c>
      <c r="QE245" s="44">
        <f t="shared" si="5816"/>
        <v>0.2273342354533153</v>
      </c>
      <c r="QF245" s="44">
        <f t="shared" si="5817"/>
        <v>0.23018867924528302</v>
      </c>
      <c r="QG245" s="44">
        <f t="shared" si="5818"/>
        <v>0.20416666666666666</v>
      </c>
      <c r="QH245" s="44">
        <f t="shared" si="5819"/>
        <v>0.21008403361344538</v>
      </c>
      <c r="QI245" s="44">
        <f t="shared" si="5820"/>
        <v>0.17307692307692307</v>
      </c>
      <c r="QJ245" s="44">
        <f t="shared" si="5821"/>
        <v>0.2558139534883721</v>
      </c>
      <c r="QK245" s="44">
        <f t="shared" si="5822"/>
        <v>0.20833333333333334</v>
      </c>
      <c r="QL245" s="44">
        <f t="shared" si="5823"/>
        <v>0.27461139896373055</v>
      </c>
      <c r="QM245" s="44">
        <f t="shared" si="5824"/>
        <v>0.27777777777777779</v>
      </c>
      <c r="QN245" s="44">
        <f t="shared" si="5825"/>
        <v>0.2</v>
      </c>
      <c r="QO245" s="44">
        <f t="shared" si="5826"/>
        <v>0.27777777777777779</v>
      </c>
      <c r="QP245" s="44">
        <f t="shared" si="5827"/>
        <v>0.2857142857142857</v>
      </c>
      <c r="QQ245" s="44">
        <f t="shared" si="5828"/>
        <v>0.28621908127208479</v>
      </c>
      <c r="QR245" s="44">
        <f t="shared" si="5829"/>
        <v>0.1871345029239766</v>
      </c>
      <c r="QS245" s="44">
        <f t="shared" si="5830"/>
        <v>0.30489073881373568</v>
      </c>
      <c r="QT245" s="44">
        <f t="shared" si="5831"/>
        <v>0.1891891891891892</v>
      </c>
      <c r="QU245" s="44">
        <f t="shared" si="5832"/>
        <v>0.26851851851851855</v>
      </c>
      <c r="QV245" s="44">
        <f t="shared" si="5833"/>
        <v>0.25806451612903225</v>
      </c>
      <c r="QW245" s="44">
        <f t="shared" si="5834"/>
        <v>0.24324324324324326</v>
      </c>
      <c r="QX245" s="44">
        <f t="shared" si="5835"/>
        <v>0.21220930232558138</v>
      </c>
      <c r="QY245" s="44">
        <f t="shared" si="5836"/>
        <v>0.32213438735177868</v>
      </c>
      <c r="QZ245" s="44">
        <f t="shared" si="5837"/>
        <v>0.37020648967551623</v>
      </c>
      <c r="RA245" s="44">
        <f t="shared" si="5838"/>
        <v>0.2857142857142857</v>
      </c>
      <c r="RB245" s="44">
        <f t="shared" si="5839"/>
        <v>0.17647058823529413</v>
      </c>
      <c r="RC245" s="44">
        <f t="shared" si="5840"/>
        <v>0.23809523809523808</v>
      </c>
      <c r="RD245" s="44">
        <f t="shared" si="5841"/>
        <v>0.22857142857142856</v>
      </c>
      <c r="RE245" s="44">
        <f t="shared" si="5842"/>
        <v>0.23133071308253789</v>
      </c>
      <c r="RF245" s="44">
        <f t="shared" si="5843"/>
        <v>0.20805369127516779</v>
      </c>
      <c r="RG245" s="44">
        <f t="shared" si="5844"/>
        <v>0.16428571428571428</v>
      </c>
      <c r="RH245" s="44">
        <f t="shared" si="5845"/>
        <v>0.24761904761904763</v>
      </c>
      <c r="RI245" s="44">
        <f t="shared" si="5846"/>
        <v>0.13636363636363635</v>
      </c>
      <c r="RJ245" s="44">
        <f t="shared" si="5847"/>
        <v>0.25517241379310346</v>
      </c>
      <c r="RK245" s="44">
        <f t="shared" si="5848"/>
        <v>0.44230769230769229</v>
      </c>
      <c r="RL245" s="44">
        <f t="shared" si="5849"/>
        <v>0.26479750778816197</v>
      </c>
      <c r="RM245" s="44">
        <f t="shared" si="5850"/>
        <v>0.20557491289198607</v>
      </c>
      <c r="RN245" s="44">
        <f t="shared" si="5851"/>
        <v>0.20270270270270271</v>
      </c>
      <c r="RO245" s="44">
        <f t="shared" si="5852"/>
        <v>0.2937062937062937</v>
      </c>
      <c r="RP245" s="44">
        <f t="shared" si="5853"/>
        <v>0.33333333333333331</v>
      </c>
      <c r="RQ245" s="44">
        <f t="shared" si="5854"/>
        <v>0.2908082408874802</v>
      </c>
      <c r="RR245" s="44">
        <f t="shared" si="5855"/>
        <v>0.29006085192697767</v>
      </c>
      <c r="RS245" s="44">
        <f t="shared" si="5856"/>
        <v>0.25573770491803277</v>
      </c>
      <c r="RT245" s="44">
        <f t="shared" si="5857"/>
        <v>0.30588235294117649</v>
      </c>
      <c r="RU245" s="44">
        <f t="shared" si="5858"/>
        <v>0.20844875346260389</v>
      </c>
      <c r="RV245" s="44">
        <f t="shared" si="5859"/>
        <v>0.28333333333333333</v>
      </c>
      <c r="RW245" s="44">
        <f t="shared" si="5860"/>
        <v>0.36864406779661019</v>
      </c>
      <c r="RX245" s="44">
        <f t="shared" si="5861"/>
        <v>0.21008403361344538</v>
      </c>
      <c r="RY245" s="44">
        <f t="shared" si="5862"/>
        <v>0.23404255319148937</v>
      </c>
      <c r="RZ245" s="44">
        <f t="shared" si="5863"/>
        <v>0.20454545454545456</v>
      </c>
      <c r="SA245" s="44">
        <f t="shared" si="5864"/>
        <v>0.17857142857142858</v>
      </c>
      <c r="SB245" s="44">
        <f t="shared" si="5865"/>
        <v>0.2608695652173913</v>
      </c>
      <c r="SC245" s="44">
        <f t="shared" si="5866"/>
        <v>0.2318840579710145</v>
      </c>
      <c r="SD245" s="44">
        <f t="shared" si="5867"/>
        <v>0.13333333333333333</v>
      </c>
      <c r="SE245" s="44">
        <f t="shared" si="5868"/>
        <v>0.3</v>
      </c>
      <c r="SF245" s="44">
        <f t="shared" si="5869"/>
        <v>0.16300940438871472</v>
      </c>
      <c r="SG245" s="44">
        <f t="shared" si="5870"/>
        <v>0.24850042844901457</v>
      </c>
      <c r="SH245" s="44">
        <f t="shared" si="5871"/>
        <v>0.14917127071823205</v>
      </c>
      <c r="SI245" s="44">
        <f t="shared" si="5872"/>
        <v>0.26700507614213198</v>
      </c>
      <c r="SJ245" s="44">
        <f t="shared" si="5873"/>
        <v>0.21615720524017468</v>
      </c>
      <c r="SK245" s="44">
        <f t="shared" si="5874"/>
        <v>0.2744186046511628</v>
      </c>
      <c r="SL245" s="44">
        <f t="shared" si="5875"/>
        <v>0.2049306625577812</v>
      </c>
      <c r="SM245" s="44">
        <f t="shared" si="5876"/>
        <v>0.26751592356687898</v>
      </c>
      <c r="SN245" s="44">
        <f t="shared" si="5877"/>
        <v>0.22126436781609196</v>
      </c>
      <c r="SO245" s="44">
        <f t="shared" si="5878"/>
        <v>0.28735632183908044</v>
      </c>
      <c r="SP245" s="44">
        <f t="shared" si="5879"/>
        <v>0.35583684950773559</v>
      </c>
      <c r="SQ245" s="44">
        <f t="shared" si="5880"/>
        <v>0.2857142857142857</v>
      </c>
      <c r="SR245" s="44">
        <f t="shared" si="5881"/>
        <v>0.13432835820895522</v>
      </c>
      <c r="SS245" s="44">
        <f t="shared" si="5882"/>
        <v>0.13095238095238096</v>
      </c>
      <c r="ST245" s="44">
        <f t="shared" si="5883"/>
        <v>0.24324324324324326</v>
      </c>
      <c r="SU245" s="44">
        <f t="shared" si="5884"/>
        <v>0.21428571428571427</v>
      </c>
      <c r="SV245" s="44">
        <f t="shared" si="5885"/>
        <v>0.20634920634920634</v>
      </c>
      <c r="SW245" s="44">
        <f t="shared" si="5886"/>
        <v>0.16030534351145037</v>
      </c>
      <c r="SX245" s="44">
        <f t="shared" si="5887"/>
        <v>0.23157894736842105</v>
      </c>
      <c r="SY245" s="44">
        <f t="shared" si="5888"/>
        <v>0.13636363636363635</v>
      </c>
      <c r="SZ245" s="44">
        <f t="shared" si="5889"/>
        <v>0.14492753623188406</v>
      </c>
      <c r="TA245" s="44">
        <f t="shared" si="5890"/>
        <v>0.38596491228070173</v>
      </c>
      <c r="TB245" s="44">
        <f t="shared" si="5891"/>
        <v>0.2610062893081761</v>
      </c>
      <c r="TC245" s="44">
        <f t="shared" si="5892"/>
        <v>0.17114093959731544</v>
      </c>
      <c r="TD245" s="44">
        <f t="shared" si="5893"/>
        <v>0.22666666666666666</v>
      </c>
      <c r="TE245" s="44">
        <f t="shared" si="5894"/>
        <v>0.3007518796992481</v>
      </c>
      <c r="TF245" s="44">
        <f t="shared" si="5895"/>
        <v>0.32500000000000001</v>
      </c>
      <c r="TG245" s="44">
        <f t="shared" si="5896"/>
        <v>0.30362776025236593</v>
      </c>
      <c r="TH245" s="44">
        <f t="shared" si="5897"/>
        <v>0.24949290060851928</v>
      </c>
      <c r="TI245" s="44">
        <f t="shared" si="5898"/>
        <v>0.20388349514563106</v>
      </c>
      <c r="TJ245" s="44">
        <f t="shared" si="5899"/>
        <v>0.27218934911242604</v>
      </c>
      <c r="TK245" s="44">
        <f t="shared" si="5900"/>
        <v>0.15851955307262569</v>
      </c>
      <c r="TL245" s="44">
        <f t="shared" si="5901"/>
        <v>0.30796335447498241</v>
      </c>
      <c r="TM245" s="44">
        <f t="shared" si="5902"/>
        <v>0.21473684210526317</v>
      </c>
      <c r="TN245" s="44">
        <f t="shared" si="5903"/>
        <v>0.21929824561403508</v>
      </c>
      <c r="TO245" s="44">
        <f t="shared" si="5904"/>
        <v>0.27272727272727271</v>
      </c>
      <c r="TP245" s="44">
        <f t="shared" si="5905"/>
        <v>0.20930232558139536</v>
      </c>
      <c r="TQ245" s="44">
        <f t="shared" si="5906"/>
        <v>0.14285714285714285</v>
      </c>
      <c r="TR245" s="44">
        <f t="shared" si="5907"/>
        <v>0.17365269461077845</v>
      </c>
      <c r="TS245" s="44">
        <f t="shared" si="5908"/>
        <v>0.17307692307692307</v>
      </c>
      <c r="TT245" s="44">
        <f t="shared" si="5909"/>
        <v>0.14285714285714285</v>
      </c>
      <c r="TU245" s="44">
        <f t="shared" si="5910"/>
        <v>0.18627450980392157</v>
      </c>
      <c r="TV245" s="44">
        <f t="shared" si="5911"/>
        <v>0.19093851132686085</v>
      </c>
      <c r="TW245" s="44">
        <f t="shared" si="5912"/>
        <v>0.21232876712328766</v>
      </c>
      <c r="TX245" s="44">
        <f t="shared" si="5913"/>
        <v>0.18032786885245902</v>
      </c>
      <c r="TY245" s="44">
        <f t="shared" si="5914"/>
        <v>0.21827411167512689</v>
      </c>
      <c r="TZ245" s="44">
        <f t="shared" si="5915"/>
        <v>0.13846153846153847</v>
      </c>
      <c r="UA245" s="44">
        <f t="shared" si="5916"/>
        <v>0.2413793103448276</v>
      </c>
      <c r="UB245" s="44">
        <f t="shared" si="5917"/>
        <v>0.14814814814814814</v>
      </c>
      <c r="UC245" s="44">
        <f t="shared" si="5918"/>
        <v>0.22981366459627328</v>
      </c>
      <c r="UD245" s="44">
        <f t="shared" si="5919"/>
        <v>0.16279069767441862</v>
      </c>
      <c r="UE245" s="44">
        <f t="shared" si="5920"/>
        <v>0.22521655437921079</v>
      </c>
      <c r="UF245" s="44">
        <f t="shared" si="5921"/>
        <v>0.26248216833095578</v>
      </c>
      <c r="UG245" s="44">
        <f t="shared" si="5922"/>
        <v>0.2857142857142857</v>
      </c>
      <c r="UH245" s="44">
        <f t="shared" si="5923"/>
        <v>0.14285714285714285</v>
      </c>
      <c r="UI245" s="44">
        <f t="shared" si="5924"/>
        <v>0.14566929133858267</v>
      </c>
      <c r="UJ245" s="44">
        <f t="shared" si="5925"/>
        <v>0.17647058823529413</v>
      </c>
      <c r="UK245" s="44">
        <f t="shared" si="5926"/>
        <v>0.17833632555356074</v>
      </c>
      <c r="UL245" s="44">
        <f t="shared" si="5927"/>
        <v>0.19218241042345277</v>
      </c>
      <c r="UM245" s="44">
        <f t="shared" si="5928"/>
        <v>0.1440677966101695</v>
      </c>
      <c r="UN245" s="44">
        <f t="shared" si="5929"/>
        <v>0.24431818181818182</v>
      </c>
      <c r="UO245" s="44">
        <f t="shared" si="5930"/>
        <v>5.8823529411764705E-2</v>
      </c>
      <c r="UP245" s="44">
        <f t="shared" si="5931"/>
        <v>0.11594202898550725</v>
      </c>
      <c r="UQ245" s="44">
        <f t="shared" si="5932"/>
        <v>0.21818181818181817</v>
      </c>
      <c r="UR245" s="44">
        <f t="shared" si="5933"/>
        <v>0.23026315789473684</v>
      </c>
      <c r="US245" s="44">
        <f t="shared" si="5934"/>
        <v>0.17266187050359713</v>
      </c>
      <c r="UT245" s="44">
        <f t="shared" si="5935"/>
        <v>0.12857142857142856</v>
      </c>
      <c r="UU245" s="44">
        <f t="shared" si="5936"/>
        <v>0.15322580645161291</v>
      </c>
      <c r="UV245" s="44">
        <f t="shared" si="5937"/>
        <v>0.26315789473684209</v>
      </c>
      <c r="UW245" s="44">
        <f t="shared" si="5938"/>
        <v>0.21261884183232499</v>
      </c>
      <c r="UX245" s="44">
        <f t="shared" si="5939"/>
        <v>0.21256544502617802</v>
      </c>
      <c r="UY245" s="44">
        <f t="shared" si="5940"/>
        <v>0.24834437086092714</v>
      </c>
      <c r="UZ245" s="44">
        <f t="shared" si="5941"/>
        <v>0.19601837672281777</v>
      </c>
      <c r="VA245" s="44">
        <f t="shared" si="5942"/>
        <v>0.1409252669039146</v>
      </c>
      <c r="VB245" s="44">
        <f t="shared" si="5943"/>
        <v>0.26967095851216022</v>
      </c>
      <c r="VC245" s="44">
        <f t="shared" si="5944"/>
        <v>0.14285714285714285</v>
      </c>
      <c r="VD245" s="44">
        <f t="shared" si="5945"/>
        <v>0.16666666666666666</v>
      </c>
      <c r="VE245" s="44">
        <f t="shared" si="5946"/>
        <v>0.1</v>
      </c>
      <c r="VF245" s="44">
        <f t="shared" si="5947"/>
        <v>0.22222222222222221</v>
      </c>
      <c r="VG245" s="44">
        <f t="shared" si="5948"/>
        <v>0.17241379310344829</v>
      </c>
      <c r="VH245" s="44">
        <f t="shared" si="5949"/>
        <v>0.21301775147928995</v>
      </c>
      <c r="VI245" s="44">
        <f t="shared" si="5950"/>
        <v>0.30188679245283018</v>
      </c>
      <c r="VJ245" s="44">
        <f t="shared" si="5951"/>
        <v>0</v>
      </c>
      <c r="VK245" s="44">
        <f t="shared" si="5952"/>
        <v>0.19801980198019803</v>
      </c>
      <c r="VL245" s="44">
        <f t="shared" si="5953"/>
        <v>0.20895522388059701</v>
      </c>
      <c r="VM245" s="44">
        <f t="shared" si="5954"/>
        <v>0.16724436741767765</v>
      </c>
      <c r="VN245" s="44">
        <f t="shared" si="5955"/>
        <v>0.16666666666666666</v>
      </c>
      <c r="VO245" s="44">
        <f t="shared" si="5956"/>
        <v>0.16821465428276575</v>
      </c>
      <c r="VP245" s="44">
        <f t="shared" si="5957"/>
        <v>0.1554054054054054</v>
      </c>
      <c r="VQ245" s="44">
        <f t="shared" si="5958"/>
        <v>0.16317991631799164</v>
      </c>
      <c r="VR245" s="44">
        <f t="shared" si="5959"/>
        <v>0.11859838274932614</v>
      </c>
      <c r="VS245" s="44">
        <f t="shared" si="5960"/>
        <v>0.16666666666666666</v>
      </c>
      <c r="VT245" s="44">
        <f t="shared" si="5961"/>
        <v>0.16819571865443425</v>
      </c>
      <c r="VU245" s="44">
        <f t="shared" si="5962"/>
        <v>0.22128851540616246</v>
      </c>
      <c r="VV245" s="44">
        <f t="shared" si="5963"/>
        <v>0.25920873124147342</v>
      </c>
      <c r="VW245" s="44">
        <f t="shared" si="5964"/>
        <v>0.35714285714285715</v>
      </c>
      <c r="VX245" s="44">
        <f t="shared" si="5965"/>
        <v>0.10666666666666667</v>
      </c>
      <c r="VY245" s="44">
        <f t="shared" si="5966"/>
        <v>0.13709677419354838</v>
      </c>
      <c r="VZ245" s="44">
        <f t="shared" si="5967"/>
        <v>0.24242424242424243</v>
      </c>
      <c r="WA245" s="44">
        <f t="shared" si="5968"/>
        <v>0.18362432269717038</v>
      </c>
      <c r="WB245" s="44">
        <f t="shared" si="5969"/>
        <v>0.1858974358974359</v>
      </c>
      <c r="WC245" s="44">
        <f t="shared" si="5970"/>
        <v>0.16071428571428573</v>
      </c>
      <c r="WD245" s="44">
        <f t="shared" si="5971"/>
        <v>0.1744186046511628</v>
      </c>
      <c r="WE245" s="44">
        <f t="shared" si="5972"/>
        <v>9.0909090909090912E-2</v>
      </c>
      <c r="WF245" s="44">
        <f t="shared" si="5973"/>
        <v>0.14893617021276595</v>
      </c>
      <c r="WG245" s="44">
        <f t="shared" si="5974"/>
        <v>0.2</v>
      </c>
      <c r="WH245" s="44">
        <f t="shared" si="5975"/>
        <v>0.26948051948051949</v>
      </c>
      <c r="WI245" s="44">
        <f t="shared" si="5976"/>
        <v>0.16</v>
      </c>
      <c r="WJ245" s="44">
        <f t="shared" si="5977"/>
        <v>0.18840579710144928</v>
      </c>
      <c r="WK245" s="44">
        <f t="shared" si="5978"/>
        <v>0.1623931623931624</v>
      </c>
      <c r="WL245" s="44">
        <f t="shared" si="5979"/>
        <v>0.25</v>
      </c>
      <c r="WM245" s="44">
        <f t="shared" si="5980"/>
        <v>0.22743055555555555</v>
      </c>
      <c r="WN245" s="44">
        <f t="shared" si="5981"/>
        <v>0.18666666666666668</v>
      </c>
      <c r="WO245" s="44">
        <f t="shared" si="5982"/>
        <v>0.17948717948717949</v>
      </c>
      <c r="WP245" s="44">
        <f t="shared" si="5983"/>
        <v>0.19004524886877827</v>
      </c>
      <c r="WQ245" s="44">
        <f t="shared" si="5984"/>
        <v>0.23093371347113328</v>
      </c>
      <c r="WR245" s="44">
        <f t="shared" si="5985"/>
        <v>0.24449182658137883</v>
      </c>
      <c r="WS245" s="44">
        <f t="shared" si="5986"/>
        <v>0.19130434782608696</v>
      </c>
      <c r="WT245" s="44">
        <f t="shared" si="5987"/>
        <v>0.13333333333333333</v>
      </c>
      <c r="WU245" s="44">
        <f t="shared" si="5988"/>
        <v>6.9767441860465115E-2</v>
      </c>
      <c r="WV245" s="44">
        <f t="shared" si="5989"/>
        <v>0.1875</v>
      </c>
      <c r="WW245" s="44">
        <f t="shared" si="5990"/>
        <v>0.10714285714285714</v>
      </c>
      <c r="WX245" s="44">
        <f t="shared" si="5991"/>
        <v>0.18343195266272189</v>
      </c>
      <c r="WY245" s="44">
        <f t="shared" si="5992"/>
        <v>0.18518518518518517</v>
      </c>
      <c r="WZ245" s="44">
        <f t="shared" si="5993"/>
        <v>6.6666666666666666E-2</v>
      </c>
      <c r="XA245" s="44">
        <f t="shared" si="5994"/>
        <v>0.19191919191919191</v>
      </c>
      <c r="XB245" s="44">
        <f t="shared" si="5995"/>
        <v>0.19485294117647059</v>
      </c>
      <c r="XC245" s="44">
        <f t="shared" si="5996"/>
        <v>0.16535433070866143</v>
      </c>
      <c r="XD245" s="44">
        <f t="shared" si="5997"/>
        <v>0.12105263157894737</v>
      </c>
      <c r="XE245" s="44">
        <f t="shared" si="5998"/>
        <v>0.17436974789915966</v>
      </c>
      <c r="XF245" s="44">
        <f t="shared" si="5999"/>
        <v>0.13181818181818181</v>
      </c>
      <c r="XG245" s="44">
        <f t="shared" si="6000"/>
        <v>0.2109375</v>
      </c>
      <c r="XH245" s="44">
        <f t="shared" si="6001"/>
        <v>0.13733333333333334</v>
      </c>
      <c r="XI245" s="44">
        <f t="shared" si="6002"/>
        <v>0.13461538461538461</v>
      </c>
      <c r="XJ245" s="44">
        <f t="shared" si="6003"/>
        <v>0.14545454545454545</v>
      </c>
      <c r="XK245" s="44">
        <f t="shared" si="6004"/>
        <v>0.29595588235294118</v>
      </c>
      <c r="XL245" s="44">
        <f t="shared" si="6005"/>
        <v>0.32843791722296395</v>
      </c>
      <c r="XM245" s="44">
        <f t="shared" si="6006"/>
        <v>0.21428571428571427</v>
      </c>
      <c r="XN245" s="44">
        <f t="shared" si="6007"/>
        <v>0.20512820512820512</v>
      </c>
      <c r="XO245" s="44">
        <f t="shared" si="6008"/>
        <v>0.22764227642276422</v>
      </c>
      <c r="XP245" s="44">
        <f t="shared" si="6009"/>
        <v>0.25714285714285712</v>
      </c>
      <c r="XQ245" s="44">
        <f t="shared" si="6010"/>
        <v>0.18451300665456746</v>
      </c>
      <c r="XR245" s="44">
        <f t="shared" si="6011"/>
        <v>0.18944099378881987</v>
      </c>
      <c r="XS245" s="44">
        <f t="shared" si="6012"/>
        <v>0.15740740740740741</v>
      </c>
      <c r="XT245" s="44">
        <f t="shared" si="6013"/>
        <v>0.18787878787878787</v>
      </c>
      <c r="XU245" s="44">
        <f t="shared" si="6014"/>
        <v>0.1134020618556701</v>
      </c>
      <c r="XV245" s="44">
        <f t="shared" si="6015"/>
        <v>0.1793103448275862</v>
      </c>
      <c r="XW245" s="44">
        <f t="shared" si="6016"/>
        <v>0.21428571428571427</v>
      </c>
      <c r="XX245" s="44">
        <f t="shared" si="6017"/>
        <v>0.25986842105263158</v>
      </c>
      <c r="XY245" s="44">
        <f t="shared" si="6018"/>
        <v>0.125</v>
      </c>
      <c r="XZ245" s="44">
        <f t="shared" si="6019"/>
        <v>0.14084507042253522</v>
      </c>
      <c r="YA245" s="44">
        <f t="shared" si="6020"/>
        <v>0.21238938053097345</v>
      </c>
      <c r="YB245" s="44">
        <f t="shared" si="6021"/>
        <v>0.28205128205128205</v>
      </c>
      <c r="YC245" s="44">
        <f t="shared" si="6022"/>
        <v>0.26324786324786326</v>
      </c>
      <c r="YD245" s="44">
        <f t="shared" si="6023"/>
        <v>0.20491803278688525</v>
      </c>
      <c r="YE245" s="44">
        <f t="shared" si="6024"/>
        <v>0.18849840255591055</v>
      </c>
      <c r="YF245" s="44">
        <f t="shared" si="6025"/>
        <v>0.21266968325791855</v>
      </c>
      <c r="YG245" s="44">
        <f t="shared" si="6026"/>
        <v>0.19147398843930635</v>
      </c>
      <c r="YH245" s="44">
        <f t="shared" si="6027"/>
        <v>0.20572207084468666</v>
      </c>
      <c r="YI245" s="44">
        <f t="shared" si="6028"/>
        <v>0.32</v>
      </c>
      <c r="YJ245" s="44">
        <f t="shared" si="6029"/>
        <v>0.19658119658119658</v>
      </c>
      <c r="YK245" s="44">
        <f t="shared" si="6030"/>
        <v>0.31707317073170732</v>
      </c>
      <c r="YL245" s="44">
        <f t="shared" si="6031"/>
        <v>0.13333333333333333</v>
      </c>
      <c r="YM245" s="44">
        <f t="shared" si="6032"/>
        <v>0.1</v>
      </c>
      <c r="YN245" s="44">
        <f t="shared" si="6033"/>
        <v>0.19047619047619047</v>
      </c>
      <c r="YO245" s="44">
        <f t="shared" si="6034"/>
        <v>0.16981132075471697</v>
      </c>
      <c r="YP245" s="44">
        <f t="shared" si="6035"/>
        <v>0</v>
      </c>
      <c r="YQ245" s="44">
        <f t="shared" si="6036"/>
        <v>0.21568627450980393</v>
      </c>
      <c r="YR245" s="44">
        <f t="shared" si="6037"/>
        <v>0.26523297491039427</v>
      </c>
      <c r="YS245" s="44">
        <f t="shared" si="6038"/>
        <v>0.19795221843003413</v>
      </c>
      <c r="YT245" s="44">
        <f t="shared" si="6039"/>
        <v>0.1407035175879397</v>
      </c>
      <c r="YU245" s="44">
        <f t="shared" si="6040"/>
        <v>0.20966084275436794</v>
      </c>
      <c r="YV245" s="44">
        <f t="shared" si="6041"/>
        <v>0.16335540838852097</v>
      </c>
      <c r="YW245" s="44">
        <f t="shared" si="6042"/>
        <v>0.14615384615384616</v>
      </c>
      <c r="YX245" s="44">
        <f t="shared" si="6043"/>
        <v>0.14153439153439154</v>
      </c>
      <c r="YY245" s="44">
        <f t="shared" si="6044"/>
        <v>0.12658227848101267</v>
      </c>
      <c r="YZ245" s="44">
        <f t="shared" si="6045"/>
        <v>0.25882352941176473</v>
      </c>
      <c r="ZA245" s="44">
        <f t="shared" si="6046"/>
        <v>0.20332717190388169</v>
      </c>
      <c r="ZB245" s="44">
        <f t="shared" si="6047"/>
        <v>0.22641509433962265</v>
      </c>
      <c r="ZC245" s="44">
        <f t="shared" si="6048"/>
        <v>0.26666666666666666</v>
      </c>
      <c r="ZD245" s="44">
        <f t="shared" si="6049"/>
        <v>0.14864864864864866</v>
      </c>
      <c r="ZE245" s="44">
        <f t="shared" si="6050"/>
        <v>0.14799999999999999</v>
      </c>
      <c r="ZF245" s="44">
        <f t="shared" si="6051"/>
        <v>0.28947368421052633</v>
      </c>
      <c r="ZG245" s="44">
        <f t="shared" si="6052"/>
        <v>0.19152854511970535</v>
      </c>
      <c r="ZH245" s="44">
        <f t="shared" si="6053"/>
        <v>0.12732919254658384</v>
      </c>
      <c r="ZI245" s="44">
        <f t="shared" si="6054"/>
        <v>0.15238095238095239</v>
      </c>
      <c r="ZJ245" s="44">
        <f t="shared" si="6055"/>
        <v>0.21739130434782608</v>
      </c>
      <c r="ZK245" s="44">
        <f t="shared" si="6056"/>
        <v>0.17582417582417584</v>
      </c>
      <c r="ZL245" s="44">
        <f t="shared" si="6057"/>
        <v>0.15172413793103448</v>
      </c>
      <c r="ZM245" s="44">
        <f t="shared" si="6058"/>
        <v>0.17543859649122806</v>
      </c>
      <c r="ZN245" s="44">
        <f t="shared" si="6059"/>
        <v>0.27946127946127947</v>
      </c>
      <c r="ZO245" s="44">
        <f t="shared" si="6060"/>
        <v>0.18081180811808117</v>
      </c>
      <c r="ZP245" s="44">
        <f t="shared" si="6061"/>
        <v>0.19178082191780821</v>
      </c>
      <c r="ZQ245" s="44">
        <f t="shared" si="6062"/>
        <v>0.25233644859813081</v>
      </c>
      <c r="ZR245" s="44">
        <f t="shared" si="6063"/>
        <v>0.20512820512820512</v>
      </c>
      <c r="ZS245" s="44">
        <f t="shared" si="6064"/>
        <v>0.25485436893203883</v>
      </c>
      <c r="ZT245" s="44">
        <f t="shared" si="6065"/>
        <v>0.19635627530364372</v>
      </c>
      <c r="ZU245" s="44">
        <f t="shared" si="6066"/>
        <v>0.19242902208201892</v>
      </c>
      <c r="ZV245" s="44">
        <f t="shared" si="6067"/>
        <v>0.19821162444113263</v>
      </c>
      <c r="ZW245" s="44">
        <f t="shared" si="6068"/>
        <v>0.26970354302241506</v>
      </c>
      <c r="ZX245" s="44">
        <f t="shared" si="6069"/>
        <v>0.21931589537223339</v>
      </c>
      <c r="ZY245" s="44">
        <f t="shared" si="6070"/>
        <v>0.26569037656903766</v>
      </c>
      <c r="ZZ245" s="44">
        <f t="shared" si="6071"/>
        <v>0.14285714285714285</v>
      </c>
      <c r="AAA245" s="44">
        <f t="shared" si="6072"/>
        <v>0.24324324324324326</v>
      </c>
      <c r="AAB245" s="44">
        <f t="shared" si="6073"/>
        <v>9.3023255813953487E-2</v>
      </c>
      <c r="AAC245" s="44">
        <f t="shared" si="6074"/>
        <v>9.6774193548387094E-2</v>
      </c>
      <c r="AAD245" s="44">
        <f t="shared" si="6075"/>
        <v>0.18072289156626506</v>
      </c>
      <c r="AAE245" s="44">
        <f t="shared" si="6076"/>
        <v>0.21568627450980393</v>
      </c>
      <c r="AAF245" s="44">
        <f t="shared" si="6077"/>
        <v>8.3333333333333329E-2</v>
      </c>
      <c r="AAG245" s="44">
        <f t="shared" si="6078"/>
        <v>0.18627450980392157</v>
      </c>
      <c r="AAH245" s="44">
        <f t="shared" si="6079"/>
        <v>0.26041666666666669</v>
      </c>
      <c r="AAI245" s="44">
        <f t="shared" si="6080"/>
        <v>0.20182724252491693</v>
      </c>
      <c r="AAJ245" s="44">
        <f t="shared" si="6081"/>
        <v>0.14354066985645933</v>
      </c>
      <c r="AAK245" s="44">
        <f t="shared" si="6082"/>
        <v>0.2152917505030181</v>
      </c>
      <c r="AAL245" s="44">
        <f t="shared" si="6083"/>
        <v>0.18122270742358079</v>
      </c>
      <c r="AAM245" s="44">
        <f t="shared" si="6084"/>
        <v>0.23048327137546468</v>
      </c>
      <c r="AAN245" s="44">
        <f t="shared" si="6085"/>
        <v>0.18979057591623036</v>
      </c>
      <c r="AAO245" s="44">
        <f t="shared" si="6086"/>
        <v>0.13548387096774195</v>
      </c>
      <c r="AAP245" s="44">
        <f t="shared" si="6087"/>
        <v>0.12979351032448377</v>
      </c>
      <c r="AAQ245" s="44">
        <f t="shared" si="6088"/>
        <v>0.21963824289405684</v>
      </c>
      <c r="AAR245" s="44">
        <f t="shared" si="6089"/>
        <v>0.24</v>
      </c>
      <c r="AAS245" s="44">
        <f t="shared" si="6090"/>
        <v>0.14285714285714285</v>
      </c>
      <c r="AAT245" s="44">
        <f t="shared" si="6091"/>
        <v>0.15384615384615385</v>
      </c>
      <c r="AAU245" s="44">
        <f t="shared" si="6092"/>
        <v>0.18148148148148149</v>
      </c>
      <c r="AAV245" s="44">
        <f t="shared" si="6093"/>
        <v>0.21621621621621623</v>
      </c>
      <c r="AAW245" s="44">
        <f t="shared" si="6094"/>
        <v>0.17551266586248493</v>
      </c>
      <c r="AAX245" s="44">
        <f t="shared" si="6095"/>
        <v>0.17210682492581603</v>
      </c>
      <c r="AAY245" s="44">
        <f t="shared" si="6096"/>
        <v>0.15151515151515152</v>
      </c>
      <c r="AAZ245" s="44">
        <f t="shared" si="6097"/>
        <v>0.19161676646706588</v>
      </c>
      <c r="ABA245" s="44">
        <f t="shared" si="6098"/>
        <v>0.15384615384615385</v>
      </c>
      <c r="ABB245" s="44">
        <f t="shared" si="6099"/>
        <v>0.1310344827586207</v>
      </c>
      <c r="ABC245" s="44">
        <f t="shared" si="6100"/>
        <v>0.18032786885245902</v>
      </c>
      <c r="ABD245" s="44">
        <f t="shared" si="6101"/>
        <v>0.21122112211221122</v>
      </c>
      <c r="ABE245" s="44">
        <f t="shared" si="6102"/>
        <v>0.18478260869565216</v>
      </c>
      <c r="ABF245" s="44">
        <f t="shared" si="6103"/>
        <v>0.13698630136986301</v>
      </c>
      <c r="ABG245" s="44">
        <f t="shared" si="6104"/>
        <v>0.15094339622641509</v>
      </c>
      <c r="ABH245" s="44">
        <f t="shared" si="6105"/>
        <v>0.23809523809523808</v>
      </c>
      <c r="ABI245" s="44">
        <f t="shared" si="6106"/>
        <v>0.27632561613144135</v>
      </c>
      <c r="ABJ245" s="44">
        <f t="shared" si="6107"/>
        <v>0.14570858283433133</v>
      </c>
      <c r="ABK245" s="44">
        <f t="shared" si="6108"/>
        <v>0.18296529968454259</v>
      </c>
      <c r="ABL245" s="44">
        <f t="shared" si="6109"/>
        <v>0.12846715328467154</v>
      </c>
      <c r="ABM245" s="44">
        <f t="shared" si="6110"/>
        <v>0.19114546732255797</v>
      </c>
      <c r="ABN245" s="44">
        <f t="shared" si="6111"/>
        <v>0.19148936170212766</v>
      </c>
      <c r="ABO245" s="44">
        <f t="shared" si="6112"/>
        <v>0.15975103734439833</v>
      </c>
      <c r="ABP245" s="44">
        <f t="shared" si="6113"/>
        <v>0.12389380530973451</v>
      </c>
      <c r="ABQ245" s="44">
        <f t="shared" si="6114"/>
        <v>0.18421052631578946</v>
      </c>
      <c r="ABR245" s="44">
        <f t="shared" si="6115"/>
        <v>4.6511627906976744E-2</v>
      </c>
      <c r="ABS245" s="44">
        <f t="shared" si="6116"/>
        <v>0.125</v>
      </c>
      <c r="ABT245" s="44">
        <f t="shared" si="6117"/>
        <v>0.22033898305084745</v>
      </c>
      <c r="ABU245" s="44">
        <f t="shared" si="6118"/>
        <v>0.18032786885245902</v>
      </c>
      <c r="ABV245" s="44">
        <f t="shared" si="6119"/>
        <v>7.6923076923076927E-2</v>
      </c>
      <c r="ABW245" s="44">
        <f t="shared" si="6120"/>
        <v>0.25961538461538464</v>
      </c>
      <c r="ABX245" s="44">
        <f t="shared" si="6121"/>
        <v>0.17346938775510204</v>
      </c>
      <c r="ABY245" s="44">
        <f t="shared" si="6122"/>
        <v>0.17848605577689244</v>
      </c>
      <c r="ABZ245" s="44">
        <f t="shared" si="6123"/>
        <v>0.17543859649122806</v>
      </c>
      <c r="ACA245" s="44">
        <f t="shared" si="6124"/>
        <v>0.17951219512195121</v>
      </c>
      <c r="ACB245" s="44">
        <f t="shared" si="6125"/>
        <v>0.16842105263157894</v>
      </c>
      <c r="ACC245" s="44">
        <f t="shared" si="6126"/>
        <v>0.16549295774647887</v>
      </c>
      <c r="ACD245" s="44">
        <f t="shared" si="6127"/>
        <v>0.12875</v>
      </c>
      <c r="ACE245" s="44">
        <f t="shared" si="6128"/>
        <v>0.17105263157894737</v>
      </c>
      <c r="ACF245" s="44">
        <f t="shared" si="6129"/>
        <v>0.1876750700280112</v>
      </c>
      <c r="ACG245" s="44">
        <f t="shared" si="6130"/>
        <v>0.20698254364089774</v>
      </c>
      <c r="ACH245" s="44">
        <f t="shared" si="6131"/>
        <v>0.22115384615384615</v>
      </c>
      <c r="ACI245" s="44">
        <f t="shared" si="6132"/>
        <v>0.26666666666666666</v>
      </c>
      <c r="ACJ245" s="44">
        <f t="shared" si="6133"/>
        <v>0.15584415584415584</v>
      </c>
      <c r="ACK245" s="44">
        <f t="shared" si="6134"/>
        <v>0.17437722419928825</v>
      </c>
      <c r="ACL245" s="44">
        <f t="shared" si="6135"/>
        <v>0.19444444444444445</v>
      </c>
      <c r="ACM245" s="44">
        <f t="shared" si="6136"/>
        <v>0.1716012084592145</v>
      </c>
      <c r="ACN245" s="44">
        <f t="shared" si="6137"/>
        <v>0.21515151515151515</v>
      </c>
      <c r="ACO245" s="44">
        <f t="shared" si="6138"/>
        <v>0.13402061855670103</v>
      </c>
      <c r="ACP245" s="44">
        <f t="shared" si="6139"/>
        <v>0.1393939393939394</v>
      </c>
      <c r="ACQ245" s="44">
        <f t="shared" si="6140"/>
        <v>0.17045454545454544</v>
      </c>
      <c r="ACR245" s="44">
        <f t="shared" si="6141"/>
        <v>0.17808219178082191</v>
      </c>
      <c r="ACS245" s="44">
        <f t="shared" si="6142"/>
        <v>0.15254237288135594</v>
      </c>
      <c r="ACT245" s="44">
        <f t="shared" si="6143"/>
        <v>0.18032786885245902</v>
      </c>
      <c r="ACU245" s="44">
        <f t="shared" si="6144"/>
        <v>0.156794425087108</v>
      </c>
      <c r="ACV245" s="44">
        <f t="shared" si="6145"/>
        <v>0.17647058823529413</v>
      </c>
      <c r="ACW245" s="44">
        <f t="shared" si="6146"/>
        <v>0.15596330275229359</v>
      </c>
      <c r="ACX245" s="44">
        <f t="shared" si="6147"/>
        <v>0.27272727272727271</v>
      </c>
      <c r="ACY245" s="44">
        <f t="shared" si="6148"/>
        <v>0.2935528120713306</v>
      </c>
      <c r="ACZ245" s="44">
        <f t="shared" si="6149"/>
        <v>0.18737672583826431</v>
      </c>
      <c r="ADA245" s="44">
        <f t="shared" si="6150"/>
        <v>0.1875</v>
      </c>
      <c r="ADB245" s="44">
        <f t="shared" si="6151"/>
        <v>0.18587896253602307</v>
      </c>
      <c r="ADC245" s="44">
        <f t="shared" si="6152"/>
        <v>0.21189336978810663</v>
      </c>
      <c r="ADD245" s="44">
        <f t="shared" si="6153"/>
        <v>0.19070609535304767</v>
      </c>
      <c r="ADE245" s="44">
        <f t="shared" si="6154"/>
        <v>0.20162932790224034</v>
      </c>
      <c r="ADF245" s="44">
        <f t="shared" si="6155"/>
        <v>0.17699115044247787</v>
      </c>
      <c r="ADG245" s="44">
        <f t="shared" si="6156"/>
        <v>0.26315789473684209</v>
      </c>
      <c r="ADH245" s="44">
        <f t="shared" si="6157"/>
        <v>0.12195121951219512</v>
      </c>
      <c r="ADI245" s="44">
        <f t="shared" si="6158"/>
        <v>0.17647058823529413</v>
      </c>
      <c r="ADJ245" s="44">
        <f t="shared" si="6159"/>
        <v>0.18032786885245902</v>
      </c>
      <c r="ADK245" s="44">
        <f t="shared" si="6160"/>
        <v>0.17647058823529413</v>
      </c>
      <c r="ADL245" s="44">
        <f t="shared" si="6161"/>
        <v>7.6923076923076927E-2</v>
      </c>
      <c r="ADM245" s="44">
        <f t="shared" si="6162"/>
        <v>0.19607843137254902</v>
      </c>
      <c r="ADN245" s="44">
        <f t="shared" si="6163"/>
        <v>0.20608108108108109</v>
      </c>
      <c r="ADO245" s="44">
        <f t="shared" si="6164"/>
        <v>0.15822291504286828</v>
      </c>
      <c r="ADP245" s="44">
        <f t="shared" si="6165"/>
        <v>0.13135593220338984</v>
      </c>
      <c r="ADQ245" s="44">
        <f t="shared" si="6166"/>
        <v>0.16427889207258833</v>
      </c>
      <c r="ADR245" s="44">
        <f t="shared" si="6167"/>
        <v>0.19144602851323828</v>
      </c>
      <c r="ADS245" s="44">
        <f t="shared" si="6168"/>
        <v>0.20567375886524822</v>
      </c>
      <c r="ADT245" s="44">
        <f t="shared" si="6169"/>
        <v>0.17125000000000001</v>
      </c>
      <c r="ADU245" s="44">
        <f t="shared" si="6170"/>
        <v>0.1761006289308176</v>
      </c>
      <c r="ADV245" s="44">
        <f t="shared" si="6171"/>
        <v>0.25336927223719674</v>
      </c>
      <c r="ADW245" s="44">
        <f t="shared" si="6172"/>
        <v>0.1944677284157586</v>
      </c>
      <c r="ADX245" s="44">
        <f t="shared" si="6173"/>
        <v>0.20613496932515338</v>
      </c>
      <c r="ADY245" s="44">
        <f t="shared" si="6174"/>
        <v>0.26666666666666666</v>
      </c>
      <c r="ADZ245" s="44">
        <f t="shared" si="6175"/>
        <v>7.792207792207792E-2</v>
      </c>
      <c r="AEA245" s="44">
        <f t="shared" si="6176"/>
        <v>0.1888111888111888</v>
      </c>
      <c r="AEB245" s="44">
        <f t="shared" si="6177"/>
        <v>0.16666666666666666</v>
      </c>
      <c r="AEC245" s="44">
        <f t="shared" si="6178"/>
        <v>0.18361244019138756</v>
      </c>
      <c r="AED245" s="44">
        <f t="shared" si="6179"/>
        <v>0.17302052785923755</v>
      </c>
      <c r="AEE245" s="44">
        <f t="shared" si="6180"/>
        <v>0.17346938775510204</v>
      </c>
      <c r="AEF245" s="44">
        <f t="shared" si="6181"/>
        <v>0.16766467065868262</v>
      </c>
      <c r="AEG245" s="44">
        <f t="shared" si="6182"/>
        <v>0.17857142857142858</v>
      </c>
      <c r="AEH245" s="44">
        <f t="shared" si="6183"/>
        <v>0.18493150684931506</v>
      </c>
      <c r="AEI245" s="44">
        <f t="shared" si="6184"/>
        <v>0.15254237288135594</v>
      </c>
      <c r="AEJ245" s="44">
        <f t="shared" si="6185"/>
        <v>0.22697368421052633</v>
      </c>
      <c r="AEK245" s="44">
        <f t="shared" si="6186"/>
        <v>0.22222222222222221</v>
      </c>
      <c r="AEL245" s="44">
        <f t="shared" si="6187"/>
        <v>0.1111111111111111</v>
      </c>
      <c r="AEM245" s="44">
        <f t="shared" si="6188"/>
        <v>9.90990990990991E-2</v>
      </c>
      <c r="AEN245" s="44">
        <f t="shared" si="6189"/>
        <v>0.22727272727272727</v>
      </c>
      <c r="AEO245" s="44">
        <f t="shared" si="6190"/>
        <v>0.22667542706964519</v>
      </c>
      <c r="AEP245" s="44">
        <f t="shared" si="6191"/>
        <v>0.15871470301850049</v>
      </c>
      <c r="AEQ245" s="44">
        <f t="shared" si="6192"/>
        <v>0.17868338557993729</v>
      </c>
      <c r="AER245" s="44">
        <f t="shared" si="6193"/>
        <v>0.14950634696755993</v>
      </c>
      <c r="AES245" s="44">
        <f t="shared" si="6194"/>
        <v>0.15337001375515819</v>
      </c>
      <c r="AET245" s="44">
        <f t="shared" si="6195"/>
        <v>0.1386904761904762</v>
      </c>
      <c r="AEU245" s="44">
        <f t="shared" si="6196"/>
        <v>0.16032064128256512</v>
      </c>
      <c r="AEV245" s="44">
        <f t="shared" si="6197"/>
        <v>0.14285714285714285</v>
      </c>
      <c r="AEW245" s="44">
        <f t="shared" si="6198"/>
        <v>0.10256410256410256</v>
      </c>
      <c r="AEX245" s="44">
        <f t="shared" si="6199"/>
        <v>0.15</v>
      </c>
      <c r="AEY245" s="44">
        <f t="shared" si="6200"/>
        <v>0.18181818181818182</v>
      </c>
      <c r="AEZ245" s="44">
        <f t="shared" si="6201"/>
        <v>0.143646408839779</v>
      </c>
      <c r="AFA245" s="44">
        <f t="shared" si="6202"/>
        <v>0.14492753623188406</v>
      </c>
      <c r="AFB245" s="44">
        <f t="shared" si="6203"/>
        <v>0</v>
      </c>
      <c r="AFC245" s="44">
        <f t="shared" si="6204"/>
        <v>0.15686274509803921</v>
      </c>
      <c r="AFD245" s="44">
        <f t="shared" si="6205"/>
        <v>0.24561403508771928</v>
      </c>
      <c r="AFE245" s="44">
        <f t="shared" si="6206"/>
        <v>0.18645357686453576</v>
      </c>
      <c r="AFF245" s="44">
        <f t="shared" si="6207"/>
        <v>0.13692946058091288</v>
      </c>
      <c r="AFG245" s="44">
        <f t="shared" si="6208"/>
        <v>0.19757688723205966</v>
      </c>
      <c r="AFH245" s="44">
        <f t="shared" si="6209"/>
        <v>0.17261904761904762</v>
      </c>
      <c r="AFI245" s="44">
        <f t="shared" si="6210"/>
        <v>0.17708333333333334</v>
      </c>
      <c r="AFJ245" s="44">
        <f t="shared" si="6211"/>
        <v>0.14888337468982629</v>
      </c>
      <c r="AFK245" s="44">
        <f t="shared" si="6212"/>
        <v>0.18300653594771241</v>
      </c>
      <c r="AFL245" s="44">
        <f t="shared" si="6213"/>
        <v>0.17847769028871391</v>
      </c>
    </row>
    <row r="246" spans="4:844" x14ac:dyDescent="0.3">
      <c r="D246" s="34" t="s">
        <v>119</v>
      </c>
      <c r="E246" s="34">
        <v>1215</v>
      </c>
      <c r="F246" s="34">
        <v>804</v>
      </c>
      <c r="G246" s="34">
        <v>18</v>
      </c>
      <c r="H246" s="34">
        <v>111</v>
      </c>
      <c r="I246" s="34">
        <v>285</v>
      </c>
      <c r="J246" s="34">
        <v>45</v>
      </c>
      <c r="K246" s="34">
        <v>2070</v>
      </c>
      <c r="L246" s="34">
        <v>414</v>
      </c>
      <c r="M246" s="34">
        <v>126</v>
      </c>
      <c r="N246" s="34">
        <v>273</v>
      </c>
      <c r="O246" s="34">
        <v>156</v>
      </c>
      <c r="P246" s="34">
        <v>165</v>
      </c>
      <c r="Q246" s="34">
        <v>48</v>
      </c>
      <c r="R246" s="34">
        <v>414</v>
      </c>
      <c r="S246" s="34">
        <v>243</v>
      </c>
      <c r="T246" s="34">
        <v>84</v>
      </c>
      <c r="U246" s="34">
        <v>144</v>
      </c>
      <c r="V246" s="34">
        <v>36</v>
      </c>
      <c r="W246" s="34">
        <v>1608</v>
      </c>
      <c r="X246" s="34">
        <v>1083</v>
      </c>
      <c r="Y246" s="34">
        <v>336</v>
      </c>
      <c r="Z246" s="34">
        <v>747</v>
      </c>
      <c r="AA246" s="34">
        <v>1566</v>
      </c>
      <c r="AB246" s="34">
        <v>1821</v>
      </c>
      <c r="AC246" s="34">
        <v>546</v>
      </c>
      <c r="AD246" s="34">
        <v>135</v>
      </c>
      <c r="AE246" s="34">
        <v>60</v>
      </c>
      <c r="AF246" s="34">
        <v>51</v>
      </c>
      <c r="AG246" s="34">
        <v>24</v>
      </c>
      <c r="AH246" s="34">
        <v>201</v>
      </c>
      <c r="AI246" s="34">
        <v>75</v>
      </c>
      <c r="AJ246" s="34">
        <v>18</v>
      </c>
      <c r="AK246" s="34">
        <v>105</v>
      </c>
      <c r="AL246" s="34">
        <v>321</v>
      </c>
      <c r="AM246" s="34">
        <v>1422</v>
      </c>
      <c r="AN246" s="34">
        <v>249</v>
      </c>
      <c r="AO246" s="34">
        <v>1173</v>
      </c>
      <c r="AP246" s="34">
        <v>459</v>
      </c>
      <c r="AQ246" s="34">
        <v>216</v>
      </c>
      <c r="AR246" s="34">
        <v>510</v>
      </c>
      <c r="AS246" s="34">
        <v>153</v>
      </c>
      <c r="AT246" s="34">
        <v>312</v>
      </c>
      <c r="AU246" s="34">
        <v>1059</v>
      </c>
      <c r="AV246" s="34">
        <v>663</v>
      </c>
      <c r="AW246" s="34">
        <v>15</v>
      </c>
      <c r="AX246" s="34">
        <v>66</v>
      </c>
      <c r="AY246" s="34">
        <v>318</v>
      </c>
      <c r="AZ246" s="34">
        <v>42</v>
      </c>
      <c r="BA246" s="34">
        <v>2160</v>
      </c>
      <c r="BB246" s="34">
        <v>468</v>
      </c>
      <c r="BC246" s="34">
        <v>156</v>
      </c>
      <c r="BD246" s="34">
        <v>264</v>
      </c>
      <c r="BE246" s="34">
        <v>144</v>
      </c>
      <c r="BF246" s="34">
        <v>162</v>
      </c>
      <c r="BG246" s="34">
        <v>45</v>
      </c>
      <c r="BH246" s="34">
        <v>372</v>
      </c>
      <c r="BI246" s="34">
        <v>297</v>
      </c>
      <c r="BJ246" s="34">
        <v>87</v>
      </c>
      <c r="BK246" s="34">
        <v>156</v>
      </c>
      <c r="BL246" s="34">
        <v>39</v>
      </c>
      <c r="BM246" s="34">
        <v>1602</v>
      </c>
      <c r="BN246" s="34">
        <v>1053</v>
      </c>
      <c r="BO246" s="34">
        <v>372</v>
      </c>
      <c r="BP246" s="34">
        <v>681</v>
      </c>
      <c r="BQ246" s="34">
        <v>1581</v>
      </c>
      <c r="BR246" s="34">
        <v>1437</v>
      </c>
      <c r="BS246" s="34">
        <v>441</v>
      </c>
      <c r="BT246" s="34">
        <v>123</v>
      </c>
      <c r="BU246" s="34">
        <v>39</v>
      </c>
      <c r="BV246" s="34">
        <v>51</v>
      </c>
      <c r="BW246" s="34">
        <v>33</v>
      </c>
      <c r="BX246" s="34">
        <v>159</v>
      </c>
      <c r="BY246" s="34">
        <v>69</v>
      </c>
      <c r="BZ246" s="34">
        <v>18</v>
      </c>
      <c r="CA246" s="34">
        <v>69</v>
      </c>
      <c r="CB246" s="34">
        <v>357</v>
      </c>
      <c r="CC246" s="34">
        <v>1233</v>
      </c>
      <c r="CD246" s="34">
        <v>186</v>
      </c>
      <c r="CE246" s="34">
        <v>1044</v>
      </c>
      <c r="CF246" s="34">
        <v>459</v>
      </c>
      <c r="CG246" s="34">
        <v>168</v>
      </c>
      <c r="CH246" s="34">
        <v>540</v>
      </c>
      <c r="CI246" s="34">
        <v>135</v>
      </c>
      <c r="CJ246" s="34">
        <v>348</v>
      </c>
      <c r="CK246" s="34">
        <v>1116</v>
      </c>
      <c r="CL246" s="34">
        <v>750</v>
      </c>
      <c r="CM246" s="34">
        <v>15</v>
      </c>
      <c r="CN246" s="34">
        <v>78</v>
      </c>
      <c r="CO246" s="34">
        <v>273</v>
      </c>
      <c r="CP246" s="34">
        <v>45</v>
      </c>
      <c r="CQ246" s="34">
        <v>1971</v>
      </c>
      <c r="CR246" s="34">
        <v>384</v>
      </c>
      <c r="CS246" s="34">
        <v>156</v>
      </c>
      <c r="CT246" s="34">
        <v>201</v>
      </c>
      <c r="CU246" s="34">
        <v>129</v>
      </c>
      <c r="CV246" s="34">
        <v>189</v>
      </c>
      <c r="CW246" s="34">
        <v>48</v>
      </c>
      <c r="CX246" s="34">
        <v>381</v>
      </c>
      <c r="CY246" s="34">
        <v>261</v>
      </c>
      <c r="CZ246" s="34">
        <v>99</v>
      </c>
      <c r="DA246" s="34">
        <v>120</v>
      </c>
      <c r="DB246" s="34">
        <v>36</v>
      </c>
      <c r="DC246" s="34">
        <v>1311</v>
      </c>
      <c r="DD246" s="34">
        <v>816</v>
      </c>
      <c r="DE246" s="34">
        <v>273</v>
      </c>
      <c r="DF246" s="34">
        <v>543</v>
      </c>
      <c r="DG246" s="34">
        <v>1455</v>
      </c>
      <c r="DH246" s="34">
        <v>960</v>
      </c>
      <c r="DI246" s="34">
        <v>540</v>
      </c>
      <c r="DJ246" s="34">
        <v>120</v>
      </c>
      <c r="DK246" s="34">
        <v>42</v>
      </c>
      <c r="DL246" s="34">
        <v>48</v>
      </c>
      <c r="DM246" s="34">
        <v>30</v>
      </c>
      <c r="DN246" s="34">
        <v>177</v>
      </c>
      <c r="DO246" s="34">
        <v>54</v>
      </c>
      <c r="DP246" s="34">
        <v>18</v>
      </c>
      <c r="DQ246" s="34">
        <v>108</v>
      </c>
      <c r="DR246" s="34">
        <v>393</v>
      </c>
      <c r="DS246" s="34">
        <v>1398</v>
      </c>
      <c r="DT246" s="34">
        <v>192</v>
      </c>
      <c r="DU246" s="34">
        <v>1206</v>
      </c>
      <c r="DV246" s="34">
        <v>537</v>
      </c>
      <c r="DW246" s="34">
        <v>189</v>
      </c>
      <c r="DX246" s="34">
        <v>828</v>
      </c>
      <c r="DY246" s="34">
        <v>156</v>
      </c>
      <c r="DZ246" s="34">
        <v>354</v>
      </c>
      <c r="EA246" s="34">
        <v>1170</v>
      </c>
      <c r="EB246" s="34">
        <v>804</v>
      </c>
      <c r="EC246" s="34">
        <v>15</v>
      </c>
      <c r="ED246" s="34">
        <v>105</v>
      </c>
      <c r="EE246" s="34">
        <v>246</v>
      </c>
      <c r="EF246" s="34">
        <v>42</v>
      </c>
      <c r="EG246" s="34">
        <v>1929</v>
      </c>
      <c r="EH246" s="34">
        <v>408</v>
      </c>
      <c r="EI246" s="34">
        <v>96</v>
      </c>
      <c r="EJ246" s="34">
        <v>213</v>
      </c>
      <c r="EK246" s="34">
        <v>111</v>
      </c>
      <c r="EL246" s="34">
        <v>174</v>
      </c>
      <c r="EM246" s="34">
        <v>63</v>
      </c>
      <c r="EN246" s="34">
        <v>339</v>
      </c>
      <c r="EO246" s="34">
        <v>285</v>
      </c>
      <c r="EP246" s="34">
        <v>90</v>
      </c>
      <c r="EQ246" s="34">
        <v>147</v>
      </c>
      <c r="ER246" s="34">
        <v>42</v>
      </c>
      <c r="ES246" s="34">
        <v>1401</v>
      </c>
      <c r="ET246" s="34">
        <v>1095</v>
      </c>
      <c r="EU246" s="34">
        <v>351</v>
      </c>
      <c r="EV246" s="34">
        <v>744</v>
      </c>
      <c r="EW246" s="34">
        <v>1611</v>
      </c>
      <c r="EX246" s="34">
        <v>1392</v>
      </c>
      <c r="EY246" s="34">
        <v>498</v>
      </c>
      <c r="EZ246" s="34">
        <v>138</v>
      </c>
      <c r="FA246" s="34">
        <v>60</v>
      </c>
      <c r="FB246" s="34">
        <v>51</v>
      </c>
      <c r="FC246" s="34">
        <v>27</v>
      </c>
      <c r="FD246" s="34">
        <v>147</v>
      </c>
      <c r="FE246" s="34">
        <v>45</v>
      </c>
      <c r="FF246" s="34">
        <v>18</v>
      </c>
      <c r="FG246" s="34">
        <v>81</v>
      </c>
      <c r="FH246" s="34">
        <v>273</v>
      </c>
      <c r="FI246" s="34">
        <v>1287</v>
      </c>
      <c r="FJ246" s="34">
        <v>159</v>
      </c>
      <c r="FK246" s="34">
        <v>1128</v>
      </c>
      <c r="FL246" s="34">
        <v>501</v>
      </c>
      <c r="FM246" s="34">
        <v>249</v>
      </c>
      <c r="FN246" s="34">
        <v>876</v>
      </c>
      <c r="FO246" s="34">
        <v>204</v>
      </c>
      <c r="FP246" s="34">
        <v>252</v>
      </c>
      <c r="FQ246" s="34">
        <v>1416</v>
      </c>
      <c r="FR246" s="34">
        <v>1020</v>
      </c>
      <c r="FS246" s="34">
        <v>15</v>
      </c>
      <c r="FT246" s="34">
        <v>87</v>
      </c>
      <c r="FU246" s="34">
        <v>297</v>
      </c>
      <c r="FV246" s="34">
        <v>30</v>
      </c>
      <c r="FW246" s="34">
        <v>2052</v>
      </c>
      <c r="FX246" s="34">
        <v>393</v>
      </c>
      <c r="FY246" s="34">
        <v>123</v>
      </c>
      <c r="FZ246" s="34">
        <v>258</v>
      </c>
      <c r="GA246" s="34">
        <v>135</v>
      </c>
      <c r="GB246" s="34">
        <v>192</v>
      </c>
      <c r="GC246" s="34">
        <v>63</v>
      </c>
      <c r="GD246" s="34">
        <v>378</v>
      </c>
      <c r="GE246" s="34">
        <v>264</v>
      </c>
      <c r="GF246" s="34">
        <v>66</v>
      </c>
      <c r="GG246" s="34">
        <v>177</v>
      </c>
      <c r="GH246" s="34">
        <v>45</v>
      </c>
      <c r="GI246" s="34">
        <v>1512</v>
      </c>
      <c r="GJ246" s="34">
        <v>987</v>
      </c>
      <c r="GK246" s="34">
        <v>384</v>
      </c>
      <c r="GL246" s="34">
        <v>603</v>
      </c>
      <c r="GM246" s="34">
        <v>1449</v>
      </c>
      <c r="GN246" s="34">
        <v>1473</v>
      </c>
      <c r="GO246" s="34">
        <v>510</v>
      </c>
      <c r="GP246" s="34">
        <v>141</v>
      </c>
      <c r="GQ246" s="34">
        <v>48</v>
      </c>
      <c r="GR246" s="34">
        <v>66</v>
      </c>
      <c r="GS246" s="34">
        <v>27</v>
      </c>
      <c r="GT246" s="34">
        <v>189</v>
      </c>
      <c r="GU246" s="34">
        <v>60</v>
      </c>
      <c r="GV246" s="34">
        <v>12</v>
      </c>
      <c r="GW246" s="34">
        <v>117</v>
      </c>
      <c r="GX246" s="34">
        <v>348</v>
      </c>
      <c r="GY246" s="34">
        <v>1281</v>
      </c>
      <c r="GZ246" s="34">
        <v>180</v>
      </c>
      <c r="HA246" s="34">
        <v>1101</v>
      </c>
      <c r="HB246" s="34">
        <v>477</v>
      </c>
      <c r="HC246" s="34">
        <v>279</v>
      </c>
      <c r="HD246" s="34">
        <v>810</v>
      </c>
      <c r="HE246" s="34">
        <v>177</v>
      </c>
      <c r="HF246" s="34">
        <v>384</v>
      </c>
      <c r="HG246" s="34">
        <v>1158</v>
      </c>
      <c r="HH246" s="34">
        <v>828</v>
      </c>
      <c r="HI246" s="34">
        <v>15</v>
      </c>
      <c r="HJ246" s="34">
        <v>69</v>
      </c>
      <c r="HK246" s="34">
        <v>246</v>
      </c>
      <c r="HL246" s="34">
        <v>39</v>
      </c>
      <c r="HM246" s="34">
        <v>1983</v>
      </c>
      <c r="HN246" s="34">
        <v>438</v>
      </c>
      <c r="HO246" s="34">
        <v>96</v>
      </c>
      <c r="HP246" s="34">
        <v>198</v>
      </c>
      <c r="HQ246" s="34">
        <v>132</v>
      </c>
      <c r="HR246" s="34">
        <v>183</v>
      </c>
      <c r="HS246" s="34">
        <v>48</v>
      </c>
      <c r="HT246" s="34">
        <v>390</v>
      </c>
      <c r="HU246" s="34">
        <v>309</v>
      </c>
      <c r="HV246" s="34">
        <v>84</v>
      </c>
      <c r="HW246" s="34">
        <v>108</v>
      </c>
      <c r="HX246" s="34">
        <v>48</v>
      </c>
      <c r="HY246" s="34">
        <v>1371</v>
      </c>
      <c r="HZ246" s="34">
        <v>1068</v>
      </c>
      <c r="IA246" s="34">
        <v>348</v>
      </c>
      <c r="IB246" s="34">
        <v>720</v>
      </c>
      <c r="IC246" s="34">
        <v>1725</v>
      </c>
      <c r="ID246" s="34">
        <v>1407</v>
      </c>
      <c r="IE246" s="34">
        <v>423</v>
      </c>
      <c r="IF246" s="34">
        <v>114</v>
      </c>
      <c r="IG246" s="34">
        <v>27</v>
      </c>
      <c r="IH246" s="34">
        <v>51</v>
      </c>
      <c r="II246" s="34">
        <v>33</v>
      </c>
      <c r="IJ246" s="34">
        <v>168</v>
      </c>
      <c r="IK246" s="34">
        <v>39</v>
      </c>
      <c r="IL246" s="34">
        <v>12</v>
      </c>
      <c r="IM246" s="34">
        <v>117</v>
      </c>
      <c r="IN246" s="34">
        <v>261</v>
      </c>
      <c r="IO246" s="34">
        <v>1305</v>
      </c>
      <c r="IP246" s="34">
        <v>204</v>
      </c>
      <c r="IQ246" s="34">
        <v>1101</v>
      </c>
      <c r="IR246" s="34">
        <v>447</v>
      </c>
      <c r="IS246" s="34">
        <v>219</v>
      </c>
      <c r="IT246" s="34">
        <v>810</v>
      </c>
      <c r="IU246" s="34">
        <v>159</v>
      </c>
      <c r="IV246" s="34">
        <v>330</v>
      </c>
      <c r="IW246" s="34">
        <v>1434</v>
      </c>
      <c r="IX246" s="34">
        <v>1008</v>
      </c>
      <c r="IY246" s="34">
        <v>15</v>
      </c>
      <c r="IZ246" s="34">
        <v>87</v>
      </c>
      <c r="JA246" s="34">
        <v>327</v>
      </c>
      <c r="JB246" s="34">
        <v>39</v>
      </c>
      <c r="JC246" s="34">
        <v>1887</v>
      </c>
      <c r="JD246" s="34">
        <v>435</v>
      </c>
      <c r="JE246" s="34">
        <v>123</v>
      </c>
      <c r="JF246" s="34">
        <v>234</v>
      </c>
      <c r="JG246" s="34">
        <v>93</v>
      </c>
      <c r="JH246" s="34">
        <v>168</v>
      </c>
      <c r="JI246" s="34">
        <v>78</v>
      </c>
      <c r="JJ246" s="34">
        <v>342</v>
      </c>
      <c r="JK246" s="34">
        <v>243</v>
      </c>
      <c r="JL246" s="34">
        <v>72</v>
      </c>
      <c r="JM246" s="34">
        <v>96</v>
      </c>
      <c r="JN246" s="34">
        <v>42</v>
      </c>
      <c r="JO246" s="34">
        <v>1365</v>
      </c>
      <c r="JP246" s="34">
        <v>1107</v>
      </c>
      <c r="JQ246" s="34">
        <v>354</v>
      </c>
      <c r="JR246" s="34">
        <v>750</v>
      </c>
      <c r="JS246" s="34">
        <v>1320</v>
      </c>
      <c r="JT246" s="34">
        <v>1377</v>
      </c>
      <c r="JU246" s="34">
        <v>429</v>
      </c>
      <c r="JV246" s="34">
        <v>111</v>
      </c>
      <c r="JW246" s="34">
        <v>42</v>
      </c>
      <c r="JX246" s="34">
        <v>42</v>
      </c>
      <c r="JY246" s="34">
        <v>27</v>
      </c>
      <c r="JZ246" s="34">
        <v>192</v>
      </c>
      <c r="KA246" s="34">
        <v>42</v>
      </c>
      <c r="KB246" s="34">
        <v>9</v>
      </c>
      <c r="KC246" s="34">
        <v>141</v>
      </c>
      <c r="KD246" s="34">
        <v>249</v>
      </c>
      <c r="KE246" s="34">
        <v>1263</v>
      </c>
      <c r="KF246" s="34">
        <v>231</v>
      </c>
      <c r="KG246" s="34">
        <v>1035</v>
      </c>
      <c r="KH246" s="34">
        <v>438</v>
      </c>
      <c r="KI246" s="34">
        <v>279</v>
      </c>
      <c r="KJ246" s="34">
        <v>801</v>
      </c>
      <c r="KK246" s="34">
        <v>123</v>
      </c>
      <c r="KL246" s="34">
        <v>399</v>
      </c>
      <c r="KM246" s="34">
        <v>1329</v>
      </c>
      <c r="KN246" s="34">
        <v>960</v>
      </c>
      <c r="KO246" s="34">
        <v>15</v>
      </c>
      <c r="KP246" s="34">
        <v>72</v>
      </c>
      <c r="KQ246" s="34">
        <v>285</v>
      </c>
      <c r="KR246" s="34">
        <v>36</v>
      </c>
      <c r="KS246" s="34">
        <v>1938</v>
      </c>
      <c r="KT246" s="34">
        <v>441</v>
      </c>
      <c r="KU246" s="34">
        <v>93</v>
      </c>
      <c r="KV246" s="34">
        <v>210</v>
      </c>
      <c r="KW246" s="34">
        <v>99</v>
      </c>
      <c r="KX246" s="34">
        <v>183</v>
      </c>
      <c r="KY246" s="34">
        <v>75</v>
      </c>
      <c r="KZ246" s="34">
        <v>351</v>
      </c>
      <c r="LA246" s="34">
        <v>273</v>
      </c>
      <c r="LB246" s="34">
        <v>93</v>
      </c>
      <c r="LC246" s="34">
        <v>120</v>
      </c>
      <c r="LD246" s="34">
        <v>36</v>
      </c>
      <c r="LE246" s="34">
        <v>1614</v>
      </c>
      <c r="LF246" s="34">
        <v>1134</v>
      </c>
      <c r="LG246" s="34">
        <v>363</v>
      </c>
      <c r="LH246" s="34">
        <v>771</v>
      </c>
      <c r="LI246" s="34">
        <v>1479</v>
      </c>
      <c r="LJ246" s="34">
        <v>1515</v>
      </c>
      <c r="LK246" s="34">
        <v>444</v>
      </c>
      <c r="LL246" s="34">
        <v>117</v>
      </c>
      <c r="LM246" s="34">
        <v>33</v>
      </c>
      <c r="LN246" s="34">
        <v>48</v>
      </c>
      <c r="LO246" s="34">
        <v>36</v>
      </c>
      <c r="LP246" s="34">
        <v>138</v>
      </c>
      <c r="LQ246" s="34">
        <v>57</v>
      </c>
      <c r="LR246" s="34">
        <v>9</v>
      </c>
      <c r="LS246" s="34">
        <v>72</v>
      </c>
      <c r="LT246" s="34">
        <v>264</v>
      </c>
      <c r="LU246" s="34">
        <v>1386</v>
      </c>
      <c r="LV246" s="34">
        <v>186</v>
      </c>
      <c r="LW246" s="34">
        <v>1200</v>
      </c>
      <c r="LX246" s="34">
        <v>426</v>
      </c>
      <c r="LY246" s="34">
        <v>291</v>
      </c>
      <c r="LZ246" s="34">
        <v>744</v>
      </c>
      <c r="MA246" s="34">
        <v>147</v>
      </c>
      <c r="MB246" s="34">
        <v>441</v>
      </c>
      <c r="MC246" s="34">
        <v>1365</v>
      </c>
      <c r="MD246" s="34">
        <v>975</v>
      </c>
      <c r="ME246" s="34">
        <v>15</v>
      </c>
      <c r="MF246" s="34">
        <v>99</v>
      </c>
      <c r="MG246" s="34">
        <v>279</v>
      </c>
      <c r="MH246" s="34">
        <v>42</v>
      </c>
      <c r="MI246" s="34">
        <v>2022</v>
      </c>
      <c r="MJ246" s="34">
        <v>384</v>
      </c>
      <c r="MK246" s="34">
        <v>108</v>
      </c>
      <c r="ML246" s="34">
        <v>279</v>
      </c>
      <c r="MM246" s="34">
        <v>102</v>
      </c>
      <c r="MN246" s="34">
        <v>180</v>
      </c>
      <c r="MO246" s="34">
        <v>78</v>
      </c>
      <c r="MP246" s="34">
        <v>342</v>
      </c>
      <c r="MQ246" s="34">
        <v>339</v>
      </c>
      <c r="MR246" s="34">
        <v>78</v>
      </c>
      <c r="MS246" s="34">
        <v>129</v>
      </c>
      <c r="MT246" s="34">
        <v>36</v>
      </c>
      <c r="MU246" s="34">
        <v>1536</v>
      </c>
      <c r="MV246" s="34">
        <v>864</v>
      </c>
      <c r="MW246" s="34">
        <v>336</v>
      </c>
      <c r="MX246" s="34">
        <v>525</v>
      </c>
      <c r="MY246" s="34">
        <v>1389</v>
      </c>
      <c r="MZ246" s="34">
        <v>1878</v>
      </c>
      <c r="NA246" s="34">
        <v>534</v>
      </c>
      <c r="NB246" s="34">
        <v>114</v>
      </c>
      <c r="NC246" s="34">
        <v>42</v>
      </c>
      <c r="ND246" s="34">
        <v>36</v>
      </c>
      <c r="NE246" s="34">
        <v>33</v>
      </c>
      <c r="NF246" s="34">
        <v>201</v>
      </c>
      <c r="NG246" s="34">
        <v>63</v>
      </c>
      <c r="NH246" s="34">
        <v>12</v>
      </c>
      <c r="NI246" s="34">
        <v>123</v>
      </c>
      <c r="NJ246" s="34">
        <v>282</v>
      </c>
      <c r="NK246" s="34">
        <v>1305</v>
      </c>
      <c r="NL246" s="34">
        <v>189</v>
      </c>
      <c r="NM246" s="34">
        <v>1119</v>
      </c>
      <c r="NN246" s="34">
        <v>444</v>
      </c>
      <c r="NO246" s="34">
        <v>315</v>
      </c>
      <c r="NP246" s="34">
        <v>738</v>
      </c>
      <c r="NQ246" s="34">
        <v>189</v>
      </c>
      <c r="NR246" s="34">
        <v>390</v>
      </c>
      <c r="NS246" s="34">
        <v>1386</v>
      </c>
      <c r="NT246" s="34">
        <v>1065</v>
      </c>
      <c r="NU246" s="34">
        <v>15</v>
      </c>
      <c r="NV246" s="34">
        <v>96</v>
      </c>
      <c r="NW246" s="34">
        <v>213</v>
      </c>
      <c r="NX246" s="34">
        <v>42</v>
      </c>
      <c r="NY246" s="34">
        <v>1779</v>
      </c>
      <c r="NZ246" s="34">
        <v>396</v>
      </c>
      <c r="OA246" s="34">
        <v>102</v>
      </c>
      <c r="OB246" s="34">
        <v>231</v>
      </c>
      <c r="OC246" s="34">
        <v>87</v>
      </c>
      <c r="OD246" s="34">
        <v>138</v>
      </c>
      <c r="OE246" s="34">
        <v>63</v>
      </c>
      <c r="OF246" s="34">
        <v>282</v>
      </c>
      <c r="OG246" s="34">
        <v>261</v>
      </c>
      <c r="OH246" s="34">
        <v>93</v>
      </c>
      <c r="OI246" s="34">
        <v>129</v>
      </c>
      <c r="OJ246" s="34">
        <v>63</v>
      </c>
      <c r="OK246" s="34">
        <v>1728</v>
      </c>
      <c r="OL246" s="34">
        <v>927</v>
      </c>
      <c r="OM246" s="34">
        <v>312</v>
      </c>
      <c r="ON246" s="34">
        <v>615</v>
      </c>
      <c r="OO246" s="34">
        <v>1818</v>
      </c>
      <c r="OP246" s="34">
        <v>1803</v>
      </c>
      <c r="OQ246" s="34">
        <v>597</v>
      </c>
      <c r="OR246" s="34">
        <v>111</v>
      </c>
      <c r="OS246" s="34">
        <v>42</v>
      </c>
      <c r="OT246" s="34">
        <v>39</v>
      </c>
      <c r="OU246" s="34">
        <v>27</v>
      </c>
      <c r="OV246" s="34">
        <v>183</v>
      </c>
      <c r="OW246" s="34">
        <v>72</v>
      </c>
      <c r="OX246" s="34">
        <v>9</v>
      </c>
      <c r="OY246" s="34">
        <v>99</v>
      </c>
      <c r="OZ246" s="34">
        <v>207</v>
      </c>
      <c r="PA246" s="34">
        <v>1362</v>
      </c>
      <c r="PB246" s="34">
        <v>231</v>
      </c>
      <c r="PC246" s="34">
        <v>1131</v>
      </c>
      <c r="PD246" s="34">
        <v>489</v>
      </c>
      <c r="PE246" s="34">
        <v>297</v>
      </c>
      <c r="PF246" s="34">
        <v>870</v>
      </c>
      <c r="PG246" s="34">
        <v>201</v>
      </c>
      <c r="PH246" s="34">
        <v>402</v>
      </c>
      <c r="PI246" s="44">
        <f t="shared" ref="PI246:PI247" si="6218">E246/E$7</f>
        <v>0.39980256663376113</v>
      </c>
      <c r="PJ246" s="44">
        <f t="shared" si="5795"/>
        <v>0.38561151079136691</v>
      </c>
      <c r="PK246" s="44">
        <f t="shared" si="5796"/>
        <v>0.5</v>
      </c>
      <c r="PL246" s="44">
        <f t="shared" si="5797"/>
        <v>0.55223880597014929</v>
      </c>
      <c r="PM246" s="44">
        <f t="shared" si="5798"/>
        <v>0.39748953974895396</v>
      </c>
      <c r="PN246" s="44">
        <f t="shared" si="5799"/>
        <v>0.45454545454545453</v>
      </c>
      <c r="PO246" s="44">
        <f t="shared" si="5800"/>
        <v>0.38037486218302097</v>
      </c>
      <c r="PP246" s="44">
        <f t="shared" si="5801"/>
        <v>0.46153846153846156</v>
      </c>
      <c r="PQ246" s="44">
        <f t="shared" si="5802"/>
        <v>0.29166666666666669</v>
      </c>
      <c r="PR246" s="44">
        <f t="shared" si="5803"/>
        <v>0.41935483870967744</v>
      </c>
      <c r="PS246" s="44">
        <f t="shared" si="5804"/>
        <v>0.46846846846846846</v>
      </c>
      <c r="PT246" s="44">
        <f t="shared" si="5805"/>
        <v>0.3503184713375796</v>
      </c>
      <c r="PU246" s="44">
        <f t="shared" si="5806"/>
        <v>0.27586206896551724</v>
      </c>
      <c r="PV246" s="44">
        <f t="shared" si="5807"/>
        <v>0.42461538461538462</v>
      </c>
      <c r="PW246" s="44">
        <f t="shared" si="5808"/>
        <v>0.28222996515679444</v>
      </c>
      <c r="PX246" s="44">
        <f t="shared" si="5809"/>
        <v>0.4</v>
      </c>
      <c r="PY246" s="44">
        <f t="shared" si="5810"/>
        <v>0.32876712328767121</v>
      </c>
      <c r="PZ246" s="44">
        <f t="shared" si="5811"/>
        <v>0.35294117647058826</v>
      </c>
      <c r="QA246" s="44">
        <f t="shared" si="5812"/>
        <v>0.43506493506493504</v>
      </c>
      <c r="QB246" s="44">
        <f t="shared" si="5813"/>
        <v>0.36575481256332321</v>
      </c>
      <c r="QC246" s="44">
        <f t="shared" si="5814"/>
        <v>0.36842105263157893</v>
      </c>
      <c r="QD246" s="44">
        <f t="shared" si="5815"/>
        <v>0.36510263929618769</v>
      </c>
      <c r="QE246" s="44">
        <f t="shared" si="5816"/>
        <v>0.35317997293640052</v>
      </c>
      <c r="QF246" s="44">
        <f t="shared" si="5817"/>
        <v>0.45811320754716983</v>
      </c>
      <c r="QG246" s="44">
        <f t="shared" si="5818"/>
        <v>0.37916666666666665</v>
      </c>
      <c r="QH246" s="44">
        <f t="shared" si="5819"/>
        <v>0.37815126050420167</v>
      </c>
      <c r="QI246" s="44">
        <f t="shared" si="5820"/>
        <v>0.38461538461538464</v>
      </c>
      <c r="QJ246" s="44">
        <f t="shared" si="5821"/>
        <v>0.39534883720930231</v>
      </c>
      <c r="QK246" s="44">
        <f t="shared" si="5822"/>
        <v>0.33333333333333331</v>
      </c>
      <c r="QL246" s="44">
        <f t="shared" si="5823"/>
        <v>0.34715025906735753</v>
      </c>
      <c r="QM246" s="44">
        <f t="shared" si="5824"/>
        <v>0.34722222222222221</v>
      </c>
      <c r="QN246" s="44">
        <f t="shared" si="5825"/>
        <v>0.4</v>
      </c>
      <c r="QO246" s="44">
        <f t="shared" si="5826"/>
        <v>0.32407407407407407</v>
      </c>
      <c r="QP246" s="44">
        <f t="shared" si="5827"/>
        <v>0.3396825396825397</v>
      </c>
      <c r="QQ246" s="44">
        <f t="shared" si="5828"/>
        <v>0.41872791519434627</v>
      </c>
      <c r="QR246" s="44">
        <f t="shared" si="5829"/>
        <v>0.4853801169590643</v>
      </c>
      <c r="QS246" s="44">
        <f t="shared" si="5830"/>
        <v>0.40686784599375653</v>
      </c>
      <c r="QT246" s="44">
        <f t="shared" si="5831"/>
        <v>0.34459459459459457</v>
      </c>
      <c r="QU246" s="44">
        <f t="shared" si="5832"/>
        <v>0.33333333333333331</v>
      </c>
      <c r="QV246" s="44">
        <f t="shared" si="5833"/>
        <v>0.26113671274961597</v>
      </c>
      <c r="QW246" s="44">
        <f t="shared" si="5834"/>
        <v>0.34459459459459457</v>
      </c>
      <c r="QX246" s="44">
        <f t="shared" si="5835"/>
        <v>0.30232558139534882</v>
      </c>
      <c r="QY246" s="44">
        <f t="shared" si="5836"/>
        <v>0.34881422924901184</v>
      </c>
      <c r="QZ246" s="44">
        <f t="shared" si="5837"/>
        <v>0.32595870206489674</v>
      </c>
      <c r="RA246" s="44">
        <f t="shared" si="5838"/>
        <v>0.35714285714285715</v>
      </c>
      <c r="RB246" s="44">
        <f t="shared" si="5839"/>
        <v>0.3235294117647059</v>
      </c>
      <c r="RC246" s="44">
        <f t="shared" si="5840"/>
        <v>0.42063492063492064</v>
      </c>
      <c r="RD246" s="44">
        <f t="shared" si="5841"/>
        <v>0.4</v>
      </c>
      <c r="RE246" s="44">
        <f t="shared" si="5842"/>
        <v>0.40426726558113418</v>
      </c>
      <c r="RF246" s="44">
        <f t="shared" si="5843"/>
        <v>0.52348993288590606</v>
      </c>
      <c r="RG246" s="44">
        <f t="shared" si="5844"/>
        <v>0.37142857142857144</v>
      </c>
      <c r="RH246" s="44">
        <f t="shared" si="5845"/>
        <v>0.41904761904761906</v>
      </c>
      <c r="RI246" s="44">
        <f t="shared" si="5846"/>
        <v>0.43636363636363634</v>
      </c>
      <c r="RJ246" s="44">
        <f t="shared" si="5847"/>
        <v>0.3724137931034483</v>
      </c>
      <c r="RK246" s="44">
        <f t="shared" si="5848"/>
        <v>0.28846153846153844</v>
      </c>
      <c r="RL246" s="44">
        <f t="shared" si="5849"/>
        <v>0.38629283489096572</v>
      </c>
      <c r="RM246" s="44">
        <f t="shared" si="5850"/>
        <v>0.34494773519163763</v>
      </c>
      <c r="RN246" s="44">
        <f t="shared" si="5851"/>
        <v>0.39189189189189189</v>
      </c>
      <c r="RO246" s="44">
        <f t="shared" si="5852"/>
        <v>0.36363636363636365</v>
      </c>
      <c r="RP246" s="44">
        <f t="shared" si="5853"/>
        <v>0.3611111111111111</v>
      </c>
      <c r="RQ246" s="44">
        <f t="shared" si="5854"/>
        <v>0.42313787638668782</v>
      </c>
      <c r="RR246" s="44">
        <f t="shared" si="5855"/>
        <v>0.35598377281947263</v>
      </c>
      <c r="RS246" s="44">
        <f t="shared" si="5856"/>
        <v>0.40655737704918032</v>
      </c>
      <c r="RT246" s="44">
        <f t="shared" si="5857"/>
        <v>0.33382352941176469</v>
      </c>
      <c r="RU246" s="44">
        <f t="shared" si="5858"/>
        <v>0.36495844875346262</v>
      </c>
      <c r="RV246" s="44">
        <f t="shared" si="5859"/>
        <v>0.34710144927536229</v>
      </c>
      <c r="RW246" s="44">
        <f t="shared" si="5860"/>
        <v>0.3114406779661017</v>
      </c>
      <c r="RX246" s="44">
        <f t="shared" si="5861"/>
        <v>0.34453781512605042</v>
      </c>
      <c r="RY246" s="44">
        <f t="shared" si="5862"/>
        <v>0.27659574468085107</v>
      </c>
      <c r="RZ246" s="44">
        <f t="shared" si="5863"/>
        <v>0.38636363636363635</v>
      </c>
      <c r="SA246" s="44">
        <f t="shared" si="5864"/>
        <v>0.39285714285714285</v>
      </c>
      <c r="SB246" s="44">
        <f t="shared" si="5865"/>
        <v>0.28804347826086957</v>
      </c>
      <c r="SC246" s="44">
        <f t="shared" si="5866"/>
        <v>0.33333333333333331</v>
      </c>
      <c r="SD246" s="44">
        <f t="shared" si="5867"/>
        <v>0.4</v>
      </c>
      <c r="SE246" s="44">
        <f t="shared" si="5868"/>
        <v>0.23</v>
      </c>
      <c r="SF246" s="44">
        <f t="shared" si="5869"/>
        <v>0.37304075235109718</v>
      </c>
      <c r="SG246" s="44">
        <f t="shared" si="5870"/>
        <v>0.35218508997429304</v>
      </c>
      <c r="SH246" s="44">
        <f t="shared" si="5871"/>
        <v>0.34254143646408841</v>
      </c>
      <c r="SI246" s="44">
        <f t="shared" si="5872"/>
        <v>0.35329949238578678</v>
      </c>
      <c r="SJ246" s="44">
        <f t="shared" si="5873"/>
        <v>0.33406113537117904</v>
      </c>
      <c r="SK246" s="44">
        <f t="shared" si="5874"/>
        <v>0.26046511627906976</v>
      </c>
      <c r="SL246" s="44">
        <f t="shared" si="5875"/>
        <v>0.27734976887519258</v>
      </c>
      <c r="SM246" s="44">
        <f t="shared" si="5876"/>
        <v>0.28662420382165604</v>
      </c>
      <c r="SN246" s="44">
        <f t="shared" si="5877"/>
        <v>0.33333333333333331</v>
      </c>
      <c r="SO246" s="44">
        <f t="shared" si="5878"/>
        <v>0.35632183908045978</v>
      </c>
      <c r="SP246" s="44">
        <f t="shared" si="5879"/>
        <v>0.35161744022503516</v>
      </c>
      <c r="SQ246" s="44">
        <f t="shared" si="5880"/>
        <v>0.35714285714285715</v>
      </c>
      <c r="SR246" s="44">
        <f t="shared" si="5881"/>
        <v>0.38805970149253732</v>
      </c>
      <c r="SS246" s="44">
        <f t="shared" si="5882"/>
        <v>0.3611111111111111</v>
      </c>
      <c r="ST246" s="44">
        <f t="shared" si="5883"/>
        <v>0.40540540540540543</v>
      </c>
      <c r="SU246" s="44">
        <f t="shared" si="5884"/>
        <v>0.37244897959183676</v>
      </c>
      <c r="SV246" s="44">
        <f t="shared" si="5885"/>
        <v>0.40634920634920635</v>
      </c>
      <c r="SW246" s="44">
        <f t="shared" si="5886"/>
        <v>0.39694656488549618</v>
      </c>
      <c r="SX246" s="44">
        <f t="shared" si="5887"/>
        <v>0.35263157894736841</v>
      </c>
      <c r="SY246" s="44">
        <f t="shared" si="5888"/>
        <v>0.39090909090909093</v>
      </c>
      <c r="SZ246" s="44">
        <f t="shared" si="5889"/>
        <v>0.45652173913043476</v>
      </c>
      <c r="TA246" s="44">
        <f t="shared" si="5890"/>
        <v>0.2807017543859649</v>
      </c>
      <c r="TB246" s="44">
        <f t="shared" si="5891"/>
        <v>0.39937106918238996</v>
      </c>
      <c r="TC246" s="44">
        <f t="shared" si="5892"/>
        <v>0.29194630872483224</v>
      </c>
      <c r="TD246" s="44">
        <f t="shared" si="5893"/>
        <v>0.44</v>
      </c>
      <c r="TE246" s="44">
        <f t="shared" si="5894"/>
        <v>0.3007518796992481</v>
      </c>
      <c r="TF246" s="44">
        <f t="shared" si="5895"/>
        <v>0.3</v>
      </c>
      <c r="TG246" s="44">
        <f t="shared" si="5896"/>
        <v>0.34463722397476343</v>
      </c>
      <c r="TH246" s="44">
        <f t="shared" si="5897"/>
        <v>0.27586206896551724</v>
      </c>
      <c r="TI246" s="44">
        <f t="shared" si="5898"/>
        <v>0.29449838187702265</v>
      </c>
      <c r="TJ246" s="44">
        <f t="shared" si="5899"/>
        <v>0.26775147928994081</v>
      </c>
      <c r="TK246" s="44">
        <f t="shared" si="5900"/>
        <v>0.33868715083798884</v>
      </c>
      <c r="TL246" s="44">
        <f t="shared" si="5901"/>
        <v>0.2255109231853418</v>
      </c>
      <c r="TM246" s="44">
        <f t="shared" si="5902"/>
        <v>0.37894736842105264</v>
      </c>
      <c r="TN246" s="44">
        <f t="shared" si="5903"/>
        <v>0.35087719298245612</v>
      </c>
      <c r="TO246" s="44">
        <f t="shared" si="5904"/>
        <v>0.31818181818181818</v>
      </c>
      <c r="TP246" s="44">
        <f t="shared" si="5905"/>
        <v>0.37209302325581395</v>
      </c>
      <c r="TQ246" s="44">
        <f t="shared" si="5906"/>
        <v>0.35714285714285715</v>
      </c>
      <c r="TR246" s="44">
        <f t="shared" si="5907"/>
        <v>0.3532934131736527</v>
      </c>
      <c r="TS246" s="44">
        <f t="shared" si="5908"/>
        <v>0.34615384615384615</v>
      </c>
      <c r="TT246" s="44">
        <f t="shared" si="5909"/>
        <v>0.42857142857142855</v>
      </c>
      <c r="TU246" s="44">
        <f t="shared" si="5910"/>
        <v>0.35294117647058826</v>
      </c>
      <c r="TV246" s="44">
        <f t="shared" si="5911"/>
        <v>0.42394822006472493</v>
      </c>
      <c r="TW246" s="44">
        <f t="shared" si="5912"/>
        <v>0.39897260273972601</v>
      </c>
      <c r="TX246" s="44">
        <f t="shared" si="5913"/>
        <v>0.34972677595628415</v>
      </c>
      <c r="TY246" s="44">
        <f t="shared" si="5914"/>
        <v>0.40812182741116754</v>
      </c>
      <c r="TZ246" s="44">
        <f t="shared" si="5915"/>
        <v>0.3934065934065934</v>
      </c>
      <c r="UA246" s="44">
        <f t="shared" si="5916"/>
        <v>0.27155172413793105</v>
      </c>
      <c r="UB246" s="44">
        <f t="shared" si="5917"/>
        <v>0.39316239316239315</v>
      </c>
      <c r="UC246" s="44">
        <f t="shared" si="5918"/>
        <v>0.32298136645962733</v>
      </c>
      <c r="UD246" s="44">
        <f t="shared" si="5919"/>
        <v>0.34302325581395349</v>
      </c>
      <c r="UE246" s="44">
        <f t="shared" si="5920"/>
        <v>0.37536092396535131</v>
      </c>
      <c r="UF246" s="44">
        <f t="shared" si="5921"/>
        <v>0.38231098430813126</v>
      </c>
      <c r="UG246" s="44">
        <f t="shared" si="5922"/>
        <v>0.35714285714285715</v>
      </c>
      <c r="UH246" s="44">
        <f t="shared" si="5923"/>
        <v>0.5</v>
      </c>
      <c r="UI246" s="44">
        <f t="shared" si="5924"/>
        <v>0.32283464566929132</v>
      </c>
      <c r="UJ246" s="44">
        <f t="shared" si="5925"/>
        <v>0.41176470588235292</v>
      </c>
      <c r="UK246" s="44">
        <f t="shared" si="5926"/>
        <v>0.38479952124476363</v>
      </c>
      <c r="UL246" s="44">
        <f t="shared" si="5927"/>
        <v>0.44299674267100975</v>
      </c>
      <c r="UM246" s="44">
        <f t="shared" si="5928"/>
        <v>0.2711864406779661</v>
      </c>
      <c r="UN246" s="44">
        <f t="shared" si="5929"/>
        <v>0.40340909090909088</v>
      </c>
      <c r="UO246" s="44">
        <f t="shared" si="5930"/>
        <v>0.36274509803921567</v>
      </c>
      <c r="UP246" s="44">
        <f t="shared" si="5931"/>
        <v>0.42028985507246375</v>
      </c>
      <c r="UQ246" s="44">
        <f t="shared" si="5932"/>
        <v>0.38181818181818183</v>
      </c>
      <c r="UR246" s="44">
        <f t="shared" si="5933"/>
        <v>0.37171052631578949</v>
      </c>
      <c r="US246" s="44">
        <f t="shared" si="5934"/>
        <v>0.34172661870503596</v>
      </c>
      <c r="UT246" s="44">
        <f t="shared" si="5935"/>
        <v>0.42857142857142855</v>
      </c>
      <c r="UU246" s="44">
        <f t="shared" si="5936"/>
        <v>0.39516129032258063</v>
      </c>
      <c r="UV246" s="44">
        <f t="shared" si="5937"/>
        <v>0.36842105263157893</v>
      </c>
      <c r="UW246" s="44">
        <f t="shared" si="5938"/>
        <v>0.40363007778738114</v>
      </c>
      <c r="UX246" s="44">
        <f t="shared" si="5939"/>
        <v>0.38219895287958117</v>
      </c>
      <c r="UY246" s="44">
        <f t="shared" si="5940"/>
        <v>0.38741721854304634</v>
      </c>
      <c r="UZ246" s="44">
        <f t="shared" si="5941"/>
        <v>0.37978560490045943</v>
      </c>
      <c r="VA246" s="44">
        <f t="shared" si="5942"/>
        <v>0.3822064056939502</v>
      </c>
      <c r="VB246" s="44">
        <f t="shared" si="5943"/>
        <v>0.33190271816881262</v>
      </c>
      <c r="VC246" s="44">
        <f t="shared" si="5944"/>
        <v>0.36483516483516482</v>
      </c>
      <c r="VD246" s="44">
        <f t="shared" si="5945"/>
        <v>0.40350877192982454</v>
      </c>
      <c r="VE246" s="44">
        <f t="shared" si="5946"/>
        <v>0.5</v>
      </c>
      <c r="VF246" s="44">
        <f t="shared" si="5947"/>
        <v>0.37777777777777777</v>
      </c>
      <c r="VG246" s="44">
        <f t="shared" si="5948"/>
        <v>0.31034482758620691</v>
      </c>
      <c r="VH246" s="44">
        <f t="shared" si="5949"/>
        <v>0.28994082840236685</v>
      </c>
      <c r="VI246" s="44">
        <f t="shared" si="5950"/>
        <v>0.28301886792452829</v>
      </c>
      <c r="VJ246" s="44">
        <f t="shared" si="5951"/>
        <v>0.4</v>
      </c>
      <c r="VK246" s="44">
        <f t="shared" si="5952"/>
        <v>0.26732673267326734</v>
      </c>
      <c r="VL246" s="44">
        <f t="shared" si="5953"/>
        <v>0.33955223880597013</v>
      </c>
      <c r="VM246" s="44">
        <f t="shared" si="5954"/>
        <v>0.37175043327556329</v>
      </c>
      <c r="VN246" s="44">
        <f t="shared" si="5955"/>
        <v>0.28494623655913981</v>
      </c>
      <c r="VO246" s="44">
        <f t="shared" si="5956"/>
        <v>0.38802889576883387</v>
      </c>
      <c r="VP246" s="44">
        <f t="shared" si="5957"/>
        <v>0.37612612612612611</v>
      </c>
      <c r="VQ246" s="44">
        <f t="shared" si="5958"/>
        <v>0.34728033472803349</v>
      </c>
      <c r="VR246" s="44">
        <f t="shared" si="5959"/>
        <v>0.39353099730458219</v>
      </c>
      <c r="VS246" s="44">
        <f t="shared" si="5960"/>
        <v>0.41975308641975306</v>
      </c>
      <c r="VT246" s="44">
        <f t="shared" si="5961"/>
        <v>0.25688073394495414</v>
      </c>
      <c r="VU246" s="44">
        <f t="shared" si="5962"/>
        <v>0.4407096171802054</v>
      </c>
      <c r="VV246" s="44">
        <f t="shared" si="5963"/>
        <v>0.46384720327421552</v>
      </c>
      <c r="VW246" s="44">
        <f t="shared" si="5964"/>
        <v>0.35714285714285715</v>
      </c>
      <c r="VX246" s="44">
        <f t="shared" si="5965"/>
        <v>0.38666666666666666</v>
      </c>
      <c r="VY246" s="44">
        <f t="shared" si="5966"/>
        <v>0.39919354838709675</v>
      </c>
      <c r="VZ246" s="44">
        <f t="shared" si="5967"/>
        <v>0.30303030303030304</v>
      </c>
      <c r="WA246" s="44">
        <f t="shared" si="5968"/>
        <v>0.41180012040939196</v>
      </c>
      <c r="WB246" s="44">
        <f t="shared" si="5969"/>
        <v>0.41987179487179488</v>
      </c>
      <c r="WC246" s="44">
        <f t="shared" si="5970"/>
        <v>0.36607142857142855</v>
      </c>
      <c r="WD246" s="44">
        <f t="shared" si="5971"/>
        <v>0.5</v>
      </c>
      <c r="WE246" s="44">
        <f t="shared" si="5972"/>
        <v>0.45454545454545453</v>
      </c>
      <c r="WF246" s="44">
        <f t="shared" si="5973"/>
        <v>0.45390070921985815</v>
      </c>
      <c r="WG246" s="44">
        <f t="shared" si="5974"/>
        <v>0.38181818181818183</v>
      </c>
      <c r="WH246" s="44">
        <f t="shared" si="5975"/>
        <v>0.40909090909090912</v>
      </c>
      <c r="WI246" s="44">
        <f t="shared" si="5976"/>
        <v>0.32</v>
      </c>
      <c r="WJ246" s="44">
        <f t="shared" si="5977"/>
        <v>0.3188405797101449</v>
      </c>
      <c r="WK246" s="44">
        <f t="shared" si="5978"/>
        <v>0.50427350427350426</v>
      </c>
      <c r="WL246" s="44">
        <f t="shared" si="5979"/>
        <v>0.41666666666666669</v>
      </c>
      <c r="WM246" s="44">
        <f t="shared" si="5980"/>
        <v>0.4375</v>
      </c>
      <c r="WN246" s="44">
        <f t="shared" si="5981"/>
        <v>0.33743589743589741</v>
      </c>
      <c r="WO246" s="44">
        <f t="shared" si="5982"/>
        <v>0.41025641025641024</v>
      </c>
      <c r="WP246" s="44">
        <f t="shared" si="5983"/>
        <v>0.30316742081447962</v>
      </c>
      <c r="WQ246" s="44">
        <f t="shared" si="5984"/>
        <v>0.34426229508196721</v>
      </c>
      <c r="WR246" s="44">
        <f t="shared" si="5985"/>
        <v>0.34896943852167733</v>
      </c>
      <c r="WS246" s="44">
        <f t="shared" si="5986"/>
        <v>0.36956521739130432</v>
      </c>
      <c r="WT246" s="44">
        <f t="shared" si="5987"/>
        <v>0.39166666666666666</v>
      </c>
      <c r="WU246" s="44">
        <f t="shared" si="5988"/>
        <v>0.37209302325581395</v>
      </c>
      <c r="WV246" s="44">
        <f t="shared" si="5989"/>
        <v>0.45833333333333331</v>
      </c>
      <c r="WW246" s="44">
        <f t="shared" si="5990"/>
        <v>0.32142857142857145</v>
      </c>
      <c r="WX246" s="44">
        <f t="shared" si="5991"/>
        <v>0.37278106508875741</v>
      </c>
      <c r="WY246" s="44">
        <f t="shared" si="5992"/>
        <v>0.37037037037037035</v>
      </c>
      <c r="WZ246" s="44">
        <f t="shared" si="5993"/>
        <v>0.26666666666666666</v>
      </c>
      <c r="XA246" s="44">
        <f t="shared" si="5994"/>
        <v>0.39393939393939392</v>
      </c>
      <c r="XB246" s="44">
        <f t="shared" si="5995"/>
        <v>0.4264705882352941</v>
      </c>
      <c r="XC246" s="44">
        <f t="shared" si="5996"/>
        <v>0.37357830271216097</v>
      </c>
      <c r="XD246" s="44">
        <f t="shared" si="5997"/>
        <v>0.31578947368421051</v>
      </c>
      <c r="XE246" s="44">
        <f t="shared" si="5998"/>
        <v>0.38550420168067229</v>
      </c>
      <c r="XF246" s="44">
        <f t="shared" si="5999"/>
        <v>0.36136363636363639</v>
      </c>
      <c r="XG246" s="44">
        <f t="shared" si="6000"/>
        <v>0.36328125</v>
      </c>
      <c r="XH246" s="44">
        <f t="shared" si="6001"/>
        <v>0.36</v>
      </c>
      <c r="XI246" s="44">
        <f t="shared" si="6002"/>
        <v>0.37820512820512819</v>
      </c>
      <c r="XJ246" s="44">
        <f t="shared" si="6003"/>
        <v>0.38787878787878788</v>
      </c>
      <c r="XK246" s="44">
        <f t="shared" si="6004"/>
        <v>0.3547794117647059</v>
      </c>
      <c r="XL246" s="44">
        <f t="shared" si="6005"/>
        <v>0.36849132176234978</v>
      </c>
      <c r="XM246" s="44">
        <f t="shared" si="6006"/>
        <v>0.35714285714285715</v>
      </c>
      <c r="XN246" s="44">
        <f t="shared" si="6007"/>
        <v>0.29487179487179488</v>
      </c>
      <c r="XO246" s="44">
        <f t="shared" si="6008"/>
        <v>0.33333333333333331</v>
      </c>
      <c r="XP246" s="44">
        <f t="shared" si="6009"/>
        <v>0.37142857142857144</v>
      </c>
      <c r="XQ246" s="44">
        <f t="shared" si="6010"/>
        <v>0.39987900786448882</v>
      </c>
      <c r="XR246" s="44">
        <f t="shared" si="6011"/>
        <v>0.453416149068323</v>
      </c>
      <c r="XS246" s="44">
        <f t="shared" si="6012"/>
        <v>0.29629629629629628</v>
      </c>
      <c r="XT246" s="44">
        <f t="shared" si="6013"/>
        <v>0.4</v>
      </c>
      <c r="XU246" s="44">
        <f t="shared" si="6014"/>
        <v>0.45360824742268041</v>
      </c>
      <c r="XV246" s="44">
        <f t="shared" si="6015"/>
        <v>0.4206896551724138</v>
      </c>
      <c r="XW246" s="44">
        <f t="shared" si="6016"/>
        <v>0.2857142857142857</v>
      </c>
      <c r="XX246" s="44">
        <f t="shared" si="6017"/>
        <v>0.42763157894736842</v>
      </c>
      <c r="XY246" s="44">
        <f t="shared" si="6018"/>
        <v>0.37867647058823528</v>
      </c>
      <c r="XZ246" s="44">
        <f t="shared" si="6019"/>
        <v>0.39436619718309857</v>
      </c>
      <c r="YA246" s="44">
        <f t="shared" si="6020"/>
        <v>0.31858407079646017</v>
      </c>
      <c r="YB246" s="44">
        <f t="shared" si="6021"/>
        <v>0.41025641025641024</v>
      </c>
      <c r="YC246" s="44">
        <f t="shared" si="6022"/>
        <v>0.3905982905982906</v>
      </c>
      <c r="YD246" s="44">
        <f t="shared" si="6023"/>
        <v>0.36475409836065575</v>
      </c>
      <c r="YE246" s="44">
        <f t="shared" si="6024"/>
        <v>0.37060702875399359</v>
      </c>
      <c r="YF246" s="44">
        <f t="shared" si="6025"/>
        <v>0.36199095022624433</v>
      </c>
      <c r="YG246" s="44">
        <f t="shared" si="6026"/>
        <v>0.41546242774566472</v>
      </c>
      <c r="YH246" s="44">
        <f t="shared" si="6027"/>
        <v>0.3194822888283379</v>
      </c>
      <c r="YI246" s="44">
        <f t="shared" si="6028"/>
        <v>0.29684210526315791</v>
      </c>
      <c r="YJ246" s="44">
        <f t="shared" si="6029"/>
        <v>0.3247863247863248</v>
      </c>
      <c r="YK246" s="44">
        <f t="shared" si="6030"/>
        <v>0.21951219512195122</v>
      </c>
      <c r="YL246" s="44">
        <f t="shared" si="6031"/>
        <v>0.37777777777777777</v>
      </c>
      <c r="YM246" s="44">
        <f t="shared" si="6032"/>
        <v>0.36666666666666664</v>
      </c>
      <c r="YN246" s="44">
        <f t="shared" si="6033"/>
        <v>0.33333333333333331</v>
      </c>
      <c r="YO246" s="44">
        <f t="shared" si="6034"/>
        <v>0.24528301886792453</v>
      </c>
      <c r="YP246" s="44">
        <f t="shared" si="6035"/>
        <v>0.30769230769230771</v>
      </c>
      <c r="YQ246" s="44">
        <f t="shared" si="6036"/>
        <v>0.38235294117647056</v>
      </c>
      <c r="YR246" s="44">
        <f t="shared" si="6037"/>
        <v>0.31182795698924731</v>
      </c>
      <c r="YS246" s="44">
        <f t="shared" si="6038"/>
        <v>0.37116040955631402</v>
      </c>
      <c r="YT246" s="44">
        <f t="shared" si="6039"/>
        <v>0.34170854271356782</v>
      </c>
      <c r="YU246" s="44">
        <f t="shared" si="6040"/>
        <v>0.37718396711202468</v>
      </c>
      <c r="YV246" s="44">
        <f t="shared" si="6041"/>
        <v>0.32891832229580575</v>
      </c>
      <c r="YW246" s="44">
        <f t="shared" si="6042"/>
        <v>0.28076923076923077</v>
      </c>
      <c r="YX246" s="44">
        <f t="shared" si="6043"/>
        <v>0.35714285714285715</v>
      </c>
      <c r="YY246" s="44">
        <f t="shared" si="6044"/>
        <v>0.33544303797468356</v>
      </c>
      <c r="YZ246" s="44">
        <f t="shared" si="6045"/>
        <v>0.3235294117647059</v>
      </c>
      <c r="ZA246" s="44">
        <f t="shared" si="6046"/>
        <v>0.44177449168207023</v>
      </c>
      <c r="ZB246" s="44">
        <f t="shared" si="6047"/>
        <v>0.45283018867924529</v>
      </c>
      <c r="ZC246" s="44">
        <f t="shared" si="6048"/>
        <v>0.33333333333333331</v>
      </c>
      <c r="ZD246" s="44">
        <f t="shared" si="6049"/>
        <v>0.39189189189189189</v>
      </c>
      <c r="ZE246" s="44">
        <f t="shared" si="6050"/>
        <v>0.436</v>
      </c>
      <c r="ZF246" s="44">
        <f t="shared" si="6051"/>
        <v>0.34210526315789475</v>
      </c>
      <c r="ZG246" s="44">
        <f t="shared" si="6052"/>
        <v>0.38612645794966238</v>
      </c>
      <c r="ZH246" s="44">
        <f t="shared" si="6053"/>
        <v>0.4503105590062112</v>
      </c>
      <c r="ZI246" s="44">
        <f t="shared" si="6054"/>
        <v>0.39047619047619048</v>
      </c>
      <c r="ZJ246" s="44">
        <f t="shared" si="6055"/>
        <v>0.48447204968944102</v>
      </c>
      <c r="ZK246" s="44">
        <f t="shared" si="6056"/>
        <v>0.34065934065934067</v>
      </c>
      <c r="ZL246" s="44">
        <f t="shared" si="6057"/>
        <v>0.38620689655172413</v>
      </c>
      <c r="ZM246" s="44">
        <f t="shared" si="6058"/>
        <v>0.45614035087719296</v>
      </c>
      <c r="ZN246" s="44">
        <f t="shared" si="6059"/>
        <v>0.38383838383838381</v>
      </c>
      <c r="ZO246" s="44">
        <f t="shared" si="6060"/>
        <v>0.2988929889298893</v>
      </c>
      <c r="ZP246" s="44">
        <f t="shared" si="6061"/>
        <v>0.32876712328767121</v>
      </c>
      <c r="ZQ246" s="44">
        <f t="shared" si="6062"/>
        <v>0.29906542056074764</v>
      </c>
      <c r="ZR246" s="44">
        <f t="shared" si="6063"/>
        <v>0.35897435897435898</v>
      </c>
      <c r="ZS246" s="44">
        <f t="shared" si="6064"/>
        <v>0.3681229773462783</v>
      </c>
      <c r="ZT246" s="44">
        <f t="shared" si="6065"/>
        <v>0.37348178137651822</v>
      </c>
      <c r="ZU246" s="44">
        <f t="shared" si="6066"/>
        <v>0.37223974763406942</v>
      </c>
      <c r="ZV246" s="44">
        <f t="shared" si="6067"/>
        <v>0.37257824143070045</v>
      </c>
      <c r="ZW246" s="44">
        <f t="shared" si="6068"/>
        <v>0.31814895155459144</v>
      </c>
      <c r="ZX246" s="44">
        <f t="shared" si="6069"/>
        <v>0.30784708249496984</v>
      </c>
      <c r="ZY246" s="44">
        <f t="shared" si="6070"/>
        <v>0.29916317991631797</v>
      </c>
      <c r="ZZ246" s="44">
        <f t="shared" si="6071"/>
        <v>0.33035714285714285</v>
      </c>
      <c r="AAA246" s="44">
        <f t="shared" si="6072"/>
        <v>0.3783783783783784</v>
      </c>
      <c r="AAB246" s="44">
        <f t="shared" si="6073"/>
        <v>0.32558139534883723</v>
      </c>
      <c r="AAC246" s="44">
        <f t="shared" si="6074"/>
        <v>0.29032258064516131</v>
      </c>
      <c r="AAD246" s="44">
        <f t="shared" si="6075"/>
        <v>0.38554216867469882</v>
      </c>
      <c r="AAE246" s="44">
        <f t="shared" si="6076"/>
        <v>0.27450980392156865</v>
      </c>
      <c r="AAF246" s="44">
        <f t="shared" si="6077"/>
        <v>0.25</v>
      </c>
      <c r="AAG246" s="44">
        <f t="shared" si="6078"/>
        <v>0.46078431372549017</v>
      </c>
      <c r="AAH246" s="44">
        <f t="shared" si="6079"/>
        <v>0.28819444444444442</v>
      </c>
      <c r="AAI246" s="44">
        <f t="shared" si="6080"/>
        <v>0.34966777408637872</v>
      </c>
      <c r="AAJ246" s="44">
        <f t="shared" si="6081"/>
        <v>0.36842105263157893</v>
      </c>
      <c r="AAK246" s="44">
        <f t="shared" si="6082"/>
        <v>0.34708249496981891</v>
      </c>
      <c r="AAL246" s="44">
        <f t="shared" si="6083"/>
        <v>0.31877729257641924</v>
      </c>
      <c r="AAM246" s="44">
        <f t="shared" si="6084"/>
        <v>0.34572490706319703</v>
      </c>
      <c r="AAN246" s="44">
        <f t="shared" si="6085"/>
        <v>0.34947643979057591</v>
      </c>
      <c r="AAO246" s="44">
        <f t="shared" si="6086"/>
        <v>0.26451612903225807</v>
      </c>
      <c r="AAP246" s="44">
        <f t="shared" si="6087"/>
        <v>0.39233038348082594</v>
      </c>
      <c r="AAQ246" s="44">
        <f t="shared" si="6088"/>
        <v>0.38156761412575368</v>
      </c>
      <c r="AAR246" s="44">
        <f t="shared" si="6089"/>
        <v>0.4</v>
      </c>
      <c r="AAS246" s="44">
        <f t="shared" si="6090"/>
        <v>0.35714285714285715</v>
      </c>
      <c r="AAT246" s="44">
        <f t="shared" si="6091"/>
        <v>0.30769230769230771</v>
      </c>
      <c r="AAU246" s="44">
        <f t="shared" si="6092"/>
        <v>0.35185185185185186</v>
      </c>
      <c r="AAV246" s="44">
        <f t="shared" si="6093"/>
        <v>0.32432432432432434</v>
      </c>
      <c r="AAW246" s="44">
        <f t="shared" si="6094"/>
        <v>0.3896260554885404</v>
      </c>
      <c r="AAX246" s="44">
        <f t="shared" si="6095"/>
        <v>0.43620178041543028</v>
      </c>
      <c r="AAY246" s="44">
        <f t="shared" si="6096"/>
        <v>0.31313131313131315</v>
      </c>
      <c r="AAZ246" s="44">
        <f t="shared" si="6097"/>
        <v>0.41916167664670656</v>
      </c>
      <c r="ABA246" s="44">
        <f t="shared" si="6098"/>
        <v>0.36263736263736263</v>
      </c>
      <c r="ABB246" s="44">
        <f t="shared" si="6099"/>
        <v>0.4206896551724138</v>
      </c>
      <c r="ABC246" s="44">
        <f t="shared" si="6100"/>
        <v>0.4098360655737705</v>
      </c>
      <c r="ABD246" s="44">
        <f t="shared" si="6101"/>
        <v>0.38613861386138615</v>
      </c>
      <c r="ABE246" s="44">
        <f t="shared" si="6102"/>
        <v>0.32971014492753625</v>
      </c>
      <c r="ABF246" s="44">
        <f t="shared" si="6103"/>
        <v>0.42465753424657532</v>
      </c>
      <c r="ABG246" s="44">
        <f t="shared" si="6104"/>
        <v>0.37735849056603776</v>
      </c>
      <c r="ABH246" s="44">
        <f t="shared" si="6105"/>
        <v>0.2857142857142857</v>
      </c>
      <c r="ABI246" s="44">
        <f t="shared" si="6106"/>
        <v>0.40179238237490666</v>
      </c>
      <c r="ABJ246" s="44">
        <f t="shared" si="6107"/>
        <v>0.3772455089820359</v>
      </c>
      <c r="ABK246" s="44">
        <f t="shared" si="6108"/>
        <v>0.38170347003154576</v>
      </c>
      <c r="ABL246" s="44">
        <f t="shared" si="6109"/>
        <v>0.37518248175182484</v>
      </c>
      <c r="ABM246" s="44">
        <f t="shared" si="6110"/>
        <v>0.34645115952213634</v>
      </c>
      <c r="ABN246" s="44">
        <f t="shared" si="6111"/>
        <v>0.31602002503128912</v>
      </c>
      <c r="ABO246" s="44">
        <f t="shared" si="6112"/>
        <v>0.30705394190871371</v>
      </c>
      <c r="ABP246" s="44">
        <f t="shared" si="6113"/>
        <v>0.34513274336283184</v>
      </c>
      <c r="ABQ246" s="44">
        <f t="shared" si="6114"/>
        <v>0.28947368421052633</v>
      </c>
      <c r="ABR246" s="44">
        <f t="shared" si="6115"/>
        <v>0.37209302325581395</v>
      </c>
      <c r="ABS246" s="44">
        <f t="shared" si="6116"/>
        <v>0.375</v>
      </c>
      <c r="ABT246" s="44">
        <f t="shared" si="6117"/>
        <v>0.25988700564971751</v>
      </c>
      <c r="ABU246" s="44">
        <f t="shared" si="6118"/>
        <v>0.31147540983606559</v>
      </c>
      <c r="ABV246" s="44">
        <f t="shared" si="6119"/>
        <v>0.23076923076923078</v>
      </c>
      <c r="ABW246" s="44">
        <f t="shared" si="6120"/>
        <v>0.23076923076923078</v>
      </c>
      <c r="ABX246" s="44">
        <f t="shared" si="6121"/>
        <v>0.29931972789115646</v>
      </c>
      <c r="ABY246" s="44">
        <f t="shared" si="6122"/>
        <v>0.36812749003984063</v>
      </c>
      <c r="ABZ246" s="44">
        <f t="shared" si="6123"/>
        <v>0.27192982456140352</v>
      </c>
      <c r="ACA246" s="44">
        <f t="shared" si="6124"/>
        <v>0.3902439024390244</v>
      </c>
      <c r="ACB246" s="44">
        <f t="shared" si="6125"/>
        <v>0.29894736842105263</v>
      </c>
      <c r="ACC246" s="44">
        <f t="shared" si="6126"/>
        <v>0.34154929577464788</v>
      </c>
      <c r="ACD246" s="44">
        <f t="shared" si="6127"/>
        <v>0.31</v>
      </c>
      <c r="ACE246" s="44">
        <f t="shared" si="6128"/>
        <v>0.32236842105263158</v>
      </c>
      <c r="ACF246" s="44">
        <f t="shared" si="6129"/>
        <v>0.41176470588235292</v>
      </c>
      <c r="ACG246" s="44">
        <f t="shared" si="6130"/>
        <v>0.37822111388196178</v>
      </c>
      <c r="ACH246" s="44">
        <f t="shared" si="6131"/>
        <v>0.390625</v>
      </c>
      <c r="ACI246" s="44">
        <f t="shared" si="6132"/>
        <v>0.33333333333333331</v>
      </c>
      <c r="ACJ246" s="44">
        <f t="shared" si="6133"/>
        <v>0.42857142857142855</v>
      </c>
      <c r="ACK246" s="44">
        <f t="shared" si="6134"/>
        <v>0.33096085409252668</v>
      </c>
      <c r="ACL246" s="44">
        <f t="shared" si="6135"/>
        <v>0.3888888888888889</v>
      </c>
      <c r="ACM246" s="44">
        <f t="shared" si="6136"/>
        <v>0.40725075528700905</v>
      </c>
      <c r="ACN246" s="44">
        <f t="shared" si="6137"/>
        <v>0.38787878787878788</v>
      </c>
      <c r="ACO246" s="44">
        <f t="shared" si="6138"/>
        <v>0.37113402061855671</v>
      </c>
      <c r="ACP246" s="44">
        <f t="shared" si="6139"/>
        <v>0.5636363636363636</v>
      </c>
      <c r="ACQ246" s="44">
        <f t="shared" si="6140"/>
        <v>0.38636363636363635</v>
      </c>
      <c r="ACR246" s="44">
        <f t="shared" si="6141"/>
        <v>0.41095890410958902</v>
      </c>
      <c r="ACS246" s="44">
        <f t="shared" si="6142"/>
        <v>0.44067796610169491</v>
      </c>
      <c r="ACT246" s="44">
        <f t="shared" si="6143"/>
        <v>0.3737704918032787</v>
      </c>
      <c r="ACU246" s="44">
        <f t="shared" si="6144"/>
        <v>0.39372822299651566</v>
      </c>
      <c r="ACV246" s="44">
        <f t="shared" si="6145"/>
        <v>0.38235294117647056</v>
      </c>
      <c r="ACW246" s="44">
        <f t="shared" si="6146"/>
        <v>0.39449541284403672</v>
      </c>
      <c r="ACX246" s="44">
        <f t="shared" si="6147"/>
        <v>0.27272727272727271</v>
      </c>
      <c r="ACY246" s="44">
        <f t="shared" si="6148"/>
        <v>0.3511659807956104</v>
      </c>
      <c r="ACZ246" s="44">
        <f t="shared" si="6149"/>
        <v>0.28402366863905326</v>
      </c>
      <c r="ADA246" s="44">
        <f t="shared" si="6150"/>
        <v>0.35</v>
      </c>
      <c r="ADB246" s="44">
        <f t="shared" si="6151"/>
        <v>0.25216138328530258</v>
      </c>
      <c r="ADC246" s="44">
        <f t="shared" si="6152"/>
        <v>0.31647300068352702</v>
      </c>
      <c r="ADD246" s="44">
        <f t="shared" si="6153"/>
        <v>0.37779118889559443</v>
      </c>
      <c r="ADE246" s="44">
        <f t="shared" si="6154"/>
        <v>0.36252545824847249</v>
      </c>
      <c r="ADF246" s="44">
        <f t="shared" si="6155"/>
        <v>0.33628318584070799</v>
      </c>
      <c r="ADG246" s="44">
        <f t="shared" si="6156"/>
        <v>0.36842105263157893</v>
      </c>
      <c r="ADH246" s="44">
        <f t="shared" si="6157"/>
        <v>0.29268292682926828</v>
      </c>
      <c r="ADI246" s="44">
        <f t="shared" si="6158"/>
        <v>0.3235294117647059</v>
      </c>
      <c r="ADJ246" s="44">
        <f t="shared" si="6159"/>
        <v>0.36612021857923499</v>
      </c>
      <c r="ADK246" s="44">
        <f t="shared" si="6160"/>
        <v>0.30882352941176472</v>
      </c>
      <c r="ADL246" s="44">
        <f t="shared" si="6161"/>
        <v>0.30769230769230771</v>
      </c>
      <c r="ADM246" s="44">
        <f t="shared" si="6162"/>
        <v>0.40196078431372551</v>
      </c>
      <c r="ADN246" s="44">
        <f t="shared" si="6163"/>
        <v>0.31756756756756754</v>
      </c>
      <c r="ADO246" s="44">
        <f t="shared" si="6164"/>
        <v>0.33904910366328916</v>
      </c>
      <c r="ADP246" s="44">
        <f t="shared" si="6165"/>
        <v>0.26694915254237289</v>
      </c>
      <c r="ADQ246" s="44">
        <f t="shared" si="6166"/>
        <v>0.35625596943648519</v>
      </c>
      <c r="ADR246" s="44">
        <f t="shared" si="6167"/>
        <v>0.3014256619144603</v>
      </c>
      <c r="ADS246" s="44">
        <f t="shared" si="6168"/>
        <v>0.37234042553191488</v>
      </c>
      <c r="ADT246" s="44">
        <f t="shared" si="6169"/>
        <v>0.3075</v>
      </c>
      <c r="ADU246" s="44">
        <f t="shared" si="6170"/>
        <v>0.39622641509433965</v>
      </c>
      <c r="ADV246" s="44">
        <f t="shared" si="6171"/>
        <v>0.35040431266846361</v>
      </c>
      <c r="ADW246" s="44">
        <f t="shared" si="6172"/>
        <v>0.38725901089689857</v>
      </c>
      <c r="ADX246" s="44">
        <f t="shared" si="6173"/>
        <v>0.43558282208588955</v>
      </c>
      <c r="ADY246" s="44">
        <f t="shared" si="6174"/>
        <v>0.33333333333333331</v>
      </c>
      <c r="ADZ246" s="44">
        <f t="shared" si="6175"/>
        <v>0.41558441558441561</v>
      </c>
      <c r="AEA246" s="44">
        <f t="shared" si="6176"/>
        <v>0.24825174825174826</v>
      </c>
      <c r="AEB246" s="44">
        <f t="shared" si="6177"/>
        <v>0.3888888888888889</v>
      </c>
      <c r="AEC246" s="44">
        <f t="shared" si="6178"/>
        <v>0.35466507177033491</v>
      </c>
      <c r="AED246" s="44">
        <f t="shared" si="6179"/>
        <v>0.38709677419354838</v>
      </c>
      <c r="AEE246" s="44">
        <f t="shared" si="6180"/>
        <v>0.34693877551020408</v>
      </c>
      <c r="AEF246" s="44">
        <f t="shared" si="6181"/>
        <v>0.46107784431137727</v>
      </c>
      <c r="AEG246" s="44">
        <f t="shared" si="6182"/>
        <v>0.34523809523809523</v>
      </c>
      <c r="AEH246" s="44">
        <f t="shared" si="6183"/>
        <v>0.31506849315068491</v>
      </c>
      <c r="AEI246" s="44">
        <f t="shared" si="6184"/>
        <v>0.3559322033898305</v>
      </c>
      <c r="AEJ246" s="44">
        <f t="shared" si="6185"/>
        <v>0.30921052631578949</v>
      </c>
      <c r="AEK246" s="44">
        <f t="shared" si="6186"/>
        <v>0.30208333333333331</v>
      </c>
      <c r="AEL246" s="44">
        <f t="shared" si="6187"/>
        <v>0.43055555555555558</v>
      </c>
      <c r="AEM246" s="44">
        <f t="shared" si="6188"/>
        <v>0.38738738738738737</v>
      </c>
      <c r="AEN246" s="44">
        <f t="shared" si="6189"/>
        <v>0.47727272727272729</v>
      </c>
      <c r="AEO246" s="44">
        <f t="shared" si="6190"/>
        <v>0.37844940867279897</v>
      </c>
      <c r="AEP246" s="44">
        <f t="shared" si="6191"/>
        <v>0.30087633885102238</v>
      </c>
      <c r="AEQ246" s="44">
        <f t="shared" si="6192"/>
        <v>0.32601880877742945</v>
      </c>
      <c r="AER246" s="44">
        <f t="shared" si="6193"/>
        <v>0.28913963328631875</v>
      </c>
      <c r="AES246" s="44">
        <f t="shared" si="6194"/>
        <v>0.41678129298486932</v>
      </c>
      <c r="AET246" s="44">
        <f t="shared" si="6195"/>
        <v>0.35773809523809524</v>
      </c>
      <c r="AEU246" s="44">
        <f t="shared" si="6196"/>
        <v>0.39879759519038077</v>
      </c>
      <c r="AEV246" s="44">
        <f t="shared" si="6197"/>
        <v>0.33035714285714285</v>
      </c>
      <c r="AEW246" s="44">
        <f t="shared" si="6198"/>
        <v>0.35897435897435898</v>
      </c>
      <c r="AEX246" s="44">
        <f t="shared" si="6199"/>
        <v>0.32500000000000001</v>
      </c>
      <c r="AEY246" s="44">
        <f t="shared" si="6200"/>
        <v>0.27272727272727271</v>
      </c>
      <c r="AEZ246" s="44">
        <f t="shared" si="6201"/>
        <v>0.33701657458563539</v>
      </c>
      <c r="AFA246" s="44">
        <f t="shared" si="6202"/>
        <v>0.34782608695652173</v>
      </c>
      <c r="AFB246" s="44">
        <f t="shared" si="6203"/>
        <v>0.3</v>
      </c>
      <c r="AFC246" s="44">
        <f t="shared" si="6204"/>
        <v>0.3235294117647059</v>
      </c>
      <c r="AFD246" s="44">
        <f t="shared" si="6205"/>
        <v>0.24210526315789474</v>
      </c>
      <c r="AFE246" s="44">
        <f t="shared" si="6206"/>
        <v>0.34550989345509892</v>
      </c>
      <c r="AFF246" s="44">
        <f t="shared" si="6207"/>
        <v>0.31950207468879666</v>
      </c>
      <c r="AFG246" s="44">
        <f t="shared" si="6208"/>
        <v>0.35135135135135137</v>
      </c>
      <c r="AFH246" s="44">
        <f t="shared" si="6209"/>
        <v>0.32341269841269843</v>
      </c>
      <c r="AFI246" s="44">
        <f t="shared" si="6210"/>
        <v>0.34375</v>
      </c>
      <c r="AFJ246" s="44">
        <f t="shared" si="6211"/>
        <v>0.35980148883374691</v>
      </c>
      <c r="AFK246" s="44">
        <f t="shared" si="6212"/>
        <v>0.43790849673202614</v>
      </c>
      <c r="AFL246" s="44">
        <f t="shared" si="6213"/>
        <v>0.35170603674540685</v>
      </c>
    </row>
    <row r="247" spans="4:844" x14ac:dyDescent="0.3">
      <c r="D247" s="34" t="s">
        <v>120</v>
      </c>
      <c r="E247" s="34">
        <v>621</v>
      </c>
      <c r="F247" s="34">
        <v>465</v>
      </c>
      <c r="G247" s="34">
        <v>0</v>
      </c>
      <c r="H247" s="34">
        <v>27</v>
      </c>
      <c r="I247" s="34">
        <v>129</v>
      </c>
      <c r="J247" s="34">
        <v>21</v>
      </c>
      <c r="K247" s="34">
        <v>1170</v>
      </c>
      <c r="L247" s="34">
        <v>168</v>
      </c>
      <c r="M247" s="34">
        <v>111</v>
      </c>
      <c r="N247" s="34">
        <v>117</v>
      </c>
      <c r="O247" s="34">
        <v>69</v>
      </c>
      <c r="P247" s="34">
        <v>93</v>
      </c>
      <c r="Q247" s="34">
        <v>45</v>
      </c>
      <c r="R247" s="34">
        <v>165</v>
      </c>
      <c r="S247" s="34">
        <v>288</v>
      </c>
      <c r="T247" s="34">
        <v>39</v>
      </c>
      <c r="U247" s="34">
        <v>75</v>
      </c>
      <c r="V247" s="34">
        <v>18</v>
      </c>
      <c r="W247" s="34">
        <v>648</v>
      </c>
      <c r="X247" s="34">
        <v>603</v>
      </c>
      <c r="Y247" s="34">
        <v>141</v>
      </c>
      <c r="Z247" s="34">
        <v>459</v>
      </c>
      <c r="AA247" s="34">
        <v>1176</v>
      </c>
      <c r="AB247" s="34">
        <v>777</v>
      </c>
      <c r="AC247" s="34">
        <v>321</v>
      </c>
      <c r="AD247" s="34">
        <v>87</v>
      </c>
      <c r="AE247" s="34">
        <v>45</v>
      </c>
      <c r="AF247" s="34">
        <v>30</v>
      </c>
      <c r="AG247" s="34">
        <v>15</v>
      </c>
      <c r="AH247" s="34">
        <v>120</v>
      </c>
      <c r="AI247" s="34">
        <v>48</v>
      </c>
      <c r="AJ247" s="34">
        <v>9</v>
      </c>
      <c r="AK247" s="34">
        <v>63</v>
      </c>
      <c r="AL247" s="34">
        <v>291</v>
      </c>
      <c r="AM247" s="34">
        <v>678</v>
      </c>
      <c r="AN247" s="34">
        <v>90</v>
      </c>
      <c r="AO247" s="34">
        <v>588</v>
      </c>
      <c r="AP247" s="34">
        <v>324</v>
      </c>
      <c r="AQ247" s="34">
        <v>192</v>
      </c>
      <c r="AR247" s="34">
        <v>606</v>
      </c>
      <c r="AS247" s="34">
        <v>105</v>
      </c>
      <c r="AT247" s="34">
        <v>222</v>
      </c>
      <c r="AU247" s="34">
        <v>453</v>
      </c>
      <c r="AV247" s="34">
        <v>297</v>
      </c>
      <c r="AW247" s="34">
        <v>6</v>
      </c>
      <c r="AX247" s="34">
        <v>21</v>
      </c>
      <c r="AY247" s="34">
        <v>132</v>
      </c>
      <c r="AZ247" s="34">
        <v>27</v>
      </c>
      <c r="BA247" s="34">
        <v>1104</v>
      </c>
      <c r="BB247" s="34">
        <v>171</v>
      </c>
      <c r="BC247" s="34">
        <v>96</v>
      </c>
      <c r="BD247" s="34">
        <v>111</v>
      </c>
      <c r="BE247" s="34">
        <v>78</v>
      </c>
      <c r="BF247" s="34">
        <v>105</v>
      </c>
      <c r="BG247" s="34">
        <v>18</v>
      </c>
      <c r="BH247" s="34">
        <v>201</v>
      </c>
      <c r="BI247" s="34">
        <v>207</v>
      </c>
      <c r="BJ247" s="34">
        <v>54</v>
      </c>
      <c r="BK247" s="34">
        <v>63</v>
      </c>
      <c r="BL247" s="34">
        <v>21</v>
      </c>
      <c r="BM247" s="34">
        <v>723</v>
      </c>
      <c r="BN247" s="34">
        <v>531</v>
      </c>
      <c r="BO247" s="34">
        <v>117</v>
      </c>
      <c r="BP247" s="34">
        <v>414</v>
      </c>
      <c r="BQ247" s="34">
        <v>1176</v>
      </c>
      <c r="BR247" s="34">
        <v>1191</v>
      </c>
      <c r="BS247" s="34">
        <v>168</v>
      </c>
      <c r="BT247" s="34">
        <v>93</v>
      </c>
      <c r="BU247" s="34">
        <v>36</v>
      </c>
      <c r="BV247" s="34">
        <v>36</v>
      </c>
      <c r="BW247" s="34">
        <v>21</v>
      </c>
      <c r="BX247" s="34">
        <v>126</v>
      </c>
      <c r="BY247" s="34">
        <v>51</v>
      </c>
      <c r="BZ247" s="34">
        <v>12</v>
      </c>
      <c r="CA247" s="34">
        <v>63</v>
      </c>
      <c r="CB247" s="34">
        <v>279</v>
      </c>
      <c r="CC247" s="34">
        <v>849</v>
      </c>
      <c r="CD247" s="34">
        <v>114</v>
      </c>
      <c r="CE247" s="34">
        <v>735</v>
      </c>
      <c r="CF247" s="34">
        <v>318</v>
      </c>
      <c r="CG247" s="34">
        <v>201</v>
      </c>
      <c r="CH247" s="34">
        <v>630</v>
      </c>
      <c r="CI247" s="34">
        <v>138</v>
      </c>
      <c r="CJ247" s="34">
        <v>258</v>
      </c>
      <c r="CK247" s="34">
        <v>624</v>
      </c>
      <c r="CL247" s="34">
        <v>387</v>
      </c>
      <c r="CM247" s="34">
        <v>3</v>
      </c>
      <c r="CN247" s="34">
        <v>33</v>
      </c>
      <c r="CO247" s="34">
        <v>198</v>
      </c>
      <c r="CP247" s="34">
        <v>27</v>
      </c>
      <c r="CQ247" s="34">
        <v>1404</v>
      </c>
      <c r="CR247" s="34">
        <v>249</v>
      </c>
      <c r="CS247" s="34">
        <v>99</v>
      </c>
      <c r="CT247" s="34">
        <v>129</v>
      </c>
      <c r="CU247" s="34">
        <v>105</v>
      </c>
      <c r="CV247" s="34">
        <v>108</v>
      </c>
      <c r="CW247" s="34">
        <v>33</v>
      </c>
      <c r="CX247" s="34">
        <v>243</v>
      </c>
      <c r="CY247" s="34">
        <v>303</v>
      </c>
      <c r="CZ247" s="34">
        <v>51</v>
      </c>
      <c r="DA247" s="34">
        <v>81</v>
      </c>
      <c r="DB247" s="34">
        <v>27</v>
      </c>
      <c r="DC247" s="34">
        <v>909</v>
      </c>
      <c r="DD247" s="34">
        <v>729</v>
      </c>
      <c r="DE247" s="34">
        <v>189</v>
      </c>
      <c r="DF247" s="34">
        <v>540</v>
      </c>
      <c r="DG247" s="34">
        <v>1266</v>
      </c>
      <c r="DH247" s="34">
        <v>1335</v>
      </c>
      <c r="DI247" s="34">
        <v>348</v>
      </c>
      <c r="DJ247" s="34">
        <v>90</v>
      </c>
      <c r="DK247" s="34">
        <v>33</v>
      </c>
      <c r="DL247" s="34">
        <v>33</v>
      </c>
      <c r="DM247" s="34">
        <v>21</v>
      </c>
      <c r="DN247" s="34">
        <v>123</v>
      </c>
      <c r="DO247" s="34">
        <v>45</v>
      </c>
      <c r="DP247" s="34">
        <v>12</v>
      </c>
      <c r="DQ247" s="34">
        <v>66</v>
      </c>
      <c r="DR247" s="34">
        <v>246</v>
      </c>
      <c r="DS247" s="34">
        <v>939</v>
      </c>
      <c r="DT247" s="34">
        <v>102</v>
      </c>
      <c r="DU247" s="34">
        <v>837</v>
      </c>
      <c r="DV247" s="34">
        <v>363</v>
      </c>
      <c r="DW247" s="34">
        <v>285</v>
      </c>
      <c r="DX247" s="34">
        <v>597</v>
      </c>
      <c r="DY247" s="34">
        <v>132</v>
      </c>
      <c r="DZ247" s="34">
        <v>312</v>
      </c>
      <c r="EA247" s="34">
        <v>792</v>
      </c>
      <c r="EB247" s="34">
        <v>561</v>
      </c>
      <c r="EC247" s="34">
        <v>9</v>
      </c>
      <c r="ED247" s="34">
        <v>12</v>
      </c>
      <c r="EE247" s="34">
        <v>213</v>
      </c>
      <c r="EF247" s="34">
        <v>30</v>
      </c>
      <c r="EG247" s="34">
        <v>1512</v>
      </c>
      <c r="EH247" s="34">
        <v>213</v>
      </c>
      <c r="EI247" s="34">
        <v>132</v>
      </c>
      <c r="EJ247" s="34">
        <v>129</v>
      </c>
      <c r="EK247" s="34">
        <v>111</v>
      </c>
      <c r="EL247" s="34">
        <v>150</v>
      </c>
      <c r="EM247" s="34">
        <v>48</v>
      </c>
      <c r="EN247" s="34">
        <v>291</v>
      </c>
      <c r="EO247" s="34">
        <v>288</v>
      </c>
      <c r="EP247" s="34">
        <v>54</v>
      </c>
      <c r="EQ247" s="34">
        <v>93</v>
      </c>
      <c r="ER247" s="34">
        <v>30</v>
      </c>
      <c r="ES247" s="34">
        <v>1011</v>
      </c>
      <c r="ET247" s="34">
        <v>615</v>
      </c>
      <c r="EU247" s="34">
        <v>207</v>
      </c>
      <c r="EV247" s="34">
        <v>408</v>
      </c>
      <c r="EW247" s="34">
        <v>1206</v>
      </c>
      <c r="EX247" s="34">
        <v>1074</v>
      </c>
      <c r="EY247" s="34">
        <v>282</v>
      </c>
      <c r="EZ247" s="34">
        <v>78</v>
      </c>
      <c r="FA247" s="34">
        <v>27</v>
      </c>
      <c r="FB247" s="34">
        <v>27</v>
      </c>
      <c r="FC247" s="34">
        <v>24</v>
      </c>
      <c r="FD247" s="34">
        <v>159</v>
      </c>
      <c r="FE247" s="34">
        <v>36</v>
      </c>
      <c r="FF247" s="34">
        <v>15</v>
      </c>
      <c r="FG247" s="34">
        <v>105</v>
      </c>
      <c r="FH247" s="34">
        <v>231</v>
      </c>
      <c r="FI247" s="34">
        <v>1155</v>
      </c>
      <c r="FJ247" s="34">
        <v>162</v>
      </c>
      <c r="FK247" s="34">
        <v>996</v>
      </c>
      <c r="FL247" s="34">
        <v>411</v>
      </c>
      <c r="FM247" s="34">
        <v>240</v>
      </c>
      <c r="FN247" s="34">
        <v>711</v>
      </c>
      <c r="FO247" s="34">
        <v>102</v>
      </c>
      <c r="FP247" s="34">
        <v>330</v>
      </c>
      <c r="FQ247" s="34">
        <v>660</v>
      </c>
      <c r="FR247" s="34">
        <v>423</v>
      </c>
      <c r="FS247" s="34">
        <v>9</v>
      </c>
      <c r="FT247" s="34">
        <v>51</v>
      </c>
      <c r="FU247" s="34">
        <v>177</v>
      </c>
      <c r="FV247" s="34">
        <v>30</v>
      </c>
      <c r="FW247" s="34">
        <v>1194</v>
      </c>
      <c r="FX247" s="34">
        <v>201</v>
      </c>
      <c r="FY247" s="34">
        <v>90</v>
      </c>
      <c r="FZ247" s="34">
        <v>117</v>
      </c>
      <c r="GA247" s="34">
        <v>84</v>
      </c>
      <c r="GB247" s="34">
        <v>111</v>
      </c>
      <c r="GC247" s="34">
        <v>42</v>
      </c>
      <c r="GD247" s="34">
        <v>183</v>
      </c>
      <c r="GE247" s="34">
        <v>240</v>
      </c>
      <c r="GF247" s="34">
        <v>69</v>
      </c>
      <c r="GG247" s="34">
        <v>60</v>
      </c>
      <c r="GH247" s="34">
        <v>27</v>
      </c>
      <c r="GI247" s="34">
        <v>720</v>
      </c>
      <c r="GJ247" s="34">
        <v>906</v>
      </c>
      <c r="GK247" s="34">
        <v>276</v>
      </c>
      <c r="GL247" s="34">
        <v>627</v>
      </c>
      <c r="GM247" s="34">
        <v>1371</v>
      </c>
      <c r="GN247" s="34">
        <v>1305</v>
      </c>
      <c r="GO247" s="34">
        <v>324</v>
      </c>
      <c r="GP247" s="34">
        <v>99</v>
      </c>
      <c r="GQ247" s="34">
        <v>42</v>
      </c>
      <c r="GR247" s="34">
        <v>24</v>
      </c>
      <c r="GS247" s="34">
        <v>33</v>
      </c>
      <c r="GT247" s="34">
        <v>144</v>
      </c>
      <c r="GU247" s="34">
        <v>48</v>
      </c>
      <c r="GV247" s="34">
        <v>18</v>
      </c>
      <c r="GW247" s="34">
        <v>78</v>
      </c>
      <c r="GX247" s="34">
        <v>153</v>
      </c>
      <c r="GY247" s="34">
        <v>1068</v>
      </c>
      <c r="GZ247" s="34">
        <v>165</v>
      </c>
      <c r="HA247" s="34">
        <v>903</v>
      </c>
      <c r="HB247" s="34">
        <v>411</v>
      </c>
      <c r="HC247" s="34">
        <v>249</v>
      </c>
      <c r="HD247" s="34">
        <v>801</v>
      </c>
      <c r="HE247" s="34">
        <v>135</v>
      </c>
      <c r="HF247" s="34">
        <v>324</v>
      </c>
      <c r="HG247" s="34">
        <v>681</v>
      </c>
      <c r="HH247" s="34">
        <v>429</v>
      </c>
      <c r="HI247" s="34">
        <v>6</v>
      </c>
      <c r="HJ247" s="34">
        <v>42</v>
      </c>
      <c r="HK247" s="34">
        <v>204</v>
      </c>
      <c r="HL247" s="34">
        <v>30</v>
      </c>
      <c r="HM247" s="34">
        <v>1206</v>
      </c>
      <c r="HN247" s="34">
        <v>243</v>
      </c>
      <c r="HO247" s="34">
        <v>90</v>
      </c>
      <c r="HP247" s="34">
        <v>123</v>
      </c>
      <c r="HQ247" s="34">
        <v>78</v>
      </c>
      <c r="HR247" s="34">
        <v>114</v>
      </c>
      <c r="HS247" s="34">
        <v>60</v>
      </c>
      <c r="HT247" s="34">
        <v>123</v>
      </c>
      <c r="HU247" s="34">
        <v>243</v>
      </c>
      <c r="HV247" s="34">
        <v>45</v>
      </c>
      <c r="HW247" s="34">
        <v>81</v>
      </c>
      <c r="HX247" s="34">
        <v>24</v>
      </c>
      <c r="HY247" s="34">
        <v>684</v>
      </c>
      <c r="HZ247" s="34">
        <v>696</v>
      </c>
      <c r="IA247" s="34">
        <v>279</v>
      </c>
      <c r="IB247" s="34">
        <v>417</v>
      </c>
      <c r="IC247" s="34">
        <v>933</v>
      </c>
      <c r="ID247" s="34">
        <v>1257</v>
      </c>
      <c r="IE247" s="34">
        <v>309</v>
      </c>
      <c r="IF247" s="34">
        <v>105</v>
      </c>
      <c r="IG247" s="34">
        <v>39</v>
      </c>
      <c r="IH247" s="34">
        <v>39</v>
      </c>
      <c r="II247" s="34">
        <v>30</v>
      </c>
      <c r="IJ247" s="34">
        <v>147</v>
      </c>
      <c r="IK247" s="34">
        <v>48</v>
      </c>
      <c r="IL247" s="34">
        <v>18</v>
      </c>
      <c r="IM247" s="34">
        <v>84</v>
      </c>
      <c r="IN247" s="34">
        <v>258</v>
      </c>
      <c r="IO247" s="34">
        <v>933</v>
      </c>
      <c r="IP247" s="34">
        <v>162</v>
      </c>
      <c r="IQ247" s="34">
        <v>771</v>
      </c>
      <c r="IR247" s="34">
        <v>351</v>
      </c>
      <c r="IS247" s="34">
        <v>342</v>
      </c>
      <c r="IT247" s="34">
        <v>795</v>
      </c>
      <c r="IU247" s="34">
        <v>135</v>
      </c>
      <c r="IV247" s="34">
        <v>264</v>
      </c>
      <c r="IW247" s="34">
        <v>618</v>
      </c>
      <c r="IX247" s="34">
        <v>417</v>
      </c>
      <c r="IY247" s="34">
        <v>9</v>
      </c>
      <c r="IZ247" s="34">
        <v>42</v>
      </c>
      <c r="JA247" s="34">
        <v>153</v>
      </c>
      <c r="JB247" s="34">
        <v>30</v>
      </c>
      <c r="JC247" s="34">
        <v>1197</v>
      </c>
      <c r="JD247" s="34">
        <v>240</v>
      </c>
      <c r="JE247" s="34">
        <v>99</v>
      </c>
      <c r="JF247" s="34">
        <v>93</v>
      </c>
      <c r="JG247" s="34">
        <v>72</v>
      </c>
      <c r="JH247" s="34">
        <v>141</v>
      </c>
      <c r="JI247" s="34">
        <v>48</v>
      </c>
      <c r="JJ247" s="34">
        <v>174</v>
      </c>
      <c r="JK247" s="34">
        <v>201</v>
      </c>
      <c r="JL247" s="34">
        <v>36</v>
      </c>
      <c r="JM247" s="34">
        <v>96</v>
      </c>
      <c r="JN247" s="34">
        <v>30</v>
      </c>
      <c r="JO247" s="34">
        <v>996</v>
      </c>
      <c r="JP247" s="34">
        <v>729</v>
      </c>
      <c r="JQ247" s="34">
        <v>237</v>
      </c>
      <c r="JR247" s="34">
        <v>492</v>
      </c>
      <c r="JS247" s="34">
        <v>1068</v>
      </c>
      <c r="JT247" s="34">
        <v>1449</v>
      </c>
      <c r="JU247" s="34">
        <v>339</v>
      </c>
      <c r="JV247" s="34">
        <v>99</v>
      </c>
      <c r="JW247" s="34">
        <v>21</v>
      </c>
      <c r="JX247" s="34">
        <v>48</v>
      </c>
      <c r="JY247" s="34">
        <v>30</v>
      </c>
      <c r="JZ247" s="34">
        <v>120</v>
      </c>
      <c r="KA247" s="34">
        <v>48</v>
      </c>
      <c r="KB247" s="34">
        <v>15</v>
      </c>
      <c r="KC247" s="34">
        <v>60</v>
      </c>
      <c r="KD247" s="34">
        <v>288</v>
      </c>
      <c r="KE247" s="34">
        <v>1083</v>
      </c>
      <c r="KF247" s="34">
        <v>135</v>
      </c>
      <c r="KG247" s="34">
        <v>951</v>
      </c>
      <c r="KH247" s="34">
        <v>402</v>
      </c>
      <c r="KI247" s="34">
        <v>231</v>
      </c>
      <c r="KJ247" s="34">
        <v>738</v>
      </c>
      <c r="KK247" s="34">
        <v>177</v>
      </c>
      <c r="KL247" s="34">
        <v>303</v>
      </c>
      <c r="KM247" s="34">
        <v>777</v>
      </c>
      <c r="KN247" s="34">
        <v>471</v>
      </c>
      <c r="KO247" s="34">
        <v>9</v>
      </c>
      <c r="KP247" s="34">
        <v>72</v>
      </c>
      <c r="KQ247" s="34">
        <v>228</v>
      </c>
      <c r="KR247" s="34">
        <v>39</v>
      </c>
      <c r="KS247" s="34">
        <v>1320</v>
      </c>
      <c r="KT247" s="34">
        <v>234</v>
      </c>
      <c r="KU247" s="34">
        <v>108</v>
      </c>
      <c r="KV247" s="34">
        <v>129</v>
      </c>
      <c r="KW247" s="34">
        <v>84</v>
      </c>
      <c r="KX247" s="34">
        <v>144</v>
      </c>
      <c r="KY247" s="34">
        <v>57</v>
      </c>
      <c r="KZ247" s="34">
        <v>204</v>
      </c>
      <c r="LA247" s="34">
        <v>219</v>
      </c>
      <c r="LB247" s="34">
        <v>45</v>
      </c>
      <c r="LC247" s="34">
        <v>96</v>
      </c>
      <c r="LD247" s="34">
        <v>45</v>
      </c>
      <c r="LE247" s="34">
        <v>768</v>
      </c>
      <c r="LF247" s="34">
        <v>726</v>
      </c>
      <c r="LG247" s="34">
        <v>213</v>
      </c>
      <c r="LH247" s="34">
        <v>513</v>
      </c>
      <c r="LI247" s="34">
        <v>1182</v>
      </c>
      <c r="LJ247" s="34">
        <v>1551</v>
      </c>
      <c r="LK247" s="34">
        <v>453</v>
      </c>
      <c r="LL247" s="34">
        <v>108</v>
      </c>
      <c r="LM247" s="34">
        <v>39</v>
      </c>
      <c r="LN247" s="34">
        <v>45</v>
      </c>
      <c r="LO247" s="34">
        <v>21</v>
      </c>
      <c r="LP247" s="34">
        <v>135</v>
      </c>
      <c r="LQ247" s="34">
        <v>60</v>
      </c>
      <c r="LR247" s="34">
        <v>15</v>
      </c>
      <c r="LS247" s="34">
        <v>60</v>
      </c>
      <c r="LT247" s="34">
        <v>285</v>
      </c>
      <c r="LU247" s="34">
        <v>1134</v>
      </c>
      <c r="LV247" s="34">
        <v>177</v>
      </c>
      <c r="LW247" s="34">
        <v>957</v>
      </c>
      <c r="LX247" s="34">
        <v>465</v>
      </c>
      <c r="LY247" s="34">
        <v>330</v>
      </c>
      <c r="LZ247" s="34">
        <v>885</v>
      </c>
      <c r="MA247" s="34">
        <v>144</v>
      </c>
      <c r="MB247" s="34">
        <v>237</v>
      </c>
      <c r="MC247" s="34">
        <v>918</v>
      </c>
      <c r="MD247" s="34">
        <v>612</v>
      </c>
      <c r="ME247" s="34">
        <v>12</v>
      </c>
      <c r="MF247" s="34">
        <v>39</v>
      </c>
      <c r="MG247" s="34">
        <v>258</v>
      </c>
      <c r="MH247" s="34">
        <v>33</v>
      </c>
      <c r="MI247" s="34">
        <v>1167</v>
      </c>
      <c r="MJ247" s="34">
        <v>240</v>
      </c>
      <c r="MK247" s="34">
        <v>69</v>
      </c>
      <c r="ML247" s="34">
        <v>114</v>
      </c>
      <c r="MM247" s="34">
        <v>63</v>
      </c>
      <c r="MN247" s="34">
        <v>90</v>
      </c>
      <c r="MO247" s="34">
        <v>63</v>
      </c>
      <c r="MP247" s="34">
        <v>228</v>
      </c>
      <c r="MQ247" s="34">
        <v>204</v>
      </c>
      <c r="MR247" s="34">
        <v>36</v>
      </c>
      <c r="MS247" s="34">
        <v>60</v>
      </c>
      <c r="MT247" s="34">
        <v>39</v>
      </c>
      <c r="MU247" s="34">
        <v>963</v>
      </c>
      <c r="MV247" s="34">
        <v>924</v>
      </c>
      <c r="MW247" s="34">
        <v>258</v>
      </c>
      <c r="MX247" s="34">
        <v>666</v>
      </c>
      <c r="MY247" s="34">
        <v>1308</v>
      </c>
      <c r="MZ247" s="34">
        <v>1518</v>
      </c>
      <c r="NA247" s="34">
        <v>432</v>
      </c>
      <c r="NB247" s="34">
        <v>99</v>
      </c>
      <c r="NC247" s="34">
        <v>27</v>
      </c>
      <c r="ND247" s="34">
        <v>42</v>
      </c>
      <c r="NE247" s="34">
        <v>27</v>
      </c>
      <c r="NF247" s="34">
        <v>159</v>
      </c>
      <c r="NG247" s="34">
        <v>72</v>
      </c>
      <c r="NH247" s="34">
        <v>18</v>
      </c>
      <c r="NI247" s="34">
        <v>69</v>
      </c>
      <c r="NJ247" s="34">
        <v>267</v>
      </c>
      <c r="NK247" s="34">
        <v>1206</v>
      </c>
      <c r="NL247" s="34">
        <v>210</v>
      </c>
      <c r="NM247" s="34">
        <v>996</v>
      </c>
      <c r="NN247" s="34">
        <v>414</v>
      </c>
      <c r="NO247" s="34">
        <v>264</v>
      </c>
      <c r="NP247" s="34">
        <v>852</v>
      </c>
      <c r="NQ247" s="34">
        <v>129</v>
      </c>
      <c r="NR247" s="34">
        <v>228</v>
      </c>
      <c r="NS247" s="34">
        <v>813</v>
      </c>
      <c r="NT247" s="34">
        <v>453</v>
      </c>
      <c r="NU247" s="34">
        <v>9</v>
      </c>
      <c r="NV247" s="34">
        <v>60</v>
      </c>
      <c r="NW247" s="34">
        <v>294</v>
      </c>
      <c r="NX247" s="34">
        <v>39</v>
      </c>
      <c r="NY247" s="34">
        <v>1377</v>
      </c>
      <c r="NZ247" s="34">
        <v>297</v>
      </c>
      <c r="OA247" s="34">
        <v>78</v>
      </c>
      <c r="OB247" s="34">
        <v>126</v>
      </c>
      <c r="OC247" s="34">
        <v>72</v>
      </c>
      <c r="OD247" s="34">
        <v>108</v>
      </c>
      <c r="OE247" s="34">
        <v>63</v>
      </c>
      <c r="OF247" s="34">
        <v>249</v>
      </c>
      <c r="OG247" s="34">
        <v>234</v>
      </c>
      <c r="OH247" s="34">
        <v>42</v>
      </c>
      <c r="OI247" s="34">
        <v>105</v>
      </c>
      <c r="OJ247" s="34">
        <v>18</v>
      </c>
      <c r="OK247" s="34">
        <v>975</v>
      </c>
      <c r="OL247" s="34">
        <v>966</v>
      </c>
      <c r="OM247" s="34">
        <v>309</v>
      </c>
      <c r="ON247" s="34">
        <v>657</v>
      </c>
      <c r="OO247" s="34">
        <v>1149</v>
      </c>
      <c r="OP247" s="34">
        <v>1578</v>
      </c>
      <c r="OQ247" s="34">
        <v>318</v>
      </c>
      <c r="OR247" s="34">
        <v>120</v>
      </c>
      <c r="OS247" s="34">
        <v>45</v>
      </c>
      <c r="OT247" s="34">
        <v>45</v>
      </c>
      <c r="OU247" s="34">
        <v>30</v>
      </c>
      <c r="OV247" s="34">
        <v>147</v>
      </c>
      <c r="OW247" s="34">
        <v>66</v>
      </c>
      <c r="OX247" s="34">
        <v>12</v>
      </c>
      <c r="OY247" s="34">
        <v>69</v>
      </c>
      <c r="OZ247" s="34">
        <v>300</v>
      </c>
      <c r="PA247" s="34">
        <v>1044</v>
      </c>
      <c r="PB247" s="34">
        <v>195</v>
      </c>
      <c r="PC247" s="34">
        <v>849</v>
      </c>
      <c r="PD247" s="34">
        <v>453</v>
      </c>
      <c r="PE247" s="34">
        <v>303</v>
      </c>
      <c r="PF247" s="34">
        <v>786</v>
      </c>
      <c r="PG247" s="34">
        <v>105</v>
      </c>
      <c r="PH247" s="34">
        <v>288</v>
      </c>
      <c r="PI247" s="44">
        <f t="shared" si="6218"/>
        <v>0.20434353405725567</v>
      </c>
      <c r="PJ247" s="44">
        <f t="shared" si="5795"/>
        <v>0.22302158273381295</v>
      </c>
      <c r="PK247" s="44">
        <f t="shared" si="5796"/>
        <v>0</v>
      </c>
      <c r="PL247" s="44">
        <f t="shared" si="5797"/>
        <v>0.13432835820895522</v>
      </c>
      <c r="PM247" s="44">
        <f t="shared" si="5798"/>
        <v>0.1799163179916318</v>
      </c>
      <c r="PN247" s="44">
        <f t="shared" si="5799"/>
        <v>0.21212121212121213</v>
      </c>
      <c r="PO247" s="44">
        <f t="shared" si="5800"/>
        <v>0.21499448732083792</v>
      </c>
      <c r="PP247" s="44">
        <f t="shared" si="5801"/>
        <v>0.18729096989966554</v>
      </c>
      <c r="PQ247" s="44">
        <f t="shared" si="5802"/>
        <v>0.25694444444444442</v>
      </c>
      <c r="PR247" s="44">
        <f t="shared" si="5803"/>
        <v>0.17972350230414746</v>
      </c>
      <c r="PS247" s="44">
        <f t="shared" si="5804"/>
        <v>0.2072072072072072</v>
      </c>
      <c r="PT247" s="44">
        <f t="shared" si="5805"/>
        <v>0.19745222929936307</v>
      </c>
      <c r="PU247" s="44">
        <f t="shared" si="5806"/>
        <v>0.25862068965517243</v>
      </c>
      <c r="PV247" s="44">
        <f t="shared" si="5807"/>
        <v>0.16923076923076924</v>
      </c>
      <c r="PW247" s="44">
        <f t="shared" si="5808"/>
        <v>0.33449477351916379</v>
      </c>
      <c r="PX247" s="44">
        <f t="shared" si="5809"/>
        <v>0.18571428571428572</v>
      </c>
      <c r="PY247" s="44">
        <f t="shared" si="5810"/>
        <v>0.17123287671232876</v>
      </c>
      <c r="PZ247" s="44">
        <f t="shared" si="5811"/>
        <v>0.17647058823529413</v>
      </c>
      <c r="QA247" s="44">
        <f t="shared" si="5812"/>
        <v>0.17532467532467533</v>
      </c>
      <c r="QB247" s="44">
        <f t="shared" si="5813"/>
        <v>0.20364741641337386</v>
      </c>
      <c r="QC247" s="44">
        <f t="shared" si="5814"/>
        <v>0.15460526315789475</v>
      </c>
      <c r="QD247" s="44">
        <f t="shared" si="5815"/>
        <v>0.22434017595307917</v>
      </c>
      <c r="QE247" s="44">
        <f t="shared" si="5816"/>
        <v>0.26522327469553453</v>
      </c>
      <c r="QF247" s="44">
        <f t="shared" si="5817"/>
        <v>0.19547169811320755</v>
      </c>
      <c r="QG247" s="44">
        <f t="shared" si="5818"/>
        <v>0.22291666666666668</v>
      </c>
      <c r="QH247" s="44">
        <f t="shared" si="5819"/>
        <v>0.24369747899159663</v>
      </c>
      <c r="QI247" s="44">
        <f t="shared" si="5820"/>
        <v>0.28846153846153844</v>
      </c>
      <c r="QJ247" s="44">
        <f t="shared" si="5821"/>
        <v>0.23255813953488372</v>
      </c>
      <c r="QK247" s="44">
        <f t="shared" si="5822"/>
        <v>0.20833333333333334</v>
      </c>
      <c r="QL247" s="44">
        <f t="shared" si="5823"/>
        <v>0.20725388601036268</v>
      </c>
      <c r="QM247" s="44">
        <f t="shared" si="5824"/>
        <v>0.22222222222222221</v>
      </c>
      <c r="QN247" s="44">
        <f t="shared" si="5825"/>
        <v>0.2</v>
      </c>
      <c r="QO247" s="44">
        <f t="shared" si="5826"/>
        <v>0.19444444444444445</v>
      </c>
      <c r="QP247" s="44">
        <f t="shared" si="5827"/>
        <v>0.30793650793650795</v>
      </c>
      <c r="QQ247" s="44">
        <f t="shared" si="5828"/>
        <v>0.19964664310954064</v>
      </c>
      <c r="QR247" s="44">
        <f t="shared" si="5829"/>
        <v>0.17543859649122806</v>
      </c>
      <c r="QS247" s="44">
        <f t="shared" si="5830"/>
        <v>0.20395421436004163</v>
      </c>
      <c r="QT247" s="44">
        <f t="shared" si="5831"/>
        <v>0.24324324324324326</v>
      </c>
      <c r="QU247" s="44">
        <f t="shared" si="5832"/>
        <v>0.29629629629629628</v>
      </c>
      <c r="QV247" s="44">
        <f t="shared" si="5833"/>
        <v>0.31029185867895548</v>
      </c>
      <c r="QW247" s="44">
        <f t="shared" si="5834"/>
        <v>0.23648648648648649</v>
      </c>
      <c r="QX247" s="44">
        <f t="shared" si="5835"/>
        <v>0.21511627906976744</v>
      </c>
      <c r="QY247" s="44">
        <f t="shared" si="5836"/>
        <v>0.1492094861660079</v>
      </c>
      <c r="QZ247" s="44">
        <f t="shared" si="5837"/>
        <v>0.14601769911504425</v>
      </c>
      <c r="RA247" s="44">
        <f t="shared" si="5838"/>
        <v>0.14285714285714285</v>
      </c>
      <c r="RB247" s="44">
        <f t="shared" si="5839"/>
        <v>0.10294117647058823</v>
      </c>
      <c r="RC247" s="44">
        <f t="shared" si="5840"/>
        <v>0.17460317460317459</v>
      </c>
      <c r="RD247" s="44">
        <f t="shared" si="5841"/>
        <v>0.25714285714285712</v>
      </c>
      <c r="RE247" s="44">
        <f t="shared" si="5842"/>
        <v>0.20662549129702415</v>
      </c>
      <c r="RF247" s="44">
        <f t="shared" si="5843"/>
        <v>0.1912751677852349</v>
      </c>
      <c r="RG247" s="44">
        <f t="shared" si="5844"/>
        <v>0.22857142857142856</v>
      </c>
      <c r="RH247" s="44">
        <f t="shared" si="5845"/>
        <v>0.1761904761904762</v>
      </c>
      <c r="RI247" s="44">
        <f t="shared" si="5846"/>
        <v>0.23636363636363636</v>
      </c>
      <c r="RJ247" s="44">
        <f t="shared" si="5847"/>
        <v>0.2413793103448276</v>
      </c>
      <c r="RK247" s="44">
        <f t="shared" si="5848"/>
        <v>0.11538461538461539</v>
      </c>
      <c r="RL247" s="44">
        <f t="shared" si="5849"/>
        <v>0.2087227414330218</v>
      </c>
      <c r="RM247" s="44">
        <f t="shared" si="5850"/>
        <v>0.24041811846689895</v>
      </c>
      <c r="RN247" s="44">
        <f t="shared" si="5851"/>
        <v>0.24324324324324326</v>
      </c>
      <c r="RO247" s="44">
        <f t="shared" si="5852"/>
        <v>0.14685314685314685</v>
      </c>
      <c r="RP247" s="44">
        <f t="shared" si="5853"/>
        <v>0.19444444444444445</v>
      </c>
      <c r="RQ247" s="44">
        <f t="shared" si="5854"/>
        <v>0.19096671949286848</v>
      </c>
      <c r="RR247" s="44">
        <f t="shared" si="5855"/>
        <v>0.1795131845841785</v>
      </c>
      <c r="RS247" s="44">
        <f t="shared" si="5856"/>
        <v>0.12786885245901639</v>
      </c>
      <c r="RT247" s="44">
        <f t="shared" si="5857"/>
        <v>0.20294117647058824</v>
      </c>
      <c r="RU247" s="44">
        <f t="shared" si="5858"/>
        <v>0.27146814404432135</v>
      </c>
      <c r="RV247" s="44">
        <f t="shared" si="5859"/>
        <v>0.28768115942028988</v>
      </c>
      <c r="RW247" s="44">
        <f t="shared" si="5860"/>
        <v>0.11864406779661017</v>
      </c>
      <c r="RX247" s="44">
        <f t="shared" si="5861"/>
        <v>0.26050420168067229</v>
      </c>
      <c r="RY247" s="44">
        <f t="shared" si="5862"/>
        <v>0.25531914893617019</v>
      </c>
      <c r="RZ247" s="44">
        <f t="shared" si="5863"/>
        <v>0.27272727272727271</v>
      </c>
      <c r="SA247" s="44">
        <f t="shared" si="5864"/>
        <v>0.25</v>
      </c>
      <c r="SB247" s="44">
        <f t="shared" si="5865"/>
        <v>0.22826086956521738</v>
      </c>
      <c r="SC247" s="44">
        <f t="shared" si="5866"/>
        <v>0.24637681159420291</v>
      </c>
      <c r="SD247" s="44">
        <f t="shared" si="5867"/>
        <v>0.26666666666666666</v>
      </c>
      <c r="SE247" s="44">
        <f t="shared" si="5868"/>
        <v>0.21</v>
      </c>
      <c r="SF247" s="44">
        <f t="shared" si="5869"/>
        <v>0.29153605015673983</v>
      </c>
      <c r="SG247" s="44">
        <f t="shared" si="5870"/>
        <v>0.24250214224507283</v>
      </c>
      <c r="SH247" s="44">
        <f t="shared" si="5871"/>
        <v>0.20994475138121546</v>
      </c>
      <c r="SI247" s="44">
        <f t="shared" si="5872"/>
        <v>0.24873096446700507</v>
      </c>
      <c r="SJ247" s="44">
        <f t="shared" si="5873"/>
        <v>0.23144104803493451</v>
      </c>
      <c r="SK247" s="44">
        <f t="shared" si="5874"/>
        <v>0.3116279069767442</v>
      </c>
      <c r="SL247" s="44">
        <f t="shared" si="5875"/>
        <v>0.32357473035439138</v>
      </c>
      <c r="SM247" s="44">
        <f t="shared" si="5876"/>
        <v>0.2929936305732484</v>
      </c>
      <c r="SN247" s="44">
        <f t="shared" si="5877"/>
        <v>0.2471264367816092</v>
      </c>
      <c r="SO247" s="44">
        <f t="shared" si="5878"/>
        <v>0.19923371647509577</v>
      </c>
      <c r="SP247" s="44">
        <f t="shared" si="5879"/>
        <v>0.18143459915611815</v>
      </c>
      <c r="SQ247" s="44">
        <f t="shared" si="5880"/>
        <v>7.1428571428571425E-2</v>
      </c>
      <c r="SR247" s="44">
        <f t="shared" si="5881"/>
        <v>0.16417910447761194</v>
      </c>
      <c r="SS247" s="44">
        <f t="shared" si="5882"/>
        <v>0.26190476190476192</v>
      </c>
      <c r="ST247" s="44">
        <f t="shared" si="5883"/>
        <v>0.24324324324324326</v>
      </c>
      <c r="SU247" s="44">
        <f t="shared" si="5884"/>
        <v>0.26530612244897961</v>
      </c>
      <c r="SV247" s="44">
        <f t="shared" si="5885"/>
        <v>0.2634920634920635</v>
      </c>
      <c r="SW247" s="44">
        <f t="shared" si="5886"/>
        <v>0.25190839694656486</v>
      </c>
      <c r="SX247" s="44">
        <f t="shared" si="5887"/>
        <v>0.22631578947368422</v>
      </c>
      <c r="SY247" s="44">
        <f t="shared" si="5888"/>
        <v>0.31818181818181818</v>
      </c>
      <c r="SZ247" s="44">
        <f t="shared" si="5889"/>
        <v>0.2608695652173913</v>
      </c>
      <c r="TA247" s="44">
        <f t="shared" si="5890"/>
        <v>0.19298245614035087</v>
      </c>
      <c r="TB247" s="44">
        <f t="shared" si="5891"/>
        <v>0.25471698113207547</v>
      </c>
      <c r="TC247" s="44">
        <f t="shared" si="5892"/>
        <v>0.33892617449664431</v>
      </c>
      <c r="TD247" s="44">
        <f t="shared" si="5893"/>
        <v>0.22666666666666666</v>
      </c>
      <c r="TE247" s="44">
        <f t="shared" si="5894"/>
        <v>0.20300751879699247</v>
      </c>
      <c r="TF247" s="44">
        <f t="shared" si="5895"/>
        <v>0.22500000000000001</v>
      </c>
      <c r="TG247" s="44">
        <f t="shared" si="5896"/>
        <v>0.23895899053627762</v>
      </c>
      <c r="TH247" s="44">
        <f t="shared" si="5897"/>
        <v>0.24645030425963488</v>
      </c>
      <c r="TI247" s="44">
        <f t="shared" si="5898"/>
        <v>0.20388349514563106</v>
      </c>
      <c r="TJ247" s="44">
        <f t="shared" si="5899"/>
        <v>0.26627218934911245</v>
      </c>
      <c r="TK247" s="44">
        <f t="shared" si="5900"/>
        <v>0.29469273743016761</v>
      </c>
      <c r="TL247" s="44">
        <f t="shared" si="5901"/>
        <v>0.31360112755461594</v>
      </c>
      <c r="TM247" s="44">
        <f t="shared" si="5902"/>
        <v>0.24421052631578946</v>
      </c>
      <c r="TN247" s="44">
        <f t="shared" si="5903"/>
        <v>0.26315789473684209</v>
      </c>
      <c r="TO247" s="44">
        <f t="shared" si="5904"/>
        <v>0.25</v>
      </c>
      <c r="TP247" s="44">
        <f t="shared" si="5905"/>
        <v>0.2558139534883721</v>
      </c>
      <c r="TQ247" s="44">
        <f t="shared" si="5906"/>
        <v>0.25</v>
      </c>
      <c r="TR247" s="44">
        <f t="shared" si="5907"/>
        <v>0.24550898203592814</v>
      </c>
      <c r="TS247" s="44">
        <f t="shared" si="5908"/>
        <v>0.28846153846153844</v>
      </c>
      <c r="TT247" s="44">
        <f t="shared" si="5909"/>
        <v>0.2857142857142857</v>
      </c>
      <c r="TU247" s="44">
        <f t="shared" si="5910"/>
        <v>0.21568627450980393</v>
      </c>
      <c r="TV247" s="44">
        <f t="shared" si="5911"/>
        <v>0.26537216828478966</v>
      </c>
      <c r="TW247" s="44">
        <f t="shared" si="5912"/>
        <v>0.26797945205479451</v>
      </c>
      <c r="TX247" s="44">
        <f t="shared" si="5913"/>
        <v>0.18579234972677597</v>
      </c>
      <c r="TY247" s="44">
        <f t="shared" si="5914"/>
        <v>0.28324873096446701</v>
      </c>
      <c r="TZ247" s="44">
        <f t="shared" si="5915"/>
        <v>0.26593406593406593</v>
      </c>
      <c r="UA247" s="44">
        <f t="shared" si="5916"/>
        <v>0.40948275862068967</v>
      </c>
      <c r="UB247" s="44">
        <f t="shared" si="5917"/>
        <v>0.28347578347578345</v>
      </c>
      <c r="UC247" s="44">
        <f t="shared" si="5918"/>
        <v>0.27329192546583853</v>
      </c>
      <c r="UD247" s="44">
        <f t="shared" si="5919"/>
        <v>0.30232558139534882</v>
      </c>
      <c r="UE247" s="44">
        <f t="shared" si="5920"/>
        <v>0.25409047160731474</v>
      </c>
      <c r="UF247" s="44">
        <f t="shared" si="5921"/>
        <v>0.26676176890156916</v>
      </c>
      <c r="UG247" s="44">
        <f t="shared" si="5922"/>
        <v>0.21428571428571427</v>
      </c>
      <c r="UH247" s="44">
        <f t="shared" si="5923"/>
        <v>5.7142857142857141E-2</v>
      </c>
      <c r="UI247" s="44">
        <f t="shared" si="5924"/>
        <v>0.27952755905511811</v>
      </c>
      <c r="UJ247" s="44">
        <f t="shared" si="5925"/>
        <v>0.29411764705882354</v>
      </c>
      <c r="UK247" s="44">
        <f t="shared" si="5926"/>
        <v>0.30161579892280072</v>
      </c>
      <c r="UL247" s="44">
        <f t="shared" si="5927"/>
        <v>0.23127035830618892</v>
      </c>
      <c r="UM247" s="44">
        <f t="shared" si="5928"/>
        <v>0.3728813559322034</v>
      </c>
      <c r="UN247" s="44">
        <f t="shared" si="5929"/>
        <v>0.24431818181818182</v>
      </c>
      <c r="UO247" s="44">
        <f t="shared" si="5930"/>
        <v>0.36274509803921567</v>
      </c>
      <c r="UP247" s="44">
        <f t="shared" si="5931"/>
        <v>0.36231884057971014</v>
      </c>
      <c r="UQ247" s="44">
        <f t="shared" si="5932"/>
        <v>0.29090909090909089</v>
      </c>
      <c r="UR247" s="44">
        <f t="shared" si="5933"/>
        <v>0.31907894736842107</v>
      </c>
      <c r="US247" s="44">
        <f t="shared" si="5934"/>
        <v>0.34532374100719426</v>
      </c>
      <c r="UT247" s="44">
        <f t="shared" si="5935"/>
        <v>0.25714285714285712</v>
      </c>
      <c r="UU247" s="44">
        <f t="shared" si="5936"/>
        <v>0.25</v>
      </c>
      <c r="UV247" s="44">
        <f t="shared" si="5937"/>
        <v>0.26315789473684209</v>
      </c>
      <c r="UW247" s="44">
        <f t="shared" si="5938"/>
        <v>0.29127052722558339</v>
      </c>
      <c r="UX247" s="44">
        <f t="shared" si="5939"/>
        <v>0.21465968586387435</v>
      </c>
      <c r="UY247" s="44">
        <f t="shared" si="5940"/>
        <v>0.22847682119205298</v>
      </c>
      <c r="UZ247" s="44">
        <f t="shared" si="5941"/>
        <v>0.20826952526799389</v>
      </c>
      <c r="VA247" s="44">
        <f t="shared" si="5942"/>
        <v>0.28612099644128114</v>
      </c>
      <c r="VB247" s="44">
        <f t="shared" si="5943"/>
        <v>0.25608011444921314</v>
      </c>
      <c r="VC247" s="44">
        <f t="shared" si="5944"/>
        <v>0.20659340659340658</v>
      </c>
      <c r="VD247" s="44">
        <f t="shared" si="5945"/>
        <v>0.22807017543859648</v>
      </c>
      <c r="VE247" s="44">
        <f t="shared" si="5946"/>
        <v>0.22500000000000001</v>
      </c>
      <c r="VF247" s="44">
        <f t="shared" si="5947"/>
        <v>0.2</v>
      </c>
      <c r="VG247" s="44">
        <f t="shared" si="5948"/>
        <v>0.27586206896551724</v>
      </c>
      <c r="VH247" s="44">
        <f t="shared" si="5949"/>
        <v>0.31360946745562129</v>
      </c>
      <c r="VI247" s="44">
        <f t="shared" si="5950"/>
        <v>0.22641509433962265</v>
      </c>
      <c r="VJ247" s="44">
        <f t="shared" si="5951"/>
        <v>0.33333333333333331</v>
      </c>
      <c r="VK247" s="44">
        <f t="shared" si="5952"/>
        <v>0.34653465346534651</v>
      </c>
      <c r="VL247" s="44">
        <f t="shared" si="5953"/>
        <v>0.28731343283582089</v>
      </c>
      <c r="VM247" s="44">
        <f t="shared" si="5954"/>
        <v>0.33362218370883884</v>
      </c>
      <c r="VN247" s="44">
        <f t="shared" si="5955"/>
        <v>0.29032258064516131</v>
      </c>
      <c r="VO247" s="44">
        <f t="shared" si="5956"/>
        <v>0.34262125902992774</v>
      </c>
      <c r="VP247" s="44">
        <f t="shared" si="5957"/>
        <v>0.30855855855855857</v>
      </c>
      <c r="VQ247" s="44">
        <f t="shared" si="5958"/>
        <v>0.33472803347280333</v>
      </c>
      <c r="VR247" s="44">
        <f t="shared" si="5959"/>
        <v>0.31940700808625339</v>
      </c>
      <c r="VS247" s="44">
        <f t="shared" si="5960"/>
        <v>0.20987654320987653</v>
      </c>
      <c r="VT247" s="44">
        <f t="shared" si="5961"/>
        <v>0.3363914373088685</v>
      </c>
      <c r="VU247" s="44">
        <f t="shared" si="5962"/>
        <v>0.20541549953314658</v>
      </c>
      <c r="VV247" s="44">
        <f t="shared" si="5963"/>
        <v>0.19236016371077763</v>
      </c>
      <c r="VW247" s="44">
        <f t="shared" si="5964"/>
        <v>0.21428571428571427</v>
      </c>
      <c r="VX247" s="44">
        <f t="shared" si="5965"/>
        <v>0.22666666666666666</v>
      </c>
      <c r="VY247" s="44">
        <f t="shared" si="5966"/>
        <v>0.23790322580645162</v>
      </c>
      <c r="VZ247" s="44">
        <f t="shared" si="5967"/>
        <v>0.30303030303030304</v>
      </c>
      <c r="WA247" s="44">
        <f t="shared" si="5968"/>
        <v>0.23961468994581578</v>
      </c>
      <c r="WB247" s="44">
        <f t="shared" si="5969"/>
        <v>0.21474358974358973</v>
      </c>
      <c r="WC247" s="44">
        <f t="shared" si="5970"/>
        <v>0.26785714285714285</v>
      </c>
      <c r="WD247" s="44">
        <f t="shared" si="5971"/>
        <v>0.22674418604651161</v>
      </c>
      <c r="WE247" s="44">
        <f t="shared" si="5972"/>
        <v>0.28282828282828282</v>
      </c>
      <c r="WF247" s="44">
        <f t="shared" si="5973"/>
        <v>0.26241134751773049</v>
      </c>
      <c r="WG247" s="44">
        <f t="shared" si="5974"/>
        <v>0.25454545454545452</v>
      </c>
      <c r="WH247" s="44">
        <f t="shared" si="5975"/>
        <v>0.19805194805194806</v>
      </c>
      <c r="WI247" s="44">
        <f t="shared" si="5976"/>
        <v>0.29090909090909089</v>
      </c>
      <c r="WJ247" s="44">
        <f t="shared" si="5977"/>
        <v>0.33333333333333331</v>
      </c>
      <c r="WK247" s="44">
        <f t="shared" si="5978"/>
        <v>0.17094017094017094</v>
      </c>
      <c r="WL247" s="44">
        <f t="shared" si="5979"/>
        <v>0.25</v>
      </c>
      <c r="WM247" s="44">
        <f t="shared" si="5980"/>
        <v>0.20833333333333334</v>
      </c>
      <c r="WN247" s="44">
        <f t="shared" si="5981"/>
        <v>0.30974358974358973</v>
      </c>
      <c r="WO247" s="44">
        <f t="shared" si="5982"/>
        <v>0.29487179487179488</v>
      </c>
      <c r="WP247" s="44">
        <f t="shared" si="5983"/>
        <v>0.31523378582202111</v>
      </c>
      <c r="WQ247" s="44">
        <f t="shared" si="5984"/>
        <v>0.32573057733428368</v>
      </c>
      <c r="WR247" s="44">
        <f t="shared" si="5985"/>
        <v>0.30916844349680173</v>
      </c>
      <c r="WS247" s="44">
        <f t="shared" si="5986"/>
        <v>0.23478260869565218</v>
      </c>
      <c r="WT247" s="44">
        <f t="shared" si="5987"/>
        <v>0.27500000000000002</v>
      </c>
      <c r="WU247" s="44">
        <f t="shared" si="5988"/>
        <v>0.32558139534883723</v>
      </c>
      <c r="WV247" s="44">
        <f t="shared" si="5989"/>
        <v>0.16666666666666666</v>
      </c>
      <c r="WW247" s="44">
        <f t="shared" si="5990"/>
        <v>0.39285714285714285</v>
      </c>
      <c r="WX247" s="44">
        <f t="shared" si="5991"/>
        <v>0.28402366863905326</v>
      </c>
      <c r="WY247" s="44">
        <f t="shared" si="5992"/>
        <v>0.29629629629629628</v>
      </c>
      <c r="WZ247" s="44">
        <f t="shared" si="5993"/>
        <v>0.4</v>
      </c>
      <c r="XA247" s="44">
        <f t="shared" si="5994"/>
        <v>0.26262626262626265</v>
      </c>
      <c r="XB247" s="44">
        <f t="shared" si="5995"/>
        <v>0.1875</v>
      </c>
      <c r="XC247" s="44">
        <f t="shared" si="5996"/>
        <v>0.31146106736657919</v>
      </c>
      <c r="XD247" s="44">
        <f t="shared" si="5997"/>
        <v>0.28947368421052633</v>
      </c>
      <c r="XE247" s="44">
        <f t="shared" si="5998"/>
        <v>0.31617647058823528</v>
      </c>
      <c r="XF247" s="44">
        <f t="shared" si="5999"/>
        <v>0.31136363636363634</v>
      </c>
      <c r="XG247" s="44">
        <f t="shared" si="6000"/>
        <v>0.32421875</v>
      </c>
      <c r="XH247" s="44">
        <f t="shared" si="6001"/>
        <v>0.35599999999999998</v>
      </c>
      <c r="XI247" s="44">
        <f t="shared" si="6002"/>
        <v>0.28846153846153844</v>
      </c>
      <c r="XJ247" s="44">
        <f t="shared" si="6003"/>
        <v>0.32727272727272727</v>
      </c>
      <c r="XK247" s="44">
        <f t="shared" si="6004"/>
        <v>0.20863970588235295</v>
      </c>
      <c r="XL247" s="44">
        <f t="shared" si="6005"/>
        <v>0.19092122830440589</v>
      </c>
      <c r="XM247" s="44">
        <f t="shared" si="6006"/>
        <v>0.14285714285714285</v>
      </c>
      <c r="XN247" s="44">
        <f t="shared" si="6007"/>
        <v>0.17948717948717949</v>
      </c>
      <c r="XO247" s="44">
        <f t="shared" si="6008"/>
        <v>0.27642276422764228</v>
      </c>
      <c r="XP247" s="44">
        <f t="shared" si="6009"/>
        <v>0.2857142857142857</v>
      </c>
      <c r="XQ247" s="44">
        <f t="shared" si="6010"/>
        <v>0.24319419237749546</v>
      </c>
      <c r="XR247" s="44">
        <f t="shared" si="6011"/>
        <v>0.25155279503105588</v>
      </c>
      <c r="XS247" s="44">
        <f t="shared" si="6012"/>
        <v>0.27777777777777779</v>
      </c>
      <c r="XT247" s="44">
        <f t="shared" si="6013"/>
        <v>0.24848484848484848</v>
      </c>
      <c r="XU247" s="44">
        <f t="shared" si="6014"/>
        <v>0.26804123711340205</v>
      </c>
      <c r="XV247" s="44">
        <f t="shared" si="6015"/>
        <v>0.2620689655172414</v>
      </c>
      <c r="XW247" s="44">
        <f t="shared" si="6016"/>
        <v>0.35714285714285715</v>
      </c>
      <c r="XX247" s="44">
        <f t="shared" si="6017"/>
        <v>0.13486842105263158</v>
      </c>
      <c r="XY247" s="44">
        <f t="shared" si="6018"/>
        <v>0.29779411764705882</v>
      </c>
      <c r="XZ247" s="44">
        <f t="shared" si="6019"/>
        <v>0.21126760563380281</v>
      </c>
      <c r="YA247" s="44">
        <f t="shared" si="6020"/>
        <v>0.23893805309734514</v>
      </c>
      <c r="YB247" s="44">
        <f t="shared" si="6021"/>
        <v>0.20512820512820512</v>
      </c>
      <c r="YC247" s="44">
        <f t="shared" si="6022"/>
        <v>0.19487179487179487</v>
      </c>
      <c r="YD247" s="44">
        <f t="shared" si="6023"/>
        <v>0.23770491803278687</v>
      </c>
      <c r="YE247" s="44">
        <f t="shared" si="6024"/>
        <v>0.29712460063897761</v>
      </c>
      <c r="YF247" s="44">
        <f t="shared" si="6025"/>
        <v>0.20965309200603319</v>
      </c>
      <c r="YG247" s="44">
        <f t="shared" si="6026"/>
        <v>0.22471098265895953</v>
      </c>
      <c r="YH247" s="44">
        <f t="shared" si="6027"/>
        <v>0.2854223433242507</v>
      </c>
      <c r="YI247" s="44">
        <f t="shared" si="6028"/>
        <v>0.21684210526315789</v>
      </c>
      <c r="YJ247" s="44">
        <f t="shared" si="6029"/>
        <v>0.29914529914529914</v>
      </c>
      <c r="YK247" s="44">
        <f t="shared" si="6030"/>
        <v>0.31707317073170732</v>
      </c>
      <c r="YL247" s="44">
        <f t="shared" si="6031"/>
        <v>0.28888888888888886</v>
      </c>
      <c r="YM247" s="44">
        <f t="shared" si="6032"/>
        <v>0.33333333333333331</v>
      </c>
      <c r="YN247" s="44">
        <f t="shared" si="6033"/>
        <v>0.29166666666666669</v>
      </c>
      <c r="YO247" s="44">
        <f t="shared" si="6034"/>
        <v>0.30188679245283018</v>
      </c>
      <c r="YP247" s="44">
        <f t="shared" si="6035"/>
        <v>0.46153846153846156</v>
      </c>
      <c r="YQ247" s="44">
        <f t="shared" si="6036"/>
        <v>0.27450980392156865</v>
      </c>
      <c r="YR247" s="44">
        <f t="shared" si="6037"/>
        <v>0.30824372759856633</v>
      </c>
      <c r="YS247" s="44">
        <f t="shared" si="6038"/>
        <v>0.26535836177474403</v>
      </c>
      <c r="YT247" s="44">
        <f t="shared" si="6039"/>
        <v>0.271356783919598</v>
      </c>
      <c r="YU247" s="44">
        <f t="shared" si="6040"/>
        <v>0.26413155190133608</v>
      </c>
      <c r="YV247" s="44">
        <f t="shared" si="6041"/>
        <v>0.25827814569536423</v>
      </c>
      <c r="YW247" s="44">
        <f t="shared" si="6042"/>
        <v>0.43846153846153846</v>
      </c>
      <c r="YX247" s="44">
        <f t="shared" si="6043"/>
        <v>0.35052910052910052</v>
      </c>
      <c r="YY247" s="44">
        <f t="shared" si="6044"/>
        <v>0.2848101265822785</v>
      </c>
      <c r="YZ247" s="44">
        <f t="shared" si="6045"/>
        <v>0.25882352941176473</v>
      </c>
      <c r="ZA247" s="44">
        <f t="shared" si="6046"/>
        <v>0.19038817005545286</v>
      </c>
      <c r="ZB247" s="44">
        <f t="shared" si="6047"/>
        <v>0.18733153638814015</v>
      </c>
      <c r="ZC247" s="44">
        <f t="shared" si="6048"/>
        <v>0.2</v>
      </c>
      <c r="ZD247" s="44">
        <f t="shared" si="6049"/>
        <v>0.1891891891891892</v>
      </c>
      <c r="ZE247" s="44">
        <f t="shared" si="6050"/>
        <v>0.20399999999999999</v>
      </c>
      <c r="ZF247" s="44">
        <f t="shared" si="6051"/>
        <v>0.26315789473684209</v>
      </c>
      <c r="ZG247" s="44">
        <f t="shared" si="6052"/>
        <v>0.24493554327808473</v>
      </c>
      <c r="ZH247" s="44">
        <f t="shared" si="6053"/>
        <v>0.2484472049689441</v>
      </c>
      <c r="ZI247" s="44">
        <f t="shared" si="6054"/>
        <v>0.31428571428571428</v>
      </c>
      <c r="ZJ247" s="44">
        <f t="shared" si="6055"/>
        <v>0.19254658385093168</v>
      </c>
      <c r="ZK247" s="44">
        <f t="shared" si="6056"/>
        <v>0.26373626373626374</v>
      </c>
      <c r="ZL247" s="44">
        <f t="shared" si="6057"/>
        <v>0.32413793103448274</v>
      </c>
      <c r="ZM247" s="44">
        <f t="shared" si="6058"/>
        <v>0.2807017543859649</v>
      </c>
      <c r="ZN247" s="44">
        <f t="shared" si="6059"/>
        <v>0.19528619528619529</v>
      </c>
      <c r="ZO247" s="44">
        <f t="shared" si="6060"/>
        <v>0.24723247232472326</v>
      </c>
      <c r="ZP247" s="44">
        <f t="shared" si="6061"/>
        <v>0.16438356164383561</v>
      </c>
      <c r="ZQ247" s="44">
        <f t="shared" si="6062"/>
        <v>0.29906542056074764</v>
      </c>
      <c r="ZR247" s="44">
        <f t="shared" si="6063"/>
        <v>0.25641025641025639</v>
      </c>
      <c r="ZS247" s="44">
        <f t="shared" si="6064"/>
        <v>0.26860841423948217</v>
      </c>
      <c r="ZT247" s="44">
        <f t="shared" si="6065"/>
        <v>0.24595141700404857</v>
      </c>
      <c r="ZU247" s="44">
        <f t="shared" si="6066"/>
        <v>0.24921135646687698</v>
      </c>
      <c r="ZV247" s="44">
        <f t="shared" si="6067"/>
        <v>0.24441132637853949</v>
      </c>
      <c r="ZW247" s="44">
        <f t="shared" si="6068"/>
        <v>0.257411424439624</v>
      </c>
      <c r="ZX247" s="44">
        <f t="shared" si="6069"/>
        <v>0.323943661971831</v>
      </c>
      <c r="ZY247" s="44">
        <f t="shared" si="6070"/>
        <v>0.23640167364016737</v>
      </c>
      <c r="ZZ247" s="44">
        <f t="shared" si="6071"/>
        <v>0.29464285714285715</v>
      </c>
      <c r="AAA247" s="44">
        <f t="shared" si="6072"/>
        <v>0.1891891891891892</v>
      </c>
      <c r="AAB247" s="44">
        <f t="shared" si="6073"/>
        <v>0.37209302325581395</v>
      </c>
      <c r="AAC247" s="44">
        <f t="shared" si="6074"/>
        <v>0.32258064516129031</v>
      </c>
      <c r="AAD247" s="44">
        <f t="shared" si="6075"/>
        <v>0.24096385542168675</v>
      </c>
      <c r="AAE247" s="44">
        <f t="shared" si="6076"/>
        <v>0.31372549019607843</v>
      </c>
      <c r="AAF247" s="44">
        <f t="shared" si="6077"/>
        <v>0.41666666666666669</v>
      </c>
      <c r="AAG247" s="44">
        <f t="shared" si="6078"/>
        <v>0.19607843137254902</v>
      </c>
      <c r="AAH247" s="44">
        <f t="shared" si="6079"/>
        <v>0.33333333333333331</v>
      </c>
      <c r="AAI247" s="44">
        <f t="shared" si="6080"/>
        <v>0.29983388704318936</v>
      </c>
      <c r="AAJ247" s="44">
        <f t="shared" si="6081"/>
        <v>0.21531100478468901</v>
      </c>
      <c r="AAK247" s="44">
        <f t="shared" si="6082"/>
        <v>0.31891348088531185</v>
      </c>
      <c r="AAL247" s="44">
        <f t="shared" si="6083"/>
        <v>0.29257641921397382</v>
      </c>
      <c r="AAM247" s="44">
        <f t="shared" si="6084"/>
        <v>0.28624535315985128</v>
      </c>
      <c r="AAN247" s="44">
        <f t="shared" si="6085"/>
        <v>0.3219895287958115</v>
      </c>
      <c r="AAO247" s="44">
        <f t="shared" si="6086"/>
        <v>0.38064516129032255</v>
      </c>
      <c r="AAP247" s="44">
        <f t="shared" si="6087"/>
        <v>0.29793510324483774</v>
      </c>
      <c r="AAQ247" s="44">
        <f t="shared" si="6088"/>
        <v>0.22308354866494401</v>
      </c>
      <c r="AAR247" s="44">
        <f t="shared" si="6089"/>
        <v>0.19625000000000001</v>
      </c>
      <c r="AAS247" s="44">
        <f t="shared" si="6090"/>
        <v>0.21428571428571427</v>
      </c>
      <c r="AAT247" s="44">
        <f t="shared" si="6091"/>
        <v>0.30769230769230771</v>
      </c>
      <c r="AAU247" s="44">
        <f t="shared" si="6092"/>
        <v>0.2814814814814815</v>
      </c>
      <c r="AAV247" s="44">
        <f t="shared" si="6093"/>
        <v>0.35135135135135137</v>
      </c>
      <c r="AAW247" s="44">
        <f t="shared" si="6094"/>
        <v>0.26537997587454765</v>
      </c>
      <c r="AAX247" s="44">
        <f t="shared" si="6095"/>
        <v>0.2314540059347181</v>
      </c>
      <c r="AAY247" s="44">
        <f t="shared" si="6096"/>
        <v>0.36363636363636365</v>
      </c>
      <c r="AAZ247" s="44">
        <f t="shared" si="6097"/>
        <v>0.25748502994011974</v>
      </c>
      <c r="ABA247" s="44">
        <f t="shared" si="6098"/>
        <v>0.30769230769230771</v>
      </c>
      <c r="ABB247" s="44">
        <f t="shared" si="6099"/>
        <v>0.33103448275862069</v>
      </c>
      <c r="ABC247" s="44">
        <f t="shared" si="6100"/>
        <v>0.31147540983606559</v>
      </c>
      <c r="ABD247" s="44">
        <f t="shared" si="6101"/>
        <v>0.22442244224422442</v>
      </c>
      <c r="ABE247" s="44">
        <f t="shared" si="6102"/>
        <v>0.26449275362318841</v>
      </c>
      <c r="ABF247" s="44">
        <f t="shared" si="6103"/>
        <v>0.20547945205479451</v>
      </c>
      <c r="ABG247" s="44">
        <f t="shared" si="6104"/>
        <v>0.30188679245283018</v>
      </c>
      <c r="ABH247" s="44">
        <f t="shared" si="6105"/>
        <v>0.35714285714285715</v>
      </c>
      <c r="ABI247" s="44">
        <f t="shared" si="6106"/>
        <v>0.19118745332337567</v>
      </c>
      <c r="ABJ247" s="44">
        <f t="shared" si="6107"/>
        <v>0.24151696606786427</v>
      </c>
      <c r="ABK247" s="44">
        <f t="shared" si="6108"/>
        <v>0.22397476340694006</v>
      </c>
      <c r="ABL247" s="44">
        <f t="shared" si="6109"/>
        <v>0.24963503649635035</v>
      </c>
      <c r="ABM247" s="44">
        <f t="shared" si="6110"/>
        <v>0.27687983134223471</v>
      </c>
      <c r="ABN247" s="44">
        <f t="shared" si="6111"/>
        <v>0.3235294117647059</v>
      </c>
      <c r="ABO247" s="44">
        <f t="shared" si="6112"/>
        <v>0.31327800829875518</v>
      </c>
      <c r="ABP247" s="44">
        <f t="shared" si="6113"/>
        <v>0.31858407079646017</v>
      </c>
      <c r="ABQ247" s="44">
        <f t="shared" si="6114"/>
        <v>0.34210526315789475</v>
      </c>
      <c r="ABR247" s="44">
        <f t="shared" si="6115"/>
        <v>0.34883720930232559</v>
      </c>
      <c r="ABS247" s="44">
        <f t="shared" si="6116"/>
        <v>0.21875</v>
      </c>
      <c r="ABT247" s="44">
        <f t="shared" si="6117"/>
        <v>0.25423728813559321</v>
      </c>
      <c r="ABU247" s="44">
        <f t="shared" si="6118"/>
        <v>0.32786885245901637</v>
      </c>
      <c r="ABV247" s="44">
        <f t="shared" si="6119"/>
        <v>0.38461538461538464</v>
      </c>
      <c r="ABW247" s="44">
        <f t="shared" si="6120"/>
        <v>0.19230769230769232</v>
      </c>
      <c r="ABX247" s="44">
        <f t="shared" si="6121"/>
        <v>0.3231292517006803</v>
      </c>
      <c r="ABY247" s="44">
        <f t="shared" si="6122"/>
        <v>0.301195219123506</v>
      </c>
      <c r="ABZ247" s="44">
        <f t="shared" si="6123"/>
        <v>0.25877192982456143</v>
      </c>
      <c r="ACA247" s="44">
        <f t="shared" si="6124"/>
        <v>0.31121951219512195</v>
      </c>
      <c r="ACB247" s="44">
        <f t="shared" si="6125"/>
        <v>0.32631578947368423</v>
      </c>
      <c r="ACC247" s="44">
        <f t="shared" si="6126"/>
        <v>0.38732394366197181</v>
      </c>
      <c r="ACD247" s="44">
        <f t="shared" si="6127"/>
        <v>0.36875000000000002</v>
      </c>
      <c r="ACE247" s="44">
        <f t="shared" si="6128"/>
        <v>0.31578947368421051</v>
      </c>
      <c r="ACF247" s="44">
        <f t="shared" si="6129"/>
        <v>0.22128851540616246</v>
      </c>
      <c r="ACG247" s="44">
        <f t="shared" si="6130"/>
        <v>0.25436408977556108</v>
      </c>
      <c r="ACH247" s="44">
        <f t="shared" si="6131"/>
        <v>0.24519230769230768</v>
      </c>
      <c r="ACI247" s="44">
        <f t="shared" si="6132"/>
        <v>0.26666666666666666</v>
      </c>
      <c r="ACJ247" s="44">
        <f t="shared" si="6133"/>
        <v>0.16883116883116883</v>
      </c>
      <c r="ACK247" s="44">
        <f t="shared" si="6134"/>
        <v>0.30604982206405695</v>
      </c>
      <c r="ACL247" s="44">
        <f t="shared" si="6135"/>
        <v>0.30555555555555558</v>
      </c>
      <c r="ACM247" s="44">
        <f t="shared" si="6136"/>
        <v>0.23504531722054381</v>
      </c>
      <c r="ACN247" s="44">
        <f t="shared" si="6137"/>
        <v>0.24242424242424243</v>
      </c>
      <c r="ACO247" s="44">
        <f t="shared" si="6138"/>
        <v>0.23711340206185566</v>
      </c>
      <c r="ACP247" s="44">
        <f t="shared" si="6139"/>
        <v>0.23030303030303031</v>
      </c>
      <c r="ACQ247" s="44">
        <f t="shared" si="6140"/>
        <v>0.23863636363636365</v>
      </c>
      <c r="ACR247" s="44">
        <f t="shared" si="6141"/>
        <v>0.20547945205479451</v>
      </c>
      <c r="ACS247" s="44">
        <f t="shared" si="6142"/>
        <v>0.3559322033898305</v>
      </c>
      <c r="ACT247" s="44">
        <f t="shared" si="6143"/>
        <v>0.24918032786885247</v>
      </c>
      <c r="ACU247" s="44">
        <f t="shared" si="6144"/>
        <v>0.23693379790940766</v>
      </c>
      <c r="ACV247" s="44">
        <f t="shared" si="6145"/>
        <v>0.17647058823529413</v>
      </c>
      <c r="ACW247" s="44">
        <f t="shared" si="6146"/>
        <v>0.1834862385321101</v>
      </c>
      <c r="ACX247" s="44">
        <f t="shared" si="6147"/>
        <v>0.29545454545454547</v>
      </c>
      <c r="ACY247" s="44">
        <f t="shared" si="6148"/>
        <v>0.22016460905349794</v>
      </c>
      <c r="ACZ247" s="44">
        <f t="shared" si="6149"/>
        <v>0.30374753451676528</v>
      </c>
      <c r="ADA247" s="44">
        <f t="shared" si="6150"/>
        <v>0.26874999999999999</v>
      </c>
      <c r="ADB247" s="44">
        <f t="shared" si="6151"/>
        <v>0.31988472622478387</v>
      </c>
      <c r="ADC247" s="44">
        <f t="shared" si="6152"/>
        <v>0.29801777170198224</v>
      </c>
      <c r="ADD247" s="44">
        <f t="shared" si="6153"/>
        <v>0.30537115268557635</v>
      </c>
      <c r="ADE247" s="44">
        <f t="shared" si="6154"/>
        <v>0.29327902240325865</v>
      </c>
      <c r="ADF247" s="44">
        <f t="shared" si="6155"/>
        <v>0.29203539823008851</v>
      </c>
      <c r="ADG247" s="44">
        <f t="shared" si="6156"/>
        <v>0.23684210526315788</v>
      </c>
      <c r="ADH247" s="44">
        <f t="shared" si="6157"/>
        <v>0.34146341463414637</v>
      </c>
      <c r="ADI247" s="44">
        <f t="shared" si="6158"/>
        <v>0.26470588235294118</v>
      </c>
      <c r="ADJ247" s="44">
        <f t="shared" si="6159"/>
        <v>0.2896174863387978</v>
      </c>
      <c r="ADK247" s="44">
        <f t="shared" si="6160"/>
        <v>0.35294117647058826</v>
      </c>
      <c r="ADL247" s="44">
        <f t="shared" si="6161"/>
        <v>0.46153846153846156</v>
      </c>
      <c r="ADM247" s="44">
        <f t="shared" si="6162"/>
        <v>0.22549019607843138</v>
      </c>
      <c r="ADN247" s="44">
        <f t="shared" si="6163"/>
        <v>0.30067567567567566</v>
      </c>
      <c r="ADO247" s="44">
        <f t="shared" si="6164"/>
        <v>0.3133281371784879</v>
      </c>
      <c r="ADP247" s="44">
        <f t="shared" si="6165"/>
        <v>0.29661016949152541</v>
      </c>
      <c r="ADQ247" s="44">
        <f t="shared" si="6166"/>
        <v>0.31709646609360076</v>
      </c>
      <c r="ADR247" s="44">
        <f t="shared" si="6167"/>
        <v>0.28105906313645623</v>
      </c>
      <c r="ADS247" s="44">
        <f t="shared" si="6168"/>
        <v>0.31205673758865249</v>
      </c>
      <c r="ADT247" s="44">
        <f t="shared" si="6169"/>
        <v>0.35499999999999998</v>
      </c>
      <c r="ADU247" s="44">
        <f t="shared" si="6170"/>
        <v>0.27044025157232704</v>
      </c>
      <c r="ADV247" s="44">
        <f t="shared" si="6171"/>
        <v>0.20485175202156333</v>
      </c>
      <c r="ADW247" s="44">
        <f t="shared" si="6172"/>
        <v>0.22715842414082146</v>
      </c>
      <c r="ADX247" s="44">
        <f t="shared" si="6173"/>
        <v>0.18527607361963191</v>
      </c>
      <c r="ADY247" s="44">
        <f t="shared" si="6174"/>
        <v>0.2</v>
      </c>
      <c r="ADZ247" s="44">
        <f t="shared" si="6175"/>
        <v>0.25974025974025972</v>
      </c>
      <c r="AEA247" s="44">
        <f t="shared" si="6176"/>
        <v>0.34265734265734266</v>
      </c>
      <c r="AEB247" s="44">
        <f t="shared" si="6177"/>
        <v>0.3611111111111111</v>
      </c>
      <c r="AEC247" s="44">
        <f t="shared" si="6178"/>
        <v>0.27452153110047844</v>
      </c>
      <c r="AED247" s="44">
        <f t="shared" si="6179"/>
        <v>0.29032258064516131</v>
      </c>
      <c r="AEE247" s="44">
        <f t="shared" si="6180"/>
        <v>0.26530612244897961</v>
      </c>
      <c r="AEF247" s="44">
        <f t="shared" si="6181"/>
        <v>0.25149700598802394</v>
      </c>
      <c r="AEG247" s="44">
        <f t="shared" si="6182"/>
        <v>0.2857142857142857</v>
      </c>
      <c r="AEH247" s="44">
        <f t="shared" si="6183"/>
        <v>0.24657534246575341</v>
      </c>
      <c r="AEI247" s="44">
        <f t="shared" si="6184"/>
        <v>0.3559322033898305</v>
      </c>
      <c r="AEJ247" s="44">
        <f t="shared" si="6185"/>
        <v>0.27302631578947367</v>
      </c>
      <c r="AEK247" s="44">
        <f t="shared" si="6186"/>
        <v>0.27083333333333331</v>
      </c>
      <c r="AEL247" s="44">
        <f t="shared" si="6187"/>
        <v>0.19444444444444445</v>
      </c>
      <c r="AEM247" s="44">
        <f t="shared" si="6188"/>
        <v>0.31531531531531531</v>
      </c>
      <c r="AEN247" s="44">
        <f t="shared" si="6189"/>
        <v>0.13636363636363635</v>
      </c>
      <c r="AEO247" s="44">
        <f t="shared" si="6190"/>
        <v>0.21353482260183967</v>
      </c>
      <c r="AEP247" s="44">
        <f t="shared" si="6191"/>
        <v>0.31353456669912366</v>
      </c>
      <c r="AEQ247" s="44">
        <f t="shared" si="6192"/>
        <v>0.32288401253918497</v>
      </c>
      <c r="AER247" s="44">
        <f t="shared" si="6193"/>
        <v>0.30888575458392104</v>
      </c>
      <c r="AES247" s="44">
        <f t="shared" si="6194"/>
        <v>0.26341127922971114</v>
      </c>
      <c r="AET247" s="44">
        <f t="shared" si="6195"/>
        <v>0.31309523809523809</v>
      </c>
      <c r="AEU247" s="44">
        <f t="shared" si="6196"/>
        <v>0.21242484969939879</v>
      </c>
      <c r="AEV247" s="44">
        <f t="shared" si="6197"/>
        <v>0.35714285714285715</v>
      </c>
      <c r="AEW247" s="44">
        <f t="shared" si="6198"/>
        <v>0.38461538461538464</v>
      </c>
      <c r="AEX247" s="44">
        <f t="shared" si="6199"/>
        <v>0.375</v>
      </c>
      <c r="AEY247" s="44">
        <f t="shared" si="6200"/>
        <v>0.30303030303030304</v>
      </c>
      <c r="AEZ247" s="44">
        <f t="shared" si="6201"/>
        <v>0.27071823204419887</v>
      </c>
      <c r="AFA247" s="44">
        <f t="shared" si="6202"/>
        <v>0.3188405797101449</v>
      </c>
      <c r="AFB247" s="44">
        <f t="shared" si="6203"/>
        <v>0.4</v>
      </c>
      <c r="AFC247" s="44">
        <f t="shared" si="6204"/>
        <v>0.22549019607843138</v>
      </c>
      <c r="AFD247" s="44">
        <f t="shared" si="6205"/>
        <v>0.35087719298245612</v>
      </c>
      <c r="AFE247" s="44">
        <f t="shared" si="6206"/>
        <v>0.26484018264840181</v>
      </c>
      <c r="AFF247" s="44">
        <f t="shared" si="6207"/>
        <v>0.26970954356846472</v>
      </c>
      <c r="AFG247" s="44">
        <f t="shared" si="6208"/>
        <v>0.26374650512581549</v>
      </c>
      <c r="AFH247" s="44">
        <f t="shared" si="6209"/>
        <v>0.29960317460317459</v>
      </c>
      <c r="AFI247" s="44">
        <f t="shared" si="6210"/>
        <v>0.35069444444444442</v>
      </c>
      <c r="AFJ247" s="44">
        <f t="shared" si="6211"/>
        <v>0.32506203473945411</v>
      </c>
      <c r="AFK247" s="44">
        <f t="shared" si="6212"/>
        <v>0.22875816993464052</v>
      </c>
      <c r="AFL247" s="44">
        <f t="shared" si="6213"/>
        <v>0.25196850393700787</v>
      </c>
    </row>
    <row r="248" spans="4:844" x14ac:dyDescent="0.3">
      <c r="D248" s="34" t="s">
        <v>121</v>
      </c>
      <c r="E248" s="34">
        <v>363</v>
      </c>
      <c r="F248" s="34">
        <v>216</v>
      </c>
      <c r="G248" s="34">
        <v>6</v>
      </c>
      <c r="H248" s="34">
        <v>30</v>
      </c>
      <c r="I248" s="34">
        <v>114</v>
      </c>
      <c r="J248" s="34">
        <v>12</v>
      </c>
      <c r="K248" s="34">
        <v>738</v>
      </c>
      <c r="L248" s="34">
        <v>45</v>
      </c>
      <c r="M248" s="34">
        <v>87</v>
      </c>
      <c r="N248" s="34">
        <v>111</v>
      </c>
      <c r="O248" s="34">
        <v>45</v>
      </c>
      <c r="P248" s="34">
        <v>69</v>
      </c>
      <c r="Q248" s="34">
        <v>15</v>
      </c>
      <c r="R248" s="34">
        <v>90</v>
      </c>
      <c r="S248" s="34">
        <v>153</v>
      </c>
      <c r="T248" s="34">
        <v>30</v>
      </c>
      <c r="U248" s="34">
        <v>90</v>
      </c>
      <c r="V248" s="34">
        <v>15</v>
      </c>
      <c r="W248" s="34">
        <v>528</v>
      </c>
      <c r="X248" s="34">
        <v>495</v>
      </c>
      <c r="Y248" s="34">
        <v>198</v>
      </c>
      <c r="Z248" s="34">
        <v>297</v>
      </c>
      <c r="AA248" s="34">
        <v>681</v>
      </c>
      <c r="AB248" s="34">
        <v>459</v>
      </c>
      <c r="AC248" s="34">
        <v>297</v>
      </c>
      <c r="AD248" s="34">
        <v>60</v>
      </c>
      <c r="AE248" s="34">
        <v>30</v>
      </c>
      <c r="AF248" s="34">
        <v>12</v>
      </c>
      <c r="AG248" s="34">
        <v>18</v>
      </c>
      <c r="AH248" s="34">
        <v>102</v>
      </c>
      <c r="AI248" s="34">
        <v>33</v>
      </c>
      <c r="AJ248" s="34">
        <v>6</v>
      </c>
      <c r="AK248" s="34">
        <v>66</v>
      </c>
      <c r="AL248" s="34">
        <v>66</v>
      </c>
      <c r="AM248" s="34">
        <v>354</v>
      </c>
      <c r="AN248" s="34">
        <v>84</v>
      </c>
      <c r="AO248" s="34">
        <v>273</v>
      </c>
      <c r="AP248" s="34">
        <v>294</v>
      </c>
      <c r="AQ248" s="34">
        <v>69</v>
      </c>
      <c r="AR248" s="34">
        <v>336</v>
      </c>
      <c r="AS248" s="34">
        <v>72</v>
      </c>
      <c r="AT248" s="34">
        <v>279</v>
      </c>
      <c r="AU248" s="34">
        <v>543</v>
      </c>
      <c r="AV248" s="34">
        <v>327</v>
      </c>
      <c r="AW248" s="34">
        <v>6</v>
      </c>
      <c r="AX248" s="34">
        <v>81</v>
      </c>
      <c r="AY248" s="34">
        <v>129</v>
      </c>
      <c r="AZ248" s="34">
        <v>9</v>
      </c>
      <c r="BA248" s="34">
        <v>852</v>
      </c>
      <c r="BB248" s="34">
        <v>66</v>
      </c>
      <c r="BC248" s="34">
        <v>96</v>
      </c>
      <c r="BD248" s="34">
        <v>93</v>
      </c>
      <c r="BE248" s="34">
        <v>66</v>
      </c>
      <c r="BF248" s="34">
        <v>63</v>
      </c>
      <c r="BG248" s="34">
        <v>30</v>
      </c>
      <c r="BH248" s="34">
        <v>129</v>
      </c>
      <c r="BI248" s="34">
        <v>180</v>
      </c>
      <c r="BJ248" s="34">
        <v>33</v>
      </c>
      <c r="BK248" s="34">
        <v>93</v>
      </c>
      <c r="BL248" s="34">
        <v>9</v>
      </c>
      <c r="BM248" s="34">
        <v>360</v>
      </c>
      <c r="BN248" s="34">
        <v>513</v>
      </c>
      <c r="BO248" s="34">
        <v>189</v>
      </c>
      <c r="BP248" s="34">
        <v>324</v>
      </c>
      <c r="BQ248" s="34">
        <v>672</v>
      </c>
      <c r="BR248" s="34">
        <v>333</v>
      </c>
      <c r="BS248" s="34">
        <v>282</v>
      </c>
      <c r="BT248" s="34">
        <v>63</v>
      </c>
      <c r="BU248" s="34">
        <v>33</v>
      </c>
      <c r="BV248" s="34">
        <v>18</v>
      </c>
      <c r="BW248" s="34">
        <v>9</v>
      </c>
      <c r="BX248" s="34">
        <v>126</v>
      </c>
      <c r="BY248" s="34">
        <v>45</v>
      </c>
      <c r="BZ248" s="34">
        <v>3</v>
      </c>
      <c r="CA248" s="34">
        <v>78</v>
      </c>
      <c r="CB248" s="34">
        <v>165</v>
      </c>
      <c r="CC248" s="34">
        <v>549</v>
      </c>
      <c r="CD248" s="34">
        <v>159</v>
      </c>
      <c r="CE248" s="34">
        <v>387</v>
      </c>
      <c r="CF248" s="34">
        <v>300</v>
      </c>
      <c r="CG248" s="34">
        <v>105</v>
      </c>
      <c r="CH248" s="34">
        <v>381</v>
      </c>
      <c r="CI248" s="34">
        <v>66</v>
      </c>
      <c r="CJ248" s="34">
        <v>207</v>
      </c>
      <c r="CK248" s="34">
        <v>492</v>
      </c>
      <c r="CL248" s="34">
        <v>237</v>
      </c>
      <c r="CM248" s="34">
        <v>3</v>
      </c>
      <c r="CN248" s="34">
        <v>63</v>
      </c>
      <c r="CO248" s="34">
        <v>189</v>
      </c>
      <c r="CP248" s="34">
        <v>9</v>
      </c>
      <c r="CQ248" s="34">
        <v>780</v>
      </c>
      <c r="CR248" s="34">
        <v>114</v>
      </c>
      <c r="CS248" s="34">
        <v>69</v>
      </c>
      <c r="CT248" s="34">
        <v>108</v>
      </c>
      <c r="CU248" s="34">
        <v>48</v>
      </c>
      <c r="CV248" s="34">
        <v>63</v>
      </c>
      <c r="CW248" s="34">
        <v>27</v>
      </c>
      <c r="CX248" s="34">
        <v>75</v>
      </c>
      <c r="CY248" s="34">
        <v>174</v>
      </c>
      <c r="CZ248" s="34">
        <v>21</v>
      </c>
      <c r="DA248" s="34">
        <v>81</v>
      </c>
      <c r="DB248" s="34">
        <v>18</v>
      </c>
      <c r="DC248" s="34">
        <v>432</v>
      </c>
      <c r="DD248" s="34">
        <v>672</v>
      </c>
      <c r="DE248" s="34">
        <v>273</v>
      </c>
      <c r="DF248" s="34">
        <v>396</v>
      </c>
      <c r="DG248" s="34">
        <v>891</v>
      </c>
      <c r="DH248" s="34">
        <v>648</v>
      </c>
      <c r="DI248" s="34">
        <v>228</v>
      </c>
      <c r="DJ248" s="34">
        <v>60</v>
      </c>
      <c r="DK248" s="34">
        <v>24</v>
      </c>
      <c r="DL248" s="34">
        <v>18</v>
      </c>
      <c r="DM248" s="34">
        <v>15</v>
      </c>
      <c r="DN248" s="34">
        <v>117</v>
      </c>
      <c r="DO248" s="34">
        <v>33</v>
      </c>
      <c r="DP248" s="34">
        <v>6</v>
      </c>
      <c r="DQ248" s="34">
        <v>78</v>
      </c>
      <c r="DR248" s="34">
        <v>108</v>
      </c>
      <c r="DS248" s="34">
        <v>426</v>
      </c>
      <c r="DT248" s="34">
        <v>156</v>
      </c>
      <c r="DU248" s="34">
        <v>270</v>
      </c>
      <c r="DV248" s="34">
        <v>276</v>
      </c>
      <c r="DW248" s="34">
        <v>57</v>
      </c>
      <c r="DX248" s="34">
        <v>369</v>
      </c>
      <c r="DY248" s="34">
        <v>78</v>
      </c>
      <c r="DZ248" s="34">
        <v>201</v>
      </c>
      <c r="EA248" s="34">
        <v>447</v>
      </c>
      <c r="EB248" s="34">
        <v>189</v>
      </c>
      <c r="EC248" s="34">
        <v>0</v>
      </c>
      <c r="ED248" s="34">
        <v>63</v>
      </c>
      <c r="EE248" s="34">
        <v>195</v>
      </c>
      <c r="EF248" s="34">
        <v>9</v>
      </c>
      <c r="EG248" s="34">
        <v>678</v>
      </c>
      <c r="EH248" s="34">
        <v>117</v>
      </c>
      <c r="EI248" s="34">
        <v>72</v>
      </c>
      <c r="EJ248" s="34">
        <v>57</v>
      </c>
      <c r="EK248" s="34">
        <v>66</v>
      </c>
      <c r="EL248" s="34">
        <v>48</v>
      </c>
      <c r="EM248" s="34">
        <v>24</v>
      </c>
      <c r="EN248" s="34">
        <v>69</v>
      </c>
      <c r="EO248" s="34">
        <v>114</v>
      </c>
      <c r="EP248" s="34">
        <v>33</v>
      </c>
      <c r="EQ248" s="34">
        <v>78</v>
      </c>
      <c r="ER248" s="34">
        <v>9</v>
      </c>
      <c r="ES248" s="34">
        <v>324</v>
      </c>
      <c r="ET248" s="34">
        <v>564</v>
      </c>
      <c r="EU248" s="34">
        <v>138</v>
      </c>
      <c r="EV248" s="34">
        <v>423</v>
      </c>
      <c r="EW248" s="34">
        <v>801</v>
      </c>
      <c r="EX248" s="34">
        <v>594</v>
      </c>
      <c r="EY248" s="34">
        <v>387</v>
      </c>
      <c r="EZ248" s="34">
        <v>63</v>
      </c>
      <c r="FA248" s="34">
        <v>24</v>
      </c>
      <c r="FB248" s="34">
        <v>21</v>
      </c>
      <c r="FC248" s="34">
        <v>18</v>
      </c>
      <c r="FD248" s="34">
        <v>96</v>
      </c>
      <c r="FE248" s="34">
        <v>30</v>
      </c>
      <c r="FF248" s="34">
        <v>6</v>
      </c>
      <c r="FG248" s="34">
        <v>60</v>
      </c>
      <c r="FH248" s="34">
        <v>135</v>
      </c>
      <c r="FI248" s="34">
        <v>444</v>
      </c>
      <c r="FJ248" s="34">
        <v>147</v>
      </c>
      <c r="FK248" s="34">
        <v>297</v>
      </c>
      <c r="FL248" s="34">
        <v>231</v>
      </c>
      <c r="FM248" s="34">
        <v>120</v>
      </c>
      <c r="FN248" s="34">
        <v>378</v>
      </c>
      <c r="FO248" s="34">
        <v>93</v>
      </c>
      <c r="FP248" s="34">
        <v>237</v>
      </c>
      <c r="FQ248" s="34">
        <v>453</v>
      </c>
      <c r="FR248" s="34">
        <v>213</v>
      </c>
      <c r="FS248" s="34">
        <v>0</v>
      </c>
      <c r="FT248" s="34">
        <v>66</v>
      </c>
      <c r="FU248" s="34">
        <v>174</v>
      </c>
      <c r="FV248" s="34">
        <v>9</v>
      </c>
      <c r="FW248" s="34">
        <v>825</v>
      </c>
      <c r="FX248" s="34">
        <v>165</v>
      </c>
      <c r="FY248" s="34">
        <v>63</v>
      </c>
      <c r="FZ248" s="34">
        <v>54</v>
      </c>
      <c r="GA248" s="34">
        <v>48</v>
      </c>
      <c r="GB248" s="34">
        <v>66</v>
      </c>
      <c r="GC248" s="34">
        <v>30</v>
      </c>
      <c r="GD248" s="34">
        <v>111</v>
      </c>
      <c r="GE248" s="34">
        <v>189</v>
      </c>
      <c r="GF248" s="34">
        <v>33</v>
      </c>
      <c r="GG248" s="34">
        <v>66</v>
      </c>
      <c r="GH248" s="34">
        <v>12</v>
      </c>
      <c r="GI248" s="34">
        <v>438</v>
      </c>
      <c r="GJ248" s="34">
        <v>498</v>
      </c>
      <c r="GK248" s="34">
        <v>111</v>
      </c>
      <c r="GL248" s="34">
        <v>384</v>
      </c>
      <c r="GM248" s="34">
        <v>465</v>
      </c>
      <c r="GN248" s="34">
        <v>408</v>
      </c>
      <c r="GO248" s="34">
        <v>279</v>
      </c>
      <c r="GP248" s="34">
        <v>69</v>
      </c>
      <c r="GQ248" s="34">
        <v>33</v>
      </c>
      <c r="GR248" s="34">
        <v>24</v>
      </c>
      <c r="GS248" s="34">
        <v>12</v>
      </c>
      <c r="GT248" s="34">
        <v>87</v>
      </c>
      <c r="GU248" s="34">
        <v>27</v>
      </c>
      <c r="GV248" s="34">
        <v>9</v>
      </c>
      <c r="GW248" s="34">
        <v>48</v>
      </c>
      <c r="GX248" s="34">
        <v>171</v>
      </c>
      <c r="GY248" s="34">
        <v>516</v>
      </c>
      <c r="GZ248" s="34">
        <v>156</v>
      </c>
      <c r="HA248" s="34">
        <v>360</v>
      </c>
      <c r="HB248" s="34">
        <v>264</v>
      </c>
      <c r="HC248" s="34">
        <v>84</v>
      </c>
      <c r="HD248" s="34">
        <v>336</v>
      </c>
      <c r="HE248" s="34">
        <v>90</v>
      </c>
      <c r="HF248" s="34">
        <v>141</v>
      </c>
      <c r="HG248" s="34">
        <v>489</v>
      </c>
      <c r="HH248" s="34">
        <v>279</v>
      </c>
      <c r="HI248" s="34">
        <v>6</v>
      </c>
      <c r="HJ248" s="34">
        <v>75</v>
      </c>
      <c r="HK248" s="34">
        <v>129</v>
      </c>
      <c r="HL248" s="34">
        <v>9</v>
      </c>
      <c r="HM248" s="34">
        <v>855</v>
      </c>
      <c r="HN248" s="34">
        <v>96</v>
      </c>
      <c r="HO248" s="34">
        <v>81</v>
      </c>
      <c r="HP248" s="34">
        <v>81</v>
      </c>
      <c r="HQ248" s="34">
        <v>48</v>
      </c>
      <c r="HR248" s="34">
        <v>63</v>
      </c>
      <c r="HS248" s="34">
        <v>27</v>
      </c>
      <c r="HT248" s="34">
        <v>159</v>
      </c>
      <c r="HU248" s="34">
        <v>162</v>
      </c>
      <c r="HV248" s="34">
        <v>51</v>
      </c>
      <c r="HW248" s="34">
        <v>81</v>
      </c>
      <c r="HX248" s="34">
        <v>12</v>
      </c>
      <c r="HY248" s="34">
        <v>531</v>
      </c>
      <c r="HZ248" s="34">
        <v>561</v>
      </c>
      <c r="IA248" s="34">
        <v>129</v>
      </c>
      <c r="IB248" s="34">
        <v>432</v>
      </c>
      <c r="IC248" s="34">
        <v>699</v>
      </c>
      <c r="ID248" s="34">
        <v>831</v>
      </c>
      <c r="IE248" s="34">
        <v>234</v>
      </c>
      <c r="IF248" s="34">
        <v>63</v>
      </c>
      <c r="IG248" s="34">
        <v>21</v>
      </c>
      <c r="IH248" s="34">
        <v>27</v>
      </c>
      <c r="II248" s="34">
        <v>15</v>
      </c>
      <c r="IJ248" s="34">
        <v>96</v>
      </c>
      <c r="IK248" s="34">
        <v>48</v>
      </c>
      <c r="IL248" s="34">
        <v>9</v>
      </c>
      <c r="IM248" s="34">
        <v>39</v>
      </c>
      <c r="IN248" s="34">
        <v>99</v>
      </c>
      <c r="IO248" s="34">
        <v>588</v>
      </c>
      <c r="IP248" s="34">
        <v>153</v>
      </c>
      <c r="IQ248" s="34">
        <v>438</v>
      </c>
      <c r="IR248" s="34">
        <v>336</v>
      </c>
      <c r="IS248" s="34">
        <v>111</v>
      </c>
      <c r="IT248" s="34">
        <v>345</v>
      </c>
      <c r="IU248" s="34">
        <v>117</v>
      </c>
      <c r="IV248" s="34">
        <v>165</v>
      </c>
      <c r="IW248" s="34">
        <v>528</v>
      </c>
      <c r="IX248" s="34">
        <v>300</v>
      </c>
      <c r="IY248" s="34">
        <v>3</v>
      </c>
      <c r="IZ248" s="34">
        <v>66</v>
      </c>
      <c r="JA248" s="34">
        <v>162</v>
      </c>
      <c r="JB248" s="34">
        <v>9</v>
      </c>
      <c r="JC248" s="34">
        <v>867</v>
      </c>
      <c r="JD248" s="34">
        <v>165</v>
      </c>
      <c r="JE248" s="34">
        <v>39</v>
      </c>
      <c r="JF248" s="34">
        <v>51</v>
      </c>
      <c r="JG248" s="34">
        <v>60</v>
      </c>
      <c r="JH248" s="34">
        <v>66</v>
      </c>
      <c r="JI248" s="34">
        <v>21</v>
      </c>
      <c r="JJ248" s="34">
        <v>123</v>
      </c>
      <c r="JK248" s="34">
        <v>225</v>
      </c>
      <c r="JL248" s="34">
        <v>63</v>
      </c>
      <c r="JM248" s="34">
        <v>51</v>
      </c>
      <c r="JN248" s="34">
        <v>21</v>
      </c>
      <c r="JO248" s="34">
        <v>405</v>
      </c>
      <c r="JP248" s="34">
        <v>546</v>
      </c>
      <c r="JQ248" s="34">
        <v>174</v>
      </c>
      <c r="JR248" s="34">
        <v>375</v>
      </c>
      <c r="JS248" s="34">
        <v>645</v>
      </c>
      <c r="JT248" s="34">
        <v>657</v>
      </c>
      <c r="JU248" s="34">
        <v>288</v>
      </c>
      <c r="JV248" s="34">
        <v>75</v>
      </c>
      <c r="JW248" s="34">
        <v>27</v>
      </c>
      <c r="JX248" s="34">
        <v>27</v>
      </c>
      <c r="JY248" s="34">
        <v>21</v>
      </c>
      <c r="JZ248" s="34">
        <v>96</v>
      </c>
      <c r="KA248" s="34">
        <v>33</v>
      </c>
      <c r="KB248" s="34">
        <v>9</v>
      </c>
      <c r="KC248" s="34">
        <v>54</v>
      </c>
      <c r="KD248" s="34">
        <v>102</v>
      </c>
      <c r="KE248" s="34">
        <v>534</v>
      </c>
      <c r="KF248" s="34">
        <v>174</v>
      </c>
      <c r="KG248" s="34">
        <v>360</v>
      </c>
      <c r="KH248" s="34">
        <v>279</v>
      </c>
      <c r="KI248" s="34">
        <v>117</v>
      </c>
      <c r="KJ248" s="34">
        <v>321</v>
      </c>
      <c r="KK248" s="34">
        <v>99</v>
      </c>
      <c r="KL248" s="34">
        <v>186</v>
      </c>
      <c r="KM248" s="34">
        <v>609</v>
      </c>
      <c r="KN248" s="34">
        <v>396</v>
      </c>
      <c r="KO248" s="34">
        <v>6</v>
      </c>
      <c r="KP248" s="34">
        <v>57</v>
      </c>
      <c r="KQ248" s="34">
        <v>153</v>
      </c>
      <c r="KR248" s="34">
        <v>12</v>
      </c>
      <c r="KS248" s="34">
        <v>840</v>
      </c>
      <c r="KT248" s="34">
        <v>153</v>
      </c>
      <c r="KU248" s="34">
        <v>45</v>
      </c>
      <c r="KV248" s="34">
        <v>66</v>
      </c>
      <c r="KW248" s="34">
        <v>48</v>
      </c>
      <c r="KX248" s="34">
        <v>54</v>
      </c>
      <c r="KY248" s="34">
        <v>21</v>
      </c>
      <c r="KZ248" s="34">
        <v>159</v>
      </c>
      <c r="LA248" s="34">
        <v>180</v>
      </c>
      <c r="LB248" s="34">
        <v>51</v>
      </c>
      <c r="LC248" s="34">
        <v>63</v>
      </c>
      <c r="LD248" s="34">
        <v>15</v>
      </c>
      <c r="LE248" s="34">
        <v>528</v>
      </c>
      <c r="LF248" s="34">
        <v>705</v>
      </c>
      <c r="LG248" s="34">
        <v>195</v>
      </c>
      <c r="LH248" s="34">
        <v>510</v>
      </c>
      <c r="LI248" s="34">
        <v>792</v>
      </c>
      <c r="LJ248" s="34">
        <v>804</v>
      </c>
      <c r="LK248" s="34">
        <v>312</v>
      </c>
      <c r="LL248" s="34">
        <v>72</v>
      </c>
      <c r="LM248" s="34">
        <v>21</v>
      </c>
      <c r="LN248" s="34">
        <v>30</v>
      </c>
      <c r="LO248" s="34">
        <v>21</v>
      </c>
      <c r="LP248" s="34">
        <v>141</v>
      </c>
      <c r="LQ248" s="34">
        <v>33</v>
      </c>
      <c r="LR248" s="34">
        <v>9</v>
      </c>
      <c r="LS248" s="34">
        <v>99</v>
      </c>
      <c r="LT248" s="34">
        <v>180</v>
      </c>
      <c r="LU248" s="34">
        <v>573</v>
      </c>
      <c r="LV248" s="34">
        <v>201</v>
      </c>
      <c r="LW248" s="34">
        <v>372</v>
      </c>
      <c r="LX248" s="34">
        <v>294</v>
      </c>
      <c r="LY248" s="34">
        <v>93</v>
      </c>
      <c r="LZ248" s="34">
        <v>468</v>
      </c>
      <c r="MA248" s="34">
        <v>84</v>
      </c>
      <c r="MB248" s="34">
        <v>195</v>
      </c>
      <c r="MC248" s="34">
        <v>606</v>
      </c>
      <c r="MD248" s="34">
        <v>390</v>
      </c>
      <c r="ME248" s="34">
        <v>3</v>
      </c>
      <c r="MF248" s="34">
        <v>57</v>
      </c>
      <c r="MG248" s="34">
        <v>162</v>
      </c>
      <c r="MH248" s="34">
        <v>12</v>
      </c>
      <c r="MI248" s="34">
        <v>933</v>
      </c>
      <c r="MJ248" s="34">
        <v>150</v>
      </c>
      <c r="MK248" s="34">
        <v>69</v>
      </c>
      <c r="ML248" s="34">
        <v>42</v>
      </c>
      <c r="MM248" s="34">
        <v>54</v>
      </c>
      <c r="MN248" s="34">
        <v>96</v>
      </c>
      <c r="MO248" s="34">
        <v>15</v>
      </c>
      <c r="MP248" s="34">
        <v>180</v>
      </c>
      <c r="MQ248" s="34">
        <v>180</v>
      </c>
      <c r="MR248" s="34">
        <v>51</v>
      </c>
      <c r="MS248" s="34">
        <v>93</v>
      </c>
      <c r="MT248" s="34">
        <v>18</v>
      </c>
      <c r="MU248" s="34">
        <v>591</v>
      </c>
      <c r="MV248" s="34">
        <v>684</v>
      </c>
      <c r="MW248" s="34">
        <v>180</v>
      </c>
      <c r="MX248" s="34">
        <v>504</v>
      </c>
      <c r="MY248" s="34">
        <v>762</v>
      </c>
      <c r="MZ248" s="34">
        <v>624</v>
      </c>
      <c r="NA248" s="34">
        <v>207</v>
      </c>
      <c r="NB248" s="34">
        <v>66</v>
      </c>
      <c r="NC248" s="34">
        <v>18</v>
      </c>
      <c r="ND248" s="34">
        <v>30</v>
      </c>
      <c r="NE248" s="34">
        <v>18</v>
      </c>
      <c r="NF248" s="34">
        <v>93</v>
      </c>
      <c r="NG248" s="34">
        <v>36</v>
      </c>
      <c r="NH248" s="34">
        <v>3</v>
      </c>
      <c r="NI248" s="34">
        <v>54</v>
      </c>
      <c r="NJ248" s="34">
        <v>156</v>
      </c>
      <c r="NK248" s="34">
        <v>729</v>
      </c>
      <c r="NL248" s="34">
        <v>216</v>
      </c>
      <c r="NM248" s="34">
        <v>513</v>
      </c>
      <c r="NN248" s="34">
        <v>333</v>
      </c>
      <c r="NO248" s="34">
        <v>93</v>
      </c>
      <c r="NP248" s="34">
        <v>399</v>
      </c>
      <c r="NQ248" s="34">
        <v>72</v>
      </c>
      <c r="NR248" s="34">
        <v>210</v>
      </c>
      <c r="NS248" s="34">
        <v>681</v>
      </c>
      <c r="NT248" s="34">
        <v>426</v>
      </c>
      <c r="NU248" s="34">
        <v>6</v>
      </c>
      <c r="NV248" s="34">
        <v>57</v>
      </c>
      <c r="NW248" s="34">
        <v>195</v>
      </c>
      <c r="NX248" s="34">
        <v>9</v>
      </c>
      <c r="NY248" s="34">
        <v>939</v>
      </c>
      <c r="NZ248" s="34">
        <v>147</v>
      </c>
      <c r="OA248" s="34">
        <v>60</v>
      </c>
      <c r="OB248" s="34">
        <v>60</v>
      </c>
      <c r="OC248" s="34">
        <v>51</v>
      </c>
      <c r="OD248" s="34">
        <v>117</v>
      </c>
      <c r="OE248" s="34">
        <v>27</v>
      </c>
      <c r="OF248" s="34">
        <v>174</v>
      </c>
      <c r="OG248" s="34">
        <v>174</v>
      </c>
      <c r="OH248" s="34">
        <v>57</v>
      </c>
      <c r="OI248" s="34">
        <v>69</v>
      </c>
      <c r="OJ248" s="34">
        <v>21</v>
      </c>
      <c r="OK248" s="34">
        <v>828</v>
      </c>
      <c r="OL248" s="34">
        <v>696</v>
      </c>
      <c r="OM248" s="34">
        <v>162</v>
      </c>
      <c r="ON248" s="34">
        <v>537</v>
      </c>
      <c r="OO248" s="34">
        <v>726</v>
      </c>
      <c r="OP248" s="34">
        <v>960</v>
      </c>
      <c r="OQ248" s="34">
        <v>339</v>
      </c>
      <c r="OR248" s="34">
        <v>57</v>
      </c>
      <c r="OS248" s="34">
        <v>18</v>
      </c>
      <c r="OT248" s="34">
        <v>18</v>
      </c>
      <c r="OU248" s="34">
        <v>21</v>
      </c>
      <c r="OV248" s="34">
        <v>138</v>
      </c>
      <c r="OW248" s="34">
        <v>39</v>
      </c>
      <c r="OX248" s="34">
        <v>9</v>
      </c>
      <c r="OY248" s="34">
        <v>90</v>
      </c>
      <c r="OZ248" s="34">
        <v>138</v>
      </c>
      <c r="PA248" s="34">
        <v>801</v>
      </c>
      <c r="PB248" s="34">
        <v>195</v>
      </c>
      <c r="PC248" s="34">
        <v>606</v>
      </c>
      <c r="PD248" s="34">
        <v>306</v>
      </c>
      <c r="PE248" s="34">
        <v>111</v>
      </c>
      <c r="PF248" s="34">
        <v>408</v>
      </c>
      <c r="PG248" s="34">
        <v>63</v>
      </c>
      <c r="PH248" s="34">
        <v>249</v>
      </c>
      <c r="PI248" s="44">
        <f>E248/E$7</f>
        <v>0.1194471865745311</v>
      </c>
      <c r="PJ248" s="44">
        <f t="shared" si="5795"/>
        <v>0.10359712230215827</v>
      </c>
      <c r="PK248" s="44">
        <f t="shared" si="5796"/>
        <v>0.16666666666666666</v>
      </c>
      <c r="PL248" s="44">
        <f t="shared" si="5797"/>
        <v>0.14925373134328357</v>
      </c>
      <c r="PM248" s="44">
        <f t="shared" si="5798"/>
        <v>0.15899581589958159</v>
      </c>
      <c r="PN248" s="44">
        <f t="shared" si="5799"/>
        <v>0.12121212121212122</v>
      </c>
      <c r="PO248" s="44">
        <f t="shared" si="5800"/>
        <v>0.13561190738699008</v>
      </c>
      <c r="PP248" s="44">
        <f t="shared" si="5801"/>
        <v>5.016722408026756E-2</v>
      </c>
      <c r="PQ248" s="44">
        <f t="shared" si="5802"/>
        <v>0.2013888888888889</v>
      </c>
      <c r="PR248" s="44">
        <f t="shared" si="5803"/>
        <v>0.17050691244239632</v>
      </c>
      <c r="PS248" s="44">
        <f t="shared" si="5804"/>
        <v>0.13513513513513514</v>
      </c>
      <c r="PT248" s="44">
        <f t="shared" si="5805"/>
        <v>0.1464968152866242</v>
      </c>
      <c r="PU248" s="44">
        <f t="shared" si="5806"/>
        <v>8.6206896551724144E-2</v>
      </c>
      <c r="PV248" s="44">
        <f t="shared" si="5807"/>
        <v>9.2307692307692313E-2</v>
      </c>
      <c r="PW248" s="44">
        <f t="shared" si="5808"/>
        <v>0.17770034843205576</v>
      </c>
      <c r="PX248" s="44">
        <f t="shared" si="5809"/>
        <v>0.14285714285714285</v>
      </c>
      <c r="PY248" s="44">
        <f t="shared" si="5810"/>
        <v>0.20547945205479451</v>
      </c>
      <c r="PZ248" s="44">
        <f t="shared" si="5811"/>
        <v>0.14705882352941177</v>
      </c>
      <c r="QA248" s="44">
        <f t="shared" si="5812"/>
        <v>0.14285714285714285</v>
      </c>
      <c r="QB248" s="44">
        <f t="shared" si="5813"/>
        <v>0.16717325227963525</v>
      </c>
      <c r="QC248" s="44">
        <f t="shared" si="5814"/>
        <v>0.21710526315789475</v>
      </c>
      <c r="QD248" s="44">
        <f t="shared" si="5815"/>
        <v>0.14516129032258066</v>
      </c>
      <c r="QE248" s="44">
        <f t="shared" si="5816"/>
        <v>0.15358592692828146</v>
      </c>
      <c r="QF248" s="44">
        <f t="shared" si="5817"/>
        <v>0.11547169811320755</v>
      </c>
      <c r="QG248" s="44">
        <f t="shared" si="5818"/>
        <v>0.20624999999999999</v>
      </c>
      <c r="QH248" s="44">
        <f t="shared" si="5819"/>
        <v>0.16806722689075632</v>
      </c>
      <c r="QI248" s="44">
        <f t="shared" si="5820"/>
        <v>0.19230769230769232</v>
      </c>
      <c r="QJ248" s="44">
        <f t="shared" si="5821"/>
        <v>9.3023255813953487E-2</v>
      </c>
      <c r="QK248" s="44">
        <f t="shared" si="5822"/>
        <v>0.25</v>
      </c>
      <c r="QL248" s="44">
        <f t="shared" si="5823"/>
        <v>0.17616580310880828</v>
      </c>
      <c r="QM248" s="44">
        <f t="shared" si="5824"/>
        <v>0.15277777777777779</v>
      </c>
      <c r="QN248" s="44">
        <f t="shared" si="5825"/>
        <v>0.13333333333333333</v>
      </c>
      <c r="QO248" s="44">
        <f t="shared" si="5826"/>
        <v>0.20370370370370369</v>
      </c>
      <c r="QP248" s="44">
        <f t="shared" si="5827"/>
        <v>6.9841269841269843E-2</v>
      </c>
      <c r="QQ248" s="44">
        <f t="shared" si="5828"/>
        <v>0.10424028268551237</v>
      </c>
      <c r="QR248" s="44">
        <f t="shared" si="5829"/>
        <v>0.16374269005847952</v>
      </c>
      <c r="QS248" s="44">
        <f t="shared" si="5830"/>
        <v>9.4693028095733614E-2</v>
      </c>
      <c r="QT248" s="44">
        <f t="shared" si="5831"/>
        <v>0.22072072072072071</v>
      </c>
      <c r="QU248" s="44">
        <f t="shared" si="5832"/>
        <v>0.10648148148148148</v>
      </c>
      <c r="QV248" s="44">
        <f t="shared" si="5833"/>
        <v>0.17204301075268819</v>
      </c>
      <c r="QW248" s="44">
        <f t="shared" si="5834"/>
        <v>0.16216216216216217</v>
      </c>
      <c r="QX248" s="44">
        <f t="shared" si="5835"/>
        <v>0.27034883720930231</v>
      </c>
      <c r="QY248" s="44">
        <f t="shared" si="5836"/>
        <v>0.17885375494071146</v>
      </c>
      <c r="QZ248" s="44">
        <f t="shared" si="5837"/>
        <v>0.16076696165191739</v>
      </c>
      <c r="RA248" s="44">
        <f t="shared" si="5838"/>
        <v>0.14285714285714285</v>
      </c>
      <c r="RB248" s="44">
        <f t="shared" si="5839"/>
        <v>0.39705882352941174</v>
      </c>
      <c r="RC248" s="44">
        <f t="shared" si="5840"/>
        <v>0.17063492063492064</v>
      </c>
      <c r="RD248" s="44">
        <f t="shared" si="5841"/>
        <v>8.5714285714285715E-2</v>
      </c>
      <c r="RE248" s="44">
        <f t="shared" si="5842"/>
        <v>0.15946097697922515</v>
      </c>
      <c r="RF248" s="44">
        <f t="shared" si="5843"/>
        <v>7.3825503355704702E-2</v>
      </c>
      <c r="RG248" s="44">
        <f t="shared" si="5844"/>
        <v>0.22857142857142856</v>
      </c>
      <c r="RH248" s="44">
        <f t="shared" si="5845"/>
        <v>0.14761904761904762</v>
      </c>
      <c r="RI248" s="44">
        <f t="shared" si="5846"/>
        <v>0.2</v>
      </c>
      <c r="RJ248" s="44">
        <f t="shared" si="5847"/>
        <v>0.14482758620689656</v>
      </c>
      <c r="RK248" s="44">
        <f t="shared" si="5848"/>
        <v>0.19230769230769232</v>
      </c>
      <c r="RL248" s="44">
        <f t="shared" si="5849"/>
        <v>0.13395638629283488</v>
      </c>
      <c r="RM248" s="44">
        <f t="shared" si="5850"/>
        <v>0.20905923344947736</v>
      </c>
      <c r="RN248" s="44">
        <f t="shared" si="5851"/>
        <v>0.14864864864864866</v>
      </c>
      <c r="RO248" s="44">
        <f t="shared" si="5852"/>
        <v>0.21678321678321677</v>
      </c>
      <c r="RP248" s="44">
        <f t="shared" si="5853"/>
        <v>8.3333333333333329E-2</v>
      </c>
      <c r="RQ248" s="44">
        <f t="shared" si="5854"/>
        <v>9.5087163232963554E-2</v>
      </c>
      <c r="RR248" s="44">
        <f t="shared" si="5855"/>
        <v>0.17342799188640973</v>
      </c>
      <c r="RS248" s="44">
        <f t="shared" si="5856"/>
        <v>0.20655737704918034</v>
      </c>
      <c r="RT248" s="44">
        <f t="shared" si="5857"/>
        <v>0.1588235294117647</v>
      </c>
      <c r="RU248" s="44">
        <f t="shared" si="5858"/>
        <v>0.15512465373961218</v>
      </c>
      <c r="RV248" s="44">
        <f t="shared" si="5859"/>
        <v>8.0434782608695646E-2</v>
      </c>
      <c r="RW248" s="44">
        <f t="shared" si="5860"/>
        <v>0.19915254237288135</v>
      </c>
      <c r="RX248" s="44">
        <f t="shared" si="5861"/>
        <v>0.17647058823529413</v>
      </c>
      <c r="RY248" s="44">
        <f t="shared" si="5862"/>
        <v>0.23404255319148937</v>
      </c>
      <c r="RZ248" s="44">
        <f t="shared" si="5863"/>
        <v>0.13636363636363635</v>
      </c>
      <c r="SA248" s="44">
        <f t="shared" si="5864"/>
        <v>0.10714285714285714</v>
      </c>
      <c r="SB248" s="44">
        <f t="shared" si="5865"/>
        <v>0.22826086956521738</v>
      </c>
      <c r="SC248" s="44">
        <f t="shared" si="5866"/>
        <v>0.21739130434782608</v>
      </c>
      <c r="SD248" s="44">
        <f t="shared" si="5867"/>
        <v>6.6666666666666666E-2</v>
      </c>
      <c r="SE248" s="44">
        <f t="shared" si="5868"/>
        <v>0.26</v>
      </c>
      <c r="SF248" s="44">
        <f t="shared" si="5869"/>
        <v>0.17241379310344829</v>
      </c>
      <c r="SG248" s="44">
        <f t="shared" si="5870"/>
        <v>0.15681233933161953</v>
      </c>
      <c r="SH248" s="44">
        <f t="shared" si="5871"/>
        <v>0.29281767955801102</v>
      </c>
      <c r="SI248" s="44">
        <f t="shared" si="5872"/>
        <v>0.13096446700507614</v>
      </c>
      <c r="SJ248" s="44">
        <f t="shared" si="5873"/>
        <v>0.2183406113537118</v>
      </c>
      <c r="SK248" s="44">
        <f t="shared" si="5874"/>
        <v>0.16279069767441862</v>
      </c>
      <c r="SL248" s="44">
        <f t="shared" si="5875"/>
        <v>0.19568567026194145</v>
      </c>
      <c r="SM248" s="44">
        <f t="shared" si="5876"/>
        <v>0.14012738853503184</v>
      </c>
      <c r="SN248" s="44">
        <f t="shared" si="5877"/>
        <v>0.19827586206896552</v>
      </c>
      <c r="SO248" s="44">
        <f t="shared" si="5878"/>
        <v>0.15708812260536398</v>
      </c>
      <c r="SP248" s="44">
        <f t="shared" si="5879"/>
        <v>0.1111111111111111</v>
      </c>
      <c r="SQ248" s="44">
        <f t="shared" si="5880"/>
        <v>7.1428571428571425E-2</v>
      </c>
      <c r="SR248" s="44">
        <f t="shared" si="5881"/>
        <v>0.31343283582089554</v>
      </c>
      <c r="SS248" s="44">
        <f t="shared" si="5882"/>
        <v>0.25</v>
      </c>
      <c r="ST248" s="44">
        <f t="shared" si="5883"/>
        <v>8.1081081081081086E-2</v>
      </c>
      <c r="SU248" s="44">
        <f t="shared" si="5884"/>
        <v>0.14739229024943309</v>
      </c>
      <c r="SV248" s="44">
        <f t="shared" si="5885"/>
        <v>0.12063492063492064</v>
      </c>
      <c r="SW248" s="44">
        <f t="shared" si="5886"/>
        <v>0.17557251908396945</v>
      </c>
      <c r="SX248" s="44">
        <f t="shared" si="5887"/>
        <v>0.18947368421052632</v>
      </c>
      <c r="SY248" s="44">
        <f t="shared" si="5888"/>
        <v>0.14545454545454545</v>
      </c>
      <c r="SZ248" s="44">
        <f t="shared" si="5889"/>
        <v>0.15217391304347827</v>
      </c>
      <c r="TA248" s="44">
        <f t="shared" si="5890"/>
        <v>0.15789473684210525</v>
      </c>
      <c r="TB248" s="44">
        <f t="shared" si="5891"/>
        <v>7.8616352201257858E-2</v>
      </c>
      <c r="TC248" s="44">
        <f t="shared" si="5892"/>
        <v>0.19463087248322147</v>
      </c>
      <c r="TD248" s="44">
        <f t="shared" si="5893"/>
        <v>9.3333333333333338E-2</v>
      </c>
      <c r="TE248" s="44">
        <f t="shared" si="5894"/>
        <v>0.20300751879699247</v>
      </c>
      <c r="TF248" s="44">
        <f t="shared" si="5895"/>
        <v>0.15</v>
      </c>
      <c r="TG248" s="44">
        <f t="shared" si="5896"/>
        <v>0.11356466876971609</v>
      </c>
      <c r="TH248" s="44">
        <f t="shared" si="5897"/>
        <v>0.22718052738336714</v>
      </c>
      <c r="TI248" s="44">
        <f t="shared" si="5898"/>
        <v>0.29449838187702265</v>
      </c>
      <c r="TJ248" s="44">
        <f t="shared" si="5899"/>
        <v>0.19526627218934911</v>
      </c>
      <c r="TK248" s="44">
        <f t="shared" si="5900"/>
        <v>0.20740223463687152</v>
      </c>
      <c r="TL248" s="44">
        <f t="shared" si="5901"/>
        <v>0.15221987315010571</v>
      </c>
      <c r="TM248" s="44">
        <f t="shared" si="5902"/>
        <v>0.16</v>
      </c>
      <c r="TN248" s="44">
        <f t="shared" si="5903"/>
        <v>0.17543859649122806</v>
      </c>
      <c r="TO248" s="44">
        <f t="shared" si="5904"/>
        <v>0.18181818181818182</v>
      </c>
      <c r="TP248" s="44">
        <f t="shared" si="5905"/>
        <v>0.13953488372093023</v>
      </c>
      <c r="TQ248" s="44">
        <f t="shared" si="5906"/>
        <v>0.17857142857142858</v>
      </c>
      <c r="TR248" s="44">
        <f t="shared" si="5907"/>
        <v>0.23353293413173654</v>
      </c>
      <c r="TS248" s="44">
        <f t="shared" si="5908"/>
        <v>0.21153846153846154</v>
      </c>
      <c r="TT248" s="44">
        <f t="shared" si="5909"/>
        <v>0.14285714285714285</v>
      </c>
      <c r="TU248" s="44">
        <f t="shared" si="5910"/>
        <v>0.25490196078431371</v>
      </c>
      <c r="TV248" s="44">
        <f t="shared" si="5911"/>
        <v>0.11650485436893204</v>
      </c>
      <c r="TW248" s="44">
        <f t="shared" si="5912"/>
        <v>0.12157534246575342</v>
      </c>
      <c r="TX248" s="44">
        <f t="shared" si="5913"/>
        <v>0.28415300546448086</v>
      </c>
      <c r="TY248" s="44">
        <f t="shared" si="5914"/>
        <v>9.1370558375634514E-2</v>
      </c>
      <c r="TZ248" s="44">
        <f t="shared" si="5915"/>
        <v>0.2021978021978022</v>
      </c>
      <c r="UA248" s="44">
        <f t="shared" si="5916"/>
        <v>8.1896551724137928E-2</v>
      </c>
      <c r="UB248" s="44">
        <f t="shared" si="5917"/>
        <v>0.1752136752136752</v>
      </c>
      <c r="UC248" s="44">
        <f t="shared" si="5918"/>
        <v>0.16149068322981366</v>
      </c>
      <c r="UD248" s="44">
        <f t="shared" si="5919"/>
        <v>0.19476744186046513</v>
      </c>
      <c r="UE248" s="44">
        <f t="shared" si="5920"/>
        <v>0.14340712223291627</v>
      </c>
      <c r="UF248" s="44">
        <f t="shared" si="5921"/>
        <v>8.98716119828816E-2</v>
      </c>
      <c r="UG248" s="44">
        <f t="shared" si="5922"/>
        <v>0</v>
      </c>
      <c r="UH248" s="44">
        <f t="shared" si="5923"/>
        <v>0.3</v>
      </c>
      <c r="UI248" s="44">
        <f t="shared" si="5924"/>
        <v>0.25590551181102361</v>
      </c>
      <c r="UJ248" s="44">
        <f t="shared" si="5925"/>
        <v>8.8235294117647065E-2</v>
      </c>
      <c r="UK248" s="44">
        <f t="shared" si="5926"/>
        <v>0.13524835427887494</v>
      </c>
      <c r="UL248" s="44">
        <f t="shared" si="5927"/>
        <v>0.12703583061889251</v>
      </c>
      <c r="UM248" s="44">
        <f t="shared" si="5928"/>
        <v>0.20338983050847459</v>
      </c>
      <c r="UN248" s="44">
        <f t="shared" si="5929"/>
        <v>0.10795454545454546</v>
      </c>
      <c r="UO248" s="44">
        <f t="shared" si="5930"/>
        <v>0.21568627450980393</v>
      </c>
      <c r="UP248" s="44">
        <f t="shared" si="5931"/>
        <v>0.11594202898550725</v>
      </c>
      <c r="UQ248" s="44">
        <f t="shared" si="5932"/>
        <v>0.14545454545454545</v>
      </c>
      <c r="UR248" s="44">
        <f t="shared" si="5933"/>
        <v>7.5657894736842105E-2</v>
      </c>
      <c r="US248" s="44">
        <f t="shared" si="5934"/>
        <v>0.1366906474820144</v>
      </c>
      <c r="UT248" s="44">
        <f t="shared" si="5935"/>
        <v>0.15714285714285714</v>
      </c>
      <c r="UU248" s="44">
        <f t="shared" si="5936"/>
        <v>0.20967741935483872</v>
      </c>
      <c r="UV248" s="44">
        <f t="shared" si="5937"/>
        <v>7.8947368421052627E-2</v>
      </c>
      <c r="UW248" s="44">
        <f t="shared" si="5938"/>
        <v>9.3344857389801209E-2</v>
      </c>
      <c r="UX248" s="44">
        <f t="shared" si="5939"/>
        <v>0.19685863874345549</v>
      </c>
      <c r="UY248" s="44">
        <f t="shared" si="5940"/>
        <v>0.15231788079470199</v>
      </c>
      <c r="UZ248" s="44">
        <f t="shared" si="5941"/>
        <v>0.21592649310872894</v>
      </c>
      <c r="VA248" s="44">
        <f t="shared" si="5942"/>
        <v>0.1900355871886121</v>
      </c>
      <c r="VB248" s="44">
        <f t="shared" si="5943"/>
        <v>0.14163090128755365</v>
      </c>
      <c r="VC248" s="44">
        <f t="shared" si="5944"/>
        <v>0.28351648351648351</v>
      </c>
      <c r="VD248" s="44">
        <f t="shared" si="5945"/>
        <v>0.18421052631578946</v>
      </c>
      <c r="VE248" s="44">
        <f t="shared" si="5946"/>
        <v>0.2</v>
      </c>
      <c r="VF248" s="44">
        <f t="shared" si="5947"/>
        <v>0.15555555555555556</v>
      </c>
      <c r="VG248" s="44">
        <f t="shared" si="5948"/>
        <v>0.20689655172413793</v>
      </c>
      <c r="VH248" s="44">
        <f t="shared" si="5949"/>
        <v>0.1893491124260355</v>
      </c>
      <c r="VI248" s="44">
        <f t="shared" si="5950"/>
        <v>0.18867924528301888</v>
      </c>
      <c r="VJ248" s="44">
        <f t="shared" si="5951"/>
        <v>0.13333333333333333</v>
      </c>
      <c r="VK248" s="44">
        <f t="shared" si="5952"/>
        <v>0.19801980198019803</v>
      </c>
      <c r="VL248" s="44">
        <f t="shared" si="5953"/>
        <v>0.16791044776119404</v>
      </c>
      <c r="VM248" s="44">
        <f t="shared" si="5954"/>
        <v>0.12824956672443674</v>
      </c>
      <c r="VN248" s="44">
        <f t="shared" si="5955"/>
        <v>0.26344086021505375</v>
      </c>
      <c r="VO248" s="44">
        <f t="shared" si="5956"/>
        <v>0.1021671826625387</v>
      </c>
      <c r="VP248" s="44">
        <f t="shared" si="5957"/>
        <v>0.17342342342342343</v>
      </c>
      <c r="VQ248" s="44">
        <f t="shared" si="5958"/>
        <v>0.16736401673640167</v>
      </c>
      <c r="VR248" s="44">
        <f t="shared" si="5959"/>
        <v>0.16981132075471697</v>
      </c>
      <c r="VS248" s="44">
        <f t="shared" si="5960"/>
        <v>0.19135802469135801</v>
      </c>
      <c r="VT248" s="44">
        <f t="shared" si="5961"/>
        <v>0.24159021406727829</v>
      </c>
      <c r="VU248" s="44">
        <f t="shared" si="5962"/>
        <v>0.14098972922502334</v>
      </c>
      <c r="VV248" s="44">
        <f t="shared" si="5963"/>
        <v>9.6862210095497947E-2</v>
      </c>
      <c r="VW248" s="44">
        <f t="shared" si="5964"/>
        <v>0</v>
      </c>
      <c r="VX248" s="44">
        <f t="shared" si="5965"/>
        <v>0.29333333333333333</v>
      </c>
      <c r="VY248" s="44">
        <f t="shared" si="5966"/>
        <v>0.23387096774193547</v>
      </c>
      <c r="VZ248" s="44">
        <f t="shared" si="5967"/>
        <v>9.0909090909090912E-2</v>
      </c>
      <c r="WA248" s="44">
        <f t="shared" si="5968"/>
        <v>0.16556291390728478</v>
      </c>
      <c r="WB248" s="44">
        <f t="shared" si="5969"/>
        <v>0.17628205128205129</v>
      </c>
      <c r="WC248" s="44">
        <f t="shared" si="5970"/>
        <v>0.1875</v>
      </c>
      <c r="WD248" s="44">
        <f t="shared" si="5971"/>
        <v>0.10465116279069768</v>
      </c>
      <c r="WE248" s="44">
        <f t="shared" si="5972"/>
        <v>0.16161616161616163</v>
      </c>
      <c r="WF248" s="44">
        <f t="shared" si="5973"/>
        <v>0.15602836879432624</v>
      </c>
      <c r="WG248" s="44">
        <f t="shared" si="5974"/>
        <v>0.18181818181818182</v>
      </c>
      <c r="WH248" s="44">
        <f t="shared" si="5975"/>
        <v>0.12012987012987013</v>
      </c>
      <c r="WI248" s="44">
        <f t="shared" si="5976"/>
        <v>0.2290909090909091</v>
      </c>
      <c r="WJ248" s="44">
        <f t="shared" si="5977"/>
        <v>0.15942028985507245</v>
      </c>
      <c r="WK248" s="44">
        <f t="shared" si="5978"/>
        <v>0.18803418803418803</v>
      </c>
      <c r="WL248" s="44">
        <f t="shared" si="5979"/>
        <v>0.1111111111111111</v>
      </c>
      <c r="WM248" s="44">
        <f t="shared" si="5980"/>
        <v>0.1267361111111111</v>
      </c>
      <c r="WN248" s="44">
        <f t="shared" si="5981"/>
        <v>0.17025641025641025</v>
      </c>
      <c r="WO248" s="44">
        <f t="shared" si="5982"/>
        <v>0.11858974358974358</v>
      </c>
      <c r="WP248" s="44">
        <f t="shared" si="5983"/>
        <v>0.19306184012066366</v>
      </c>
      <c r="WQ248" s="44">
        <f t="shared" si="5984"/>
        <v>0.1104775481111903</v>
      </c>
      <c r="WR248" s="44">
        <f t="shared" si="5985"/>
        <v>9.6659559346126508E-2</v>
      </c>
      <c r="WS248" s="44">
        <f t="shared" si="5986"/>
        <v>0.20217391304347826</v>
      </c>
      <c r="WT248" s="44">
        <f t="shared" si="5987"/>
        <v>0.19166666666666668</v>
      </c>
      <c r="WU248" s="44">
        <f t="shared" si="5988"/>
        <v>0.2558139534883721</v>
      </c>
      <c r="WV248" s="44">
        <f t="shared" si="5989"/>
        <v>0.16666666666666666</v>
      </c>
      <c r="WW248" s="44">
        <f t="shared" si="5990"/>
        <v>0.14285714285714285</v>
      </c>
      <c r="WX248" s="44">
        <f t="shared" si="5991"/>
        <v>0.17159763313609466</v>
      </c>
      <c r="WY248" s="44">
        <f t="shared" si="5992"/>
        <v>0.16666666666666666</v>
      </c>
      <c r="WZ248" s="44">
        <f t="shared" si="5993"/>
        <v>0.2</v>
      </c>
      <c r="XA248" s="44">
        <f t="shared" si="5994"/>
        <v>0.16161616161616163</v>
      </c>
      <c r="XB248" s="44">
        <f t="shared" si="5995"/>
        <v>0.20955882352941177</v>
      </c>
      <c r="XC248" s="44">
        <f t="shared" si="5996"/>
        <v>0.1504811898512686</v>
      </c>
      <c r="XD248" s="44">
        <f t="shared" si="5997"/>
        <v>0.27368421052631581</v>
      </c>
      <c r="XE248" s="44">
        <f t="shared" si="5998"/>
        <v>0.12605042016806722</v>
      </c>
      <c r="XF248" s="44">
        <f t="shared" si="5999"/>
        <v>0.2</v>
      </c>
      <c r="XG248" s="44">
        <f t="shared" si="6000"/>
        <v>0.109375</v>
      </c>
      <c r="XH248" s="44">
        <f t="shared" si="6001"/>
        <v>0.14933333333333335</v>
      </c>
      <c r="XI248" s="44">
        <f t="shared" si="6002"/>
        <v>0.19230769230769232</v>
      </c>
      <c r="XJ248" s="44">
        <f t="shared" si="6003"/>
        <v>0.14242424242424243</v>
      </c>
      <c r="XK248" s="44">
        <f t="shared" si="6004"/>
        <v>0.14981617647058823</v>
      </c>
      <c r="XL248" s="44">
        <f t="shared" si="6005"/>
        <v>0.12416555407209613</v>
      </c>
      <c r="XM248" s="44">
        <f t="shared" si="6006"/>
        <v>0.14285714285714285</v>
      </c>
      <c r="XN248" s="44">
        <f t="shared" si="6007"/>
        <v>0.32051282051282054</v>
      </c>
      <c r="XO248" s="44">
        <f t="shared" si="6008"/>
        <v>0.17479674796747968</v>
      </c>
      <c r="XP248" s="44">
        <f t="shared" si="6009"/>
        <v>8.5714285714285715E-2</v>
      </c>
      <c r="XQ248" s="44">
        <f t="shared" si="6010"/>
        <v>0.17241379310344829</v>
      </c>
      <c r="XR248" s="44">
        <f t="shared" si="6011"/>
        <v>9.9378881987577633E-2</v>
      </c>
      <c r="XS248" s="44">
        <f t="shared" si="6012"/>
        <v>0.25</v>
      </c>
      <c r="XT248" s="44">
        <f t="shared" si="6013"/>
        <v>0.16363636363636364</v>
      </c>
      <c r="XU248" s="44">
        <f t="shared" si="6014"/>
        <v>0.16494845360824742</v>
      </c>
      <c r="XV248" s="44">
        <f t="shared" si="6015"/>
        <v>0.14482758620689656</v>
      </c>
      <c r="XW248" s="44">
        <f t="shared" si="6016"/>
        <v>0.16071428571428573</v>
      </c>
      <c r="XX248" s="44">
        <f t="shared" si="6017"/>
        <v>0.17434210526315788</v>
      </c>
      <c r="XY248" s="44">
        <f t="shared" si="6018"/>
        <v>0.19852941176470587</v>
      </c>
      <c r="XZ248" s="44">
        <f t="shared" si="6019"/>
        <v>0.23943661971830985</v>
      </c>
      <c r="YA248" s="44">
        <f t="shared" si="6020"/>
        <v>0.23893805309734514</v>
      </c>
      <c r="YB248" s="44">
        <f t="shared" si="6021"/>
        <v>0.10256410256410256</v>
      </c>
      <c r="YC248" s="44">
        <f t="shared" si="6022"/>
        <v>0.15128205128205127</v>
      </c>
      <c r="YD248" s="44">
        <f t="shared" si="6023"/>
        <v>0.19159836065573771</v>
      </c>
      <c r="YE248" s="44">
        <f t="shared" si="6024"/>
        <v>0.13738019169329074</v>
      </c>
      <c r="YF248" s="44">
        <f t="shared" si="6025"/>
        <v>0.21719457013574661</v>
      </c>
      <c r="YG248" s="44">
        <f t="shared" si="6026"/>
        <v>0.16835260115606937</v>
      </c>
      <c r="YH248" s="44">
        <f t="shared" si="6027"/>
        <v>0.18869209809264306</v>
      </c>
      <c r="YI248" s="44">
        <f t="shared" si="6028"/>
        <v>0.16421052631578947</v>
      </c>
      <c r="YJ248" s="44">
        <f t="shared" si="6029"/>
        <v>0.17948717948717949</v>
      </c>
      <c r="YK248" s="44">
        <f t="shared" si="6030"/>
        <v>0.17073170731707318</v>
      </c>
      <c r="YL248" s="44">
        <f t="shared" si="6031"/>
        <v>0.2</v>
      </c>
      <c r="YM248" s="44">
        <f t="shared" si="6032"/>
        <v>0.16666666666666666</v>
      </c>
      <c r="YN248" s="44">
        <f t="shared" si="6033"/>
        <v>0.19047619047619047</v>
      </c>
      <c r="YO248" s="44">
        <f t="shared" si="6034"/>
        <v>0.30188679245283018</v>
      </c>
      <c r="YP248" s="44">
        <f t="shared" si="6035"/>
        <v>0.23076923076923078</v>
      </c>
      <c r="YQ248" s="44">
        <f t="shared" si="6036"/>
        <v>0.12745098039215685</v>
      </c>
      <c r="YR248" s="44">
        <f t="shared" si="6037"/>
        <v>0.11827956989247312</v>
      </c>
      <c r="YS248" s="44">
        <f t="shared" si="6038"/>
        <v>0.16723549488054607</v>
      </c>
      <c r="YT248" s="44">
        <f t="shared" si="6039"/>
        <v>0.25628140703517588</v>
      </c>
      <c r="YU248" s="44">
        <f t="shared" si="6040"/>
        <v>0.15005138746145941</v>
      </c>
      <c r="YV248" s="44">
        <f t="shared" si="6041"/>
        <v>0.24724061810154527</v>
      </c>
      <c r="YW248" s="44">
        <f t="shared" si="6042"/>
        <v>0.1423076923076923</v>
      </c>
      <c r="YX248" s="44">
        <f t="shared" si="6043"/>
        <v>0.15211640211640212</v>
      </c>
      <c r="YY248" s="44">
        <f t="shared" si="6044"/>
        <v>0.24683544303797469</v>
      </c>
      <c r="YZ248" s="44">
        <f t="shared" si="6045"/>
        <v>0.16176470588235295</v>
      </c>
      <c r="ZA248" s="44">
        <f t="shared" si="6046"/>
        <v>0.16266173752310537</v>
      </c>
      <c r="ZB248" s="44">
        <f t="shared" si="6047"/>
        <v>0.13477088948787061</v>
      </c>
      <c r="ZC248" s="44">
        <f t="shared" si="6048"/>
        <v>6.6666666666666666E-2</v>
      </c>
      <c r="ZD248" s="44">
        <f t="shared" si="6049"/>
        <v>0.29729729729729731</v>
      </c>
      <c r="ZE248" s="44">
        <f t="shared" si="6050"/>
        <v>0.216</v>
      </c>
      <c r="ZF248" s="44">
        <f t="shared" si="6051"/>
        <v>7.8947368421052627E-2</v>
      </c>
      <c r="ZG248" s="44">
        <f t="shared" si="6052"/>
        <v>0.17740945365254757</v>
      </c>
      <c r="ZH248" s="44">
        <f t="shared" si="6053"/>
        <v>0.17080745341614906</v>
      </c>
      <c r="ZI248" s="44">
        <f t="shared" si="6054"/>
        <v>0.12380952380952381</v>
      </c>
      <c r="ZJ248" s="44">
        <f t="shared" si="6055"/>
        <v>0.10559006211180125</v>
      </c>
      <c r="ZK248" s="44">
        <f t="shared" si="6056"/>
        <v>0.21978021978021978</v>
      </c>
      <c r="ZL248" s="44">
        <f t="shared" si="6057"/>
        <v>0.15172413793103448</v>
      </c>
      <c r="ZM248" s="44">
        <f t="shared" si="6058"/>
        <v>0.12280701754385964</v>
      </c>
      <c r="ZN248" s="44">
        <f t="shared" si="6059"/>
        <v>0.13804713804713806</v>
      </c>
      <c r="ZO248" s="44">
        <f t="shared" si="6060"/>
        <v>0.2767527675276753</v>
      </c>
      <c r="ZP248" s="44">
        <f t="shared" si="6061"/>
        <v>0.28767123287671231</v>
      </c>
      <c r="ZQ248" s="44">
        <f t="shared" si="6062"/>
        <v>0.15887850467289719</v>
      </c>
      <c r="ZR248" s="44">
        <f t="shared" si="6063"/>
        <v>0.17948717948717949</v>
      </c>
      <c r="ZS248" s="44">
        <f t="shared" si="6064"/>
        <v>0.10922330097087378</v>
      </c>
      <c r="ZT248" s="44">
        <f t="shared" si="6065"/>
        <v>0.18421052631578946</v>
      </c>
      <c r="ZU248" s="44">
        <f t="shared" si="6066"/>
        <v>0.18296529968454259</v>
      </c>
      <c r="ZV248" s="44">
        <f t="shared" si="6067"/>
        <v>0.18628912071535023</v>
      </c>
      <c r="ZW248" s="44">
        <f t="shared" si="6068"/>
        <v>0.1554591467823572</v>
      </c>
      <c r="ZX248" s="44">
        <f t="shared" si="6069"/>
        <v>0.14688128772635814</v>
      </c>
      <c r="ZY248" s="44">
        <f t="shared" si="6070"/>
        <v>0.20083682008368201</v>
      </c>
      <c r="ZZ248" s="44">
        <f t="shared" si="6071"/>
        <v>0.22321428571428573</v>
      </c>
      <c r="AAA248" s="44">
        <f t="shared" si="6072"/>
        <v>0.24324324324324326</v>
      </c>
      <c r="AAB248" s="44">
        <f t="shared" si="6073"/>
        <v>0.20930232558139536</v>
      </c>
      <c r="AAC248" s="44">
        <f t="shared" si="6074"/>
        <v>0.22580645161290322</v>
      </c>
      <c r="AAD248" s="44">
        <f t="shared" si="6075"/>
        <v>0.19277108433734941</v>
      </c>
      <c r="AAE248" s="44">
        <f t="shared" si="6076"/>
        <v>0.21568627450980393</v>
      </c>
      <c r="AAF248" s="44">
        <f t="shared" si="6077"/>
        <v>0.25</v>
      </c>
      <c r="AAG248" s="44">
        <f t="shared" si="6078"/>
        <v>0.17647058823529413</v>
      </c>
      <c r="AAH248" s="44">
        <f t="shared" si="6079"/>
        <v>0.11805555555555555</v>
      </c>
      <c r="AAI248" s="44">
        <f t="shared" si="6080"/>
        <v>0.14784053156146179</v>
      </c>
      <c r="AAJ248" s="44">
        <f t="shared" si="6081"/>
        <v>0.27751196172248804</v>
      </c>
      <c r="AAK248" s="44">
        <f t="shared" si="6082"/>
        <v>0.12072434607645875</v>
      </c>
      <c r="AAL248" s="44">
        <f t="shared" si="6083"/>
        <v>0.20305676855895197</v>
      </c>
      <c r="AAM248" s="44">
        <f t="shared" si="6084"/>
        <v>0.1449814126394052</v>
      </c>
      <c r="AAN248" s="44">
        <f t="shared" si="6085"/>
        <v>0.1400523560209424</v>
      </c>
      <c r="AAO248" s="44">
        <f t="shared" si="6086"/>
        <v>0.2129032258064516</v>
      </c>
      <c r="AAP248" s="44">
        <f t="shared" si="6087"/>
        <v>0.18289085545722714</v>
      </c>
      <c r="AAQ248" s="44">
        <f t="shared" si="6088"/>
        <v>0.17484926787252369</v>
      </c>
      <c r="AAR248" s="44">
        <f t="shared" si="6089"/>
        <v>0.16500000000000001</v>
      </c>
      <c r="AAS248" s="44">
        <f t="shared" si="6090"/>
        <v>0.14285714285714285</v>
      </c>
      <c r="AAT248" s="44">
        <f t="shared" si="6091"/>
        <v>0.24358974358974358</v>
      </c>
      <c r="AAU248" s="44">
        <f t="shared" si="6092"/>
        <v>0.18888888888888888</v>
      </c>
      <c r="AAV248" s="44">
        <f t="shared" si="6093"/>
        <v>0.10810810810810811</v>
      </c>
      <c r="AAW248" s="44">
        <f t="shared" si="6094"/>
        <v>0.16887816646562123</v>
      </c>
      <c r="AAX248" s="44">
        <f t="shared" si="6095"/>
        <v>0.1513353115727003</v>
      </c>
      <c r="AAY248" s="44">
        <f t="shared" si="6096"/>
        <v>0.15151515151515152</v>
      </c>
      <c r="AAZ248" s="44">
        <f t="shared" si="6097"/>
        <v>0.1317365269461078</v>
      </c>
      <c r="ABA248" s="44">
        <f t="shared" si="6098"/>
        <v>0.17582417582417584</v>
      </c>
      <c r="ABB248" s="44">
        <f t="shared" si="6099"/>
        <v>0.12413793103448276</v>
      </c>
      <c r="ABC248" s="44">
        <f t="shared" si="6100"/>
        <v>0.11475409836065574</v>
      </c>
      <c r="ABD248" s="44">
        <f t="shared" si="6101"/>
        <v>0.17491749174917492</v>
      </c>
      <c r="ABE248" s="44">
        <f t="shared" si="6102"/>
        <v>0.21739130434782608</v>
      </c>
      <c r="ABF248" s="44">
        <f t="shared" si="6103"/>
        <v>0.23287671232876711</v>
      </c>
      <c r="ABG248" s="44">
        <f t="shared" si="6104"/>
        <v>0.19811320754716982</v>
      </c>
      <c r="ABH248" s="44">
        <f t="shared" si="6105"/>
        <v>0.11904761904761904</v>
      </c>
      <c r="ABI248" s="44">
        <f t="shared" si="6106"/>
        <v>0.13144137415982077</v>
      </c>
      <c r="ABJ248" s="44">
        <f t="shared" si="6107"/>
        <v>0.2345309381237525</v>
      </c>
      <c r="ABK248" s="44">
        <f t="shared" si="6108"/>
        <v>0.20504731861198738</v>
      </c>
      <c r="ABL248" s="44">
        <f t="shared" si="6109"/>
        <v>0.24817518248175183</v>
      </c>
      <c r="ABM248" s="44">
        <f t="shared" si="6110"/>
        <v>0.18552354181307099</v>
      </c>
      <c r="ABN248" s="44">
        <f t="shared" si="6111"/>
        <v>0.1677096370463079</v>
      </c>
      <c r="ABO248" s="44">
        <f t="shared" si="6112"/>
        <v>0.21576763485477179</v>
      </c>
      <c r="ABP248" s="44">
        <f t="shared" si="6113"/>
        <v>0.21238938053097345</v>
      </c>
      <c r="ABQ248" s="44">
        <f t="shared" si="6114"/>
        <v>0.18421052631578946</v>
      </c>
      <c r="ABR248" s="44">
        <f t="shared" si="6115"/>
        <v>0.23255813953488372</v>
      </c>
      <c r="ABS248" s="44">
        <f t="shared" si="6116"/>
        <v>0.21875</v>
      </c>
      <c r="ABT248" s="44">
        <f t="shared" si="6117"/>
        <v>0.2655367231638418</v>
      </c>
      <c r="ABU248" s="44">
        <f t="shared" si="6118"/>
        <v>0.18032786885245902</v>
      </c>
      <c r="ABV248" s="44">
        <f t="shared" si="6119"/>
        <v>0.23076923076923078</v>
      </c>
      <c r="ABW248" s="44">
        <f t="shared" si="6120"/>
        <v>0.31730769230769229</v>
      </c>
      <c r="ABX248" s="44">
        <f t="shared" si="6121"/>
        <v>0.20408163265306123</v>
      </c>
      <c r="ABY248" s="44">
        <f t="shared" si="6122"/>
        <v>0.15219123505976095</v>
      </c>
      <c r="ABZ248" s="44">
        <f t="shared" si="6123"/>
        <v>0.29385964912280704</v>
      </c>
      <c r="ACA248" s="44">
        <f t="shared" si="6124"/>
        <v>0.12097560975609756</v>
      </c>
      <c r="ACB248" s="44">
        <f t="shared" si="6125"/>
        <v>0.2063157894736842</v>
      </c>
      <c r="ACC248" s="44">
        <f t="shared" si="6126"/>
        <v>0.10915492957746478</v>
      </c>
      <c r="ACD248" s="44">
        <f t="shared" si="6127"/>
        <v>0.19500000000000001</v>
      </c>
      <c r="ACE248" s="44">
        <f t="shared" si="6128"/>
        <v>0.18421052631578946</v>
      </c>
      <c r="ACF248" s="44">
        <f t="shared" si="6129"/>
        <v>0.18207282913165265</v>
      </c>
      <c r="ACG248" s="44">
        <f t="shared" si="6130"/>
        <v>0.16791354945968412</v>
      </c>
      <c r="ACH248" s="44">
        <f t="shared" si="6131"/>
        <v>0.15625</v>
      </c>
      <c r="ACI248" s="44">
        <f t="shared" si="6132"/>
        <v>6.6666666666666666E-2</v>
      </c>
      <c r="ACJ248" s="44">
        <f t="shared" si="6133"/>
        <v>0.24675324675324675</v>
      </c>
      <c r="ACK248" s="44">
        <f t="shared" si="6134"/>
        <v>0.19217081850533807</v>
      </c>
      <c r="ACL248" s="44">
        <f t="shared" si="6135"/>
        <v>0.1111111111111111</v>
      </c>
      <c r="ACM248" s="44">
        <f t="shared" si="6136"/>
        <v>0.18791540785498489</v>
      </c>
      <c r="ACN248" s="44">
        <f t="shared" si="6137"/>
        <v>0.15151515151515152</v>
      </c>
      <c r="ACO248" s="44">
        <f t="shared" si="6138"/>
        <v>0.23711340206185566</v>
      </c>
      <c r="ACP248" s="44">
        <f t="shared" si="6139"/>
        <v>8.4848484848484854E-2</v>
      </c>
      <c r="ACQ248" s="44">
        <f t="shared" si="6140"/>
        <v>0.20454545454545456</v>
      </c>
      <c r="ACR248" s="44">
        <f t="shared" si="6141"/>
        <v>0.21917808219178081</v>
      </c>
      <c r="ACS248" s="44">
        <f t="shared" si="6142"/>
        <v>8.4745762711864403E-2</v>
      </c>
      <c r="ACT248" s="44">
        <f t="shared" si="6143"/>
        <v>0.19672131147540983</v>
      </c>
      <c r="ACU248" s="44">
        <f t="shared" si="6144"/>
        <v>0.20905923344947736</v>
      </c>
      <c r="ACV248" s="44">
        <f t="shared" si="6145"/>
        <v>0.25</v>
      </c>
      <c r="ACW248" s="44">
        <f t="shared" si="6146"/>
        <v>0.28440366972477066</v>
      </c>
      <c r="ACX248" s="44">
        <f t="shared" si="6147"/>
        <v>0.13636363636363635</v>
      </c>
      <c r="ACY248" s="44">
        <f t="shared" si="6148"/>
        <v>0.13511659807956103</v>
      </c>
      <c r="ACZ248" s="44">
        <f t="shared" si="6149"/>
        <v>0.22485207100591717</v>
      </c>
      <c r="ADA248" s="44">
        <f t="shared" si="6150"/>
        <v>0.1875</v>
      </c>
      <c r="ADB248" s="44">
        <f t="shared" si="6151"/>
        <v>0.24207492795389049</v>
      </c>
      <c r="ADC248" s="44">
        <f t="shared" si="6152"/>
        <v>0.17361585782638414</v>
      </c>
      <c r="ADD248" s="44">
        <f t="shared" si="6153"/>
        <v>0.12552806276403139</v>
      </c>
      <c r="ADE248" s="44">
        <f t="shared" si="6154"/>
        <v>0.14052953156822812</v>
      </c>
      <c r="ADF248" s="44">
        <f t="shared" si="6155"/>
        <v>0.19469026548672566</v>
      </c>
      <c r="ADG248" s="44">
        <f t="shared" si="6156"/>
        <v>0.15789473684210525</v>
      </c>
      <c r="ADH248" s="44">
        <f t="shared" si="6157"/>
        <v>0.24390243902439024</v>
      </c>
      <c r="ADI248" s="44">
        <f t="shared" si="6158"/>
        <v>0.17647058823529413</v>
      </c>
      <c r="ADJ248" s="44">
        <f t="shared" si="6159"/>
        <v>0.16939890710382513</v>
      </c>
      <c r="ADK248" s="44">
        <f t="shared" si="6160"/>
        <v>0.17647058823529413</v>
      </c>
      <c r="ADL248" s="44">
        <f t="shared" si="6161"/>
        <v>7.6923076923076927E-2</v>
      </c>
      <c r="ADM248" s="44">
        <f t="shared" si="6162"/>
        <v>0.17647058823529413</v>
      </c>
      <c r="ADN248" s="44">
        <f t="shared" si="6163"/>
        <v>0.17567567567567569</v>
      </c>
      <c r="ADO248" s="44">
        <f t="shared" si="6164"/>
        <v>0.18939984411535463</v>
      </c>
      <c r="ADP248" s="44">
        <f t="shared" si="6165"/>
        <v>0.30508474576271188</v>
      </c>
      <c r="ADQ248" s="44">
        <f t="shared" si="6166"/>
        <v>0.16332378223495703</v>
      </c>
      <c r="ADR248" s="44">
        <f t="shared" si="6167"/>
        <v>0.22606924643584522</v>
      </c>
      <c r="ADS248" s="44">
        <f t="shared" si="6168"/>
        <v>0.1099290780141844</v>
      </c>
      <c r="ADT248" s="44">
        <f t="shared" si="6169"/>
        <v>0.16625000000000001</v>
      </c>
      <c r="ADU248" s="44">
        <f t="shared" si="6170"/>
        <v>0.15094339622641509</v>
      </c>
      <c r="ADV248" s="44">
        <f t="shared" si="6171"/>
        <v>0.18867924528301888</v>
      </c>
      <c r="ADW248" s="44">
        <f t="shared" si="6172"/>
        <v>0.19027661357921208</v>
      </c>
      <c r="ADX248" s="44">
        <f t="shared" si="6173"/>
        <v>0.17423312883435582</v>
      </c>
      <c r="ADY248" s="44">
        <f t="shared" si="6174"/>
        <v>0.13333333333333333</v>
      </c>
      <c r="ADZ248" s="44">
        <f t="shared" si="6175"/>
        <v>0.24675324675324675</v>
      </c>
      <c r="AEA248" s="44">
        <f t="shared" si="6176"/>
        <v>0.22727272727272727</v>
      </c>
      <c r="AEB248" s="44">
        <f t="shared" si="6177"/>
        <v>8.3333333333333329E-2</v>
      </c>
      <c r="AEC248" s="44">
        <f t="shared" si="6178"/>
        <v>0.18720095693779903</v>
      </c>
      <c r="AED248" s="44">
        <f t="shared" si="6179"/>
        <v>0.14369501466275661</v>
      </c>
      <c r="AEE248" s="44">
        <f t="shared" si="6180"/>
        <v>0.20408163265306123</v>
      </c>
      <c r="AEF248" s="44">
        <f t="shared" si="6181"/>
        <v>0.11976047904191617</v>
      </c>
      <c r="AEG248" s="44">
        <f t="shared" si="6182"/>
        <v>0.20238095238095238</v>
      </c>
      <c r="AEH248" s="44">
        <f t="shared" si="6183"/>
        <v>0.26712328767123289</v>
      </c>
      <c r="AEI248" s="44">
        <f t="shared" si="6184"/>
        <v>0.15254237288135594</v>
      </c>
      <c r="AEJ248" s="44">
        <f t="shared" si="6185"/>
        <v>0.19078947368421054</v>
      </c>
      <c r="AEK248" s="44">
        <f t="shared" si="6186"/>
        <v>0.2013888888888889</v>
      </c>
      <c r="AEL248" s="44">
        <f t="shared" si="6187"/>
        <v>0.2638888888888889</v>
      </c>
      <c r="AEM248" s="44">
        <f t="shared" si="6188"/>
        <v>0.2072072072072072</v>
      </c>
      <c r="AEN248" s="44">
        <f t="shared" si="6189"/>
        <v>0.15909090909090909</v>
      </c>
      <c r="AEO248" s="44">
        <f t="shared" si="6190"/>
        <v>0.18134034165571616</v>
      </c>
      <c r="AEP248" s="44">
        <f t="shared" si="6191"/>
        <v>0.22590068159688412</v>
      </c>
      <c r="AEQ248" s="44">
        <f t="shared" si="6192"/>
        <v>0.16927899686520376</v>
      </c>
      <c r="AER248" s="44">
        <f t="shared" si="6193"/>
        <v>0.25246826516220028</v>
      </c>
      <c r="AES248" s="44">
        <f t="shared" si="6194"/>
        <v>0.16643741403026135</v>
      </c>
      <c r="AET248" s="44">
        <f t="shared" si="6195"/>
        <v>0.19047619047619047</v>
      </c>
      <c r="AEU248" s="44">
        <f t="shared" si="6196"/>
        <v>0.22645290581162325</v>
      </c>
      <c r="AEV248" s="44">
        <f t="shared" si="6197"/>
        <v>0.16964285714285715</v>
      </c>
      <c r="AEW248" s="44">
        <f t="shared" si="6198"/>
        <v>0.15384615384615385</v>
      </c>
      <c r="AEX248" s="44">
        <f t="shared" si="6199"/>
        <v>0.15</v>
      </c>
      <c r="AEY248" s="44">
        <f t="shared" si="6200"/>
        <v>0.21212121212121213</v>
      </c>
      <c r="AEZ248" s="44">
        <f t="shared" si="6201"/>
        <v>0.2541436464088398</v>
      </c>
      <c r="AFA248" s="44">
        <f t="shared" si="6202"/>
        <v>0.18840579710144928</v>
      </c>
      <c r="AFB248" s="44">
        <f t="shared" si="6203"/>
        <v>0.3</v>
      </c>
      <c r="AFC248" s="44">
        <f t="shared" si="6204"/>
        <v>0.29411764705882354</v>
      </c>
      <c r="AFD248" s="44">
        <f t="shared" si="6205"/>
        <v>0.16140350877192983</v>
      </c>
      <c r="AFE248" s="44">
        <f t="shared" si="6206"/>
        <v>0.20319634703196346</v>
      </c>
      <c r="AFF248" s="44">
        <f t="shared" si="6207"/>
        <v>0.26970954356846472</v>
      </c>
      <c r="AFG248" s="44">
        <f t="shared" si="6208"/>
        <v>0.18825722273998136</v>
      </c>
      <c r="AFH248" s="44">
        <f t="shared" si="6209"/>
        <v>0.20238095238095238</v>
      </c>
      <c r="AFI248" s="44">
        <f t="shared" si="6210"/>
        <v>0.12847222222222221</v>
      </c>
      <c r="AFJ248" s="44">
        <f t="shared" si="6211"/>
        <v>0.16873449131513649</v>
      </c>
      <c r="AFK248" s="44">
        <f t="shared" si="6212"/>
        <v>0.13725490196078433</v>
      </c>
      <c r="AFL248" s="44">
        <f t="shared" si="6213"/>
        <v>0.2178477690288714</v>
      </c>
    </row>
    <row r="249" spans="4:844" x14ac:dyDescent="0.3">
      <c r="D249" s="34" t="s">
        <v>122</v>
      </c>
      <c r="E249" s="34">
        <v>1014</v>
      </c>
      <c r="F249" s="34">
        <v>615</v>
      </c>
      <c r="G249" s="34">
        <v>15</v>
      </c>
      <c r="H249" s="34">
        <v>81</v>
      </c>
      <c r="I249" s="34">
        <v>306</v>
      </c>
      <c r="J249" s="34">
        <v>27</v>
      </c>
      <c r="K249" s="34">
        <v>2163</v>
      </c>
      <c r="L249" s="34">
        <v>264</v>
      </c>
      <c r="M249" s="34">
        <v>159</v>
      </c>
      <c r="N249" s="34">
        <v>270</v>
      </c>
      <c r="O249" s="34">
        <v>93</v>
      </c>
      <c r="P249" s="34">
        <v>135</v>
      </c>
      <c r="Q249" s="34">
        <v>72</v>
      </c>
      <c r="R249" s="34">
        <v>456</v>
      </c>
      <c r="S249" s="34">
        <v>462</v>
      </c>
      <c r="T249" s="34">
        <v>63</v>
      </c>
      <c r="U249" s="34">
        <v>189</v>
      </c>
      <c r="V249" s="34">
        <v>39</v>
      </c>
      <c r="W249" s="34">
        <v>1554</v>
      </c>
      <c r="X249" s="34">
        <v>957</v>
      </c>
      <c r="Y249" s="34">
        <v>321</v>
      </c>
      <c r="Z249" s="34">
        <v>636</v>
      </c>
      <c r="AA249" s="34">
        <v>1326</v>
      </c>
      <c r="AB249" s="34">
        <v>1764</v>
      </c>
      <c r="AC249" s="34">
        <v>429</v>
      </c>
      <c r="AD249" s="34">
        <v>84</v>
      </c>
      <c r="AE249" s="34">
        <v>48</v>
      </c>
      <c r="AF249" s="34">
        <v>21</v>
      </c>
      <c r="AG249" s="34">
        <v>15</v>
      </c>
      <c r="AH249" s="34">
        <v>132</v>
      </c>
      <c r="AI249" s="34">
        <v>45</v>
      </c>
      <c r="AJ249" s="34">
        <v>12</v>
      </c>
      <c r="AK249" s="34">
        <v>72</v>
      </c>
      <c r="AL249" s="34">
        <v>192</v>
      </c>
      <c r="AM249" s="34">
        <v>1185</v>
      </c>
      <c r="AN249" s="34">
        <v>96</v>
      </c>
      <c r="AO249" s="34">
        <v>1089</v>
      </c>
      <c r="AP249" s="34">
        <v>339</v>
      </c>
      <c r="AQ249" s="34">
        <v>165</v>
      </c>
      <c r="AR249" s="34">
        <v>675</v>
      </c>
      <c r="AS249" s="34">
        <v>87</v>
      </c>
      <c r="AT249" s="34">
        <v>531</v>
      </c>
      <c r="AU249" s="34">
        <v>903</v>
      </c>
      <c r="AV249" s="34">
        <v>570</v>
      </c>
      <c r="AW249" s="34">
        <v>9</v>
      </c>
      <c r="AX249" s="34">
        <v>81</v>
      </c>
      <c r="AY249" s="34">
        <v>243</v>
      </c>
      <c r="AZ249" s="34">
        <v>30</v>
      </c>
      <c r="BA249" s="34">
        <v>1806</v>
      </c>
      <c r="BB249" s="34">
        <v>282</v>
      </c>
      <c r="BC249" s="34">
        <v>114</v>
      </c>
      <c r="BD249" s="34">
        <v>228</v>
      </c>
      <c r="BE249" s="34">
        <v>54</v>
      </c>
      <c r="BF249" s="34">
        <v>153</v>
      </c>
      <c r="BG249" s="34">
        <v>57</v>
      </c>
      <c r="BH249" s="34">
        <v>336</v>
      </c>
      <c r="BI249" s="34">
        <v>384</v>
      </c>
      <c r="BJ249" s="34">
        <v>63</v>
      </c>
      <c r="BK249" s="34">
        <v>135</v>
      </c>
      <c r="BL249" s="34">
        <v>24</v>
      </c>
      <c r="BM249" s="34">
        <v>1440</v>
      </c>
      <c r="BN249" s="34">
        <v>723</v>
      </c>
      <c r="BO249" s="34">
        <v>267</v>
      </c>
      <c r="BP249" s="34">
        <v>456</v>
      </c>
      <c r="BQ249" s="34">
        <v>675</v>
      </c>
      <c r="BR249" s="34">
        <v>1629</v>
      </c>
      <c r="BS249" s="34">
        <v>342</v>
      </c>
      <c r="BT249" s="34">
        <v>57</v>
      </c>
      <c r="BU249" s="34">
        <v>33</v>
      </c>
      <c r="BV249" s="34">
        <v>15</v>
      </c>
      <c r="BW249" s="34">
        <v>9</v>
      </c>
      <c r="BX249" s="34">
        <v>105</v>
      </c>
      <c r="BY249" s="34">
        <v>33</v>
      </c>
      <c r="BZ249" s="34">
        <v>6</v>
      </c>
      <c r="CA249" s="34">
        <v>63</v>
      </c>
      <c r="CB249" s="34">
        <v>129</v>
      </c>
      <c r="CC249" s="34">
        <v>975</v>
      </c>
      <c r="CD249" s="34">
        <v>114</v>
      </c>
      <c r="CE249" s="34">
        <v>861</v>
      </c>
      <c r="CF249" s="34">
        <v>279</v>
      </c>
      <c r="CG249" s="34">
        <v>144</v>
      </c>
      <c r="CH249" s="34">
        <v>480</v>
      </c>
      <c r="CI249" s="34">
        <v>45</v>
      </c>
      <c r="CJ249" s="34">
        <v>384</v>
      </c>
      <c r="CK249" s="34">
        <v>636</v>
      </c>
      <c r="CL249" s="34">
        <v>459</v>
      </c>
      <c r="CM249" s="34">
        <v>12</v>
      </c>
      <c r="CN249" s="34">
        <v>57</v>
      </c>
      <c r="CO249" s="34">
        <v>114</v>
      </c>
      <c r="CP249" s="34">
        <v>9</v>
      </c>
      <c r="CQ249" s="34">
        <v>990</v>
      </c>
      <c r="CR249" s="34">
        <v>159</v>
      </c>
      <c r="CS249" s="34">
        <v>69</v>
      </c>
      <c r="CT249" s="34">
        <v>96</v>
      </c>
      <c r="CU249" s="34">
        <v>33</v>
      </c>
      <c r="CV249" s="34">
        <v>39</v>
      </c>
      <c r="CW249" s="34">
        <v>24</v>
      </c>
      <c r="CX249" s="34">
        <v>204</v>
      </c>
      <c r="CY249" s="34">
        <v>246</v>
      </c>
      <c r="CZ249" s="34">
        <v>45</v>
      </c>
      <c r="DA249" s="34">
        <v>75</v>
      </c>
      <c r="DB249" s="34">
        <v>15</v>
      </c>
      <c r="DC249" s="34">
        <v>783</v>
      </c>
      <c r="DD249" s="34">
        <v>345</v>
      </c>
      <c r="DE249" s="34">
        <v>123</v>
      </c>
      <c r="DF249" s="34">
        <v>222</v>
      </c>
      <c r="DG249" s="34">
        <v>621</v>
      </c>
      <c r="DH249" s="34">
        <v>1236</v>
      </c>
      <c r="DI249" s="34">
        <v>165</v>
      </c>
      <c r="DJ249" s="34">
        <v>36</v>
      </c>
      <c r="DK249" s="34">
        <v>15</v>
      </c>
      <c r="DL249" s="34">
        <v>15</v>
      </c>
      <c r="DM249" s="34">
        <v>6</v>
      </c>
      <c r="DN249" s="34">
        <v>42</v>
      </c>
      <c r="DO249" s="34">
        <v>15</v>
      </c>
      <c r="DP249" s="34">
        <v>3</v>
      </c>
      <c r="DQ249" s="34">
        <v>24</v>
      </c>
      <c r="DR249" s="34">
        <v>105</v>
      </c>
      <c r="DS249" s="34">
        <v>594</v>
      </c>
      <c r="DT249" s="34">
        <v>63</v>
      </c>
      <c r="DU249" s="34">
        <v>531</v>
      </c>
      <c r="DV249" s="34">
        <v>222</v>
      </c>
      <c r="DW249" s="34">
        <v>150</v>
      </c>
      <c r="DX249" s="34">
        <v>447</v>
      </c>
      <c r="DY249" s="34">
        <v>51</v>
      </c>
      <c r="DZ249" s="34">
        <v>252</v>
      </c>
      <c r="EA249" s="34">
        <v>546</v>
      </c>
      <c r="EB249" s="34">
        <v>339</v>
      </c>
      <c r="EC249" s="34">
        <v>6</v>
      </c>
      <c r="ED249" s="34">
        <v>60</v>
      </c>
      <c r="EE249" s="34">
        <v>141</v>
      </c>
      <c r="EF249" s="34">
        <v>15</v>
      </c>
      <c r="EG249" s="34">
        <v>1011</v>
      </c>
      <c r="EH249" s="34">
        <v>138</v>
      </c>
      <c r="EI249" s="34">
        <v>39</v>
      </c>
      <c r="EJ249" s="34">
        <v>105</v>
      </c>
      <c r="EK249" s="34">
        <v>24</v>
      </c>
      <c r="EL249" s="34">
        <v>90</v>
      </c>
      <c r="EM249" s="34">
        <v>27</v>
      </c>
      <c r="EN249" s="34">
        <v>249</v>
      </c>
      <c r="EO249" s="34">
        <v>210</v>
      </c>
      <c r="EP249" s="34">
        <v>54</v>
      </c>
      <c r="EQ249" s="34">
        <v>75</v>
      </c>
      <c r="ER249" s="34">
        <v>12</v>
      </c>
      <c r="ES249" s="34">
        <v>828</v>
      </c>
      <c r="ET249" s="34">
        <v>339</v>
      </c>
      <c r="EU249" s="34">
        <v>159</v>
      </c>
      <c r="EV249" s="34">
        <v>180</v>
      </c>
      <c r="EW249" s="34">
        <v>762</v>
      </c>
      <c r="EX249" s="34">
        <v>1113</v>
      </c>
      <c r="EY249" s="34">
        <v>144</v>
      </c>
      <c r="EZ249" s="34">
        <v>36</v>
      </c>
      <c r="FA249" s="34">
        <v>12</v>
      </c>
      <c r="FB249" s="34">
        <v>15</v>
      </c>
      <c r="FC249" s="34">
        <v>6</v>
      </c>
      <c r="FD249" s="34">
        <v>39</v>
      </c>
      <c r="FE249" s="34">
        <v>9</v>
      </c>
      <c r="FF249" s="34">
        <v>0</v>
      </c>
      <c r="FG249" s="34">
        <v>30</v>
      </c>
      <c r="FH249" s="34">
        <v>90</v>
      </c>
      <c r="FI249" s="34">
        <v>480</v>
      </c>
      <c r="FJ249" s="34">
        <v>84</v>
      </c>
      <c r="FK249" s="34">
        <v>396</v>
      </c>
      <c r="FL249" s="34">
        <v>210</v>
      </c>
      <c r="FM249" s="34">
        <v>102</v>
      </c>
      <c r="FN249" s="34">
        <v>459</v>
      </c>
      <c r="FO249" s="34">
        <v>36</v>
      </c>
      <c r="FP249" s="34">
        <v>243</v>
      </c>
      <c r="FQ249" s="34">
        <v>732</v>
      </c>
      <c r="FR249" s="34">
        <v>480</v>
      </c>
      <c r="FS249" s="34">
        <v>15</v>
      </c>
      <c r="FT249" s="34">
        <v>69</v>
      </c>
      <c r="FU249" s="34">
        <v>171</v>
      </c>
      <c r="FV249" s="34">
        <v>30</v>
      </c>
      <c r="FW249" s="34">
        <v>1035</v>
      </c>
      <c r="FX249" s="34">
        <v>171</v>
      </c>
      <c r="FY249" s="34">
        <v>33</v>
      </c>
      <c r="FZ249" s="34">
        <v>84</v>
      </c>
      <c r="GA249" s="34">
        <v>27</v>
      </c>
      <c r="GB249" s="34">
        <v>69</v>
      </c>
      <c r="GC249" s="34">
        <v>24</v>
      </c>
      <c r="GD249" s="34">
        <v>288</v>
      </c>
      <c r="GE249" s="34">
        <v>210</v>
      </c>
      <c r="GF249" s="34">
        <v>39</v>
      </c>
      <c r="GG249" s="34">
        <v>84</v>
      </c>
      <c r="GH249" s="34">
        <v>18</v>
      </c>
      <c r="GI249" s="34">
        <v>1086</v>
      </c>
      <c r="GJ249" s="34">
        <v>315</v>
      </c>
      <c r="GK249" s="34">
        <v>129</v>
      </c>
      <c r="GL249" s="34">
        <v>186</v>
      </c>
      <c r="GM249" s="34">
        <v>666</v>
      </c>
      <c r="GN249" s="34">
        <v>1143</v>
      </c>
      <c r="GO249" s="34">
        <v>207</v>
      </c>
      <c r="GP249" s="34">
        <v>51</v>
      </c>
      <c r="GQ249" s="34">
        <v>9</v>
      </c>
      <c r="GR249" s="34">
        <v>30</v>
      </c>
      <c r="GS249" s="34">
        <v>9</v>
      </c>
      <c r="GT249" s="34">
        <v>45</v>
      </c>
      <c r="GU249" s="34">
        <v>18</v>
      </c>
      <c r="GV249" s="34">
        <v>3</v>
      </c>
      <c r="GW249" s="34">
        <v>24</v>
      </c>
      <c r="GX249" s="34">
        <v>93</v>
      </c>
      <c r="GY249" s="34">
        <v>498</v>
      </c>
      <c r="GZ249" s="34">
        <v>81</v>
      </c>
      <c r="HA249" s="34">
        <v>417</v>
      </c>
      <c r="HB249" s="34">
        <v>192</v>
      </c>
      <c r="HC249" s="34">
        <v>57</v>
      </c>
      <c r="HD249" s="34">
        <v>453</v>
      </c>
      <c r="HE249" s="34">
        <v>21</v>
      </c>
      <c r="HF249" s="34">
        <v>297</v>
      </c>
      <c r="HG249" s="34">
        <v>744</v>
      </c>
      <c r="HH249" s="34">
        <v>444</v>
      </c>
      <c r="HI249" s="34">
        <v>9</v>
      </c>
      <c r="HJ249" s="34">
        <v>105</v>
      </c>
      <c r="HK249" s="34">
        <v>189</v>
      </c>
      <c r="HL249" s="34">
        <v>15</v>
      </c>
      <c r="HM249" s="34">
        <v>1176</v>
      </c>
      <c r="HN249" s="34">
        <v>216</v>
      </c>
      <c r="HO249" s="34">
        <v>42</v>
      </c>
      <c r="HP249" s="34">
        <v>87</v>
      </c>
      <c r="HQ249" s="34">
        <v>27</v>
      </c>
      <c r="HR249" s="34">
        <v>63</v>
      </c>
      <c r="HS249" s="34">
        <v>21</v>
      </c>
      <c r="HT249" s="34">
        <v>342</v>
      </c>
      <c r="HU249" s="34">
        <v>252</v>
      </c>
      <c r="HV249" s="34">
        <v>36</v>
      </c>
      <c r="HW249" s="34">
        <v>90</v>
      </c>
      <c r="HX249" s="34">
        <v>24</v>
      </c>
      <c r="HY249" s="34">
        <v>1092</v>
      </c>
      <c r="HZ249" s="34">
        <v>357</v>
      </c>
      <c r="IA249" s="34">
        <v>177</v>
      </c>
      <c r="IB249" s="34">
        <v>177</v>
      </c>
      <c r="IC249" s="34">
        <v>486</v>
      </c>
      <c r="ID249" s="34">
        <v>753</v>
      </c>
      <c r="IE249" s="34">
        <v>261</v>
      </c>
      <c r="IF249" s="34">
        <v>48</v>
      </c>
      <c r="IG249" s="34">
        <v>15</v>
      </c>
      <c r="IH249" s="34">
        <v>24</v>
      </c>
      <c r="II249" s="34">
        <v>6</v>
      </c>
      <c r="IJ249" s="34">
        <v>48</v>
      </c>
      <c r="IK249" s="34">
        <v>9</v>
      </c>
      <c r="IL249" s="34">
        <v>0</v>
      </c>
      <c r="IM249" s="34">
        <v>39</v>
      </c>
      <c r="IN249" s="34">
        <v>87</v>
      </c>
      <c r="IO249" s="34">
        <v>789</v>
      </c>
      <c r="IP249" s="34">
        <v>141</v>
      </c>
      <c r="IQ249" s="34">
        <v>648</v>
      </c>
      <c r="IR249" s="34">
        <v>210</v>
      </c>
      <c r="IS249" s="34">
        <v>45</v>
      </c>
      <c r="IT249" s="34">
        <v>336</v>
      </c>
      <c r="IU249" s="34">
        <v>24</v>
      </c>
      <c r="IV249" s="34">
        <v>294</v>
      </c>
      <c r="IW249" s="34">
        <v>804</v>
      </c>
      <c r="IX249" s="34">
        <v>534</v>
      </c>
      <c r="IY249" s="34">
        <v>12</v>
      </c>
      <c r="IZ249" s="34">
        <v>84</v>
      </c>
      <c r="JA249" s="34">
        <v>177</v>
      </c>
      <c r="JB249" s="34">
        <v>21</v>
      </c>
      <c r="JC249" s="34">
        <v>1176</v>
      </c>
      <c r="JD249" s="34">
        <v>180</v>
      </c>
      <c r="JE249" s="34">
        <v>39</v>
      </c>
      <c r="JF249" s="34">
        <v>135</v>
      </c>
      <c r="JG249" s="34">
        <v>33</v>
      </c>
      <c r="JH249" s="34">
        <v>69</v>
      </c>
      <c r="JI249" s="34">
        <v>36</v>
      </c>
      <c r="JJ249" s="34">
        <v>309</v>
      </c>
      <c r="JK249" s="34">
        <v>267</v>
      </c>
      <c r="JL249" s="34">
        <v>45</v>
      </c>
      <c r="JM249" s="34">
        <v>69</v>
      </c>
      <c r="JN249" s="34">
        <v>18</v>
      </c>
      <c r="JO249" s="34">
        <v>1077</v>
      </c>
      <c r="JP249" s="34">
        <v>399</v>
      </c>
      <c r="JQ249" s="34">
        <v>186</v>
      </c>
      <c r="JR249" s="34">
        <v>213</v>
      </c>
      <c r="JS249" s="34">
        <v>669</v>
      </c>
      <c r="JT249" s="34">
        <v>1131</v>
      </c>
      <c r="JU249" s="34">
        <v>303</v>
      </c>
      <c r="JV249" s="34">
        <v>39</v>
      </c>
      <c r="JW249" s="34">
        <v>15</v>
      </c>
      <c r="JX249" s="34">
        <v>9</v>
      </c>
      <c r="JY249" s="34">
        <v>12</v>
      </c>
      <c r="JZ249" s="34">
        <v>63</v>
      </c>
      <c r="KA249" s="34">
        <v>18</v>
      </c>
      <c r="KB249" s="34">
        <v>3</v>
      </c>
      <c r="KC249" s="34">
        <v>42</v>
      </c>
      <c r="KD249" s="34">
        <v>105</v>
      </c>
      <c r="KE249" s="34">
        <v>771</v>
      </c>
      <c r="KF249" s="34">
        <v>159</v>
      </c>
      <c r="KG249" s="34">
        <v>612</v>
      </c>
      <c r="KH249" s="34">
        <v>273</v>
      </c>
      <c r="KI249" s="34">
        <v>63</v>
      </c>
      <c r="KJ249" s="34">
        <v>321</v>
      </c>
      <c r="KK249" s="34">
        <v>30</v>
      </c>
      <c r="KL249" s="34">
        <v>282</v>
      </c>
      <c r="KM249" s="34">
        <v>999</v>
      </c>
      <c r="KN249" s="34">
        <v>717</v>
      </c>
      <c r="KO249" s="34">
        <v>6</v>
      </c>
      <c r="KP249" s="34">
        <v>69</v>
      </c>
      <c r="KQ249" s="34">
        <v>207</v>
      </c>
      <c r="KR249" s="34">
        <v>15</v>
      </c>
      <c r="KS249" s="34">
        <v>1275</v>
      </c>
      <c r="KT249" s="34">
        <v>219</v>
      </c>
      <c r="KU249" s="34">
        <v>63</v>
      </c>
      <c r="KV249" s="34">
        <v>135</v>
      </c>
      <c r="KW249" s="34">
        <v>36</v>
      </c>
      <c r="KX249" s="34">
        <v>84</v>
      </c>
      <c r="KY249" s="34">
        <v>39</v>
      </c>
      <c r="KZ249" s="34">
        <v>318</v>
      </c>
      <c r="LA249" s="34">
        <v>252</v>
      </c>
      <c r="LB249" s="34">
        <v>39</v>
      </c>
      <c r="LC249" s="34">
        <v>90</v>
      </c>
      <c r="LD249" s="34">
        <v>24</v>
      </c>
      <c r="LE249" s="34">
        <v>1422</v>
      </c>
      <c r="LF249" s="34">
        <v>435</v>
      </c>
      <c r="LG249" s="34">
        <v>150</v>
      </c>
      <c r="LH249" s="34">
        <v>285</v>
      </c>
      <c r="LI249" s="34">
        <v>1068</v>
      </c>
      <c r="LJ249" s="34">
        <v>1503</v>
      </c>
      <c r="LK249" s="34">
        <v>318</v>
      </c>
      <c r="LL249" s="34">
        <v>36</v>
      </c>
      <c r="LM249" s="34">
        <v>15</v>
      </c>
      <c r="LN249" s="34">
        <v>9</v>
      </c>
      <c r="LO249" s="34">
        <v>9</v>
      </c>
      <c r="LP249" s="34">
        <v>66</v>
      </c>
      <c r="LQ249" s="34">
        <v>12</v>
      </c>
      <c r="LR249" s="34">
        <v>3</v>
      </c>
      <c r="LS249" s="34">
        <v>51</v>
      </c>
      <c r="LT249" s="34">
        <v>102</v>
      </c>
      <c r="LU249" s="34">
        <v>807</v>
      </c>
      <c r="LV249" s="34">
        <v>132</v>
      </c>
      <c r="LW249" s="34">
        <v>672</v>
      </c>
      <c r="LX249" s="34">
        <v>267</v>
      </c>
      <c r="LY249" s="34">
        <v>45</v>
      </c>
      <c r="LZ249" s="34">
        <v>318</v>
      </c>
      <c r="MA249" s="34">
        <v>39</v>
      </c>
      <c r="MB249" s="34">
        <v>483</v>
      </c>
      <c r="MC249" s="34">
        <v>906</v>
      </c>
      <c r="MD249" s="34">
        <v>600</v>
      </c>
      <c r="ME249" s="34">
        <v>9</v>
      </c>
      <c r="MF249" s="34">
        <v>81</v>
      </c>
      <c r="MG249" s="34">
        <v>219</v>
      </c>
      <c r="MH249" s="34">
        <v>18</v>
      </c>
      <c r="MI249" s="34">
        <v>1323</v>
      </c>
      <c r="MJ249" s="34">
        <v>234</v>
      </c>
      <c r="MK249" s="34">
        <v>57</v>
      </c>
      <c r="ML249" s="34">
        <v>138</v>
      </c>
      <c r="MM249" s="34">
        <v>42</v>
      </c>
      <c r="MN249" s="34">
        <v>45</v>
      </c>
      <c r="MO249" s="34">
        <v>36</v>
      </c>
      <c r="MP249" s="34">
        <v>303</v>
      </c>
      <c r="MQ249" s="34">
        <v>333</v>
      </c>
      <c r="MR249" s="34">
        <v>39</v>
      </c>
      <c r="MS249" s="34">
        <v>93</v>
      </c>
      <c r="MT249" s="34">
        <v>27</v>
      </c>
      <c r="MU249" s="34">
        <v>1464</v>
      </c>
      <c r="MV249" s="34">
        <v>390</v>
      </c>
      <c r="MW249" s="34">
        <v>153</v>
      </c>
      <c r="MX249" s="34">
        <v>237</v>
      </c>
      <c r="MY249" s="34">
        <v>945</v>
      </c>
      <c r="MZ249" s="34">
        <v>1164</v>
      </c>
      <c r="NA249" s="34">
        <v>267</v>
      </c>
      <c r="NB249" s="34">
        <v>39</v>
      </c>
      <c r="NC249" s="34">
        <v>18</v>
      </c>
      <c r="ND249" s="34">
        <v>9</v>
      </c>
      <c r="NE249" s="34">
        <v>12</v>
      </c>
      <c r="NF249" s="34">
        <v>48</v>
      </c>
      <c r="NG249" s="34">
        <v>15</v>
      </c>
      <c r="NH249" s="34">
        <v>0</v>
      </c>
      <c r="NI249" s="34">
        <v>33</v>
      </c>
      <c r="NJ249" s="34">
        <v>114</v>
      </c>
      <c r="NK249" s="34">
        <v>693</v>
      </c>
      <c r="NL249" s="34">
        <v>126</v>
      </c>
      <c r="NM249" s="34">
        <v>567</v>
      </c>
      <c r="NN249" s="34">
        <v>231</v>
      </c>
      <c r="NO249" s="34">
        <v>69</v>
      </c>
      <c r="NP249" s="34">
        <v>357</v>
      </c>
      <c r="NQ249" s="34">
        <v>42</v>
      </c>
      <c r="NR249" s="34">
        <v>558</v>
      </c>
      <c r="NS249" s="34">
        <v>933</v>
      </c>
      <c r="NT249" s="34">
        <v>642</v>
      </c>
      <c r="NU249" s="34">
        <v>12</v>
      </c>
      <c r="NV249" s="34">
        <v>78</v>
      </c>
      <c r="NW249" s="34">
        <v>204</v>
      </c>
      <c r="NX249" s="34">
        <v>18</v>
      </c>
      <c r="NY249" s="34">
        <v>1512</v>
      </c>
      <c r="NZ249" s="34">
        <v>222</v>
      </c>
      <c r="OA249" s="34">
        <v>75</v>
      </c>
      <c r="OB249" s="34">
        <v>204</v>
      </c>
      <c r="OC249" s="34">
        <v>39</v>
      </c>
      <c r="OD249" s="34">
        <v>81</v>
      </c>
      <c r="OE249" s="34">
        <v>39</v>
      </c>
      <c r="OF249" s="34">
        <v>351</v>
      </c>
      <c r="OG249" s="34">
        <v>336</v>
      </c>
      <c r="OH249" s="34">
        <v>45</v>
      </c>
      <c r="OI249" s="34">
        <v>120</v>
      </c>
      <c r="OJ249" s="34">
        <v>36</v>
      </c>
      <c r="OK249" s="34">
        <v>1803</v>
      </c>
      <c r="OL249" s="34">
        <v>552</v>
      </c>
      <c r="OM249" s="34">
        <v>201</v>
      </c>
      <c r="ON249" s="34">
        <v>351</v>
      </c>
      <c r="OO249" s="34">
        <v>783</v>
      </c>
      <c r="OP249" s="34">
        <v>1332</v>
      </c>
      <c r="OQ249" s="34">
        <v>351</v>
      </c>
      <c r="OR249" s="34">
        <v>51</v>
      </c>
      <c r="OS249" s="34">
        <v>15</v>
      </c>
      <c r="OT249" s="34">
        <v>21</v>
      </c>
      <c r="OU249" s="34">
        <v>12</v>
      </c>
      <c r="OV249" s="34">
        <v>45</v>
      </c>
      <c r="OW249" s="34">
        <v>18</v>
      </c>
      <c r="OX249" s="34">
        <v>3</v>
      </c>
      <c r="OY249" s="34">
        <v>27</v>
      </c>
      <c r="OZ249" s="34">
        <v>111</v>
      </c>
      <c r="PA249" s="34">
        <v>843</v>
      </c>
      <c r="PB249" s="34">
        <v>132</v>
      </c>
      <c r="PC249" s="34">
        <v>708</v>
      </c>
      <c r="PD249" s="34">
        <v>369</v>
      </c>
      <c r="PE249" s="34">
        <v>93</v>
      </c>
      <c r="PF249" s="34">
        <v>360</v>
      </c>
      <c r="PG249" s="34">
        <v>57</v>
      </c>
      <c r="PH249" s="34">
        <v>474</v>
      </c>
      <c r="PI249" s="44">
        <f t="shared" ref="PI249:PI250" si="6219">E249/E$7</f>
        <v>0.33366238894373151</v>
      </c>
      <c r="PJ249" s="44">
        <f t="shared" si="5795"/>
        <v>0.29496402877697842</v>
      </c>
      <c r="PK249" s="44">
        <f t="shared" si="5796"/>
        <v>0.41666666666666669</v>
      </c>
      <c r="PL249" s="44">
        <f t="shared" si="5797"/>
        <v>0.40298507462686567</v>
      </c>
      <c r="PM249" s="44">
        <f t="shared" si="5798"/>
        <v>0.42677824267782427</v>
      </c>
      <c r="PN249" s="44">
        <f t="shared" si="5799"/>
        <v>0.27272727272727271</v>
      </c>
      <c r="PO249" s="44">
        <f t="shared" si="5800"/>
        <v>0.3974641675854465</v>
      </c>
      <c r="PP249" s="44">
        <f t="shared" si="5801"/>
        <v>0.29431438127090304</v>
      </c>
      <c r="PQ249" s="44">
        <f t="shared" si="5802"/>
        <v>0.36805555555555558</v>
      </c>
      <c r="PR249" s="44">
        <f t="shared" si="5803"/>
        <v>0.41474654377880182</v>
      </c>
      <c r="PS249" s="44">
        <f t="shared" si="5804"/>
        <v>0.27927927927927926</v>
      </c>
      <c r="PT249" s="44">
        <f t="shared" si="5805"/>
        <v>0.28662420382165604</v>
      </c>
      <c r="PU249" s="44">
        <f t="shared" si="5806"/>
        <v>0.41379310344827586</v>
      </c>
      <c r="PV249" s="44">
        <f t="shared" si="5807"/>
        <v>0.46769230769230768</v>
      </c>
      <c r="PW249" s="44">
        <f t="shared" si="5808"/>
        <v>0.53658536585365857</v>
      </c>
      <c r="PX249" s="44">
        <f t="shared" si="5809"/>
        <v>0.3</v>
      </c>
      <c r="PY249" s="44">
        <f t="shared" si="5810"/>
        <v>0.4315068493150685</v>
      </c>
      <c r="PZ249" s="44">
        <f t="shared" si="5811"/>
        <v>0.38235294117647056</v>
      </c>
      <c r="QA249" s="44">
        <f t="shared" si="5812"/>
        <v>0.42045454545454547</v>
      </c>
      <c r="QB249" s="44">
        <f t="shared" si="5813"/>
        <v>0.3232016210739615</v>
      </c>
      <c r="QC249" s="44">
        <f t="shared" si="5814"/>
        <v>0.35197368421052633</v>
      </c>
      <c r="QD249" s="44">
        <f t="shared" si="5815"/>
        <v>0.31085043988269795</v>
      </c>
      <c r="QE249" s="44">
        <f t="shared" si="5816"/>
        <v>0.29905277401894453</v>
      </c>
      <c r="QF249" s="44">
        <f t="shared" si="5817"/>
        <v>0.44377358490566038</v>
      </c>
      <c r="QG249" s="44">
        <f t="shared" si="5818"/>
        <v>0.29791666666666666</v>
      </c>
      <c r="QH249" s="44">
        <f t="shared" si="5819"/>
        <v>0.23529411764705882</v>
      </c>
      <c r="QI249" s="44">
        <f t="shared" si="5820"/>
        <v>0.30769230769230771</v>
      </c>
      <c r="QJ249" s="44">
        <f t="shared" si="5821"/>
        <v>0.16279069767441862</v>
      </c>
      <c r="QK249" s="44">
        <f t="shared" si="5822"/>
        <v>0.20833333333333334</v>
      </c>
      <c r="QL249" s="44">
        <f t="shared" si="5823"/>
        <v>0.22797927461139897</v>
      </c>
      <c r="QM249" s="44">
        <f t="shared" si="5824"/>
        <v>0.20833333333333334</v>
      </c>
      <c r="QN249" s="44">
        <f t="shared" si="5825"/>
        <v>0.26666666666666666</v>
      </c>
      <c r="QO249" s="44">
        <f t="shared" si="5826"/>
        <v>0.22222222222222221</v>
      </c>
      <c r="QP249" s="44">
        <f t="shared" si="5827"/>
        <v>0.20317460317460317</v>
      </c>
      <c r="QQ249" s="44">
        <f t="shared" si="5828"/>
        <v>0.34893992932862189</v>
      </c>
      <c r="QR249" s="44">
        <f t="shared" si="5829"/>
        <v>0.1871345029239766</v>
      </c>
      <c r="QS249" s="44">
        <f t="shared" si="5830"/>
        <v>0.37773152965660772</v>
      </c>
      <c r="QT249" s="44">
        <f t="shared" si="5831"/>
        <v>0.25450450450450451</v>
      </c>
      <c r="QU249" s="44">
        <f t="shared" si="5832"/>
        <v>0.25462962962962965</v>
      </c>
      <c r="QV249" s="44">
        <f t="shared" si="5833"/>
        <v>0.34562211981566821</v>
      </c>
      <c r="QW249" s="44">
        <f t="shared" si="5834"/>
        <v>0.19594594594594594</v>
      </c>
      <c r="QX249" s="44">
        <f t="shared" si="5835"/>
        <v>0.51453488372093026</v>
      </c>
      <c r="QY249" s="44">
        <f t="shared" si="5836"/>
        <v>0.2974308300395257</v>
      </c>
      <c r="QZ249" s="44">
        <f t="shared" si="5837"/>
        <v>0.28023598820058998</v>
      </c>
      <c r="RA249" s="44">
        <f t="shared" si="5838"/>
        <v>0.21428571428571427</v>
      </c>
      <c r="RB249" s="44">
        <f t="shared" si="5839"/>
        <v>0.39705882352941174</v>
      </c>
      <c r="RC249" s="44">
        <f t="shared" si="5840"/>
        <v>0.32142857142857145</v>
      </c>
      <c r="RD249" s="44">
        <f t="shared" si="5841"/>
        <v>0.2857142857142857</v>
      </c>
      <c r="RE249" s="44">
        <f t="shared" si="5842"/>
        <v>0.33801235261089274</v>
      </c>
      <c r="RF249" s="44">
        <f t="shared" si="5843"/>
        <v>0.31543624161073824</v>
      </c>
      <c r="RG249" s="44">
        <f t="shared" si="5844"/>
        <v>0.27142857142857141</v>
      </c>
      <c r="RH249" s="44">
        <f t="shared" si="5845"/>
        <v>0.3619047619047619</v>
      </c>
      <c r="RI249" s="44">
        <f t="shared" si="5846"/>
        <v>0.16363636363636364</v>
      </c>
      <c r="RJ249" s="44">
        <f t="shared" si="5847"/>
        <v>0.35172413793103446</v>
      </c>
      <c r="RK249" s="44">
        <f t="shared" si="5848"/>
        <v>0.36538461538461536</v>
      </c>
      <c r="RL249" s="44">
        <f t="shared" si="5849"/>
        <v>0.34890965732087226</v>
      </c>
      <c r="RM249" s="44">
        <f t="shared" si="5850"/>
        <v>0.44599303135888502</v>
      </c>
      <c r="RN249" s="44">
        <f t="shared" si="5851"/>
        <v>0.28378378378378377</v>
      </c>
      <c r="RO249" s="44">
        <f t="shared" si="5852"/>
        <v>0.31468531468531469</v>
      </c>
      <c r="RP249" s="44">
        <f t="shared" si="5853"/>
        <v>0.22222222222222221</v>
      </c>
      <c r="RQ249" s="44">
        <f t="shared" si="5854"/>
        <v>0.38034865293185421</v>
      </c>
      <c r="RR249" s="44">
        <f t="shared" si="5855"/>
        <v>0.24442190669371197</v>
      </c>
      <c r="RS249" s="44">
        <f t="shared" si="5856"/>
        <v>0.29180327868852457</v>
      </c>
      <c r="RT249" s="44">
        <f t="shared" si="5857"/>
        <v>0.22352941176470589</v>
      </c>
      <c r="RU249" s="44">
        <f t="shared" si="5858"/>
        <v>0.15581717451523547</v>
      </c>
      <c r="RV249" s="44">
        <f t="shared" si="5859"/>
        <v>0.39347826086956522</v>
      </c>
      <c r="RW249" s="44">
        <f t="shared" si="5860"/>
        <v>0.24152542372881355</v>
      </c>
      <c r="RX249" s="44">
        <f t="shared" si="5861"/>
        <v>0.15966386554621848</v>
      </c>
      <c r="RY249" s="44">
        <f t="shared" si="5862"/>
        <v>0.23404255319148937</v>
      </c>
      <c r="RZ249" s="44">
        <f t="shared" si="5863"/>
        <v>0.11363636363636363</v>
      </c>
      <c r="SA249" s="44">
        <f t="shared" si="5864"/>
        <v>0.10714285714285714</v>
      </c>
      <c r="SB249" s="44">
        <f t="shared" si="5865"/>
        <v>0.19021739130434784</v>
      </c>
      <c r="SC249" s="44">
        <f t="shared" si="5866"/>
        <v>0.15942028985507245</v>
      </c>
      <c r="SD249" s="44">
        <f t="shared" si="5867"/>
        <v>0.13333333333333333</v>
      </c>
      <c r="SE249" s="44">
        <f t="shared" si="5868"/>
        <v>0.21</v>
      </c>
      <c r="SF249" s="44">
        <f t="shared" si="5869"/>
        <v>0.13479623824451412</v>
      </c>
      <c r="SG249" s="44">
        <f t="shared" si="5870"/>
        <v>0.27849185946872324</v>
      </c>
      <c r="SH249" s="44">
        <f t="shared" si="5871"/>
        <v>0.20994475138121546</v>
      </c>
      <c r="SI249" s="44">
        <f t="shared" si="5872"/>
        <v>0.29137055837563453</v>
      </c>
      <c r="SJ249" s="44">
        <f t="shared" si="5873"/>
        <v>0.20305676855895197</v>
      </c>
      <c r="SK249" s="44">
        <f t="shared" si="5874"/>
        <v>0.22325581395348837</v>
      </c>
      <c r="SL249" s="44">
        <f t="shared" si="5875"/>
        <v>0.24653312788906009</v>
      </c>
      <c r="SM249" s="44">
        <f t="shared" si="5876"/>
        <v>9.5541401273885357E-2</v>
      </c>
      <c r="SN249" s="44">
        <f t="shared" si="5877"/>
        <v>0.36781609195402298</v>
      </c>
      <c r="SO249" s="44">
        <f t="shared" si="5878"/>
        <v>0.20306513409961685</v>
      </c>
      <c r="SP249" s="44">
        <f t="shared" si="5879"/>
        <v>0.21518987341772153</v>
      </c>
      <c r="SQ249" s="44">
        <f t="shared" si="5880"/>
        <v>0.2857142857142857</v>
      </c>
      <c r="SR249" s="44">
        <f t="shared" si="5881"/>
        <v>0.28358208955223879</v>
      </c>
      <c r="SS249" s="44">
        <f t="shared" si="5882"/>
        <v>0.15079365079365079</v>
      </c>
      <c r="ST249" s="44">
        <f t="shared" si="5883"/>
        <v>8.1081081081081086E-2</v>
      </c>
      <c r="SU249" s="44">
        <f t="shared" si="5884"/>
        <v>0.1870748299319728</v>
      </c>
      <c r="SV249" s="44">
        <f t="shared" si="5885"/>
        <v>0.16825396825396827</v>
      </c>
      <c r="SW249" s="44">
        <f t="shared" si="5886"/>
        <v>0.17557251908396945</v>
      </c>
      <c r="SX249" s="44">
        <f t="shared" si="5887"/>
        <v>0.16842105263157894</v>
      </c>
      <c r="SY249" s="44">
        <f t="shared" si="5888"/>
        <v>0.1</v>
      </c>
      <c r="SZ249" s="44">
        <f t="shared" si="5889"/>
        <v>9.420289855072464E-2</v>
      </c>
      <c r="TA249" s="44">
        <f t="shared" si="5890"/>
        <v>0.14035087719298245</v>
      </c>
      <c r="TB249" s="44">
        <f t="shared" si="5891"/>
        <v>0.21383647798742139</v>
      </c>
      <c r="TC249" s="44">
        <f t="shared" si="5892"/>
        <v>0.27516778523489932</v>
      </c>
      <c r="TD249" s="44">
        <f t="shared" si="5893"/>
        <v>0.2</v>
      </c>
      <c r="TE249" s="44">
        <f t="shared" si="5894"/>
        <v>0.18796992481203006</v>
      </c>
      <c r="TF249" s="44">
        <f t="shared" si="5895"/>
        <v>0.125</v>
      </c>
      <c r="TG249" s="44">
        <f t="shared" si="5896"/>
        <v>0.20583596214511041</v>
      </c>
      <c r="TH249" s="44">
        <f t="shared" si="5897"/>
        <v>0.11663286004056796</v>
      </c>
      <c r="TI249" s="44">
        <f t="shared" si="5898"/>
        <v>0.13268608414239483</v>
      </c>
      <c r="TJ249" s="44">
        <f t="shared" si="5899"/>
        <v>0.10946745562130178</v>
      </c>
      <c r="TK249" s="44">
        <f t="shared" si="5900"/>
        <v>0.14455307262569833</v>
      </c>
      <c r="TL249" s="44">
        <f t="shared" si="5901"/>
        <v>0.29034531360112753</v>
      </c>
      <c r="TM249" s="44">
        <f t="shared" si="5902"/>
        <v>0.11578947368421053</v>
      </c>
      <c r="TN249" s="44">
        <f t="shared" si="5903"/>
        <v>0.10526315789473684</v>
      </c>
      <c r="TO249" s="44">
        <f t="shared" si="5904"/>
        <v>0.11363636363636363</v>
      </c>
      <c r="TP249" s="44">
        <f t="shared" si="5905"/>
        <v>0.11627906976744186</v>
      </c>
      <c r="TQ249" s="44">
        <f t="shared" si="5906"/>
        <v>7.1428571428571425E-2</v>
      </c>
      <c r="TR249" s="44">
        <f t="shared" si="5907"/>
        <v>8.3832335329341312E-2</v>
      </c>
      <c r="TS249" s="44">
        <f t="shared" si="5908"/>
        <v>9.6153846153846159E-2</v>
      </c>
      <c r="TT249" s="44">
        <f t="shared" si="5909"/>
        <v>7.1428571428571425E-2</v>
      </c>
      <c r="TU249" s="44">
        <f t="shared" si="5910"/>
        <v>7.8431372549019607E-2</v>
      </c>
      <c r="TV249" s="44">
        <f t="shared" si="5911"/>
        <v>0.11326860841423948</v>
      </c>
      <c r="TW249" s="44">
        <f t="shared" si="5912"/>
        <v>0.16952054794520549</v>
      </c>
      <c r="TX249" s="44">
        <f t="shared" si="5913"/>
        <v>0.11475409836065574</v>
      </c>
      <c r="TY249" s="44">
        <f t="shared" si="5914"/>
        <v>0.17969543147208122</v>
      </c>
      <c r="TZ249" s="44">
        <f t="shared" si="5915"/>
        <v>0.16263736263736264</v>
      </c>
      <c r="UA249" s="44">
        <f t="shared" si="5916"/>
        <v>0.21551724137931033</v>
      </c>
      <c r="UB249" s="44">
        <f t="shared" si="5917"/>
        <v>0.21225071225071226</v>
      </c>
      <c r="UC249" s="44">
        <f t="shared" si="5918"/>
        <v>0.10559006211180125</v>
      </c>
      <c r="UD249" s="44">
        <f t="shared" si="5919"/>
        <v>0.2441860465116279</v>
      </c>
      <c r="UE249" s="44">
        <f t="shared" si="5920"/>
        <v>0.1751684311838306</v>
      </c>
      <c r="UF249" s="44">
        <f t="shared" si="5921"/>
        <v>0.16119828815977175</v>
      </c>
      <c r="UG249" s="44">
        <f t="shared" si="5922"/>
        <v>0.14285714285714285</v>
      </c>
      <c r="UH249" s="44">
        <f t="shared" si="5923"/>
        <v>0.2857142857142857</v>
      </c>
      <c r="UI249" s="44">
        <f t="shared" si="5924"/>
        <v>0.18503937007874016</v>
      </c>
      <c r="UJ249" s="44">
        <f t="shared" si="5925"/>
        <v>0.14705882352941177</v>
      </c>
      <c r="UK249" s="44">
        <f t="shared" si="5926"/>
        <v>0.20167564332734889</v>
      </c>
      <c r="UL249" s="44">
        <f t="shared" si="5927"/>
        <v>0.14983713355048861</v>
      </c>
      <c r="UM249" s="44">
        <f t="shared" si="5928"/>
        <v>0.11016949152542373</v>
      </c>
      <c r="UN249" s="44">
        <f t="shared" si="5929"/>
        <v>0.19886363636363635</v>
      </c>
      <c r="UO249" s="44">
        <f t="shared" si="5930"/>
        <v>7.8431372549019607E-2</v>
      </c>
      <c r="UP249" s="44">
        <f t="shared" si="5931"/>
        <v>0.21739130434782608</v>
      </c>
      <c r="UQ249" s="44">
        <f t="shared" si="5932"/>
        <v>0.16363636363636364</v>
      </c>
      <c r="UR249" s="44">
        <f t="shared" si="5933"/>
        <v>0.27302631578947367</v>
      </c>
      <c r="US249" s="44">
        <f t="shared" si="5934"/>
        <v>0.25179856115107913</v>
      </c>
      <c r="UT249" s="44">
        <f t="shared" si="5935"/>
        <v>0.25714285714285712</v>
      </c>
      <c r="UU249" s="44">
        <f t="shared" si="5936"/>
        <v>0.20161290322580644</v>
      </c>
      <c r="UV249" s="44">
        <f t="shared" si="5937"/>
        <v>0.10526315789473684</v>
      </c>
      <c r="UW249" s="44">
        <f t="shared" si="5938"/>
        <v>0.23854796888504753</v>
      </c>
      <c r="UX249" s="44">
        <f t="shared" si="5939"/>
        <v>0.11832460732984293</v>
      </c>
      <c r="UY249" s="44">
        <f t="shared" si="5940"/>
        <v>0.17549668874172186</v>
      </c>
      <c r="UZ249" s="44">
        <f t="shared" si="5941"/>
        <v>9.1883614088820828E-2</v>
      </c>
      <c r="VA249" s="44">
        <f t="shared" si="5942"/>
        <v>0.1807829181494662</v>
      </c>
      <c r="VB249" s="44">
        <f t="shared" si="5943"/>
        <v>0.26537911301859801</v>
      </c>
      <c r="VC249" s="44">
        <f t="shared" si="5944"/>
        <v>0.10549450549450549</v>
      </c>
      <c r="VD249" s="44">
        <f t="shared" si="5945"/>
        <v>0.10526315789473684</v>
      </c>
      <c r="VE249" s="44">
        <f t="shared" si="5946"/>
        <v>0.1</v>
      </c>
      <c r="VF249" s="44">
        <f t="shared" si="5947"/>
        <v>0.1111111111111111</v>
      </c>
      <c r="VG249" s="44">
        <f t="shared" si="5948"/>
        <v>6.8965517241379309E-2</v>
      </c>
      <c r="VH249" s="44">
        <f t="shared" si="5949"/>
        <v>7.6923076923076927E-2</v>
      </c>
      <c r="VI249" s="44">
        <f t="shared" si="5950"/>
        <v>5.6603773584905662E-2</v>
      </c>
      <c r="VJ249" s="44">
        <f t="shared" si="5951"/>
        <v>0</v>
      </c>
      <c r="VK249" s="44">
        <f t="shared" si="5952"/>
        <v>9.9009900990099015E-2</v>
      </c>
      <c r="VL249" s="44">
        <f t="shared" si="5953"/>
        <v>0.11194029850746269</v>
      </c>
      <c r="VM249" s="44">
        <f t="shared" si="5954"/>
        <v>0.13864818024263431</v>
      </c>
      <c r="VN249" s="44">
        <f t="shared" si="5955"/>
        <v>0.15053763440860216</v>
      </c>
      <c r="VO249" s="44">
        <f t="shared" si="5956"/>
        <v>0.13622291021671826</v>
      </c>
      <c r="VP249" s="44">
        <f t="shared" si="5957"/>
        <v>0.15765765765765766</v>
      </c>
      <c r="VQ249" s="44">
        <f t="shared" si="5958"/>
        <v>0.14225941422594143</v>
      </c>
      <c r="VR249" s="44">
        <f t="shared" si="5959"/>
        <v>0.20619946091644206</v>
      </c>
      <c r="VS249" s="44">
        <f t="shared" si="5960"/>
        <v>7.407407407407407E-2</v>
      </c>
      <c r="VT249" s="44">
        <f t="shared" si="5961"/>
        <v>0.24770642201834864</v>
      </c>
      <c r="VU249" s="44">
        <f t="shared" si="5962"/>
        <v>0.22782446311858076</v>
      </c>
      <c r="VV249" s="44">
        <f t="shared" si="5963"/>
        <v>0.21828103683492497</v>
      </c>
      <c r="VW249" s="44">
        <f t="shared" si="5964"/>
        <v>0.35714285714285715</v>
      </c>
      <c r="VX249" s="44">
        <f t="shared" si="5965"/>
        <v>0.30666666666666664</v>
      </c>
      <c r="VY249" s="44">
        <f t="shared" si="5966"/>
        <v>0.22983870967741934</v>
      </c>
      <c r="VZ249" s="44">
        <f t="shared" si="5967"/>
        <v>0.30303030303030304</v>
      </c>
      <c r="WA249" s="44">
        <f t="shared" si="5968"/>
        <v>0.20770620108368454</v>
      </c>
      <c r="WB249" s="44">
        <f t="shared" si="5969"/>
        <v>0.18269230769230768</v>
      </c>
      <c r="WC249" s="44">
        <f t="shared" si="5970"/>
        <v>9.8214285714285712E-2</v>
      </c>
      <c r="WD249" s="44">
        <f t="shared" si="5971"/>
        <v>0.16279069767441862</v>
      </c>
      <c r="WE249" s="44">
        <f t="shared" si="5972"/>
        <v>9.0909090909090912E-2</v>
      </c>
      <c r="WF249" s="44">
        <f t="shared" si="5973"/>
        <v>0.16312056737588654</v>
      </c>
      <c r="WG249" s="44">
        <f t="shared" si="5974"/>
        <v>0.14545454545454545</v>
      </c>
      <c r="WH249" s="44">
        <f t="shared" si="5975"/>
        <v>0.31168831168831168</v>
      </c>
      <c r="WI249" s="44">
        <f t="shared" si="5976"/>
        <v>0.25454545454545452</v>
      </c>
      <c r="WJ249" s="44">
        <f t="shared" si="5977"/>
        <v>0.18840579710144928</v>
      </c>
      <c r="WK249" s="44">
        <f t="shared" si="5978"/>
        <v>0.23931623931623933</v>
      </c>
      <c r="WL249" s="44">
        <f t="shared" si="5979"/>
        <v>0.16666666666666666</v>
      </c>
      <c r="WM249" s="44">
        <f t="shared" si="5980"/>
        <v>0.3142361111111111</v>
      </c>
      <c r="WN249" s="44">
        <f t="shared" si="5981"/>
        <v>0.1076923076923077</v>
      </c>
      <c r="WO249" s="44">
        <f t="shared" si="5982"/>
        <v>0.13782051282051283</v>
      </c>
      <c r="WP249" s="44">
        <f t="shared" si="5983"/>
        <v>9.3514328808446456E-2</v>
      </c>
      <c r="WQ249" s="44">
        <f t="shared" si="5984"/>
        <v>0.15823235923022094</v>
      </c>
      <c r="WR249" s="44">
        <f t="shared" si="5985"/>
        <v>0.27078891257995735</v>
      </c>
      <c r="WS249" s="44">
        <f t="shared" si="5986"/>
        <v>0.15</v>
      </c>
      <c r="WT249" s="44">
        <f t="shared" si="5987"/>
        <v>0.14166666666666666</v>
      </c>
      <c r="WU249" s="44">
        <f t="shared" si="5988"/>
        <v>6.9767441860465115E-2</v>
      </c>
      <c r="WV249" s="44">
        <f t="shared" si="5989"/>
        <v>0.20833333333333334</v>
      </c>
      <c r="WW249" s="44">
        <f t="shared" si="5990"/>
        <v>0.10714285714285714</v>
      </c>
      <c r="WX249" s="44">
        <f t="shared" si="5991"/>
        <v>8.8757396449704137E-2</v>
      </c>
      <c r="WY249" s="44">
        <f t="shared" si="5992"/>
        <v>0.1111111111111111</v>
      </c>
      <c r="WZ249" s="44">
        <f t="shared" si="5993"/>
        <v>6.6666666666666666E-2</v>
      </c>
      <c r="XA249" s="44">
        <f t="shared" si="5994"/>
        <v>8.0808080808080815E-2</v>
      </c>
      <c r="XB249" s="44">
        <f t="shared" si="5995"/>
        <v>0.11397058823529412</v>
      </c>
      <c r="XC249" s="44">
        <f t="shared" si="5996"/>
        <v>0.1452318460192476</v>
      </c>
      <c r="XD249" s="44">
        <f t="shared" si="5997"/>
        <v>0.14210526315789473</v>
      </c>
      <c r="XE249" s="44">
        <f t="shared" si="5998"/>
        <v>0.14600840336134455</v>
      </c>
      <c r="XF249" s="44">
        <f t="shared" si="5999"/>
        <v>0.14545454545454545</v>
      </c>
      <c r="XG249" s="44">
        <f t="shared" si="6000"/>
        <v>7.421875E-2</v>
      </c>
      <c r="XH249" s="44">
        <f t="shared" si="6001"/>
        <v>0.20133333333333334</v>
      </c>
      <c r="XI249" s="44">
        <f t="shared" si="6002"/>
        <v>4.4871794871794872E-2</v>
      </c>
      <c r="XJ249" s="44">
        <f t="shared" si="6003"/>
        <v>0.3</v>
      </c>
      <c r="XK249" s="44">
        <f t="shared" si="6004"/>
        <v>0.22794117647058823</v>
      </c>
      <c r="XL249" s="44">
        <f t="shared" si="6005"/>
        <v>0.19759679572763686</v>
      </c>
      <c r="XM249" s="44">
        <f t="shared" si="6006"/>
        <v>0.21428571428571427</v>
      </c>
      <c r="XN249" s="44">
        <f t="shared" si="6007"/>
        <v>0.44871794871794873</v>
      </c>
      <c r="XO249" s="44">
        <f t="shared" si="6008"/>
        <v>0.25609756097560976</v>
      </c>
      <c r="XP249" s="44">
        <f t="shared" si="6009"/>
        <v>0.14285714285714285</v>
      </c>
      <c r="XQ249" s="44">
        <f t="shared" si="6010"/>
        <v>0.23714458560193588</v>
      </c>
      <c r="XR249" s="44">
        <f t="shared" si="6011"/>
        <v>0.2236024844720497</v>
      </c>
      <c r="XS249" s="44">
        <f t="shared" si="6012"/>
        <v>0.12962962962962962</v>
      </c>
      <c r="XT249" s="44">
        <f t="shared" si="6013"/>
        <v>0.17575757575757575</v>
      </c>
      <c r="XU249" s="44">
        <f t="shared" si="6014"/>
        <v>9.2783505154639179E-2</v>
      </c>
      <c r="XV249" s="44">
        <f t="shared" si="6015"/>
        <v>0.14482758620689656</v>
      </c>
      <c r="XW249" s="44">
        <f t="shared" si="6016"/>
        <v>0.125</v>
      </c>
      <c r="XX249" s="44">
        <f t="shared" si="6017"/>
        <v>0.375</v>
      </c>
      <c r="XY249" s="44">
        <f t="shared" si="6018"/>
        <v>0.30882352941176472</v>
      </c>
      <c r="XZ249" s="44">
        <f t="shared" si="6019"/>
        <v>0.16901408450704225</v>
      </c>
      <c r="YA249" s="44">
        <f t="shared" si="6020"/>
        <v>0.26548672566371684</v>
      </c>
      <c r="YB249" s="44">
        <f t="shared" si="6021"/>
        <v>0.20512820512820512</v>
      </c>
      <c r="YC249" s="44">
        <f t="shared" si="6022"/>
        <v>0.31111111111111112</v>
      </c>
      <c r="YD249" s="44">
        <f t="shared" si="6023"/>
        <v>0.12192622950819672</v>
      </c>
      <c r="YE249" s="44">
        <f t="shared" si="6024"/>
        <v>0.18849840255591055</v>
      </c>
      <c r="YF249" s="44">
        <f t="shared" si="6025"/>
        <v>8.8989441930618404E-2</v>
      </c>
      <c r="YG249" s="44">
        <f t="shared" si="6026"/>
        <v>0.11705202312138728</v>
      </c>
      <c r="YH249" s="44">
        <f t="shared" si="6027"/>
        <v>0.17098092643051771</v>
      </c>
      <c r="YI249" s="44">
        <f t="shared" si="6028"/>
        <v>0.1831578947368421</v>
      </c>
      <c r="YJ249" s="44">
        <f t="shared" si="6029"/>
        <v>0.13675213675213677</v>
      </c>
      <c r="YK249" s="44">
        <f t="shared" si="6030"/>
        <v>0.12195121951219512</v>
      </c>
      <c r="YL249" s="44">
        <f t="shared" si="6031"/>
        <v>0.17777777777777778</v>
      </c>
      <c r="YM249" s="44">
        <f t="shared" si="6032"/>
        <v>6.6666666666666666E-2</v>
      </c>
      <c r="YN249" s="44">
        <f t="shared" si="6033"/>
        <v>9.5238095238095233E-2</v>
      </c>
      <c r="YO249" s="44">
        <f t="shared" si="6034"/>
        <v>5.6603773584905662E-2</v>
      </c>
      <c r="YP249" s="44">
        <f t="shared" si="6035"/>
        <v>0</v>
      </c>
      <c r="YQ249" s="44">
        <f t="shared" si="6036"/>
        <v>0.12745098039215685</v>
      </c>
      <c r="YR249" s="44">
        <f t="shared" si="6037"/>
        <v>0.1039426523297491</v>
      </c>
      <c r="YS249" s="44">
        <f t="shared" si="6038"/>
        <v>0.22440273037542663</v>
      </c>
      <c r="YT249" s="44">
        <f t="shared" si="6039"/>
        <v>0.23618090452261306</v>
      </c>
      <c r="YU249" s="44">
        <f t="shared" si="6040"/>
        <v>0.22199383350462487</v>
      </c>
      <c r="YV249" s="44">
        <f t="shared" si="6041"/>
        <v>0.1545253863134658</v>
      </c>
      <c r="YW249" s="44">
        <f t="shared" si="6042"/>
        <v>5.7692307692307696E-2</v>
      </c>
      <c r="YX249" s="44">
        <f t="shared" si="6043"/>
        <v>0.14814814814814814</v>
      </c>
      <c r="YY249" s="44">
        <f t="shared" si="6044"/>
        <v>5.0632911392405063E-2</v>
      </c>
      <c r="YZ249" s="44">
        <f t="shared" si="6045"/>
        <v>0.28823529411764703</v>
      </c>
      <c r="ZA249" s="44">
        <f t="shared" si="6046"/>
        <v>0.24768946395563771</v>
      </c>
      <c r="ZB249" s="44">
        <f t="shared" si="6047"/>
        <v>0.23989218328840969</v>
      </c>
      <c r="ZC249" s="44">
        <f t="shared" si="6048"/>
        <v>0.26666666666666666</v>
      </c>
      <c r="ZD249" s="44">
        <f t="shared" si="6049"/>
        <v>0.3783783783783784</v>
      </c>
      <c r="ZE249" s="44">
        <f t="shared" si="6050"/>
        <v>0.23599999999999999</v>
      </c>
      <c r="ZF249" s="44">
        <f t="shared" si="6051"/>
        <v>0.18421052631578946</v>
      </c>
      <c r="ZG249" s="44">
        <f t="shared" si="6052"/>
        <v>0.24063842848373235</v>
      </c>
      <c r="ZH249" s="44">
        <f t="shared" si="6053"/>
        <v>0.18633540372670807</v>
      </c>
      <c r="ZI249" s="44">
        <f t="shared" si="6054"/>
        <v>0.12380952380952381</v>
      </c>
      <c r="ZJ249" s="44">
        <f t="shared" si="6055"/>
        <v>0.27950310559006208</v>
      </c>
      <c r="ZK249" s="44">
        <f t="shared" si="6056"/>
        <v>0.12087912087912088</v>
      </c>
      <c r="ZL249" s="44">
        <f t="shared" si="6057"/>
        <v>0.15862068965517243</v>
      </c>
      <c r="ZM249" s="44">
        <f t="shared" si="6058"/>
        <v>0.21052631578947367</v>
      </c>
      <c r="ZN249" s="44">
        <f t="shared" si="6059"/>
        <v>0.34680134680134678</v>
      </c>
      <c r="ZO249" s="44">
        <f t="shared" si="6060"/>
        <v>0.32841328413284132</v>
      </c>
      <c r="ZP249" s="44">
        <f t="shared" si="6061"/>
        <v>0.20547945205479451</v>
      </c>
      <c r="ZQ249" s="44">
        <f t="shared" si="6062"/>
        <v>0.21495327102803738</v>
      </c>
      <c r="ZR249" s="44">
        <f t="shared" si="6063"/>
        <v>0.15384615384615385</v>
      </c>
      <c r="ZS249" s="44">
        <f t="shared" si="6064"/>
        <v>0.29045307443365698</v>
      </c>
      <c r="ZT249" s="44">
        <f t="shared" si="6065"/>
        <v>0.13461538461538461</v>
      </c>
      <c r="ZU249" s="44">
        <f t="shared" si="6066"/>
        <v>0.19558359621451105</v>
      </c>
      <c r="ZV249" s="44">
        <f t="shared" si="6067"/>
        <v>0.10581222056631892</v>
      </c>
      <c r="ZW249" s="44">
        <f t="shared" si="6068"/>
        <v>0.16124367317425886</v>
      </c>
      <c r="ZX249" s="44">
        <f t="shared" si="6069"/>
        <v>0.25285043594902751</v>
      </c>
      <c r="ZY249" s="44">
        <f t="shared" si="6070"/>
        <v>0.21129707112970711</v>
      </c>
      <c r="ZZ249" s="44">
        <f t="shared" si="6071"/>
        <v>0.11607142857142858</v>
      </c>
      <c r="AAA249" s="44">
        <f t="shared" si="6072"/>
        <v>0.13513513513513514</v>
      </c>
      <c r="AAB249" s="44">
        <f t="shared" si="6073"/>
        <v>6.9767441860465115E-2</v>
      </c>
      <c r="AAC249" s="44">
        <f t="shared" si="6074"/>
        <v>0.12903225806451613</v>
      </c>
      <c r="AAD249" s="44">
        <f t="shared" si="6075"/>
        <v>0.12650602409638553</v>
      </c>
      <c r="AAE249" s="44">
        <f t="shared" si="6076"/>
        <v>0.11764705882352941</v>
      </c>
      <c r="AAF249" s="44">
        <f t="shared" si="6077"/>
        <v>8.3333333333333329E-2</v>
      </c>
      <c r="AAG249" s="44">
        <f t="shared" si="6078"/>
        <v>0.13725490196078433</v>
      </c>
      <c r="AAH249" s="44">
        <f t="shared" si="6079"/>
        <v>0.12152777777777778</v>
      </c>
      <c r="AAI249" s="44">
        <f t="shared" si="6080"/>
        <v>0.21345514950166114</v>
      </c>
      <c r="AAJ249" s="44">
        <f t="shared" si="6081"/>
        <v>0.25358851674641147</v>
      </c>
      <c r="AAK249" s="44">
        <f t="shared" si="6082"/>
        <v>0.20523138832997989</v>
      </c>
      <c r="AAL249" s="44">
        <f t="shared" si="6083"/>
        <v>0.19868995633187772</v>
      </c>
      <c r="AAM249" s="44">
        <f t="shared" si="6084"/>
        <v>7.8066914498141265E-2</v>
      </c>
      <c r="AAN249" s="44">
        <f t="shared" si="6085"/>
        <v>0.1400523560209424</v>
      </c>
      <c r="AAO249" s="44">
        <f t="shared" si="6086"/>
        <v>6.4516129032258063E-2</v>
      </c>
      <c r="AAP249" s="44">
        <f t="shared" si="6087"/>
        <v>0.27728613569321536</v>
      </c>
      <c r="AAQ249" s="44">
        <f t="shared" si="6088"/>
        <v>0.2868217054263566</v>
      </c>
      <c r="AAR249" s="44">
        <f t="shared" si="6089"/>
        <v>0.29875000000000002</v>
      </c>
      <c r="AAS249" s="44">
        <f t="shared" si="6090"/>
        <v>0.14285714285714285</v>
      </c>
      <c r="AAT249" s="44">
        <f t="shared" si="6091"/>
        <v>0.29487179487179488</v>
      </c>
      <c r="AAU249" s="44">
        <f t="shared" si="6092"/>
        <v>0.25555555555555554</v>
      </c>
      <c r="AAV249" s="44">
        <f t="shared" si="6093"/>
        <v>0.13513513513513514</v>
      </c>
      <c r="AAW249" s="44">
        <f t="shared" si="6094"/>
        <v>0.25633293124246082</v>
      </c>
      <c r="AAX249" s="44">
        <f t="shared" si="6095"/>
        <v>0.21661721068249259</v>
      </c>
      <c r="AAY249" s="44">
        <f t="shared" si="6096"/>
        <v>0.21212121212121213</v>
      </c>
      <c r="AAZ249" s="44">
        <f t="shared" si="6097"/>
        <v>0.26946107784431139</v>
      </c>
      <c r="ABA249" s="44">
        <f t="shared" si="6098"/>
        <v>0.13186813186813187</v>
      </c>
      <c r="ABB249" s="44">
        <f t="shared" si="6099"/>
        <v>0.19310344827586207</v>
      </c>
      <c r="ABC249" s="44">
        <f t="shared" si="6100"/>
        <v>0.21311475409836064</v>
      </c>
      <c r="ABD249" s="44">
        <f t="shared" si="6101"/>
        <v>0.34983498349834985</v>
      </c>
      <c r="ABE249" s="44">
        <f t="shared" si="6102"/>
        <v>0.30434782608695654</v>
      </c>
      <c r="ABF249" s="44">
        <f t="shared" si="6103"/>
        <v>0.17808219178082191</v>
      </c>
      <c r="ABG249" s="44">
        <f t="shared" si="6104"/>
        <v>0.28301886792452829</v>
      </c>
      <c r="ABH249" s="44">
        <f t="shared" si="6105"/>
        <v>0.19047619047619047</v>
      </c>
      <c r="ABI249" s="44">
        <f t="shared" si="6106"/>
        <v>0.35399551904406273</v>
      </c>
      <c r="ABJ249" s="44">
        <f t="shared" si="6107"/>
        <v>0.14471057884231536</v>
      </c>
      <c r="ABK249" s="44">
        <f t="shared" si="6108"/>
        <v>0.15772870662460567</v>
      </c>
      <c r="ABL249" s="44">
        <f t="shared" si="6109"/>
        <v>0.13868613138686131</v>
      </c>
      <c r="ABM249" s="44">
        <f t="shared" si="6110"/>
        <v>0.25017568517217148</v>
      </c>
      <c r="ABN249" s="44">
        <f t="shared" si="6111"/>
        <v>0.31351689612015021</v>
      </c>
      <c r="ABO249" s="44">
        <f t="shared" si="6112"/>
        <v>0.21991701244813278</v>
      </c>
      <c r="ABP249" s="44">
        <f t="shared" si="6113"/>
        <v>0.10619469026548672</v>
      </c>
      <c r="ABQ249" s="44">
        <f t="shared" si="6114"/>
        <v>0.13157894736842105</v>
      </c>
      <c r="ABR249" s="44">
        <f t="shared" si="6115"/>
        <v>6.9767441860465115E-2</v>
      </c>
      <c r="ABS249" s="44">
        <f t="shared" si="6116"/>
        <v>9.375E-2</v>
      </c>
      <c r="ABT249" s="44">
        <f t="shared" si="6117"/>
        <v>0.12429378531073447</v>
      </c>
      <c r="ABU249" s="44">
        <f t="shared" si="6118"/>
        <v>6.5573770491803282E-2</v>
      </c>
      <c r="ABV249" s="44">
        <f t="shared" si="6119"/>
        <v>7.6923076923076927E-2</v>
      </c>
      <c r="ABW249" s="44">
        <f t="shared" si="6120"/>
        <v>0.16346153846153846</v>
      </c>
      <c r="ABX249" s="44">
        <f t="shared" si="6121"/>
        <v>0.11564625850340136</v>
      </c>
      <c r="ABY249" s="44">
        <f t="shared" si="6122"/>
        <v>0.21434262948207172</v>
      </c>
      <c r="ABZ249" s="44">
        <f t="shared" si="6123"/>
        <v>0.19298245614035087</v>
      </c>
      <c r="ACA249" s="44">
        <f t="shared" si="6124"/>
        <v>0.21853658536585366</v>
      </c>
      <c r="ACB249" s="44">
        <f t="shared" si="6125"/>
        <v>0.18736842105263157</v>
      </c>
      <c r="ACC249" s="44">
        <f t="shared" si="6126"/>
        <v>5.2816901408450703E-2</v>
      </c>
      <c r="ACD249" s="44">
        <f t="shared" si="6127"/>
        <v>0.13250000000000001</v>
      </c>
      <c r="ACE249" s="44">
        <f t="shared" si="6128"/>
        <v>8.5526315789473686E-2</v>
      </c>
      <c r="ACF249" s="44">
        <f t="shared" si="6129"/>
        <v>0.45098039215686275</v>
      </c>
      <c r="ACG249" s="44">
        <f t="shared" si="6130"/>
        <v>0.25103906899418121</v>
      </c>
      <c r="ACH249" s="44">
        <f t="shared" si="6131"/>
        <v>0.24038461538461539</v>
      </c>
      <c r="ACI249" s="44">
        <f t="shared" si="6132"/>
        <v>0.2</v>
      </c>
      <c r="ACJ249" s="44">
        <f t="shared" si="6133"/>
        <v>0.35064935064935066</v>
      </c>
      <c r="ACK249" s="44">
        <f t="shared" si="6134"/>
        <v>0.2597864768683274</v>
      </c>
      <c r="ACL249" s="44">
        <f t="shared" si="6135"/>
        <v>0.16666666666666666</v>
      </c>
      <c r="ACM249" s="44">
        <f t="shared" si="6136"/>
        <v>0.26646525679758309</v>
      </c>
      <c r="ACN249" s="44">
        <f t="shared" si="6137"/>
        <v>0.23636363636363636</v>
      </c>
      <c r="ACO249" s="44">
        <f t="shared" si="6138"/>
        <v>0.19587628865979381</v>
      </c>
      <c r="ACP249" s="44">
        <f t="shared" si="6139"/>
        <v>0.27878787878787881</v>
      </c>
      <c r="ACQ249" s="44">
        <f t="shared" si="6140"/>
        <v>0.15909090909090909</v>
      </c>
      <c r="ACR249" s="44">
        <f t="shared" si="6141"/>
        <v>0.10273972602739725</v>
      </c>
      <c r="ACS249" s="44">
        <f t="shared" si="6142"/>
        <v>0.20338983050847459</v>
      </c>
      <c r="ACT249" s="44">
        <f t="shared" si="6143"/>
        <v>0.33114754098360655</v>
      </c>
      <c r="ACU249" s="44">
        <f t="shared" si="6144"/>
        <v>0.38675958188153309</v>
      </c>
      <c r="ACV249" s="44">
        <f t="shared" si="6145"/>
        <v>0.19117647058823528</v>
      </c>
      <c r="ACW249" s="44">
        <f t="shared" si="6146"/>
        <v>0.28440366972477066</v>
      </c>
      <c r="ACX249" s="44">
        <f t="shared" si="6147"/>
        <v>0.20454545454545456</v>
      </c>
      <c r="ACY249" s="44">
        <f t="shared" si="6148"/>
        <v>0.33470507544581618</v>
      </c>
      <c r="ACZ249" s="44">
        <f t="shared" si="6149"/>
        <v>0.12820512820512819</v>
      </c>
      <c r="ADA249" s="44">
        <f t="shared" si="6150"/>
        <v>0.15937499999999999</v>
      </c>
      <c r="ADB249" s="44">
        <f t="shared" si="6151"/>
        <v>0.1138328530259366</v>
      </c>
      <c r="ADC249" s="44">
        <f t="shared" si="6152"/>
        <v>0.21531100478468901</v>
      </c>
      <c r="ADD249" s="44">
        <f t="shared" si="6153"/>
        <v>0.23415811707905854</v>
      </c>
      <c r="ADE249" s="44">
        <f t="shared" si="6154"/>
        <v>0.18126272912423624</v>
      </c>
      <c r="ADF249" s="44">
        <f t="shared" si="6155"/>
        <v>0.11504424778761062</v>
      </c>
      <c r="ADG249" s="44">
        <f t="shared" si="6156"/>
        <v>0.15789473684210525</v>
      </c>
      <c r="ADH249" s="44">
        <f t="shared" si="6157"/>
        <v>7.3170731707317069E-2</v>
      </c>
      <c r="ADI249" s="44">
        <f t="shared" si="6158"/>
        <v>0.11764705882352941</v>
      </c>
      <c r="ADJ249" s="44">
        <f t="shared" si="6159"/>
        <v>8.7431693989071038E-2</v>
      </c>
      <c r="ADK249" s="44">
        <f t="shared" si="6160"/>
        <v>7.3529411764705885E-2</v>
      </c>
      <c r="ADL249" s="44">
        <f t="shared" si="6161"/>
        <v>0</v>
      </c>
      <c r="ADM249" s="44">
        <f t="shared" si="6162"/>
        <v>0.10784313725490197</v>
      </c>
      <c r="ADN249" s="44">
        <f t="shared" si="6163"/>
        <v>0.12837837837837837</v>
      </c>
      <c r="ADO249" s="44">
        <f t="shared" si="6164"/>
        <v>0.18004676539360873</v>
      </c>
      <c r="ADP249" s="44">
        <f t="shared" si="6165"/>
        <v>0.17796610169491525</v>
      </c>
      <c r="ADQ249" s="44">
        <f t="shared" si="6166"/>
        <v>0.18051575931232092</v>
      </c>
      <c r="ADR249" s="44">
        <f t="shared" si="6167"/>
        <v>0.15682281059063136</v>
      </c>
      <c r="ADS249" s="44">
        <f t="shared" si="6168"/>
        <v>8.1560283687943269E-2</v>
      </c>
      <c r="ADT249" s="44">
        <f t="shared" si="6169"/>
        <v>0.14874999999999999</v>
      </c>
      <c r="ADU249" s="44">
        <f t="shared" si="6170"/>
        <v>8.8050314465408799E-2</v>
      </c>
      <c r="ADV249" s="44">
        <f t="shared" si="6171"/>
        <v>0.50134770889487867</v>
      </c>
      <c r="ADW249" s="44">
        <f t="shared" si="6172"/>
        <v>0.26068734283319361</v>
      </c>
      <c r="ADX249" s="44">
        <f t="shared" si="6173"/>
        <v>0.2625766871165644</v>
      </c>
      <c r="ADY249" s="44">
        <f t="shared" si="6174"/>
        <v>0.26666666666666666</v>
      </c>
      <c r="ADZ249" s="44">
        <f t="shared" si="6175"/>
        <v>0.33766233766233766</v>
      </c>
      <c r="AEA249" s="44">
        <f t="shared" si="6176"/>
        <v>0.23776223776223776</v>
      </c>
      <c r="AEB249" s="44">
        <f t="shared" si="6177"/>
        <v>0.16666666666666666</v>
      </c>
      <c r="AEC249" s="44">
        <f t="shared" si="6178"/>
        <v>0.30143540669856461</v>
      </c>
      <c r="AED249" s="44">
        <f t="shared" si="6179"/>
        <v>0.21700879765395895</v>
      </c>
      <c r="AEE249" s="44">
        <f t="shared" si="6180"/>
        <v>0.25510204081632654</v>
      </c>
      <c r="AEF249" s="44">
        <f t="shared" si="6181"/>
        <v>0.40718562874251496</v>
      </c>
      <c r="AEG249" s="44">
        <f t="shared" si="6182"/>
        <v>0.15476190476190477</v>
      </c>
      <c r="AEH249" s="44">
        <f t="shared" si="6183"/>
        <v>0.18493150684931506</v>
      </c>
      <c r="AEI249" s="44">
        <f t="shared" si="6184"/>
        <v>0.22033898305084745</v>
      </c>
      <c r="AEJ249" s="44">
        <f t="shared" si="6185"/>
        <v>0.38486842105263158</v>
      </c>
      <c r="AEK249" s="44">
        <f t="shared" si="6186"/>
        <v>0.3888888888888889</v>
      </c>
      <c r="AEL249" s="44">
        <f t="shared" si="6187"/>
        <v>0.20833333333333334</v>
      </c>
      <c r="AEM249" s="44">
        <f t="shared" si="6188"/>
        <v>0.36036036036036034</v>
      </c>
      <c r="AEN249" s="44">
        <f t="shared" si="6189"/>
        <v>0.27272727272727271</v>
      </c>
      <c r="AEO249" s="44">
        <f t="shared" si="6190"/>
        <v>0.39487516425755587</v>
      </c>
      <c r="AEP249" s="44">
        <f t="shared" si="6191"/>
        <v>0.17916260954235638</v>
      </c>
      <c r="AEQ249" s="44">
        <f t="shared" si="6192"/>
        <v>0.21003134796238246</v>
      </c>
      <c r="AER249" s="44">
        <f t="shared" si="6193"/>
        <v>0.16502115655853314</v>
      </c>
      <c r="AES249" s="44">
        <f t="shared" si="6194"/>
        <v>0.17950481430536452</v>
      </c>
      <c r="AET249" s="44">
        <f t="shared" si="6195"/>
        <v>0.26428571428571429</v>
      </c>
      <c r="AEU249" s="44">
        <f t="shared" si="6196"/>
        <v>0.23446893787575152</v>
      </c>
      <c r="AEV249" s="44">
        <f t="shared" si="6197"/>
        <v>0.15178571428571427</v>
      </c>
      <c r="AEW249" s="44">
        <f t="shared" si="6198"/>
        <v>0.12820512820512819</v>
      </c>
      <c r="AEX249" s="44">
        <f t="shared" si="6199"/>
        <v>0.17499999999999999</v>
      </c>
      <c r="AEY249" s="44">
        <f t="shared" si="6200"/>
        <v>0.12121212121212122</v>
      </c>
      <c r="AEZ249" s="44">
        <f t="shared" si="6201"/>
        <v>8.2872928176795577E-2</v>
      </c>
      <c r="AFA249" s="44">
        <f t="shared" si="6202"/>
        <v>8.6956521739130432E-2</v>
      </c>
      <c r="AFB249" s="44">
        <f t="shared" si="6203"/>
        <v>0.1</v>
      </c>
      <c r="AFC249" s="44">
        <f t="shared" si="6204"/>
        <v>8.8235294117647065E-2</v>
      </c>
      <c r="AFD249" s="44">
        <f t="shared" si="6205"/>
        <v>0.12982456140350876</v>
      </c>
      <c r="AFE249" s="44">
        <f t="shared" si="6206"/>
        <v>0.21385083713850836</v>
      </c>
      <c r="AFF249" s="44">
        <f t="shared" si="6207"/>
        <v>0.18257261410788381</v>
      </c>
      <c r="AFG249" s="44">
        <f t="shared" si="6208"/>
        <v>0.21994408201304752</v>
      </c>
      <c r="AFH249" s="44">
        <f t="shared" si="6209"/>
        <v>0.24404761904761904</v>
      </c>
      <c r="AFI249" s="44">
        <f t="shared" si="6210"/>
        <v>0.1076388888888889</v>
      </c>
      <c r="AFJ249" s="44">
        <f t="shared" si="6211"/>
        <v>0.14888337468982629</v>
      </c>
      <c r="AFK249" s="44">
        <f t="shared" si="6212"/>
        <v>0.12418300653594772</v>
      </c>
      <c r="AFL249" s="44">
        <f t="shared" si="6213"/>
        <v>0.41469816272965881</v>
      </c>
    </row>
    <row r="250" spans="4:844" x14ac:dyDescent="0.3">
      <c r="D250" s="34" t="s">
        <v>123</v>
      </c>
      <c r="E250" s="34">
        <v>1410</v>
      </c>
      <c r="F250" s="34">
        <v>1023</v>
      </c>
      <c r="G250" s="34">
        <v>12</v>
      </c>
      <c r="H250" s="34">
        <v>87</v>
      </c>
      <c r="I250" s="34">
        <v>294</v>
      </c>
      <c r="J250" s="34">
        <v>48</v>
      </c>
      <c r="K250" s="34">
        <v>2115</v>
      </c>
      <c r="L250" s="34">
        <v>453</v>
      </c>
      <c r="M250" s="34">
        <v>147</v>
      </c>
      <c r="N250" s="34">
        <v>279</v>
      </c>
      <c r="O250" s="34">
        <v>114</v>
      </c>
      <c r="P250" s="34">
        <v>219</v>
      </c>
      <c r="Q250" s="34">
        <v>63</v>
      </c>
      <c r="R250" s="34">
        <v>363</v>
      </c>
      <c r="S250" s="34">
        <v>225</v>
      </c>
      <c r="T250" s="34">
        <v>90</v>
      </c>
      <c r="U250" s="34">
        <v>159</v>
      </c>
      <c r="V250" s="34">
        <v>42</v>
      </c>
      <c r="W250" s="34">
        <v>1578</v>
      </c>
      <c r="X250" s="34">
        <v>1029</v>
      </c>
      <c r="Y250" s="34">
        <v>351</v>
      </c>
      <c r="Z250" s="34">
        <v>678</v>
      </c>
      <c r="AA250" s="34">
        <v>1596</v>
      </c>
      <c r="AB250" s="34">
        <v>1317</v>
      </c>
      <c r="AC250" s="34">
        <v>657</v>
      </c>
      <c r="AD250" s="34">
        <v>156</v>
      </c>
      <c r="AE250" s="34">
        <v>66</v>
      </c>
      <c r="AF250" s="34">
        <v>60</v>
      </c>
      <c r="AG250" s="34">
        <v>27</v>
      </c>
      <c r="AH250" s="34">
        <v>210</v>
      </c>
      <c r="AI250" s="34">
        <v>78</v>
      </c>
      <c r="AJ250" s="34">
        <v>15</v>
      </c>
      <c r="AK250" s="34">
        <v>117</v>
      </c>
      <c r="AL250" s="34">
        <v>345</v>
      </c>
      <c r="AM250" s="34">
        <v>1251</v>
      </c>
      <c r="AN250" s="34">
        <v>249</v>
      </c>
      <c r="AO250" s="34">
        <v>1002</v>
      </c>
      <c r="AP250" s="34">
        <v>477</v>
      </c>
      <c r="AQ250" s="34">
        <v>216</v>
      </c>
      <c r="AR250" s="34">
        <v>678</v>
      </c>
      <c r="AS250" s="34">
        <v>153</v>
      </c>
      <c r="AT250" s="34">
        <v>309</v>
      </c>
      <c r="AU250" s="34">
        <v>1263</v>
      </c>
      <c r="AV250" s="34">
        <v>876</v>
      </c>
      <c r="AW250" s="34">
        <v>18</v>
      </c>
      <c r="AX250" s="34">
        <v>57</v>
      </c>
      <c r="AY250" s="34">
        <v>315</v>
      </c>
      <c r="AZ250" s="34">
        <v>42</v>
      </c>
      <c r="BA250" s="34">
        <v>2199</v>
      </c>
      <c r="BB250" s="34">
        <v>453</v>
      </c>
      <c r="BC250" s="34">
        <v>180</v>
      </c>
      <c r="BD250" s="34">
        <v>273</v>
      </c>
      <c r="BE250" s="34">
        <v>153</v>
      </c>
      <c r="BF250" s="34">
        <v>156</v>
      </c>
      <c r="BG250" s="34">
        <v>54</v>
      </c>
      <c r="BH250" s="34">
        <v>399</v>
      </c>
      <c r="BI250" s="34">
        <v>267</v>
      </c>
      <c r="BJ250" s="34">
        <v>90</v>
      </c>
      <c r="BK250" s="34">
        <v>171</v>
      </c>
      <c r="BL250" s="34">
        <v>57</v>
      </c>
      <c r="BM250" s="34">
        <v>1743</v>
      </c>
      <c r="BN250" s="34">
        <v>1374</v>
      </c>
      <c r="BO250" s="34">
        <v>420</v>
      </c>
      <c r="BP250" s="34">
        <v>954</v>
      </c>
      <c r="BQ250" s="34">
        <v>1731</v>
      </c>
      <c r="BR250" s="34">
        <v>1260</v>
      </c>
      <c r="BS250" s="34">
        <v>744</v>
      </c>
      <c r="BT250" s="34">
        <v>144</v>
      </c>
      <c r="BU250" s="34">
        <v>51</v>
      </c>
      <c r="BV250" s="34">
        <v>69</v>
      </c>
      <c r="BW250" s="34">
        <v>21</v>
      </c>
      <c r="BX250" s="34">
        <v>174</v>
      </c>
      <c r="BY250" s="34">
        <v>75</v>
      </c>
      <c r="BZ250" s="34">
        <v>18</v>
      </c>
      <c r="CA250" s="34">
        <v>84</v>
      </c>
      <c r="CB250" s="34">
        <v>429</v>
      </c>
      <c r="CC250" s="34">
        <v>1380</v>
      </c>
      <c r="CD250" s="34">
        <v>219</v>
      </c>
      <c r="CE250" s="34">
        <v>1161</v>
      </c>
      <c r="CF250" s="34">
        <v>501</v>
      </c>
      <c r="CG250" s="34">
        <v>195</v>
      </c>
      <c r="CH250" s="34">
        <v>771</v>
      </c>
      <c r="CI250" s="34">
        <v>189</v>
      </c>
      <c r="CJ250" s="34">
        <v>471</v>
      </c>
      <c r="CK250" s="34">
        <v>1533</v>
      </c>
      <c r="CL250" s="34">
        <v>1122</v>
      </c>
      <c r="CM250" s="34">
        <v>18</v>
      </c>
      <c r="CN250" s="34">
        <v>69</v>
      </c>
      <c r="CO250" s="34">
        <v>327</v>
      </c>
      <c r="CP250" s="34">
        <v>66</v>
      </c>
      <c r="CQ250" s="34">
        <v>2484</v>
      </c>
      <c r="CR250" s="34">
        <v>474</v>
      </c>
      <c r="CS250" s="34">
        <v>174</v>
      </c>
      <c r="CT250" s="34">
        <v>285</v>
      </c>
      <c r="CU250" s="34">
        <v>141</v>
      </c>
      <c r="CV250" s="34">
        <v>216</v>
      </c>
      <c r="CW250" s="34">
        <v>90</v>
      </c>
      <c r="CX250" s="34">
        <v>501</v>
      </c>
      <c r="CY250" s="34">
        <v>345</v>
      </c>
      <c r="CZ250" s="34">
        <v>81</v>
      </c>
      <c r="DA250" s="34">
        <v>174</v>
      </c>
      <c r="DB250" s="34">
        <v>48</v>
      </c>
      <c r="DC250" s="34">
        <v>1782</v>
      </c>
      <c r="DD250" s="34">
        <v>1440</v>
      </c>
      <c r="DE250" s="34">
        <v>402</v>
      </c>
      <c r="DF250" s="34">
        <v>1038</v>
      </c>
      <c r="DG250" s="34">
        <v>1761</v>
      </c>
      <c r="DH250" s="34">
        <v>1350</v>
      </c>
      <c r="DI250" s="34">
        <v>621</v>
      </c>
      <c r="DJ250" s="34">
        <v>153</v>
      </c>
      <c r="DK250" s="34">
        <v>66</v>
      </c>
      <c r="DL250" s="34">
        <v>60</v>
      </c>
      <c r="DM250" s="34">
        <v>27</v>
      </c>
      <c r="DN250" s="34">
        <v>138</v>
      </c>
      <c r="DO250" s="34">
        <v>54</v>
      </c>
      <c r="DP250" s="34">
        <v>15</v>
      </c>
      <c r="DQ250" s="34">
        <v>69</v>
      </c>
      <c r="DR250" s="34">
        <v>309</v>
      </c>
      <c r="DS250" s="34">
        <v>1482</v>
      </c>
      <c r="DT250" s="34">
        <v>222</v>
      </c>
      <c r="DU250" s="34">
        <v>1260</v>
      </c>
      <c r="DV250" s="34">
        <v>552</v>
      </c>
      <c r="DW250" s="34">
        <v>180</v>
      </c>
      <c r="DX250" s="34">
        <v>696</v>
      </c>
      <c r="DY250" s="34">
        <v>165</v>
      </c>
      <c r="DZ250" s="34">
        <v>456</v>
      </c>
      <c r="EA250" s="34">
        <v>1428</v>
      </c>
      <c r="EB250" s="34">
        <v>1056</v>
      </c>
      <c r="EC250" s="34">
        <v>21</v>
      </c>
      <c r="ED250" s="34">
        <v>75</v>
      </c>
      <c r="EE250" s="34">
        <v>279</v>
      </c>
      <c r="EF250" s="34">
        <v>48</v>
      </c>
      <c r="EG250" s="34">
        <v>2145</v>
      </c>
      <c r="EH250" s="34">
        <v>435</v>
      </c>
      <c r="EI250" s="34">
        <v>156</v>
      </c>
      <c r="EJ250" s="34">
        <v>255</v>
      </c>
      <c r="EK250" s="34">
        <v>117</v>
      </c>
      <c r="EL250" s="34">
        <v>174</v>
      </c>
      <c r="EM250" s="34">
        <v>75</v>
      </c>
      <c r="EN250" s="34">
        <v>348</v>
      </c>
      <c r="EO250" s="34">
        <v>357</v>
      </c>
      <c r="EP250" s="34">
        <v>57</v>
      </c>
      <c r="EQ250" s="34">
        <v>171</v>
      </c>
      <c r="ER250" s="34">
        <v>48</v>
      </c>
      <c r="ES250" s="34">
        <v>1323</v>
      </c>
      <c r="ET250" s="34">
        <v>1206</v>
      </c>
      <c r="EU250" s="34">
        <v>402</v>
      </c>
      <c r="EV250" s="34">
        <v>807</v>
      </c>
      <c r="EW250" s="34">
        <v>1707</v>
      </c>
      <c r="EX250" s="34">
        <v>1533</v>
      </c>
      <c r="EY250" s="34">
        <v>582</v>
      </c>
      <c r="EZ250" s="34">
        <v>129</v>
      </c>
      <c r="FA250" s="34">
        <v>48</v>
      </c>
      <c r="FB250" s="34">
        <v>57</v>
      </c>
      <c r="FC250" s="34">
        <v>24</v>
      </c>
      <c r="FD250" s="34">
        <v>174</v>
      </c>
      <c r="FE250" s="34">
        <v>69</v>
      </c>
      <c r="FF250" s="34">
        <v>15</v>
      </c>
      <c r="FG250" s="34">
        <v>90</v>
      </c>
      <c r="FH250" s="34">
        <v>315</v>
      </c>
      <c r="FI250" s="34">
        <v>1371</v>
      </c>
      <c r="FJ250" s="34">
        <v>198</v>
      </c>
      <c r="FK250" s="34">
        <v>1173</v>
      </c>
      <c r="FL250" s="34">
        <v>441</v>
      </c>
      <c r="FM250" s="34">
        <v>222</v>
      </c>
      <c r="FN250" s="34">
        <v>804</v>
      </c>
      <c r="FO250" s="34">
        <v>174</v>
      </c>
      <c r="FP250" s="34">
        <v>450</v>
      </c>
      <c r="FQ250" s="34">
        <v>1371</v>
      </c>
      <c r="FR250" s="34">
        <v>1035</v>
      </c>
      <c r="FS250" s="34">
        <v>15</v>
      </c>
      <c r="FT250" s="34">
        <v>81</v>
      </c>
      <c r="FU250" s="34">
        <v>243</v>
      </c>
      <c r="FV250" s="34">
        <v>36</v>
      </c>
      <c r="FW250" s="34">
        <v>2178</v>
      </c>
      <c r="FX250" s="34">
        <v>456</v>
      </c>
      <c r="FY250" s="34">
        <v>147</v>
      </c>
      <c r="FZ250" s="34">
        <v>300</v>
      </c>
      <c r="GA250" s="34">
        <v>111</v>
      </c>
      <c r="GB250" s="34">
        <v>207</v>
      </c>
      <c r="GC250" s="34">
        <v>75</v>
      </c>
      <c r="GD250" s="34">
        <v>333</v>
      </c>
      <c r="GE250" s="34">
        <v>303</v>
      </c>
      <c r="GF250" s="34">
        <v>78</v>
      </c>
      <c r="GG250" s="34">
        <v>168</v>
      </c>
      <c r="GH250" s="34">
        <v>45</v>
      </c>
      <c r="GI250" s="34">
        <v>1479</v>
      </c>
      <c r="GJ250" s="34">
        <v>1299</v>
      </c>
      <c r="GK250" s="34">
        <v>423</v>
      </c>
      <c r="GL250" s="34">
        <v>876</v>
      </c>
      <c r="GM250" s="34">
        <v>1770</v>
      </c>
      <c r="GN250" s="34">
        <v>1575</v>
      </c>
      <c r="GO250" s="34">
        <v>594</v>
      </c>
      <c r="GP250" s="34">
        <v>126</v>
      </c>
      <c r="GQ250" s="34">
        <v>54</v>
      </c>
      <c r="GR250" s="34">
        <v>51</v>
      </c>
      <c r="GS250" s="34">
        <v>21</v>
      </c>
      <c r="GT250" s="34">
        <v>177</v>
      </c>
      <c r="GU250" s="34">
        <v>60</v>
      </c>
      <c r="GV250" s="34">
        <v>12</v>
      </c>
      <c r="GW250" s="34">
        <v>105</v>
      </c>
      <c r="GX250" s="34">
        <v>306</v>
      </c>
      <c r="GY250" s="34">
        <v>1296</v>
      </c>
      <c r="GZ250" s="34">
        <v>252</v>
      </c>
      <c r="HA250" s="34">
        <v>1044</v>
      </c>
      <c r="HB250" s="34">
        <v>480</v>
      </c>
      <c r="HC250" s="34">
        <v>267</v>
      </c>
      <c r="HD250" s="34">
        <v>837</v>
      </c>
      <c r="HE250" s="34">
        <v>153</v>
      </c>
      <c r="HF250" s="34">
        <v>297</v>
      </c>
      <c r="HG250" s="34">
        <v>1389</v>
      </c>
      <c r="HH250" s="34">
        <v>1041</v>
      </c>
      <c r="HI250" s="34">
        <v>21</v>
      </c>
      <c r="HJ250" s="34">
        <v>60</v>
      </c>
      <c r="HK250" s="34">
        <v>270</v>
      </c>
      <c r="HL250" s="34">
        <v>54</v>
      </c>
      <c r="HM250" s="34">
        <v>2037</v>
      </c>
      <c r="HN250" s="34">
        <v>438</v>
      </c>
      <c r="HO250" s="34">
        <v>126</v>
      </c>
      <c r="HP250" s="34">
        <v>249</v>
      </c>
      <c r="HQ250" s="34">
        <v>123</v>
      </c>
      <c r="HR250" s="34">
        <v>189</v>
      </c>
      <c r="HS250" s="34">
        <v>87</v>
      </c>
      <c r="HT250" s="34">
        <v>276</v>
      </c>
      <c r="HU250" s="34">
        <v>324</v>
      </c>
      <c r="HV250" s="34">
        <v>81</v>
      </c>
      <c r="HW250" s="34">
        <v>141</v>
      </c>
      <c r="HX250" s="34">
        <v>42</v>
      </c>
      <c r="HY250" s="34">
        <v>1398</v>
      </c>
      <c r="HZ250" s="34">
        <v>1248</v>
      </c>
      <c r="IA250" s="34">
        <v>321</v>
      </c>
      <c r="IB250" s="34">
        <v>927</v>
      </c>
      <c r="IC250" s="34">
        <v>1977</v>
      </c>
      <c r="ID250" s="34">
        <v>1881</v>
      </c>
      <c r="IE250" s="34">
        <v>723</v>
      </c>
      <c r="IF250" s="34">
        <v>117</v>
      </c>
      <c r="IG250" s="34">
        <v>33</v>
      </c>
      <c r="IH250" s="34">
        <v>45</v>
      </c>
      <c r="II250" s="34">
        <v>36</v>
      </c>
      <c r="IJ250" s="34">
        <v>165</v>
      </c>
      <c r="IK250" s="34">
        <v>48</v>
      </c>
      <c r="IL250" s="34">
        <v>12</v>
      </c>
      <c r="IM250" s="34">
        <v>108</v>
      </c>
      <c r="IN250" s="34">
        <v>237</v>
      </c>
      <c r="IO250" s="34">
        <v>1230</v>
      </c>
      <c r="IP250" s="34">
        <v>213</v>
      </c>
      <c r="IQ250" s="34">
        <v>1017</v>
      </c>
      <c r="IR250" s="34">
        <v>504</v>
      </c>
      <c r="IS250" s="34">
        <v>198</v>
      </c>
      <c r="IT250" s="34">
        <v>882</v>
      </c>
      <c r="IU250" s="34">
        <v>207</v>
      </c>
      <c r="IV250" s="34">
        <v>432</v>
      </c>
      <c r="IW250" s="34">
        <v>1425</v>
      </c>
      <c r="IX250" s="34">
        <v>993</v>
      </c>
      <c r="IY250" s="34">
        <v>24</v>
      </c>
      <c r="IZ250" s="34">
        <v>75</v>
      </c>
      <c r="JA250" s="34">
        <v>333</v>
      </c>
      <c r="JB250" s="34">
        <v>54</v>
      </c>
      <c r="JC250" s="34">
        <v>1965</v>
      </c>
      <c r="JD250" s="34">
        <v>432</v>
      </c>
      <c r="JE250" s="34">
        <v>144</v>
      </c>
      <c r="JF250" s="34">
        <v>225</v>
      </c>
      <c r="JG250" s="34">
        <v>87</v>
      </c>
      <c r="JH250" s="34">
        <v>174</v>
      </c>
      <c r="JI250" s="34">
        <v>81</v>
      </c>
      <c r="JJ250" s="34">
        <v>303</v>
      </c>
      <c r="JK250" s="34">
        <v>291</v>
      </c>
      <c r="JL250" s="34">
        <v>90</v>
      </c>
      <c r="JM250" s="34">
        <v>135</v>
      </c>
      <c r="JN250" s="34">
        <v>54</v>
      </c>
      <c r="JO250" s="34">
        <v>1338</v>
      </c>
      <c r="JP250" s="34">
        <v>1116</v>
      </c>
      <c r="JQ250" s="34">
        <v>324</v>
      </c>
      <c r="JR250" s="34">
        <v>792</v>
      </c>
      <c r="JS250" s="34">
        <v>1824</v>
      </c>
      <c r="JT250" s="34">
        <v>1689</v>
      </c>
      <c r="JU250" s="34">
        <v>594</v>
      </c>
      <c r="JV250" s="34">
        <v>135</v>
      </c>
      <c r="JW250" s="34">
        <v>51</v>
      </c>
      <c r="JX250" s="34">
        <v>45</v>
      </c>
      <c r="JY250" s="34">
        <v>36</v>
      </c>
      <c r="JZ250" s="34">
        <v>162</v>
      </c>
      <c r="KA250" s="34">
        <v>39</v>
      </c>
      <c r="KB250" s="34">
        <v>12</v>
      </c>
      <c r="KC250" s="34">
        <v>111</v>
      </c>
      <c r="KD250" s="34">
        <v>378</v>
      </c>
      <c r="KE250" s="34">
        <v>1500</v>
      </c>
      <c r="KF250" s="34">
        <v>237</v>
      </c>
      <c r="KG250" s="34">
        <v>1266</v>
      </c>
      <c r="KH250" s="34">
        <v>459</v>
      </c>
      <c r="KI250" s="34">
        <v>258</v>
      </c>
      <c r="KJ250" s="34">
        <v>885</v>
      </c>
      <c r="KK250" s="34">
        <v>150</v>
      </c>
      <c r="KL250" s="34">
        <v>501</v>
      </c>
      <c r="KM250" s="34">
        <v>1563</v>
      </c>
      <c r="KN250" s="34">
        <v>1098</v>
      </c>
      <c r="KO250" s="34">
        <v>18</v>
      </c>
      <c r="KP250" s="34">
        <v>90</v>
      </c>
      <c r="KQ250" s="34">
        <v>354</v>
      </c>
      <c r="KR250" s="34">
        <v>54</v>
      </c>
      <c r="KS250" s="34">
        <v>2043</v>
      </c>
      <c r="KT250" s="34">
        <v>429</v>
      </c>
      <c r="KU250" s="34">
        <v>114</v>
      </c>
      <c r="KV250" s="34">
        <v>243</v>
      </c>
      <c r="KW250" s="34">
        <v>90</v>
      </c>
      <c r="KX250" s="34">
        <v>201</v>
      </c>
      <c r="KY250" s="34">
        <v>93</v>
      </c>
      <c r="KZ250" s="34">
        <v>333</v>
      </c>
      <c r="LA250" s="34">
        <v>321</v>
      </c>
      <c r="LB250" s="34">
        <v>81</v>
      </c>
      <c r="LC250" s="34">
        <v>138</v>
      </c>
      <c r="LD250" s="34">
        <v>48</v>
      </c>
      <c r="LE250" s="34">
        <v>1590</v>
      </c>
      <c r="LF250" s="34">
        <v>1119</v>
      </c>
      <c r="LG250" s="34">
        <v>438</v>
      </c>
      <c r="LH250" s="34">
        <v>681</v>
      </c>
      <c r="LI250" s="34">
        <v>1608</v>
      </c>
      <c r="LJ250" s="34">
        <v>1524</v>
      </c>
      <c r="LK250" s="34">
        <v>573</v>
      </c>
      <c r="LL250" s="34">
        <v>135</v>
      </c>
      <c r="LM250" s="34">
        <v>39</v>
      </c>
      <c r="LN250" s="34">
        <v>57</v>
      </c>
      <c r="LO250" s="34">
        <v>39</v>
      </c>
      <c r="LP250" s="34">
        <v>153</v>
      </c>
      <c r="LQ250" s="34">
        <v>51</v>
      </c>
      <c r="LR250" s="34">
        <v>12</v>
      </c>
      <c r="LS250" s="34">
        <v>87</v>
      </c>
      <c r="LT250" s="34">
        <v>342</v>
      </c>
      <c r="LU250" s="34">
        <v>1278</v>
      </c>
      <c r="LV250" s="34">
        <v>243</v>
      </c>
      <c r="LW250" s="34">
        <v>1038</v>
      </c>
      <c r="LX250" s="34">
        <v>486</v>
      </c>
      <c r="LY250" s="34">
        <v>255</v>
      </c>
      <c r="LZ250" s="34">
        <v>831</v>
      </c>
      <c r="MA250" s="34">
        <v>183</v>
      </c>
      <c r="MB250" s="34">
        <v>360</v>
      </c>
      <c r="MC250" s="34">
        <v>1638</v>
      </c>
      <c r="MD250" s="34">
        <v>1203</v>
      </c>
      <c r="ME250" s="34">
        <v>18</v>
      </c>
      <c r="MF250" s="34">
        <v>99</v>
      </c>
      <c r="MG250" s="34">
        <v>318</v>
      </c>
      <c r="MH250" s="34">
        <v>54</v>
      </c>
      <c r="MI250" s="34">
        <v>2130</v>
      </c>
      <c r="MJ250" s="34">
        <v>486</v>
      </c>
      <c r="MK250" s="34">
        <v>108</v>
      </c>
      <c r="ML250" s="34">
        <v>234</v>
      </c>
      <c r="MM250" s="34">
        <v>90</v>
      </c>
      <c r="MN250" s="34">
        <v>222</v>
      </c>
      <c r="MO250" s="34">
        <v>78</v>
      </c>
      <c r="MP250" s="34">
        <v>345</v>
      </c>
      <c r="MQ250" s="34">
        <v>333</v>
      </c>
      <c r="MR250" s="34">
        <v>96</v>
      </c>
      <c r="MS250" s="34">
        <v>138</v>
      </c>
      <c r="MT250" s="34">
        <v>57</v>
      </c>
      <c r="MU250" s="34">
        <v>1827</v>
      </c>
      <c r="MV250" s="34">
        <v>1095</v>
      </c>
      <c r="MW250" s="34">
        <v>405</v>
      </c>
      <c r="MX250" s="34">
        <v>690</v>
      </c>
      <c r="MY250" s="34">
        <v>1566</v>
      </c>
      <c r="MZ250" s="34">
        <v>1788</v>
      </c>
      <c r="NA250" s="34">
        <v>738</v>
      </c>
      <c r="NB250" s="34">
        <v>132</v>
      </c>
      <c r="NC250" s="34">
        <v>42</v>
      </c>
      <c r="ND250" s="34">
        <v>39</v>
      </c>
      <c r="NE250" s="34">
        <v>48</v>
      </c>
      <c r="NF250" s="34">
        <v>174</v>
      </c>
      <c r="NG250" s="34">
        <v>60</v>
      </c>
      <c r="NH250" s="34">
        <v>12</v>
      </c>
      <c r="NI250" s="34">
        <v>105</v>
      </c>
      <c r="NJ250" s="34">
        <v>312</v>
      </c>
      <c r="NK250" s="34">
        <v>1515</v>
      </c>
      <c r="NL250" s="34">
        <v>210</v>
      </c>
      <c r="NM250" s="34">
        <v>1305</v>
      </c>
      <c r="NN250" s="34">
        <v>564</v>
      </c>
      <c r="NO250" s="34">
        <v>273</v>
      </c>
      <c r="NP250" s="34">
        <v>951</v>
      </c>
      <c r="NQ250" s="34">
        <v>201</v>
      </c>
      <c r="NR250" s="34">
        <v>279</v>
      </c>
      <c r="NS250" s="34">
        <v>1392</v>
      </c>
      <c r="NT250" s="34">
        <v>936</v>
      </c>
      <c r="NU250" s="34">
        <v>24</v>
      </c>
      <c r="NV250" s="34">
        <v>81</v>
      </c>
      <c r="NW250" s="34">
        <v>354</v>
      </c>
      <c r="NX250" s="34">
        <v>57</v>
      </c>
      <c r="NY250" s="34">
        <v>2004</v>
      </c>
      <c r="NZ250" s="34">
        <v>423</v>
      </c>
      <c r="OA250" s="34">
        <v>135</v>
      </c>
      <c r="OB250" s="34">
        <v>171</v>
      </c>
      <c r="OC250" s="34">
        <v>108</v>
      </c>
      <c r="OD250" s="34">
        <v>228</v>
      </c>
      <c r="OE250" s="34">
        <v>78</v>
      </c>
      <c r="OF250" s="34">
        <v>336</v>
      </c>
      <c r="OG250" s="34">
        <v>339</v>
      </c>
      <c r="OH250" s="34">
        <v>90</v>
      </c>
      <c r="OI250" s="34">
        <v>99</v>
      </c>
      <c r="OJ250" s="34">
        <v>45</v>
      </c>
      <c r="OK250" s="34">
        <v>1371</v>
      </c>
      <c r="OL250" s="34">
        <v>1122</v>
      </c>
      <c r="OM250" s="34">
        <v>327</v>
      </c>
      <c r="ON250" s="34">
        <v>795</v>
      </c>
      <c r="OO250" s="34">
        <v>2133</v>
      </c>
      <c r="OP250" s="34">
        <v>1773</v>
      </c>
      <c r="OQ250" s="34">
        <v>675</v>
      </c>
      <c r="OR250" s="34">
        <v>108</v>
      </c>
      <c r="OS250" s="34">
        <v>36</v>
      </c>
      <c r="OT250" s="34">
        <v>33</v>
      </c>
      <c r="OU250" s="34">
        <v>36</v>
      </c>
      <c r="OV250" s="34">
        <v>180</v>
      </c>
      <c r="OW250" s="34">
        <v>69</v>
      </c>
      <c r="OX250" s="34">
        <v>9</v>
      </c>
      <c r="OY250" s="34">
        <v>102</v>
      </c>
      <c r="OZ250" s="34">
        <v>366</v>
      </c>
      <c r="PA250" s="34">
        <v>1446</v>
      </c>
      <c r="PB250" s="34">
        <v>273</v>
      </c>
      <c r="PC250" s="34">
        <v>1173</v>
      </c>
      <c r="PD250" s="34">
        <v>471</v>
      </c>
      <c r="PE250" s="34">
        <v>264</v>
      </c>
      <c r="PF250" s="34">
        <v>948</v>
      </c>
      <c r="PG250" s="34">
        <v>231</v>
      </c>
      <c r="PH250" s="34">
        <v>354</v>
      </c>
      <c r="PI250" s="44">
        <f t="shared" si="6219"/>
        <v>0.46396841066140176</v>
      </c>
      <c r="PJ250" s="44">
        <f t="shared" si="5795"/>
        <v>0.49064748201438851</v>
      </c>
      <c r="PK250" s="44">
        <f t="shared" si="5796"/>
        <v>0.33333333333333331</v>
      </c>
      <c r="PL250" s="44">
        <f t="shared" si="5797"/>
        <v>0.43283582089552236</v>
      </c>
      <c r="PM250" s="44">
        <f t="shared" si="5798"/>
        <v>0.41004184100418412</v>
      </c>
      <c r="PN250" s="44">
        <f t="shared" si="5799"/>
        <v>0.48484848484848486</v>
      </c>
      <c r="PO250" s="44">
        <f t="shared" si="5800"/>
        <v>0.38864388092613011</v>
      </c>
      <c r="PP250" s="44">
        <f t="shared" si="5801"/>
        <v>0.50501672240802675</v>
      </c>
      <c r="PQ250" s="44">
        <f t="shared" si="5802"/>
        <v>0.34027777777777779</v>
      </c>
      <c r="PR250" s="44">
        <f t="shared" si="5803"/>
        <v>0.42857142857142855</v>
      </c>
      <c r="PS250" s="44">
        <f t="shared" si="5804"/>
        <v>0.34234234234234234</v>
      </c>
      <c r="PT250" s="44">
        <f t="shared" si="5805"/>
        <v>0.46496815286624205</v>
      </c>
      <c r="PU250" s="44">
        <f t="shared" si="5806"/>
        <v>0.36206896551724138</v>
      </c>
      <c r="PV250" s="44">
        <f t="shared" si="5807"/>
        <v>0.37230769230769228</v>
      </c>
      <c r="PW250" s="44">
        <f t="shared" si="5808"/>
        <v>0.26132404181184671</v>
      </c>
      <c r="PX250" s="44">
        <f t="shared" si="5809"/>
        <v>0.42857142857142855</v>
      </c>
      <c r="PY250" s="44">
        <f t="shared" si="5810"/>
        <v>0.36301369863013699</v>
      </c>
      <c r="PZ250" s="44">
        <f t="shared" si="5811"/>
        <v>0.41176470588235292</v>
      </c>
      <c r="QA250" s="44">
        <f t="shared" si="5812"/>
        <v>0.42694805194805197</v>
      </c>
      <c r="QB250" s="44">
        <f t="shared" si="5813"/>
        <v>0.3475177304964539</v>
      </c>
      <c r="QC250" s="44">
        <f t="shared" si="5814"/>
        <v>0.38486842105263158</v>
      </c>
      <c r="QD250" s="44">
        <f t="shared" si="5815"/>
        <v>0.33137829912023459</v>
      </c>
      <c r="QE250" s="44">
        <f t="shared" si="5816"/>
        <v>0.35994587280108253</v>
      </c>
      <c r="QF250" s="44">
        <f t="shared" si="5817"/>
        <v>0.33132075471698114</v>
      </c>
      <c r="QG250" s="44">
        <f t="shared" si="5818"/>
        <v>0.45624999999999999</v>
      </c>
      <c r="QH250" s="44">
        <f t="shared" si="5819"/>
        <v>0.43697478991596639</v>
      </c>
      <c r="QI250" s="44">
        <f t="shared" si="5820"/>
        <v>0.42307692307692307</v>
      </c>
      <c r="QJ250" s="44">
        <f t="shared" si="5821"/>
        <v>0.46511627906976744</v>
      </c>
      <c r="QK250" s="44">
        <f t="shared" si="5822"/>
        <v>0.375</v>
      </c>
      <c r="QL250" s="44">
        <f t="shared" si="5823"/>
        <v>0.36269430051813473</v>
      </c>
      <c r="QM250" s="44">
        <f t="shared" si="5824"/>
        <v>0.3611111111111111</v>
      </c>
      <c r="QN250" s="44">
        <f t="shared" si="5825"/>
        <v>0.33333333333333331</v>
      </c>
      <c r="QO250" s="44">
        <f t="shared" si="5826"/>
        <v>0.3611111111111111</v>
      </c>
      <c r="QP250" s="44">
        <f t="shared" si="5827"/>
        <v>0.36507936507936506</v>
      </c>
      <c r="QQ250" s="44">
        <f t="shared" si="5828"/>
        <v>0.36837455830388693</v>
      </c>
      <c r="QR250" s="44">
        <f t="shared" si="5829"/>
        <v>0.4853801169590643</v>
      </c>
      <c r="QS250" s="44">
        <f t="shared" si="5830"/>
        <v>0.34755463059313213</v>
      </c>
      <c r="QT250" s="44">
        <f t="shared" si="5831"/>
        <v>0.35810810810810811</v>
      </c>
      <c r="QU250" s="44">
        <f t="shared" si="5832"/>
        <v>0.33333333333333331</v>
      </c>
      <c r="QV250" s="44">
        <f t="shared" si="5833"/>
        <v>0.34715821812596004</v>
      </c>
      <c r="QW250" s="44">
        <f t="shared" si="5834"/>
        <v>0.34459459459459457</v>
      </c>
      <c r="QX250" s="44">
        <f t="shared" si="5835"/>
        <v>0.29941860465116277</v>
      </c>
      <c r="QY250" s="44">
        <f t="shared" si="5836"/>
        <v>0.41600790513833991</v>
      </c>
      <c r="QZ250" s="44">
        <f t="shared" si="5837"/>
        <v>0.43067846607669619</v>
      </c>
      <c r="RA250" s="44">
        <f t="shared" si="5838"/>
        <v>0.42857142857142855</v>
      </c>
      <c r="RB250" s="44">
        <f t="shared" si="5839"/>
        <v>0.27941176470588236</v>
      </c>
      <c r="RC250" s="44">
        <f t="shared" si="5840"/>
        <v>0.41666666666666669</v>
      </c>
      <c r="RD250" s="44">
        <f t="shared" si="5841"/>
        <v>0.4</v>
      </c>
      <c r="RE250" s="44">
        <f t="shared" si="5842"/>
        <v>0.41156653565412687</v>
      </c>
      <c r="RF250" s="44">
        <f t="shared" si="5843"/>
        <v>0.50671140939597314</v>
      </c>
      <c r="RG250" s="44">
        <f t="shared" si="5844"/>
        <v>0.42857142857142855</v>
      </c>
      <c r="RH250" s="44">
        <f t="shared" si="5845"/>
        <v>0.43333333333333335</v>
      </c>
      <c r="RI250" s="44">
        <f t="shared" si="5846"/>
        <v>0.46363636363636362</v>
      </c>
      <c r="RJ250" s="44">
        <f t="shared" si="5847"/>
        <v>0.35862068965517241</v>
      </c>
      <c r="RK250" s="44">
        <f t="shared" si="5848"/>
        <v>0.34615384615384615</v>
      </c>
      <c r="RL250" s="44">
        <f t="shared" si="5849"/>
        <v>0.41433021806853582</v>
      </c>
      <c r="RM250" s="44">
        <f t="shared" si="5850"/>
        <v>0.31010452961672474</v>
      </c>
      <c r="RN250" s="44">
        <f t="shared" si="5851"/>
        <v>0.40540540540540543</v>
      </c>
      <c r="RO250" s="44">
        <f t="shared" si="5852"/>
        <v>0.39860139860139859</v>
      </c>
      <c r="RP250" s="44">
        <f t="shared" si="5853"/>
        <v>0.52777777777777779</v>
      </c>
      <c r="RQ250" s="44">
        <f t="shared" si="5854"/>
        <v>0.46038034865293187</v>
      </c>
      <c r="RR250" s="44">
        <f t="shared" si="5855"/>
        <v>0.46450304259634889</v>
      </c>
      <c r="RS250" s="44">
        <f t="shared" si="5856"/>
        <v>0.45901639344262296</v>
      </c>
      <c r="RT250" s="44">
        <f t="shared" si="5857"/>
        <v>0.46764705882352942</v>
      </c>
      <c r="RU250" s="44">
        <f t="shared" si="5858"/>
        <v>0.39958448753462605</v>
      </c>
      <c r="RV250" s="44">
        <f t="shared" si="5859"/>
        <v>0.30434782608695654</v>
      </c>
      <c r="RW250" s="44">
        <f t="shared" si="5860"/>
        <v>0.52542372881355937</v>
      </c>
      <c r="RX250" s="44">
        <f t="shared" si="5861"/>
        <v>0.40336134453781514</v>
      </c>
      <c r="RY250" s="44">
        <f t="shared" si="5862"/>
        <v>0.36170212765957449</v>
      </c>
      <c r="RZ250" s="44">
        <f t="shared" si="5863"/>
        <v>0.52272727272727271</v>
      </c>
      <c r="SA250" s="44">
        <f t="shared" si="5864"/>
        <v>0.25</v>
      </c>
      <c r="SB250" s="44">
        <f t="shared" si="5865"/>
        <v>0.31521739130434784</v>
      </c>
      <c r="SC250" s="44">
        <f t="shared" si="5866"/>
        <v>0.36231884057971014</v>
      </c>
      <c r="SD250" s="44">
        <f t="shared" si="5867"/>
        <v>0.4</v>
      </c>
      <c r="SE250" s="44">
        <f t="shared" si="5868"/>
        <v>0.28000000000000003</v>
      </c>
      <c r="SF250" s="44">
        <f t="shared" si="5869"/>
        <v>0.44827586206896552</v>
      </c>
      <c r="SG250" s="44">
        <f t="shared" si="5870"/>
        <v>0.39417309340188517</v>
      </c>
      <c r="SH250" s="44">
        <f t="shared" si="5871"/>
        <v>0.40331491712707185</v>
      </c>
      <c r="SI250" s="44">
        <f t="shared" si="5872"/>
        <v>0.39289340101522841</v>
      </c>
      <c r="SJ250" s="44">
        <f t="shared" si="5873"/>
        <v>0.36462882096069871</v>
      </c>
      <c r="SK250" s="44">
        <f t="shared" si="5874"/>
        <v>0.30232558139534882</v>
      </c>
      <c r="SL250" s="44">
        <f t="shared" si="5875"/>
        <v>0.39599383667180277</v>
      </c>
      <c r="SM250" s="44">
        <f t="shared" si="5876"/>
        <v>0.40127388535031849</v>
      </c>
      <c r="SN250" s="44">
        <f t="shared" si="5877"/>
        <v>0.4511494252873563</v>
      </c>
      <c r="SO250" s="44">
        <f t="shared" si="5878"/>
        <v>0.48946360153256707</v>
      </c>
      <c r="SP250" s="44">
        <f t="shared" si="5879"/>
        <v>0.52601969057665265</v>
      </c>
      <c r="SQ250" s="44">
        <f t="shared" si="5880"/>
        <v>0.42857142857142855</v>
      </c>
      <c r="SR250" s="44">
        <f t="shared" si="5881"/>
        <v>0.34328358208955223</v>
      </c>
      <c r="SS250" s="44">
        <f t="shared" si="5882"/>
        <v>0.43253968253968256</v>
      </c>
      <c r="ST250" s="44">
        <f t="shared" si="5883"/>
        <v>0.59459459459459463</v>
      </c>
      <c r="SU250" s="44">
        <f t="shared" si="5884"/>
        <v>0.46938775510204084</v>
      </c>
      <c r="SV250" s="44">
        <f t="shared" si="5885"/>
        <v>0.50158730158730158</v>
      </c>
      <c r="SW250" s="44">
        <f t="shared" si="5886"/>
        <v>0.44274809160305345</v>
      </c>
      <c r="SX250" s="44">
        <f t="shared" si="5887"/>
        <v>0.5</v>
      </c>
      <c r="SY250" s="44">
        <f t="shared" si="5888"/>
        <v>0.42727272727272725</v>
      </c>
      <c r="SZ250" s="44">
        <f t="shared" si="5889"/>
        <v>0.52173913043478259</v>
      </c>
      <c r="TA250" s="44">
        <f t="shared" si="5890"/>
        <v>0.52631578947368418</v>
      </c>
      <c r="TB250" s="44">
        <f t="shared" si="5891"/>
        <v>0.52515723270440251</v>
      </c>
      <c r="TC250" s="44">
        <f t="shared" si="5892"/>
        <v>0.38590604026845637</v>
      </c>
      <c r="TD250" s="44">
        <f t="shared" si="5893"/>
        <v>0.36</v>
      </c>
      <c r="TE250" s="44">
        <f t="shared" si="5894"/>
        <v>0.43609022556390975</v>
      </c>
      <c r="TF250" s="44">
        <f t="shared" si="5895"/>
        <v>0.4</v>
      </c>
      <c r="TG250" s="44">
        <f t="shared" si="5896"/>
        <v>0.46845425867507884</v>
      </c>
      <c r="TH250" s="44">
        <f t="shared" si="5897"/>
        <v>0.48681541582150101</v>
      </c>
      <c r="TI250" s="44">
        <f t="shared" si="5898"/>
        <v>0.4336569579288026</v>
      </c>
      <c r="TJ250" s="44">
        <f t="shared" si="5899"/>
        <v>0.51183431952662717</v>
      </c>
      <c r="TK250" s="44">
        <f t="shared" si="5900"/>
        <v>0.40991620111731841</v>
      </c>
      <c r="TL250" s="44">
        <f t="shared" si="5901"/>
        <v>0.31712473572938688</v>
      </c>
      <c r="TM250" s="44">
        <f t="shared" si="5902"/>
        <v>0.4357894736842105</v>
      </c>
      <c r="TN250" s="44">
        <f t="shared" si="5903"/>
        <v>0.44736842105263158</v>
      </c>
      <c r="TO250" s="44">
        <f t="shared" si="5904"/>
        <v>0.5</v>
      </c>
      <c r="TP250" s="44">
        <f t="shared" si="5905"/>
        <v>0.46511627906976744</v>
      </c>
      <c r="TQ250" s="44">
        <f t="shared" si="5906"/>
        <v>0.32142857142857145</v>
      </c>
      <c r="TR250" s="44">
        <f t="shared" si="5907"/>
        <v>0.27544910179640719</v>
      </c>
      <c r="TS250" s="44">
        <f t="shared" si="5908"/>
        <v>0.34615384615384615</v>
      </c>
      <c r="TT250" s="44">
        <f t="shared" si="5909"/>
        <v>0.35714285714285715</v>
      </c>
      <c r="TU250" s="44">
        <f t="shared" si="5910"/>
        <v>0.22549019607843138</v>
      </c>
      <c r="TV250" s="44">
        <f t="shared" si="5911"/>
        <v>0.33333333333333331</v>
      </c>
      <c r="TW250" s="44">
        <f t="shared" si="5912"/>
        <v>0.42294520547945208</v>
      </c>
      <c r="TX250" s="44">
        <f t="shared" si="5913"/>
        <v>0.40437158469945356</v>
      </c>
      <c r="TY250" s="44">
        <f t="shared" si="5914"/>
        <v>0.42639593908629442</v>
      </c>
      <c r="TZ250" s="44">
        <f t="shared" si="5915"/>
        <v>0.4043956043956044</v>
      </c>
      <c r="UA250" s="44">
        <f t="shared" si="5916"/>
        <v>0.25862068965517243</v>
      </c>
      <c r="UB250" s="44">
        <f t="shared" si="5917"/>
        <v>0.33048433048433046</v>
      </c>
      <c r="UC250" s="44">
        <f t="shared" si="5918"/>
        <v>0.34161490683229812</v>
      </c>
      <c r="UD250" s="44">
        <f t="shared" si="5919"/>
        <v>0.44186046511627908</v>
      </c>
      <c r="UE250" s="44">
        <f t="shared" si="5920"/>
        <v>0.45813282001924927</v>
      </c>
      <c r="UF250" s="44">
        <f t="shared" si="5921"/>
        <v>0.50213980028530669</v>
      </c>
      <c r="UG250" s="44">
        <f t="shared" si="5922"/>
        <v>0.5</v>
      </c>
      <c r="UH250" s="44">
        <f t="shared" si="5923"/>
        <v>0.35714285714285715</v>
      </c>
      <c r="UI250" s="44">
        <f t="shared" si="5924"/>
        <v>0.36614173228346458</v>
      </c>
      <c r="UJ250" s="44">
        <f t="shared" si="5925"/>
        <v>0.47058823529411764</v>
      </c>
      <c r="UK250" s="44">
        <f t="shared" si="5926"/>
        <v>0.42788749251944941</v>
      </c>
      <c r="UL250" s="44">
        <f t="shared" si="5927"/>
        <v>0.47231270358306188</v>
      </c>
      <c r="UM250" s="44">
        <f t="shared" si="5928"/>
        <v>0.44067796610169491</v>
      </c>
      <c r="UN250" s="44">
        <f t="shared" si="5929"/>
        <v>0.48295454545454547</v>
      </c>
      <c r="UO250" s="44">
        <f t="shared" si="5930"/>
        <v>0.38235294117647056</v>
      </c>
      <c r="UP250" s="44">
        <f t="shared" si="5931"/>
        <v>0.42028985507246375</v>
      </c>
      <c r="UQ250" s="44">
        <f t="shared" si="5932"/>
        <v>0.45454545454545453</v>
      </c>
      <c r="UR250" s="44">
        <f t="shared" si="5933"/>
        <v>0.38157894736842107</v>
      </c>
      <c r="US250" s="44">
        <f t="shared" si="5934"/>
        <v>0.42805755395683454</v>
      </c>
      <c r="UT250" s="44">
        <f t="shared" si="5935"/>
        <v>0.27142857142857141</v>
      </c>
      <c r="UU250" s="44">
        <f t="shared" si="5936"/>
        <v>0.45967741935483869</v>
      </c>
      <c r="UV250" s="44">
        <f t="shared" si="5937"/>
        <v>0.42105263157894735</v>
      </c>
      <c r="UW250" s="44">
        <f t="shared" si="5938"/>
        <v>0.38115816767502159</v>
      </c>
      <c r="UX250" s="44">
        <f t="shared" si="5939"/>
        <v>0.42094240837696334</v>
      </c>
      <c r="UY250" s="44">
        <f t="shared" si="5940"/>
        <v>0.44370860927152317</v>
      </c>
      <c r="UZ250" s="44">
        <f t="shared" si="5941"/>
        <v>0.41194486983154671</v>
      </c>
      <c r="VA250" s="44">
        <f t="shared" si="5942"/>
        <v>0.40498220640569393</v>
      </c>
      <c r="VB250" s="44">
        <f t="shared" si="5943"/>
        <v>0.36552217453505009</v>
      </c>
      <c r="VC250" s="44">
        <f t="shared" si="5944"/>
        <v>0.42637362637362636</v>
      </c>
      <c r="VD250" s="44">
        <f t="shared" si="5945"/>
        <v>0.37719298245614036</v>
      </c>
      <c r="VE250" s="44">
        <f t="shared" si="5946"/>
        <v>0.4</v>
      </c>
      <c r="VF250" s="44">
        <f t="shared" si="5947"/>
        <v>0.42222222222222222</v>
      </c>
      <c r="VG250" s="44">
        <f t="shared" si="5948"/>
        <v>0.27586206896551724</v>
      </c>
      <c r="VH250" s="44">
        <f t="shared" si="5949"/>
        <v>0.34319526627218933</v>
      </c>
      <c r="VI250" s="44">
        <f t="shared" si="5950"/>
        <v>0.43396226415094341</v>
      </c>
      <c r="VJ250" s="44">
        <f t="shared" si="5951"/>
        <v>0.33333333333333331</v>
      </c>
      <c r="VK250" s="44">
        <f t="shared" si="5952"/>
        <v>0.29702970297029702</v>
      </c>
      <c r="VL250" s="44">
        <f t="shared" si="5953"/>
        <v>0.39179104477611942</v>
      </c>
      <c r="VM250" s="44">
        <f t="shared" si="5954"/>
        <v>0.39601386481802425</v>
      </c>
      <c r="VN250" s="44">
        <f t="shared" si="5955"/>
        <v>0.35483870967741937</v>
      </c>
      <c r="VO250" s="44">
        <f t="shared" si="5956"/>
        <v>0.40350877192982454</v>
      </c>
      <c r="VP250" s="44">
        <f t="shared" si="5957"/>
        <v>0.33108108108108109</v>
      </c>
      <c r="VQ250" s="44">
        <f t="shared" si="5958"/>
        <v>0.30962343096234307</v>
      </c>
      <c r="VR250" s="44">
        <f t="shared" si="5959"/>
        <v>0.36118598382749328</v>
      </c>
      <c r="VS250" s="44">
        <f t="shared" si="5960"/>
        <v>0.35802469135802467</v>
      </c>
      <c r="VT250" s="44">
        <f t="shared" si="5961"/>
        <v>0.45871559633027525</v>
      </c>
      <c r="VU250" s="44">
        <f t="shared" si="5962"/>
        <v>0.42670401493930904</v>
      </c>
      <c r="VV250" s="44">
        <f t="shared" si="5963"/>
        <v>0.47066848567530695</v>
      </c>
      <c r="VW250" s="44">
        <f t="shared" si="5964"/>
        <v>0.35714285714285715</v>
      </c>
      <c r="VX250" s="44">
        <f t="shared" si="5965"/>
        <v>0.36</v>
      </c>
      <c r="VY250" s="44">
        <f t="shared" si="5966"/>
        <v>0.32661290322580644</v>
      </c>
      <c r="VZ250" s="44">
        <f t="shared" si="5967"/>
        <v>0.36363636363636365</v>
      </c>
      <c r="WA250" s="44">
        <f t="shared" si="5968"/>
        <v>0.4370860927152318</v>
      </c>
      <c r="WB250" s="44">
        <f t="shared" si="5969"/>
        <v>0.48717948717948717</v>
      </c>
      <c r="WC250" s="44">
        <f t="shared" si="5970"/>
        <v>0.4375</v>
      </c>
      <c r="WD250" s="44">
        <f t="shared" si="5971"/>
        <v>0.58139534883720934</v>
      </c>
      <c r="WE250" s="44">
        <f t="shared" si="5972"/>
        <v>0.37373737373737376</v>
      </c>
      <c r="WF250" s="44">
        <f t="shared" si="5973"/>
        <v>0.48936170212765956</v>
      </c>
      <c r="WG250" s="44">
        <f t="shared" si="5974"/>
        <v>0.45454545454545453</v>
      </c>
      <c r="WH250" s="44">
        <f t="shared" si="5975"/>
        <v>0.36038961038961037</v>
      </c>
      <c r="WI250" s="44">
        <f t="shared" si="5976"/>
        <v>0.36727272727272725</v>
      </c>
      <c r="WJ250" s="44">
        <f t="shared" si="5977"/>
        <v>0.37681159420289856</v>
      </c>
      <c r="WK250" s="44">
        <f t="shared" si="5978"/>
        <v>0.47863247863247865</v>
      </c>
      <c r="WL250" s="44">
        <f t="shared" si="5979"/>
        <v>0.41666666666666669</v>
      </c>
      <c r="WM250" s="44">
        <f t="shared" si="5980"/>
        <v>0.4279513888888889</v>
      </c>
      <c r="WN250" s="44">
        <f t="shared" si="5981"/>
        <v>0.4441025641025641</v>
      </c>
      <c r="WO250" s="44">
        <f t="shared" si="5982"/>
        <v>0.45192307692307693</v>
      </c>
      <c r="WP250" s="44">
        <f t="shared" si="5983"/>
        <v>0.44042232277526394</v>
      </c>
      <c r="WQ250" s="44">
        <f t="shared" si="5984"/>
        <v>0.42052744119743407</v>
      </c>
      <c r="WR250" s="44">
        <f t="shared" si="5985"/>
        <v>0.37313432835820898</v>
      </c>
      <c r="WS250" s="44">
        <f t="shared" si="5986"/>
        <v>0.43043478260869567</v>
      </c>
      <c r="WT250" s="44">
        <f t="shared" si="5987"/>
        <v>0.35</v>
      </c>
      <c r="WU250" s="44">
        <f t="shared" si="5988"/>
        <v>0.41860465116279072</v>
      </c>
      <c r="WV250" s="44">
        <f t="shared" si="5989"/>
        <v>0.35416666666666669</v>
      </c>
      <c r="WW250" s="44">
        <f t="shared" si="5990"/>
        <v>0.25</v>
      </c>
      <c r="WX250" s="44">
        <f t="shared" si="5991"/>
        <v>0.34911242603550297</v>
      </c>
      <c r="WY250" s="44">
        <f t="shared" si="5992"/>
        <v>0.37037037037037035</v>
      </c>
      <c r="WZ250" s="44">
        <f t="shared" si="5993"/>
        <v>0.26666666666666666</v>
      </c>
      <c r="XA250" s="44">
        <f t="shared" si="5994"/>
        <v>0.35353535353535354</v>
      </c>
      <c r="XB250" s="44">
        <f t="shared" si="5995"/>
        <v>0.375</v>
      </c>
      <c r="XC250" s="44">
        <f t="shared" si="5996"/>
        <v>0.37795275590551181</v>
      </c>
      <c r="XD250" s="44">
        <f t="shared" si="5997"/>
        <v>0.44210526315789472</v>
      </c>
      <c r="XE250" s="44">
        <f t="shared" si="5998"/>
        <v>0.36554621848739494</v>
      </c>
      <c r="XF250" s="44">
        <f t="shared" si="5999"/>
        <v>0.36363636363636365</v>
      </c>
      <c r="XG250" s="44">
        <f t="shared" si="6000"/>
        <v>0.34765625</v>
      </c>
      <c r="XH250" s="44">
        <f t="shared" si="6001"/>
        <v>0.372</v>
      </c>
      <c r="XI250" s="44">
        <f t="shared" si="6002"/>
        <v>0.32692307692307693</v>
      </c>
      <c r="XJ250" s="44">
        <f t="shared" si="6003"/>
        <v>0.3</v>
      </c>
      <c r="XK250" s="44">
        <f t="shared" si="6004"/>
        <v>0.42555147058823528</v>
      </c>
      <c r="XL250" s="44">
        <f t="shared" si="6005"/>
        <v>0.46328437917222964</v>
      </c>
      <c r="XM250" s="44">
        <f t="shared" si="6006"/>
        <v>0.5</v>
      </c>
      <c r="XN250" s="44">
        <f t="shared" si="6007"/>
        <v>0.25641025641025639</v>
      </c>
      <c r="XO250" s="44">
        <f t="shared" si="6008"/>
        <v>0.36585365853658536</v>
      </c>
      <c r="XP250" s="44">
        <f t="shared" si="6009"/>
        <v>0.51428571428571423</v>
      </c>
      <c r="XQ250" s="44">
        <f t="shared" si="6010"/>
        <v>0.41076830006049608</v>
      </c>
      <c r="XR250" s="44">
        <f t="shared" si="6011"/>
        <v>0.453416149068323</v>
      </c>
      <c r="XS250" s="44">
        <f t="shared" si="6012"/>
        <v>0.3888888888888889</v>
      </c>
      <c r="XT250" s="44">
        <f t="shared" si="6013"/>
        <v>0.50303030303030305</v>
      </c>
      <c r="XU250" s="44">
        <f t="shared" si="6014"/>
        <v>0.42268041237113402</v>
      </c>
      <c r="XV250" s="44">
        <f t="shared" si="6015"/>
        <v>0.43448275862068964</v>
      </c>
      <c r="XW250" s="44">
        <f t="shared" si="6016"/>
        <v>0.5178571428571429</v>
      </c>
      <c r="XX250" s="44">
        <f t="shared" si="6017"/>
        <v>0.30263157894736842</v>
      </c>
      <c r="XY250" s="44">
        <f t="shared" si="6018"/>
        <v>0.39705882352941174</v>
      </c>
      <c r="XZ250" s="44">
        <f t="shared" si="6019"/>
        <v>0.38028169014084506</v>
      </c>
      <c r="YA250" s="44">
        <f t="shared" si="6020"/>
        <v>0.41592920353982299</v>
      </c>
      <c r="YB250" s="44">
        <f t="shared" si="6021"/>
        <v>0.35897435897435898</v>
      </c>
      <c r="YC250" s="44">
        <f t="shared" si="6022"/>
        <v>0.39829059829059826</v>
      </c>
      <c r="YD250" s="44">
        <f t="shared" si="6023"/>
        <v>0.42622950819672129</v>
      </c>
      <c r="YE250" s="44">
        <f t="shared" si="6024"/>
        <v>0.34185303514376997</v>
      </c>
      <c r="YF250" s="44">
        <f t="shared" si="6025"/>
        <v>0.4660633484162896</v>
      </c>
      <c r="YG250" s="44">
        <f t="shared" si="6026"/>
        <v>0.47615606936416183</v>
      </c>
      <c r="YH250" s="44">
        <f t="shared" si="6027"/>
        <v>0.42711171662125341</v>
      </c>
      <c r="YI250" s="44">
        <f t="shared" si="6028"/>
        <v>0.50736842105263158</v>
      </c>
      <c r="YJ250" s="44">
        <f t="shared" si="6029"/>
        <v>0.33333333333333331</v>
      </c>
      <c r="YK250" s="44">
        <f t="shared" si="6030"/>
        <v>0.26829268292682928</v>
      </c>
      <c r="YL250" s="44">
        <f t="shared" si="6031"/>
        <v>0.33333333333333331</v>
      </c>
      <c r="YM250" s="44">
        <f t="shared" si="6032"/>
        <v>0.4</v>
      </c>
      <c r="YN250" s="44">
        <f t="shared" si="6033"/>
        <v>0.32738095238095238</v>
      </c>
      <c r="YO250" s="44">
        <f t="shared" si="6034"/>
        <v>0.30188679245283018</v>
      </c>
      <c r="YP250" s="44">
        <f t="shared" si="6035"/>
        <v>0.30769230769230771</v>
      </c>
      <c r="YQ250" s="44">
        <f t="shared" si="6036"/>
        <v>0.35294117647058826</v>
      </c>
      <c r="YR250" s="44">
        <f t="shared" si="6037"/>
        <v>0.28315412186379929</v>
      </c>
      <c r="YS250" s="44">
        <f t="shared" si="6038"/>
        <v>0.34982935153583616</v>
      </c>
      <c r="YT250" s="44">
        <f t="shared" si="6039"/>
        <v>0.35678391959798994</v>
      </c>
      <c r="YU250" s="44">
        <f t="shared" si="6040"/>
        <v>0.3484069886947585</v>
      </c>
      <c r="YV250" s="44">
        <f t="shared" si="6041"/>
        <v>0.37086092715231789</v>
      </c>
      <c r="YW250" s="44">
        <f t="shared" si="6042"/>
        <v>0.25384615384615383</v>
      </c>
      <c r="YX250" s="44">
        <f t="shared" si="6043"/>
        <v>0.3888888888888889</v>
      </c>
      <c r="YY250" s="44">
        <f t="shared" si="6044"/>
        <v>0.43670886075949367</v>
      </c>
      <c r="YZ250" s="44">
        <f t="shared" si="6045"/>
        <v>0.42352941176470588</v>
      </c>
      <c r="ZA250" s="44">
        <f t="shared" si="6046"/>
        <v>0.43900184842883549</v>
      </c>
      <c r="ZB250" s="44">
        <f t="shared" si="6047"/>
        <v>0.44609164420485176</v>
      </c>
      <c r="ZC250" s="44">
        <f t="shared" si="6048"/>
        <v>0.53333333333333333</v>
      </c>
      <c r="ZD250" s="44">
        <f t="shared" si="6049"/>
        <v>0.33783783783783783</v>
      </c>
      <c r="ZE250" s="44">
        <f t="shared" si="6050"/>
        <v>0.44400000000000001</v>
      </c>
      <c r="ZF250" s="44">
        <f t="shared" si="6051"/>
        <v>0.47368421052631576</v>
      </c>
      <c r="ZG250" s="44">
        <f t="shared" si="6052"/>
        <v>0.40208717004297112</v>
      </c>
      <c r="ZH250" s="44">
        <f t="shared" si="6053"/>
        <v>0.44720496894409939</v>
      </c>
      <c r="ZI250" s="44">
        <f t="shared" si="6054"/>
        <v>0.45714285714285713</v>
      </c>
      <c r="ZJ250" s="44">
        <f t="shared" si="6055"/>
        <v>0.46583850931677018</v>
      </c>
      <c r="ZK250" s="44">
        <f t="shared" si="6056"/>
        <v>0.31868131868131866</v>
      </c>
      <c r="ZL250" s="44">
        <f t="shared" si="6057"/>
        <v>0.4</v>
      </c>
      <c r="ZM250" s="44">
        <f t="shared" si="6058"/>
        <v>0.47368421052631576</v>
      </c>
      <c r="ZN250" s="44">
        <f t="shared" si="6059"/>
        <v>0.34006734006734007</v>
      </c>
      <c r="ZO250" s="44">
        <f t="shared" si="6060"/>
        <v>0.35793357933579334</v>
      </c>
      <c r="ZP250" s="44">
        <f t="shared" si="6061"/>
        <v>0.41095890410958902</v>
      </c>
      <c r="ZQ250" s="44">
        <f t="shared" si="6062"/>
        <v>0.42056074766355139</v>
      </c>
      <c r="ZR250" s="44">
        <f t="shared" si="6063"/>
        <v>0.46153846153846156</v>
      </c>
      <c r="ZS250" s="44">
        <f t="shared" si="6064"/>
        <v>0.36084142394822005</v>
      </c>
      <c r="ZT250" s="44">
        <f t="shared" si="6065"/>
        <v>0.37651821862348178</v>
      </c>
      <c r="ZU250" s="44">
        <f t="shared" si="6066"/>
        <v>0.34069400630914826</v>
      </c>
      <c r="ZV250" s="44">
        <f t="shared" si="6067"/>
        <v>0.39344262295081966</v>
      </c>
      <c r="ZW250" s="44">
        <f t="shared" si="6068"/>
        <v>0.43962400578452637</v>
      </c>
      <c r="ZX250" s="44">
        <f t="shared" si="6069"/>
        <v>0.37759892689470154</v>
      </c>
      <c r="ZY250" s="44">
        <f t="shared" si="6070"/>
        <v>0.41422594142259417</v>
      </c>
      <c r="ZZ250" s="44">
        <f t="shared" si="6071"/>
        <v>0.4017857142857143</v>
      </c>
      <c r="AAA250" s="44">
        <f t="shared" si="6072"/>
        <v>0.45945945945945948</v>
      </c>
      <c r="AAB250" s="44">
        <f t="shared" si="6073"/>
        <v>0.34883720930232559</v>
      </c>
      <c r="AAC250" s="44">
        <f t="shared" si="6074"/>
        <v>0.38709677419354838</v>
      </c>
      <c r="AAD250" s="44">
        <f t="shared" si="6075"/>
        <v>0.3253012048192771</v>
      </c>
      <c r="AAE250" s="44">
        <f t="shared" si="6076"/>
        <v>0.25490196078431371</v>
      </c>
      <c r="AAF250" s="44">
        <f t="shared" si="6077"/>
        <v>0.33333333333333331</v>
      </c>
      <c r="AAG250" s="44">
        <f t="shared" si="6078"/>
        <v>0.36274509803921567</v>
      </c>
      <c r="AAH250" s="44">
        <f t="shared" si="6079"/>
        <v>0.4375</v>
      </c>
      <c r="AAI250" s="44">
        <f t="shared" si="6080"/>
        <v>0.41528239202657807</v>
      </c>
      <c r="AAJ250" s="44">
        <f t="shared" si="6081"/>
        <v>0.37799043062200954</v>
      </c>
      <c r="AAK250" s="44">
        <f t="shared" si="6082"/>
        <v>0.42454728370221329</v>
      </c>
      <c r="AAL250" s="44">
        <f t="shared" si="6083"/>
        <v>0.33406113537117904</v>
      </c>
      <c r="AAM250" s="44">
        <f t="shared" si="6084"/>
        <v>0.31970260223048325</v>
      </c>
      <c r="AAN250" s="44">
        <f t="shared" si="6085"/>
        <v>0.38612565445026176</v>
      </c>
      <c r="AAO250" s="44">
        <f t="shared" si="6086"/>
        <v>0.32258064516129031</v>
      </c>
      <c r="AAP250" s="44">
        <f t="shared" si="6087"/>
        <v>0.49262536873156343</v>
      </c>
      <c r="AAQ250" s="44">
        <f t="shared" si="6088"/>
        <v>0.44875107665805342</v>
      </c>
      <c r="AAR250" s="44">
        <f t="shared" si="6089"/>
        <v>0.45750000000000002</v>
      </c>
      <c r="AAS250" s="44">
        <f t="shared" si="6090"/>
        <v>0.42857142857142855</v>
      </c>
      <c r="AAT250" s="44">
        <f t="shared" si="6091"/>
        <v>0.38461538461538464</v>
      </c>
      <c r="AAU250" s="44">
        <f t="shared" si="6092"/>
        <v>0.43703703703703706</v>
      </c>
      <c r="AAV250" s="44">
        <f t="shared" si="6093"/>
        <v>0.48648648648648651</v>
      </c>
      <c r="AAW250" s="44">
        <f t="shared" si="6094"/>
        <v>0.41073582629674305</v>
      </c>
      <c r="AAX250" s="44">
        <f t="shared" si="6095"/>
        <v>0.42433234421364985</v>
      </c>
      <c r="AAY250" s="44">
        <f t="shared" si="6096"/>
        <v>0.38383838383838381</v>
      </c>
      <c r="AAZ250" s="44">
        <f t="shared" si="6097"/>
        <v>0.48502994011976047</v>
      </c>
      <c r="ABA250" s="44">
        <f t="shared" si="6098"/>
        <v>0.32967032967032966</v>
      </c>
      <c r="ABB250" s="44">
        <f t="shared" si="6099"/>
        <v>0.46206896551724136</v>
      </c>
      <c r="ABC250" s="44">
        <f t="shared" si="6100"/>
        <v>0.50819672131147542</v>
      </c>
      <c r="ABD250" s="44">
        <f t="shared" si="6101"/>
        <v>0.36633663366336633</v>
      </c>
      <c r="ABE250" s="44">
        <f t="shared" si="6102"/>
        <v>0.38768115942028986</v>
      </c>
      <c r="ABF250" s="44">
        <f t="shared" si="6103"/>
        <v>0.36986301369863012</v>
      </c>
      <c r="ABG250" s="44">
        <f t="shared" si="6104"/>
        <v>0.43396226415094341</v>
      </c>
      <c r="ABH250" s="44">
        <f t="shared" si="6105"/>
        <v>0.38095238095238093</v>
      </c>
      <c r="ABI250" s="44">
        <f t="shared" si="6106"/>
        <v>0.39581777445855115</v>
      </c>
      <c r="ABJ250" s="44">
        <f t="shared" si="6107"/>
        <v>0.3722554890219561</v>
      </c>
      <c r="ABK250" s="44">
        <f t="shared" si="6108"/>
        <v>0.4605678233438486</v>
      </c>
      <c r="ABL250" s="44">
        <f t="shared" si="6109"/>
        <v>0.33138686131386863</v>
      </c>
      <c r="ABM250" s="44">
        <f t="shared" si="6110"/>
        <v>0.37666900913562895</v>
      </c>
      <c r="ABN250" s="44">
        <f t="shared" si="6111"/>
        <v>0.31789737171464333</v>
      </c>
      <c r="ABO250" s="44">
        <f t="shared" si="6112"/>
        <v>0.39626556016597508</v>
      </c>
      <c r="ABP250" s="44">
        <f t="shared" si="6113"/>
        <v>0.39823008849557523</v>
      </c>
      <c r="ABQ250" s="44">
        <f t="shared" si="6114"/>
        <v>0.34210526315789475</v>
      </c>
      <c r="ABR250" s="44">
        <f t="shared" si="6115"/>
        <v>0.44186046511627908</v>
      </c>
      <c r="ABS250" s="44">
        <f t="shared" si="6116"/>
        <v>0.40625</v>
      </c>
      <c r="ABT250" s="44">
        <f t="shared" si="6117"/>
        <v>0.28813559322033899</v>
      </c>
      <c r="ABU250" s="44">
        <f t="shared" si="6118"/>
        <v>0.27868852459016391</v>
      </c>
      <c r="ABV250" s="44">
        <f t="shared" si="6119"/>
        <v>0.30769230769230771</v>
      </c>
      <c r="ABW250" s="44">
        <f t="shared" si="6120"/>
        <v>0.27884615384615385</v>
      </c>
      <c r="ABX250" s="44">
        <f t="shared" si="6121"/>
        <v>0.38775510204081631</v>
      </c>
      <c r="ABY250" s="44">
        <f t="shared" si="6122"/>
        <v>0.33944223107569721</v>
      </c>
      <c r="ABZ250" s="44">
        <f t="shared" si="6123"/>
        <v>0.35526315789473684</v>
      </c>
      <c r="ACA250" s="44">
        <f t="shared" si="6124"/>
        <v>0.33756097560975612</v>
      </c>
      <c r="ACB250" s="44">
        <f t="shared" si="6125"/>
        <v>0.34105263157894739</v>
      </c>
      <c r="ACC250" s="44">
        <f t="shared" si="6126"/>
        <v>0.29929577464788731</v>
      </c>
      <c r="ACD250" s="44">
        <f t="shared" si="6127"/>
        <v>0.34625</v>
      </c>
      <c r="ACE250" s="44">
        <f t="shared" si="6128"/>
        <v>0.40131578947368424</v>
      </c>
      <c r="ACF250" s="44">
        <f t="shared" si="6129"/>
        <v>0.33613445378151263</v>
      </c>
      <c r="ACG250" s="44">
        <f t="shared" si="6130"/>
        <v>0.4538653366583541</v>
      </c>
      <c r="ACH250" s="44">
        <f t="shared" si="6131"/>
        <v>0.48197115384615385</v>
      </c>
      <c r="ACI250" s="44">
        <f t="shared" si="6132"/>
        <v>0.4</v>
      </c>
      <c r="ACJ250" s="44">
        <f t="shared" si="6133"/>
        <v>0.42857142857142855</v>
      </c>
      <c r="ACK250" s="44">
        <f t="shared" si="6134"/>
        <v>0.37722419928825623</v>
      </c>
      <c r="ACL250" s="44">
        <f t="shared" si="6135"/>
        <v>0.5</v>
      </c>
      <c r="ACM250" s="44">
        <f t="shared" si="6136"/>
        <v>0.42900302114803623</v>
      </c>
      <c r="ACN250" s="44">
        <f t="shared" si="6137"/>
        <v>0.49090909090909091</v>
      </c>
      <c r="ACO250" s="44">
        <f t="shared" si="6138"/>
        <v>0.37113402061855671</v>
      </c>
      <c r="ACP250" s="44">
        <f t="shared" si="6139"/>
        <v>0.47272727272727272</v>
      </c>
      <c r="ACQ250" s="44">
        <f t="shared" si="6140"/>
        <v>0.34090909090909088</v>
      </c>
      <c r="ACR250" s="44">
        <f t="shared" si="6141"/>
        <v>0.50684931506849318</v>
      </c>
      <c r="ACS250" s="44">
        <f t="shared" si="6142"/>
        <v>0.44067796610169491</v>
      </c>
      <c r="ACT250" s="44">
        <f t="shared" si="6143"/>
        <v>0.37704918032786883</v>
      </c>
      <c r="ACU250" s="44">
        <f t="shared" si="6144"/>
        <v>0.38675958188153309</v>
      </c>
      <c r="ACV250" s="44">
        <f t="shared" si="6145"/>
        <v>0.47058823529411764</v>
      </c>
      <c r="ACW250" s="44">
        <f t="shared" si="6146"/>
        <v>0.42201834862385323</v>
      </c>
      <c r="ACX250" s="44">
        <f t="shared" si="6147"/>
        <v>0.43181818181818182</v>
      </c>
      <c r="ACY250" s="44">
        <f t="shared" si="6148"/>
        <v>0.41769547325102879</v>
      </c>
      <c r="ACZ250" s="44">
        <f t="shared" si="6149"/>
        <v>0.35996055226824458</v>
      </c>
      <c r="ADA250" s="44">
        <f t="shared" si="6150"/>
        <v>0.421875</v>
      </c>
      <c r="ADB250" s="44">
        <f t="shared" si="6151"/>
        <v>0.33141210374639768</v>
      </c>
      <c r="ADC250" s="44">
        <f t="shared" si="6152"/>
        <v>0.3568010936431989</v>
      </c>
      <c r="ADD250" s="44">
        <f t="shared" si="6153"/>
        <v>0.35968617984308993</v>
      </c>
      <c r="ADE250" s="44">
        <f t="shared" si="6154"/>
        <v>0.50101832993890016</v>
      </c>
      <c r="ADF250" s="44">
        <f t="shared" si="6155"/>
        <v>0.38938053097345132</v>
      </c>
      <c r="ADG250" s="44">
        <f t="shared" si="6156"/>
        <v>0.36842105263157893</v>
      </c>
      <c r="ADH250" s="44">
        <f t="shared" si="6157"/>
        <v>0.31707317073170732</v>
      </c>
      <c r="ADI250" s="44">
        <f t="shared" si="6158"/>
        <v>0.47058823529411764</v>
      </c>
      <c r="ADJ250" s="44">
        <f t="shared" si="6159"/>
        <v>0.31693989071038253</v>
      </c>
      <c r="ADK250" s="44">
        <f t="shared" si="6160"/>
        <v>0.29411764705882354</v>
      </c>
      <c r="ADL250" s="44">
        <f t="shared" si="6161"/>
        <v>0.30769230769230771</v>
      </c>
      <c r="ADM250" s="44">
        <f t="shared" si="6162"/>
        <v>0.34313725490196079</v>
      </c>
      <c r="ADN250" s="44">
        <f t="shared" si="6163"/>
        <v>0.35135135135135137</v>
      </c>
      <c r="ADO250" s="44">
        <f t="shared" si="6164"/>
        <v>0.39360872954014031</v>
      </c>
      <c r="ADP250" s="44">
        <f t="shared" si="6165"/>
        <v>0.29661016949152541</v>
      </c>
      <c r="ADQ250" s="44">
        <f t="shared" si="6166"/>
        <v>0.41547277936962751</v>
      </c>
      <c r="ADR250" s="44">
        <f t="shared" si="6167"/>
        <v>0.38289205702647655</v>
      </c>
      <c r="ADS250" s="44">
        <f t="shared" si="6168"/>
        <v>0.32269503546099293</v>
      </c>
      <c r="ADT250" s="44">
        <f t="shared" si="6169"/>
        <v>0.39624999999999999</v>
      </c>
      <c r="ADU250" s="44">
        <f t="shared" si="6170"/>
        <v>0.42138364779874216</v>
      </c>
      <c r="ADV250" s="44">
        <f t="shared" si="6171"/>
        <v>0.25067385444743934</v>
      </c>
      <c r="ADW250" s="44">
        <f t="shared" si="6172"/>
        <v>0.3889354568315172</v>
      </c>
      <c r="ADX250" s="44">
        <f t="shared" si="6173"/>
        <v>0.38282208588957056</v>
      </c>
      <c r="ADY250" s="44">
        <f t="shared" si="6174"/>
        <v>0.53333333333333333</v>
      </c>
      <c r="ADZ250" s="44">
        <f t="shared" si="6175"/>
        <v>0.35064935064935066</v>
      </c>
      <c r="AEA250" s="44">
        <f t="shared" si="6176"/>
        <v>0.41258741258741261</v>
      </c>
      <c r="AEB250" s="44">
        <f t="shared" si="6177"/>
        <v>0.52777777777777779</v>
      </c>
      <c r="AEC250" s="44">
        <f t="shared" si="6178"/>
        <v>0.39952153110047844</v>
      </c>
      <c r="AED250" s="44">
        <f t="shared" si="6179"/>
        <v>0.41348973607038125</v>
      </c>
      <c r="AEE250" s="44">
        <f t="shared" si="6180"/>
        <v>0.45918367346938777</v>
      </c>
      <c r="AEF250" s="44">
        <f t="shared" si="6181"/>
        <v>0.3413173652694611</v>
      </c>
      <c r="AEG250" s="44">
        <f t="shared" si="6182"/>
        <v>0.42857142857142855</v>
      </c>
      <c r="AEH250" s="44">
        <f t="shared" si="6183"/>
        <v>0.52054794520547942</v>
      </c>
      <c r="AEI250" s="44">
        <f t="shared" si="6184"/>
        <v>0.44067796610169491</v>
      </c>
      <c r="AEJ250" s="44">
        <f t="shared" si="6185"/>
        <v>0.36842105263157893</v>
      </c>
      <c r="AEK250" s="44">
        <f t="shared" si="6186"/>
        <v>0.3923611111111111</v>
      </c>
      <c r="AEL250" s="44">
        <f t="shared" si="6187"/>
        <v>0.41666666666666669</v>
      </c>
      <c r="AEM250" s="44">
        <f t="shared" si="6188"/>
        <v>0.29729729729729731</v>
      </c>
      <c r="AEN250" s="44">
        <f t="shared" si="6189"/>
        <v>0.34090909090909088</v>
      </c>
      <c r="AEO250" s="44">
        <f t="shared" si="6190"/>
        <v>0.30026281208935612</v>
      </c>
      <c r="AEP250" s="44">
        <f t="shared" si="6191"/>
        <v>0.36416747809152872</v>
      </c>
      <c r="AEQ250" s="44">
        <f t="shared" si="6192"/>
        <v>0.34169278996865204</v>
      </c>
      <c r="AER250" s="44">
        <f t="shared" si="6193"/>
        <v>0.37376586741889983</v>
      </c>
      <c r="AES250" s="44">
        <f t="shared" si="6194"/>
        <v>0.48899587345254469</v>
      </c>
      <c r="AET250" s="44">
        <f t="shared" si="6195"/>
        <v>0.35178571428571431</v>
      </c>
      <c r="AEU250" s="44">
        <f t="shared" si="6196"/>
        <v>0.45090180360721444</v>
      </c>
      <c r="AEV250" s="44">
        <f t="shared" si="6197"/>
        <v>0.32142857142857145</v>
      </c>
      <c r="AEW250" s="44">
        <f t="shared" si="6198"/>
        <v>0.30769230769230771</v>
      </c>
      <c r="AEX250" s="44">
        <f t="shared" si="6199"/>
        <v>0.27500000000000002</v>
      </c>
      <c r="AEY250" s="44">
        <f t="shared" si="6200"/>
        <v>0.36363636363636365</v>
      </c>
      <c r="AEZ250" s="44">
        <f t="shared" si="6201"/>
        <v>0.33149171270718231</v>
      </c>
      <c r="AFA250" s="44">
        <f t="shared" si="6202"/>
        <v>0.33333333333333331</v>
      </c>
      <c r="AFB250" s="44">
        <f t="shared" si="6203"/>
        <v>0.3</v>
      </c>
      <c r="AFC250" s="44">
        <f t="shared" si="6204"/>
        <v>0.33333333333333331</v>
      </c>
      <c r="AFD250" s="44">
        <f t="shared" si="6205"/>
        <v>0.42807017543859649</v>
      </c>
      <c r="AFE250" s="44">
        <f t="shared" si="6206"/>
        <v>0.36681887366818872</v>
      </c>
      <c r="AFF250" s="44">
        <f t="shared" si="6207"/>
        <v>0.37759336099585061</v>
      </c>
      <c r="AFG250" s="44">
        <f t="shared" si="6208"/>
        <v>0.36439888164026096</v>
      </c>
      <c r="AFH250" s="44">
        <f t="shared" si="6209"/>
        <v>0.31150793650793651</v>
      </c>
      <c r="AFI250" s="44">
        <f t="shared" si="6210"/>
        <v>0.30555555555555558</v>
      </c>
      <c r="AFJ250" s="44">
        <f t="shared" si="6211"/>
        <v>0.39205955334987591</v>
      </c>
      <c r="AFK250" s="44">
        <f t="shared" si="6212"/>
        <v>0.50326797385620914</v>
      </c>
      <c r="AFL250" s="44">
        <f t="shared" si="6213"/>
        <v>0.30971128608923887</v>
      </c>
    </row>
    <row r="251" spans="4:844" x14ac:dyDescent="0.3">
      <c r="D251" s="34" t="s">
        <v>124</v>
      </c>
      <c r="E251" s="34">
        <v>285</v>
      </c>
      <c r="F251" s="34">
        <v>186</v>
      </c>
      <c r="G251" s="34">
        <v>0</v>
      </c>
      <c r="H251" s="34">
        <v>18</v>
      </c>
      <c r="I251" s="34">
        <v>84</v>
      </c>
      <c r="J251" s="34">
        <v>18</v>
      </c>
      <c r="K251" s="34">
        <v>819</v>
      </c>
      <c r="L251" s="34">
        <v>123</v>
      </c>
      <c r="M251" s="34">
        <v>84</v>
      </c>
      <c r="N251" s="34">
        <v>72</v>
      </c>
      <c r="O251" s="34">
        <v>102</v>
      </c>
      <c r="P251" s="34">
        <v>84</v>
      </c>
      <c r="Q251" s="34">
        <v>15</v>
      </c>
      <c r="R251" s="34">
        <v>105</v>
      </c>
      <c r="S251" s="34">
        <v>132</v>
      </c>
      <c r="T251" s="34">
        <v>42</v>
      </c>
      <c r="U251" s="34">
        <v>63</v>
      </c>
      <c r="V251" s="34">
        <v>15</v>
      </c>
      <c r="W251" s="34">
        <v>408</v>
      </c>
      <c r="X251" s="34">
        <v>627</v>
      </c>
      <c r="Y251" s="34">
        <v>150</v>
      </c>
      <c r="Z251" s="34">
        <v>477</v>
      </c>
      <c r="AA251" s="34">
        <v>1191</v>
      </c>
      <c r="AB251" s="34">
        <v>498</v>
      </c>
      <c r="AC251" s="34">
        <v>210</v>
      </c>
      <c r="AD251" s="34">
        <v>87</v>
      </c>
      <c r="AE251" s="34">
        <v>33</v>
      </c>
      <c r="AF251" s="34">
        <v>33</v>
      </c>
      <c r="AG251" s="34">
        <v>21</v>
      </c>
      <c r="AH251" s="34">
        <v>195</v>
      </c>
      <c r="AI251" s="34">
        <v>75</v>
      </c>
      <c r="AJ251" s="34">
        <v>15</v>
      </c>
      <c r="AK251" s="34">
        <v>105</v>
      </c>
      <c r="AL251" s="34">
        <v>300</v>
      </c>
      <c r="AM251" s="34">
        <v>798</v>
      </c>
      <c r="AN251" s="34">
        <v>141</v>
      </c>
      <c r="AO251" s="34">
        <v>657</v>
      </c>
      <c r="AP251" s="34">
        <v>354</v>
      </c>
      <c r="AQ251" s="34">
        <v>231</v>
      </c>
      <c r="AR251" s="34">
        <v>411</v>
      </c>
      <c r="AS251" s="34">
        <v>144</v>
      </c>
      <c r="AT251" s="34">
        <v>138</v>
      </c>
      <c r="AU251" s="34">
        <v>483</v>
      </c>
      <c r="AV251" s="34">
        <v>318</v>
      </c>
      <c r="AW251" s="34">
        <v>3</v>
      </c>
      <c r="AX251" s="34">
        <v>30</v>
      </c>
      <c r="AY251" s="34">
        <v>132</v>
      </c>
      <c r="AZ251" s="34">
        <v>27</v>
      </c>
      <c r="BA251" s="34">
        <v>894</v>
      </c>
      <c r="BB251" s="34">
        <v>93</v>
      </c>
      <c r="BC251" s="34">
        <v>72</v>
      </c>
      <c r="BD251" s="34">
        <v>75</v>
      </c>
      <c r="BE251" s="34">
        <v>90</v>
      </c>
      <c r="BF251" s="34">
        <v>105</v>
      </c>
      <c r="BG251" s="34">
        <v>33</v>
      </c>
      <c r="BH251" s="34">
        <v>117</v>
      </c>
      <c r="BI251" s="34">
        <v>168</v>
      </c>
      <c r="BJ251" s="34">
        <v>54</v>
      </c>
      <c r="BK251" s="34">
        <v>87</v>
      </c>
      <c r="BL251" s="34">
        <v>15</v>
      </c>
      <c r="BM251" s="34">
        <v>462</v>
      </c>
      <c r="BN251" s="34">
        <v>618</v>
      </c>
      <c r="BO251" s="34">
        <v>138</v>
      </c>
      <c r="BP251" s="34">
        <v>480</v>
      </c>
      <c r="BQ251" s="34">
        <v>1425</v>
      </c>
      <c r="BR251" s="34">
        <v>753</v>
      </c>
      <c r="BS251" s="34">
        <v>165</v>
      </c>
      <c r="BT251" s="34">
        <v>123</v>
      </c>
      <c r="BU251" s="34">
        <v>42</v>
      </c>
      <c r="BV251" s="34">
        <v>39</v>
      </c>
      <c r="BW251" s="34">
        <v>42</v>
      </c>
      <c r="BX251" s="34">
        <v>213</v>
      </c>
      <c r="BY251" s="34">
        <v>81</v>
      </c>
      <c r="BZ251" s="34">
        <v>18</v>
      </c>
      <c r="CA251" s="34">
        <v>114</v>
      </c>
      <c r="CB251" s="34">
        <v>246</v>
      </c>
      <c r="CC251" s="34">
        <v>1035</v>
      </c>
      <c r="CD251" s="34">
        <v>180</v>
      </c>
      <c r="CE251" s="34">
        <v>855</v>
      </c>
      <c r="CF251" s="34">
        <v>411</v>
      </c>
      <c r="CG251" s="34">
        <v>240</v>
      </c>
      <c r="CH251" s="34">
        <v>426</v>
      </c>
      <c r="CI251" s="34">
        <v>132</v>
      </c>
      <c r="CJ251" s="34">
        <v>120</v>
      </c>
      <c r="CK251" s="34">
        <v>636</v>
      </c>
      <c r="CL251" s="34">
        <v>372</v>
      </c>
      <c r="CM251" s="34">
        <v>3</v>
      </c>
      <c r="CN251" s="34">
        <v>54</v>
      </c>
      <c r="CO251" s="34">
        <v>210</v>
      </c>
      <c r="CP251" s="34">
        <v>24</v>
      </c>
      <c r="CQ251" s="34">
        <v>1395</v>
      </c>
      <c r="CR251" s="34">
        <v>231</v>
      </c>
      <c r="CS251" s="34">
        <v>117</v>
      </c>
      <c r="CT251" s="34">
        <v>168</v>
      </c>
      <c r="CU251" s="34">
        <v>141</v>
      </c>
      <c r="CV251" s="34">
        <v>114</v>
      </c>
      <c r="CW251" s="34">
        <v>45</v>
      </c>
      <c r="CX251" s="34">
        <v>171</v>
      </c>
      <c r="CY251" s="34">
        <v>219</v>
      </c>
      <c r="CZ251" s="34">
        <v>87</v>
      </c>
      <c r="DA251" s="34">
        <v>99</v>
      </c>
      <c r="DB251" s="34">
        <v>39</v>
      </c>
      <c r="DC251" s="34">
        <v>1053</v>
      </c>
      <c r="DD251" s="34">
        <v>813</v>
      </c>
      <c r="DE251" s="34">
        <v>282</v>
      </c>
      <c r="DF251" s="34">
        <v>531</v>
      </c>
      <c r="DG251" s="34">
        <v>1356</v>
      </c>
      <c r="DH251" s="34">
        <v>1056</v>
      </c>
      <c r="DI251" s="34">
        <v>357</v>
      </c>
      <c r="DJ251" s="34">
        <v>123</v>
      </c>
      <c r="DK251" s="34">
        <v>42</v>
      </c>
      <c r="DL251" s="34">
        <v>45</v>
      </c>
      <c r="DM251" s="34">
        <v>36</v>
      </c>
      <c r="DN251" s="34">
        <v>258</v>
      </c>
      <c r="DO251" s="34">
        <v>75</v>
      </c>
      <c r="DP251" s="34">
        <v>24</v>
      </c>
      <c r="DQ251" s="34">
        <v>159</v>
      </c>
      <c r="DR251" s="34">
        <v>312</v>
      </c>
      <c r="DS251" s="34">
        <v>1224</v>
      </c>
      <c r="DT251" s="34">
        <v>237</v>
      </c>
      <c r="DU251" s="34">
        <v>987</v>
      </c>
      <c r="DV251" s="34">
        <v>474</v>
      </c>
      <c r="DW251" s="34">
        <v>333</v>
      </c>
      <c r="DX251" s="34">
        <v>681</v>
      </c>
      <c r="DY251" s="34">
        <v>174</v>
      </c>
      <c r="DZ251" s="34">
        <v>249</v>
      </c>
      <c r="EA251" s="34">
        <v>855</v>
      </c>
      <c r="EB251" s="34">
        <v>540</v>
      </c>
      <c r="EC251" s="34">
        <v>9</v>
      </c>
      <c r="ED251" s="34">
        <v>48</v>
      </c>
      <c r="EE251" s="34">
        <v>258</v>
      </c>
      <c r="EF251" s="34">
        <v>27</v>
      </c>
      <c r="EG251" s="34">
        <v>1518</v>
      </c>
      <c r="EH251" s="34">
        <v>285</v>
      </c>
      <c r="EI251" s="34">
        <v>120</v>
      </c>
      <c r="EJ251" s="34">
        <v>126</v>
      </c>
      <c r="EK251" s="34">
        <v>135</v>
      </c>
      <c r="EL251" s="34">
        <v>141</v>
      </c>
      <c r="EM251" s="34">
        <v>48</v>
      </c>
      <c r="EN251" s="34">
        <v>267</v>
      </c>
      <c r="EO251" s="34">
        <v>225</v>
      </c>
      <c r="EP251" s="34">
        <v>84</v>
      </c>
      <c r="EQ251" s="34">
        <v>87</v>
      </c>
      <c r="ER251" s="34">
        <v>36</v>
      </c>
      <c r="ES251" s="34">
        <v>1137</v>
      </c>
      <c r="ET251" s="34">
        <v>993</v>
      </c>
      <c r="EU251" s="34">
        <v>264</v>
      </c>
      <c r="EV251" s="34">
        <v>729</v>
      </c>
      <c r="EW251" s="34">
        <v>1272</v>
      </c>
      <c r="EX251" s="34">
        <v>915</v>
      </c>
      <c r="EY251" s="34">
        <v>369</v>
      </c>
      <c r="EZ251" s="34">
        <v>141</v>
      </c>
      <c r="FA251" s="34">
        <v>54</v>
      </c>
      <c r="FB251" s="34">
        <v>42</v>
      </c>
      <c r="FC251" s="34">
        <v>48</v>
      </c>
      <c r="FD251" s="34">
        <v>255</v>
      </c>
      <c r="FE251" s="34">
        <v>66</v>
      </c>
      <c r="FF251" s="34">
        <v>24</v>
      </c>
      <c r="FG251" s="34">
        <v>162</v>
      </c>
      <c r="FH251" s="34">
        <v>270</v>
      </c>
      <c r="FI251" s="34">
        <v>1467</v>
      </c>
      <c r="FJ251" s="34">
        <v>246</v>
      </c>
      <c r="FK251" s="34">
        <v>1221</v>
      </c>
      <c r="FL251" s="34">
        <v>519</v>
      </c>
      <c r="FM251" s="34">
        <v>354</v>
      </c>
      <c r="FN251" s="34">
        <v>744</v>
      </c>
      <c r="FO251" s="34">
        <v>201</v>
      </c>
      <c r="FP251" s="34">
        <v>210</v>
      </c>
      <c r="FQ251" s="34">
        <v>753</v>
      </c>
      <c r="FR251" s="34">
        <v>459</v>
      </c>
      <c r="FS251" s="34">
        <v>6</v>
      </c>
      <c r="FT251" s="34">
        <v>54</v>
      </c>
      <c r="FU251" s="34">
        <v>237</v>
      </c>
      <c r="FV251" s="34">
        <v>24</v>
      </c>
      <c r="FW251" s="34">
        <v>1293</v>
      </c>
      <c r="FX251" s="34">
        <v>201</v>
      </c>
      <c r="FY251" s="34">
        <v>111</v>
      </c>
      <c r="FZ251" s="34">
        <v>108</v>
      </c>
      <c r="GA251" s="34">
        <v>132</v>
      </c>
      <c r="GB251" s="34">
        <v>114</v>
      </c>
      <c r="GC251" s="34">
        <v>51</v>
      </c>
      <c r="GD251" s="34">
        <v>207</v>
      </c>
      <c r="GE251" s="34">
        <v>222</v>
      </c>
      <c r="GF251" s="34">
        <v>75</v>
      </c>
      <c r="GG251" s="34">
        <v>69</v>
      </c>
      <c r="GH251" s="34">
        <v>33</v>
      </c>
      <c r="GI251" s="34">
        <v>801</v>
      </c>
      <c r="GJ251" s="34">
        <v>1086</v>
      </c>
      <c r="GK251" s="34">
        <v>291</v>
      </c>
      <c r="GL251" s="34">
        <v>795</v>
      </c>
      <c r="GM251" s="34">
        <v>1440</v>
      </c>
      <c r="GN251" s="34">
        <v>945</v>
      </c>
      <c r="GO251" s="34">
        <v>441</v>
      </c>
      <c r="GP251" s="34">
        <v>159</v>
      </c>
      <c r="GQ251" s="34">
        <v>54</v>
      </c>
      <c r="GR251" s="34">
        <v>57</v>
      </c>
      <c r="GS251" s="34">
        <v>45</v>
      </c>
      <c r="GT251" s="34">
        <v>246</v>
      </c>
      <c r="GU251" s="34">
        <v>75</v>
      </c>
      <c r="GV251" s="34">
        <v>24</v>
      </c>
      <c r="GW251" s="34">
        <v>144</v>
      </c>
      <c r="GX251" s="34">
        <v>225</v>
      </c>
      <c r="GY251" s="34">
        <v>1491</v>
      </c>
      <c r="GZ251" s="34">
        <v>231</v>
      </c>
      <c r="HA251" s="34">
        <v>1260</v>
      </c>
      <c r="HB251" s="34">
        <v>483</v>
      </c>
      <c r="HC251" s="34">
        <v>405</v>
      </c>
      <c r="HD251" s="34">
        <v>750</v>
      </c>
      <c r="HE251" s="34">
        <v>210</v>
      </c>
      <c r="HF251" s="34">
        <v>306</v>
      </c>
      <c r="HG251" s="34">
        <v>684</v>
      </c>
      <c r="HH251" s="34">
        <v>417</v>
      </c>
      <c r="HI251" s="34">
        <v>6</v>
      </c>
      <c r="HJ251" s="34">
        <v>57</v>
      </c>
      <c r="HK251" s="34">
        <v>207</v>
      </c>
      <c r="HL251" s="34">
        <v>27</v>
      </c>
      <c r="HM251" s="34">
        <v>1278</v>
      </c>
      <c r="HN251" s="34">
        <v>267</v>
      </c>
      <c r="HO251" s="34">
        <v>114</v>
      </c>
      <c r="HP251" s="34">
        <v>90</v>
      </c>
      <c r="HQ251" s="34">
        <v>105</v>
      </c>
      <c r="HR251" s="34">
        <v>150</v>
      </c>
      <c r="HS251" s="34">
        <v>36</v>
      </c>
      <c r="HT251" s="34">
        <v>210</v>
      </c>
      <c r="HU251" s="34">
        <v>171</v>
      </c>
      <c r="HV251" s="34">
        <v>72</v>
      </c>
      <c r="HW251" s="34">
        <v>63</v>
      </c>
      <c r="HX251" s="34">
        <v>30</v>
      </c>
      <c r="HY251" s="34">
        <v>846</v>
      </c>
      <c r="HZ251" s="34">
        <v>1107</v>
      </c>
      <c r="IA251" s="34">
        <v>375</v>
      </c>
      <c r="IB251" s="34">
        <v>735</v>
      </c>
      <c r="IC251" s="34">
        <v>1062</v>
      </c>
      <c r="ID251" s="34">
        <v>1233</v>
      </c>
      <c r="IE251" s="34">
        <v>378</v>
      </c>
      <c r="IF251" s="34">
        <v>159</v>
      </c>
      <c r="IG251" s="34">
        <v>66</v>
      </c>
      <c r="IH251" s="34">
        <v>54</v>
      </c>
      <c r="II251" s="34">
        <v>36</v>
      </c>
      <c r="IJ251" s="34">
        <v>237</v>
      </c>
      <c r="IK251" s="34">
        <v>78</v>
      </c>
      <c r="IL251" s="34">
        <v>27</v>
      </c>
      <c r="IM251" s="34">
        <v>135</v>
      </c>
      <c r="IN251" s="34">
        <v>324</v>
      </c>
      <c r="IO251" s="34">
        <v>1293</v>
      </c>
      <c r="IP251" s="34">
        <v>201</v>
      </c>
      <c r="IQ251" s="34">
        <v>1092</v>
      </c>
      <c r="IR251" s="34">
        <v>486</v>
      </c>
      <c r="IS251" s="34">
        <v>474</v>
      </c>
      <c r="IT251" s="34">
        <v>810</v>
      </c>
      <c r="IU251" s="34">
        <v>165</v>
      </c>
      <c r="IV251" s="34">
        <v>195</v>
      </c>
      <c r="IW251" s="34">
        <v>609</v>
      </c>
      <c r="IX251" s="34">
        <v>411</v>
      </c>
      <c r="IY251" s="34">
        <v>3</v>
      </c>
      <c r="IZ251" s="34">
        <v>36</v>
      </c>
      <c r="JA251" s="34">
        <v>159</v>
      </c>
      <c r="JB251" s="34">
        <v>24</v>
      </c>
      <c r="JC251" s="34">
        <v>1281</v>
      </c>
      <c r="JD251" s="34">
        <v>249</v>
      </c>
      <c r="JE251" s="34">
        <v>99</v>
      </c>
      <c r="JF251" s="34">
        <v>60</v>
      </c>
      <c r="JG251" s="34">
        <v>132</v>
      </c>
      <c r="JH251" s="34">
        <v>144</v>
      </c>
      <c r="JI251" s="34">
        <v>48</v>
      </c>
      <c r="JJ251" s="34">
        <v>198</v>
      </c>
      <c r="JK251" s="34">
        <v>195</v>
      </c>
      <c r="JL251" s="34">
        <v>72</v>
      </c>
      <c r="JM251" s="34">
        <v>84</v>
      </c>
      <c r="JN251" s="34">
        <v>30</v>
      </c>
      <c r="JO251" s="34">
        <v>1044</v>
      </c>
      <c r="JP251" s="34">
        <v>1092</v>
      </c>
      <c r="JQ251" s="34">
        <v>348</v>
      </c>
      <c r="JR251" s="34">
        <v>744</v>
      </c>
      <c r="JS251" s="34">
        <v>1161</v>
      </c>
      <c r="JT251" s="34">
        <v>987</v>
      </c>
      <c r="JU251" s="34">
        <v>378</v>
      </c>
      <c r="JV251" s="34">
        <v>120</v>
      </c>
      <c r="JW251" s="34">
        <v>33</v>
      </c>
      <c r="JX251" s="34">
        <v>54</v>
      </c>
      <c r="JY251" s="34">
        <v>33</v>
      </c>
      <c r="JZ251" s="34">
        <v>222</v>
      </c>
      <c r="KA251" s="34">
        <v>81</v>
      </c>
      <c r="KB251" s="34">
        <v>21</v>
      </c>
      <c r="KC251" s="34">
        <v>120</v>
      </c>
      <c r="KD251" s="34">
        <v>309</v>
      </c>
      <c r="KE251" s="34">
        <v>1200</v>
      </c>
      <c r="KF251" s="34">
        <v>207</v>
      </c>
      <c r="KG251" s="34">
        <v>993</v>
      </c>
      <c r="KH251" s="34">
        <v>462</v>
      </c>
      <c r="KI251" s="34">
        <v>387</v>
      </c>
      <c r="KJ251" s="34">
        <v>903</v>
      </c>
      <c r="KK251" s="34">
        <v>186</v>
      </c>
      <c r="KL251" s="34">
        <v>150</v>
      </c>
      <c r="KM251" s="34">
        <v>576</v>
      </c>
      <c r="KN251" s="34">
        <v>378</v>
      </c>
      <c r="KO251" s="34">
        <v>6</v>
      </c>
      <c r="KP251" s="34">
        <v>48</v>
      </c>
      <c r="KQ251" s="34">
        <v>141</v>
      </c>
      <c r="KR251" s="34">
        <v>30</v>
      </c>
      <c r="KS251" s="34">
        <v>1284</v>
      </c>
      <c r="KT251" s="34">
        <v>318</v>
      </c>
      <c r="KU251" s="34">
        <v>78</v>
      </c>
      <c r="KV251" s="34">
        <v>78</v>
      </c>
      <c r="KW251" s="34">
        <v>120</v>
      </c>
      <c r="KX251" s="34">
        <v>111</v>
      </c>
      <c r="KY251" s="34">
        <v>36</v>
      </c>
      <c r="KZ251" s="34">
        <v>198</v>
      </c>
      <c r="LA251" s="34">
        <v>192</v>
      </c>
      <c r="LB251" s="34">
        <v>81</v>
      </c>
      <c r="LC251" s="34">
        <v>75</v>
      </c>
      <c r="LD251" s="34">
        <v>39</v>
      </c>
      <c r="LE251" s="34">
        <v>771</v>
      </c>
      <c r="LF251" s="34">
        <v>1164</v>
      </c>
      <c r="LG251" s="34">
        <v>258</v>
      </c>
      <c r="LH251" s="34">
        <v>906</v>
      </c>
      <c r="LI251" s="34">
        <v>1260</v>
      </c>
      <c r="LJ251" s="34">
        <v>984</v>
      </c>
      <c r="LK251" s="34">
        <v>414</v>
      </c>
      <c r="LL251" s="34">
        <v>129</v>
      </c>
      <c r="LM251" s="34">
        <v>51</v>
      </c>
      <c r="LN251" s="34">
        <v>39</v>
      </c>
      <c r="LO251" s="34">
        <v>36</v>
      </c>
      <c r="LP251" s="34">
        <v>255</v>
      </c>
      <c r="LQ251" s="34">
        <v>99</v>
      </c>
      <c r="LR251" s="34">
        <v>18</v>
      </c>
      <c r="LS251" s="34">
        <v>135</v>
      </c>
      <c r="LT251" s="34">
        <v>324</v>
      </c>
      <c r="LU251" s="34">
        <v>1482</v>
      </c>
      <c r="LV251" s="34">
        <v>264</v>
      </c>
      <c r="LW251" s="34">
        <v>1218</v>
      </c>
      <c r="LX251" s="34">
        <v>489</v>
      </c>
      <c r="LY251" s="34">
        <v>441</v>
      </c>
      <c r="LZ251" s="34">
        <v>978</v>
      </c>
      <c r="MA251" s="34">
        <v>174</v>
      </c>
      <c r="MB251" s="34">
        <v>162</v>
      </c>
      <c r="MC251" s="34">
        <v>756</v>
      </c>
      <c r="MD251" s="34">
        <v>492</v>
      </c>
      <c r="ME251" s="34">
        <v>9</v>
      </c>
      <c r="MF251" s="34">
        <v>42</v>
      </c>
      <c r="MG251" s="34">
        <v>213</v>
      </c>
      <c r="MH251" s="34">
        <v>27</v>
      </c>
      <c r="MI251" s="34">
        <v>1080</v>
      </c>
      <c r="MJ251" s="34">
        <v>225</v>
      </c>
      <c r="MK251" s="34">
        <v>78</v>
      </c>
      <c r="ML251" s="34">
        <v>60</v>
      </c>
      <c r="MM251" s="34">
        <v>78</v>
      </c>
      <c r="MN251" s="34">
        <v>147</v>
      </c>
      <c r="MO251" s="34">
        <v>45</v>
      </c>
      <c r="MP251" s="34">
        <v>141</v>
      </c>
      <c r="MQ251" s="34">
        <v>183</v>
      </c>
      <c r="MR251" s="34">
        <v>54</v>
      </c>
      <c r="MS251" s="34">
        <v>60</v>
      </c>
      <c r="MT251" s="34">
        <v>36</v>
      </c>
      <c r="MU251" s="34">
        <v>795</v>
      </c>
      <c r="MV251" s="34">
        <v>1221</v>
      </c>
      <c r="MW251" s="34">
        <v>273</v>
      </c>
      <c r="MX251" s="34">
        <v>945</v>
      </c>
      <c r="MY251" s="34">
        <v>1290</v>
      </c>
      <c r="MZ251" s="34">
        <v>1365</v>
      </c>
      <c r="NA251" s="34">
        <v>282</v>
      </c>
      <c r="NB251" s="34">
        <v>138</v>
      </c>
      <c r="NC251" s="34">
        <v>51</v>
      </c>
      <c r="ND251" s="34">
        <v>51</v>
      </c>
      <c r="NE251" s="34">
        <v>36</v>
      </c>
      <c r="NF251" s="34">
        <v>291</v>
      </c>
      <c r="NG251" s="34">
        <v>111</v>
      </c>
      <c r="NH251" s="34">
        <v>27</v>
      </c>
      <c r="NI251" s="34">
        <v>156</v>
      </c>
      <c r="NJ251" s="34">
        <v>294</v>
      </c>
      <c r="NK251" s="34">
        <v>1416</v>
      </c>
      <c r="NL251" s="34">
        <v>321</v>
      </c>
      <c r="NM251" s="34">
        <v>1095</v>
      </c>
      <c r="NN251" s="34">
        <v>513</v>
      </c>
      <c r="NO251" s="34">
        <v>459</v>
      </c>
      <c r="NP251" s="34">
        <v>828</v>
      </c>
      <c r="NQ251" s="34">
        <v>168</v>
      </c>
      <c r="NR251" s="34">
        <v>174</v>
      </c>
      <c r="NS251" s="34">
        <v>804</v>
      </c>
      <c r="NT251" s="34">
        <v>519</v>
      </c>
      <c r="NU251" s="34">
        <v>6</v>
      </c>
      <c r="NV251" s="34">
        <v>63</v>
      </c>
      <c r="NW251" s="34">
        <v>219</v>
      </c>
      <c r="NX251" s="34">
        <v>21</v>
      </c>
      <c r="NY251" s="34">
        <v>1155</v>
      </c>
      <c r="NZ251" s="34">
        <v>321</v>
      </c>
      <c r="OA251" s="34">
        <v>60</v>
      </c>
      <c r="OB251" s="34">
        <v>66</v>
      </c>
      <c r="OC251" s="34">
        <v>81</v>
      </c>
      <c r="OD251" s="34">
        <v>72</v>
      </c>
      <c r="OE251" s="34">
        <v>51</v>
      </c>
      <c r="OF251" s="34">
        <v>192</v>
      </c>
      <c r="OG251" s="34">
        <v>147</v>
      </c>
      <c r="OH251" s="34">
        <v>72</v>
      </c>
      <c r="OI251" s="34">
        <v>90</v>
      </c>
      <c r="OJ251" s="34">
        <v>33</v>
      </c>
      <c r="OK251" s="34">
        <v>807</v>
      </c>
      <c r="OL251" s="34">
        <v>1119</v>
      </c>
      <c r="OM251" s="34">
        <v>354</v>
      </c>
      <c r="ON251" s="34">
        <v>765</v>
      </c>
      <c r="OO251" s="34">
        <v>1089</v>
      </c>
      <c r="OP251" s="34">
        <v>1041</v>
      </c>
      <c r="OQ251" s="34">
        <v>318</v>
      </c>
      <c r="OR251" s="34">
        <v>144</v>
      </c>
      <c r="OS251" s="34">
        <v>54</v>
      </c>
      <c r="OT251" s="34">
        <v>51</v>
      </c>
      <c r="OU251" s="34">
        <v>39</v>
      </c>
      <c r="OV251" s="34">
        <v>255</v>
      </c>
      <c r="OW251" s="34">
        <v>99</v>
      </c>
      <c r="OX251" s="34">
        <v>18</v>
      </c>
      <c r="OY251" s="34">
        <v>135</v>
      </c>
      <c r="OZ251" s="34">
        <v>255</v>
      </c>
      <c r="PA251" s="34">
        <v>1359</v>
      </c>
      <c r="PB251" s="34">
        <v>249</v>
      </c>
      <c r="PC251" s="34">
        <v>1110</v>
      </c>
      <c r="PD251" s="34">
        <v>522</v>
      </c>
      <c r="PE251" s="34">
        <v>429</v>
      </c>
      <c r="PF251" s="34">
        <v>915</v>
      </c>
      <c r="PG251" s="34">
        <v>117</v>
      </c>
      <c r="PH251" s="34">
        <v>171</v>
      </c>
      <c r="PI251" s="44">
        <f>E251/E$7</f>
        <v>9.3780848963474828E-2</v>
      </c>
      <c r="PJ251" s="44">
        <f t="shared" si="5795"/>
        <v>8.9208633093525183E-2</v>
      </c>
      <c r="PK251" s="44">
        <f t="shared" si="5796"/>
        <v>0</v>
      </c>
      <c r="PL251" s="44">
        <f t="shared" si="5797"/>
        <v>8.9552238805970144E-2</v>
      </c>
      <c r="PM251" s="44">
        <f t="shared" si="5798"/>
        <v>0.11715481171548117</v>
      </c>
      <c r="PN251" s="44">
        <f t="shared" si="5799"/>
        <v>0.18181818181818182</v>
      </c>
      <c r="PO251" s="44">
        <f t="shared" si="5800"/>
        <v>0.15049614112458654</v>
      </c>
      <c r="PP251" s="44">
        <f t="shared" si="5801"/>
        <v>0.13712374581939799</v>
      </c>
      <c r="PQ251" s="44">
        <f t="shared" si="5802"/>
        <v>0.19444444444444445</v>
      </c>
      <c r="PR251" s="44">
        <f t="shared" si="5803"/>
        <v>0.11059907834101383</v>
      </c>
      <c r="PS251" s="44">
        <f t="shared" si="5804"/>
        <v>0.30630630630630629</v>
      </c>
      <c r="PT251" s="44">
        <f t="shared" si="5805"/>
        <v>0.17834394904458598</v>
      </c>
      <c r="PU251" s="44">
        <f t="shared" si="5806"/>
        <v>8.6206896551724144E-2</v>
      </c>
      <c r="PV251" s="44">
        <f t="shared" si="5807"/>
        <v>0.1076923076923077</v>
      </c>
      <c r="PW251" s="44">
        <f t="shared" si="5808"/>
        <v>0.15331010452961671</v>
      </c>
      <c r="PX251" s="44">
        <f t="shared" si="5809"/>
        <v>0.2</v>
      </c>
      <c r="PY251" s="44">
        <f t="shared" si="5810"/>
        <v>0.14383561643835616</v>
      </c>
      <c r="PZ251" s="44">
        <f t="shared" si="5811"/>
        <v>0.14705882352941177</v>
      </c>
      <c r="QA251" s="44">
        <f t="shared" si="5812"/>
        <v>0.11038961038961038</v>
      </c>
      <c r="QB251" s="44">
        <f t="shared" si="5813"/>
        <v>0.21175278622087132</v>
      </c>
      <c r="QC251" s="44">
        <f t="shared" si="5814"/>
        <v>0.16447368421052633</v>
      </c>
      <c r="QD251" s="44">
        <f t="shared" si="5815"/>
        <v>0.23313782991202345</v>
      </c>
      <c r="QE251" s="44">
        <f t="shared" si="5816"/>
        <v>0.26860622462787553</v>
      </c>
      <c r="QF251" s="44">
        <f t="shared" si="5817"/>
        <v>0.12528301886792453</v>
      </c>
      <c r="QG251" s="44">
        <f t="shared" si="5818"/>
        <v>0.14583333333333334</v>
      </c>
      <c r="QH251" s="44">
        <f t="shared" si="5819"/>
        <v>0.24369747899159663</v>
      </c>
      <c r="QI251" s="44">
        <f t="shared" si="5820"/>
        <v>0.21153846153846154</v>
      </c>
      <c r="QJ251" s="44">
        <f t="shared" si="5821"/>
        <v>0.2558139534883721</v>
      </c>
      <c r="QK251" s="44">
        <f t="shared" si="5822"/>
        <v>0.29166666666666669</v>
      </c>
      <c r="QL251" s="44">
        <f t="shared" si="5823"/>
        <v>0.33678756476683935</v>
      </c>
      <c r="QM251" s="44">
        <f t="shared" si="5824"/>
        <v>0.34722222222222221</v>
      </c>
      <c r="QN251" s="44">
        <f t="shared" si="5825"/>
        <v>0.33333333333333331</v>
      </c>
      <c r="QO251" s="44">
        <f t="shared" si="5826"/>
        <v>0.32407407407407407</v>
      </c>
      <c r="QP251" s="44">
        <f t="shared" si="5827"/>
        <v>0.31746031746031744</v>
      </c>
      <c r="QQ251" s="44">
        <f t="shared" si="5828"/>
        <v>0.23498233215547704</v>
      </c>
      <c r="QR251" s="44">
        <f t="shared" si="5829"/>
        <v>0.27485380116959063</v>
      </c>
      <c r="QS251" s="44">
        <f t="shared" si="5830"/>
        <v>0.22788761706555671</v>
      </c>
      <c r="QT251" s="44">
        <f t="shared" si="5831"/>
        <v>0.26576576576576577</v>
      </c>
      <c r="QU251" s="44">
        <f t="shared" si="5832"/>
        <v>0.35648148148148145</v>
      </c>
      <c r="QV251" s="44">
        <f t="shared" si="5833"/>
        <v>0.21044546850998463</v>
      </c>
      <c r="QW251" s="44">
        <f t="shared" si="5834"/>
        <v>0.32432432432432434</v>
      </c>
      <c r="QX251" s="44">
        <f t="shared" si="5835"/>
        <v>0.13372093023255813</v>
      </c>
      <c r="QY251" s="44">
        <f t="shared" si="5836"/>
        <v>0.15909090909090909</v>
      </c>
      <c r="QZ251" s="44">
        <f t="shared" si="5837"/>
        <v>0.15634218289085547</v>
      </c>
      <c r="RA251" s="44">
        <f t="shared" si="5838"/>
        <v>7.1428571428571425E-2</v>
      </c>
      <c r="RB251" s="44">
        <f t="shared" si="5839"/>
        <v>0.14705882352941177</v>
      </c>
      <c r="RC251" s="44">
        <f t="shared" si="5840"/>
        <v>0.17460317460317459</v>
      </c>
      <c r="RD251" s="44">
        <f t="shared" si="5841"/>
        <v>0.25714285714285712</v>
      </c>
      <c r="RE251" s="44">
        <f t="shared" si="5842"/>
        <v>0.16732172936552497</v>
      </c>
      <c r="RF251" s="44">
        <f t="shared" si="5843"/>
        <v>0.1040268456375839</v>
      </c>
      <c r="RG251" s="44">
        <f t="shared" si="5844"/>
        <v>0.17142857142857143</v>
      </c>
      <c r="RH251" s="44">
        <f t="shared" si="5845"/>
        <v>0.11904761904761904</v>
      </c>
      <c r="RI251" s="44">
        <f t="shared" si="5846"/>
        <v>0.27272727272727271</v>
      </c>
      <c r="RJ251" s="44">
        <f t="shared" si="5847"/>
        <v>0.2413793103448276</v>
      </c>
      <c r="RK251" s="44">
        <f t="shared" si="5848"/>
        <v>0.21153846153846154</v>
      </c>
      <c r="RL251" s="44">
        <f t="shared" si="5849"/>
        <v>0.12149532710280374</v>
      </c>
      <c r="RM251" s="44">
        <f t="shared" si="5850"/>
        <v>0.1951219512195122</v>
      </c>
      <c r="RN251" s="44">
        <f t="shared" si="5851"/>
        <v>0.24324324324324326</v>
      </c>
      <c r="RO251" s="44">
        <f t="shared" si="5852"/>
        <v>0.20279720279720279</v>
      </c>
      <c r="RP251" s="44">
        <f t="shared" si="5853"/>
        <v>0.1388888888888889</v>
      </c>
      <c r="RQ251" s="44">
        <f t="shared" si="5854"/>
        <v>0.12202852614896989</v>
      </c>
      <c r="RR251" s="44">
        <f t="shared" si="5855"/>
        <v>0.20892494929006086</v>
      </c>
      <c r="RS251" s="44">
        <f t="shared" si="5856"/>
        <v>0.15081967213114755</v>
      </c>
      <c r="RT251" s="44">
        <f t="shared" si="5857"/>
        <v>0.23529411764705882</v>
      </c>
      <c r="RU251" s="44">
        <f t="shared" si="5858"/>
        <v>0.32894736842105265</v>
      </c>
      <c r="RV251" s="44">
        <f t="shared" si="5859"/>
        <v>0.18188405797101448</v>
      </c>
      <c r="RW251" s="44">
        <f t="shared" si="5860"/>
        <v>0.11652542372881355</v>
      </c>
      <c r="RX251" s="44">
        <f t="shared" si="5861"/>
        <v>0.34453781512605042</v>
      </c>
      <c r="RY251" s="44">
        <f t="shared" si="5862"/>
        <v>0.2978723404255319</v>
      </c>
      <c r="RZ251" s="44">
        <f t="shared" si="5863"/>
        <v>0.29545454545454547</v>
      </c>
      <c r="SA251" s="44">
        <f t="shared" si="5864"/>
        <v>0.5</v>
      </c>
      <c r="SB251" s="44">
        <f t="shared" si="5865"/>
        <v>0.3858695652173913</v>
      </c>
      <c r="SC251" s="44">
        <f t="shared" si="5866"/>
        <v>0.39130434782608697</v>
      </c>
      <c r="SD251" s="44">
        <f t="shared" si="5867"/>
        <v>0.4</v>
      </c>
      <c r="SE251" s="44">
        <f t="shared" si="5868"/>
        <v>0.38</v>
      </c>
      <c r="SF251" s="44">
        <f t="shared" si="5869"/>
        <v>0.25705329153605017</v>
      </c>
      <c r="SG251" s="44">
        <f t="shared" si="5870"/>
        <v>0.29562982005141386</v>
      </c>
      <c r="SH251" s="44">
        <f t="shared" si="5871"/>
        <v>0.33149171270718231</v>
      </c>
      <c r="SI251" s="44">
        <f t="shared" si="5872"/>
        <v>0.28934010152284262</v>
      </c>
      <c r="SJ251" s="44">
        <f t="shared" si="5873"/>
        <v>0.29912663755458513</v>
      </c>
      <c r="SK251" s="44">
        <f t="shared" si="5874"/>
        <v>0.37209302325581395</v>
      </c>
      <c r="SL251" s="44">
        <f t="shared" si="5875"/>
        <v>0.21879815100154082</v>
      </c>
      <c r="SM251" s="44">
        <f t="shared" si="5876"/>
        <v>0.28025477707006369</v>
      </c>
      <c r="SN251" s="44">
        <f t="shared" si="5877"/>
        <v>0.11494252873563218</v>
      </c>
      <c r="SO251" s="44">
        <f t="shared" si="5878"/>
        <v>0.20306513409961685</v>
      </c>
      <c r="SP251" s="44">
        <f t="shared" si="5879"/>
        <v>0.17440225035161744</v>
      </c>
      <c r="SQ251" s="44">
        <f t="shared" si="5880"/>
        <v>7.1428571428571425E-2</v>
      </c>
      <c r="SR251" s="44">
        <f t="shared" si="5881"/>
        <v>0.26865671641791045</v>
      </c>
      <c r="SS251" s="44">
        <f t="shared" si="5882"/>
        <v>0.27777777777777779</v>
      </c>
      <c r="ST251" s="44">
        <f t="shared" si="5883"/>
        <v>0.21621621621621623</v>
      </c>
      <c r="SU251" s="44">
        <f t="shared" si="5884"/>
        <v>0.26360544217687076</v>
      </c>
      <c r="SV251" s="44">
        <f t="shared" si="5885"/>
        <v>0.24444444444444444</v>
      </c>
      <c r="SW251" s="44">
        <f t="shared" si="5886"/>
        <v>0.29770992366412213</v>
      </c>
      <c r="SX251" s="44">
        <f t="shared" si="5887"/>
        <v>0.29473684210526313</v>
      </c>
      <c r="SY251" s="44">
        <f t="shared" si="5888"/>
        <v>0.42727272727272725</v>
      </c>
      <c r="SZ251" s="44">
        <f t="shared" si="5889"/>
        <v>0.27536231884057971</v>
      </c>
      <c r="TA251" s="44">
        <f t="shared" si="5890"/>
        <v>0.26315789473684209</v>
      </c>
      <c r="TB251" s="44">
        <f t="shared" si="5891"/>
        <v>0.17924528301886791</v>
      </c>
      <c r="TC251" s="44">
        <f t="shared" si="5892"/>
        <v>0.24496644295302014</v>
      </c>
      <c r="TD251" s="44">
        <f t="shared" si="5893"/>
        <v>0.38666666666666666</v>
      </c>
      <c r="TE251" s="44">
        <f t="shared" si="5894"/>
        <v>0.24812030075187969</v>
      </c>
      <c r="TF251" s="44">
        <f t="shared" si="5895"/>
        <v>0.32500000000000001</v>
      </c>
      <c r="TG251" s="44">
        <f t="shared" si="5896"/>
        <v>0.27681388012618297</v>
      </c>
      <c r="TH251" s="44">
        <f t="shared" si="5897"/>
        <v>0.2748478701825558</v>
      </c>
      <c r="TI251" s="44">
        <f t="shared" si="5898"/>
        <v>0.30420711974110032</v>
      </c>
      <c r="TJ251" s="44">
        <f t="shared" si="5899"/>
        <v>0.26183431952662722</v>
      </c>
      <c r="TK251" s="44">
        <f t="shared" si="5900"/>
        <v>0.31564245810055863</v>
      </c>
      <c r="TL251" s="44">
        <f t="shared" si="5901"/>
        <v>0.24806201550387597</v>
      </c>
      <c r="TM251" s="44">
        <f t="shared" si="5902"/>
        <v>0.25052631578947371</v>
      </c>
      <c r="TN251" s="44">
        <f t="shared" si="5903"/>
        <v>0.35964912280701755</v>
      </c>
      <c r="TO251" s="44">
        <f t="shared" si="5904"/>
        <v>0.31818181818181818</v>
      </c>
      <c r="TP251" s="44">
        <f t="shared" si="5905"/>
        <v>0.34883720930232559</v>
      </c>
      <c r="TQ251" s="44">
        <f t="shared" si="5906"/>
        <v>0.42857142857142855</v>
      </c>
      <c r="TR251" s="44">
        <f t="shared" si="5907"/>
        <v>0.51497005988023947</v>
      </c>
      <c r="TS251" s="44">
        <f t="shared" si="5908"/>
        <v>0.48076923076923078</v>
      </c>
      <c r="TT251" s="44">
        <f t="shared" si="5909"/>
        <v>0.5714285714285714</v>
      </c>
      <c r="TU251" s="44">
        <f t="shared" si="5910"/>
        <v>0.51960784313725494</v>
      </c>
      <c r="TV251" s="44">
        <f t="shared" si="5911"/>
        <v>0.33656957928802589</v>
      </c>
      <c r="TW251" s="44">
        <f t="shared" si="5912"/>
        <v>0.34931506849315069</v>
      </c>
      <c r="TX251" s="44">
        <f t="shared" si="5913"/>
        <v>0.43169398907103823</v>
      </c>
      <c r="TY251" s="44">
        <f t="shared" si="5914"/>
        <v>0.33401015228426395</v>
      </c>
      <c r="TZ251" s="44">
        <f t="shared" si="5915"/>
        <v>0.34725274725274724</v>
      </c>
      <c r="UA251" s="44">
        <f t="shared" si="5916"/>
        <v>0.47844827586206895</v>
      </c>
      <c r="UB251" s="44">
        <f t="shared" si="5917"/>
        <v>0.32336182336182334</v>
      </c>
      <c r="UC251" s="44">
        <f t="shared" si="5918"/>
        <v>0.36024844720496896</v>
      </c>
      <c r="UD251" s="44">
        <f t="shared" si="5919"/>
        <v>0.24127906976744187</v>
      </c>
      <c r="UE251" s="44">
        <f t="shared" si="5920"/>
        <v>0.27430221366698748</v>
      </c>
      <c r="UF251" s="44">
        <f t="shared" si="5921"/>
        <v>0.25677603423680456</v>
      </c>
      <c r="UG251" s="44">
        <f t="shared" si="5922"/>
        <v>0.21428571428571427</v>
      </c>
      <c r="UH251" s="44">
        <f t="shared" si="5923"/>
        <v>0.22857142857142856</v>
      </c>
      <c r="UI251" s="44">
        <f t="shared" si="5924"/>
        <v>0.33858267716535434</v>
      </c>
      <c r="UJ251" s="44">
        <f t="shared" si="5925"/>
        <v>0.26470588235294118</v>
      </c>
      <c r="UK251" s="44">
        <f t="shared" si="5926"/>
        <v>0.30281268701376424</v>
      </c>
      <c r="UL251" s="44">
        <f t="shared" si="5927"/>
        <v>0.30944625407166126</v>
      </c>
      <c r="UM251" s="44">
        <f t="shared" si="5928"/>
        <v>0.33898305084745761</v>
      </c>
      <c r="UN251" s="44">
        <f t="shared" si="5929"/>
        <v>0.23863636363636365</v>
      </c>
      <c r="UO251" s="44">
        <f t="shared" si="5930"/>
        <v>0.44117647058823528</v>
      </c>
      <c r="UP251" s="44">
        <f t="shared" si="5931"/>
        <v>0.34057971014492755</v>
      </c>
      <c r="UQ251" s="44">
        <f t="shared" si="5932"/>
        <v>0.29090909090909089</v>
      </c>
      <c r="UR251" s="44">
        <f t="shared" si="5933"/>
        <v>0.29276315789473684</v>
      </c>
      <c r="US251" s="44">
        <f t="shared" si="5934"/>
        <v>0.26978417266187049</v>
      </c>
      <c r="UT251" s="44">
        <f t="shared" si="5935"/>
        <v>0.4</v>
      </c>
      <c r="UU251" s="44">
        <f t="shared" si="5936"/>
        <v>0.23387096774193547</v>
      </c>
      <c r="UV251" s="44">
        <f t="shared" si="5937"/>
        <v>0.31578947368421051</v>
      </c>
      <c r="UW251" s="44">
        <f t="shared" si="5938"/>
        <v>0.32757130509939497</v>
      </c>
      <c r="UX251" s="44">
        <f t="shared" si="5939"/>
        <v>0.34659685863874345</v>
      </c>
      <c r="UY251" s="44">
        <f t="shared" si="5940"/>
        <v>0.29139072847682118</v>
      </c>
      <c r="UZ251" s="44">
        <f t="shared" si="5941"/>
        <v>0.37212863705972438</v>
      </c>
      <c r="VA251" s="44">
        <f t="shared" si="5942"/>
        <v>0.30177935943060497</v>
      </c>
      <c r="VB251" s="44">
        <f t="shared" si="5943"/>
        <v>0.21816881258941345</v>
      </c>
      <c r="VC251" s="44">
        <f t="shared" si="5944"/>
        <v>0.27032967032967031</v>
      </c>
      <c r="VD251" s="44">
        <f t="shared" si="5945"/>
        <v>0.41228070175438597</v>
      </c>
      <c r="VE251" s="44">
        <f t="shared" si="5946"/>
        <v>0.45</v>
      </c>
      <c r="VF251" s="44">
        <f t="shared" si="5947"/>
        <v>0.31111111111111112</v>
      </c>
      <c r="VG251" s="44">
        <f t="shared" si="5948"/>
        <v>0.55172413793103448</v>
      </c>
      <c r="VH251" s="44">
        <f t="shared" si="5949"/>
        <v>0.50295857988165682</v>
      </c>
      <c r="VI251" s="44">
        <f t="shared" si="5950"/>
        <v>0.41509433962264153</v>
      </c>
      <c r="VJ251" s="44">
        <f t="shared" si="5951"/>
        <v>0.53333333333333333</v>
      </c>
      <c r="VK251" s="44">
        <f t="shared" si="5952"/>
        <v>0.53465346534653468</v>
      </c>
      <c r="VL251" s="44">
        <f t="shared" si="5953"/>
        <v>0.33582089552238809</v>
      </c>
      <c r="VM251" s="44">
        <f t="shared" si="5954"/>
        <v>0.4237435008665511</v>
      </c>
      <c r="VN251" s="44">
        <f t="shared" si="5955"/>
        <v>0.44086021505376344</v>
      </c>
      <c r="VO251" s="44">
        <f t="shared" si="5956"/>
        <v>0.4200206398348813</v>
      </c>
      <c r="VP251" s="44">
        <f t="shared" si="5957"/>
        <v>0.38963963963963966</v>
      </c>
      <c r="VQ251" s="44">
        <f t="shared" si="5958"/>
        <v>0.49372384937238495</v>
      </c>
      <c r="VR251" s="44">
        <f t="shared" si="5959"/>
        <v>0.33423180592991913</v>
      </c>
      <c r="VS251" s="44">
        <f t="shared" si="5960"/>
        <v>0.41358024691358025</v>
      </c>
      <c r="VT251" s="44">
        <f t="shared" si="5961"/>
        <v>0.21406727828746178</v>
      </c>
      <c r="VU251" s="44">
        <f t="shared" si="5962"/>
        <v>0.23436041083099907</v>
      </c>
      <c r="VV251" s="44">
        <f t="shared" si="5963"/>
        <v>0.208731241473397</v>
      </c>
      <c r="VW251" s="44">
        <f t="shared" si="5964"/>
        <v>0.14285714285714285</v>
      </c>
      <c r="VX251" s="44">
        <f t="shared" si="5965"/>
        <v>0.24</v>
      </c>
      <c r="VY251" s="44">
        <f t="shared" si="5966"/>
        <v>0.31854838709677419</v>
      </c>
      <c r="VZ251" s="44">
        <f t="shared" si="5967"/>
        <v>0.24242424242424243</v>
      </c>
      <c r="WA251" s="44">
        <f t="shared" si="5968"/>
        <v>0.25948223961468997</v>
      </c>
      <c r="WB251" s="44">
        <f t="shared" si="5969"/>
        <v>0.21474358974358973</v>
      </c>
      <c r="WC251" s="44">
        <f t="shared" si="5970"/>
        <v>0.33035714285714285</v>
      </c>
      <c r="WD251" s="44">
        <f t="shared" si="5971"/>
        <v>0.20930232558139536</v>
      </c>
      <c r="WE251" s="44">
        <f t="shared" si="5972"/>
        <v>0.44444444444444442</v>
      </c>
      <c r="WF251" s="44">
        <f t="shared" si="5973"/>
        <v>0.26950354609929078</v>
      </c>
      <c r="WG251" s="44">
        <f t="shared" si="5974"/>
        <v>0.30909090909090908</v>
      </c>
      <c r="WH251" s="44">
        <f t="shared" si="5975"/>
        <v>0.22402597402597402</v>
      </c>
      <c r="WI251" s="44">
        <f t="shared" si="5976"/>
        <v>0.2690909090909091</v>
      </c>
      <c r="WJ251" s="44">
        <f t="shared" si="5977"/>
        <v>0.36231884057971014</v>
      </c>
      <c r="WK251" s="44">
        <f t="shared" si="5978"/>
        <v>0.19658119658119658</v>
      </c>
      <c r="WL251" s="44">
        <f t="shared" si="5979"/>
        <v>0.30555555555555558</v>
      </c>
      <c r="WM251" s="44">
        <f t="shared" si="5980"/>
        <v>0.23177083333333334</v>
      </c>
      <c r="WN251" s="44">
        <f t="shared" si="5981"/>
        <v>0.37128205128205127</v>
      </c>
      <c r="WO251" s="44">
        <f t="shared" si="5982"/>
        <v>0.3108974358974359</v>
      </c>
      <c r="WP251" s="44">
        <f t="shared" si="5983"/>
        <v>0.39969834087481149</v>
      </c>
      <c r="WQ251" s="44">
        <f t="shared" si="5984"/>
        <v>0.34212401995723452</v>
      </c>
      <c r="WR251" s="44">
        <f t="shared" si="5985"/>
        <v>0.22388059701492538</v>
      </c>
      <c r="WS251" s="44">
        <f t="shared" si="5986"/>
        <v>0.31956521739130433</v>
      </c>
      <c r="WT251" s="44">
        <f t="shared" si="5987"/>
        <v>0.44166666666666665</v>
      </c>
      <c r="WU251" s="44">
        <f t="shared" si="5988"/>
        <v>0.41860465116279072</v>
      </c>
      <c r="WV251" s="44">
        <f t="shared" si="5989"/>
        <v>0.39583333333333331</v>
      </c>
      <c r="WW251" s="44">
        <f t="shared" si="5990"/>
        <v>0.5357142857142857</v>
      </c>
      <c r="WX251" s="44">
        <f t="shared" si="5991"/>
        <v>0.48520710059171596</v>
      </c>
      <c r="WY251" s="44">
        <f t="shared" si="5992"/>
        <v>0.46296296296296297</v>
      </c>
      <c r="WZ251" s="44">
        <f t="shared" si="5993"/>
        <v>0.53333333333333333</v>
      </c>
      <c r="XA251" s="44">
        <f t="shared" si="5994"/>
        <v>0.48484848484848486</v>
      </c>
      <c r="XB251" s="44">
        <f t="shared" si="5995"/>
        <v>0.27573529411764708</v>
      </c>
      <c r="XC251" s="44">
        <f t="shared" si="5996"/>
        <v>0.43482064741907261</v>
      </c>
      <c r="XD251" s="44">
        <f t="shared" si="5997"/>
        <v>0.40526315789473683</v>
      </c>
      <c r="XE251" s="44">
        <f t="shared" si="5998"/>
        <v>0.44117647058823528</v>
      </c>
      <c r="XF251" s="44">
        <f t="shared" si="5999"/>
        <v>0.36590909090909091</v>
      </c>
      <c r="XG251" s="44">
        <f t="shared" si="6000"/>
        <v>0.52734375</v>
      </c>
      <c r="XH251" s="44">
        <f t="shared" si="6001"/>
        <v>0.33333333333333331</v>
      </c>
      <c r="XI251" s="44">
        <f t="shared" si="6002"/>
        <v>0.44871794871794873</v>
      </c>
      <c r="XJ251" s="44">
        <f t="shared" si="6003"/>
        <v>0.30909090909090908</v>
      </c>
      <c r="XK251" s="44">
        <f t="shared" si="6004"/>
        <v>0.20955882352941177</v>
      </c>
      <c r="XL251" s="44">
        <f t="shared" si="6005"/>
        <v>0.1855807743658211</v>
      </c>
      <c r="XM251" s="44">
        <f t="shared" si="6006"/>
        <v>0.14285714285714285</v>
      </c>
      <c r="XN251" s="44">
        <f t="shared" si="6007"/>
        <v>0.24358974358974358</v>
      </c>
      <c r="XO251" s="44">
        <f t="shared" si="6008"/>
        <v>0.28048780487804881</v>
      </c>
      <c r="XP251" s="44">
        <f t="shared" si="6009"/>
        <v>0.25714285714285712</v>
      </c>
      <c r="XQ251" s="44">
        <f t="shared" si="6010"/>
        <v>0.25771324863883849</v>
      </c>
      <c r="XR251" s="44">
        <f t="shared" si="6011"/>
        <v>0.27639751552795033</v>
      </c>
      <c r="XS251" s="44">
        <f t="shared" si="6012"/>
        <v>0.35185185185185186</v>
      </c>
      <c r="XT251" s="44">
        <f t="shared" si="6013"/>
        <v>0.18181818181818182</v>
      </c>
      <c r="XU251" s="44">
        <f t="shared" si="6014"/>
        <v>0.36082474226804123</v>
      </c>
      <c r="XV251" s="44">
        <f t="shared" si="6015"/>
        <v>0.34482758620689657</v>
      </c>
      <c r="XW251" s="44">
        <f t="shared" si="6016"/>
        <v>0.21428571428571427</v>
      </c>
      <c r="XX251" s="44">
        <f t="shared" si="6017"/>
        <v>0.23026315789473684</v>
      </c>
      <c r="XY251" s="44">
        <f t="shared" si="6018"/>
        <v>0.20955882352941177</v>
      </c>
      <c r="XZ251" s="44">
        <f t="shared" si="6019"/>
        <v>0.3380281690140845</v>
      </c>
      <c r="YA251" s="44">
        <f t="shared" si="6020"/>
        <v>0.18584070796460178</v>
      </c>
      <c r="YB251" s="44">
        <f t="shared" si="6021"/>
        <v>0.25641025641025639</v>
      </c>
      <c r="YC251" s="44">
        <f t="shared" si="6022"/>
        <v>0.24102564102564103</v>
      </c>
      <c r="YD251" s="44">
        <f t="shared" si="6023"/>
        <v>0.3780737704918033</v>
      </c>
      <c r="YE251" s="44">
        <f t="shared" si="6024"/>
        <v>0.39936102236421728</v>
      </c>
      <c r="YF251" s="44">
        <f t="shared" si="6025"/>
        <v>0.36953242835595779</v>
      </c>
      <c r="YG251" s="44">
        <f t="shared" si="6026"/>
        <v>0.25578034682080925</v>
      </c>
      <c r="YH251" s="44">
        <f t="shared" si="6027"/>
        <v>0.27997275204359673</v>
      </c>
      <c r="YI251" s="44">
        <f t="shared" si="6028"/>
        <v>0.26526315789473687</v>
      </c>
      <c r="YJ251" s="44">
        <f t="shared" si="6029"/>
        <v>0.45299145299145299</v>
      </c>
      <c r="YK251" s="44">
        <f t="shared" si="6030"/>
        <v>0.53658536585365857</v>
      </c>
      <c r="YL251" s="44">
        <f t="shared" si="6031"/>
        <v>0.4</v>
      </c>
      <c r="YM251" s="44">
        <f t="shared" si="6032"/>
        <v>0.4</v>
      </c>
      <c r="YN251" s="44">
        <f t="shared" si="6033"/>
        <v>0.47023809523809523</v>
      </c>
      <c r="YO251" s="44">
        <f t="shared" si="6034"/>
        <v>0.49056603773584906</v>
      </c>
      <c r="YP251" s="44">
        <f t="shared" si="6035"/>
        <v>0.69230769230769229</v>
      </c>
      <c r="YQ251" s="44">
        <f t="shared" si="6036"/>
        <v>0.44117647058823528</v>
      </c>
      <c r="YR251" s="44">
        <f t="shared" si="6037"/>
        <v>0.38709677419354838</v>
      </c>
      <c r="YS251" s="44">
        <f t="shared" si="6038"/>
        <v>0.36774744027303752</v>
      </c>
      <c r="YT251" s="44">
        <f t="shared" si="6039"/>
        <v>0.33668341708542715</v>
      </c>
      <c r="YU251" s="44">
        <f t="shared" si="6040"/>
        <v>0.37410071942446044</v>
      </c>
      <c r="YV251" s="44">
        <f t="shared" si="6041"/>
        <v>0.35761589403973509</v>
      </c>
      <c r="YW251" s="44">
        <f t="shared" si="6042"/>
        <v>0.60769230769230764</v>
      </c>
      <c r="YX251" s="44">
        <f t="shared" si="6043"/>
        <v>0.35714285714285715</v>
      </c>
      <c r="YY251" s="44">
        <f t="shared" si="6044"/>
        <v>0.34810126582278483</v>
      </c>
      <c r="YZ251" s="44">
        <f t="shared" si="6045"/>
        <v>0.19117647058823528</v>
      </c>
      <c r="ZA251" s="44">
        <f t="shared" si="6046"/>
        <v>0.1876155268022181</v>
      </c>
      <c r="ZB251" s="44">
        <f t="shared" si="6047"/>
        <v>0.18463611859838275</v>
      </c>
      <c r="ZC251" s="44">
        <f t="shared" si="6048"/>
        <v>6.6666666666666666E-2</v>
      </c>
      <c r="ZD251" s="44">
        <f t="shared" si="6049"/>
        <v>0.16216216216216217</v>
      </c>
      <c r="ZE251" s="44">
        <f t="shared" si="6050"/>
        <v>0.21199999999999999</v>
      </c>
      <c r="ZF251" s="44">
        <f t="shared" si="6051"/>
        <v>0.21052631578947367</v>
      </c>
      <c r="ZG251" s="44">
        <f t="shared" si="6052"/>
        <v>0.26212400245549416</v>
      </c>
      <c r="ZH251" s="44">
        <f t="shared" si="6053"/>
        <v>0.25776397515527949</v>
      </c>
      <c r="ZI251" s="44">
        <f t="shared" si="6054"/>
        <v>0.31428571428571428</v>
      </c>
      <c r="ZJ251" s="44">
        <f t="shared" si="6055"/>
        <v>0.12422360248447205</v>
      </c>
      <c r="ZK251" s="44">
        <f t="shared" si="6056"/>
        <v>0.48351648351648352</v>
      </c>
      <c r="ZL251" s="44">
        <f t="shared" si="6057"/>
        <v>0.33103448275862069</v>
      </c>
      <c r="ZM251" s="44">
        <f t="shared" si="6058"/>
        <v>0.2807017543859649</v>
      </c>
      <c r="ZN251" s="44">
        <f t="shared" si="6059"/>
        <v>0.22222222222222221</v>
      </c>
      <c r="ZO251" s="44">
        <f t="shared" si="6060"/>
        <v>0.23985239852398524</v>
      </c>
      <c r="ZP251" s="44">
        <f t="shared" si="6061"/>
        <v>0.32876712328767121</v>
      </c>
      <c r="ZQ251" s="44">
        <f t="shared" si="6062"/>
        <v>0.26168224299065418</v>
      </c>
      <c r="ZR251" s="44">
        <f t="shared" si="6063"/>
        <v>0.25641025641025639</v>
      </c>
      <c r="ZS251" s="44">
        <f t="shared" si="6064"/>
        <v>0.28155339805825241</v>
      </c>
      <c r="ZT251" s="44">
        <f t="shared" si="6065"/>
        <v>0.36842105263157893</v>
      </c>
      <c r="ZU251" s="44">
        <f t="shared" si="6066"/>
        <v>0.36593059936908517</v>
      </c>
      <c r="ZV251" s="44">
        <f t="shared" si="6067"/>
        <v>0.36959761549925485</v>
      </c>
      <c r="ZW251" s="44">
        <f t="shared" si="6068"/>
        <v>0.27982646420824298</v>
      </c>
      <c r="ZX251" s="44">
        <f t="shared" si="6069"/>
        <v>0.22065727699530516</v>
      </c>
      <c r="ZY251" s="44">
        <f t="shared" si="6070"/>
        <v>0.26359832635983266</v>
      </c>
      <c r="ZZ251" s="44">
        <f t="shared" si="6071"/>
        <v>0.35714285714285715</v>
      </c>
      <c r="AAA251" s="44">
        <f t="shared" si="6072"/>
        <v>0.29729729729729731</v>
      </c>
      <c r="AAB251" s="44">
        <f t="shared" si="6073"/>
        <v>0.41860465116279072</v>
      </c>
      <c r="AAC251" s="44">
        <f t="shared" si="6074"/>
        <v>0.35483870967741937</v>
      </c>
      <c r="AAD251" s="44">
        <f t="shared" si="6075"/>
        <v>0.44578313253012047</v>
      </c>
      <c r="AAE251" s="44">
        <f t="shared" si="6076"/>
        <v>0.52941176470588236</v>
      </c>
      <c r="AAF251" s="44">
        <f t="shared" si="6077"/>
        <v>0.58333333333333337</v>
      </c>
      <c r="AAG251" s="44">
        <f t="shared" si="6078"/>
        <v>0.39215686274509803</v>
      </c>
      <c r="AAH251" s="44">
        <f t="shared" si="6079"/>
        <v>0.3576388888888889</v>
      </c>
      <c r="AAI251" s="44">
        <f t="shared" si="6080"/>
        <v>0.33222591362126247</v>
      </c>
      <c r="AAJ251" s="44">
        <f t="shared" si="6081"/>
        <v>0.33014354066985646</v>
      </c>
      <c r="AAK251" s="44">
        <f t="shared" si="6082"/>
        <v>0.33299798792756541</v>
      </c>
      <c r="AAL251" s="44">
        <f t="shared" si="6083"/>
        <v>0.33624454148471616</v>
      </c>
      <c r="AAM251" s="44">
        <f t="shared" si="6084"/>
        <v>0.4795539033457249</v>
      </c>
      <c r="AAN251" s="44">
        <f t="shared" si="6085"/>
        <v>0.39397905759162305</v>
      </c>
      <c r="AAO251" s="44">
        <f t="shared" si="6086"/>
        <v>0.4</v>
      </c>
      <c r="AAP251" s="44">
        <f t="shared" si="6087"/>
        <v>0.14749262536873156</v>
      </c>
      <c r="AAQ251" s="44">
        <f t="shared" si="6088"/>
        <v>0.16537467700258399</v>
      </c>
      <c r="AAR251" s="44">
        <f t="shared" si="6089"/>
        <v>0.1575</v>
      </c>
      <c r="AAS251" s="44">
        <f t="shared" si="6090"/>
        <v>0.14285714285714285</v>
      </c>
      <c r="AAT251" s="44">
        <f t="shared" si="6091"/>
        <v>0.20512820512820512</v>
      </c>
      <c r="AAU251" s="44">
        <f t="shared" si="6092"/>
        <v>0.17407407407407408</v>
      </c>
      <c r="AAV251" s="44">
        <f t="shared" si="6093"/>
        <v>0.27027027027027029</v>
      </c>
      <c r="AAW251" s="44">
        <f t="shared" si="6094"/>
        <v>0.25814234016887816</v>
      </c>
      <c r="AAX251" s="44">
        <f t="shared" si="6095"/>
        <v>0.31454005934718099</v>
      </c>
      <c r="AAY251" s="44">
        <f t="shared" si="6096"/>
        <v>0.26262626262626265</v>
      </c>
      <c r="AAZ251" s="44">
        <f t="shared" si="6097"/>
        <v>0.15568862275449102</v>
      </c>
      <c r="ABA251" s="44">
        <f t="shared" si="6098"/>
        <v>0.43956043956043955</v>
      </c>
      <c r="ABB251" s="44">
        <f t="shared" si="6099"/>
        <v>0.25517241379310346</v>
      </c>
      <c r="ABC251" s="44">
        <f t="shared" si="6100"/>
        <v>0.19672131147540983</v>
      </c>
      <c r="ABD251" s="44">
        <f t="shared" si="6101"/>
        <v>0.21782178217821782</v>
      </c>
      <c r="ABE251" s="44">
        <f t="shared" si="6102"/>
        <v>0.2318840579710145</v>
      </c>
      <c r="ABF251" s="44">
        <f t="shared" si="6103"/>
        <v>0.36986301369863012</v>
      </c>
      <c r="ABG251" s="44">
        <f t="shared" si="6104"/>
        <v>0.23584905660377359</v>
      </c>
      <c r="ABH251" s="44">
        <f t="shared" si="6105"/>
        <v>0.30952380952380953</v>
      </c>
      <c r="ABI251" s="44">
        <f t="shared" si="6106"/>
        <v>0.19193427931292009</v>
      </c>
      <c r="ABJ251" s="44">
        <f t="shared" si="6107"/>
        <v>0.38722554890219563</v>
      </c>
      <c r="ABK251" s="44">
        <f t="shared" si="6108"/>
        <v>0.27129337539432175</v>
      </c>
      <c r="ABL251" s="44">
        <f t="shared" si="6109"/>
        <v>0.44087591240875912</v>
      </c>
      <c r="ABM251" s="44">
        <f t="shared" si="6110"/>
        <v>0.29515108924806749</v>
      </c>
      <c r="ABN251" s="44">
        <f t="shared" si="6111"/>
        <v>0.20525657071339173</v>
      </c>
      <c r="ABO251" s="44">
        <f t="shared" si="6112"/>
        <v>0.2863070539419087</v>
      </c>
      <c r="ABP251" s="44">
        <f t="shared" si="6113"/>
        <v>0.38053097345132741</v>
      </c>
      <c r="ABQ251" s="44">
        <f t="shared" si="6114"/>
        <v>0.44736842105263158</v>
      </c>
      <c r="ABR251" s="44">
        <f t="shared" si="6115"/>
        <v>0.30232558139534882</v>
      </c>
      <c r="ABS251" s="44">
        <f t="shared" si="6116"/>
        <v>0.375</v>
      </c>
      <c r="ABT251" s="44">
        <f t="shared" si="6117"/>
        <v>0.48022598870056499</v>
      </c>
      <c r="ABU251" s="44">
        <f t="shared" si="6118"/>
        <v>0.54098360655737709</v>
      </c>
      <c r="ABV251" s="44">
        <f t="shared" si="6119"/>
        <v>0.46153846153846156</v>
      </c>
      <c r="ABW251" s="44">
        <f t="shared" si="6120"/>
        <v>0.43269230769230771</v>
      </c>
      <c r="ABX251" s="44">
        <f t="shared" si="6121"/>
        <v>0.36734693877551022</v>
      </c>
      <c r="ABY251" s="44">
        <f t="shared" si="6122"/>
        <v>0.39362549800796814</v>
      </c>
      <c r="ABZ251" s="44">
        <f t="shared" si="6123"/>
        <v>0.38596491228070173</v>
      </c>
      <c r="ACA251" s="44">
        <f t="shared" si="6124"/>
        <v>0.39609756097560977</v>
      </c>
      <c r="ACB251" s="44">
        <f t="shared" si="6125"/>
        <v>0.34315789473684211</v>
      </c>
      <c r="ACC251" s="44">
        <f t="shared" si="6126"/>
        <v>0.51760563380281688</v>
      </c>
      <c r="ACD251" s="44">
        <f t="shared" si="6127"/>
        <v>0.40749999999999997</v>
      </c>
      <c r="ACE251" s="44">
        <f t="shared" si="6128"/>
        <v>0.38157894736842107</v>
      </c>
      <c r="ACF251" s="44">
        <f t="shared" si="6129"/>
        <v>0.15126050420168066</v>
      </c>
      <c r="ACG251" s="44">
        <f t="shared" si="6130"/>
        <v>0.20947630922693267</v>
      </c>
      <c r="ACH251" s="44">
        <f t="shared" si="6131"/>
        <v>0.19711538461538461</v>
      </c>
      <c r="ACI251" s="44">
        <f t="shared" si="6132"/>
        <v>0.2</v>
      </c>
      <c r="ACJ251" s="44">
        <f t="shared" si="6133"/>
        <v>0.18181818181818182</v>
      </c>
      <c r="ACK251" s="44">
        <f t="shared" si="6134"/>
        <v>0.25266903914590749</v>
      </c>
      <c r="ACL251" s="44">
        <f t="shared" si="6135"/>
        <v>0.25</v>
      </c>
      <c r="ACM251" s="44">
        <f t="shared" si="6136"/>
        <v>0.2175226586102719</v>
      </c>
      <c r="ACN251" s="44">
        <f t="shared" si="6137"/>
        <v>0.22727272727272727</v>
      </c>
      <c r="ACO251" s="44">
        <f t="shared" si="6138"/>
        <v>0.26804123711340205</v>
      </c>
      <c r="ACP251" s="44">
        <f t="shared" si="6139"/>
        <v>0.12121212121212122</v>
      </c>
      <c r="ACQ251" s="44">
        <f t="shared" si="6140"/>
        <v>0.29545454545454547</v>
      </c>
      <c r="ACR251" s="44">
        <f t="shared" si="6141"/>
        <v>0.33561643835616439</v>
      </c>
      <c r="ACS251" s="44">
        <f t="shared" si="6142"/>
        <v>0.25423728813559321</v>
      </c>
      <c r="ACT251" s="44">
        <f t="shared" si="6143"/>
        <v>0.1540983606557377</v>
      </c>
      <c r="ACU251" s="44">
        <f t="shared" si="6144"/>
        <v>0.21254355400696864</v>
      </c>
      <c r="ACV251" s="44">
        <f t="shared" si="6145"/>
        <v>0.26470588235294118</v>
      </c>
      <c r="ACW251" s="44">
        <f t="shared" si="6146"/>
        <v>0.1834862385321101</v>
      </c>
      <c r="ACX251" s="44">
        <f t="shared" si="6147"/>
        <v>0.27272727272727271</v>
      </c>
      <c r="ACY251" s="44">
        <f t="shared" si="6148"/>
        <v>0.18175582990397804</v>
      </c>
      <c r="ACZ251" s="44">
        <f t="shared" si="6149"/>
        <v>0.40138067061143984</v>
      </c>
      <c r="ADA251" s="44">
        <f t="shared" si="6150"/>
        <v>0.28437499999999999</v>
      </c>
      <c r="ADB251" s="44">
        <f t="shared" si="6151"/>
        <v>0.45389048991354469</v>
      </c>
      <c r="ADC251" s="44">
        <f t="shared" si="6152"/>
        <v>0.29391660970608341</v>
      </c>
      <c r="ADD251" s="44">
        <f t="shared" si="6153"/>
        <v>0.27459263729631866</v>
      </c>
      <c r="ADE251" s="44">
        <f t="shared" si="6154"/>
        <v>0.19144602851323828</v>
      </c>
      <c r="ADF251" s="44">
        <f t="shared" si="6155"/>
        <v>0.40707964601769914</v>
      </c>
      <c r="ADG251" s="44">
        <f t="shared" si="6156"/>
        <v>0.44736842105263158</v>
      </c>
      <c r="ADH251" s="44">
        <f t="shared" si="6157"/>
        <v>0.41463414634146339</v>
      </c>
      <c r="ADI251" s="44">
        <f t="shared" si="6158"/>
        <v>0.35294117647058826</v>
      </c>
      <c r="ADJ251" s="44">
        <f t="shared" si="6159"/>
        <v>0.5300546448087432</v>
      </c>
      <c r="ADK251" s="44">
        <f t="shared" si="6160"/>
        <v>0.54411764705882348</v>
      </c>
      <c r="ADL251" s="44">
        <f t="shared" si="6161"/>
        <v>0.69230769230769229</v>
      </c>
      <c r="ADM251" s="44">
        <f t="shared" si="6162"/>
        <v>0.50980392156862742</v>
      </c>
      <c r="ADN251" s="44">
        <f t="shared" si="6163"/>
        <v>0.33108108108108109</v>
      </c>
      <c r="ADO251" s="44">
        <f t="shared" si="6164"/>
        <v>0.36788776305533905</v>
      </c>
      <c r="ADP251" s="44">
        <f t="shared" si="6165"/>
        <v>0.45338983050847459</v>
      </c>
      <c r="ADQ251" s="44">
        <f t="shared" si="6166"/>
        <v>0.34861509073543456</v>
      </c>
      <c r="ADR251" s="44">
        <f t="shared" si="6167"/>
        <v>0.34826883910386963</v>
      </c>
      <c r="ADS251" s="44">
        <f t="shared" si="6168"/>
        <v>0.54255319148936165</v>
      </c>
      <c r="ADT251" s="44">
        <f t="shared" si="6169"/>
        <v>0.34499999999999997</v>
      </c>
      <c r="ADU251" s="44">
        <f t="shared" si="6170"/>
        <v>0.3522012578616352</v>
      </c>
      <c r="ADV251" s="44">
        <f t="shared" si="6171"/>
        <v>0.15633423180592992</v>
      </c>
      <c r="ADW251" s="44">
        <f t="shared" si="6172"/>
        <v>0.22464375523889354</v>
      </c>
      <c r="ADX251" s="44">
        <f t="shared" si="6173"/>
        <v>0.21226993865030674</v>
      </c>
      <c r="ADY251" s="44">
        <f t="shared" si="6174"/>
        <v>0.13333333333333333</v>
      </c>
      <c r="ADZ251" s="44">
        <f t="shared" si="6175"/>
        <v>0.27272727272727271</v>
      </c>
      <c r="AEA251" s="44">
        <f t="shared" si="6176"/>
        <v>0.25524475524475526</v>
      </c>
      <c r="AEB251" s="44">
        <f t="shared" si="6177"/>
        <v>0.19444444444444445</v>
      </c>
      <c r="AEC251" s="44">
        <f t="shared" si="6178"/>
        <v>0.23026315789473684</v>
      </c>
      <c r="AED251" s="44">
        <f t="shared" si="6179"/>
        <v>0.31378299120234604</v>
      </c>
      <c r="AEE251" s="44">
        <f t="shared" si="6180"/>
        <v>0.20408163265306123</v>
      </c>
      <c r="AEF251" s="44">
        <f t="shared" si="6181"/>
        <v>0.1317365269461078</v>
      </c>
      <c r="AEG251" s="44">
        <f t="shared" si="6182"/>
        <v>0.32142857142857145</v>
      </c>
      <c r="AEH251" s="44">
        <f t="shared" si="6183"/>
        <v>0.16438356164383561</v>
      </c>
      <c r="AEI251" s="44">
        <f t="shared" si="6184"/>
        <v>0.28813559322033899</v>
      </c>
      <c r="AEJ251" s="44">
        <f t="shared" si="6185"/>
        <v>0.21052631578947367</v>
      </c>
      <c r="AEK251" s="44">
        <f t="shared" si="6186"/>
        <v>0.1701388888888889</v>
      </c>
      <c r="AEL251" s="44">
        <f t="shared" si="6187"/>
        <v>0.33333333333333331</v>
      </c>
      <c r="AEM251" s="44">
        <f t="shared" si="6188"/>
        <v>0.27027027027027029</v>
      </c>
      <c r="AEN251" s="44">
        <f t="shared" si="6189"/>
        <v>0.25</v>
      </c>
      <c r="AEO251" s="44">
        <f t="shared" si="6190"/>
        <v>0.17674113009198422</v>
      </c>
      <c r="AEP251" s="44">
        <f t="shared" si="6191"/>
        <v>0.3631937682570594</v>
      </c>
      <c r="AEQ251" s="44">
        <f t="shared" si="6192"/>
        <v>0.36990595611285265</v>
      </c>
      <c r="AER251" s="44">
        <f t="shared" si="6193"/>
        <v>0.35966149506346967</v>
      </c>
      <c r="AES251" s="44">
        <f t="shared" si="6194"/>
        <v>0.24965612104539203</v>
      </c>
      <c r="AET251" s="44">
        <f t="shared" si="6195"/>
        <v>0.20654761904761904</v>
      </c>
      <c r="AEU251" s="44">
        <f t="shared" si="6196"/>
        <v>0.21242484969939879</v>
      </c>
      <c r="AEV251" s="44">
        <f t="shared" si="6197"/>
        <v>0.42857142857142855</v>
      </c>
      <c r="AEW251" s="44">
        <f t="shared" si="6198"/>
        <v>0.46153846153846156</v>
      </c>
      <c r="AEX251" s="44">
        <f t="shared" si="6199"/>
        <v>0.42499999999999999</v>
      </c>
      <c r="AEY251" s="44">
        <f t="shared" si="6200"/>
        <v>0.39393939393939392</v>
      </c>
      <c r="AEZ251" s="44">
        <f t="shared" si="6201"/>
        <v>0.46961325966850831</v>
      </c>
      <c r="AFA251" s="44">
        <f t="shared" si="6202"/>
        <v>0.47826086956521741</v>
      </c>
      <c r="AFB251" s="44">
        <f t="shared" si="6203"/>
        <v>0.6</v>
      </c>
      <c r="AFC251" s="44">
        <f t="shared" si="6204"/>
        <v>0.44117647058823528</v>
      </c>
      <c r="AFD251" s="44">
        <f t="shared" si="6205"/>
        <v>0.2982456140350877</v>
      </c>
      <c r="AFE251" s="44">
        <f t="shared" si="6206"/>
        <v>0.34474885844748859</v>
      </c>
      <c r="AFF251" s="44">
        <f t="shared" si="6207"/>
        <v>0.34439834024896265</v>
      </c>
      <c r="AFG251" s="44">
        <f t="shared" si="6208"/>
        <v>0.34482758620689657</v>
      </c>
      <c r="AFH251" s="44">
        <f t="shared" si="6209"/>
        <v>0.34523809523809523</v>
      </c>
      <c r="AFI251" s="44">
        <f t="shared" si="6210"/>
        <v>0.49652777777777779</v>
      </c>
      <c r="AFJ251" s="44">
        <f t="shared" si="6211"/>
        <v>0.3784119106699752</v>
      </c>
      <c r="AFK251" s="44">
        <f t="shared" si="6212"/>
        <v>0.25490196078431371</v>
      </c>
      <c r="AFL251" s="44">
        <f t="shared" si="6213"/>
        <v>0.14960629921259844</v>
      </c>
    </row>
    <row r="252" spans="4:844" x14ac:dyDescent="0.3">
      <c r="D252" s="34" t="s">
        <v>125</v>
      </c>
      <c r="E252" s="34">
        <v>327</v>
      </c>
      <c r="F252" s="34">
        <v>267</v>
      </c>
      <c r="G252" s="34">
        <v>9</v>
      </c>
      <c r="H252" s="34">
        <v>15</v>
      </c>
      <c r="I252" s="34">
        <v>36</v>
      </c>
      <c r="J252" s="34">
        <v>6</v>
      </c>
      <c r="K252" s="34">
        <v>342</v>
      </c>
      <c r="L252" s="34">
        <v>51</v>
      </c>
      <c r="M252" s="34">
        <v>36</v>
      </c>
      <c r="N252" s="34">
        <v>30</v>
      </c>
      <c r="O252" s="34">
        <v>24</v>
      </c>
      <c r="P252" s="34">
        <v>36</v>
      </c>
      <c r="Q252" s="34">
        <v>27</v>
      </c>
      <c r="R252" s="34">
        <v>48</v>
      </c>
      <c r="S252" s="34">
        <v>42</v>
      </c>
      <c r="T252" s="34">
        <v>15</v>
      </c>
      <c r="U252" s="34">
        <v>30</v>
      </c>
      <c r="V252" s="34">
        <v>6</v>
      </c>
      <c r="W252" s="34">
        <v>156</v>
      </c>
      <c r="X252" s="34">
        <v>348</v>
      </c>
      <c r="Y252" s="34">
        <v>87</v>
      </c>
      <c r="Z252" s="34">
        <v>261</v>
      </c>
      <c r="AA252" s="34">
        <v>321</v>
      </c>
      <c r="AB252" s="34">
        <v>390</v>
      </c>
      <c r="AC252" s="34">
        <v>138</v>
      </c>
      <c r="AD252" s="34">
        <v>30</v>
      </c>
      <c r="AE252" s="34">
        <v>12</v>
      </c>
      <c r="AF252" s="34">
        <v>9</v>
      </c>
      <c r="AG252" s="34">
        <v>6</v>
      </c>
      <c r="AH252" s="34">
        <v>48</v>
      </c>
      <c r="AI252" s="34">
        <v>21</v>
      </c>
      <c r="AJ252" s="34">
        <v>0</v>
      </c>
      <c r="AK252" s="34">
        <v>27</v>
      </c>
      <c r="AL252" s="34">
        <v>111</v>
      </c>
      <c r="AM252" s="34">
        <v>162</v>
      </c>
      <c r="AN252" s="34">
        <v>24</v>
      </c>
      <c r="AO252" s="34">
        <v>138</v>
      </c>
      <c r="AP252" s="34">
        <v>162</v>
      </c>
      <c r="AQ252" s="34">
        <v>36</v>
      </c>
      <c r="AR252" s="34">
        <v>192</v>
      </c>
      <c r="AS252" s="34">
        <v>54</v>
      </c>
      <c r="AT252" s="34">
        <v>57</v>
      </c>
      <c r="AU252" s="34">
        <v>387</v>
      </c>
      <c r="AV252" s="34">
        <v>279</v>
      </c>
      <c r="AW252" s="34">
        <v>6</v>
      </c>
      <c r="AX252" s="34">
        <v>39</v>
      </c>
      <c r="AY252" s="34">
        <v>69</v>
      </c>
      <c r="AZ252" s="34">
        <v>6</v>
      </c>
      <c r="BA252" s="34">
        <v>447</v>
      </c>
      <c r="BB252" s="34">
        <v>63</v>
      </c>
      <c r="BC252" s="34">
        <v>48</v>
      </c>
      <c r="BD252" s="34">
        <v>51</v>
      </c>
      <c r="BE252" s="34">
        <v>30</v>
      </c>
      <c r="BF252" s="34">
        <v>27</v>
      </c>
      <c r="BG252" s="34">
        <v>24</v>
      </c>
      <c r="BH252" s="34">
        <v>105</v>
      </c>
      <c r="BI252" s="34">
        <v>42</v>
      </c>
      <c r="BJ252" s="34">
        <v>12</v>
      </c>
      <c r="BK252" s="34">
        <v>42</v>
      </c>
      <c r="BL252" s="34">
        <v>12</v>
      </c>
      <c r="BM252" s="34">
        <v>144</v>
      </c>
      <c r="BN252" s="34">
        <v>240</v>
      </c>
      <c r="BO252" s="34">
        <v>90</v>
      </c>
      <c r="BP252" s="34">
        <v>150</v>
      </c>
      <c r="BQ252" s="34">
        <v>504</v>
      </c>
      <c r="BR252" s="34">
        <v>495</v>
      </c>
      <c r="BS252" s="34">
        <v>162</v>
      </c>
      <c r="BT252" s="34">
        <v>33</v>
      </c>
      <c r="BU252" s="34">
        <v>18</v>
      </c>
      <c r="BV252" s="34">
        <v>9</v>
      </c>
      <c r="BW252" s="34">
        <v>3</v>
      </c>
      <c r="BX252" s="34">
        <v>63</v>
      </c>
      <c r="BY252" s="34">
        <v>21</v>
      </c>
      <c r="BZ252" s="34">
        <v>3</v>
      </c>
      <c r="CA252" s="34">
        <v>39</v>
      </c>
      <c r="CB252" s="34">
        <v>153</v>
      </c>
      <c r="CC252" s="34">
        <v>114</v>
      </c>
      <c r="CD252" s="34">
        <v>33</v>
      </c>
      <c r="CE252" s="34">
        <v>81</v>
      </c>
      <c r="CF252" s="34">
        <v>180</v>
      </c>
      <c r="CG252" s="34">
        <v>69</v>
      </c>
      <c r="CH252" s="34">
        <v>273</v>
      </c>
      <c r="CI252" s="34">
        <v>99</v>
      </c>
      <c r="CJ252" s="34">
        <v>69</v>
      </c>
      <c r="CK252" s="34">
        <v>321</v>
      </c>
      <c r="CL252" s="34">
        <v>186</v>
      </c>
      <c r="CM252" s="34">
        <v>6</v>
      </c>
      <c r="CN252" s="34">
        <v>24</v>
      </c>
      <c r="CO252" s="34">
        <v>108</v>
      </c>
      <c r="CP252" s="34">
        <v>9</v>
      </c>
      <c r="CQ252" s="34">
        <v>420</v>
      </c>
      <c r="CR252" s="34">
        <v>75</v>
      </c>
      <c r="CS252" s="34">
        <v>27</v>
      </c>
      <c r="CT252" s="34">
        <v>21</v>
      </c>
      <c r="CU252" s="34">
        <v>15</v>
      </c>
      <c r="CV252" s="34">
        <v>51</v>
      </c>
      <c r="CW252" s="34">
        <v>12</v>
      </c>
      <c r="CX252" s="34">
        <v>75</v>
      </c>
      <c r="CY252" s="34">
        <v>84</v>
      </c>
      <c r="CZ252" s="34">
        <v>6</v>
      </c>
      <c r="DA252" s="34">
        <v>54</v>
      </c>
      <c r="DB252" s="34">
        <v>15</v>
      </c>
      <c r="DC252" s="34">
        <v>186</v>
      </c>
      <c r="DD252" s="34">
        <v>357</v>
      </c>
      <c r="DE252" s="34">
        <v>114</v>
      </c>
      <c r="DF252" s="34">
        <v>243</v>
      </c>
      <c r="DG252" s="34">
        <v>555</v>
      </c>
      <c r="DH252" s="34">
        <v>612</v>
      </c>
      <c r="DI252" s="34">
        <v>279</v>
      </c>
      <c r="DJ252" s="34">
        <v>33</v>
      </c>
      <c r="DK252" s="34">
        <v>12</v>
      </c>
      <c r="DL252" s="34">
        <v>9</v>
      </c>
      <c r="DM252" s="34">
        <v>9</v>
      </c>
      <c r="DN252" s="34">
        <v>69</v>
      </c>
      <c r="DO252" s="34">
        <v>12</v>
      </c>
      <c r="DP252" s="34">
        <v>0</v>
      </c>
      <c r="DQ252" s="34">
        <v>54</v>
      </c>
      <c r="DR252" s="34">
        <v>198</v>
      </c>
      <c r="DS252" s="34">
        <v>204</v>
      </c>
      <c r="DT252" s="34">
        <v>27</v>
      </c>
      <c r="DU252" s="34">
        <v>177</v>
      </c>
      <c r="DV252" s="34">
        <v>111</v>
      </c>
      <c r="DW252" s="34">
        <v>42</v>
      </c>
      <c r="DX252" s="34">
        <v>285</v>
      </c>
      <c r="DY252" s="34">
        <v>87</v>
      </c>
      <c r="DZ252" s="34">
        <v>78</v>
      </c>
      <c r="EA252" s="34">
        <v>288</v>
      </c>
      <c r="EB252" s="34">
        <v>171</v>
      </c>
      <c r="EC252" s="34">
        <v>0</v>
      </c>
      <c r="ED252" s="34">
        <v>30</v>
      </c>
      <c r="EE252" s="34">
        <v>90</v>
      </c>
      <c r="EF252" s="34">
        <v>9</v>
      </c>
      <c r="EG252" s="34">
        <v>342</v>
      </c>
      <c r="EH252" s="34">
        <v>66</v>
      </c>
      <c r="EI252" s="34">
        <v>36</v>
      </c>
      <c r="EJ252" s="34">
        <v>42</v>
      </c>
      <c r="EK252" s="34">
        <v>30</v>
      </c>
      <c r="EL252" s="34">
        <v>18</v>
      </c>
      <c r="EM252" s="34">
        <v>18</v>
      </c>
      <c r="EN252" s="34">
        <v>45</v>
      </c>
      <c r="EO252" s="34">
        <v>39</v>
      </c>
      <c r="EP252" s="34">
        <v>9</v>
      </c>
      <c r="EQ252" s="34">
        <v>42</v>
      </c>
      <c r="ER252" s="34">
        <v>18</v>
      </c>
      <c r="ES252" s="34">
        <v>183</v>
      </c>
      <c r="ET252" s="34">
        <v>321</v>
      </c>
      <c r="EU252" s="34">
        <v>75</v>
      </c>
      <c r="EV252" s="34">
        <v>246</v>
      </c>
      <c r="EW252" s="34">
        <v>474</v>
      </c>
      <c r="EX252" s="34">
        <v>630</v>
      </c>
      <c r="EY252" s="34">
        <v>264</v>
      </c>
      <c r="EZ252" s="34">
        <v>33</v>
      </c>
      <c r="FA252" s="34">
        <v>9</v>
      </c>
      <c r="FB252" s="34">
        <v>18</v>
      </c>
      <c r="FC252" s="34">
        <v>3</v>
      </c>
      <c r="FD252" s="34">
        <v>42</v>
      </c>
      <c r="FE252" s="34">
        <v>18</v>
      </c>
      <c r="FF252" s="34">
        <v>3</v>
      </c>
      <c r="FG252" s="34">
        <v>21</v>
      </c>
      <c r="FH252" s="34">
        <v>129</v>
      </c>
      <c r="FI252" s="34">
        <v>147</v>
      </c>
      <c r="FJ252" s="34">
        <v>30</v>
      </c>
      <c r="FK252" s="34">
        <v>120</v>
      </c>
      <c r="FL252" s="34">
        <v>162</v>
      </c>
      <c r="FM252" s="34">
        <v>45</v>
      </c>
      <c r="FN252" s="34">
        <v>219</v>
      </c>
      <c r="FO252" s="34">
        <v>69</v>
      </c>
      <c r="FP252" s="34">
        <v>90</v>
      </c>
      <c r="FQ252" s="34">
        <v>351</v>
      </c>
      <c r="FR252" s="34">
        <v>231</v>
      </c>
      <c r="FS252" s="34">
        <v>0</v>
      </c>
      <c r="FT252" s="34">
        <v>24</v>
      </c>
      <c r="FU252" s="34">
        <v>96</v>
      </c>
      <c r="FV252" s="34">
        <v>6</v>
      </c>
      <c r="FW252" s="34">
        <v>489</v>
      </c>
      <c r="FX252" s="34">
        <v>102</v>
      </c>
      <c r="FY252" s="34">
        <v>36</v>
      </c>
      <c r="FZ252" s="34">
        <v>24</v>
      </c>
      <c r="GA252" s="34">
        <v>24</v>
      </c>
      <c r="GB252" s="34">
        <v>45</v>
      </c>
      <c r="GC252" s="34">
        <v>18</v>
      </c>
      <c r="GD252" s="34">
        <v>102</v>
      </c>
      <c r="GE252" s="34">
        <v>90</v>
      </c>
      <c r="GF252" s="34">
        <v>12</v>
      </c>
      <c r="GG252" s="34">
        <v>36</v>
      </c>
      <c r="GH252" s="34">
        <v>9</v>
      </c>
      <c r="GI252" s="34">
        <v>93</v>
      </c>
      <c r="GJ252" s="34">
        <v>222</v>
      </c>
      <c r="GK252" s="34">
        <v>87</v>
      </c>
      <c r="GL252" s="34">
        <v>135</v>
      </c>
      <c r="GM252" s="34">
        <v>333</v>
      </c>
      <c r="GN252" s="34">
        <v>552</v>
      </c>
      <c r="GO252" s="34">
        <v>135</v>
      </c>
      <c r="GP252" s="34">
        <v>24</v>
      </c>
      <c r="GQ252" s="34">
        <v>15</v>
      </c>
      <c r="GR252" s="34">
        <v>0</v>
      </c>
      <c r="GS252" s="34">
        <v>3</v>
      </c>
      <c r="GT252" s="34">
        <v>39</v>
      </c>
      <c r="GU252" s="34">
        <v>12</v>
      </c>
      <c r="GV252" s="34">
        <v>3</v>
      </c>
      <c r="GW252" s="34">
        <v>24</v>
      </c>
      <c r="GX252" s="34">
        <v>195</v>
      </c>
      <c r="GY252" s="34">
        <v>144</v>
      </c>
      <c r="GZ252" s="34">
        <v>9</v>
      </c>
      <c r="HA252" s="34">
        <v>138</v>
      </c>
      <c r="HB252" s="34">
        <v>171</v>
      </c>
      <c r="HC252" s="34">
        <v>45</v>
      </c>
      <c r="HD252" s="34">
        <v>213</v>
      </c>
      <c r="HE252" s="34">
        <v>75</v>
      </c>
      <c r="HF252" s="34">
        <v>90</v>
      </c>
      <c r="HG252" s="34">
        <v>444</v>
      </c>
      <c r="HH252" s="34">
        <v>351</v>
      </c>
      <c r="HI252" s="34">
        <v>3</v>
      </c>
      <c r="HJ252" s="34">
        <v>15</v>
      </c>
      <c r="HK252" s="34">
        <v>78</v>
      </c>
      <c r="HL252" s="34">
        <v>6</v>
      </c>
      <c r="HM252" s="34">
        <v>465</v>
      </c>
      <c r="HN252" s="34">
        <v>39</v>
      </c>
      <c r="HO252" s="34">
        <v>36</v>
      </c>
      <c r="HP252" s="34">
        <v>69</v>
      </c>
      <c r="HQ252" s="34">
        <v>36</v>
      </c>
      <c r="HR252" s="34">
        <v>36</v>
      </c>
      <c r="HS252" s="34">
        <v>27</v>
      </c>
      <c r="HT252" s="34">
        <v>81</v>
      </c>
      <c r="HU252" s="34">
        <v>69</v>
      </c>
      <c r="HV252" s="34">
        <v>18</v>
      </c>
      <c r="HW252" s="34">
        <v>51</v>
      </c>
      <c r="HX252" s="34">
        <v>21</v>
      </c>
      <c r="HY252" s="34">
        <v>231</v>
      </c>
      <c r="HZ252" s="34">
        <v>213</v>
      </c>
      <c r="IA252" s="34">
        <v>60</v>
      </c>
      <c r="IB252" s="34">
        <v>153</v>
      </c>
      <c r="IC252" s="34">
        <v>627</v>
      </c>
      <c r="ID252" s="34">
        <v>588</v>
      </c>
      <c r="IE252" s="34">
        <v>84</v>
      </c>
      <c r="IF252" s="34">
        <v>27</v>
      </c>
      <c r="IG252" s="34">
        <v>12</v>
      </c>
      <c r="IH252" s="34">
        <v>9</v>
      </c>
      <c r="II252" s="34">
        <v>6</v>
      </c>
      <c r="IJ252" s="34">
        <v>54</v>
      </c>
      <c r="IK252" s="34">
        <v>27</v>
      </c>
      <c r="IL252" s="34">
        <v>0</v>
      </c>
      <c r="IM252" s="34">
        <v>27</v>
      </c>
      <c r="IN252" s="34">
        <v>186</v>
      </c>
      <c r="IO252" s="34">
        <v>207</v>
      </c>
      <c r="IP252" s="34">
        <v>42</v>
      </c>
      <c r="IQ252" s="34">
        <v>165</v>
      </c>
      <c r="IR252" s="34">
        <v>156</v>
      </c>
      <c r="IS252" s="34">
        <v>69</v>
      </c>
      <c r="IT252" s="34">
        <v>246</v>
      </c>
      <c r="IU252" s="34">
        <v>75</v>
      </c>
      <c r="IV252" s="34">
        <v>102</v>
      </c>
      <c r="IW252" s="34">
        <v>402</v>
      </c>
      <c r="IX252" s="34">
        <v>291</v>
      </c>
      <c r="IY252" s="34">
        <v>0</v>
      </c>
      <c r="IZ252" s="34">
        <v>30</v>
      </c>
      <c r="JA252" s="34">
        <v>84</v>
      </c>
      <c r="JB252" s="34">
        <v>12</v>
      </c>
      <c r="JC252" s="34">
        <v>462</v>
      </c>
      <c r="JD252" s="34">
        <v>102</v>
      </c>
      <c r="JE252" s="34">
        <v>30</v>
      </c>
      <c r="JF252" s="34">
        <v>60</v>
      </c>
      <c r="JG252" s="34">
        <v>21</v>
      </c>
      <c r="JH252" s="34">
        <v>51</v>
      </c>
      <c r="JI252" s="34">
        <v>12</v>
      </c>
      <c r="JJ252" s="34">
        <v>78</v>
      </c>
      <c r="JK252" s="34">
        <v>60</v>
      </c>
      <c r="JL252" s="34">
        <v>9</v>
      </c>
      <c r="JM252" s="34">
        <v>39</v>
      </c>
      <c r="JN252" s="34">
        <v>18</v>
      </c>
      <c r="JO252" s="34">
        <v>252</v>
      </c>
      <c r="JP252" s="34">
        <v>357</v>
      </c>
      <c r="JQ252" s="34">
        <v>93</v>
      </c>
      <c r="JR252" s="34">
        <v>267</v>
      </c>
      <c r="JS252" s="34">
        <v>492</v>
      </c>
      <c r="JT252" s="34">
        <v>660</v>
      </c>
      <c r="JU252" s="34">
        <v>159</v>
      </c>
      <c r="JV252" s="34">
        <v>42</v>
      </c>
      <c r="JW252" s="34">
        <v>15</v>
      </c>
      <c r="JX252" s="34">
        <v>21</v>
      </c>
      <c r="JY252" s="34">
        <v>6</v>
      </c>
      <c r="JZ252" s="34">
        <v>54</v>
      </c>
      <c r="KA252" s="34">
        <v>15</v>
      </c>
      <c r="KB252" s="34">
        <v>3</v>
      </c>
      <c r="KC252" s="34">
        <v>33</v>
      </c>
      <c r="KD252" s="34">
        <v>75</v>
      </c>
      <c r="KE252" s="34">
        <v>141</v>
      </c>
      <c r="KF252" s="34">
        <v>27</v>
      </c>
      <c r="KG252" s="34">
        <v>114</v>
      </c>
      <c r="KH252" s="34">
        <v>180</v>
      </c>
      <c r="KI252" s="34">
        <v>105</v>
      </c>
      <c r="KJ252" s="34">
        <v>189</v>
      </c>
      <c r="KK252" s="34">
        <v>96</v>
      </c>
      <c r="KL252" s="34">
        <v>87</v>
      </c>
      <c r="KM252" s="34">
        <v>342</v>
      </c>
      <c r="KN252" s="34">
        <v>210</v>
      </c>
      <c r="KO252" s="34">
        <v>3</v>
      </c>
      <c r="KP252" s="34">
        <v>24</v>
      </c>
      <c r="KQ252" s="34">
        <v>108</v>
      </c>
      <c r="KR252" s="34">
        <v>9</v>
      </c>
      <c r="KS252" s="34">
        <v>372</v>
      </c>
      <c r="KT252" s="34">
        <v>39</v>
      </c>
      <c r="KU252" s="34">
        <v>36</v>
      </c>
      <c r="KV252" s="34">
        <v>42</v>
      </c>
      <c r="KW252" s="34">
        <v>27</v>
      </c>
      <c r="KX252" s="34">
        <v>45</v>
      </c>
      <c r="KY252" s="34">
        <v>18</v>
      </c>
      <c r="KZ252" s="34">
        <v>60</v>
      </c>
      <c r="LA252" s="34">
        <v>63</v>
      </c>
      <c r="LB252" s="34">
        <v>15</v>
      </c>
      <c r="LC252" s="34">
        <v>24</v>
      </c>
      <c r="LD252" s="34">
        <v>12</v>
      </c>
      <c r="LE252" s="34">
        <v>252</v>
      </c>
      <c r="LF252" s="34">
        <v>282</v>
      </c>
      <c r="LG252" s="34">
        <v>99</v>
      </c>
      <c r="LH252" s="34">
        <v>183</v>
      </c>
      <c r="LI252" s="34">
        <v>333</v>
      </c>
      <c r="LJ252" s="34">
        <v>777</v>
      </c>
      <c r="LK252" s="34">
        <v>138</v>
      </c>
      <c r="LL252" s="34">
        <v>36</v>
      </c>
      <c r="LM252" s="34">
        <v>9</v>
      </c>
      <c r="LN252" s="34">
        <v>21</v>
      </c>
      <c r="LO252" s="34">
        <v>3</v>
      </c>
      <c r="LP252" s="34">
        <v>60</v>
      </c>
      <c r="LQ252" s="34">
        <v>21</v>
      </c>
      <c r="LR252" s="34">
        <v>3</v>
      </c>
      <c r="LS252" s="34">
        <v>36</v>
      </c>
      <c r="LT252" s="34">
        <v>117</v>
      </c>
      <c r="LU252" s="34">
        <v>198</v>
      </c>
      <c r="LV252" s="34">
        <v>48</v>
      </c>
      <c r="LW252" s="34">
        <v>150</v>
      </c>
      <c r="LX252" s="34">
        <v>183</v>
      </c>
      <c r="LY252" s="34">
        <v>114</v>
      </c>
      <c r="LZ252" s="34">
        <v>279</v>
      </c>
      <c r="MA252" s="34">
        <v>57</v>
      </c>
      <c r="MB252" s="34">
        <v>78</v>
      </c>
      <c r="MC252" s="34">
        <v>315</v>
      </c>
      <c r="MD252" s="34">
        <v>210</v>
      </c>
      <c r="ME252" s="34">
        <v>3</v>
      </c>
      <c r="MF252" s="34">
        <v>9</v>
      </c>
      <c r="MG252" s="34">
        <v>96</v>
      </c>
      <c r="MH252" s="34">
        <v>9</v>
      </c>
      <c r="MI252" s="34">
        <v>438</v>
      </c>
      <c r="MJ252" s="34">
        <v>42</v>
      </c>
      <c r="MK252" s="34">
        <v>42</v>
      </c>
      <c r="ML252" s="34">
        <v>63</v>
      </c>
      <c r="MM252" s="34">
        <v>54</v>
      </c>
      <c r="MN252" s="34">
        <v>33</v>
      </c>
      <c r="MO252" s="34">
        <v>21</v>
      </c>
      <c r="MP252" s="34">
        <v>123</v>
      </c>
      <c r="MQ252" s="34">
        <v>9</v>
      </c>
      <c r="MR252" s="34">
        <v>15</v>
      </c>
      <c r="MS252" s="34">
        <v>39</v>
      </c>
      <c r="MT252" s="34">
        <v>9</v>
      </c>
      <c r="MU252" s="34">
        <v>309</v>
      </c>
      <c r="MV252" s="34">
        <v>336</v>
      </c>
      <c r="MW252" s="34">
        <v>123</v>
      </c>
      <c r="MX252" s="34">
        <v>213</v>
      </c>
      <c r="MY252" s="34">
        <v>585</v>
      </c>
      <c r="MZ252" s="34">
        <v>651</v>
      </c>
      <c r="NA252" s="34">
        <v>186</v>
      </c>
      <c r="NB252" s="34">
        <v>30</v>
      </c>
      <c r="NC252" s="34">
        <v>6</v>
      </c>
      <c r="ND252" s="34">
        <v>24</v>
      </c>
      <c r="NE252" s="34">
        <v>0</v>
      </c>
      <c r="NF252" s="34">
        <v>36</v>
      </c>
      <c r="NG252" s="34">
        <v>21</v>
      </c>
      <c r="NH252" s="34">
        <v>0</v>
      </c>
      <c r="NI252" s="34">
        <v>15</v>
      </c>
      <c r="NJ252" s="34">
        <v>171</v>
      </c>
      <c r="NK252" s="34">
        <v>228</v>
      </c>
      <c r="NL252" s="34">
        <v>54</v>
      </c>
      <c r="NM252" s="34">
        <v>174</v>
      </c>
      <c r="NN252" s="34">
        <v>174</v>
      </c>
      <c r="NO252" s="34">
        <v>48</v>
      </c>
      <c r="NP252" s="34">
        <v>267</v>
      </c>
      <c r="NQ252" s="34">
        <v>63</v>
      </c>
      <c r="NR252" s="34">
        <v>105</v>
      </c>
      <c r="NS252" s="34">
        <v>444</v>
      </c>
      <c r="NT252" s="34">
        <v>351</v>
      </c>
      <c r="NU252" s="34">
        <v>0</v>
      </c>
      <c r="NV252" s="34">
        <v>9</v>
      </c>
      <c r="NW252" s="34">
        <v>84</v>
      </c>
      <c r="NX252" s="34">
        <v>9</v>
      </c>
      <c r="NY252" s="34">
        <v>360</v>
      </c>
      <c r="NZ252" s="34">
        <v>54</v>
      </c>
      <c r="OA252" s="34">
        <v>24</v>
      </c>
      <c r="OB252" s="34">
        <v>60</v>
      </c>
      <c r="OC252" s="34">
        <v>27</v>
      </c>
      <c r="OD252" s="34">
        <v>60</v>
      </c>
      <c r="OE252" s="34">
        <v>15</v>
      </c>
      <c r="OF252" s="34">
        <v>33</v>
      </c>
      <c r="OG252" s="34">
        <v>51</v>
      </c>
      <c r="OH252" s="34">
        <v>6</v>
      </c>
      <c r="OI252" s="34">
        <v>30</v>
      </c>
      <c r="OJ252" s="34">
        <v>15</v>
      </c>
      <c r="OK252" s="34">
        <v>585</v>
      </c>
      <c r="OL252" s="34">
        <v>288</v>
      </c>
      <c r="OM252" s="34">
        <v>69</v>
      </c>
      <c r="ON252" s="34">
        <v>219</v>
      </c>
      <c r="OO252" s="34">
        <v>357</v>
      </c>
      <c r="OP252" s="34">
        <v>891</v>
      </c>
      <c r="OQ252" s="34">
        <v>150</v>
      </c>
      <c r="OR252" s="34">
        <v>36</v>
      </c>
      <c r="OS252" s="34">
        <v>12</v>
      </c>
      <c r="OT252" s="34">
        <v>15</v>
      </c>
      <c r="OU252" s="34">
        <v>6</v>
      </c>
      <c r="OV252" s="34">
        <v>63</v>
      </c>
      <c r="OW252" s="34">
        <v>21</v>
      </c>
      <c r="OX252" s="34">
        <v>0</v>
      </c>
      <c r="OY252" s="34">
        <v>42</v>
      </c>
      <c r="OZ252" s="34">
        <v>123</v>
      </c>
      <c r="PA252" s="34">
        <v>297</v>
      </c>
      <c r="PB252" s="34">
        <v>66</v>
      </c>
      <c r="PC252" s="34">
        <v>231</v>
      </c>
      <c r="PD252" s="34">
        <v>147</v>
      </c>
      <c r="PE252" s="34">
        <v>78</v>
      </c>
      <c r="PF252" s="34">
        <v>198</v>
      </c>
      <c r="PG252" s="34">
        <v>51</v>
      </c>
      <c r="PH252" s="34">
        <v>144</v>
      </c>
      <c r="PI252" s="44">
        <f t="shared" ref="PI252:PI253" si="6220">E252/E$7</f>
        <v>0.10760118460019744</v>
      </c>
      <c r="PJ252" s="44">
        <f t="shared" si="5795"/>
        <v>0.12805755395683452</v>
      </c>
      <c r="PK252" s="44">
        <f t="shared" si="5796"/>
        <v>0.25</v>
      </c>
      <c r="PL252" s="44">
        <f t="shared" si="5797"/>
        <v>7.4626865671641784E-2</v>
      </c>
      <c r="PM252" s="44">
        <f t="shared" si="5798"/>
        <v>5.0209205020920501E-2</v>
      </c>
      <c r="PN252" s="44">
        <f t="shared" si="5799"/>
        <v>6.0606060606060608E-2</v>
      </c>
      <c r="PO252" s="44">
        <f t="shared" si="5800"/>
        <v>6.2844542447629548E-2</v>
      </c>
      <c r="PP252" s="44">
        <f t="shared" si="5801"/>
        <v>5.6856187290969896E-2</v>
      </c>
      <c r="PQ252" s="44">
        <f t="shared" si="5802"/>
        <v>8.3333333333333329E-2</v>
      </c>
      <c r="PR252" s="44">
        <f t="shared" si="5803"/>
        <v>4.6082949308755762E-2</v>
      </c>
      <c r="PS252" s="44">
        <f t="shared" si="5804"/>
        <v>7.2072072072072071E-2</v>
      </c>
      <c r="PT252" s="44">
        <f t="shared" si="5805"/>
        <v>7.6433121019108277E-2</v>
      </c>
      <c r="PU252" s="44">
        <f t="shared" si="5806"/>
        <v>0.15517241379310345</v>
      </c>
      <c r="PV252" s="44">
        <f t="shared" si="5807"/>
        <v>4.9230769230769231E-2</v>
      </c>
      <c r="PW252" s="44">
        <f t="shared" si="5808"/>
        <v>4.878048780487805E-2</v>
      </c>
      <c r="PX252" s="44">
        <f t="shared" si="5809"/>
        <v>7.1428571428571425E-2</v>
      </c>
      <c r="PY252" s="44">
        <f t="shared" si="5810"/>
        <v>6.8493150684931503E-2</v>
      </c>
      <c r="PZ252" s="44">
        <f t="shared" si="5811"/>
        <v>5.8823529411764705E-2</v>
      </c>
      <c r="QA252" s="44">
        <f t="shared" si="5812"/>
        <v>4.2207792207792208E-2</v>
      </c>
      <c r="QB252" s="44">
        <f t="shared" si="5813"/>
        <v>0.11752786220871327</v>
      </c>
      <c r="QC252" s="44">
        <f t="shared" si="5814"/>
        <v>9.5394736842105268E-2</v>
      </c>
      <c r="QD252" s="44">
        <f t="shared" si="5815"/>
        <v>0.12756598240469208</v>
      </c>
      <c r="QE252" s="44">
        <f t="shared" si="5816"/>
        <v>7.2395128552097426E-2</v>
      </c>
      <c r="QF252" s="44">
        <f t="shared" si="5817"/>
        <v>9.8113207547169817E-2</v>
      </c>
      <c r="QG252" s="44">
        <f t="shared" si="5818"/>
        <v>9.583333333333334E-2</v>
      </c>
      <c r="QH252" s="44">
        <f t="shared" si="5819"/>
        <v>8.4033613445378158E-2</v>
      </c>
      <c r="QI252" s="44">
        <f t="shared" si="5820"/>
        <v>7.6923076923076927E-2</v>
      </c>
      <c r="QJ252" s="44">
        <f t="shared" si="5821"/>
        <v>6.9767441860465115E-2</v>
      </c>
      <c r="QK252" s="44">
        <f t="shared" si="5822"/>
        <v>8.3333333333333329E-2</v>
      </c>
      <c r="QL252" s="44">
        <f t="shared" si="5823"/>
        <v>8.2901554404145081E-2</v>
      </c>
      <c r="QM252" s="44">
        <f t="shared" si="5824"/>
        <v>9.7222222222222224E-2</v>
      </c>
      <c r="QN252" s="44">
        <f t="shared" si="5825"/>
        <v>0</v>
      </c>
      <c r="QO252" s="44">
        <f t="shared" si="5826"/>
        <v>8.3333333333333329E-2</v>
      </c>
      <c r="QP252" s="44">
        <f t="shared" si="5827"/>
        <v>0.11746031746031746</v>
      </c>
      <c r="QQ252" s="44">
        <f t="shared" si="5828"/>
        <v>4.7703180212014133E-2</v>
      </c>
      <c r="QR252" s="44">
        <f t="shared" si="5829"/>
        <v>4.6783625730994149E-2</v>
      </c>
      <c r="QS252" s="44">
        <f t="shared" si="5830"/>
        <v>4.7866805411030174E-2</v>
      </c>
      <c r="QT252" s="44">
        <f t="shared" si="5831"/>
        <v>0.12162162162162163</v>
      </c>
      <c r="QU252" s="44">
        <f t="shared" si="5832"/>
        <v>5.5555555555555552E-2</v>
      </c>
      <c r="QV252" s="44">
        <f t="shared" si="5833"/>
        <v>9.8310291858678955E-2</v>
      </c>
      <c r="QW252" s="44">
        <f t="shared" si="5834"/>
        <v>0.12162162162162163</v>
      </c>
      <c r="QX252" s="44">
        <f t="shared" si="5835"/>
        <v>5.5232558139534885E-2</v>
      </c>
      <c r="QY252" s="44">
        <f t="shared" si="5836"/>
        <v>0.12747035573122531</v>
      </c>
      <c r="QZ252" s="44">
        <f t="shared" si="5837"/>
        <v>0.13716814159292035</v>
      </c>
      <c r="RA252" s="44">
        <f t="shared" si="5838"/>
        <v>0.14285714285714285</v>
      </c>
      <c r="RB252" s="44">
        <f t="shared" si="5839"/>
        <v>0.19117647058823528</v>
      </c>
      <c r="RC252" s="44">
        <f t="shared" si="5840"/>
        <v>9.1269841269841265E-2</v>
      </c>
      <c r="RD252" s="44">
        <f t="shared" si="5841"/>
        <v>5.7142857142857141E-2</v>
      </c>
      <c r="RE252" s="44">
        <f t="shared" si="5842"/>
        <v>8.3660864682762487E-2</v>
      </c>
      <c r="RF252" s="44">
        <f t="shared" si="5843"/>
        <v>7.0469798657718116E-2</v>
      </c>
      <c r="RG252" s="44">
        <f t="shared" si="5844"/>
        <v>0.11428571428571428</v>
      </c>
      <c r="RH252" s="44">
        <f t="shared" si="5845"/>
        <v>8.0952380952380956E-2</v>
      </c>
      <c r="RI252" s="44">
        <f t="shared" si="5846"/>
        <v>9.0909090909090912E-2</v>
      </c>
      <c r="RJ252" s="44">
        <f t="shared" si="5847"/>
        <v>6.2068965517241378E-2</v>
      </c>
      <c r="RK252" s="44">
        <f t="shared" si="5848"/>
        <v>0.15384615384615385</v>
      </c>
      <c r="RL252" s="44">
        <f t="shared" si="5849"/>
        <v>0.10903426791277258</v>
      </c>
      <c r="RM252" s="44">
        <f t="shared" si="5850"/>
        <v>4.878048780487805E-2</v>
      </c>
      <c r="RN252" s="44">
        <f t="shared" si="5851"/>
        <v>5.4054054054054057E-2</v>
      </c>
      <c r="RO252" s="44">
        <f t="shared" si="5852"/>
        <v>9.7902097902097904E-2</v>
      </c>
      <c r="RP252" s="44">
        <f t="shared" si="5853"/>
        <v>0.1111111111111111</v>
      </c>
      <c r="RQ252" s="44">
        <f t="shared" si="5854"/>
        <v>3.8034865293185421E-2</v>
      </c>
      <c r="RR252" s="44">
        <f t="shared" si="5855"/>
        <v>8.1135902636916835E-2</v>
      </c>
      <c r="RS252" s="44">
        <f t="shared" si="5856"/>
        <v>9.8360655737704916E-2</v>
      </c>
      <c r="RT252" s="44">
        <f t="shared" si="5857"/>
        <v>7.3529411764705885E-2</v>
      </c>
      <c r="RU252" s="44">
        <f t="shared" si="5858"/>
        <v>0.11634349030470914</v>
      </c>
      <c r="RV252" s="44">
        <f t="shared" si="5859"/>
        <v>0.11956521739130435</v>
      </c>
      <c r="RW252" s="44">
        <f t="shared" si="5860"/>
        <v>0.11440677966101695</v>
      </c>
      <c r="RX252" s="44">
        <f t="shared" si="5861"/>
        <v>9.2436974789915971E-2</v>
      </c>
      <c r="RY252" s="44">
        <f t="shared" si="5862"/>
        <v>0.1276595744680851</v>
      </c>
      <c r="RZ252" s="44">
        <f t="shared" si="5863"/>
        <v>6.8181818181818177E-2</v>
      </c>
      <c r="SA252" s="44">
        <f t="shared" si="5864"/>
        <v>3.5714285714285712E-2</v>
      </c>
      <c r="SB252" s="44">
        <f t="shared" si="5865"/>
        <v>0.11413043478260869</v>
      </c>
      <c r="SC252" s="44">
        <f t="shared" si="5866"/>
        <v>0.10144927536231885</v>
      </c>
      <c r="SD252" s="44">
        <f t="shared" si="5867"/>
        <v>6.6666666666666666E-2</v>
      </c>
      <c r="SE252" s="44">
        <f t="shared" si="5868"/>
        <v>0.13</v>
      </c>
      <c r="SF252" s="44">
        <f t="shared" si="5869"/>
        <v>0.15987460815047022</v>
      </c>
      <c r="SG252" s="44">
        <f t="shared" si="5870"/>
        <v>3.2562125107112254E-2</v>
      </c>
      <c r="SH252" s="44">
        <f t="shared" si="5871"/>
        <v>6.0773480662983423E-2</v>
      </c>
      <c r="SI252" s="44">
        <f t="shared" si="5872"/>
        <v>2.7411167512690356E-2</v>
      </c>
      <c r="SJ252" s="44">
        <f t="shared" si="5873"/>
        <v>0.13100436681222707</v>
      </c>
      <c r="SK252" s="44">
        <f t="shared" si="5874"/>
        <v>0.10697674418604651</v>
      </c>
      <c r="SL252" s="44">
        <f t="shared" si="5875"/>
        <v>0.14021571648690292</v>
      </c>
      <c r="SM252" s="44">
        <f t="shared" si="5876"/>
        <v>0.21019108280254778</v>
      </c>
      <c r="SN252" s="44">
        <f t="shared" si="5877"/>
        <v>6.6091954022988508E-2</v>
      </c>
      <c r="SO252" s="44">
        <f t="shared" si="5878"/>
        <v>0.1024904214559387</v>
      </c>
      <c r="SP252" s="44">
        <f t="shared" si="5879"/>
        <v>8.7201125175808719E-2</v>
      </c>
      <c r="SQ252" s="44">
        <f t="shared" si="5880"/>
        <v>0.14285714285714285</v>
      </c>
      <c r="SR252" s="44">
        <f t="shared" si="5881"/>
        <v>0.11940298507462686</v>
      </c>
      <c r="SS252" s="44">
        <f t="shared" si="5882"/>
        <v>0.14285714285714285</v>
      </c>
      <c r="ST252" s="44">
        <f t="shared" si="5883"/>
        <v>8.1081081081081086E-2</v>
      </c>
      <c r="SU252" s="44">
        <f t="shared" si="5884"/>
        <v>7.9365079365079361E-2</v>
      </c>
      <c r="SV252" s="44">
        <f t="shared" si="5885"/>
        <v>7.9365079365079361E-2</v>
      </c>
      <c r="SW252" s="44">
        <f t="shared" si="5886"/>
        <v>6.8702290076335881E-2</v>
      </c>
      <c r="SX252" s="44">
        <f t="shared" si="5887"/>
        <v>3.6842105263157891E-2</v>
      </c>
      <c r="SY252" s="44">
        <f t="shared" si="5888"/>
        <v>4.5454545454545456E-2</v>
      </c>
      <c r="SZ252" s="44">
        <f t="shared" si="5889"/>
        <v>0.12318840579710146</v>
      </c>
      <c r="TA252" s="44">
        <f t="shared" si="5890"/>
        <v>7.0175438596491224E-2</v>
      </c>
      <c r="TB252" s="44">
        <f t="shared" si="5891"/>
        <v>7.8616352201257858E-2</v>
      </c>
      <c r="TC252" s="44">
        <f t="shared" si="5892"/>
        <v>9.3959731543624164E-2</v>
      </c>
      <c r="TD252" s="44">
        <f t="shared" si="5893"/>
        <v>2.6666666666666668E-2</v>
      </c>
      <c r="TE252" s="44">
        <f t="shared" si="5894"/>
        <v>0.13533834586466165</v>
      </c>
      <c r="TF252" s="44">
        <f t="shared" si="5895"/>
        <v>0.125</v>
      </c>
      <c r="TG252" s="44">
        <f t="shared" si="5896"/>
        <v>4.8895899053627762E-2</v>
      </c>
      <c r="TH252" s="44">
        <f t="shared" si="5897"/>
        <v>0.1206896551724138</v>
      </c>
      <c r="TI252" s="44">
        <f t="shared" si="5898"/>
        <v>0.12297734627831715</v>
      </c>
      <c r="TJ252" s="44">
        <f t="shared" si="5899"/>
        <v>0.11982248520710059</v>
      </c>
      <c r="TK252" s="44">
        <f t="shared" si="5900"/>
        <v>0.12918994413407822</v>
      </c>
      <c r="TL252" s="44">
        <f t="shared" si="5901"/>
        <v>0.14376321353065538</v>
      </c>
      <c r="TM252" s="44">
        <f t="shared" si="5902"/>
        <v>0.19578947368421051</v>
      </c>
      <c r="TN252" s="44">
        <f t="shared" si="5903"/>
        <v>9.6491228070175433E-2</v>
      </c>
      <c r="TO252" s="44">
        <f t="shared" si="5904"/>
        <v>9.0909090909090912E-2</v>
      </c>
      <c r="TP252" s="44">
        <f t="shared" si="5905"/>
        <v>6.9767441860465115E-2</v>
      </c>
      <c r="TQ252" s="44">
        <f t="shared" si="5906"/>
        <v>0.10714285714285714</v>
      </c>
      <c r="TR252" s="44">
        <f t="shared" si="5907"/>
        <v>0.1377245508982036</v>
      </c>
      <c r="TS252" s="44">
        <f t="shared" si="5908"/>
        <v>7.6923076923076927E-2</v>
      </c>
      <c r="TT252" s="44">
        <f t="shared" si="5909"/>
        <v>0</v>
      </c>
      <c r="TU252" s="44">
        <f t="shared" si="5910"/>
        <v>0.17647058823529413</v>
      </c>
      <c r="TV252" s="44">
        <f t="shared" si="5911"/>
        <v>0.21359223300970873</v>
      </c>
      <c r="TW252" s="44">
        <f t="shared" si="5912"/>
        <v>5.8219178082191778E-2</v>
      </c>
      <c r="TX252" s="44">
        <f t="shared" si="5913"/>
        <v>4.9180327868852458E-2</v>
      </c>
      <c r="TY252" s="44">
        <f t="shared" si="5914"/>
        <v>5.9898477157360408E-2</v>
      </c>
      <c r="TZ252" s="44">
        <f t="shared" si="5915"/>
        <v>8.1318681318681321E-2</v>
      </c>
      <c r="UA252" s="44">
        <f t="shared" si="5916"/>
        <v>6.0344827586206899E-2</v>
      </c>
      <c r="UB252" s="44">
        <f t="shared" si="5917"/>
        <v>0.13532763532763534</v>
      </c>
      <c r="UC252" s="44">
        <f t="shared" si="5918"/>
        <v>0.18012422360248448</v>
      </c>
      <c r="UD252" s="44">
        <f t="shared" si="5919"/>
        <v>7.5581395348837205E-2</v>
      </c>
      <c r="UE252" s="44">
        <f t="shared" si="5920"/>
        <v>9.2396535129932622E-2</v>
      </c>
      <c r="UF252" s="44">
        <f t="shared" si="5921"/>
        <v>8.1312410841654775E-2</v>
      </c>
      <c r="UG252" s="44">
        <f t="shared" si="5922"/>
        <v>0</v>
      </c>
      <c r="UH252" s="44">
        <f t="shared" si="5923"/>
        <v>0.14285714285714285</v>
      </c>
      <c r="UI252" s="44">
        <f t="shared" si="5924"/>
        <v>0.11811023622047244</v>
      </c>
      <c r="UJ252" s="44">
        <f t="shared" si="5925"/>
        <v>8.8235294117647065E-2</v>
      </c>
      <c r="UK252" s="44">
        <f t="shared" si="5926"/>
        <v>6.8222621184919216E-2</v>
      </c>
      <c r="UL252" s="44">
        <f t="shared" si="5927"/>
        <v>7.1661237785016291E-2</v>
      </c>
      <c r="UM252" s="44">
        <f t="shared" si="5928"/>
        <v>0.10169491525423729</v>
      </c>
      <c r="UN252" s="44">
        <f t="shared" si="5929"/>
        <v>7.9545454545454544E-2</v>
      </c>
      <c r="UO252" s="44">
        <f t="shared" si="5930"/>
        <v>9.8039215686274508E-2</v>
      </c>
      <c r="UP252" s="44">
        <f t="shared" si="5931"/>
        <v>4.3478260869565216E-2</v>
      </c>
      <c r="UQ252" s="44">
        <f t="shared" si="5932"/>
        <v>0.10909090909090909</v>
      </c>
      <c r="UR252" s="44">
        <f t="shared" si="5933"/>
        <v>4.9342105263157895E-2</v>
      </c>
      <c r="US252" s="44">
        <f t="shared" si="5934"/>
        <v>4.6762589928057555E-2</v>
      </c>
      <c r="UT252" s="44">
        <f t="shared" si="5935"/>
        <v>4.2857142857142858E-2</v>
      </c>
      <c r="UU252" s="44">
        <f t="shared" si="5936"/>
        <v>0.11290322580645161</v>
      </c>
      <c r="UV252" s="44">
        <f t="shared" si="5937"/>
        <v>0.15789473684210525</v>
      </c>
      <c r="UW252" s="44">
        <f t="shared" si="5938"/>
        <v>5.2722558340535866E-2</v>
      </c>
      <c r="UX252" s="44">
        <f t="shared" si="5939"/>
        <v>0.11204188481675392</v>
      </c>
      <c r="UY252" s="44">
        <f t="shared" si="5940"/>
        <v>8.2781456953642391E-2</v>
      </c>
      <c r="UZ252" s="44">
        <f t="shared" si="5941"/>
        <v>0.12557427258805512</v>
      </c>
      <c r="VA252" s="44">
        <f t="shared" si="5942"/>
        <v>0.11245551601423487</v>
      </c>
      <c r="VB252" s="44">
        <f t="shared" si="5943"/>
        <v>0.15021459227467812</v>
      </c>
      <c r="VC252" s="44">
        <f t="shared" si="5944"/>
        <v>0.19340659340659341</v>
      </c>
      <c r="VD252" s="44">
        <f t="shared" si="5945"/>
        <v>9.6491228070175433E-2</v>
      </c>
      <c r="VE252" s="44">
        <f t="shared" si="5946"/>
        <v>7.4999999999999997E-2</v>
      </c>
      <c r="VF252" s="44">
        <f t="shared" si="5947"/>
        <v>0.13333333333333333</v>
      </c>
      <c r="VG252" s="44">
        <f t="shared" si="5948"/>
        <v>3.4482758620689655E-2</v>
      </c>
      <c r="VH252" s="44">
        <f t="shared" si="5949"/>
        <v>8.2840236686390539E-2</v>
      </c>
      <c r="VI252" s="44">
        <f t="shared" si="5950"/>
        <v>0.11320754716981132</v>
      </c>
      <c r="VJ252" s="44">
        <f t="shared" si="5951"/>
        <v>6.6666666666666666E-2</v>
      </c>
      <c r="VK252" s="44">
        <f t="shared" si="5952"/>
        <v>6.9306930693069313E-2</v>
      </c>
      <c r="VL252" s="44">
        <f t="shared" si="5953"/>
        <v>0.16044776119402984</v>
      </c>
      <c r="VM252" s="44">
        <f t="shared" si="5954"/>
        <v>4.2461005199306762E-2</v>
      </c>
      <c r="VN252" s="44">
        <f t="shared" si="5955"/>
        <v>5.3763440860215055E-2</v>
      </c>
      <c r="VO252" s="44">
        <f t="shared" si="5956"/>
        <v>4.1279669762641899E-2</v>
      </c>
      <c r="VP252" s="44">
        <f t="shared" si="5957"/>
        <v>0.12162162162162163</v>
      </c>
      <c r="VQ252" s="44">
        <f t="shared" si="5958"/>
        <v>6.2761506276150625E-2</v>
      </c>
      <c r="VR252" s="44">
        <f t="shared" si="5959"/>
        <v>9.8382749326145547E-2</v>
      </c>
      <c r="VS252" s="44">
        <f t="shared" si="5960"/>
        <v>0.1419753086419753</v>
      </c>
      <c r="VT252" s="44">
        <f t="shared" si="5961"/>
        <v>9.1743119266055051E-2</v>
      </c>
      <c r="VU252" s="44">
        <f t="shared" si="5962"/>
        <v>0.1092436974789916</v>
      </c>
      <c r="VV252" s="44">
        <f t="shared" si="5963"/>
        <v>0.10504774897680765</v>
      </c>
      <c r="VW252" s="44">
        <f t="shared" si="5964"/>
        <v>0</v>
      </c>
      <c r="VX252" s="44">
        <f t="shared" si="5965"/>
        <v>0.10666666666666667</v>
      </c>
      <c r="VY252" s="44">
        <f t="shared" si="5966"/>
        <v>0.12903225806451613</v>
      </c>
      <c r="VZ252" s="44">
        <f t="shared" si="5967"/>
        <v>6.0606060606060608E-2</v>
      </c>
      <c r="WA252" s="44">
        <f t="shared" si="5968"/>
        <v>9.8133654425045153E-2</v>
      </c>
      <c r="WB252" s="44">
        <f t="shared" si="5969"/>
        <v>0.10897435897435898</v>
      </c>
      <c r="WC252" s="44">
        <f t="shared" si="5970"/>
        <v>0.10714285714285714</v>
      </c>
      <c r="WD252" s="44">
        <f t="shared" si="5971"/>
        <v>4.6511627906976744E-2</v>
      </c>
      <c r="WE252" s="44">
        <f t="shared" si="5972"/>
        <v>8.0808080808080815E-2</v>
      </c>
      <c r="WF252" s="44">
        <f t="shared" si="5973"/>
        <v>0.10638297872340426</v>
      </c>
      <c r="WG252" s="44">
        <f t="shared" si="5974"/>
        <v>0.10909090909090909</v>
      </c>
      <c r="WH252" s="44">
        <f t="shared" si="5975"/>
        <v>0.11038961038961038</v>
      </c>
      <c r="WI252" s="44">
        <f t="shared" si="5976"/>
        <v>0.10909090909090909</v>
      </c>
      <c r="WJ252" s="44">
        <f t="shared" si="5977"/>
        <v>5.7971014492753624E-2</v>
      </c>
      <c r="WK252" s="44">
        <f t="shared" si="5978"/>
        <v>0.10256410256410256</v>
      </c>
      <c r="WL252" s="44">
        <f t="shared" si="5979"/>
        <v>8.3333333333333329E-2</v>
      </c>
      <c r="WM252" s="44">
        <f t="shared" si="5980"/>
        <v>2.6909722222222224E-2</v>
      </c>
      <c r="WN252" s="44">
        <f t="shared" si="5981"/>
        <v>7.5897435897435903E-2</v>
      </c>
      <c r="WO252" s="44">
        <f t="shared" si="5982"/>
        <v>9.2948717948717952E-2</v>
      </c>
      <c r="WP252" s="44">
        <f t="shared" si="5983"/>
        <v>6.7873303167420809E-2</v>
      </c>
      <c r="WQ252" s="44">
        <f t="shared" si="5984"/>
        <v>7.9116179615110471E-2</v>
      </c>
      <c r="WR252" s="44">
        <f t="shared" si="5985"/>
        <v>0.13077469793887705</v>
      </c>
      <c r="WS252" s="44">
        <f t="shared" si="5986"/>
        <v>9.7826086956521743E-2</v>
      </c>
      <c r="WT252" s="44">
        <f t="shared" si="5987"/>
        <v>6.6666666666666666E-2</v>
      </c>
      <c r="WU252" s="44">
        <f t="shared" si="5988"/>
        <v>0.11627906976744186</v>
      </c>
      <c r="WV252" s="44">
        <f t="shared" si="5989"/>
        <v>0</v>
      </c>
      <c r="WW252" s="44">
        <f t="shared" si="5990"/>
        <v>3.5714285714285712E-2</v>
      </c>
      <c r="WX252" s="44">
        <f t="shared" si="5991"/>
        <v>7.6923076923076927E-2</v>
      </c>
      <c r="WY252" s="44">
        <f t="shared" si="5992"/>
        <v>7.407407407407407E-2</v>
      </c>
      <c r="WZ252" s="44">
        <f t="shared" si="5993"/>
        <v>6.6666666666666666E-2</v>
      </c>
      <c r="XA252" s="44">
        <f t="shared" si="5994"/>
        <v>8.0808080808080815E-2</v>
      </c>
      <c r="XB252" s="44">
        <f t="shared" si="5995"/>
        <v>0.23897058823529413</v>
      </c>
      <c r="XC252" s="44">
        <f t="shared" si="5996"/>
        <v>4.1994750656167978E-2</v>
      </c>
      <c r="XD252" s="44">
        <f t="shared" si="5997"/>
        <v>1.5789473684210527E-2</v>
      </c>
      <c r="XE252" s="44">
        <f t="shared" si="5998"/>
        <v>4.8319327731092439E-2</v>
      </c>
      <c r="XF252" s="44">
        <f t="shared" si="5999"/>
        <v>0.12954545454545455</v>
      </c>
      <c r="XG252" s="44">
        <f t="shared" si="6000"/>
        <v>5.859375E-2</v>
      </c>
      <c r="XH252" s="44">
        <f t="shared" si="6001"/>
        <v>9.4666666666666663E-2</v>
      </c>
      <c r="XI252" s="44">
        <f t="shared" si="6002"/>
        <v>0.16025641025641027</v>
      </c>
      <c r="XJ252" s="44">
        <f t="shared" si="6003"/>
        <v>9.0909090909090912E-2</v>
      </c>
      <c r="XK252" s="44">
        <f t="shared" si="6004"/>
        <v>0.13602941176470587</v>
      </c>
      <c r="XL252" s="44">
        <f t="shared" si="6005"/>
        <v>0.15620827770360482</v>
      </c>
      <c r="XM252" s="44">
        <f t="shared" si="6006"/>
        <v>7.1428571428571425E-2</v>
      </c>
      <c r="XN252" s="44">
        <f t="shared" si="6007"/>
        <v>6.4102564102564097E-2</v>
      </c>
      <c r="XO252" s="44">
        <f t="shared" si="6008"/>
        <v>0.10569105691056911</v>
      </c>
      <c r="XP252" s="44">
        <f t="shared" si="6009"/>
        <v>5.7142857142857141E-2</v>
      </c>
      <c r="XQ252" s="44">
        <f t="shared" si="6010"/>
        <v>9.3768905021173618E-2</v>
      </c>
      <c r="XR252" s="44">
        <f t="shared" si="6011"/>
        <v>4.0372670807453416E-2</v>
      </c>
      <c r="XS252" s="44">
        <f t="shared" si="6012"/>
        <v>0.1111111111111111</v>
      </c>
      <c r="XT252" s="44">
        <f t="shared" si="6013"/>
        <v>0.1393939393939394</v>
      </c>
      <c r="XU252" s="44">
        <f t="shared" si="6014"/>
        <v>0.12371134020618557</v>
      </c>
      <c r="XV252" s="44">
        <f t="shared" si="6015"/>
        <v>8.2758620689655171E-2</v>
      </c>
      <c r="XW252" s="44">
        <f t="shared" si="6016"/>
        <v>0.16071428571428573</v>
      </c>
      <c r="XX252" s="44">
        <f t="shared" si="6017"/>
        <v>8.8815789473684209E-2</v>
      </c>
      <c r="XY252" s="44">
        <f t="shared" si="6018"/>
        <v>8.455882352941177E-2</v>
      </c>
      <c r="XZ252" s="44">
        <f t="shared" si="6019"/>
        <v>8.4507042253521125E-2</v>
      </c>
      <c r="YA252" s="44">
        <f t="shared" si="6020"/>
        <v>0.15044247787610621</v>
      </c>
      <c r="YB252" s="44">
        <f t="shared" si="6021"/>
        <v>0.17948717948717949</v>
      </c>
      <c r="YC252" s="44">
        <f t="shared" si="6022"/>
        <v>6.5811965811965814E-2</v>
      </c>
      <c r="YD252" s="44">
        <f t="shared" si="6023"/>
        <v>7.274590163934426E-2</v>
      </c>
      <c r="YE252" s="44">
        <f t="shared" si="6024"/>
        <v>6.3897763578274758E-2</v>
      </c>
      <c r="YF252" s="44">
        <f t="shared" si="6025"/>
        <v>7.6923076923076927E-2</v>
      </c>
      <c r="YG252" s="44">
        <f t="shared" si="6026"/>
        <v>0.15101156069364161</v>
      </c>
      <c r="YH252" s="44">
        <f t="shared" si="6027"/>
        <v>0.1335149863760218</v>
      </c>
      <c r="YI252" s="44">
        <f t="shared" si="6028"/>
        <v>5.894736842105263E-2</v>
      </c>
      <c r="YJ252" s="44">
        <f t="shared" si="6029"/>
        <v>7.6923076923076927E-2</v>
      </c>
      <c r="YK252" s="44">
        <f t="shared" si="6030"/>
        <v>9.7560975609756101E-2</v>
      </c>
      <c r="YL252" s="44">
        <f t="shared" si="6031"/>
        <v>6.6666666666666666E-2</v>
      </c>
      <c r="YM252" s="44">
        <f t="shared" si="6032"/>
        <v>6.6666666666666666E-2</v>
      </c>
      <c r="YN252" s="44">
        <f t="shared" si="6033"/>
        <v>0.10714285714285714</v>
      </c>
      <c r="YO252" s="44">
        <f t="shared" si="6034"/>
        <v>0.16981132075471697</v>
      </c>
      <c r="YP252" s="44">
        <f t="shared" si="6035"/>
        <v>0</v>
      </c>
      <c r="YQ252" s="44">
        <f t="shared" si="6036"/>
        <v>8.8235294117647065E-2</v>
      </c>
      <c r="YR252" s="44">
        <f t="shared" si="6037"/>
        <v>0.22222222222222221</v>
      </c>
      <c r="YS252" s="44">
        <f t="shared" si="6038"/>
        <v>5.8873720136518773E-2</v>
      </c>
      <c r="YT252" s="44">
        <f t="shared" si="6039"/>
        <v>7.0351758793969849E-2</v>
      </c>
      <c r="YU252" s="44">
        <f t="shared" si="6040"/>
        <v>5.6526207605344297E-2</v>
      </c>
      <c r="YV252" s="44">
        <f t="shared" si="6041"/>
        <v>0.11479028697571744</v>
      </c>
      <c r="YW252" s="44">
        <f t="shared" si="6042"/>
        <v>8.8461538461538466E-2</v>
      </c>
      <c r="YX252" s="44">
        <f t="shared" si="6043"/>
        <v>0.10846560846560846</v>
      </c>
      <c r="YY252" s="44">
        <f t="shared" si="6044"/>
        <v>0.15822784810126583</v>
      </c>
      <c r="YZ252" s="44">
        <f t="shared" si="6045"/>
        <v>0.1</v>
      </c>
      <c r="ZA252" s="44">
        <f t="shared" si="6046"/>
        <v>0.12384473197781885</v>
      </c>
      <c r="ZB252" s="44">
        <f t="shared" si="6047"/>
        <v>0.1307277628032345</v>
      </c>
      <c r="ZC252" s="44">
        <f t="shared" si="6048"/>
        <v>0</v>
      </c>
      <c r="ZD252" s="44">
        <f t="shared" si="6049"/>
        <v>0.13513513513513514</v>
      </c>
      <c r="ZE252" s="44">
        <f t="shared" si="6050"/>
        <v>0.112</v>
      </c>
      <c r="ZF252" s="44">
        <f t="shared" si="6051"/>
        <v>0.10526315789473684</v>
      </c>
      <c r="ZG252" s="44">
        <f t="shared" si="6052"/>
        <v>9.453652547575199E-2</v>
      </c>
      <c r="ZH252" s="44">
        <f t="shared" si="6053"/>
        <v>0.10559006211180125</v>
      </c>
      <c r="ZI252" s="44">
        <f t="shared" si="6054"/>
        <v>9.5238095238095233E-2</v>
      </c>
      <c r="ZJ252" s="44">
        <f t="shared" si="6055"/>
        <v>0.12422360248447205</v>
      </c>
      <c r="ZK252" s="44">
        <f t="shared" si="6056"/>
        <v>7.6923076923076927E-2</v>
      </c>
      <c r="ZL252" s="44">
        <f t="shared" si="6057"/>
        <v>0.11724137931034483</v>
      </c>
      <c r="ZM252" s="44">
        <f t="shared" si="6058"/>
        <v>7.0175438596491224E-2</v>
      </c>
      <c r="ZN252" s="44">
        <f t="shared" si="6059"/>
        <v>8.7542087542087546E-2</v>
      </c>
      <c r="ZO252" s="44">
        <f t="shared" si="6060"/>
        <v>7.3800738007380073E-2</v>
      </c>
      <c r="ZP252" s="44">
        <f t="shared" si="6061"/>
        <v>4.1095890410958902E-2</v>
      </c>
      <c r="ZQ252" s="44">
        <f t="shared" si="6062"/>
        <v>0.12149532710280374</v>
      </c>
      <c r="ZR252" s="44">
        <f t="shared" si="6063"/>
        <v>0.15384615384615385</v>
      </c>
      <c r="ZS252" s="44">
        <f t="shared" si="6064"/>
        <v>6.7961165048543687E-2</v>
      </c>
      <c r="ZT252" s="44">
        <f t="shared" si="6065"/>
        <v>0.12044534412955465</v>
      </c>
      <c r="ZU252" s="44">
        <f t="shared" si="6066"/>
        <v>9.7791798107255523E-2</v>
      </c>
      <c r="ZV252" s="44">
        <f t="shared" si="6067"/>
        <v>0.13263785394932937</v>
      </c>
      <c r="ZW252" s="44">
        <f t="shared" si="6068"/>
        <v>0.11858279103398409</v>
      </c>
      <c r="ZX252" s="44">
        <f t="shared" si="6069"/>
        <v>0.14755197853789404</v>
      </c>
      <c r="ZY252" s="44">
        <f t="shared" si="6070"/>
        <v>0.11087866108786611</v>
      </c>
      <c r="ZZ252" s="44">
        <f t="shared" si="6071"/>
        <v>0.125</v>
      </c>
      <c r="AAA252" s="44">
        <f t="shared" si="6072"/>
        <v>0.13513513513513514</v>
      </c>
      <c r="AAB252" s="44">
        <f t="shared" si="6073"/>
        <v>0.16279069767441862</v>
      </c>
      <c r="AAC252" s="44">
        <f t="shared" si="6074"/>
        <v>6.4516129032258063E-2</v>
      </c>
      <c r="AAD252" s="44">
        <f t="shared" si="6075"/>
        <v>0.10843373493975904</v>
      </c>
      <c r="AAE252" s="44">
        <f t="shared" si="6076"/>
        <v>9.8039215686274508E-2</v>
      </c>
      <c r="AAF252" s="44">
        <f t="shared" si="6077"/>
        <v>8.3333333333333329E-2</v>
      </c>
      <c r="AAG252" s="44">
        <f t="shared" si="6078"/>
        <v>0.10784313725490197</v>
      </c>
      <c r="AAH252" s="44">
        <f t="shared" si="6079"/>
        <v>8.6805555555555552E-2</v>
      </c>
      <c r="AAI252" s="44">
        <f t="shared" si="6080"/>
        <v>3.9036544850498338E-2</v>
      </c>
      <c r="AAJ252" s="44">
        <f t="shared" si="6081"/>
        <v>4.3062200956937802E-2</v>
      </c>
      <c r="AAK252" s="44">
        <f t="shared" si="6082"/>
        <v>3.8229376257545272E-2</v>
      </c>
      <c r="AAL252" s="44">
        <f t="shared" si="6083"/>
        <v>0.13100436681222707</v>
      </c>
      <c r="AAM252" s="44">
        <f t="shared" si="6084"/>
        <v>0.13011152416356878</v>
      </c>
      <c r="AAN252" s="44">
        <f t="shared" si="6085"/>
        <v>8.2460732984293197E-2</v>
      </c>
      <c r="AAO252" s="44">
        <f t="shared" si="6086"/>
        <v>0.20645161290322581</v>
      </c>
      <c r="AAP252" s="44">
        <f t="shared" si="6087"/>
        <v>8.5545722713864306E-2</v>
      </c>
      <c r="AAQ252" s="44">
        <f t="shared" si="6088"/>
        <v>9.8191214470284241E-2</v>
      </c>
      <c r="AAR252" s="44">
        <f t="shared" si="6089"/>
        <v>8.7499999999999994E-2</v>
      </c>
      <c r="AAS252" s="44">
        <f t="shared" si="6090"/>
        <v>7.1428571428571425E-2</v>
      </c>
      <c r="AAT252" s="44">
        <f t="shared" si="6091"/>
        <v>0.10256410256410256</v>
      </c>
      <c r="AAU252" s="44">
        <f t="shared" si="6092"/>
        <v>0.13333333333333333</v>
      </c>
      <c r="AAV252" s="44">
        <f t="shared" si="6093"/>
        <v>8.1081081081081086E-2</v>
      </c>
      <c r="AAW252" s="44">
        <f t="shared" si="6094"/>
        <v>7.478890229191798E-2</v>
      </c>
      <c r="AAX252" s="44">
        <f t="shared" si="6095"/>
        <v>3.857566765578635E-2</v>
      </c>
      <c r="AAY252" s="44">
        <f t="shared" si="6096"/>
        <v>0.12121212121212122</v>
      </c>
      <c r="AAZ252" s="44">
        <f t="shared" si="6097"/>
        <v>8.3832335329341312E-2</v>
      </c>
      <c r="ABA252" s="44">
        <f t="shared" si="6098"/>
        <v>9.8901098901098897E-2</v>
      </c>
      <c r="ABB252" s="44">
        <f t="shared" si="6099"/>
        <v>0.10344827586206896</v>
      </c>
      <c r="ABC252" s="44">
        <f t="shared" si="6100"/>
        <v>9.8360655737704916E-2</v>
      </c>
      <c r="ABD252" s="44">
        <f t="shared" si="6101"/>
        <v>6.6006600660066E-2</v>
      </c>
      <c r="ABE252" s="44">
        <f t="shared" si="6102"/>
        <v>7.6086956521739135E-2</v>
      </c>
      <c r="ABF252" s="44">
        <f t="shared" si="6103"/>
        <v>6.8493150684931503E-2</v>
      </c>
      <c r="ABG252" s="44">
        <f t="shared" si="6104"/>
        <v>7.5471698113207544E-2</v>
      </c>
      <c r="ABH252" s="44">
        <f t="shared" si="6105"/>
        <v>9.5238095238095233E-2</v>
      </c>
      <c r="ABI252" s="44">
        <f t="shared" si="6106"/>
        <v>6.2733383121732642E-2</v>
      </c>
      <c r="ABJ252" s="44">
        <f t="shared" si="6107"/>
        <v>9.3812375249500993E-2</v>
      </c>
      <c r="ABK252" s="44">
        <f t="shared" si="6108"/>
        <v>0.10410094637223975</v>
      </c>
      <c r="ABL252" s="44">
        <f t="shared" si="6109"/>
        <v>8.9051094890510954E-2</v>
      </c>
      <c r="ABM252" s="44">
        <f t="shared" si="6110"/>
        <v>7.8004216444132121E-2</v>
      </c>
      <c r="ABN252" s="44">
        <f t="shared" si="6111"/>
        <v>0.1620775969962453</v>
      </c>
      <c r="ABO252" s="44">
        <f t="shared" si="6112"/>
        <v>9.5435684647302899E-2</v>
      </c>
      <c r="ABP252" s="44">
        <f t="shared" si="6113"/>
        <v>0.10619469026548672</v>
      </c>
      <c r="ABQ252" s="44">
        <f t="shared" si="6114"/>
        <v>7.8947368421052627E-2</v>
      </c>
      <c r="ABR252" s="44">
        <f t="shared" si="6115"/>
        <v>0.16279069767441862</v>
      </c>
      <c r="ABS252" s="44">
        <f t="shared" si="6116"/>
        <v>3.125E-2</v>
      </c>
      <c r="ABT252" s="44">
        <f t="shared" si="6117"/>
        <v>0.11299435028248588</v>
      </c>
      <c r="ABU252" s="44">
        <f t="shared" si="6118"/>
        <v>0.11475409836065574</v>
      </c>
      <c r="ABV252" s="44">
        <f t="shared" si="6119"/>
        <v>7.6923076923076927E-2</v>
      </c>
      <c r="ABW252" s="44">
        <f t="shared" si="6120"/>
        <v>0.11538461538461539</v>
      </c>
      <c r="ABX252" s="44">
        <f t="shared" si="6121"/>
        <v>0.1326530612244898</v>
      </c>
      <c r="ABY252" s="44">
        <f t="shared" si="6122"/>
        <v>5.2589641434262951E-2</v>
      </c>
      <c r="ABZ252" s="44">
        <f t="shared" si="6123"/>
        <v>7.0175438596491224E-2</v>
      </c>
      <c r="ACA252" s="44">
        <f t="shared" si="6124"/>
        <v>4.878048780487805E-2</v>
      </c>
      <c r="ACB252" s="44">
        <f t="shared" si="6125"/>
        <v>0.12842105263157894</v>
      </c>
      <c r="ACC252" s="44">
        <f t="shared" si="6126"/>
        <v>0.13380281690140844</v>
      </c>
      <c r="ACD252" s="44">
        <f t="shared" si="6127"/>
        <v>0.11625000000000001</v>
      </c>
      <c r="ACE252" s="44">
        <f t="shared" si="6128"/>
        <v>0.125</v>
      </c>
      <c r="ACF252" s="44">
        <f t="shared" si="6129"/>
        <v>7.2829131652661069E-2</v>
      </c>
      <c r="ACG252" s="44">
        <f t="shared" si="6130"/>
        <v>8.7281795511221949E-2</v>
      </c>
      <c r="ACH252" s="44">
        <f t="shared" si="6131"/>
        <v>8.4134615384615391E-2</v>
      </c>
      <c r="ACI252" s="44">
        <f t="shared" si="6132"/>
        <v>6.6666666666666666E-2</v>
      </c>
      <c r="ACJ252" s="44">
        <f t="shared" si="6133"/>
        <v>3.896103896103896E-2</v>
      </c>
      <c r="ACK252" s="44">
        <f t="shared" si="6134"/>
        <v>0.11387900355871886</v>
      </c>
      <c r="ACL252" s="44">
        <f t="shared" si="6135"/>
        <v>8.3333333333333329E-2</v>
      </c>
      <c r="ACM252" s="44">
        <f t="shared" si="6136"/>
        <v>8.821752265861027E-2</v>
      </c>
      <c r="ACN252" s="44">
        <f t="shared" si="6137"/>
        <v>4.2424242424242427E-2</v>
      </c>
      <c r="ACO252" s="44">
        <f t="shared" si="6138"/>
        <v>0.14432989690721648</v>
      </c>
      <c r="ACP252" s="44">
        <f t="shared" si="6139"/>
        <v>0.12727272727272726</v>
      </c>
      <c r="ACQ252" s="44">
        <f t="shared" si="6140"/>
        <v>0.20454545454545456</v>
      </c>
      <c r="ACR252" s="44">
        <f t="shared" si="6141"/>
        <v>7.5342465753424653E-2</v>
      </c>
      <c r="ACS252" s="44">
        <f t="shared" si="6142"/>
        <v>0.11864406779661017</v>
      </c>
      <c r="ACT252" s="44">
        <f t="shared" si="6143"/>
        <v>0.13442622950819672</v>
      </c>
      <c r="ACU252" s="44">
        <f t="shared" si="6144"/>
        <v>1.0452961672473868E-2</v>
      </c>
      <c r="ACV252" s="44">
        <f t="shared" si="6145"/>
        <v>7.3529411764705885E-2</v>
      </c>
      <c r="ACW252" s="44">
        <f t="shared" si="6146"/>
        <v>0.11926605504587157</v>
      </c>
      <c r="ACX252" s="44">
        <f t="shared" si="6147"/>
        <v>6.8181818181818177E-2</v>
      </c>
      <c r="ACY252" s="44">
        <f t="shared" si="6148"/>
        <v>7.0644718792866948E-2</v>
      </c>
      <c r="ACZ252" s="44">
        <f t="shared" si="6149"/>
        <v>0.11045364891518737</v>
      </c>
      <c r="ADA252" s="44">
        <f t="shared" si="6150"/>
        <v>0.12812499999999999</v>
      </c>
      <c r="ADB252" s="44">
        <f t="shared" si="6151"/>
        <v>0.10230547550432277</v>
      </c>
      <c r="ADC252" s="44">
        <f t="shared" si="6152"/>
        <v>0.13328776486671223</v>
      </c>
      <c r="ADD252" s="44">
        <f t="shared" si="6153"/>
        <v>0.13095956547978274</v>
      </c>
      <c r="ADE252" s="44">
        <f t="shared" si="6154"/>
        <v>0.12627291242362526</v>
      </c>
      <c r="ADF252" s="44">
        <f t="shared" si="6155"/>
        <v>8.8495575221238937E-2</v>
      </c>
      <c r="ADG252" s="44">
        <f t="shared" si="6156"/>
        <v>5.2631578947368418E-2</v>
      </c>
      <c r="ADH252" s="44">
        <f t="shared" si="6157"/>
        <v>0.1951219512195122</v>
      </c>
      <c r="ADI252" s="44">
        <f t="shared" si="6158"/>
        <v>0</v>
      </c>
      <c r="ADJ252" s="44">
        <f t="shared" si="6159"/>
        <v>6.5573770491803282E-2</v>
      </c>
      <c r="ADK252" s="44">
        <f t="shared" si="6160"/>
        <v>0.10294117647058823</v>
      </c>
      <c r="ADL252" s="44">
        <f t="shared" si="6161"/>
        <v>0</v>
      </c>
      <c r="ADM252" s="44">
        <f t="shared" si="6162"/>
        <v>4.9019607843137254E-2</v>
      </c>
      <c r="ADN252" s="44">
        <f t="shared" si="6163"/>
        <v>0.19256756756756757</v>
      </c>
      <c r="ADO252" s="44">
        <f t="shared" si="6164"/>
        <v>5.9236165237724084E-2</v>
      </c>
      <c r="ADP252" s="44">
        <f t="shared" si="6165"/>
        <v>7.6271186440677971E-2</v>
      </c>
      <c r="ADQ252" s="44">
        <f t="shared" si="6166"/>
        <v>5.5396370582617004E-2</v>
      </c>
      <c r="ADR252" s="44">
        <f t="shared" si="6167"/>
        <v>0.11812627291242363</v>
      </c>
      <c r="ADS252" s="44">
        <f t="shared" si="6168"/>
        <v>5.6737588652482268E-2</v>
      </c>
      <c r="ADT252" s="44">
        <f t="shared" si="6169"/>
        <v>0.11125</v>
      </c>
      <c r="ADU252" s="44">
        <f t="shared" si="6170"/>
        <v>0.13207547169811321</v>
      </c>
      <c r="ADV252" s="44">
        <f t="shared" si="6171"/>
        <v>9.4339622641509441E-2</v>
      </c>
      <c r="ADW252" s="44">
        <f t="shared" si="6172"/>
        <v>0.12405699916177704</v>
      </c>
      <c r="ADX252" s="44">
        <f t="shared" si="6173"/>
        <v>0.14355828220858896</v>
      </c>
      <c r="ADY252" s="44">
        <f t="shared" si="6174"/>
        <v>0</v>
      </c>
      <c r="ADZ252" s="44">
        <f t="shared" si="6175"/>
        <v>3.896103896103896E-2</v>
      </c>
      <c r="AEA252" s="44">
        <f t="shared" si="6176"/>
        <v>9.7902097902097904E-2</v>
      </c>
      <c r="AEB252" s="44">
        <f t="shared" si="6177"/>
        <v>8.3333333333333329E-2</v>
      </c>
      <c r="AEC252" s="44">
        <f t="shared" si="6178"/>
        <v>7.1770334928229665E-2</v>
      </c>
      <c r="AED252" s="44">
        <f t="shared" si="6179"/>
        <v>5.2785923753665691E-2</v>
      </c>
      <c r="AEE252" s="44">
        <f t="shared" si="6180"/>
        <v>8.1632653061224483E-2</v>
      </c>
      <c r="AEF252" s="44">
        <f t="shared" si="6181"/>
        <v>0.11976047904191617</v>
      </c>
      <c r="AEG252" s="44">
        <f t="shared" si="6182"/>
        <v>0.10714285714285714</v>
      </c>
      <c r="AEH252" s="44">
        <f t="shared" si="6183"/>
        <v>0.13698630136986301</v>
      </c>
      <c r="AEI252" s="44">
        <f t="shared" si="6184"/>
        <v>8.4745762711864403E-2</v>
      </c>
      <c r="AEJ252" s="44">
        <f t="shared" si="6185"/>
        <v>3.6184210526315791E-2</v>
      </c>
      <c r="AEK252" s="44">
        <f t="shared" si="6186"/>
        <v>5.9027777777777776E-2</v>
      </c>
      <c r="AEL252" s="44">
        <f t="shared" si="6187"/>
        <v>2.7777777777777776E-2</v>
      </c>
      <c r="AEM252" s="44">
        <f t="shared" si="6188"/>
        <v>9.0090090090090086E-2</v>
      </c>
      <c r="AEN252" s="44">
        <f t="shared" si="6189"/>
        <v>0.11363636363636363</v>
      </c>
      <c r="AEO252" s="44">
        <f t="shared" si="6190"/>
        <v>0.12812089356110382</v>
      </c>
      <c r="AEP252" s="44">
        <f t="shared" si="6191"/>
        <v>9.3476144109055498E-2</v>
      </c>
      <c r="AEQ252" s="44">
        <f t="shared" si="6192"/>
        <v>7.2100313479623826E-2</v>
      </c>
      <c r="AER252" s="44">
        <f t="shared" si="6193"/>
        <v>0.10296191819464035</v>
      </c>
      <c r="AES252" s="44">
        <f t="shared" si="6194"/>
        <v>8.1843191196698764E-2</v>
      </c>
      <c r="AET252" s="44">
        <f t="shared" si="6195"/>
        <v>0.1767857142857143</v>
      </c>
      <c r="AEU252" s="44">
        <f t="shared" si="6196"/>
        <v>0.10020040080160321</v>
      </c>
      <c r="AEV252" s="44">
        <f t="shared" si="6197"/>
        <v>0.10714285714285714</v>
      </c>
      <c r="AEW252" s="44">
        <f t="shared" si="6198"/>
        <v>0.10256410256410256</v>
      </c>
      <c r="AEX252" s="44">
        <f t="shared" si="6199"/>
        <v>0.125</v>
      </c>
      <c r="AEY252" s="44">
        <f t="shared" si="6200"/>
        <v>6.0606060606060608E-2</v>
      </c>
      <c r="AEZ252" s="44">
        <f t="shared" si="6201"/>
        <v>0.11602209944751381</v>
      </c>
      <c r="AFA252" s="44">
        <f t="shared" si="6202"/>
        <v>0.10144927536231885</v>
      </c>
      <c r="AFB252" s="44">
        <f t="shared" si="6203"/>
        <v>0</v>
      </c>
      <c r="AFC252" s="44">
        <f t="shared" si="6204"/>
        <v>0.13725490196078433</v>
      </c>
      <c r="AFD252" s="44">
        <f t="shared" si="6205"/>
        <v>0.14385964912280702</v>
      </c>
      <c r="AFE252" s="44">
        <f t="shared" si="6206"/>
        <v>7.5342465753424653E-2</v>
      </c>
      <c r="AFF252" s="44">
        <f t="shared" si="6207"/>
        <v>9.1286307053941904E-2</v>
      </c>
      <c r="AFG252" s="44">
        <f t="shared" si="6208"/>
        <v>7.1761416589002799E-2</v>
      </c>
      <c r="AFH252" s="44">
        <f t="shared" si="6209"/>
        <v>9.7222222222222224E-2</v>
      </c>
      <c r="AFI252" s="44">
        <f t="shared" si="6210"/>
        <v>9.0277777777777776E-2</v>
      </c>
      <c r="AFJ252" s="44">
        <f t="shared" si="6211"/>
        <v>8.1885856079404462E-2</v>
      </c>
      <c r="AFK252" s="44">
        <f t="shared" si="6212"/>
        <v>0.1111111111111111</v>
      </c>
      <c r="AFL252" s="44">
        <f t="shared" si="6213"/>
        <v>0.12598425196850394</v>
      </c>
    </row>
    <row r="253" spans="4:844" x14ac:dyDescent="0.3">
      <c r="D253" s="34" t="s">
        <v>126</v>
      </c>
      <c r="E253" s="34">
        <v>1008</v>
      </c>
      <c r="F253" s="34">
        <v>732</v>
      </c>
      <c r="G253" s="34">
        <v>6</v>
      </c>
      <c r="H253" s="34">
        <v>54</v>
      </c>
      <c r="I253" s="34">
        <v>219</v>
      </c>
      <c r="J253" s="34">
        <v>9</v>
      </c>
      <c r="K253" s="34">
        <v>1104</v>
      </c>
      <c r="L253" s="34">
        <v>165</v>
      </c>
      <c r="M253" s="34">
        <v>66</v>
      </c>
      <c r="N253" s="34">
        <v>138</v>
      </c>
      <c r="O253" s="34">
        <v>18</v>
      </c>
      <c r="P253" s="34">
        <v>96</v>
      </c>
      <c r="Q253" s="34">
        <v>60</v>
      </c>
      <c r="R253" s="34">
        <v>222</v>
      </c>
      <c r="S253" s="34">
        <v>210</v>
      </c>
      <c r="T253" s="34">
        <v>27</v>
      </c>
      <c r="U253" s="34">
        <v>99</v>
      </c>
      <c r="V253" s="34">
        <v>21</v>
      </c>
      <c r="W253" s="34">
        <v>630</v>
      </c>
      <c r="X253" s="34">
        <v>474</v>
      </c>
      <c r="Y253" s="34">
        <v>75</v>
      </c>
      <c r="Z253" s="34">
        <v>399</v>
      </c>
      <c r="AA253" s="34">
        <v>492</v>
      </c>
      <c r="AB253" s="34">
        <v>864</v>
      </c>
      <c r="AC253" s="34">
        <v>270</v>
      </c>
      <c r="AD253" s="34">
        <v>12</v>
      </c>
      <c r="AE253" s="34">
        <v>12</v>
      </c>
      <c r="AF253" s="34">
        <v>0</v>
      </c>
      <c r="AG253" s="34">
        <v>0</v>
      </c>
      <c r="AH253" s="34">
        <v>57</v>
      </c>
      <c r="AI253" s="34">
        <v>15</v>
      </c>
      <c r="AJ253" s="34">
        <v>3</v>
      </c>
      <c r="AK253" s="34">
        <v>39</v>
      </c>
      <c r="AL253" s="34">
        <v>162</v>
      </c>
      <c r="AM253" s="34">
        <v>276</v>
      </c>
      <c r="AN253" s="34">
        <v>3</v>
      </c>
      <c r="AO253" s="34">
        <v>276</v>
      </c>
      <c r="AP253" s="34">
        <v>255</v>
      </c>
      <c r="AQ253" s="34">
        <v>33</v>
      </c>
      <c r="AR253" s="34">
        <v>336</v>
      </c>
      <c r="AS253" s="34">
        <v>27</v>
      </c>
      <c r="AT253" s="34">
        <v>180</v>
      </c>
      <c r="AU253" s="34">
        <v>714</v>
      </c>
      <c r="AV253" s="34">
        <v>504</v>
      </c>
      <c r="AW253" s="34">
        <v>6</v>
      </c>
      <c r="AX253" s="34">
        <v>54</v>
      </c>
      <c r="AY253" s="34">
        <v>150</v>
      </c>
      <c r="AZ253" s="34">
        <v>9</v>
      </c>
      <c r="BA253" s="34">
        <v>648</v>
      </c>
      <c r="BB253" s="34">
        <v>156</v>
      </c>
      <c r="BC253" s="34">
        <v>21</v>
      </c>
      <c r="BD253" s="34">
        <v>72</v>
      </c>
      <c r="BE253" s="34">
        <v>15</v>
      </c>
      <c r="BF253" s="34">
        <v>72</v>
      </c>
      <c r="BG253" s="34">
        <v>42</v>
      </c>
      <c r="BH253" s="34">
        <v>117</v>
      </c>
      <c r="BI253" s="34">
        <v>117</v>
      </c>
      <c r="BJ253" s="34">
        <v>9</v>
      </c>
      <c r="BK253" s="34">
        <v>33</v>
      </c>
      <c r="BL253" s="34">
        <v>12</v>
      </c>
      <c r="BM253" s="34">
        <v>372</v>
      </c>
      <c r="BN253" s="34">
        <v>222</v>
      </c>
      <c r="BO253" s="34">
        <v>54</v>
      </c>
      <c r="BP253" s="34">
        <v>171</v>
      </c>
      <c r="BQ253" s="34">
        <v>372</v>
      </c>
      <c r="BR253" s="34">
        <v>747</v>
      </c>
      <c r="BS253" s="34">
        <v>219</v>
      </c>
      <c r="BT253" s="34">
        <v>9</v>
      </c>
      <c r="BU253" s="34">
        <v>6</v>
      </c>
      <c r="BV253" s="34">
        <v>3</v>
      </c>
      <c r="BW253" s="34">
        <v>0</v>
      </c>
      <c r="BX253" s="34">
        <v>30</v>
      </c>
      <c r="BY253" s="34">
        <v>12</v>
      </c>
      <c r="BZ253" s="34">
        <v>0</v>
      </c>
      <c r="CA253" s="34">
        <v>15</v>
      </c>
      <c r="CB253" s="34">
        <v>99</v>
      </c>
      <c r="CC253" s="34">
        <v>78</v>
      </c>
      <c r="CD253" s="34">
        <v>6</v>
      </c>
      <c r="CE253" s="34">
        <v>72</v>
      </c>
      <c r="CF253" s="34">
        <v>144</v>
      </c>
      <c r="CG253" s="34">
        <v>30</v>
      </c>
      <c r="CH253" s="34">
        <v>114</v>
      </c>
      <c r="CI253" s="34">
        <v>42</v>
      </c>
      <c r="CJ253" s="34">
        <v>129</v>
      </c>
      <c r="CK253" s="34">
        <v>468</v>
      </c>
      <c r="CL253" s="34">
        <v>345</v>
      </c>
      <c r="CM253" s="34">
        <v>6</v>
      </c>
      <c r="CN253" s="34">
        <v>30</v>
      </c>
      <c r="CO253" s="34">
        <v>90</v>
      </c>
      <c r="CP253" s="34">
        <v>3</v>
      </c>
      <c r="CQ253" s="34">
        <v>255</v>
      </c>
      <c r="CR253" s="34">
        <v>51</v>
      </c>
      <c r="CS253" s="34">
        <v>18</v>
      </c>
      <c r="CT253" s="34">
        <v>15</v>
      </c>
      <c r="CU253" s="34">
        <v>12</v>
      </c>
      <c r="CV253" s="34">
        <v>9</v>
      </c>
      <c r="CW253" s="34">
        <v>9</v>
      </c>
      <c r="CX253" s="34">
        <v>39</v>
      </c>
      <c r="CY253" s="34">
        <v>72</v>
      </c>
      <c r="CZ253" s="34">
        <v>12</v>
      </c>
      <c r="DA253" s="34">
        <v>18</v>
      </c>
      <c r="DB253" s="34">
        <v>12</v>
      </c>
      <c r="DC253" s="34">
        <v>306</v>
      </c>
      <c r="DD253" s="34">
        <v>117</v>
      </c>
      <c r="DE253" s="34">
        <v>12</v>
      </c>
      <c r="DF253" s="34">
        <v>102</v>
      </c>
      <c r="DG253" s="34">
        <v>168</v>
      </c>
      <c r="DH253" s="34">
        <v>555</v>
      </c>
      <c r="DI253" s="34">
        <v>51</v>
      </c>
      <c r="DJ253" s="34">
        <v>6</v>
      </c>
      <c r="DK253" s="34">
        <v>3</v>
      </c>
      <c r="DL253" s="34">
        <v>0</v>
      </c>
      <c r="DM253" s="34">
        <v>0</v>
      </c>
      <c r="DN253" s="34">
        <v>3</v>
      </c>
      <c r="DO253" s="34">
        <v>0</v>
      </c>
      <c r="DP253" s="34">
        <v>0</v>
      </c>
      <c r="DQ253" s="34">
        <v>3</v>
      </c>
      <c r="DR253" s="34">
        <v>87</v>
      </c>
      <c r="DS253" s="34">
        <v>33</v>
      </c>
      <c r="DT253" s="34">
        <v>3</v>
      </c>
      <c r="DU253" s="34">
        <v>30</v>
      </c>
      <c r="DV253" s="34">
        <v>114</v>
      </c>
      <c r="DW253" s="34">
        <v>15</v>
      </c>
      <c r="DX253" s="34">
        <v>135</v>
      </c>
      <c r="DY253" s="34">
        <v>15</v>
      </c>
      <c r="DZ253" s="34">
        <v>45</v>
      </c>
      <c r="EA253" s="34">
        <v>342</v>
      </c>
      <c r="EB253" s="34">
        <v>207</v>
      </c>
      <c r="EC253" s="34">
        <v>3</v>
      </c>
      <c r="ED253" s="34">
        <v>36</v>
      </c>
      <c r="EE253" s="34">
        <v>96</v>
      </c>
      <c r="EF253" s="34">
        <v>6</v>
      </c>
      <c r="EG253" s="34">
        <v>207</v>
      </c>
      <c r="EH253" s="34">
        <v>18</v>
      </c>
      <c r="EI253" s="34">
        <v>12</v>
      </c>
      <c r="EJ253" s="34">
        <v>36</v>
      </c>
      <c r="EK253" s="34">
        <v>3</v>
      </c>
      <c r="EL253" s="34">
        <v>18</v>
      </c>
      <c r="EM253" s="34">
        <v>3</v>
      </c>
      <c r="EN253" s="34">
        <v>42</v>
      </c>
      <c r="EO253" s="34">
        <v>39</v>
      </c>
      <c r="EP253" s="34">
        <v>15</v>
      </c>
      <c r="EQ253" s="34">
        <v>21</v>
      </c>
      <c r="ER253" s="34">
        <v>6</v>
      </c>
      <c r="ES253" s="34">
        <v>351</v>
      </c>
      <c r="ET253" s="34">
        <v>102</v>
      </c>
      <c r="EU253" s="34">
        <v>21</v>
      </c>
      <c r="EV253" s="34">
        <v>78</v>
      </c>
      <c r="EW253" s="34">
        <v>231</v>
      </c>
      <c r="EX253" s="34">
        <v>498</v>
      </c>
      <c r="EY253" s="34">
        <v>42</v>
      </c>
      <c r="EZ253" s="34">
        <v>3</v>
      </c>
      <c r="FA253" s="34">
        <v>0</v>
      </c>
      <c r="FB253" s="34">
        <v>0</v>
      </c>
      <c r="FC253" s="34">
        <v>0</v>
      </c>
      <c r="FD253" s="34">
        <v>3</v>
      </c>
      <c r="FE253" s="34">
        <v>3</v>
      </c>
      <c r="FF253" s="34">
        <v>0</v>
      </c>
      <c r="FG253" s="34">
        <v>0</v>
      </c>
      <c r="FH253" s="34">
        <v>78</v>
      </c>
      <c r="FI253" s="34">
        <v>72</v>
      </c>
      <c r="FJ253" s="34">
        <v>3</v>
      </c>
      <c r="FK253" s="34">
        <v>72</v>
      </c>
      <c r="FL253" s="34">
        <v>111</v>
      </c>
      <c r="FM253" s="34">
        <v>21</v>
      </c>
      <c r="FN253" s="34">
        <v>72</v>
      </c>
      <c r="FO253" s="34">
        <v>12</v>
      </c>
      <c r="FP253" s="34">
        <v>117</v>
      </c>
      <c r="FQ253" s="34">
        <v>372</v>
      </c>
      <c r="FR253" s="34">
        <v>228</v>
      </c>
      <c r="FS253" s="34">
        <v>3</v>
      </c>
      <c r="FT253" s="34">
        <v>42</v>
      </c>
      <c r="FU253" s="34">
        <v>102</v>
      </c>
      <c r="FV253" s="34">
        <v>9</v>
      </c>
      <c r="FW253" s="34">
        <v>258</v>
      </c>
      <c r="FX253" s="34">
        <v>33</v>
      </c>
      <c r="FY253" s="34">
        <v>12</v>
      </c>
      <c r="FZ253" s="34">
        <v>39</v>
      </c>
      <c r="GA253" s="34">
        <v>9</v>
      </c>
      <c r="GB253" s="34">
        <v>21</v>
      </c>
      <c r="GC253" s="34">
        <v>15</v>
      </c>
      <c r="GD253" s="34">
        <v>63</v>
      </c>
      <c r="GE253" s="34">
        <v>36</v>
      </c>
      <c r="GF253" s="34">
        <v>3</v>
      </c>
      <c r="GG253" s="34">
        <v>27</v>
      </c>
      <c r="GH253" s="34">
        <v>9</v>
      </c>
      <c r="GI253" s="34">
        <v>312</v>
      </c>
      <c r="GJ253" s="34">
        <v>72</v>
      </c>
      <c r="GK253" s="34">
        <v>9</v>
      </c>
      <c r="GL253" s="34">
        <v>63</v>
      </c>
      <c r="GM253" s="34">
        <v>111</v>
      </c>
      <c r="GN253" s="34">
        <v>636</v>
      </c>
      <c r="GO253" s="34">
        <v>42</v>
      </c>
      <c r="GP253" s="34">
        <v>12</v>
      </c>
      <c r="GQ253" s="34">
        <v>3</v>
      </c>
      <c r="GR253" s="34">
        <v>9</v>
      </c>
      <c r="GS253" s="34">
        <v>0</v>
      </c>
      <c r="GT253" s="34">
        <v>6</v>
      </c>
      <c r="GU253" s="34">
        <v>3</v>
      </c>
      <c r="GV253" s="34">
        <v>0</v>
      </c>
      <c r="GW253" s="34">
        <v>6</v>
      </c>
      <c r="GX253" s="34">
        <v>84</v>
      </c>
      <c r="GY253" s="34">
        <v>75</v>
      </c>
      <c r="GZ253" s="34">
        <v>0</v>
      </c>
      <c r="HA253" s="34">
        <v>75</v>
      </c>
      <c r="HB253" s="34">
        <v>99</v>
      </c>
      <c r="HC253" s="34">
        <v>21</v>
      </c>
      <c r="HD253" s="34">
        <v>78</v>
      </c>
      <c r="HE253" s="34">
        <v>12</v>
      </c>
      <c r="HF253" s="34">
        <v>69</v>
      </c>
      <c r="HG253" s="34">
        <v>561</v>
      </c>
      <c r="HH253" s="34">
        <v>396</v>
      </c>
      <c r="HI253" s="34">
        <v>3</v>
      </c>
      <c r="HJ253" s="34">
        <v>33</v>
      </c>
      <c r="HK253" s="34">
        <v>132</v>
      </c>
      <c r="HL253" s="34">
        <v>3</v>
      </c>
      <c r="HM253" s="34">
        <v>396</v>
      </c>
      <c r="HN253" s="34">
        <v>66</v>
      </c>
      <c r="HO253" s="34">
        <v>18</v>
      </c>
      <c r="HP253" s="34">
        <v>51</v>
      </c>
      <c r="HQ253" s="34">
        <v>9</v>
      </c>
      <c r="HR253" s="34">
        <v>33</v>
      </c>
      <c r="HS253" s="34">
        <v>18</v>
      </c>
      <c r="HT253" s="34">
        <v>111</v>
      </c>
      <c r="HU253" s="34">
        <v>66</v>
      </c>
      <c r="HV253" s="34">
        <v>12</v>
      </c>
      <c r="HW253" s="34">
        <v>15</v>
      </c>
      <c r="HX253" s="34">
        <v>9</v>
      </c>
      <c r="HY253" s="34">
        <v>357</v>
      </c>
      <c r="HZ253" s="34">
        <v>117</v>
      </c>
      <c r="IA253" s="34">
        <v>45</v>
      </c>
      <c r="IB253" s="34">
        <v>72</v>
      </c>
      <c r="IC253" s="34">
        <v>69</v>
      </c>
      <c r="ID253" s="34">
        <v>357</v>
      </c>
      <c r="IE253" s="34">
        <v>153</v>
      </c>
      <c r="IF253" s="34">
        <v>9</v>
      </c>
      <c r="IG253" s="34">
        <v>6</v>
      </c>
      <c r="IH253" s="34">
        <v>3</v>
      </c>
      <c r="II253" s="34">
        <v>0</v>
      </c>
      <c r="IJ253" s="34">
        <v>15</v>
      </c>
      <c r="IK253" s="34">
        <v>6</v>
      </c>
      <c r="IL253" s="34">
        <v>0</v>
      </c>
      <c r="IM253" s="34">
        <v>12</v>
      </c>
      <c r="IN253" s="34">
        <v>45</v>
      </c>
      <c r="IO253" s="34">
        <v>48</v>
      </c>
      <c r="IP253" s="34">
        <v>0</v>
      </c>
      <c r="IQ253" s="34">
        <v>48</v>
      </c>
      <c r="IR253" s="34">
        <v>132</v>
      </c>
      <c r="IS253" s="34">
        <v>9</v>
      </c>
      <c r="IT253" s="34">
        <v>105</v>
      </c>
      <c r="IU253" s="34">
        <v>15</v>
      </c>
      <c r="IV253" s="34">
        <v>132</v>
      </c>
      <c r="IW253" s="34">
        <v>537</v>
      </c>
      <c r="IX253" s="34">
        <v>321</v>
      </c>
      <c r="IY253" s="34">
        <v>6</v>
      </c>
      <c r="IZ253" s="34">
        <v>63</v>
      </c>
      <c r="JA253" s="34">
        <v>150</v>
      </c>
      <c r="JB253" s="34">
        <v>9</v>
      </c>
      <c r="JC253" s="34">
        <v>435</v>
      </c>
      <c r="JD253" s="34">
        <v>87</v>
      </c>
      <c r="JE253" s="34">
        <v>18</v>
      </c>
      <c r="JF253" s="34">
        <v>54</v>
      </c>
      <c r="JG253" s="34">
        <v>6</v>
      </c>
      <c r="JH253" s="34">
        <v>33</v>
      </c>
      <c r="JI253" s="34">
        <v>21</v>
      </c>
      <c r="JJ253" s="34">
        <v>114</v>
      </c>
      <c r="JK253" s="34">
        <v>69</v>
      </c>
      <c r="JL253" s="34">
        <v>12</v>
      </c>
      <c r="JM253" s="34">
        <v>24</v>
      </c>
      <c r="JN253" s="34">
        <v>12</v>
      </c>
      <c r="JO253" s="34">
        <v>204</v>
      </c>
      <c r="JP253" s="34">
        <v>81</v>
      </c>
      <c r="JQ253" s="34">
        <v>15</v>
      </c>
      <c r="JR253" s="34">
        <v>66</v>
      </c>
      <c r="JS253" s="34">
        <v>81</v>
      </c>
      <c r="JT253" s="34">
        <v>474</v>
      </c>
      <c r="JU253" s="34">
        <v>156</v>
      </c>
      <c r="JV253" s="34">
        <v>18</v>
      </c>
      <c r="JW253" s="34">
        <v>12</v>
      </c>
      <c r="JX253" s="34">
        <v>3</v>
      </c>
      <c r="JY253" s="34">
        <v>3</v>
      </c>
      <c r="JZ253" s="34">
        <v>3</v>
      </c>
      <c r="KA253" s="34">
        <v>6</v>
      </c>
      <c r="KB253" s="34">
        <v>0</v>
      </c>
      <c r="KC253" s="34">
        <v>0</v>
      </c>
      <c r="KD253" s="34">
        <v>69</v>
      </c>
      <c r="KE253" s="34">
        <v>186</v>
      </c>
      <c r="KF253" s="34">
        <v>15</v>
      </c>
      <c r="KG253" s="34">
        <v>171</v>
      </c>
      <c r="KH253" s="34">
        <v>156</v>
      </c>
      <c r="KI253" s="34">
        <v>24</v>
      </c>
      <c r="KJ253" s="34">
        <v>99</v>
      </c>
      <c r="KK253" s="34">
        <v>12</v>
      </c>
      <c r="KL253" s="34">
        <v>24</v>
      </c>
      <c r="KM253" s="34">
        <v>687</v>
      </c>
      <c r="KN253" s="34">
        <v>504</v>
      </c>
      <c r="KO253" s="34">
        <v>3</v>
      </c>
      <c r="KP253" s="34">
        <v>42</v>
      </c>
      <c r="KQ253" s="34">
        <v>141</v>
      </c>
      <c r="KR253" s="34">
        <v>6</v>
      </c>
      <c r="KS253" s="34">
        <v>372</v>
      </c>
      <c r="KT253" s="34">
        <v>60</v>
      </c>
      <c r="KU253" s="34">
        <v>24</v>
      </c>
      <c r="KV253" s="34">
        <v>21</v>
      </c>
      <c r="KW253" s="34">
        <v>9</v>
      </c>
      <c r="KX253" s="34">
        <v>51</v>
      </c>
      <c r="KY253" s="34">
        <v>24</v>
      </c>
      <c r="KZ253" s="34">
        <v>66</v>
      </c>
      <c r="LA253" s="34">
        <v>87</v>
      </c>
      <c r="LB253" s="34">
        <v>9</v>
      </c>
      <c r="LC253" s="34">
        <v>21</v>
      </c>
      <c r="LD253" s="34">
        <v>15</v>
      </c>
      <c r="LE253" s="34">
        <v>207</v>
      </c>
      <c r="LF253" s="34">
        <v>147</v>
      </c>
      <c r="LG253" s="34">
        <v>33</v>
      </c>
      <c r="LH253" s="34">
        <v>114</v>
      </c>
      <c r="LI253" s="34">
        <v>366</v>
      </c>
      <c r="LJ253" s="34">
        <v>597</v>
      </c>
      <c r="LK253" s="34">
        <v>156</v>
      </c>
      <c r="LL253" s="34">
        <v>9</v>
      </c>
      <c r="LM253" s="34">
        <v>3</v>
      </c>
      <c r="LN253" s="34">
        <v>0</v>
      </c>
      <c r="LO253" s="34">
        <v>3</v>
      </c>
      <c r="LP253" s="34">
        <v>21</v>
      </c>
      <c r="LQ253" s="34">
        <v>3</v>
      </c>
      <c r="LR253" s="34">
        <v>0</v>
      </c>
      <c r="LS253" s="34">
        <v>15</v>
      </c>
      <c r="LT253" s="34">
        <v>120</v>
      </c>
      <c r="LU253" s="34">
        <v>114</v>
      </c>
      <c r="LV253" s="34">
        <v>9</v>
      </c>
      <c r="LW253" s="34">
        <v>105</v>
      </c>
      <c r="LX253" s="34">
        <v>135</v>
      </c>
      <c r="LY253" s="34">
        <v>15</v>
      </c>
      <c r="LZ253" s="34">
        <v>114</v>
      </c>
      <c r="MA253" s="34">
        <v>6</v>
      </c>
      <c r="MB253" s="34">
        <v>165</v>
      </c>
      <c r="MC253" s="34">
        <v>579</v>
      </c>
      <c r="MD253" s="34">
        <v>378</v>
      </c>
      <c r="ME253" s="34">
        <v>3</v>
      </c>
      <c r="MF253" s="34">
        <v>48</v>
      </c>
      <c r="MG253" s="34">
        <v>150</v>
      </c>
      <c r="MH253" s="34">
        <v>9</v>
      </c>
      <c r="MI253" s="34">
        <v>321</v>
      </c>
      <c r="MJ253" s="34">
        <v>72</v>
      </c>
      <c r="MK253" s="34">
        <v>24</v>
      </c>
      <c r="ML253" s="34">
        <v>21</v>
      </c>
      <c r="MM253" s="34">
        <v>6</v>
      </c>
      <c r="MN253" s="34">
        <v>21</v>
      </c>
      <c r="MO253" s="34">
        <v>24</v>
      </c>
      <c r="MP253" s="34">
        <v>60</v>
      </c>
      <c r="MQ253" s="34">
        <v>51</v>
      </c>
      <c r="MR253" s="34">
        <v>3</v>
      </c>
      <c r="MS253" s="34">
        <v>42</v>
      </c>
      <c r="MT253" s="34">
        <v>15</v>
      </c>
      <c r="MU253" s="34">
        <v>510</v>
      </c>
      <c r="MV253" s="34">
        <v>225</v>
      </c>
      <c r="MW253" s="34">
        <v>39</v>
      </c>
      <c r="MX253" s="34">
        <v>186</v>
      </c>
      <c r="MY253" s="34">
        <v>288</v>
      </c>
      <c r="MZ253" s="34">
        <v>546</v>
      </c>
      <c r="NA253" s="34">
        <v>153</v>
      </c>
      <c r="NB253" s="34">
        <v>12</v>
      </c>
      <c r="NC253" s="34">
        <v>6</v>
      </c>
      <c r="ND253" s="34">
        <v>3</v>
      </c>
      <c r="NE253" s="34">
        <v>3</v>
      </c>
      <c r="NF253" s="34">
        <v>6</v>
      </c>
      <c r="NG253" s="34">
        <v>6</v>
      </c>
      <c r="NH253" s="34">
        <v>0</v>
      </c>
      <c r="NI253" s="34">
        <v>0</v>
      </c>
      <c r="NJ253" s="34">
        <v>72</v>
      </c>
      <c r="NK253" s="34">
        <v>93</v>
      </c>
      <c r="NL253" s="34">
        <v>9</v>
      </c>
      <c r="NM253" s="34">
        <v>87</v>
      </c>
      <c r="NN253" s="34">
        <v>138</v>
      </c>
      <c r="NO253" s="34">
        <v>12</v>
      </c>
      <c r="NP253" s="34">
        <v>174</v>
      </c>
      <c r="NQ253" s="34">
        <v>15</v>
      </c>
      <c r="NR253" s="34">
        <v>174</v>
      </c>
      <c r="NS253" s="34">
        <v>555</v>
      </c>
      <c r="NT253" s="34">
        <v>357</v>
      </c>
      <c r="NU253" s="34">
        <v>9</v>
      </c>
      <c r="NV253" s="34">
        <v>42</v>
      </c>
      <c r="NW253" s="34">
        <v>144</v>
      </c>
      <c r="NX253" s="34">
        <v>6</v>
      </c>
      <c r="NY253" s="34">
        <v>588</v>
      </c>
      <c r="NZ253" s="34">
        <v>120</v>
      </c>
      <c r="OA253" s="34">
        <v>27</v>
      </c>
      <c r="OB253" s="34">
        <v>57</v>
      </c>
      <c r="OC253" s="34">
        <v>12</v>
      </c>
      <c r="OD253" s="34">
        <v>48</v>
      </c>
      <c r="OE253" s="34">
        <v>24</v>
      </c>
      <c r="OF253" s="34">
        <v>114</v>
      </c>
      <c r="OG253" s="34">
        <v>135</v>
      </c>
      <c r="OH253" s="34">
        <v>18</v>
      </c>
      <c r="OI253" s="34">
        <v>39</v>
      </c>
      <c r="OJ253" s="34">
        <v>21</v>
      </c>
      <c r="OK253" s="34">
        <v>600</v>
      </c>
      <c r="OL253" s="34">
        <v>249</v>
      </c>
      <c r="OM253" s="34">
        <v>60</v>
      </c>
      <c r="ON253" s="34">
        <v>186</v>
      </c>
      <c r="OO253" s="34">
        <v>204</v>
      </c>
      <c r="OP253" s="34">
        <v>573</v>
      </c>
      <c r="OQ253" s="34">
        <v>225</v>
      </c>
      <c r="OR253" s="34">
        <v>12</v>
      </c>
      <c r="OS253" s="34">
        <v>6</v>
      </c>
      <c r="OT253" s="34">
        <v>0</v>
      </c>
      <c r="OU253" s="34">
        <v>3</v>
      </c>
      <c r="OV253" s="34">
        <v>12</v>
      </c>
      <c r="OW253" s="34">
        <v>6</v>
      </c>
      <c r="OX253" s="34">
        <v>0</v>
      </c>
      <c r="OY253" s="34">
        <v>6</v>
      </c>
      <c r="OZ253" s="34">
        <v>87</v>
      </c>
      <c r="PA253" s="34">
        <v>159</v>
      </c>
      <c r="PB253" s="34">
        <v>3</v>
      </c>
      <c r="PC253" s="34">
        <v>156</v>
      </c>
      <c r="PD253" s="34">
        <v>183</v>
      </c>
      <c r="PE253" s="34">
        <v>33</v>
      </c>
      <c r="PF253" s="34">
        <v>93</v>
      </c>
      <c r="PG253" s="34">
        <v>33</v>
      </c>
      <c r="PH253" s="34">
        <v>126</v>
      </c>
      <c r="PI253" s="44">
        <f t="shared" si="6220"/>
        <v>0.33168805528134254</v>
      </c>
      <c r="PJ253" s="44">
        <f t="shared" si="5795"/>
        <v>0.3510791366906475</v>
      </c>
      <c r="PK253" s="44">
        <f t="shared" si="5796"/>
        <v>0.16666666666666666</v>
      </c>
      <c r="PL253" s="44">
        <f t="shared" si="5797"/>
        <v>0.26865671641791045</v>
      </c>
      <c r="PM253" s="44">
        <f t="shared" si="5798"/>
        <v>0.30543933054393307</v>
      </c>
      <c r="PN253" s="44">
        <f t="shared" si="5799"/>
        <v>9.0909090909090912E-2</v>
      </c>
      <c r="PO253" s="44">
        <f t="shared" si="5800"/>
        <v>0.20286659316427783</v>
      </c>
      <c r="PP253" s="44">
        <f t="shared" si="5801"/>
        <v>0.18394648829431437</v>
      </c>
      <c r="PQ253" s="44">
        <f t="shared" si="5802"/>
        <v>0.15277777777777779</v>
      </c>
      <c r="PR253" s="44">
        <f t="shared" si="5803"/>
        <v>0.2119815668202765</v>
      </c>
      <c r="PS253" s="44">
        <f t="shared" si="5804"/>
        <v>5.4054054054054057E-2</v>
      </c>
      <c r="PT253" s="44">
        <f t="shared" si="5805"/>
        <v>0.20382165605095542</v>
      </c>
      <c r="PU253" s="44">
        <f t="shared" si="5806"/>
        <v>0.34482758620689657</v>
      </c>
      <c r="PV253" s="44">
        <f t="shared" si="5807"/>
        <v>0.22769230769230769</v>
      </c>
      <c r="PW253" s="44">
        <f t="shared" si="5808"/>
        <v>0.24390243902439024</v>
      </c>
      <c r="PX253" s="44">
        <f t="shared" si="5809"/>
        <v>0.12857142857142856</v>
      </c>
      <c r="PY253" s="44">
        <f t="shared" si="5810"/>
        <v>0.22602739726027396</v>
      </c>
      <c r="PZ253" s="44">
        <f t="shared" si="5811"/>
        <v>0.20588235294117646</v>
      </c>
      <c r="QA253" s="44">
        <f t="shared" si="5812"/>
        <v>0.17045454545454544</v>
      </c>
      <c r="QB253" s="44">
        <f t="shared" si="5813"/>
        <v>0.16008105369807499</v>
      </c>
      <c r="QC253" s="44">
        <f t="shared" si="5814"/>
        <v>8.2236842105263164E-2</v>
      </c>
      <c r="QD253" s="44">
        <f t="shared" si="5815"/>
        <v>0.19501466275659823</v>
      </c>
      <c r="QE253" s="44">
        <f t="shared" si="5816"/>
        <v>0.11096075778078485</v>
      </c>
      <c r="QF253" s="44">
        <f t="shared" si="5817"/>
        <v>0.21735849056603773</v>
      </c>
      <c r="QG253" s="44">
        <f t="shared" si="5818"/>
        <v>0.1875</v>
      </c>
      <c r="QH253" s="44">
        <f t="shared" si="5819"/>
        <v>3.3613445378151259E-2</v>
      </c>
      <c r="QI253" s="44">
        <f t="shared" si="5820"/>
        <v>7.6923076923076927E-2</v>
      </c>
      <c r="QJ253" s="44">
        <f t="shared" si="5821"/>
        <v>0</v>
      </c>
      <c r="QK253" s="44">
        <f t="shared" si="5822"/>
        <v>0</v>
      </c>
      <c r="QL253" s="44">
        <f t="shared" si="5823"/>
        <v>9.8445595854922283E-2</v>
      </c>
      <c r="QM253" s="44">
        <f t="shared" si="5824"/>
        <v>6.9444444444444448E-2</v>
      </c>
      <c r="QN253" s="44">
        <f t="shared" si="5825"/>
        <v>6.6666666666666666E-2</v>
      </c>
      <c r="QO253" s="44">
        <f t="shared" si="5826"/>
        <v>0.12037037037037036</v>
      </c>
      <c r="QP253" s="44">
        <f t="shared" si="5827"/>
        <v>0.17142857142857143</v>
      </c>
      <c r="QQ253" s="44">
        <f t="shared" si="5828"/>
        <v>8.1272084805653705E-2</v>
      </c>
      <c r="QR253" s="44">
        <f t="shared" si="5829"/>
        <v>5.8479532163742687E-3</v>
      </c>
      <c r="QS253" s="44">
        <f t="shared" si="5830"/>
        <v>9.5733610822060347E-2</v>
      </c>
      <c r="QT253" s="44">
        <f t="shared" si="5831"/>
        <v>0.19144144144144143</v>
      </c>
      <c r="QU253" s="44">
        <f t="shared" si="5832"/>
        <v>5.0925925925925923E-2</v>
      </c>
      <c r="QV253" s="44">
        <f t="shared" si="5833"/>
        <v>0.17204301075268819</v>
      </c>
      <c r="QW253" s="44">
        <f t="shared" si="5834"/>
        <v>6.0810810810810814E-2</v>
      </c>
      <c r="QX253" s="44">
        <f t="shared" si="5835"/>
        <v>0.1744186046511628</v>
      </c>
      <c r="QY253" s="44">
        <f t="shared" si="5836"/>
        <v>0.23517786561264822</v>
      </c>
      <c r="QZ253" s="44">
        <f t="shared" si="5837"/>
        <v>0.24778761061946902</v>
      </c>
      <c r="RA253" s="44">
        <f t="shared" si="5838"/>
        <v>0.14285714285714285</v>
      </c>
      <c r="RB253" s="44">
        <f t="shared" si="5839"/>
        <v>0.26470588235294118</v>
      </c>
      <c r="RC253" s="44">
        <f t="shared" si="5840"/>
        <v>0.1984126984126984</v>
      </c>
      <c r="RD253" s="44">
        <f t="shared" si="5841"/>
        <v>8.5714285714285715E-2</v>
      </c>
      <c r="RE253" s="44">
        <f t="shared" si="5842"/>
        <v>0.12128017967434025</v>
      </c>
      <c r="RF253" s="44">
        <f t="shared" si="5843"/>
        <v>0.17449664429530201</v>
      </c>
      <c r="RG253" s="44">
        <f t="shared" si="5844"/>
        <v>0.05</v>
      </c>
      <c r="RH253" s="44">
        <f t="shared" si="5845"/>
        <v>0.11428571428571428</v>
      </c>
      <c r="RI253" s="44">
        <f t="shared" si="5846"/>
        <v>4.5454545454545456E-2</v>
      </c>
      <c r="RJ253" s="44">
        <f t="shared" si="5847"/>
        <v>0.16551724137931034</v>
      </c>
      <c r="RK253" s="44">
        <f t="shared" si="5848"/>
        <v>0.26923076923076922</v>
      </c>
      <c r="RL253" s="44">
        <f t="shared" si="5849"/>
        <v>0.12149532710280374</v>
      </c>
      <c r="RM253" s="44">
        <f t="shared" si="5850"/>
        <v>0.13588850174216027</v>
      </c>
      <c r="RN253" s="44">
        <f t="shared" si="5851"/>
        <v>4.0540540540540543E-2</v>
      </c>
      <c r="RO253" s="44">
        <f t="shared" si="5852"/>
        <v>7.6923076923076927E-2</v>
      </c>
      <c r="RP253" s="44">
        <f t="shared" si="5853"/>
        <v>0.1111111111111111</v>
      </c>
      <c r="RQ253" s="44">
        <f t="shared" si="5854"/>
        <v>9.8256735340728998E-2</v>
      </c>
      <c r="RR253" s="44">
        <f t="shared" si="5855"/>
        <v>7.5050709939148072E-2</v>
      </c>
      <c r="RS253" s="44">
        <f t="shared" si="5856"/>
        <v>5.9016393442622953E-2</v>
      </c>
      <c r="RT253" s="44">
        <f t="shared" si="5857"/>
        <v>8.38235294117647E-2</v>
      </c>
      <c r="RU253" s="44">
        <f t="shared" si="5858"/>
        <v>8.5872576177285317E-2</v>
      </c>
      <c r="RV253" s="44">
        <f t="shared" si="5859"/>
        <v>0.18043478260869567</v>
      </c>
      <c r="RW253" s="44">
        <f t="shared" si="5860"/>
        <v>0.15466101694915255</v>
      </c>
      <c r="RX253" s="44">
        <f t="shared" si="5861"/>
        <v>2.5210084033613446E-2</v>
      </c>
      <c r="RY253" s="44">
        <f t="shared" si="5862"/>
        <v>4.2553191489361701E-2</v>
      </c>
      <c r="RZ253" s="44">
        <f t="shared" si="5863"/>
        <v>2.2727272727272728E-2</v>
      </c>
      <c r="SA253" s="44">
        <f t="shared" si="5864"/>
        <v>0</v>
      </c>
      <c r="SB253" s="44">
        <f t="shared" si="5865"/>
        <v>5.434782608695652E-2</v>
      </c>
      <c r="SC253" s="44">
        <f t="shared" si="5866"/>
        <v>5.7971014492753624E-2</v>
      </c>
      <c r="SD253" s="44">
        <f t="shared" si="5867"/>
        <v>0</v>
      </c>
      <c r="SE253" s="44">
        <f t="shared" si="5868"/>
        <v>0.05</v>
      </c>
      <c r="SF253" s="44">
        <f t="shared" si="5869"/>
        <v>0.10344827586206896</v>
      </c>
      <c r="SG253" s="44">
        <f t="shared" si="5870"/>
        <v>2.2279348757497857E-2</v>
      </c>
      <c r="SH253" s="44">
        <f t="shared" si="5871"/>
        <v>1.1049723756906077E-2</v>
      </c>
      <c r="SI253" s="44">
        <f t="shared" si="5872"/>
        <v>2.4365482233502538E-2</v>
      </c>
      <c r="SJ253" s="44">
        <f t="shared" si="5873"/>
        <v>0.10480349344978165</v>
      </c>
      <c r="SK253" s="44">
        <f t="shared" si="5874"/>
        <v>4.6511627906976744E-2</v>
      </c>
      <c r="SL253" s="44">
        <f t="shared" si="5875"/>
        <v>5.8551617873651769E-2</v>
      </c>
      <c r="SM253" s="44">
        <f t="shared" si="5876"/>
        <v>8.9171974522292988E-2</v>
      </c>
      <c r="SN253" s="44">
        <f t="shared" si="5877"/>
        <v>0.1235632183908046</v>
      </c>
      <c r="SO253" s="44">
        <f t="shared" si="5878"/>
        <v>0.14942528735632185</v>
      </c>
      <c r="SP253" s="44">
        <f t="shared" si="5879"/>
        <v>0.16174402250351619</v>
      </c>
      <c r="SQ253" s="44">
        <f t="shared" si="5880"/>
        <v>0.14285714285714285</v>
      </c>
      <c r="SR253" s="44">
        <f t="shared" si="5881"/>
        <v>0.14925373134328357</v>
      </c>
      <c r="SS253" s="44">
        <f t="shared" si="5882"/>
        <v>0.11904761904761904</v>
      </c>
      <c r="ST253" s="44">
        <f t="shared" si="5883"/>
        <v>2.7027027027027029E-2</v>
      </c>
      <c r="SU253" s="44">
        <f t="shared" si="5884"/>
        <v>4.8185941043083901E-2</v>
      </c>
      <c r="SV253" s="44">
        <f t="shared" si="5885"/>
        <v>5.3968253968253971E-2</v>
      </c>
      <c r="SW253" s="44">
        <f t="shared" si="5886"/>
        <v>4.5801526717557252E-2</v>
      </c>
      <c r="SX253" s="44">
        <f t="shared" si="5887"/>
        <v>2.6315789473684209E-2</v>
      </c>
      <c r="SY253" s="44">
        <f t="shared" si="5888"/>
        <v>3.6363636363636362E-2</v>
      </c>
      <c r="SZ253" s="44">
        <f t="shared" si="5889"/>
        <v>2.1739130434782608E-2</v>
      </c>
      <c r="TA253" s="44">
        <f t="shared" si="5890"/>
        <v>5.2631578947368418E-2</v>
      </c>
      <c r="TB253" s="44">
        <f t="shared" si="5891"/>
        <v>4.0880503144654086E-2</v>
      </c>
      <c r="TC253" s="44">
        <f t="shared" si="5892"/>
        <v>8.0536912751677847E-2</v>
      </c>
      <c r="TD253" s="44">
        <f t="shared" si="5893"/>
        <v>5.3333333333333337E-2</v>
      </c>
      <c r="TE253" s="44">
        <f t="shared" si="5894"/>
        <v>4.5112781954887216E-2</v>
      </c>
      <c r="TF253" s="44">
        <f t="shared" si="5895"/>
        <v>0.1</v>
      </c>
      <c r="TG253" s="44">
        <f t="shared" si="5896"/>
        <v>8.0441640378548895E-2</v>
      </c>
      <c r="TH253" s="44">
        <f t="shared" si="5897"/>
        <v>3.9553752535496957E-2</v>
      </c>
      <c r="TI253" s="44">
        <f t="shared" si="5898"/>
        <v>1.2944983818770227E-2</v>
      </c>
      <c r="TJ253" s="44">
        <f t="shared" si="5899"/>
        <v>5.0295857988165681E-2</v>
      </c>
      <c r="TK253" s="44">
        <f t="shared" si="5900"/>
        <v>3.9106145251396648E-2</v>
      </c>
      <c r="TL253" s="44">
        <f t="shared" si="5901"/>
        <v>0.13037350246652571</v>
      </c>
      <c r="TM253" s="44">
        <f t="shared" si="5902"/>
        <v>3.5789473684210524E-2</v>
      </c>
      <c r="TN253" s="44">
        <f t="shared" si="5903"/>
        <v>1.7543859649122806E-2</v>
      </c>
      <c r="TO253" s="44">
        <f t="shared" si="5904"/>
        <v>2.2727272727272728E-2</v>
      </c>
      <c r="TP253" s="44">
        <f t="shared" si="5905"/>
        <v>0</v>
      </c>
      <c r="TQ253" s="44">
        <f t="shared" si="5906"/>
        <v>0</v>
      </c>
      <c r="TR253" s="44">
        <f t="shared" si="5907"/>
        <v>5.9880239520958087E-3</v>
      </c>
      <c r="TS253" s="44">
        <f t="shared" si="5908"/>
        <v>0</v>
      </c>
      <c r="TT253" s="44">
        <f t="shared" si="5909"/>
        <v>0</v>
      </c>
      <c r="TU253" s="44">
        <f t="shared" si="5910"/>
        <v>9.8039215686274508E-3</v>
      </c>
      <c r="TV253" s="44">
        <f t="shared" si="5911"/>
        <v>9.3851132686084138E-2</v>
      </c>
      <c r="TW253" s="44">
        <f t="shared" si="5912"/>
        <v>9.4178082191780817E-3</v>
      </c>
      <c r="TX253" s="44">
        <f t="shared" si="5913"/>
        <v>5.4644808743169399E-3</v>
      </c>
      <c r="TY253" s="44">
        <f t="shared" si="5914"/>
        <v>1.015228426395939E-2</v>
      </c>
      <c r="TZ253" s="44">
        <f t="shared" si="5915"/>
        <v>8.3516483516483511E-2</v>
      </c>
      <c r="UA253" s="44">
        <f t="shared" si="5916"/>
        <v>2.1551724137931036E-2</v>
      </c>
      <c r="UB253" s="44">
        <f t="shared" si="5917"/>
        <v>6.4102564102564097E-2</v>
      </c>
      <c r="UC253" s="44">
        <f t="shared" si="5918"/>
        <v>3.1055900621118012E-2</v>
      </c>
      <c r="UD253" s="44">
        <f t="shared" si="5919"/>
        <v>4.3604651162790699E-2</v>
      </c>
      <c r="UE253" s="44">
        <f t="shared" si="5920"/>
        <v>0.109720885466795</v>
      </c>
      <c r="UF253" s="44">
        <f t="shared" si="5921"/>
        <v>9.843081312410841E-2</v>
      </c>
      <c r="UG253" s="44">
        <f t="shared" si="5922"/>
        <v>7.1428571428571425E-2</v>
      </c>
      <c r="UH253" s="44">
        <f t="shared" si="5923"/>
        <v>0.17142857142857143</v>
      </c>
      <c r="UI253" s="44">
        <f t="shared" si="5924"/>
        <v>0.12598425196850394</v>
      </c>
      <c r="UJ253" s="44">
        <f t="shared" si="5925"/>
        <v>5.8823529411764705E-2</v>
      </c>
      <c r="UK253" s="44">
        <f t="shared" si="5926"/>
        <v>4.1292639138240578E-2</v>
      </c>
      <c r="UL253" s="44">
        <f t="shared" si="5927"/>
        <v>1.9543973941368076E-2</v>
      </c>
      <c r="UM253" s="44">
        <f t="shared" si="5928"/>
        <v>3.3898305084745763E-2</v>
      </c>
      <c r="UN253" s="44">
        <f t="shared" si="5929"/>
        <v>6.8181818181818177E-2</v>
      </c>
      <c r="UO253" s="44">
        <f t="shared" si="5930"/>
        <v>9.8039215686274508E-3</v>
      </c>
      <c r="UP253" s="44">
        <f t="shared" si="5931"/>
        <v>4.3478260869565216E-2</v>
      </c>
      <c r="UQ253" s="44">
        <f t="shared" si="5932"/>
        <v>1.8181818181818181E-2</v>
      </c>
      <c r="UR253" s="44">
        <f t="shared" si="5933"/>
        <v>4.6052631578947366E-2</v>
      </c>
      <c r="US253" s="44">
        <f t="shared" si="5934"/>
        <v>4.6762589928057555E-2</v>
      </c>
      <c r="UT253" s="44">
        <f t="shared" si="5935"/>
        <v>7.1428571428571425E-2</v>
      </c>
      <c r="UU253" s="44">
        <f t="shared" si="5936"/>
        <v>5.6451612903225805E-2</v>
      </c>
      <c r="UV253" s="44">
        <f t="shared" si="5937"/>
        <v>5.2631578947368418E-2</v>
      </c>
      <c r="UW253" s="44">
        <f t="shared" si="5938"/>
        <v>0.10112359550561797</v>
      </c>
      <c r="UX253" s="44">
        <f t="shared" si="5939"/>
        <v>3.5602094240837698E-2</v>
      </c>
      <c r="UY253" s="44">
        <f t="shared" si="5940"/>
        <v>2.3178807947019868E-2</v>
      </c>
      <c r="UZ253" s="44">
        <f t="shared" si="5941"/>
        <v>3.9816232771822356E-2</v>
      </c>
      <c r="VA253" s="44">
        <f t="shared" si="5942"/>
        <v>5.4804270462633455E-2</v>
      </c>
      <c r="VB253" s="44">
        <f t="shared" si="5943"/>
        <v>0.11874105865522175</v>
      </c>
      <c r="VC253" s="44">
        <f t="shared" si="5944"/>
        <v>3.0769230769230771E-2</v>
      </c>
      <c r="VD253" s="44">
        <f t="shared" si="5945"/>
        <v>8.771929824561403E-3</v>
      </c>
      <c r="VE253" s="44">
        <f t="shared" si="5946"/>
        <v>0</v>
      </c>
      <c r="VF253" s="44">
        <f t="shared" si="5947"/>
        <v>0</v>
      </c>
      <c r="VG253" s="44">
        <f t="shared" si="5948"/>
        <v>0</v>
      </c>
      <c r="VH253" s="44">
        <f t="shared" si="5949"/>
        <v>5.9171597633136093E-3</v>
      </c>
      <c r="VI253" s="44">
        <f t="shared" si="5950"/>
        <v>1.8867924528301886E-2</v>
      </c>
      <c r="VJ253" s="44">
        <f t="shared" si="5951"/>
        <v>0</v>
      </c>
      <c r="VK253" s="44">
        <f t="shared" si="5952"/>
        <v>0</v>
      </c>
      <c r="VL253" s="44">
        <f t="shared" si="5953"/>
        <v>9.7014925373134331E-2</v>
      </c>
      <c r="VM253" s="44">
        <f t="shared" si="5954"/>
        <v>2.0797227036395149E-2</v>
      </c>
      <c r="VN253" s="44">
        <f t="shared" si="5955"/>
        <v>5.3763440860215058E-3</v>
      </c>
      <c r="VO253" s="44">
        <f t="shared" si="5956"/>
        <v>2.4767801857585141E-2</v>
      </c>
      <c r="VP253" s="44">
        <f t="shared" si="5957"/>
        <v>8.3333333333333329E-2</v>
      </c>
      <c r="VQ253" s="44">
        <f t="shared" si="5958"/>
        <v>2.9288702928870293E-2</v>
      </c>
      <c r="VR253" s="44">
        <f t="shared" si="5959"/>
        <v>3.2345013477088951E-2</v>
      </c>
      <c r="VS253" s="44">
        <f t="shared" si="5960"/>
        <v>2.4691358024691357E-2</v>
      </c>
      <c r="VT253" s="44">
        <f t="shared" si="5961"/>
        <v>0.11926605504587157</v>
      </c>
      <c r="VU253" s="44">
        <f t="shared" si="5962"/>
        <v>0.1157796451914099</v>
      </c>
      <c r="VV253" s="44">
        <f t="shared" si="5963"/>
        <v>0.10368349249658936</v>
      </c>
      <c r="VW253" s="44">
        <f t="shared" si="5964"/>
        <v>7.1428571428571425E-2</v>
      </c>
      <c r="VX253" s="44">
        <f t="shared" si="5965"/>
        <v>0.18666666666666668</v>
      </c>
      <c r="VY253" s="44">
        <f t="shared" si="5966"/>
        <v>0.13709677419354838</v>
      </c>
      <c r="VZ253" s="44">
        <f t="shared" si="5967"/>
        <v>9.0909090909090912E-2</v>
      </c>
      <c r="WA253" s="44">
        <f t="shared" si="5968"/>
        <v>5.1776038531005417E-2</v>
      </c>
      <c r="WB253" s="44">
        <f t="shared" si="5969"/>
        <v>3.5256410256410256E-2</v>
      </c>
      <c r="WC253" s="44">
        <f t="shared" si="5970"/>
        <v>3.5714285714285712E-2</v>
      </c>
      <c r="WD253" s="44">
        <f t="shared" si="5971"/>
        <v>7.5581395348837205E-2</v>
      </c>
      <c r="WE253" s="44">
        <f t="shared" si="5972"/>
        <v>3.0303030303030304E-2</v>
      </c>
      <c r="WF253" s="44">
        <f t="shared" si="5973"/>
        <v>4.9645390070921988E-2</v>
      </c>
      <c r="WG253" s="44">
        <f t="shared" si="5974"/>
        <v>9.0909090909090912E-2</v>
      </c>
      <c r="WH253" s="44">
        <f t="shared" si="5975"/>
        <v>6.8181818181818177E-2</v>
      </c>
      <c r="WI253" s="44">
        <f t="shared" si="5976"/>
        <v>4.363636363636364E-2</v>
      </c>
      <c r="WJ253" s="44">
        <f t="shared" si="5977"/>
        <v>1.4492753623188406E-2</v>
      </c>
      <c r="WK253" s="44">
        <f t="shared" si="5978"/>
        <v>7.6923076923076927E-2</v>
      </c>
      <c r="WL253" s="44">
        <f t="shared" si="5979"/>
        <v>8.3333333333333329E-2</v>
      </c>
      <c r="WM253" s="44">
        <f t="shared" si="5980"/>
        <v>9.0277777777777776E-2</v>
      </c>
      <c r="WN253" s="44">
        <f t="shared" si="5981"/>
        <v>2.4615384615384615E-2</v>
      </c>
      <c r="WO253" s="44">
        <f t="shared" si="5982"/>
        <v>9.6153846153846159E-3</v>
      </c>
      <c r="WP253" s="44">
        <f t="shared" si="5983"/>
        <v>3.1674208144796379E-2</v>
      </c>
      <c r="WQ253" s="44">
        <f t="shared" si="5984"/>
        <v>2.6372059871703494E-2</v>
      </c>
      <c r="WR253" s="44">
        <f t="shared" si="5985"/>
        <v>0.15067519545131486</v>
      </c>
      <c r="WS253" s="44">
        <f t="shared" si="5986"/>
        <v>3.0434782608695653E-2</v>
      </c>
      <c r="WT253" s="44">
        <f t="shared" si="5987"/>
        <v>3.3333333333333333E-2</v>
      </c>
      <c r="WU253" s="44">
        <f t="shared" si="5988"/>
        <v>2.3255813953488372E-2</v>
      </c>
      <c r="WV253" s="44">
        <f t="shared" si="5989"/>
        <v>6.25E-2</v>
      </c>
      <c r="WW253" s="44">
        <f t="shared" si="5990"/>
        <v>0</v>
      </c>
      <c r="WX253" s="44">
        <f t="shared" si="5991"/>
        <v>1.1834319526627219E-2</v>
      </c>
      <c r="WY253" s="44">
        <f t="shared" si="5992"/>
        <v>1.8518518518518517E-2</v>
      </c>
      <c r="WZ253" s="44">
        <f t="shared" si="5993"/>
        <v>0</v>
      </c>
      <c r="XA253" s="44">
        <f t="shared" si="5994"/>
        <v>2.0202020202020204E-2</v>
      </c>
      <c r="XB253" s="44">
        <f t="shared" si="5995"/>
        <v>0.10294117647058823</v>
      </c>
      <c r="XC253" s="44">
        <f t="shared" si="5996"/>
        <v>2.1872265966754154E-2</v>
      </c>
      <c r="XD253" s="44">
        <f t="shared" si="5997"/>
        <v>0</v>
      </c>
      <c r="XE253" s="44">
        <f t="shared" si="5998"/>
        <v>2.6260504201680673E-2</v>
      </c>
      <c r="XF253" s="44">
        <f t="shared" si="5999"/>
        <v>7.4999999999999997E-2</v>
      </c>
      <c r="XG253" s="44">
        <f t="shared" si="6000"/>
        <v>2.734375E-2</v>
      </c>
      <c r="XH253" s="44">
        <f t="shared" si="6001"/>
        <v>3.4666666666666665E-2</v>
      </c>
      <c r="XI253" s="44">
        <f t="shared" si="6002"/>
        <v>2.564102564102564E-2</v>
      </c>
      <c r="XJ253" s="44">
        <f t="shared" si="6003"/>
        <v>6.9696969696969702E-2</v>
      </c>
      <c r="XK253" s="44">
        <f t="shared" si="6004"/>
        <v>0.171875</v>
      </c>
      <c r="XL253" s="44">
        <f t="shared" si="6005"/>
        <v>0.17623497997329773</v>
      </c>
      <c r="XM253" s="44">
        <f t="shared" si="6006"/>
        <v>7.1428571428571425E-2</v>
      </c>
      <c r="XN253" s="44">
        <f t="shared" si="6007"/>
        <v>0.14102564102564102</v>
      </c>
      <c r="XO253" s="44">
        <f t="shared" si="6008"/>
        <v>0.17886178861788618</v>
      </c>
      <c r="XP253" s="44">
        <f t="shared" si="6009"/>
        <v>2.8571428571428571E-2</v>
      </c>
      <c r="XQ253" s="44">
        <f t="shared" si="6010"/>
        <v>7.985480943738657E-2</v>
      </c>
      <c r="XR253" s="44">
        <f t="shared" si="6011"/>
        <v>6.8322981366459631E-2</v>
      </c>
      <c r="XS253" s="44">
        <f t="shared" si="6012"/>
        <v>5.5555555555555552E-2</v>
      </c>
      <c r="XT253" s="44">
        <f t="shared" si="6013"/>
        <v>0.10303030303030303</v>
      </c>
      <c r="XU253" s="44">
        <f t="shared" si="6014"/>
        <v>3.0927835051546393E-2</v>
      </c>
      <c r="XV253" s="44">
        <f t="shared" si="6015"/>
        <v>7.586206896551724E-2</v>
      </c>
      <c r="XW253" s="44">
        <f t="shared" si="6016"/>
        <v>0.10714285714285714</v>
      </c>
      <c r="XX253" s="44">
        <f t="shared" si="6017"/>
        <v>0.12171052631578948</v>
      </c>
      <c r="XY253" s="44">
        <f t="shared" si="6018"/>
        <v>8.0882352941176475E-2</v>
      </c>
      <c r="XZ253" s="44">
        <f t="shared" si="6019"/>
        <v>5.6338028169014086E-2</v>
      </c>
      <c r="YA253" s="44">
        <f t="shared" si="6020"/>
        <v>4.4247787610619468E-2</v>
      </c>
      <c r="YB253" s="44">
        <f t="shared" si="6021"/>
        <v>7.6923076923076927E-2</v>
      </c>
      <c r="YC253" s="44">
        <f t="shared" si="6022"/>
        <v>0.10170940170940171</v>
      </c>
      <c r="YD253" s="44">
        <f t="shared" si="6023"/>
        <v>3.9959016393442626E-2</v>
      </c>
      <c r="YE253" s="44">
        <f t="shared" si="6024"/>
        <v>4.7923322683706068E-2</v>
      </c>
      <c r="YF253" s="44">
        <f t="shared" si="6025"/>
        <v>3.6199095022624438E-2</v>
      </c>
      <c r="YG253" s="44">
        <f t="shared" si="6026"/>
        <v>1.6618497109826588E-2</v>
      </c>
      <c r="YH253" s="44">
        <f t="shared" si="6027"/>
        <v>8.1062670299727524E-2</v>
      </c>
      <c r="YI253" s="44">
        <f t="shared" si="6028"/>
        <v>0.10736842105263159</v>
      </c>
      <c r="YJ253" s="44">
        <f t="shared" si="6029"/>
        <v>2.564102564102564E-2</v>
      </c>
      <c r="YK253" s="44">
        <f t="shared" si="6030"/>
        <v>4.878048780487805E-2</v>
      </c>
      <c r="YL253" s="44">
        <f t="shared" si="6031"/>
        <v>2.2222222222222223E-2</v>
      </c>
      <c r="YM253" s="44">
        <f t="shared" si="6032"/>
        <v>0</v>
      </c>
      <c r="YN253" s="44">
        <f t="shared" si="6033"/>
        <v>2.976190476190476E-2</v>
      </c>
      <c r="YO253" s="44">
        <f t="shared" si="6034"/>
        <v>3.7735849056603772E-2</v>
      </c>
      <c r="YP253" s="44">
        <f t="shared" si="6035"/>
        <v>0</v>
      </c>
      <c r="YQ253" s="44">
        <f t="shared" si="6036"/>
        <v>3.9215686274509803E-2</v>
      </c>
      <c r="YR253" s="44">
        <f t="shared" si="6037"/>
        <v>5.3763440860215055E-2</v>
      </c>
      <c r="YS253" s="44">
        <f t="shared" si="6038"/>
        <v>1.3651877133105802E-2</v>
      </c>
      <c r="YT253" s="44">
        <f t="shared" si="6039"/>
        <v>0</v>
      </c>
      <c r="YU253" s="44">
        <f t="shared" si="6040"/>
        <v>1.644398766700925E-2</v>
      </c>
      <c r="YV253" s="44">
        <f t="shared" si="6041"/>
        <v>9.713024282560706E-2</v>
      </c>
      <c r="YW253" s="44">
        <f t="shared" si="6042"/>
        <v>1.1538461538461539E-2</v>
      </c>
      <c r="YX253" s="44">
        <f t="shared" si="6043"/>
        <v>4.6296296296296294E-2</v>
      </c>
      <c r="YY253" s="44">
        <f t="shared" si="6044"/>
        <v>3.1645569620253167E-2</v>
      </c>
      <c r="YZ253" s="44">
        <f t="shared" si="6045"/>
        <v>0.12941176470588237</v>
      </c>
      <c r="ZA253" s="44">
        <f t="shared" si="6046"/>
        <v>0.16543438077634012</v>
      </c>
      <c r="ZB253" s="44">
        <f t="shared" si="6047"/>
        <v>0.14420485175202155</v>
      </c>
      <c r="ZC253" s="44">
        <f t="shared" si="6048"/>
        <v>0.13333333333333333</v>
      </c>
      <c r="ZD253" s="44">
        <f t="shared" si="6049"/>
        <v>0.28378378378378377</v>
      </c>
      <c r="ZE253" s="44">
        <f t="shared" si="6050"/>
        <v>0.2</v>
      </c>
      <c r="ZF253" s="44">
        <f t="shared" si="6051"/>
        <v>7.8947368421052627E-2</v>
      </c>
      <c r="ZG253" s="44">
        <f t="shared" si="6052"/>
        <v>8.9011663597298951E-2</v>
      </c>
      <c r="ZH253" s="44">
        <f t="shared" si="6053"/>
        <v>9.0062111801242239E-2</v>
      </c>
      <c r="ZI253" s="44">
        <f t="shared" si="6054"/>
        <v>5.7142857142857141E-2</v>
      </c>
      <c r="ZJ253" s="44">
        <f t="shared" si="6055"/>
        <v>0.11180124223602485</v>
      </c>
      <c r="ZK253" s="44">
        <f t="shared" si="6056"/>
        <v>2.197802197802198E-2</v>
      </c>
      <c r="ZL253" s="44">
        <f t="shared" si="6057"/>
        <v>7.586206896551724E-2</v>
      </c>
      <c r="ZM253" s="44">
        <f t="shared" si="6058"/>
        <v>0.12280701754385964</v>
      </c>
      <c r="ZN253" s="44">
        <f t="shared" si="6059"/>
        <v>0.12794612794612795</v>
      </c>
      <c r="ZO253" s="44">
        <f t="shared" si="6060"/>
        <v>8.4870848708487087E-2</v>
      </c>
      <c r="ZP253" s="44">
        <f t="shared" si="6061"/>
        <v>5.4794520547945202E-2</v>
      </c>
      <c r="ZQ253" s="44">
        <f t="shared" si="6062"/>
        <v>7.476635514018691E-2</v>
      </c>
      <c r="ZR253" s="44">
        <f t="shared" si="6063"/>
        <v>0.10256410256410256</v>
      </c>
      <c r="ZS253" s="44">
        <f t="shared" si="6064"/>
        <v>5.5016181229773461E-2</v>
      </c>
      <c r="ZT253" s="44">
        <f t="shared" si="6065"/>
        <v>2.7327935222672066E-2</v>
      </c>
      <c r="ZU253" s="44">
        <f t="shared" si="6066"/>
        <v>1.5772870662460567E-2</v>
      </c>
      <c r="ZV253" s="44">
        <f t="shared" si="6067"/>
        <v>3.2786885245901641E-2</v>
      </c>
      <c r="ZW253" s="44">
        <f t="shared" si="6068"/>
        <v>1.9522776572668113E-2</v>
      </c>
      <c r="ZX253" s="44">
        <f t="shared" si="6069"/>
        <v>0.10596914822266935</v>
      </c>
      <c r="ZY253" s="44">
        <f t="shared" si="6070"/>
        <v>0.10878661087866109</v>
      </c>
      <c r="ZZ253" s="44">
        <f t="shared" si="6071"/>
        <v>5.3571428571428568E-2</v>
      </c>
      <c r="AAA253" s="44">
        <f t="shared" si="6072"/>
        <v>0.10810810810810811</v>
      </c>
      <c r="AAB253" s="44">
        <f t="shared" si="6073"/>
        <v>2.3255813953488372E-2</v>
      </c>
      <c r="AAC253" s="44">
        <f t="shared" si="6074"/>
        <v>3.2258064516129031E-2</v>
      </c>
      <c r="AAD253" s="44">
        <f t="shared" si="6075"/>
        <v>6.024096385542169E-3</v>
      </c>
      <c r="AAE253" s="44">
        <f t="shared" si="6076"/>
        <v>3.9215686274509803E-2</v>
      </c>
      <c r="AAF253" s="44">
        <f t="shared" si="6077"/>
        <v>0</v>
      </c>
      <c r="AAG253" s="44">
        <f t="shared" si="6078"/>
        <v>0</v>
      </c>
      <c r="AAH253" s="44">
        <f t="shared" si="6079"/>
        <v>7.9861111111111105E-2</v>
      </c>
      <c r="AAI253" s="44">
        <f t="shared" si="6080"/>
        <v>5.1495016611295678E-2</v>
      </c>
      <c r="AAJ253" s="44">
        <f t="shared" si="6081"/>
        <v>2.3923444976076555E-2</v>
      </c>
      <c r="AAK253" s="44">
        <f t="shared" si="6082"/>
        <v>5.7344064386317908E-2</v>
      </c>
      <c r="AAL253" s="44">
        <f t="shared" si="6083"/>
        <v>0.11353711790393013</v>
      </c>
      <c r="AAM253" s="44">
        <f t="shared" si="6084"/>
        <v>2.9739776951672861E-2</v>
      </c>
      <c r="AAN253" s="44">
        <f t="shared" si="6085"/>
        <v>4.3193717277486908E-2</v>
      </c>
      <c r="AAO253" s="44">
        <f t="shared" si="6086"/>
        <v>2.5806451612903226E-2</v>
      </c>
      <c r="AAP253" s="44">
        <f t="shared" si="6087"/>
        <v>2.359882005899705E-2</v>
      </c>
      <c r="AAQ253" s="44">
        <f t="shared" si="6088"/>
        <v>0.19724375538329025</v>
      </c>
      <c r="AAR253" s="44">
        <f t="shared" si="6089"/>
        <v>0.21</v>
      </c>
      <c r="AAS253" s="44">
        <f t="shared" si="6090"/>
        <v>7.1428571428571425E-2</v>
      </c>
      <c r="AAT253" s="44">
        <f t="shared" si="6091"/>
        <v>0.17948717948717949</v>
      </c>
      <c r="AAU253" s="44">
        <f t="shared" si="6092"/>
        <v>0.17407407407407408</v>
      </c>
      <c r="AAV253" s="44">
        <f t="shared" si="6093"/>
        <v>5.4054054054054057E-2</v>
      </c>
      <c r="AAW253" s="44">
        <f t="shared" si="6094"/>
        <v>7.478890229191798E-2</v>
      </c>
      <c r="AAX253" s="44">
        <f t="shared" si="6095"/>
        <v>5.9347181008902079E-2</v>
      </c>
      <c r="AAY253" s="44">
        <f t="shared" si="6096"/>
        <v>8.0808080808080815E-2</v>
      </c>
      <c r="AAZ253" s="44">
        <f t="shared" si="6097"/>
        <v>4.1916167664670656E-2</v>
      </c>
      <c r="ABA253" s="44">
        <f t="shared" si="6098"/>
        <v>3.2967032967032968E-2</v>
      </c>
      <c r="ABB253" s="44">
        <f t="shared" si="6099"/>
        <v>0.11724137931034483</v>
      </c>
      <c r="ABC253" s="44">
        <f t="shared" si="6100"/>
        <v>0.13114754098360656</v>
      </c>
      <c r="ABD253" s="44">
        <f t="shared" si="6101"/>
        <v>7.2607260726072612E-2</v>
      </c>
      <c r="ABE253" s="44">
        <f t="shared" si="6102"/>
        <v>0.10507246376811594</v>
      </c>
      <c r="ABF253" s="44">
        <f t="shared" si="6103"/>
        <v>4.1095890410958902E-2</v>
      </c>
      <c r="ABG253" s="44">
        <f t="shared" si="6104"/>
        <v>6.6037735849056603E-2</v>
      </c>
      <c r="ABH253" s="44">
        <f t="shared" si="6105"/>
        <v>0.11904761904761904</v>
      </c>
      <c r="ABI253" s="44">
        <f t="shared" si="6106"/>
        <v>5.1530993278566091E-2</v>
      </c>
      <c r="ABJ253" s="44">
        <f t="shared" si="6107"/>
        <v>4.8902195608782437E-2</v>
      </c>
      <c r="ABK253" s="44">
        <f t="shared" si="6108"/>
        <v>3.4700315457413249E-2</v>
      </c>
      <c r="ABL253" s="44">
        <f t="shared" si="6109"/>
        <v>5.5474452554744529E-2</v>
      </c>
      <c r="ABM253" s="44">
        <f t="shared" si="6110"/>
        <v>8.573436401967674E-2</v>
      </c>
      <c r="ABN253" s="44">
        <f t="shared" si="6111"/>
        <v>0.12453066332916145</v>
      </c>
      <c r="ABO253" s="44">
        <f t="shared" si="6112"/>
        <v>0.1078838174273859</v>
      </c>
      <c r="ABP253" s="44">
        <f t="shared" si="6113"/>
        <v>2.6548672566371681E-2</v>
      </c>
      <c r="ABQ253" s="44">
        <f t="shared" si="6114"/>
        <v>2.6315789473684209E-2</v>
      </c>
      <c r="ABR253" s="44">
        <f t="shared" si="6115"/>
        <v>0</v>
      </c>
      <c r="ABS253" s="44">
        <f t="shared" si="6116"/>
        <v>3.125E-2</v>
      </c>
      <c r="ABT253" s="44">
        <f t="shared" si="6117"/>
        <v>3.954802259887006E-2</v>
      </c>
      <c r="ABU253" s="44">
        <f t="shared" si="6118"/>
        <v>1.6393442622950821E-2</v>
      </c>
      <c r="ABV253" s="44">
        <f t="shared" si="6119"/>
        <v>0</v>
      </c>
      <c r="ABW253" s="44">
        <f t="shared" si="6120"/>
        <v>4.807692307692308E-2</v>
      </c>
      <c r="ABX253" s="44">
        <f t="shared" si="6121"/>
        <v>0.1360544217687075</v>
      </c>
      <c r="ABY253" s="44">
        <f t="shared" si="6122"/>
        <v>3.0278884462151396E-2</v>
      </c>
      <c r="ABZ253" s="44">
        <f t="shared" si="6123"/>
        <v>1.3157894736842105E-2</v>
      </c>
      <c r="ACA253" s="44">
        <f t="shared" si="6124"/>
        <v>3.4146341463414637E-2</v>
      </c>
      <c r="ACB253" s="44">
        <f t="shared" si="6125"/>
        <v>9.4736842105263161E-2</v>
      </c>
      <c r="ACC253" s="44">
        <f t="shared" si="6126"/>
        <v>1.7605633802816902E-2</v>
      </c>
      <c r="ACD253" s="44">
        <f t="shared" si="6127"/>
        <v>4.7500000000000001E-2</v>
      </c>
      <c r="ACE253" s="44">
        <f t="shared" si="6128"/>
        <v>1.3157894736842105E-2</v>
      </c>
      <c r="ACF253" s="44">
        <f t="shared" si="6129"/>
        <v>0.15406162464985995</v>
      </c>
      <c r="ACG253" s="44">
        <f t="shared" si="6130"/>
        <v>0.16043225270157938</v>
      </c>
      <c r="ACH253" s="44">
        <f t="shared" si="6131"/>
        <v>0.15144230769230768</v>
      </c>
      <c r="ACI253" s="44">
        <f t="shared" si="6132"/>
        <v>6.6666666666666666E-2</v>
      </c>
      <c r="ACJ253" s="44">
        <f t="shared" si="6133"/>
        <v>0.20779220779220781</v>
      </c>
      <c r="ACK253" s="44">
        <f t="shared" si="6134"/>
        <v>0.17793594306049823</v>
      </c>
      <c r="ACL253" s="44">
        <f t="shared" si="6135"/>
        <v>8.3333333333333329E-2</v>
      </c>
      <c r="ACM253" s="44">
        <f t="shared" si="6136"/>
        <v>6.4652567975830813E-2</v>
      </c>
      <c r="ACN253" s="44">
        <f t="shared" si="6137"/>
        <v>7.2727272727272724E-2</v>
      </c>
      <c r="ACO253" s="44">
        <f t="shared" si="6138"/>
        <v>8.247422680412371E-2</v>
      </c>
      <c r="ACP253" s="44">
        <f t="shared" si="6139"/>
        <v>4.2424242424242427E-2</v>
      </c>
      <c r="ACQ253" s="44">
        <f t="shared" si="6140"/>
        <v>2.2727272727272728E-2</v>
      </c>
      <c r="ACR253" s="44">
        <f t="shared" si="6141"/>
        <v>4.7945205479452052E-2</v>
      </c>
      <c r="ACS253" s="44">
        <f t="shared" si="6142"/>
        <v>0.13559322033898305</v>
      </c>
      <c r="ACT253" s="44">
        <f t="shared" si="6143"/>
        <v>6.5573770491803282E-2</v>
      </c>
      <c r="ACU253" s="44">
        <f t="shared" si="6144"/>
        <v>5.9233449477351915E-2</v>
      </c>
      <c r="ACV253" s="44">
        <f t="shared" si="6145"/>
        <v>1.4705882352941176E-2</v>
      </c>
      <c r="ACW253" s="44">
        <f t="shared" si="6146"/>
        <v>0.12844036697247707</v>
      </c>
      <c r="ACX253" s="44">
        <f t="shared" si="6147"/>
        <v>0.11363636363636363</v>
      </c>
      <c r="ACY253" s="44">
        <f t="shared" si="6148"/>
        <v>0.11659807956104253</v>
      </c>
      <c r="ACZ253" s="44">
        <f t="shared" si="6149"/>
        <v>7.3964497041420121E-2</v>
      </c>
      <c r="ADA253" s="44">
        <f t="shared" si="6150"/>
        <v>4.0625000000000001E-2</v>
      </c>
      <c r="ADB253" s="44">
        <f t="shared" si="6151"/>
        <v>8.9337175792507204E-2</v>
      </c>
      <c r="ADC253" s="44">
        <f t="shared" si="6152"/>
        <v>6.5618591934381409E-2</v>
      </c>
      <c r="ADD253" s="44">
        <f t="shared" si="6153"/>
        <v>0.10983705491852747</v>
      </c>
      <c r="ADE253" s="44">
        <f t="shared" si="6154"/>
        <v>0.10386965376782077</v>
      </c>
      <c r="ADF253" s="44">
        <f t="shared" si="6155"/>
        <v>3.5398230088495575E-2</v>
      </c>
      <c r="ADG253" s="44">
        <f t="shared" si="6156"/>
        <v>5.2631578947368418E-2</v>
      </c>
      <c r="ADH253" s="44">
        <f t="shared" si="6157"/>
        <v>2.4390243902439025E-2</v>
      </c>
      <c r="ADI253" s="44">
        <f t="shared" si="6158"/>
        <v>2.9411764705882353E-2</v>
      </c>
      <c r="ADJ253" s="44">
        <f t="shared" si="6159"/>
        <v>1.092896174863388E-2</v>
      </c>
      <c r="ADK253" s="44">
        <f t="shared" si="6160"/>
        <v>2.9411764705882353E-2</v>
      </c>
      <c r="ADL253" s="44">
        <f t="shared" si="6161"/>
        <v>0</v>
      </c>
      <c r="ADM253" s="44">
        <f t="shared" si="6162"/>
        <v>0</v>
      </c>
      <c r="ADN253" s="44">
        <f t="shared" si="6163"/>
        <v>8.1081081081081086E-2</v>
      </c>
      <c r="ADO253" s="44">
        <f t="shared" si="6164"/>
        <v>2.4162120031176928E-2</v>
      </c>
      <c r="ADP253" s="44">
        <f t="shared" si="6165"/>
        <v>1.2711864406779662E-2</v>
      </c>
      <c r="ADQ253" s="44">
        <f t="shared" si="6166"/>
        <v>2.7698185291308502E-2</v>
      </c>
      <c r="ADR253" s="44">
        <f t="shared" si="6167"/>
        <v>9.368635437881874E-2</v>
      </c>
      <c r="ADS253" s="44">
        <f t="shared" si="6168"/>
        <v>1.4184397163120567E-2</v>
      </c>
      <c r="ADT253" s="44">
        <f t="shared" si="6169"/>
        <v>7.2499999999999995E-2</v>
      </c>
      <c r="ADU253" s="44">
        <f t="shared" si="6170"/>
        <v>3.1446540880503145E-2</v>
      </c>
      <c r="ADV253" s="44">
        <f t="shared" si="6171"/>
        <v>0.15633423180592992</v>
      </c>
      <c r="ADW253" s="44">
        <f t="shared" si="6172"/>
        <v>0.1550712489522213</v>
      </c>
      <c r="ADX253" s="44">
        <f t="shared" si="6173"/>
        <v>0.1460122699386503</v>
      </c>
      <c r="ADY253" s="44">
        <f t="shared" si="6174"/>
        <v>0.2</v>
      </c>
      <c r="ADZ253" s="44">
        <f t="shared" si="6175"/>
        <v>0.18181818181818182</v>
      </c>
      <c r="AEA253" s="44">
        <f t="shared" si="6176"/>
        <v>0.16783216783216784</v>
      </c>
      <c r="AEB253" s="44">
        <f t="shared" si="6177"/>
        <v>5.5555555555555552E-2</v>
      </c>
      <c r="AEC253" s="44">
        <f t="shared" si="6178"/>
        <v>0.11722488038277512</v>
      </c>
      <c r="AED253" s="44">
        <f t="shared" si="6179"/>
        <v>0.11730205278592376</v>
      </c>
      <c r="AEE253" s="44">
        <f t="shared" si="6180"/>
        <v>9.1836734693877556E-2</v>
      </c>
      <c r="AEF253" s="44">
        <f t="shared" si="6181"/>
        <v>0.11377245508982035</v>
      </c>
      <c r="AEG253" s="44">
        <f t="shared" si="6182"/>
        <v>4.7619047619047616E-2</v>
      </c>
      <c r="AEH253" s="44">
        <f t="shared" si="6183"/>
        <v>0.1095890410958904</v>
      </c>
      <c r="AEI253" s="44">
        <f t="shared" si="6184"/>
        <v>0.13559322033898305</v>
      </c>
      <c r="AEJ253" s="44">
        <f t="shared" si="6185"/>
        <v>0.125</v>
      </c>
      <c r="AEK253" s="44">
        <f t="shared" si="6186"/>
        <v>0.15625</v>
      </c>
      <c r="AEL253" s="44">
        <f t="shared" si="6187"/>
        <v>8.3333333333333329E-2</v>
      </c>
      <c r="AEM253" s="44">
        <f t="shared" si="6188"/>
        <v>0.11711711711711711</v>
      </c>
      <c r="AEN253" s="44">
        <f t="shared" si="6189"/>
        <v>0.15909090909090909</v>
      </c>
      <c r="AEO253" s="44">
        <f t="shared" si="6190"/>
        <v>0.13140604467805519</v>
      </c>
      <c r="AEP253" s="44">
        <f t="shared" si="6191"/>
        <v>8.0817916260954234E-2</v>
      </c>
      <c r="AEQ253" s="44">
        <f t="shared" si="6192"/>
        <v>6.2695924764890276E-2</v>
      </c>
      <c r="AER253" s="44">
        <f t="shared" si="6193"/>
        <v>8.744710860366714E-2</v>
      </c>
      <c r="AES253" s="44">
        <f t="shared" si="6194"/>
        <v>4.676753782668501E-2</v>
      </c>
      <c r="AET253" s="44">
        <f t="shared" si="6195"/>
        <v>0.11369047619047619</v>
      </c>
      <c r="AEU253" s="44">
        <f t="shared" si="6196"/>
        <v>0.15030060120240482</v>
      </c>
      <c r="AEV253" s="44">
        <f t="shared" si="6197"/>
        <v>3.5714285714285712E-2</v>
      </c>
      <c r="AEW253" s="44">
        <f t="shared" si="6198"/>
        <v>5.128205128205128E-2</v>
      </c>
      <c r="AEX253" s="44">
        <f t="shared" si="6199"/>
        <v>0</v>
      </c>
      <c r="AEY253" s="44">
        <f t="shared" si="6200"/>
        <v>3.0303030303030304E-2</v>
      </c>
      <c r="AEZ253" s="44">
        <f t="shared" si="6201"/>
        <v>2.2099447513812154E-2</v>
      </c>
      <c r="AFA253" s="44">
        <f t="shared" si="6202"/>
        <v>2.8985507246376812E-2</v>
      </c>
      <c r="AFB253" s="44">
        <f t="shared" si="6203"/>
        <v>0</v>
      </c>
      <c r="AFC253" s="44">
        <f t="shared" si="6204"/>
        <v>1.9607843137254902E-2</v>
      </c>
      <c r="AFD253" s="44">
        <f t="shared" si="6205"/>
        <v>0.10175438596491228</v>
      </c>
      <c r="AFE253" s="44">
        <f t="shared" si="6206"/>
        <v>4.0334855403348552E-2</v>
      </c>
      <c r="AFF253" s="44">
        <f t="shared" si="6207"/>
        <v>4.1493775933609959E-3</v>
      </c>
      <c r="AFG253" s="44">
        <f t="shared" si="6208"/>
        <v>4.8462255358807084E-2</v>
      </c>
      <c r="AFH253" s="44">
        <f t="shared" si="6209"/>
        <v>0.12103174603174603</v>
      </c>
      <c r="AFI253" s="44">
        <f t="shared" si="6210"/>
        <v>3.8194444444444448E-2</v>
      </c>
      <c r="AFJ253" s="44">
        <f t="shared" si="6211"/>
        <v>3.8461538461538464E-2</v>
      </c>
      <c r="AFK253" s="44">
        <f t="shared" si="6212"/>
        <v>7.1895424836601302E-2</v>
      </c>
      <c r="AFL253" s="44">
        <f t="shared" si="6213"/>
        <v>0.11023622047244094</v>
      </c>
    </row>
    <row r="254" spans="4:844" x14ac:dyDescent="0.3">
      <c r="D254" s="34" t="s">
        <v>127</v>
      </c>
      <c r="E254" s="34">
        <v>1299</v>
      </c>
      <c r="F254" s="34">
        <v>849</v>
      </c>
      <c r="G254" s="34">
        <v>18</v>
      </c>
      <c r="H254" s="34">
        <v>93</v>
      </c>
      <c r="I254" s="34">
        <v>339</v>
      </c>
      <c r="J254" s="34">
        <v>54</v>
      </c>
      <c r="K254" s="34">
        <v>2709</v>
      </c>
      <c r="L254" s="34">
        <v>483</v>
      </c>
      <c r="M254" s="34">
        <v>189</v>
      </c>
      <c r="N254" s="34">
        <v>399</v>
      </c>
      <c r="O254" s="34">
        <v>162</v>
      </c>
      <c r="P254" s="34">
        <v>219</v>
      </c>
      <c r="Q254" s="34">
        <v>66</v>
      </c>
      <c r="R254" s="34">
        <v>495</v>
      </c>
      <c r="S254" s="34">
        <v>366</v>
      </c>
      <c r="T254" s="34">
        <v>105</v>
      </c>
      <c r="U254" s="34">
        <v>228</v>
      </c>
      <c r="V254" s="34">
        <v>48</v>
      </c>
      <c r="W254" s="34">
        <v>1800</v>
      </c>
      <c r="X254" s="34">
        <v>1140</v>
      </c>
      <c r="Y254" s="34">
        <v>453</v>
      </c>
      <c r="Z254" s="34">
        <v>690</v>
      </c>
      <c r="AA254" s="34">
        <v>2109</v>
      </c>
      <c r="AB254" s="34">
        <v>1953</v>
      </c>
      <c r="AC254" s="34">
        <v>636</v>
      </c>
      <c r="AD254" s="34">
        <v>183</v>
      </c>
      <c r="AE254" s="34">
        <v>75</v>
      </c>
      <c r="AF254" s="34">
        <v>66</v>
      </c>
      <c r="AG254" s="34">
        <v>39</v>
      </c>
      <c r="AH254" s="34">
        <v>192</v>
      </c>
      <c r="AI254" s="34">
        <v>81</v>
      </c>
      <c r="AJ254" s="34">
        <v>18</v>
      </c>
      <c r="AK254" s="34">
        <v>96</v>
      </c>
      <c r="AL254" s="34">
        <v>312</v>
      </c>
      <c r="AM254" s="34">
        <v>1308</v>
      </c>
      <c r="AN254" s="34">
        <v>159</v>
      </c>
      <c r="AO254" s="34">
        <v>1149</v>
      </c>
      <c r="AP254" s="34">
        <v>498</v>
      </c>
      <c r="AQ254" s="34">
        <v>279</v>
      </c>
      <c r="AR254" s="34">
        <v>705</v>
      </c>
      <c r="AS254" s="34">
        <v>186</v>
      </c>
      <c r="AT254" s="34">
        <v>450</v>
      </c>
      <c r="AU254" s="34">
        <v>1290</v>
      </c>
      <c r="AV254" s="34">
        <v>846</v>
      </c>
      <c r="AW254" s="34">
        <v>15</v>
      </c>
      <c r="AX254" s="34">
        <v>54</v>
      </c>
      <c r="AY254" s="34">
        <v>375</v>
      </c>
      <c r="AZ254" s="34">
        <v>54</v>
      </c>
      <c r="BA254" s="34">
        <v>2637</v>
      </c>
      <c r="BB254" s="34">
        <v>429</v>
      </c>
      <c r="BC254" s="34">
        <v>222</v>
      </c>
      <c r="BD254" s="34">
        <v>306</v>
      </c>
      <c r="BE254" s="34">
        <v>129</v>
      </c>
      <c r="BF254" s="34">
        <v>186</v>
      </c>
      <c r="BG254" s="34">
        <v>66</v>
      </c>
      <c r="BH254" s="34">
        <v>552</v>
      </c>
      <c r="BI254" s="34">
        <v>405</v>
      </c>
      <c r="BJ254" s="34">
        <v>117</v>
      </c>
      <c r="BK254" s="34">
        <v>222</v>
      </c>
      <c r="BL254" s="34">
        <v>54</v>
      </c>
      <c r="BM254" s="34">
        <v>2262</v>
      </c>
      <c r="BN254" s="34">
        <v>1470</v>
      </c>
      <c r="BO254" s="34">
        <v>471</v>
      </c>
      <c r="BP254" s="34">
        <v>999</v>
      </c>
      <c r="BQ254" s="34">
        <v>1839</v>
      </c>
      <c r="BR254" s="34">
        <v>1890</v>
      </c>
      <c r="BS254" s="34">
        <v>708</v>
      </c>
      <c r="BT254" s="34">
        <v>141</v>
      </c>
      <c r="BU254" s="34">
        <v>54</v>
      </c>
      <c r="BV254" s="34">
        <v>51</v>
      </c>
      <c r="BW254" s="34">
        <v>33</v>
      </c>
      <c r="BX254" s="34">
        <v>213</v>
      </c>
      <c r="BY254" s="34">
        <v>78</v>
      </c>
      <c r="BZ254" s="34">
        <v>18</v>
      </c>
      <c r="CA254" s="34">
        <v>117</v>
      </c>
      <c r="CB254" s="34">
        <v>393</v>
      </c>
      <c r="CC254" s="34">
        <v>1590</v>
      </c>
      <c r="CD254" s="34">
        <v>147</v>
      </c>
      <c r="CE254" s="34">
        <v>1443</v>
      </c>
      <c r="CF254" s="34">
        <v>564</v>
      </c>
      <c r="CG254" s="34">
        <v>285</v>
      </c>
      <c r="CH254" s="34">
        <v>942</v>
      </c>
      <c r="CI254" s="34">
        <v>174</v>
      </c>
      <c r="CJ254" s="34">
        <v>540</v>
      </c>
      <c r="CK254" s="34">
        <v>1287</v>
      </c>
      <c r="CL254" s="34">
        <v>885</v>
      </c>
      <c r="CM254" s="34">
        <v>18</v>
      </c>
      <c r="CN254" s="34">
        <v>90</v>
      </c>
      <c r="CO254" s="34">
        <v>297</v>
      </c>
      <c r="CP254" s="34">
        <v>51</v>
      </c>
      <c r="CQ254" s="34">
        <v>2406</v>
      </c>
      <c r="CR254" s="34">
        <v>432</v>
      </c>
      <c r="CS254" s="34">
        <v>177</v>
      </c>
      <c r="CT254" s="34">
        <v>258</v>
      </c>
      <c r="CU254" s="34">
        <v>123</v>
      </c>
      <c r="CV254" s="34">
        <v>210</v>
      </c>
      <c r="CW254" s="34">
        <v>81</v>
      </c>
      <c r="CX254" s="34">
        <v>486</v>
      </c>
      <c r="CY254" s="34">
        <v>399</v>
      </c>
      <c r="CZ254" s="34">
        <v>75</v>
      </c>
      <c r="DA254" s="34">
        <v>168</v>
      </c>
      <c r="DB254" s="34">
        <v>48</v>
      </c>
      <c r="DC254" s="34">
        <v>1587</v>
      </c>
      <c r="DD254" s="34">
        <v>1419</v>
      </c>
      <c r="DE254" s="34">
        <v>408</v>
      </c>
      <c r="DF254" s="34">
        <v>1008</v>
      </c>
      <c r="DG254" s="34">
        <v>1539</v>
      </c>
      <c r="DH254" s="34">
        <v>1602</v>
      </c>
      <c r="DI254" s="34">
        <v>531</v>
      </c>
      <c r="DJ254" s="34">
        <v>132</v>
      </c>
      <c r="DK254" s="34">
        <v>57</v>
      </c>
      <c r="DL254" s="34">
        <v>54</v>
      </c>
      <c r="DM254" s="34">
        <v>24</v>
      </c>
      <c r="DN254" s="34">
        <v>126</v>
      </c>
      <c r="DO254" s="34">
        <v>45</v>
      </c>
      <c r="DP254" s="34">
        <v>9</v>
      </c>
      <c r="DQ254" s="34">
        <v>69</v>
      </c>
      <c r="DR254" s="34">
        <v>402</v>
      </c>
      <c r="DS254" s="34">
        <v>1308</v>
      </c>
      <c r="DT254" s="34">
        <v>168</v>
      </c>
      <c r="DU254" s="34">
        <v>1140</v>
      </c>
      <c r="DV254" s="34">
        <v>579</v>
      </c>
      <c r="DW254" s="34">
        <v>252</v>
      </c>
      <c r="DX254" s="34">
        <v>723</v>
      </c>
      <c r="DY254" s="34">
        <v>180</v>
      </c>
      <c r="DZ254" s="34">
        <v>456</v>
      </c>
      <c r="EA254" s="34">
        <v>1323</v>
      </c>
      <c r="EB254" s="34">
        <v>939</v>
      </c>
      <c r="EC254" s="34">
        <v>15</v>
      </c>
      <c r="ED254" s="34">
        <v>90</v>
      </c>
      <c r="EE254" s="34">
        <v>276</v>
      </c>
      <c r="EF254" s="34">
        <v>36</v>
      </c>
      <c r="EG254" s="34">
        <v>2157</v>
      </c>
      <c r="EH254" s="34">
        <v>441</v>
      </c>
      <c r="EI254" s="34">
        <v>159</v>
      </c>
      <c r="EJ254" s="34">
        <v>228</v>
      </c>
      <c r="EK254" s="34">
        <v>96</v>
      </c>
      <c r="EL254" s="34">
        <v>213</v>
      </c>
      <c r="EM254" s="34">
        <v>78</v>
      </c>
      <c r="EN254" s="34">
        <v>408</v>
      </c>
      <c r="EO254" s="34">
        <v>306</v>
      </c>
      <c r="EP254" s="34">
        <v>69</v>
      </c>
      <c r="EQ254" s="34">
        <v>156</v>
      </c>
      <c r="ER254" s="34">
        <v>57</v>
      </c>
      <c r="ES254" s="34">
        <v>1419</v>
      </c>
      <c r="ET254" s="34">
        <v>1002</v>
      </c>
      <c r="EU254" s="34">
        <v>381</v>
      </c>
      <c r="EV254" s="34">
        <v>621</v>
      </c>
      <c r="EW254" s="34">
        <v>1596</v>
      </c>
      <c r="EX254" s="34">
        <v>1791</v>
      </c>
      <c r="EY254" s="34">
        <v>489</v>
      </c>
      <c r="EZ254" s="34">
        <v>141</v>
      </c>
      <c r="FA254" s="34">
        <v>51</v>
      </c>
      <c r="FB254" s="34">
        <v>63</v>
      </c>
      <c r="FC254" s="34">
        <v>27</v>
      </c>
      <c r="FD254" s="34">
        <v>156</v>
      </c>
      <c r="FE254" s="34">
        <v>51</v>
      </c>
      <c r="FF254" s="34">
        <v>12</v>
      </c>
      <c r="FG254" s="34">
        <v>90</v>
      </c>
      <c r="FH254" s="34">
        <v>282</v>
      </c>
      <c r="FI254" s="34">
        <v>1029</v>
      </c>
      <c r="FJ254" s="34">
        <v>111</v>
      </c>
      <c r="FK254" s="34">
        <v>918</v>
      </c>
      <c r="FL254" s="34">
        <v>465</v>
      </c>
      <c r="FM254" s="34">
        <v>213</v>
      </c>
      <c r="FN254" s="34">
        <v>963</v>
      </c>
      <c r="FO254" s="34">
        <v>192</v>
      </c>
      <c r="FP254" s="34">
        <v>351</v>
      </c>
      <c r="FQ254" s="34">
        <v>1470</v>
      </c>
      <c r="FR254" s="34">
        <v>1071</v>
      </c>
      <c r="FS254" s="34">
        <v>21</v>
      </c>
      <c r="FT254" s="34">
        <v>84</v>
      </c>
      <c r="FU254" s="34">
        <v>291</v>
      </c>
      <c r="FV254" s="34">
        <v>42</v>
      </c>
      <c r="FW254" s="34">
        <v>2211</v>
      </c>
      <c r="FX254" s="34">
        <v>441</v>
      </c>
      <c r="FY254" s="34">
        <v>108</v>
      </c>
      <c r="FZ254" s="34">
        <v>273</v>
      </c>
      <c r="GA254" s="34">
        <v>99</v>
      </c>
      <c r="GB254" s="34">
        <v>177</v>
      </c>
      <c r="GC254" s="34">
        <v>57</v>
      </c>
      <c r="GD254" s="34">
        <v>471</v>
      </c>
      <c r="GE254" s="34">
        <v>336</v>
      </c>
      <c r="GF254" s="34">
        <v>93</v>
      </c>
      <c r="GG254" s="34">
        <v>159</v>
      </c>
      <c r="GH254" s="34">
        <v>45</v>
      </c>
      <c r="GI254" s="34">
        <v>1629</v>
      </c>
      <c r="GJ254" s="34">
        <v>1137</v>
      </c>
      <c r="GK254" s="34">
        <v>378</v>
      </c>
      <c r="GL254" s="34">
        <v>762</v>
      </c>
      <c r="GM254" s="34">
        <v>1722</v>
      </c>
      <c r="GN254" s="34">
        <v>1710</v>
      </c>
      <c r="GO254" s="34">
        <v>648</v>
      </c>
      <c r="GP254" s="34">
        <v>120</v>
      </c>
      <c r="GQ254" s="34">
        <v>39</v>
      </c>
      <c r="GR254" s="34">
        <v>60</v>
      </c>
      <c r="GS254" s="34">
        <v>18</v>
      </c>
      <c r="GT254" s="34">
        <v>159</v>
      </c>
      <c r="GU254" s="34">
        <v>48</v>
      </c>
      <c r="GV254" s="34">
        <v>9</v>
      </c>
      <c r="GW254" s="34">
        <v>99</v>
      </c>
      <c r="GX254" s="34">
        <v>294</v>
      </c>
      <c r="GY254" s="34">
        <v>894</v>
      </c>
      <c r="GZ254" s="34">
        <v>123</v>
      </c>
      <c r="HA254" s="34">
        <v>771</v>
      </c>
      <c r="HB254" s="34">
        <v>438</v>
      </c>
      <c r="HC254" s="34">
        <v>240</v>
      </c>
      <c r="HD254" s="34">
        <v>879</v>
      </c>
      <c r="HE254" s="34">
        <v>141</v>
      </c>
      <c r="HF254" s="34">
        <v>390</v>
      </c>
      <c r="HG254" s="34">
        <v>1389</v>
      </c>
      <c r="HH254" s="34">
        <v>939</v>
      </c>
      <c r="HI254" s="34">
        <v>18</v>
      </c>
      <c r="HJ254" s="34">
        <v>111</v>
      </c>
      <c r="HK254" s="34">
        <v>321</v>
      </c>
      <c r="HL254" s="34">
        <v>57</v>
      </c>
      <c r="HM254" s="34">
        <v>2157</v>
      </c>
      <c r="HN254" s="34">
        <v>441</v>
      </c>
      <c r="HO254" s="34">
        <v>114</v>
      </c>
      <c r="HP254" s="34">
        <v>228</v>
      </c>
      <c r="HQ254" s="34">
        <v>123</v>
      </c>
      <c r="HR254" s="34">
        <v>198</v>
      </c>
      <c r="HS254" s="34">
        <v>78</v>
      </c>
      <c r="HT254" s="34">
        <v>408</v>
      </c>
      <c r="HU254" s="34">
        <v>336</v>
      </c>
      <c r="HV254" s="34">
        <v>84</v>
      </c>
      <c r="HW254" s="34">
        <v>141</v>
      </c>
      <c r="HX254" s="34">
        <v>54</v>
      </c>
      <c r="HY254" s="34">
        <v>1515</v>
      </c>
      <c r="HZ254" s="34">
        <v>1086</v>
      </c>
      <c r="IA254" s="34">
        <v>312</v>
      </c>
      <c r="IB254" s="34">
        <v>771</v>
      </c>
      <c r="IC254" s="34">
        <v>1911</v>
      </c>
      <c r="ID254" s="34">
        <v>1542</v>
      </c>
      <c r="IE254" s="34">
        <v>705</v>
      </c>
      <c r="IF254" s="34">
        <v>108</v>
      </c>
      <c r="IG254" s="34">
        <v>27</v>
      </c>
      <c r="IH254" s="34">
        <v>51</v>
      </c>
      <c r="II254" s="34">
        <v>30</v>
      </c>
      <c r="IJ254" s="34">
        <v>141</v>
      </c>
      <c r="IK254" s="34">
        <v>36</v>
      </c>
      <c r="IL254" s="34">
        <v>12</v>
      </c>
      <c r="IM254" s="34">
        <v>93</v>
      </c>
      <c r="IN254" s="34">
        <v>255</v>
      </c>
      <c r="IO254" s="34">
        <v>1143</v>
      </c>
      <c r="IP254" s="34">
        <v>129</v>
      </c>
      <c r="IQ254" s="34">
        <v>1014</v>
      </c>
      <c r="IR254" s="34">
        <v>531</v>
      </c>
      <c r="IS254" s="34">
        <v>228</v>
      </c>
      <c r="IT254" s="34">
        <v>864</v>
      </c>
      <c r="IU254" s="34">
        <v>171</v>
      </c>
      <c r="IV254" s="34">
        <v>486</v>
      </c>
      <c r="IW254" s="34">
        <v>1413</v>
      </c>
      <c r="IX254" s="34">
        <v>954</v>
      </c>
      <c r="IY254" s="34">
        <v>27</v>
      </c>
      <c r="IZ254" s="34">
        <v>78</v>
      </c>
      <c r="JA254" s="34">
        <v>354</v>
      </c>
      <c r="JB254" s="34">
        <v>51</v>
      </c>
      <c r="JC254" s="34">
        <v>1935</v>
      </c>
      <c r="JD254" s="34">
        <v>357</v>
      </c>
      <c r="JE254" s="34">
        <v>144</v>
      </c>
      <c r="JF254" s="34">
        <v>201</v>
      </c>
      <c r="JG254" s="34">
        <v>81</v>
      </c>
      <c r="JH254" s="34">
        <v>180</v>
      </c>
      <c r="JI254" s="34">
        <v>90</v>
      </c>
      <c r="JJ254" s="34">
        <v>336</v>
      </c>
      <c r="JK254" s="34">
        <v>345</v>
      </c>
      <c r="JL254" s="34">
        <v>78</v>
      </c>
      <c r="JM254" s="34">
        <v>120</v>
      </c>
      <c r="JN254" s="34">
        <v>51</v>
      </c>
      <c r="JO254" s="34">
        <v>1554</v>
      </c>
      <c r="JP254" s="34">
        <v>1311</v>
      </c>
      <c r="JQ254" s="34">
        <v>366</v>
      </c>
      <c r="JR254" s="34">
        <v>945</v>
      </c>
      <c r="JS254" s="34">
        <v>1941</v>
      </c>
      <c r="JT254" s="34">
        <v>2007</v>
      </c>
      <c r="JU254" s="34">
        <v>630</v>
      </c>
      <c r="JV254" s="34">
        <v>126</v>
      </c>
      <c r="JW254" s="34">
        <v>42</v>
      </c>
      <c r="JX254" s="34">
        <v>54</v>
      </c>
      <c r="JY254" s="34">
        <v>30</v>
      </c>
      <c r="JZ254" s="34">
        <v>144</v>
      </c>
      <c r="KA254" s="34">
        <v>36</v>
      </c>
      <c r="KB254" s="34">
        <v>12</v>
      </c>
      <c r="KC254" s="34">
        <v>93</v>
      </c>
      <c r="KD254" s="34">
        <v>390</v>
      </c>
      <c r="KE254" s="34">
        <v>1182</v>
      </c>
      <c r="KF254" s="34">
        <v>171</v>
      </c>
      <c r="KG254" s="34">
        <v>1011</v>
      </c>
      <c r="KH254" s="34">
        <v>483</v>
      </c>
      <c r="KI254" s="34">
        <v>240</v>
      </c>
      <c r="KJ254" s="34">
        <v>903</v>
      </c>
      <c r="KK254" s="34">
        <v>132</v>
      </c>
      <c r="KL254" s="34">
        <v>492</v>
      </c>
      <c r="KM254" s="34">
        <v>1419</v>
      </c>
      <c r="KN254" s="34">
        <v>915</v>
      </c>
      <c r="KO254" s="34">
        <v>21</v>
      </c>
      <c r="KP254" s="34">
        <v>111</v>
      </c>
      <c r="KQ254" s="34">
        <v>372</v>
      </c>
      <c r="KR254" s="34">
        <v>48</v>
      </c>
      <c r="KS254" s="34">
        <v>2295</v>
      </c>
      <c r="KT254" s="34">
        <v>450</v>
      </c>
      <c r="KU254" s="34">
        <v>132</v>
      </c>
      <c r="KV254" s="34">
        <v>207</v>
      </c>
      <c r="KW254" s="34">
        <v>87</v>
      </c>
      <c r="KX254" s="34">
        <v>210</v>
      </c>
      <c r="KY254" s="34">
        <v>84</v>
      </c>
      <c r="KZ254" s="34">
        <v>498</v>
      </c>
      <c r="LA254" s="34">
        <v>378</v>
      </c>
      <c r="LB254" s="34">
        <v>93</v>
      </c>
      <c r="LC254" s="34">
        <v>156</v>
      </c>
      <c r="LD254" s="34">
        <v>48</v>
      </c>
      <c r="LE254" s="34">
        <v>2097</v>
      </c>
      <c r="LF254" s="34">
        <v>1089</v>
      </c>
      <c r="LG254" s="34">
        <v>402</v>
      </c>
      <c r="LH254" s="34">
        <v>687</v>
      </c>
      <c r="LI254" s="34">
        <v>1776</v>
      </c>
      <c r="LJ254" s="34">
        <v>1992</v>
      </c>
      <c r="LK254" s="34">
        <v>540</v>
      </c>
      <c r="LL254" s="34">
        <v>132</v>
      </c>
      <c r="LM254" s="34">
        <v>33</v>
      </c>
      <c r="LN254" s="34">
        <v>57</v>
      </c>
      <c r="LO254" s="34">
        <v>39</v>
      </c>
      <c r="LP254" s="34">
        <v>147</v>
      </c>
      <c r="LQ254" s="34">
        <v>60</v>
      </c>
      <c r="LR254" s="34">
        <v>9</v>
      </c>
      <c r="LS254" s="34">
        <v>78</v>
      </c>
      <c r="LT254" s="34">
        <v>273</v>
      </c>
      <c r="LU254" s="34">
        <v>975</v>
      </c>
      <c r="LV254" s="34">
        <v>150</v>
      </c>
      <c r="LW254" s="34">
        <v>825</v>
      </c>
      <c r="LX254" s="34">
        <v>567</v>
      </c>
      <c r="LY254" s="34">
        <v>240</v>
      </c>
      <c r="LZ254" s="34">
        <v>825</v>
      </c>
      <c r="MA254" s="34">
        <v>177</v>
      </c>
      <c r="MB254" s="34">
        <v>411</v>
      </c>
      <c r="MC254" s="34">
        <v>1569</v>
      </c>
      <c r="MD254" s="34">
        <v>1092</v>
      </c>
      <c r="ME254" s="34">
        <v>24</v>
      </c>
      <c r="MF254" s="34">
        <v>111</v>
      </c>
      <c r="MG254" s="34">
        <v>345</v>
      </c>
      <c r="MH254" s="34">
        <v>51</v>
      </c>
      <c r="MI254" s="34">
        <v>2250</v>
      </c>
      <c r="MJ254" s="34">
        <v>399</v>
      </c>
      <c r="MK254" s="34">
        <v>117</v>
      </c>
      <c r="ML254" s="34">
        <v>252</v>
      </c>
      <c r="MM254" s="34">
        <v>96</v>
      </c>
      <c r="MN254" s="34">
        <v>225</v>
      </c>
      <c r="MO254" s="34">
        <v>75</v>
      </c>
      <c r="MP254" s="34">
        <v>402</v>
      </c>
      <c r="MQ254" s="34">
        <v>432</v>
      </c>
      <c r="MR254" s="34">
        <v>93</v>
      </c>
      <c r="MS254" s="34">
        <v>156</v>
      </c>
      <c r="MT254" s="34">
        <v>57</v>
      </c>
      <c r="MU254" s="34">
        <v>2166</v>
      </c>
      <c r="MV254" s="34">
        <v>1086</v>
      </c>
      <c r="MW254" s="34">
        <v>411</v>
      </c>
      <c r="MX254" s="34">
        <v>675</v>
      </c>
      <c r="MY254" s="34">
        <v>1650</v>
      </c>
      <c r="MZ254" s="34">
        <v>1941</v>
      </c>
      <c r="NA254" s="34">
        <v>684</v>
      </c>
      <c r="NB254" s="34">
        <v>120</v>
      </c>
      <c r="NC254" s="34">
        <v>45</v>
      </c>
      <c r="ND254" s="34">
        <v>39</v>
      </c>
      <c r="NE254" s="34">
        <v>39</v>
      </c>
      <c r="NF254" s="34">
        <v>144</v>
      </c>
      <c r="NG254" s="34">
        <v>51</v>
      </c>
      <c r="NH254" s="34">
        <v>9</v>
      </c>
      <c r="NI254" s="34">
        <v>84</v>
      </c>
      <c r="NJ254" s="34">
        <v>297</v>
      </c>
      <c r="NK254" s="34">
        <v>1260</v>
      </c>
      <c r="NL254" s="34">
        <v>102</v>
      </c>
      <c r="NM254" s="34">
        <v>1158</v>
      </c>
      <c r="NN254" s="34">
        <v>534</v>
      </c>
      <c r="NO254" s="34">
        <v>282</v>
      </c>
      <c r="NP254" s="34">
        <v>837</v>
      </c>
      <c r="NQ254" s="34">
        <v>201</v>
      </c>
      <c r="NR254" s="34">
        <v>384</v>
      </c>
      <c r="NS254" s="34">
        <v>1593</v>
      </c>
      <c r="NT254" s="34">
        <v>1101</v>
      </c>
      <c r="NU254" s="34">
        <v>27</v>
      </c>
      <c r="NV254" s="34">
        <v>81</v>
      </c>
      <c r="NW254" s="34">
        <v>387</v>
      </c>
      <c r="NX254" s="34">
        <v>60</v>
      </c>
      <c r="NY254" s="34">
        <v>2190</v>
      </c>
      <c r="NZ254" s="34">
        <v>474</v>
      </c>
      <c r="OA254" s="34">
        <v>126</v>
      </c>
      <c r="OB254" s="34">
        <v>213</v>
      </c>
      <c r="OC254" s="34">
        <v>99</v>
      </c>
      <c r="OD254" s="34">
        <v>198</v>
      </c>
      <c r="OE254" s="34">
        <v>72</v>
      </c>
      <c r="OF254" s="34">
        <v>399</v>
      </c>
      <c r="OG254" s="34">
        <v>357</v>
      </c>
      <c r="OH254" s="34">
        <v>96</v>
      </c>
      <c r="OI254" s="34">
        <v>153</v>
      </c>
      <c r="OJ254" s="34">
        <v>48</v>
      </c>
      <c r="OK254" s="34">
        <v>1848</v>
      </c>
      <c r="OL254" s="34">
        <v>1254</v>
      </c>
      <c r="OM254" s="34">
        <v>381</v>
      </c>
      <c r="ON254" s="34">
        <v>870</v>
      </c>
      <c r="OO254" s="34">
        <v>2037</v>
      </c>
      <c r="OP254" s="34">
        <v>2292</v>
      </c>
      <c r="OQ254" s="34">
        <v>636</v>
      </c>
      <c r="OR254" s="34">
        <v>120</v>
      </c>
      <c r="OS254" s="34">
        <v>39</v>
      </c>
      <c r="OT254" s="34">
        <v>42</v>
      </c>
      <c r="OU254" s="34">
        <v>39</v>
      </c>
      <c r="OV254" s="34">
        <v>156</v>
      </c>
      <c r="OW254" s="34">
        <v>81</v>
      </c>
      <c r="OX254" s="34">
        <v>9</v>
      </c>
      <c r="OY254" s="34">
        <v>66</v>
      </c>
      <c r="OZ254" s="34">
        <v>360</v>
      </c>
      <c r="PA254" s="34">
        <v>1374</v>
      </c>
      <c r="PB254" s="34">
        <v>153</v>
      </c>
      <c r="PC254" s="34">
        <v>1218</v>
      </c>
      <c r="PD254" s="34">
        <v>567</v>
      </c>
      <c r="PE254" s="34">
        <v>249</v>
      </c>
      <c r="PF254" s="34">
        <v>999</v>
      </c>
      <c r="PG254" s="34">
        <v>228</v>
      </c>
      <c r="PH254" s="34">
        <v>474</v>
      </c>
      <c r="PI254" s="44">
        <f>E254/E$7</f>
        <v>0.42744323790720634</v>
      </c>
      <c r="PJ254" s="44">
        <f t="shared" si="5795"/>
        <v>0.40719424460431652</v>
      </c>
      <c r="PK254" s="44">
        <f t="shared" si="5796"/>
        <v>0.5</v>
      </c>
      <c r="PL254" s="44">
        <f t="shared" si="5797"/>
        <v>0.46268656716417911</v>
      </c>
      <c r="PM254" s="44">
        <f t="shared" si="5798"/>
        <v>0.47280334728033474</v>
      </c>
      <c r="PN254" s="44">
        <f t="shared" si="5799"/>
        <v>0.54545454545454541</v>
      </c>
      <c r="PO254" s="44">
        <f t="shared" si="5800"/>
        <v>0.49779492833517092</v>
      </c>
      <c r="PP254" s="44">
        <f t="shared" si="5801"/>
        <v>0.53846153846153844</v>
      </c>
      <c r="PQ254" s="44">
        <f t="shared" si="5802"/>
        <v>0.4375</v>
      </c>
      <c r="PR254" s="44">
        <f t="shared" si="5803"/>
        <v>0.61290322580645162</v>
      </c>
      <c r="PS254" s="44">
        <f t="shared" si="5804"/>
        <v>0.48648648648648651</v>
      </c>
      <c r="PT254" s="44">
        <f t="shared" si="5805"/>
        <v>0.46496815286624205</v>
      </c>
      <c r="PU254" s="44">
        <f t="shared" si="5806"/>
        <v>0.37931034482758619</v>
      </c>
      <c r="PV254" s="44">
        <f t="shared" si="5807"/>
        <v>0.50769230769230766</v>
      </c>
      <c r="PW254" s="44">
        <f t="shared" si="5808"/>
        <v>0.42508710801393729</v>
      </c>
      <c r="PX254" s="44">
        <f t="shared" si="5809"/>
        <v>0.5</v>
      </c>
      <c r="PY254" s="44">
        <f t="shared" si="5810"/>
        <v>0.52054794520547942</v>
      </c>
      <c r="PZ254" s="44">
        <f t="shared" si="5811"/>
        <v>0.47058823529411764</v>
      </c>
      <c r="QA254" s="44">
        <f t="shared" si="5812"/>
        <v>0.48701298701298701</v>
      </c>
      <c r="QB254" s="44">
        <f t="shared" si="5813"/>
        <v>0.3850050658561297</v>
      </c>
      <c r="QC254" s="44">
        <f t="shared" si="5814"/>
        <v>0.49671052631578949</v>
      </c>
      <c r="QD254" s="44">
        <f t="shared" si="5815"/>
        <v>0.33724340175953077</v>
      </c>
      <c r="QE254" s="44">
        <f t="shared" si="5816"/>
        <v>0.47564276048714477</v>
      </c>
      <c r="QF254" s="44">
        <f t="shared" si="5817"/>
        <v>0.49132075471698111</v>
      </c>
      <c r="QG254" s="44">
        <f t="shared" si="5818"/>
        <v>0.44166666666666665</v>
      </c>
      <c r="QH254" s="44">
        <f t="shared" si="5819"/>
        <v>0.51260504201680668</v>
      </c>
      <c r="QI254" s="44">
        <f t="shared" si="5820"/>
        <v>0.48076923076923078</v>
      </c>
      <c r="QJ254" s="44">
        <f t="shared" si="5821"/>
        <v>0.51162790697674421</v>
      </c>
      <c r="QK254" s="44">
        <f t="shared" si="5822"/>
        <v>0.54166666666666663</v>
      </c>
      <c r="QL254" s="44">
        <f t="shared" si="5823"/>
        <v>0.33160621761658032</v>
      </c>
      <c r="QM254" s="44">
        <f t="shared" si="5824"/>
        <v>0.375</v>
      </c>
      <c r="QN254" s="44">
        <f t="shared" si="5825"/>
        <v>0.4</v>
      </c>
      <c r="QO254" s="44">
        <f t="shared" si="5826"/>
        <v>0.29629629629629628</v>
      </c>
      <c r="QP254" s="44">
        <f t="shared" si="5827"/>
        <v>0.33015873015873015</v>
      </c>
      <c r="QQ254" s="44">
        <f t="shared" si="5828"/>
        <v>0.38515901060070673</v>
      </c>
      <c r="QR254" s="44">
        <f t="shared" si="5829"/>
        <v>0.30994152046783624</v>
      </c>
      <c r="QS254" s="44">
        <f t="shared" si="5830"/>
        <v>0.39854318418314255</v>
      </c>
      <c r="QT254" s="44">
        <f t="shared" si="5831"/>
        <v>0.37387387387387389</v>
      </c>
      <c r="QU254" s="44">
        <f t="shared" si="5832"/>
        <v>0.43055555555555558</v>
      </c>
      <c r="QV254" s="44">
        <f t="shared" si="5833"/>
        <v>0.36098310291858676</v>
      </c>
      <c r="QW254" s="44">
        <f t="shared" si="5834"/>
        <v>0.41891891891891891</v>
      </c>
      <c r="QX254" s="44">
        <f t="shared" si="5835"/>
        <v>0.43604651162790697</v>
      </c>
      <c r="QY254" s="44">
        <f t="shared" si="5836"/>
        <v>0.42490118577075098</v>
      </c>
      <c r="QZ254" s="44">
        <f t="shared" si="5837"/>
        <v>0.41592920353982299</v>
      </c>
      <c r="RA254" s="44">
        <f t="shared" si="5838"/>
        <v>0.35714285714285715</v>
      </c>
      <c r="RB254" s="44">
        <f t="shared" si="5839"/>
        <v>0.26470588235294118</v>
      </c>
      <c r="RC254" s="44">
        <f t="shared" si="5840"/>
        <v>0.49603174603174605</v>
      </c>
      <c r="RD254" s="44">
        <f t="shared" si="5841"/>
        <v>0.51428571428571423</v>
      </c>
      <c r="RE254" s="44">
        <f t="shared" si="5842"/>
        <v>0.49354295339696802</v>
      </c>
      <c r="RF254" s="44">
        <f t="shared" si="5843"/>
        <v>0.47986577181208051</v>
      </c>
      <c r="RG254" s="44">
        <f t="shared" si="5844"/>
        <v>0.52857142857142858</v>
      </c>
      <c r="RH254" s="44">
        <f t="shared" si="5845"/>
        <v>0.48571428571428571</v>
      </c>
      <c r="RI254" s="44">
        <f t="shared" si="5846"/>
        <v>0.39090909090909093</v>
      </c>
      <c r="RJ254" s="44">
        <f t="shared" si="5847"/>
        <v>0.42758620689655175</v>
      </c>
      <c r="RK254" s="44">
        <f t="shared" si="5848"/>
        <v>0.42307692307692307</v>
      </c>
      <c r="RL254" s="44">
        <f t="shared" si="5849"/>
        <v>0.57320872274143297</v>
      </c>
      <c r="RM254" s="44">
        <f t="shared" si="5850"/>
        <v>0.47038327526132406</v>
      </c>
      <c r="RN254" s="44">
        <f t="shared" si="5851"/>
        <v>0.52702702702702697</v>
      </c>
      <c r="RO254" s="44">
        <f t="shared" si="5852"/>
        <v>0.5174825174825175</v>
      </c>
      <c r="RP254" s="44">
        <f t="shared" si="5853"/>
        <v>0.5</v>
      </c>
      <c r="RQ254" s="44">
        <f t="shared" si="5854"/>
        <v>0.59746434231378764</v>
      </c>
      <c r="RR254" s="44">
        <f t="shared" si="5855"/>
        <v>0.49695740365111563</v>
      </c>
      <c r="RS254" s="44">
        <f t="shared" si="5856"/>
        <v>0.51475409836065578</v>
      </c>
      <c r="RT254" s="44">
        <f t="shared" si="5857"/>
        <v>0.48970588235294116</v>
      </c>
      <c r="RU254" s="44">
        <f t="shared" si="5858"/>
        <v>0.42451523545706371</v>
      </c>
      <c r="RV254" s="44">
        <f t="shared" si="5859"/>
        <v>0.45652173913043476</v>
      </c>
      <c r="RW254" s="44">
        <f t="shared" si="5860"/>
        <v>0.5</v>
      </c>
      <c r="RX254" s="44">
        <f t="shared" si="5861"/>
        <v>0.3949579831932773</v>
      </c>
      <c r="RY254" s="44">
        <f t="shared" si="5862"/>
        <v>0.38297872340425532</v>
      </c>
      <c r="RZ254" s="44">
        <f t="shared" si="5863"/>
        <v>0.38636363636363635</v>
      </c>
      <c r="SA254" s="44">
        <f t="shared" si="5864"/>
        <v>0.39285714285714285</v>
      </c>
      <c r="SB254" s="44">
        <f t="shared" si="5865"/>
        <v>0.3858695652173913</v>
      </c>
      <c r="SC254" s="44">
        <f t="shared" si="5866"/>
        <v>0.37681159420289856</v>
      </c>
      <c r="SD254" s="44">
        <f t="shared" si="5867"/>
        <v>0.4</v>
      </c>
      <c r="SE254" s="44">
        <f t="shared" si="5868"/>
        <v>0.39</v>
      </c>
      <c r="SF254" s="44">
        <f t="shared" si="5869"/>
        <v>0.41065830721003133</v>
      </c>
      <c r="SG254" s="44">
        <f t="shared" si="5870"/>
        <v>0.45415595544130249</v>
      </c>
      <c r="SH254" s="44">
        <f t="shared" si="5871"/>
        <v>0.27071823204419887</v>
      </c>
      <c r="SI254" s="44">
        <f t="shared" si="5872"/>
        <v>0.48832487309644668</v>
      </c>
      <c r="SJ254" s="44">
        <f t="shared" si="5873"/>
        <v>0.41048034934497818</v>
      </c>
      <c r="SK254" s="44">
        <f t="shared" si="5874"/>
        <v>0.44186046511627908</v>
      </c>
      <c r="SL254" s="44">
        <f t="shared" si="5875"/>
        <v>0.48382126348228044</v>
      </c>
      <c r="SM254" s="44">
        <f t="shared" si="5876"/>
        <v>0.36942675159235666</v>
      </c>
      <c r="SN254" s="44">
        <f t="shared" si="5877"/>
        <v>0.51724137931034486</v>
      </c>
      <c r="SO254" s="44">
        <f t="shared" si="5878"/>
        <v>0.41091954022988508</v>
      </c>
      <c r="SP254" s="44">
        <f t="shared" si="5879"/>
        <v>0.41490857946554149</v>
      </c>
      <c r="SQ254" s="44">
        <f t="shared" si="5880"/>
        <v>0.42857142857142855</v>
      </c>
      <c r="SR254" s="44">
        <f t="shared" si="5881"/>
        <v>0.44776119402985076</v>
      </c>
      <c r="SS254" s="44">
        <f t="shared" si="5882"/>
        <v>0.39285714285714285</v>
      </c>
      <c r="ST254" s="44">
        <f t="shared" si="5883"/>
        <v>0.45945945945945948</v>
      </c>
      <c r="SU254" s="44">
        <f t="shared" si="5884"/>
        <v>0.45464852607709749</v>
      </c>
      <c r="SV254" s="44">
        <f t="shared" si="5885"/>
        <v>0.45714285714285713</v>
      </c>
      <c r="SW254" s="44">
        <f t="shared" si="5886"/>
        <v>0.45038167938931295</v>
      </c>
      <c r="SX254" s="44">
        <f t="shared" si="5887"/>
        <v>0.45263157894736844</v>
      </c>
      <c r="SY254" s="44">
        <f t="shared" si="5888"/>
        <v>0.37272727272727274</v>
      </c>
      <c r="SZ254" s="44">
        <f t="shared" si="5889"/>
        <v>0.50724637681159424</v>
      </c>
      <c r="TA254" s="44">
        <f t="shared" si="5890"/>
        <v>0.47368421052631576</v>
      </c>
      <c r="TB254" s="44">
        <f t="shared" si="5891"/>
        <v>0.50943396226415094</v>
      </c>
      <c r="TC254" s="44">
        <f t="shared" si="5892"/>
        <v>0.44630872483221479</v>
      </c>
      <c r="TD254" s="44">
        <f t="shared" si="5893"/>
        <v>0.33333333333333331</v>
      </c>
      <c r="TE254" s="44">
        <f t="shared" si="5894"/>
        <v>0.42105263157894735</v>
      </c>
      <c r="TF254" s="44">
        <f t="shared" si="5895"/>
        <v>0.4</v>
      </c>
      <c r="TG254" s="44">
        <f t="shared" si="5896"/>
        <v>0.41719242902208203</v>
      </c>
      <c r="TH254" s="44">
        <f t="shared" si="5897"/>
        <v>0.47971602434077076</v>
      </c>
      <c r="TI254" s="44">
        <f t="shared" si="5898"/>
        <v>0.44012944983818769</v>
      </c>
      <c r="TJ254" s="44">
        <f t="shared" si="5899"/>
        <v>0.49704142011834318</v>
      </c>
      <c r="TK254" s="44">
        <f t="shared" si="5900"/>
        <v>0.35824022346368717</v>
      </c>
      <c r="TL254" s="44">
        <f t="shared" si="5901"/>
        <v>0.3763213530655391</v>
      </c>
      <c r="TM254" s="44">
        <f t="shared" si="5902"/>
        <v>0.37263157894736842</v>
      </c>
      <c r="TN254" s="44">
        <f t="shared" si="5903"/>
        <v>0.38596491228070173</v>
      </c>
      <c r="TO254" s="44">
        <f t="shared" si="5904"/>
        <v>0.43181818181818182</v>
      </c>
      <c r="TP254" s="44">
        <f t="shared" si="5905"/>
        <v>0.41860465116279072</v>
      </c>
      <c r="TQ254" s="44">
        <f t="shared" si="5906"/>
        <v>0.2857142857142857</v>
      </c>
      <c r="TR254" s="44">
        <f t="shared" si="5907"/>
        <v>0.25149700598802394</v>
      </c>
      <c r="TS254" s="44">
        <f t="shared" si="5908"/>
        <v>0.28846153846153844</v>
      </c>
      <c r="TT254" s="44">
        <f t="shared" si="5909"/>
        <v>0.21428571428571427</v>
      </c>
      <c r="TU254" s="44">
        <f t="shared" si="5910"/>
        <v>0.22549019607843138</v>
      </c>
      <c r="TV254" s="44">
        <f t="shared" si="5911"/>
        <v>0.4336569579288026</v>
      </c>
      <c r="TW254" s="44">
        <f t="shared" si="5912"/>
        <v>0.37328767123287671</v>
      </c>
      <c r="TX254" s="44">
        <f t="shared" si="5913"/>
        <v>0.30601092896174864</v>
      </c>
      <c r="TY254" s="44">
        <f t="shared" si="5914"/>
        <v>0.38578680203045684</v>
      </c>
      <c r="TZ254" s="44">
        <f t="shared" si="5915"/>
        <v>0.42417582417582417</v>
      </c>
      <c r="UA254" s="44">
        <f t="shared" si="5916"/>
        <v>0.36206896551724138</v>
      </c>
      <c r="UB254" s="44">
        <f t="shared" si="5917"/>
        <v>0.34330484330484329</v>
      </c>
      <c r="UC254" s="44">
        <f t="shared" si="5918"/>
        <v>0.37267080745341613</v>
      </c>
      <c r="UD254" s="44">
        <f t="shared" si="5919"/>
        <v>0.44186046511627908</v>
      </c>
      <c r="UE254" s="44">
        <f t="shared" si="5920"/>
        <v>0.42444658325312801</v>
      </c>
      <c r="UF254" s="44">
        <f t="shared" si="5921"/>
        <v>0.44650499286733236</v>
      </c>
      <c r="UG254" s="44">
        <f t="shared" si="5922"/>
        <v>0.35714285714285715</v>
      </c>
      <c r="UH254" s="44">
        <f t="shared" si="5923"/>
        <v>0.42857142857142855</v>
      </c>
      <c r="UI254" s="44">
        <f t="shared" si="5924"/>
        <v>0.36220472440944884</v>
      </c>
      <c r="UJ254" s="44">
        <f t="shared" si="5925"/>
        <v>0.35294117647058826</v>
      </c>
      <c r="UK254" s="44">
        <f t="shared" si="5926"/>
        <v>0.4302812687013764</v>
      </c>
      <c r="UL254" s="44">
        <f t="shared" si="5927"/>
        <v>0.47882736156351791</v>
      </c>
      <c r="UM254" s="44">
        <f t="shared" si="5928"/>
        <v>0.44915254237288138</v>
      </c>
      <c r="UN254" s="44">
        <f t="shared" si="5929"/>
        <v>0.43181818181818182</v>
      </c>
      <c r="UO254" s="44">
        <f t="shared" si="5930"/>
        <v>0.31372549019607843</v>
      </c>
      <c r="UP254" s="44">
        <f t="shared" si="5931"/>
        <v>0.51449275362318836</v>
      </c>
      <c r="UQ254" s="44">
        <f t="shared" si="5932"/>
        <v>0.47272727272727272</v>
      </c>
      <c r="UR254" s="44">
        <f t="shared" si="5933"/>
        <v>0.44736842105263158</v>
      </c>
      <c r="US254" s="44">
        <f t="shared" si="5934"/>
        <v>0.36690647482014388</v>
      </c>
      <c r="UT254" s="44">
        <f t="shared" si="5935"/>
        <v>0.32857142857142857</v>
      </c>
      <c r="UU254" s="44">
        <f t="shared" si="5936"/>
        <v>0.41935483870967744</v>
      </c>
      <c r="UV254" s="44">
        <f t="shared" si="5937"/>
        <v>0.5</v>
      </c>
      <c r="UW254" s="44">
        <f t="shared" si="5938"/>
        <v>0.40881590319792566</v>
      </c>
      <c r="UX254" s="44">
        <f t="shared" si="5939"/>
        <v>0.34973821989528797</v>
      </c>
      <c r="UY254" s="44">
        <f t="shared" si="5940"/>
        <v>0.42052980132450329</v>
      </c>
      <c r="UZ254" s="44">
        <f t="shared" si="5941"/>
        <v>0.31699846860643183</v>
      </c>
      <c r="VA254" s="44">
        <f t="shared" si="5942"/>
        <v>0.37864768683274019</v>
      </c>
      <c r="VB254" s="44">
        <f t="shared" si="5943"/>
        <v>0.42703862660944208</v>
      </c>
      <c r="VC254" s="44">
        <f t="shared" si="5944"/>
        <v>0.35824175824175825</v>
      </c>
      <c r="VD254" s="44">
        <f t="shared" si="5945"/>
        <v>0.41228070175438597</v>
      </c>
      <c r="VE254" s="44">
        <f t="shared" si="5946"/>
        <v>0.42499999999999999</v>
      </c>
      <c r="VF254" s="44">
        <f t="shared" si="5947"/>
        <v>0.46666666666666667</v>
      </c>
      <c r="VG254" s="44">
        <f t="shared" si="5948"/>
        <v>0.31034482758620691</v>
      </c>
      <c r="VH254" s="44">
        <f t="shared" si="5949"/>
        <v>0.30769230769230771</v>
      </c>
      <c r="VI254" s="44">
        <f t="shared" si="5950"/>
        <v>0.32075471698113206</v>
      </c>
      <c r="VJ254" s="44">
        <f t="shared" si="5951"/>
        <v>0.26666666666666666</v>
      </c>
      <c r="VK254" s="44">
        <f t="shared" si="5952"/>
        <v>0.29702970297029702</v>
      </c>
      <c r="VL254" s="44">
        <f t="shared" si="5953"/>
        <v>0.35074626865671643</v>
      </c>
      <c r="VM254" s="44">
        <f t="shared" si="5954"/>
        <v>0.2972270363951473</v>
      </c>
      <c r="VN254" s="44">
        <f t="shared" si="5955"/>
        <v>0.19892473118279569</v>
      </c>
      <c r="VO254" s="44">
        <f t="shared" si="5956"/>
        <v>0.31578947368421051</v>
      </c>
      <c r="VP254" s="44">
        <f t="shared" si="5957"/>
        <v>0.34909909909909909</v>
      </c>
      <c r="VQ254" s="44">
        <f t="shared" si="5958"/>
        <v>0.29707112970711297</v>
      </c>
      <c r="VR254" s="44">
        <f t="shared" si="5959"/>
        <v>0.43261455525606468</v>
      </c>
      <c r="VS254" s="44">
        <f t="shared" si="5960"/>
        <v>0.39506172839506171</v>
      </c>
      <c r="VT254" s="44">
        <f t="shared" si="5961"/>
        <v>0.3577981651376147</v>
      </c>
      <c r="VU254" s="44">
        <f t="shared" si="5962"/>
        <v>0.45751633986928103</v>
      </c>
      <c r="VV254" s="44">
        <f t="shared" si="5963"/>
        <v>0.48703956343792632</v>
      </c>
      <c r="VW254" s="44">
        <f t="shared" si="5964"/>
        <v>0.5</v>
      </c>
      <c r="VX254" s="44">
        <f t="shared" si="5965"/>
        <v>0.37333333333333335</v>
      </c>
      <c r="VY254" s="44">
        <f t="shared" si="5966"/>
        <v>0.3911290322580645</v>
      </c>
      <c r="VZ254" s="44">
        <f t="shared" si="5967"/>
        <v>0.42424242424242425</v>
      </c>
      <c r="WA254" s="44">
        <f t="shared" si="5968"/>
        <v>0.44370860927152317</v>
      </c>
      <c r="WB254" s="44">
        <f t="shared" si="5969"/>
        <v>0.47115384615384615</v>
      </c>
      <c r="WC254" s="44">
        <f t="shared" si="5970"/>
        <v>0.32142857142857145</v>
      </c>
      <c r="WD254" s="44">
        <f t="shared" si="5971"/>
        <v>0.52906976744186052</v>
      </c>
      <c r="WE254" s="44">
        <f t="shared" si="5972"/>
        <v>0.33333333333333331</v>
      </c>
      <c r="WF254" s="44">
        <f t="shared" si="5973"/>
        <v>0.41843971631205673</v>
      </c>
      <c r="WG254" s="44">
        <f t="shared" si="5974"/>
        <v>0.34545454545454546</v>
      </c>
      <c r="WH254" s="44">
        <f t="shared" si="5975"/>
        <v>0.50974025974025972</v>
      </c>
      <c r="WI254" s="44">
        <f t="shared" si="5976"/>
        <v>0.40727272727272729</v>
      </c>
      <c r="WJ254" s="44">
        <f t="shared" si="5977"/>
        <v>0.44927536231884058</v>
      </c>
      <c r="WK254" s="44">
        <f t="shared" si="5978"/>
        <v>0.45299145299145299</v>
      </c>
      <c r="WL254" s="44">
        <f t="shared" si="5979"/>
        <v>0.41666666666666669</v>
      </c>
      <c r="WM254" s="44">
        <f t="shared" si="5980"/>
        <v>0.47135416666666669</v>
      </c>
      <c r="WN254" s="44">
        <f t="shared" si="5981"/>
        <v>0.38871794871794874</v>
      </c>
      <c r="WO254" s="44">
        <f t="shared" si="5982"/>
        <v>0.40384615384615385</v>
      </c>
      <c r="WP254" s="44">
        <f t="shared" si="5983"/>
        <v>0.38310708898944196</v>
      </c>
      <c r="WQ254" s="44">
        <f t="shared" si="5984"/>
        <v>0.40912330719885959</v>
      </c>
      <c r="WR254" s="44">
        <f t="shared" si="5985"/>
        <v>0.40511727078891258</v>
      </c>
      <c r="WS254" s="44">
        <f t="shared" si="5986"/>
        <v>0.46956521739130436</v>
      </c>
      <c r="WT254" s="44">
        <f t="shared" si="5987"/>
        <v>0.33333333333333331</v>
      </c>
      <c r="WU254" s="44">
        <f t="shared" si="5988"/>
        <v>0.30232558139534882</v>
      </c>
      <c r="WV254" s="44">
        <f t="shared" si="5989"/>
        <v>0.41666666666666669</v>
      </c>
      <c r="WW254" s="44">
        <f t="shared" si="5990"/>
        <v>0.21428571428571427</v>
      </c>
      <c r="WX254" s="44">
        <f t="shared" si="5991"/>
        <v>0.31360946745562129</v>
      </c>
      <c r="WY254" s="44">
        <f t="shared" si="5992"/>
        <v>0.29629629629629628</v>
      </c>
      <c r="WZ254" s="44">
        <f t="shared" si="5993"/>
        <v>0.2</v>
      </c>
      <c r="XA254" s="44">
        <f t="shared" si="5994"/>
        <v>0.33333333333333331</v>
      </c>
      <c r="XB254" s="44">
        <f t="shared" si="5995"/>
        <v>0.36029411764705882</v>
      </c>
      <c r="XC254" s="44">
        <f t="shared" si="5996"/>
        <v>0.26071741032370954</v>
      </c>
      <c r="XD254" s="44">
        <f t="shared" si="5997"/>
        <v>0.21578947368421053</v>
      </c>
      <c r="XE254" s="44">
        <f t="shared" si="5998"/>
        <v>0.2699579831932773</v>
      </c>
      <c r="XF254" s="44">
        <f t="shared" si="5999"/>
        <v>0.33181818181818185</v>
      </c>
      <c r="XG254" s="44">
        <f t="shared" si="6000"/>
        <v>0.3125</v>
      </c>
      <c r="XH254" s="44">
        <f t="shared" si="6001"/>
        <v>0.39066666666666666</v>
      </c>
      <c r="XI254" s="44">
        <f t="shared" si="6002"/>
        <v>0.30128205128205127</v>
      </c>
      <c r="XJ254" s="44">
        <f t="shared" si="6003"/>
        <v>0.39393939393939392</v>
      </c>
      <c r="XK254" s="44">
        <f t="shared" si="6004"/>
        <v>0.42555147058823528</v>
      </c>
      <c r="XL254" s="44">
        <f t="shared" si="6005"/>
        <v>0.41789052069425903</v>
      </c>
      <c r="XM254" s="44">
        <f t="shared" si="6006"/>
        <v>0.42857142857142855</v>
      </c>
      <c r="XN254" s="44">
        <f t="shared" si="6007"/>
        <v>0.47435897435897434</v>
      </c>
      <c r="XO254" s="44">
        <f t="shared" si="6008"/>
        <v>0.43495934959349591</v>
      </c>
      <c r="XP254" s="44">
        <f t="shared" si="6009"/>
        <v>0.54285714285714282</v>
      </c>
      <c r="XQ254" s="44">
        <f t="shared" si="6010"/>
        <v>0.43496672716273443</v>
      </c>
      <c r="XR254" s="44">
        <f t="shared" si="6011"/>
        <v>0.45652173913043476</v>
      </c>
      <c r="XS254" s="44">
        <f t="shared" si="6012"/>
        <v>0.35185185185185186</v>
      </c>
      <c r="XT254" s="44">
        <f t="shared" si="6013"/>
        <v>0.46060606060606063</v>
      </c>
      <c r="XU254" s="44">
        <f t="shared" si="6014"/>
        <v>0.42268041237113402</v>
      </c>
      <c r="XV254" s="44">
        <f t="shared" si="6015"/>
        <v>0.45517241379310347</v>
      </c>
      <c r="XW254" s="44">
        <f t="shared" si="6016"/>
        <v>0.4642857142857143</v>
      </c>
      <c r="XX254" s="44">
        <f t="shared" si="6017"/>
        <v>0.44736842105263158</v>
      </c>
      <c r="XY254" s="44">
        <f t="shared" si="6018"/>
        <v>0.41176470588235292</v>
      </c>
      <c r="XZ254" s="44">
        <f t="shared" si="6019"/>
        <v>0.39436619718309857</v>
      </c>
      <c r="YA254" s="44">
        <f t="shared" si="6020"/>
        <v>0.41592920353982299</v>
      </c>
      <c r="YB254" s="44">
        <f t="shared" si="6021"/>
        <v>0.46153846153846156</v>
      </c>
      <c r="YC254" s="44">
        <f t="shared" si="6022"/>
        <v>0.43162393162393164</v>
      </c>
      <c r="YD254" s="44">
        <f t="shared" si="6023"/>
        <v>0.37090163934426229</v>
      </c>
      <c r="YE254" s="44">
        <f t="shared" si="6024"/>
        <v>0.33226837060702874</v>
      </c>
      <c r="YF254" s="44">
        <f t="shared" si="6025"/>
        <v>0.38763197586727</v>
      </c>
      <c r="YG254" s="44">
        <f t="shared" si="6026"/>
        <v>0.46026011560693642</v>
      </c>
      <c r="YH254" s="44">
        <f t="shared" si="6027"/>
        <v>0.35013623978201636</v>
      </c>
      <c r="YI254" s="44">
        <f t="shared" si="6028"/>
        <v>0.49473684210526314</v>
      </c>
      <c r="YJ254" s="44">
        <f t="shared" si="6029"/>
        <v>0.30769230769230771</v>
      </c>
      <c r="YK254" s="44">
        <f t="shared" si="6030"/>
        <v>0.21951219512195122</v>
      </c>
      <c r="YL254" s="44">
        <f t="shared" si="6031"/>
        <v>0.37777777777777777</v>
      </c>
      <c r="YM254" s="44">
        <f t="shared" si="6032"/>
        <v>0.33333333333333331</v>
      </c>
      <c r="YN254" s="44">
        <f t="shared" si="6033"/>
        <v>0.27976190476190477</v>
      </c>
      <c r="YO254" s="44">
        <f t="shared" si="6034"/>
        <v>0.22641509433962265</v>
      </c>
      <c r="YP254" s="44">
        <f t="shared" si="6035"/>
        <v>0.30769230769230771</v>
      </c>
      <c r="YQ254" s="44">
        <f t="shared" si="6036"/>
        <v>0.30392156862745096</v>
      </c>
      <c r="YR254" s="44">
        <f t="shared" si="6037"/>
        <v>0.30465949820788529</v>
      </c>
      <c r="YS254" s="44">
        <f t="shared" si="6038"/>
        <v>0.32508532423208192</v>
      </c>
      <c r="YT254" s="44">
        <f t="shared" si="6039"/>
        <v>0.21608040201005024</v>
      </c>
      <c r="YU254" s="44">
        <f t="shared" si="6040"/>
        <v>0.34737923946557042</v>
      </c>
      <c r="YV254" s="44">
        <f t="shared" si="6041"/>
        <v>0.39072847682119205</v>
      </c>
      <c r="YW254" s="44">
        <f t="shared" si="6042"/>
        <v>0.29230769230769232</v>
      </c>
      <c r="YX254" s="44">
        <f t="shared" si="6043"/>
        <v>0.38095238095238093</v>
      </c>
      <c r="YY254" s="44">
        <f t="shared" si="6044"/>
        <v>0.36075949367088606</v>
      </c>
      <c r="YZ254" s="44">
        <f t="shared" si="6045"/>
        <v>0.47647058823529409</v>
      </c>
      <c r="ZA254" s="44">
        <f t="shared" si="6046"/>
        <v>0.43530499075785584</v>
      </c>
      <c r="ZB254" s="44">
        <f t="shared" si="6047"/>
        <v>0.42857142857142855</v>
      </c>
      <c r="ZC254" s="44">
        <f t="shared" si="6048"/>
        <v>0.6</v>
      </c>
      <c r="ZD254" s="44">
        <f t="shared" si="6049"/>
        <v>0.35135135135135137</v>
      </c>
      <c r="ZE254" s="44">
        <f t="shared" si="6050"/>
        <v>0.47199999999999998</v>
      </c>
      <c r="ZF254" s="44">
        <f t="shared" si="6051"/>
        <v>0.44736842105263158</v>
      </c>
      <c r="ZG254" s="44">
        <f t="shared" si="6052"/>
        <v>0.39594843462246776</v>
      </c>
      <c r="ZH254" s="44">
        <f t="shared" si="6053"/>
        <v>0.36956521739130432</v>
      </c>
      <c r="ZI254" s="44">
        <f t="shared" si="6054"/>
        <v>0.45714285714285713</v>
      </c>
      <c r="ZJ254" s="44">
        <f t="shared" si="6055"/>
        <v>0.41614906832298137</v>
      </c>
      <c r="ZK254" s="44">
        <f t="shared" si="6056"/>
        <v>0.2967032967032967</v>
      </c>
      <c r="ZL254" s="44">
        <f t="shared" si="6057"/>
        <v>0.41379310344827586</v>
      </c>
      <c r="ZM254" s="44">
        <f t="shared" si="6058"/>
        <v>0.52631578947368418</v>
      </c>
      <c r="ZN254" s="44">
        <f t="shared" si="6059"/>
        <v>0.37710437710437711</v>
      </c>
      <c r="ZO254" s="44">
        <f t="shared" si="6060"/>
        <v>0.42435424354243545</v>
      </c>
      <c r="ZP254" s="44">
        <f t="shared" si="6061"/>
        <v>0.35616438356164382</v>
      </c>
      <c r="ZQ254" s="44">
        <f t="shared" si="6062"/>
        <v>0.37383177570093457</v>
      </c>
      <c r="ZR254" s="44">
        <f t="shared" si="6063"/>
        <v>0.4358974358974359</v>
      </c>
      <c r="ZS254" s="44">
        <f t="shared" si="6064"/>
        <v>0.4190938511326861</v>
      </c>
      <c r="ZT254" s="44">
        <f t="shared" si="6065"/>
        <v>0.44230769230769229</v>
      </c>
      <c r="ZU254" s="44">
        <f t="shared" si="6066"/>
        <v>0.38485804416403785</v>
      </c>
      <c r="ZV254" s="44">
        <f t="shared" si="6067"/>
        <v>0.46944858420268254</v>
      </c>
      <c r="ZW254" s="44">
        <f t="shared" si="6068"/>
        <v>0.46782357194504698</v>
      </c>
      <c r="ZX254" s="44">
        <f t="shared" si="6069"/>
        <v>0.44869215291750503</v>
      </c>
      <c r="ZY254" s="44">
        <f t="shared" si="6070"/>
        <v>0.43933054393305437</v>
      </c>
      <c r="ZZ254" s="44">
        <f t="shared" si="6071"/>
        <v>0.375</v>
      </c>
      <c r="AAA254" s="44">
        <f t="shared" si="6072"/>
        <v>0.3783783783783784</v>
      </c>
      <c r="AAB254" s="44">
        <f t="shared" si="6073"/>
        <v>0.41860465116279072</v>
      </c>
      <c r="AAC254" s="44">
        <f t="shared" si="6074"/>
        <v>0.32258064516129031</v>
      </c>
      <c r="AAD254" s="44">
        <f t="shared" si="6075"/>
        <v>0.28915662650602408</v>
      </c>
      <c r="AAE254" s="44">
        <f t="shared" si="6076"/>
        <v>0.23529411764705882</v>
      </c>
      <c r="AAF254" s="44">
        <f t="shared" si="6077"/>
        <v>0.33333333333333331</v>
      </c>
      <c r="AAG254" s="44">
        <f t="shared" si="6078"/>
        <v>0.30392156862745096</v>
      </c>
      <c r="AAH254" s="44">
        <f t="shared" si="6079"/>
        <v>0.4513888888888889</v>
      </c>
      <c r="AAI254" s="44">
        <f t="shared" si="6080"/>
        <v>0.3272425249169435</v>
      </c>
      <c r="AAJ254" s="44">
        <f t="shared" si="6081"/>
        <v>0.27272727272727271</v>
      </c>
      <c r="AAK254" s="44">
        <f t="shared" si="6082"/>
        <v>0.33903420523138833</v>
      </c>
      <c r="AAL254" s="44">
        <f t="shared" si="6083"/>
        <v>0.35152838427947597</v>
      </c>
      <c r="AAM254" s="44">
        <f t="shared" si="6084"/>
        <v>0.29739776951672864</v>
      </c>
      <c r="AAN254" s="44">
        <f t="shared" si="6085"/>
        <v>0.39397905759162305</v>
      </c>
      <c r="AAO254" s="44">
        <f t="shared" si="6086"/>
        <v>0.28387096774193549</v>
      </c>
      <c r="AAP254" s="44">
        <f t="shared" si="6087"/>
        <v>0.48377581120943952</v>
      </c>
      <c r="AAQ254" s="44">
        <f t="shared" si="6088"/>
        <v>0.40740740740740738</v>
      </c>
      <c r="AAR254" s="44">
        <f t="shared" si="6089"/>
        <v>0.38124999999999998</v>
      </c>
      <c r="AAS254" s="44">
        <f t="shared" si="6090"/>
        <v>0.5</v>
      </c>
      <c r="AAT254" s="44">
        <f t="shared" si="6091"/>
        <v>0.47435897435897434</v>
      </c>
      <c r="AAU254" s="44">
        <f t="shared" si="6092"/>
        <v>0.45925925925925926</v>
      </c>
      <c r="AAV254" s="44">
        <f t="shared" si="6093"/>
        <v>0.43243243243243246</v>
      </c>
      <c r="AAW254" s="44">
        <f t="shared" si="6094"/>
        <v>0.46139927623642946</v>
      </c>
      <c r="AAX254" s="44">
        <f t="shared" si="6095"/>
        <v>0.44510385756676557</v>
      </c>
      <c r="AAY254" s="44">
        <f t="shared" si="6096"/>
        <v>0.44444444444444442</v>
      </c>
      <c r="AAZ254" s="44">
        <f t="shared" si="6097"/>
        <v>0.41317365269461076</v>
      </c>
      <c r="ABA254" s="44">
        <f t="shared" si="6098"/>
        <v>0.31868131868131866</v>
      </c>
      <c r="ABB254" s="44">
        <f t="shared" si="6099"/>
        <v>0.48275862068965519</v>
      </c>
      <c r="ABC254" s="44">
        <f t="shared" si="6100"/>
        <v>0.45901639344262296</v>
      </c>
      <c r="ABD254" s="44">
        <f t="shared" si="6101"/>
        <v>0.54785478547854782</v>
      </c>
      <c r="ABE254" s="44">
        <f t="shared" si="6102"/>
        <v>0.45652173913043476</v>
      </c>
      <c r="ABF254" s="44">
        <f t="shared" si="6103"/>
        <v>0.42465753424657532</v>
      </c>
      <c r="ABG254" s="44">
        <f t="shared" si="6104"/>
        <v>0.49056603773584906</v>
      </c>
      <c r="ABH254" s="44">
        <f t="shared" si="6105"/>
        <v>0.38095238095238093</v>
      </c>
      <c r="ABI254" s="44">
        <f t="shared" si="6106"/>
        <v>0.52203136669156092</v>
      </c>
      <c r="ABJ254" s="44">
        <f t="shared" si="6107"/>
        <v>0.36227544910179643</v>
      </c>
      <c r="ABK254" s="44">
        <f t="shared" si="6108"/>
        <v>0.4227129337539432</v>
      </c>
      <c r="ABL254" s="44">
        <f t="shared" si="6109"/>
        <v>0.33430656934306568</v>
      </c>
      <c r="ABM254" s="44">
        <f t="shared" si="6110"/>
        <v>0.41602248770203792</v>
      </c>
      <c r="ABN254" s="44">
        <f t="shared" si="6111"/>
        <v>0.41551939924906134</v>
      </c>
      <c r="ABO254" s="44">
        <f t="shared" si="6112"/>
        <v>0.37344398340248963</v>
      </c>
      <c r="ABP254" s="44">
        <f t="shared" si="6113"/>
        <v>0.38938053097345132</v>
      </c>
      <c r="ABQ254" s="44">
        <f t="shared" si="6114"/>
        <v>0.28947368421052633</v>
      </c>
      <c r="ABR254" s="44">
        <f t="shared" si="6115"/>
        <v>0.44186046511627908</v>
      </c>
      <c r="ABS254" s="44">
        <f t="shared" si="6116"/>
        <v>0.40625</v>
      </c>
      <c r="ABT254" s="44">
        <f t="shared" si="6117"/>
        <v>0.2768361581920904</v>
      </c>
      <c r="ABU254" s="44">
        <f t="shared" si="6118"/>
        <v>0.32786885245901637</v>
      </c>
      <c r="ABV254" s="44">
        <f t="shared" si="6119"/>
        <v>0.23076923076923078</v>
      </c>
      <c r="ABW254" s="44">
        <f t="shared" si="6120"/>
        <v>0.25</v>
      </c>
      <c r="ABX254" s="44">
        <f t="shared" si="6121"/>
        <v>0.30952380952380953</v>
      </c>
      <c r="ABY254" s="44">
        <f t="shared" si="6122"/>
        <v>0.25896414342629481</v>
      </c>
      <c r="ABZ254" s="44">
        <f t="shared" si="6123"/>
        <v>0.21929824561403508</v>
      </c>
      <c r="ACA254" s="44">
        <f t="shared" si="6124"/>
        <v>0.26829268292682928</v>
      </c>
      <c r="ACB254" s="44">
        <f t="shared" si="6125"/>
        <v>0.39789473684210525</v>
      </c>
      <c r="ACC254" s="44">
        <f t="shared" si="6126"/>
        <v>0.28169014084507044</v>
      </c>
      <c r="ACD254" s="44">
        <f t="shared" si="6127"/>
        <v>0.34375</v>
      </c>
      <c r="ACE254" s="44">
        <f t="shared" si="6128"/>
        <v>0.38815789473684209</v>
      </c>
      <c r="ACF254" s="44">
        <f t="shared" si="6129"/>
        <v>0.38375350140056025</v>
      </c>
      <c r="ACG254" s="44">
        <f t="shared" si="6130"/>
        <v>0.43474646716541976</v>
      </c>
      <c r="ACH254" s="44">
        <f t="shared" si="6131"/>
        <v>0.4375</v>
      </c>
      <c r="ACI254" s="44">
        <f t="shared" si="6132"/>
        <v>0.53333333333333333</v>
      </c>
      <c r="ACJ254" s="44">
        <f t="shared" si="6133"/>
        <v>0.48051948051948051</v>
      </c>
      <c r="ACK254" s="44">
        <f t="shared" si="6134"/>
        <v>0.40925266903914592</v>
      </c>
      <c r="ACL254" s="44">
        <f t="shared" si="6135"/>
        <v>0.47222222222222221</v>
      </c>
      <c r="ACM254" s="44">
        <f t="shared" si="6136"/>
        <v>0.45317220543806647</v>
      </c>
      <c r="ACN254" s="44">
        <f t="shared" si="6137"/>
        <v>0.40303030303030302</v>
      </c>
      <c r="ACO254" s="44">
        <f t="shared" si="6138"/>
        <v>0.40206185567010311</v>
      </c>
      <c r="ACP254" s="44">
        <f t="shared" si="6139"/>
        <v>0.50909090909090904</v>
      </c>
      <c r="ACQ254" s="44">
        <f t="shared" si="6140"/>
        <v>0.36363636363636365</v>
      </c>
      <c r="ACR254" s="44">
        <f t="shared" si="6141"/>
        <v>0.51369863013698636</v>
      </c>
      <c r="ACS254" s="44">
        <f t="shared" si="6142"/>
        <v>0.42372881355932202</v>
      </c>
      <c r="ACT254" s="44">
        <f t="shared" si="6143"/>
        <v>0.43934426229508194</v>
      </c>
      <c r="ACU254" s="44">
        <f t="shared" si="6144"/>
        <v>0.50174216027874563</v>
      </c>
      <c r="ACV254" s="44">
        <f t="shared" si="6145"/>
        <v>0.45588235294117646</v>
      </c>
      <c r="ACW254" s="44">
        <f t="shared" si="6146"/>
        <v>0.47706422018348627</v>
      </c>
      <c r="ACX254" s="44">
        <f t="shared" si="6147"/>
        <v>0.43181818181818182</v>
      </c>
      <c r="ACY254" s="44">
        <f t="shared" si="6148"/>
        <v>0.49519890260631</v>
      </c>
      <c r="ACZ254" s="44">
        <f t="shared" si="6149"/>
        <v>0.35700197238658776</v>
      </c>
      <c r="ADA254" s="44">
        <f t="shared" si="6150"/>
        <v>0.42812499999999998</v>
      </c>
      <c r="ADB254" s="44">
        <f t="shared" si="6151"/>
        <v>0.32420749279538907</v>
      </c>
      <c r="ADC254" s="44">
        <f t="shared" si="6152"/>
        <v>0.37593984962406013</v>
      </c>
      <c r="ADD254" s="44">
        <f t="shared" si="6153"/>
        <v>0.39046469523234761</v>
      </c>
      <c r="ADE254" s="44">
        <f t="shared" si="6154"/>
        <v>0.46435845213849286</v>
      </c>
      <c r="ADF254" s="44">
        <f t="shared" si="6155"/>
        <v>0.35398230088495575</v>
      </c>
      <c r="ADG254" s="44">
        <f t="shared" si="6156"/>
        <v>0.39473684210526316</v>
      </c>
      <c r="ADH254" s="44">
        <f t="shared" si="6157"/>
        <v>0.31707317073170732</v>
      </c>
      <c r="ADI254" s="44">
        <f t="shared" si="6158"/>
        <v>0.38235294117647056</v>
      </c>
      <c r="ADJ254" s="44">
        <f t="shared" si="6159"/>
        <v>0.26229508196721313</v>
      </c>
      <c r="ADK254" s="44">
        <f t="shared" si="6160"/>
        <v>0.25</v>
      </c>
      <c r="ADL254" s="44">
        <f t="shared" si="6161"/>
        <v>0.23076923076923078</v>
      </c>
      <c r="ADM254" s="44">
        <f t="shared" si="6162"/>
        <v>0.27450980392156865</v>
      </c>
      <c r="ADN254" s="44">
        <f t="shared" si="6163"/>
        <v>0.33445945945945948</v>
      </c>
      <c r="ADO254" s="44">
        <f t="shared" si="6164"/>
        <v>0.32735775526110678</v>
      </c>
      <c r="ADP254" s="44">
        <f t="shared" si="6165"/>
        <v>0.1440677966101695</v>
      </c>
      <c r="ADQ254" s="44">
        <f t="shared" si="6166"/>
        <v>0.36867239732569246</v>
      </c>
      <c r="ADR254" s="44">
        <f t="shared" si="6167"/>
        <v>0.36252545824847249</v>
      </c>
      <c r="ADS254" s="44">
        <f t="shared" si="6168"/>
        <v>0.33333333333333331</v>
      </c>
      <c r="ADT254" s="44">
        <f t="shared" si="6169"/>
        <v>0.34875</v>
      </c>
      <c r="ADU254" s="44">
        <f t="shared" si="6170"/>
        <v>0.42138364779874216</v>
      </c>
      <c r="ADV254" s="44">
        <f t="shared" si="6171"/>
        <v>0.34501347708894881</v>
      </c>
      <c r="ADW254" s="44">
        <f t="shared" si="6172"/>
        <v>0.44509639564124059</v>
      </c>
      <c r="ADX254" s="44">
        <f t="shared" si="6173"/>
        <v>0.45030674846625768</v>
      </c>
      <c r="ADY254" s="44">
        <f t="shared" si="6174"/>
        <v>0.6</v>
      </c>
      <c r="ADZ254" s="44">
        <f t="shared" si="6175"/>
        <v>0.35064935064935066</v>
      </c>
      <c r="AEA254" s="44">
        <f t="shared" si="6176"/>
        <v>0.45104895104895104</v>
      </c>
      <c r="AEB254" s="44">
        <f t="shared" si="6177"/>
        <v>0.55555555555555558</v>
      </c>
      <c r="AEC254" s="44">
        <f t="shared" si="6178"/>
        <v>0.4366028708133971</v>
      </c>
      <c r="AED254" s="44">
        <f t="shared" si="6179"/>
        <v>0.4633431085043988</v>
      </c>
      <c r="AEE254" s="44">
        <f t="shared" si="6180"/>
        <v>0.42857142857142855</v>
      </c>
      <c r="AEF254" s="44">
        <f t="shared" si="6181"/>
        <v>0.42514970059880242</v>
      </c>
      <c r="AEG254" s="44">
        <f t="shared" si="6182"/>
        <v>0.39285714285714285</v>
      </c>
      <c r="AEH254" s="44">
        <f t="shared" si="6183"/>
        <v>0.45205479452054792</v>
      </c>
      <c r="AEI254" s="44">
        <f t="shared" si="6184"/>
        <v>0.40677966101694918</v>
      </c>
      <c r="AEJ254" s="44">
        <f t="shared" si="6185"/>
        <v>0.4375</v>
      </c>
      <c r="AEK254" s="44">
        <f t="shared" si="6186"/>
        <v>0.41319444444444442</v>
      </c>
      <c r="AEL254" s="44">
        <f t="shared" si="6187"/>
        <v>0.44444444444444442</v>
      </c>
      <c r="AEM254" s="44">
        <f t="shared" si="6188"/>
        <v>0.45945945945945948</v>
      </c>
      <c r="AEN254" s="44">
        <f t="shared" si="6189"/>
        <v>0.36363636363636365</v>
      </c>
      <c r="AEO254" s="44">
        <f t="shared" si="6190"/>
        <v>0.40473061760841</v>
      </c>
      <c r="AEP254" s="44">
        <f t="shared" si="6191"/>
        <v>0.40701071080817919</v>
      </c>
      <c r="AEQ254" s="44">
        <f t="shared" si="6192"/>
        <v>0.39811912225705332</v>
      </c>
      <c r="AER254" s="44">
        <f t="shared" si="6193"/>
        <v>0.40902679830747529</v>
      </c>
      <c r="AES254" s="44">
        <f t="shared" si="6194"/>
        <v>0.46698762035763414</v>
      </c>
      <c r="AET254" s="44">
        <f t="shared" si="6195"/>
        <v>0.45476190476190476</v>
      </c>
      <c r="AEU254" s="44">
        <f t="shared" si="6196"/>
        <v>0.42484969939879758</v>
      </c>
      <c r="AEV254" s="44">
        <f t="shared" si="6197"/>
        <v>0.35714285714285715</v>
      </c>
      <c r="AEW254" s="44">
        <f t="shared" si="6198"/>
        <v>0.33333333333333331</v>
      </c>
      <c r="AEX254" s="44">
        <f t="shared" si="6199"/>
        <v>0.35</v>
      </c>
      <c r="AEY254" s="44">
        <f t="shared" si="6200"/>
        <v>0.39393939393939392</v>
      </c>
      <c r="AEZ254" s="44">
        <f t="shared" si="6201"/>
        <v>0.287292817679558</v>
      </c>
      <c r="AFA254" s="44">
        <f t="shared" si="6202"/>
        <v>0.39130434782608697</v>
      </c>
      <c r="AFB254" s="44">
        <f t="shared" si="6203"/>
        <v>0.3</v>
      </c>
      <c r="AFC254" s="44">
        <f t="shared" si="6204"/>
        <v>0.21568627450980393</v>
      </c>
      <c r="AFD254" s="44">
        <f t="shared" si="6205"/>
        <v>0.42105263157894735</v>
      </c>
      <c r="AFE254" s="44">
        <f t="shared" si="6206"/>
        <v>0.34855403348554032</v>
      </c>
      <c r="AFF254" s="44">
        <f t="shared" si="6207"/>
        <v>0.21161825726141079</v>
      </c>
      <c r="AFG254" s="44">
        <f t="shared" si="6208"/>
        <v>0.3783783783783784</v>
      </c>
      <c r="AFH254" s="44">
        <f t="shared" si="6209"/>
        <v>0.375</v>
      </c>
      <c r="AFI254" s="44">
        <f t="shared" si="6210"/>
        <v>0.28819444444444442</v>
      </c>
      <c r="AFJ254" s="44">
        <f t="shared" si="6211"/>
        <v>0.413151364764268</v>
      </c>
      <c r="AFK254" s="44">
        <f t="shared" si="6212"/>
        <v>0.49673202614379086</v>
      </c>
      <c r="AFL254" s="44">
        <f t="shared" si="6213"/>
        <v>0.41469816272965881</v>
      </c>
    </row>
    <row r="255" spans="4:844" x14ac:dyDescent="0.3">
      <c r="D255" s="34" t="s">
        <v>128</v>
      </c>
      <c r="E255" s="34">
        <v>519</v>
      </c>
      <c r="F255" s="34">
        <v>402</v>
      </c>
      <c r="G255" s="34">
        <v>3</v>
      </c>
      <c r="H255" s="34">
        <v>36</v>
      </c>
      <c r="I255" s="34">
        <v>81</v>
      </c>
      <c r="J255" s="34">
        <v>24</v>
      </c>
      <c r="K255" s="34">
        <v>1143</v>
      </c>
      <c r="L255" s="34">
        <v>234</v>
      </c>
      <c r="M255" s="34">
        <v>96</v>
      </c>
      <c r="N255" s="34">
        <v>87</v>
      </c>
      <c r="O255" s="34">
        <v>99</v>
      </c>
      <c r="P255" s="34">
        <v>111</v>
      </c>
      <c r="Q255" s="34">
        <v>36</v>
      </c>
      <c r="R255" s="34">
        <v>159</v>
      </c>
      <c r="S255" s="34">
        <v>204</v>
      </c>
      <c r="T255" s="34">
        <v>45</v>
      </c>
      <c r="U255" s="34">
        <v>72</v>
      </c>
      <c r="V255" s="34">
        <v>21</v>
      </c>
      <c r="W255" s="34">
        <v>654</v>
      </c>
      <c r="X255" s="34">
        <v>633</v>
      </c>
      <c r="Y255" s="34">
        <v>117</v>
      </c>
      <c r="Z255" s="34">
        <v>516</v>
      </c>
      <c r="AA255" s="34">
        <v>1140</v>
      </c>
      <c r="AB255" s="34">
        <v>795</v>
      </c>
      <c r="AC255" s="34">
        <v>204</v>
      </c>
      <c r="AD255" s="34">
        <v>75</v>
      </c>
      <c r="AE255" s="34">
        <v>30</v>
      </c>
      <c r="AF255" s="34">
        <v>33</v>
      </c>
      <c r="AG255" s="34">
        <v>9</v>
      </c>
      <c r="AH255" s="34">
        <v>126</v>
      </c>
      <c r="AI255" s="34">
        <v>63</v>
      </c>
      <c r="AJ255" s="34">
        <v>9</v>
      </c>
      <c r="AK255" s="34">
        <v>51</v>
      </c>
      <c r="AL255" s="34">
        <v>276</v>
      </c>
      <c r="AM255" s="34">
        <v>741</v>
      </c>
      <c r="AN255" s="34">
        <v>60</v>
      </c>
      <c r="AO255" s="34">
        <v>681</v>
      </c>
      <c r="AP255" s="34">
        <v>294</v>
      </c>
      <c r="AQ255" s="34">
        <v>180</v>
      </c>
      <c r="AR255" s="34">
        <v>471</v>
      </c>
      <c r="AS255" s="34">
        <v>135</v>
      </c>
      <c r="AT255" s="34">
        <v>174</v>
      </c>
      <c r="AU255" s="34">
        <v>678</v>
      </c>
      <c r="AV255" s="34">
        <v>459</v>
      </c>
      <c r="AW255" s="34">
        <v>6</v>
      </c>
      <c r="AX255" s="34">
        <v>42</v>
      </c>
      <c r="AY255" s="34">
        <v>171</v>
      </c>
      <c r="AZ255" s="34">
        <v>30</v>
      </c>
      <c r="BA255" s="34">
        <v>1431</v>
      </c>
      <c r="BB255" s="34">
        <v>252</v>
      </c>
      <c r="BC255" s="34">
        <v>87</v>
      </c>
      <c r="BD255" s="34">
        <v>183</v>
      </c>
      <c r="BE255" s="34">
        <v>138</v>
      </c>
      <c r="BF255" s="34">
        <v>147</v>
      </c>
      <c r="BG255" s="34">
        <v>33</v>
      </c>
      <c r="BH255" s="34">
        <v>189</v>
      </c>
      <c r="BI255" s="34">
        <v>237</v>
      </c>
      <c r="BJ255" s="34">
        <v>60</v>
      </c>
      <c r="BK255" s="34">
        <v>105</v>
      </c>
      <c r="BL255" s="34">
        <v>30</v>
      </c>
      <c r="BM255" s="34">
        <v>912</v>
      </c>
      <c r="BN255" s="34">
        <v>582</v>
      </c>
      <c r="BO255" s="34">
        <v>138</v>
      </c>
      <c r="BP255" s="34">
        <v>444</v>
      </c>
      <c r="BQ255" s="34">
        <v>1266</v>
      </c>
      <c r="BR255" s="34">
        <v>1143</v>
      </c>
      <c r="BS255" s="34">
        <v>258</v>
      </c>
      <c r="BT255" s="34">
        <v>102</v>
      </c>
      <c r="BU255" s="34">
        <v>33</v>
      </c>
      <c r="BV255" s="34">
        <v>42</v>
      </c>
      <c r="BW255" s="34">
        <v>27</v>
      </c>
      <c r="BX255" s="34">
        <v>132</v>
      </c>
      <c r="BY255" s="34">
        <v>60</v>
      </c>
      <c r="BZ255" s="34">
        <v>12</v>
      </c>
      <c r="CA255" s="34">
        <v>63</v>
      </c>
      <c r="CB255" s="34">
        <v>273</v>
      </c>
      <c r="CC255" s="34">
        <v>714</v>
      </c>
      <c r="CD255" s="34">
        <v>66</v>
      </c>
      <c r="CE255" s="34">
        <v>648</v>
      </c>
      <c r="CF255" s="34">
        <v>351</v>
      </c>
      <c r="CG255" s="34">
        <v>126</v>
      </c>
      <c r="CH255" s="34">
        <v>369</v>
      </c>
      <c r="CI255" s="34">
        <v>159</v>
      </c>
      <c r="CJ255" s="34">
        <v>204</v>
      </c>
      <c r="CK255" s="34">
        <v>960</v>
      </c>
      <c r="CL255" s="34">
        <v>693</v>
      </c>
      <c r="CM255" s="34">
        <v>12</v>
      </c>
      <c r="CN255" s="34">
        <v>45</v>
      </c>
      <c r="CO255" s="34">
        <v>210</v>
      </c>
      <c r="CP255" s="34">
        <v>39</v>
      </c>
      <c r="CQ255" s="34">
        <v>1917</v>
      </c>
      <c r="CR255" s="34">
        <v>351</v>
      </c>
      <c r="CS255" s="34">
        <v>132</v>
      </c>
      <c r="CT255" s="34">
        <v>237</v>
      </c>
      <c r="CU255" s="34">
        <v>159</v>
      </c>
      <c r="CV255" s="34">
        <v>141</v>
      </c>
      <c r="CW255" s="34">
        <v>69</v>
      </c>
      <c r="CX255" s="34">
        <v>321</v>
      </c>
      <c r="CY255" s="34">
        <v>270</v>
      </c>
      <c r="CZ255" s="34">
        <v>108</v>
      </c>
      <c r="DA255" s="34">
        <v>126</v>
      </c>
      <c r="DB255" s="34">
        <v>45</v>
      </c>
      <c r="DC255" s="34">
        <v>1410</v>
      </c>
      <c r="DD255" s="34">
        <v>783</v>
      </c>
      <c r="DE255" s="34">
        <v>270</v>
      </c>
      <c r="DF255" s="34">
        <v>516</v>
      </c>
      <c r="DG255" s="34">
        <v>1695</v>
      </c>
      <c r="DH255" s="34">
        <v>1398</v>
      </c>
      <c r="DI255" s="34">
        <v>501</v>
      </c>
      <c r="DJ255" s="34">
        <v>99</v>
      </c>
      <c r="DK255" s="34">
        <v>33</v>
      </c>
      <c r="DL255" s="34">
        <v>36</v>
      </c>
      <c r="DM255" s="34">
        <v>30</v>
      </c>
      <c r="DN255" s="34">
        <v>183</v>
      </c>
      <c r="DO255" s="34">
        <v>69</v>
      </c>
      <c r="DP255" s="34">
        <v>18</v>
      </c>
      <c r="DQ255" s="34">
        <v>96</v>
      </c>
      <c r="DR255" s="34">
        <v>282</v>
      </c>
      <c r="DS255" s="34">
        <v>978</v>
      </c>
      <c r="DT255" s="34">
        <v>99</v>
      </c>
      <c r="DU255" s="34">
        <v>879</v>
      </c>
      <c r="DV255" s="34">
        <v>429</v>
      </c>
      <c r="DW255" s="34">
        <v>294</v>
      </c>
      <c r="DX255" s="34">
        <v>702</v>
      </c>
      <c r="DY255" s="34">
        <v>210</v>
      </c>
      <c r="DZ255" s="34">
        <v>276</v>
      </c>
      <c r="EA255" s="34">
        <v>1167</v>
      </c>
      <c r="EB255" s="34">
        <v>825</v>
      </c>
      <c r="EC255" s="34">
        <v>18</v>
      </c>
      <c r="ED255" s="34">
        <v>51</v>
      </c>
      <c r="EE255" s="34">
        <v>276</v>
      </c>
      <c r="EF255" s="34">
        <v>42</v>
      </c>
      <c r="EG255" s="34">
        <v>2061</v>
      </c>
      <c r="EH255" s="34">
        <v>378</v>
      </c>
      <c r="EI255" s="34">
        <v>114</v>
      </c>
      <c r="EJ255" s="34">
        <v>198</v>
      </c>
      <c r="EK255" s="34">
        <v>156</v>
      </c>
      <c r="EL255" s="34">
        <v>162</v>
      </c>
      <c r="EM255" s="34">
        <v>57</v>
      </c>
      <c r="EN255" s="34">
        <v>363</v>
      </c>
      <c r="EO255" s="34">
        <v>399</v>
      </c>
      <c r="EP255" s="34">
        <v>99</v>
      </c>
      <c r="EQ255" s="34">
        <v>132</v>
      </c>
      <c r="ER255" s="34">
        <v>36</v>
      </c>
      <c r="ES255" s="34">
        <v>1413</v>
      </c>
      <c r="ET255" s="34">
        <v>1236</v>
      </c>
      <c r="EU255" s="34">
        <v>303</v>
      </c>
      <c r="EV255" s="34">
        <v>936</v>
      </c>
      <c r="EW255" s="34">
        <v>1695</v>
      </c>
      <c r="EX255" s="34">
        <v>1170</v>
      </c>
      <c r="EY255" s="34">
        <v>432</v>
      </c>
      <c r="EZ255" s="34">
        <v>114</v>
      </c>
      <c r="FA255" s="34">
        <v>42</v>
      </c>
      <c r="FB255" s="34">
        <v>39</v>
      </c>
      <c r="FC255" s="34">
        <v>33</v>
      </c>
      <c r="FD255" s="34">
        <v>171</v>
      </c>
      <c r="FE255" s="34">
        <v>60</v>
      </c>
      <c r="FF255" s="34">
        <v>15</v>
      </c>
      <c r="FG255" s="34">
        <v>96</v>
      </c>
      <c r="FH255" s="34">
        <v>297</v>
      </c>
      <c r="FI255" s="34">
        <v>1173</v>
      </c>
      <c r="FJ255" s="34">
        <v>108</v>
      </c>
      <c r="FK255" s="34">
        <v>1068</v>
      </c>
      <c r="FL255" s="34">
        <v>513</v>
      </c>
      <c r="FM255" s="34">
        <v>300</v>
      </c>
      <c r="FN255" s="34">
        <v>714</v>
      </c>
      <c r="FO255" s="34">
        <v>180</v>
      </c>
      <c r="FP255" s="34">
        <v>255</v>
      </c>
      <c r="FQ255" s="34">
        <v>981</v>
      </c>
      <c r="FR255" s="34">
        <v>660</v>
      </c>
      <c r="FS255" s="34">
        <v>15</v>
      </c>
      <c r="FT255" s="34">
        <v>51</v>
      </c>
      <c r="FU255" s="34">
        <v>258</v>
      </c>
      <c r="FV255" s="34">
        <v>36</v>
      </c>
      <c r="FW255" s="34">
        <v>1866</v>
      </c>
      <c r="FX255" s="34">
        <v>366</v>
      </c>
      <c r="FY255" s="34">
        <v>147</v>
      </c>
      <c r="FZ255" s="34">
        <v>174</v>
      </c>
      <c r="GA255" s="34">
        <v>147</v>
      </c>
      <c r="GB255" s="34">
        <v>189</v>
      </c>
      <c r="GC255" s="34">
        <v>78</v>
      </c>
      <c r="GD255" s="34">
        <v>273</v>
      </c>
      <c r="GE255" s="34">
        <v>309</v>
      </c>
      <c r="GF255" s="34">
        <v>75</v>
      </c>
      <c r="GG255" s="34">
        <v>108</v>
      </c>
      <c r="GH255" s="34">
        <v>45</v>
      </c>
      <c r="GI255" s="34">
        <v>1269</v>
      </c>
      <c r="GJ255" s="34">
        <v>1089</v>
      </c>
      <c r="GK255" s="34">
        <v>294</v>
      </c>
      <c r="GL255" s="34">
        <v>795</v>
      </c>
      <c r="GM255" s="34">
        <v>1482</v>
      </c>
      <c r="GN255" s="34">
        <v>1425</v>
      </c>
      <c r="GO255" s="34">
        <v>414</v>
      </c>
      <c r="GP255" s="34">
        <v>135</v>
      </c>
      <c r="GQ255" s="34">
        <v>42</v>
      </c>
      <c r="GR255" s="34">
        <v>51</v>
      </c>
      <c r="GS255" s="34">
        <v>39</v>
      </c>
      <c r="GT255" s="34">
        <v>174</v>
      </c>
      <c r="GU255" s="34">
        <v>66</v>
      </c>
      <c r="GV255" s="34">
        <v>18</v>
      </c>
      <c r="GW255" s="34">
        <v>90</v>
      </c>
      <c r="GX255" s="34">
        <v>249</v>
      </c>
      <c r="GY255" s="34">
        <v>1353</v>
      </c>
      <c r="GZ255" s="34">
        <v>156</v>
      </c>
      <c r="HA255" s="34">
        <v>1197</v>
      </c>
      <c r="HB255" s="34">
        <v>501</v>
      </c>
      <c r="HC255" s="34">
        <v>387</v>
      </c>
      <c r="HD255" s="34">
        <v>753</v>
      </c>
      <c r="HE255" s="34">
        <v>201</v>
      </c>
      <c r="HF255" s="34">
        <v>273</v>
      </c>
      <c r="HG255" s="34">
        <v>909</v>
      </c>
      <c r="HH255" s="34">
        <v>621</v>
      </c>
      <c r="HI255" s="34">
        <v>15</v>
      </c>
      <c r="HJ255" s="34">
        <v>60</v>
      </c>
      <c r="HK255" s="34">
        <v>213</v>
      </c>
      <c r="HL255" s="34">
        <v>30</v>
      </c>
      <c r="HM255" s="34">
        <v>1719</v>
      </c>
      <c r="HN255" s="34">
        <v>396</v>
      </c>
      <c r="HO255" s="34">
        <v>129</v>
      </c>
      <c r="HP255" s="34">
        <v>180</v>
      </c>
      <c r="HQ255" s="34">
        <v>120</v>
      </c>
      <c r="HR255" s="34">
        <v>177</v>
      </c>
      <c r="HS255" s="34">
        <v>51</v>
      </c>
      <c r="HT255" s="34">
        <v>222</v>
      </c>
      <c r="HU255" s="34">
        <v>243</v>
      </c>
      <c r="HV255" s="34">
        <v>81</v>
      </c>
      <c r="HW255" s="34">
        <v>117</v>
      </c>
      <c r="HX255" s="34">
        <v>27</v>
      </c>
      <c r="HY255" s="34">
        <v>1302</v>
      </c>
      <c r="HZ255" s="34">
        <v>1089</v>
      </c>
      <c r="IA255" s="34">
        <v>354</v>
      </c>
      <c r="IB255" s="34">
        <v>735</v>
      </c>
      <c r="IC255" s="34">
        <v>1455</v>
      </c>
      <c r="ID255" s="34">
        <v>1968</v>
      </c>
      <c r="IE255" s="34">
        <v>393</v>
      </c>
      <c r="IF255" s="34">
        <v>150</v>
      </c>
      <c r="IG255" s="34">
        <v>60</v>
      </c>
      <c r="IH255" s="34">
        <v>51</v>
      </c>
      <c r="II255" s="34">
        <v>39</v>
      </c>
      <c r="IJ255" s="34">
        <v>162</v>
      </c>
      <c r="IK255" s="34">
        <v>60</v>
      </c>
      <c r="IL255" s="34">
        <v>18</v>
      </c>
      <c r="IM255" s="34">
        <v>81</v>
      </c>
      <c r="IN255" s="34">
        <v>354</v>
      </c>
      <c r="IO255" s="34">
        <v>1017</v>
      </c>
      <c r="IP255" s="34">
        <v>117</v>
      </c>
      <c r="IQ255" s="34">
        <v>900</v>
      </c>
      <c r="IR255" s="34">
        <v>447</v>
      </c>
      <c r="IS255" s="34">
        <v>327</v>
      </c>
      <c r="IT255" s="34">
        <v>783</v>
      </c>
      <c r="IU255" s="34">
        <v>168</v>
      </c>
      <c r="IV255" s="34">
        <v>165</v>
      </c>
      <c r="IW255" s="34">
        <v>951</v>
      </c>
      <c r="IX255" s="34">
        <v>738</v>
      </c>
      <c r="IY255" s="34">
        <v>6</v>
      </c>
      <c r="IZ255" s="34">
        <v>51</v>
      </c>
      <c r="JA255" s="34">
        <v>156</v>
      </c>
      <c r="JB255" s="34">
        <v>24</v>
      </c>
      <c r="JC255" s="34">
        <v>1788</v>
      </c>
      <c r="JD255" s="34">
        <v>420</v>
      </c>
      <c r="JE255" s="34">
        <v>117</v>
      </c>
      <c r="JF255" s="34">
        <v>129</v>
      </c>
      <c r="JG255" s="34">
        <v>138</v>
      </c>
      <c r="JH255" s="34">
        <v>186</v>
      </c>
      <c r="JI255" s="34">
        <v>60</v>
      </c>
      <c r="JJ255" s="34">
        <v>315</v>
      </c>
      <c r="JK255" s="34">
        <v>246</v>
      </c>
      <c r="JL255" s="34">
        <v>81</v>
      </c>
      <c r="JM255" s="34">
        <v>99</v>
      </c>
      <c r="JN255" s="34">
        <v>30</v>
      </c>
      <c r="JO255" s="34">
        <v>1281</v>
      </c>
      <c r="JP255" s="34">
        <v>1032</v>
      </c>
      <c r="JQ255" s="34">
        <v>348</v>
      </c>
      <c r="JR255" s="34">
        <v>684</v>
      </c>
      <c r="JS255" s="34">
        <v>1332</v>
      </c>
      <c r="JT255" s="34">
        <v>1341</v>
      </c>
      <c r="JU255" s="34">
        <v>408</v>
      </c>
      <c r="JV255" s="34">
        <v>72</v>
      </c>
      <c r="JW255" s="34">
        <v>21</v>
      </c>
      <c r="JX255" s="34">
        <v>27</v>
      </c>
      <c r="JY255" s="34">
        <v>24</v>
      </c>
      <c r="JZ255" s="34">
        <v>204</v>
      </c>
      <c r="KA255" s="34">
        <v>69</v>
      </c>
      <c r="KB255" s="34">
        <v>15</v>
      </c>
      <c r="KC255" s="34">
        <v>120</v>
      </c>
      <c r="KD255" s="34">
        <v>276</v>
      </c>
      <c r="KE255" s="34">
        <v>966</v>
      </c>
      <c r="KF255" s="34">
        <v>111</v>
      </c>
      <c r="KG255" s="34">
        <v>855</v>
      </c>
      <c r="KH255" s="34">
        <v>450</v>
      </c>
      <c r="KI255" s="34">
        <v>291</v>
      </c>
      <c r="KJ255" s="34">
        <v>735</v>
      </c>
      <c r="KK255" s="34">
        <v>216</v>
      </c>
      <c r="KL255" s="34">
        <v>240</v>
      </c>
      <c r="KM255" s="34">
        <v>1023</v>
      </c>
      <c r="KN255" s="34">
        <v>771</v>
      </c>
      <c r="KO255" s="34">
        <v>9</v>
      </c>
      <c r="KP255" s="34">
        <v>48</v>
      </c>
      <c r="KQ255" s="34">
        <v>195</v>
      </c>
      <c r="KR255" s="34">
        <v>36</v>
      </c>
      <c r="KS255" s="34">
        <v>1701</v>
      </c>
      <c r="KT255" s="34">
        <v>456</v>
      </c>
      <c r="KU255" s="34">
        <v>96</v>
      </c>
      <c r="KV255" s="34">
        <v>207</v>
      </c>
      <c r="KW255" s="34">
        <v>138</v>
      </c>
      <c r="KX255" s="34">
        <v>135</v>
      </c>
      <c r="KY255" s="34">
        <v>60</v>
      </c>
      <c r="KZ255" s="34">
        <v>219</v>
      </c>
      <c r="LA255" s="34">
        <v>258</v>
      </c>
      <c r="LB255" s="34">
        <v>63</v>
      </c>
      <c r="LC255" s="34">
        <v>69</v>
      </c>
      <c r="LD255" s="34">
        <v>45</v>
      </c>
      <c r="LE255" s="34">
        <v>1059</v>
      </c>
      <c r="LF255" s="34">
        <v>1128</v>
      </c>
      <c r="LG255" s="34">
        <v>276</v>
      </c>
      <c r="LH255" s="34">
        <v>852</v>
      </c>
      <c r="LI255" s="34">
        <v>1146</v>
      </c>
      <c r="LJ255" s="34">
        <v>1203</v>
      </c>
      <c r="LK255" s="34">
        <v>450</v>
      </c>
      <c r="LL255" s="34">
        <v>99</v>
      </c>
      <c r="LM255" s="34">
        <v>45</v>
      </c>
      <c r="LN255" s="34">
        <v>27</v>
      </c>
      <c r="LO255" s="34">
        <v>27</v>
      </c>
      <c r="LP255" s="34">
        <v>162</v>
      </c>
      <c r="LQ255" s="34">
        <v>69</v>
      </c>
      <c r="LR255" s="34">
        <v>18</v>
      </c>
      <c r="LS255" s="34">
        <v>75</v>
      </c>
      <c r="LT255" s="34">
        <v>318</v>
      </c>
      <c r="LU255" s="34">
        <v>1116</v>
      </c>
      <c r="LV255" s="34">
        <v>147</v>
      </c>
      <c r="LW255" s="34">
        <v>969</v>
      </c>
      <c r="LX255" s="34">
        <v>471</v>
      </c>
      <c r="LY255" s="34">
        <v>357</v>
      </c>
      <c r="LZ255" s="34">
        <v>885</v>
      </c>
      <c r="MA255" s="34">
        <v>168</v>
      </c>
      <c r="MB255" s="34">
        <v>228</v>
      </c>
      <c r="MC255" s="34">
        <v>1041</v>
      </c>
      <c r="MD255" s="34">
        <v>774</v>
      </c>
      <c r="ME255" s="34">
        <v>12</v>
      </c>
      <c r="MF255" s="34">
        <v>51</v>
      </c>
      <c r="MG255" s="34">
        <v>207</v>
      </c>
      <c r="MH255" s="34">
        <v>33</v>
      </c>
      <c r="MI255" s="34">
        <v>1716</v>
      </c>
      <c r="MJ255" s="34">
        <v>438</v>
      </c>
      <c r="MK255" s="34">
        <v>105</v>
      </c>
      <c r="ML255" s="34">
        <v>165</v>
      </c>
      <c r="MM255" s="34">
        <v>87</v>
      </c>
      <c r="MN255" s="34">
        <v>174</v>
      </c>
      <c r="MO255" s="34">
        <v>66</v>
      </c>
      <c r="MP255" s="34">
        <v>297</v>
      </c>
      <c r="MQ255" s="34">
        <v>249</v>
      </c>
      <c r="MR255" s="34">
        <v>60</v>
      </c>
      <c r="MS255" s="34">
        <v>72</v>
      </c>
      <c r="MT255" s="34">
        <v>42</v>
      </c>
      <c r="MU255" s="34">
        <v>1158</v>
      </c>
      <c r="MV255" s="34">
        <v>1176</v>
      </c>
      <c r="MW255" s="34">
        <v>309</v>
      </c>
      <c r="MX255" s="34">
        <v>867</v>
      </c>
      <c r="MY255" s="34">
        <v>1467</v>
      </c>
      <c r="MZ255" s="34">
        <v>1668</v>
      </c>
      <c r="NA255" s="34">
        <v>357</v>
      </c>
      <c r="NB255" s="34">
        <v>117</v>
      </c>
      <c r="NC255" s="34">
        <v>36</v>
      </c>
      <c r="ND255" s="34">
        <v>45</v>
      </c>
      <c r="NE255" s="34">
        <v>36</v>
      </c>
      <c r="NF255" s="34">
        <v>201</v>
      </c>
      <c r="NG255" s="34">
        <v>87</v>
      </c>
      <c r="NH255" s="34">
        <v>21</v>
      </c>
      <c r="NI255" s="34">
        <v>93</v>
      </c>
      <c r="NJ255" s="34">
        <v>297</v>
      </c>
      <c r="NK255" s="34">
        <v>1002</v>
      </c>
      <c r="NL255" s="34">
        <v>183</v>
      </c>
      <c r="NM255" s="34">
        <v>819</v>
      </c>
      <c r="NN255" s="34">
        <v>444</v>
      </c>
      <c r="NO255" s="34">
        <v>375</v>
      </c>
      <c r="NP255" s="34">
        <v>864</v>
      </c>
      <c r="NQ255" s="34">
        <v>180</v>
      </c>
      <c r="NR255" s="34">
        <v>210</v>
      </c>
      <c r="NS255" s="34">
        <v>993</v>
      </c>
      <c r="NT255" s="34">
        <v>681</v>
      </c>
      <c r="NU255" s="34">
        <v>3</v>
      </c>
      <c r="NV255" s="34">
        <v>63</v>
      </c>
      <c r="NW255" s="34">
        <v>246</v>
      </c>
      <c r="NX255" s="34">
        <v>24</v>
      </c>
      <c r="NY255" s="34">
        <v>1551</v>
      </c>
      <c r="NZ255" s="34">
        <v>315</v>
      </c>
      <c r="OA255" s="34">
        <v>102</v>
      </c>
      <c r="OB255" s="34">
        <v>153</v>
      </c>
      <c r="OC255" s="34">
        <v>81</v>
      </c>
      <c r="OD255" s="34">
        <v>150</v>
      </c>
      <c r="OE255" s="34">
        <v>66</v>
      </c>
      <c r="OF255" s="34">
        <v>276</v>
      </c>
      <c r="OG255" s="34">
        <v>252</v>
      </c>
      <c r="OH255" s="34">
        <v>72</v>
      </c>
      <c r="OI255" s="34">
        <v>84</v>
      </c>
      <c r="OJ255" s="34">
        <v>39</v>
      </c>
      <c r="OK255" s="34">
        <v>1062</v>
      </c>
      <c r="OL255" s="34">
        <v>948</v>
      </c>
      <c r="OM255" s="34">
        <v>261</v>
      </c>
      <c r="ON255" s="34">
        <v>690</v>
      </c>
      <c r="OO255" s="34">
        <v>1203</v>
      </c>
      <c r="OP255" s="34">
        <v>1164</v>
      </c>
      <c r="OQ255" s="34">
        <v>357</v>
      </c>
      <c r="OR255" s="34">
        <v>114</v>
      </c>
      <c r="OS255" s="34">
        <v>33</v>
      </c>
      <c r="OT255" s="34">
        <v>51</v>
      </c>
      <c r="OU255" s="34">
        <v>30</v>
      </c>
      <c r="OV255" s="34">
        <v>195</v>
      </c>
      <c r="OW255" s="34">
        <v>75</v>
      </c>
      <c r="OX255" s="34">
        <v>12</v>
      </c>
      <c r="OY255" s="34">
        <v>108</v>
      </c>
      <c r="OZ255" s="34">
        <v>216</v>
      </c>
      <c r="PA255" s="34">
        <v>888</v>
      </c>
      <c r="PB255" s="34">
        <v>123</v>
      </c>
      <c r="PC255" s="34">
        <v>765</v>
      </c>
      <c r="PD255" s="34">
        <v>453</v>
      </c>
      <c r="PE255" s="34">
        <v>381</v>
      </c>
      <c r="PF255" s="34">
        <v>843</v>
      </c>
      <c r="PG255" s="34">
        <v>132</v>
      </c>
      <c r="PH255" s="34">
        <v>213</v>
      </c>
      <c r="PI255" s="44">
        <f t="shared" ref="PI255:PI256" si="6221">E255/E$7</f>
        <v>0.17077986179664364</v>
      </c>
      <c r="PJ255" s="44">
        <f t="shared" si="5795"/>
        <v>0.19280575539568345</v>
      </c>
      <c r="PK255" s="44">
        <f t="shared" si="5796"/>
        <v>8.3333333333333329E-2</v>
      </c>
      <c r="PL255" s="44">
        <f t="shared" si="5797"/>
        <v>0.17910447761194029</v>
      </c>
      <c r="PM255" s="44">
        <f t="shared" si="5798"/>
        <v>0.11297071129707113</v>
      </c>
      <c r="PN255" s="44">
        <f t="shared" si="5799"/>
        <v>0.24242424242424243</v>
      </c>
      <c r="PO255" s="44">
        <f t="shared" si="5800"/>
        <v>0.21003307607497243</v>
      </c>
      <c r="PP255" s="44">
        <f t="shared" si="5801"/>
        <v>0.2608695652173913</v>
      </c>
      <c r="PQ255" s="44">
        <f t="shared" si="5802"/>
        <v>0.22222222222222221</v>
      </c>
      <c r="PR255" s="44">
        <f t="shared" si="5803"/>
        <v>0.13364055299539171</v>
      </c>
      <c r="PS255" s="44">
        <f t="shared" si="5804"/>
        <v>0.29729729729729731</v>
      </c>
      <c r="PT255" s="44">
        <f t="shared" si="5805"/>
        <v>0.2356687898089172</v>
      </c>
      <c r="PU255" s="44">
        <f t="shared" si="5806"/>
        <v>0.20689655172413793</v>
      </c>
      <c r="PV255" s="44">
        <f t="shared" si="5807"/>
        <v>0.16307692307692306</v>
      </c>
      <c r="PW255" s="44">
        <f t="shared" si="5808"/>
        <v>0.23693379790940766</v>
      </c>
      <c r="PX255" s="44">
        <f t="shared" si="5809"/>
        <v>0.21428571428571427</v>
      </c>
      <c r="PY255" s="44">
        <f t="shared" si="5810"/>
        <v>0.16438356164383561</v>
      </c>
      <c r="PZ255" s="44">
        <f t="shared" si="5811"/>
        <v>0.20588235294117646</v>
      </c>
      <c r="QA255" s="44">
        <f t="shared" si="5812"/>
        <v>0.17694805194805194</v>
      </c>
      <c r="QB255" s="44">
        <f t="shared" si="5813"/>
        <v>0.21377912867274571</v>
      </c>
      <c r="QC255" s="44">
        <f t="shared" si="5814"/>
        <v>0.12828947368421054</v>
      </c>
      <c r="QD255" s="44">
        <f t="shared" si="5815"/>
        <v>0.25219941348973607</v>
      </c>
      <c r="QE255" s="44">
        <f t="shared" si="5816"/>
        <v>0.25710419485791608</v>
      </c>
      <c r="QF255" s="44">
        <f t="shared" si="5817"/>
        <v>0.2</v>
      </c>
      <c r="QG255" s="44">
        <f t="shared" si="5818"/>
        <v>0.14166666666666666</v>
      </c>
      <c r="QH255" s="44">
        <f t="shared" si="5819"/>
        <v>0.21008403361344538</v>
      </c>
      <c r="QI255" s="44">
        <f t="shared" si="5820"/>
        <v>0.19230769230769232</v>
      </c>
      <c r="QJ255" s="44">
        <f t="shared" si="5821"/>
        <v>0.2558139534883721</v>
      </c>
      <c r="QK255" s="44">
        <f t="shared" si="5822"/>
        <v>0.125</v>
      </c>
      <c r="QL255" s="44">
        <f t="shared" si="5823"/>
        <v>0.21761658031088082</v>
      </c>
      <c r="QM255" s="44">
        <f t="shared" si="5824"/>
        <v>0.29166666666666669</v>
      </c>
      <c r="QN255" s="44">
        <f t="shared" si="5825"/>
        <v>0.2</v>
      </c>
      <c r="QO255" s="44">
        <f t="shared" si="5826"/>
        <v>0.15740740740740741</v>
      </c>
      <c r="QP255" s="44">
        <f t="shared" si="5827"/>
        <v>0.29206349206349208</v>
      </c>
      <c r="QQ255" s="44">
        <f t="shared" si="5828"/>
        <v>0.21819787985865724</v>
      </c>
      <c r="QR255" s="44">
        <f t="shared" si="5829"/>
        <v>0.11695906432748537</v>
      </c>
      <c r="QS255" s="44">
        <f t="shared" si="5830"/>
        <v>0.23621227887617066</v>
      </c>
      <c r="QT255" s="44">
        <f t="shared" si="5831"/>
        <v>0.22072072072072071</v>
      </c>
      <c r="QU255" s="44">
        <f t="shared" si="5832"/>
        <v>0.27777777777777779</v>
      </c>
      <c r="QV255" s="44">
        <f t="shared" si="5833"/>
        <v>0.2411674347158218</v>
      </c>
      <c r="QW255" s="44">
        <f t="shared" si="5834"/>
        <v>0.30405405405405406</v>
      </c>
      <c r="QX255" s="44">
        <f t="shared" si="5835"/>
        <v>0.16860465116279069</v>
      </c>
      <c r="QY255" s="44">
        <f t="shared" si="5836"/>
        <v>0.22332015810276679</v>
      </c>
      <c r="QZ255" s="44">
        <f t="shared" si="5837"/>
        <v>0.22566371681415928</v>
      </c>
      <c r="RA255" s="44">
        <f t="shared" si="5838"/>
        <v>0.14285714285714285</v>
      </c>
      <c r="RB255" s="44">
        <f t="shared" si="5839"/>
        <v>0.20588235294117646</v>
      </c>
      <c r="RC255" s="44">
        <f t="shared" si="5840"/>
        <v>0.22619047619047619</v>
      </c>
      <c r="RD255" s="44">
        <f t="shared" si="5841"/>
        <v>0.2857142857142857</v>
      </c>
      <c r="RE255" s="44">
        <f t="shared" si="5842"/>
        <v>0.2678270634475014</v>
      </c>
      <c r="RF255" s="44">
        <f t="shared" si="5843"/>
        <v>0.28187919463087246</v>
      </c>
      <c r="RG255" s="44">
        <f t="shared" si="5844"/>
        <v>0.20714285714285716</v>
      </c>
      <c r="RH255" s="44">
        <f t="shared" si="5845"/>
        <v>0.2904761904761905</v>
      </c>
      <c r="RI255" s="44">
        <f t="shared" si="5846"/>
        <v>0.41818181818181815</v>
      </c>
      <c r="RJ255" s="44">
        <f t="shared" si="5847"/>
        <v>0.33793103448275863</v>
      </c>
      <c r="RK255" s="44">
        <f t="shared" si="5848"/>
        <v>0.21153846153846154</v>
      </c>
      <c r="RL255" s="44">
        <f t="shared" si="5849"/>
        <v>0.19626168224299065</v>
      </c>
      <c r="RM255" s="44">
        <f t="shared" si="5850"/>
        <v>0.27526132404181186</v>
      </c>
      <c r="RN255" s="44">
        <f t="shared" si="5851"/>
        <v>0.27027027027027029</v>
      </c>
      <c r="RO255" s="44">
        <f t="shared" si="5852"/>
        <v>0.24475524475524477</v>
      </c>
      <c r="RP255" s="44">
        <f t="shared" si="5853"/>
        <v>0.27777777777777779</v>
      </c>
      <c r="RQ255" s="44">
        <f t="shared" si="5854"/>
        <v>0.24088748019017434</v>
      </c>
      <c r="RR255" s="44">
        <f t="shared" si="5855"/>
        <v>0.19675456389452334</v>
      </c>
      <c r="RS255" s="44">
        <f t="shared" si="5856"/>
        <v>0.15081967213114755</v>
      </c>
      <c r="RT255" s="44">
        <f t="shared" si="5857"/>
        <v>0.21764705882352942</v>
      </c>
      <c r="RU255" s="44">
        <f t="shared" si="5858"/>
        <v>0.29224376731301938</v>
      </c>
      <c r="RV255" s="44">
        <f t="shared" si="5859"/>
        <v>0.27608695652173915</v>
      </c>
      <c r="RW255" s="44">
        <f t="shared" si="5860"/>
        <v>0.18220338983050846</v>
      </c>
      <c r="RX255" s="44">
        <f t="shared" si="5861"/>
        <v>0.2857142857142857</v>
      </c>
      <c r="RY255" s="44">
        <f t="shared" si="5862"/>
        <v>0.23404255319148937</v>
      </c>
      <c r="RZ255" s="44">
        <f t="shared" si="5863"/>
        <v>0.31818181818181818</v>
      </c>
      <c r="SA255" s="44">
        <f t="shared" si="5864"/>
        <v>0.32142857142857145</v>
      </c>
      <c r="SB255" s="44">
        <f t="shared" si="5865"/>
        <v>0.2391304347826087</v>
      </c>
      <c r="SC255" s="44">
        <f t="shared" si="5866"/>
        <v>0.28985507246376813</v>
      </c>
      <c r="SD255" s="44">
        <f t="shared" si="5867"/>
        <v>0.26666666666666666</v>
      </c>
      <c r="SE255" s="44">
        <f t="shared" si="5868"/>
        <v>0.21</v>
      </c>
      <c r="SF255" s="44">
        <f t="shared" si="5869"/>
        <v>0.28526645768025077</v>
      </c>
      <c r="SG255" s="44">
        <f t="shared" si="5870"/>
        <v>0.20394173093401885</v>
      </c>
      <c r="SH255" s="44">
        <f t="shared" si="5871"/>
        <v>0.12154696132596685</v>
      </c>
      <c r="SI255" s="44">
        <f t="shared" si="5872"/>
        <v>0.21928934010152284</v>
      </c>
      <c r="SJ255" s="44">
        <f t="shared" si="5873"/>
        <v>0.25545851528384278</v>
      </c>
      <c r="SK255" s="44">
        <f t="shared" si="5874"/>
        <v>0.19534883720930232</v>
      </c>
      <c r="SL255" s="44">
        <f t="shared" si="5875"/>
        <v>0.18952234206471494</v>
      </c>
      <c r="SM255" s="44">
        <f t="shared" si="5876"/>
        <v>0.33757961783439489</v>
      </c>
      <c r="SN255" s="44">
        <f t="shared" si="5877"/>
        <v>0.19540229885057472</v>
      </c>
      <c r="SO255" s="44">
        <f t="shared" si="5878"/>
        <v>0.3065134099616858</v>
      </c>
      <c r="SP255" s="44">
        <f t="shared" si="5879"/>
        <v>0.32489451476793246</v>
      </c>
      <c r="SQ255" s="44">
        <f t="shared" si="5880"/>
        <v>0.2857142857142857</v>
      </c>
      <c r="SR255" s="44">
        <f t="shared" si="5881"/>
        <v>0.22388059701492538</v>
      </c>
      <c r="SS255" s="44">
        <f t="shared" si="5882"/>
        <v>0.27777777777777779</v>
      </c>
      <c r="ST255" s="44">
        <f t="shared" si="5883"/>
        <v>0.35135135135135137</v>
      </c>
      <c r="SU255" s="44">
        <f t="shared" si="5884"/>
        <v>0.36224489795918369</v>
      </c>
      <c r="SV255" s="44">
        <f t="shared" si="5885"/>
        <v>0.37142857142857144</v>
      </c>
      <c r="SW255" s="44">
        <f t="shared" si="5886"/>
        <v>0.33587786259541985</v>
      </c>
      <c r="SX255" s="44">
        <f t="shared" si="5887"/>
        <v>0.41578947368421054</v>
      </c>
      <c r="SY255" s="44">
        <f t="shared" si="5888"/>
        <v>0.48181818181818181</v>
      </c>
      <c r="SZ255" s="44">
        <f t="shared" si="5889"/>
        <v>0.34057971014492755</v>
      </c>
      <c r="TA255" s="44">
        <f t="shared" si="5890"/>
        <v>0.40350877192982454</v>
      </c>
      <c r="TB255" s="44">
        <f t="shared" si="5891"/>
        <v>0.33647798742138363</v>
      </c>
      <c r="TC255" s="44">
        <f t="shared" si="5892"/>
        <v>0.30201342281879195</v>
      </c>
      <c r="TD255" s="44">
        <f t="shared" si="5893"/>
        <v>0.48</v>
      </c>
      <c r="TE255" s="44">
        <f t="shared" si="5894"/>
        <v>0.31578947368421051</v>
      </c>
      <c r="TF255" s="44">
        <f t="shared" si="5895"/>
        <v>0.375</v>
      </c>
      <c r="TG255" s="44">
        <f t="shared" si="5896"/>
        <v>0.37066246056782337</v>
      </c>
      <c r="TH255" s="44">
        <f t="shared" si="5897"/>
        <v>0.26470588235294118</v>
      </c>
      <c r="TI255" s="44">
        <f t="shared" si="5898"/>
        <v>0.29126213592233008</v>
      </c>
      <c r="TJ255" s="44">
        <f t="shared" si="5899"/>
        <v>0.25443786982248523</v>
      </c>
      <c r="TK255" s="44">
        <f t="shared" si="5900"/>
        <v>0.39455307262569833</v>
      </c>
      <c r="TL255" s="44">
        <f t="shared" si="5901"/>
        <v>0.328400281888654</v>
      </c>
      <c r="TM255" s="44">
        <f t="shared" si="5902"/>
        <v>0.35157894736842105</v>
      </c>
      <c r="TN255" s="44">
        <f t="shared" si="5903"/>
        <v>0.28947368421052633</v>
      </c>
      <c r="TO255" s="44">
        <f t="shared" si="5904"/>
        <v>0.25</v>
      </c>
      <c r="TP255" s="44">
        <f t="shared" si="5905"/>
        <v>0.27906976744186046</v>
      </c>
      <c r="TQ255" s="44">
        <f t="shared" si="5906"/>
        <v>0.35714285714285715</v>
      </c>
      <c r="TR255" s="44">
        <f t="shared" si="5907"/>
        <v>0.3652694610778443</v>
      </c>
      <c r="TS255" s="44">
        <f t="shared" si="5908"/>
        <v>0.44230769230769229</v>
      </c>
      <c r="TT255" s="44">
        <f t="shared" si="5909"/>
        <v>0.42857142857142855</v>
      </c>
      <c r="TU255" s="44">
        <f t="shared" si="5910"/>
        <v>0.31372549019607843</v>
      </c>
      <c r="TV255" s="44">
        <f t="shared" si="5911"/>
        <v>0.30420711974110032</v>
      </c>
      <c r="TW255" s="44">
        <f t="shared" si="5912"/>
        <v>0.2791095890410959</v>
      </c>
      <c r="TX255" s="44">
        <f t="shared" si="5913"/>
        <v>0.18032786885245902</v>
      </c>
      <c r="TY255" s="44">
        <f t="shared" si="5914"/>
        <v>0.29746192893401013</v>
      </c>
      <c r="TZ255" s="44">
        <f t="shared" si="5915"/>
        <v>0.31428571428571428</v>
      </c>
      <c r="UA255" s="44">
        <f t="shared" si="5916"/>
        <v>0.42241379310344829</v>
      </c>
      <c r="UB255" s="44">
        <f t="shared" si="5917"/>
        <v>0.33333333333333331</v>
      </c>
      <c r="UC255" s="44">
        <f t="shared" si="5918"/>
        <v>0.43478260869565216</v>
      </c>
      <c r="UD255" s="44">
        <f t="shared" si="5919"/>
        <v>0.26744186046511625</v>
      </c>
      <c r="UE255" s="44">
        <f t="shared" si="5920"/>
        <v>0.37439846005774785</v>
      </c>
      <c r="UF255" s="44">
        <f t="shared" si="5921"/>
        <v>0.39229671897289586</v>
      </c>
      <c r="UG255" s="44">
        <f t="shared" si="5922"/>
        <v>0.42857142857142855</v>
      </c>
      <c r="UH255" s="44">
        <f t="shared" si="5923"/>
        <v>0.24285714285714285</v>
      </c>
      <c r="UI255" s="44">
        <f t="shared" si="5924"/>
        <v>0.36220472440944884</v>
      </c>
      <c r="UJ255" s="44">
        <f t="shared" si="5925"/>
        <v>0.41176470588235292</v>
      </c>
      <c r="UK255" s="44">
        <f t="shared" si="5926"/>
        <v>0.4111310592459605</v>
      </c>
      <c r="UL255" s="44">
        <f t="shared" si="5927"/>
        <v>0.41042345276872966</v>
      </c>
      <c r="UM255" s="44">
        <f t="shared" si="5928"/>
        <v>0.32203389830508472</v>
      </c>
      <c r="UN255" s="44">
        <f t="shared" si="5929"/>
        <v>0.375</v>
      </c>
      <c r="UO255" s="44">
        <f t="shared" si="5930"/>
        <v>0.50980392156862742</v>
      </c>
      <c r="UP255" s="44">
        <f t="shared" si="5931"/>
        <v>0.39130434782608697</v>
      </c>
      <c r="UQ255" s="44">
        <f t="shared" si="5932"/>
        <v>0.34545454545454546</v>
      </c>
      <c r="UR255" s="44">
        <f t="shared" si="5933"/>
        <v>0.39802631578947367</v>
      </c>
      <c r="US255" s="44">
        <f t="shared" si="5934"/>
        <v>0.47841726618705038</v>
      </c>
      <c r="UT255" s="44">
        <f t="shared" si="5935"/>
        <v>0.47142857142857142</v>
      </c>
      <c r="UU255" s="44">
        <f t="shared" si="5936"/>
        <v>0.35483870967741937</v>
      </c>
      <c r="UV255" s="44">
        <f t="shared" si="5937"/>
        <v>0.31578947368421051</v>
      </c>
      <c r="UW255" s="44">
        <f t="shared" si="5938"/>
        <v>0.40708729472774419</v>
      </c>
      <c r="UX255" s="44">
        <f t="shared" si="5939"/>
        <v>0.43141361256544503</v>
      </c>
      <c r="UY255" s="44">
        <f t="shared" si="5940"/>
        <v>0.33443708609271522</v>
      </c>
      <c r="UZ255" s="44">
        <f t="shared" si="5941"/>
        <v>0.4777947932618683</v>
      </c>
      <c r="VA255" s="44">
        <f t="shared" si="5942"/>
        <v>0.40213523131672596</v>
      </c>
      <c r="VB255" s="44">
        <f t="shared" si="5943"/>
        <v>0.27896995708154504</v>
      </c>
      <c r="VC255" s="44">
        <f t="shared" si="5944"/>
        <v>0.31648351648351647</v>
      </c>
      <c r="VD255" s="44">
        <f t="shared" si="5945"/>
        <v>0.33333333333333331</v>
      </c>
      <c r="VE255" s="44">
        <f t="shared" si="5946"/>
        <v>0.35</v>
      </c>
      <c r="VF255" s="44">
        <f t="shared" si="5947"/>
        <v>0.28888888888888886</v>
      </c>
      <c r="VG255" s="44">
        <f t="shared" si="5948"/>
        <v>0.37931034482758619</v>
      </c>
      <c r="VH255" s="44">
        <f t="shared" si="5949"/>
        <v>0.33727810650887574</v>
      </c>
      <c r="VI255" s="44">
        <f t="shared" si="5950"/>
        <v>0.37735849056603776</v>
      </c>
      <c r="VJ255" s="44">
        <f t="shared" si="5951"/>
        <v>0.33333333333333331</v>
      </c>
      <c r="VK255" s="44">
        <f t="shared" si="5952"/>
        <v>0.31683168316831684</v>
      </c>
      <c r="VL255" s="44">
        <f t="shared" si="5953"/>
        <v>0.36940298507462688</v>
      </c>
      <c r="VM255" s="44">
        <f t="shared" si="5954"/>
        <v>0.33882149046793764</v>
      </c>
      <c r="VN255" s="44">
        <f t="shared" si="5955"/>
        <v>0.19354838709677419</v>
      </c>
      <c r="VO255" s="44">
        <f t="shared" si="5956"/>
        <v>0.36738906088751289</v>
      </c>
      <c r="VP255" s="44">
        <f t="shared" si="5957"/>
        <v>0.38513513513513514</v>
      </c>
      <c r="VQ255" s="44">
        <f t="shared" si="5958"/>
        <v>0.41841004184100417</v>
      </c>
      <c r="VR255" s="44">
        <f t="shared" si="5959"/>
        <v>0.32075471698113206</v>
      </c>
      <c r="VS255" s="44">
        <f t="shared" si="5960"/>
        <v>0.37037037037037035</v>
      </c>
      <c r="VT255" s="44">
        <f t="shared" si="5961"/>
        <v>0.25993883792048927</v>
      </c>
      <c r="VU255" s="44">
        <f t="shared" si="5962"/>
        <v>0.30532212885154064</v>
      </c>
      <c r="VV255" s="44">
        <f t="shared" si="5963"/>
        <v>0.30013642564802184</v>
      </c>
      <c r="VW255" s="44">
        <f t="shared" si="5964"/>
        <v>0.35714285714285715</v>
      </c>
      <c r="VX255" s="44">
        <f t="shared" si="5965"/>
        <v>0.22666666666666666</v>
      </c>
      <c r="VY255" s="44">
        <f t="shared" si="5966"/>
        <v>0.34677419354838712</v>
      </c>
      <c r="VZ255" s="44">
        <f t="shared" si="5967"/>
        <v>0.36363636363636365</v>
      </c>
      <c r="WA255" s="44">
        <f t="shared" si="5968"/>
        <v>0.37447320891029501</v>
      </c>
      <c r="WB255" s="44">
        <f t="shared" si="5969"/>
        <v>0.39102564102564102</v>
      </c>
      <c r="WC255" s="44">
        <f t="shared" si="5970"/>
        <v>0.4375</v>
      </c>
      <c r="WD255" s="44">
        <f t="shared" si="5971"/>
        <v>0.33720930232558138</v>
      </c>
      <c r="WE255" s="44">
        <f t="shared" si="5972"/>
        <v>0.49494949494949497</v>
      </c>
      <c r="WF255" s="44">
        <f t="shared" si="5973"/>
        <v>0.44680851063829785</v>
      </c>
      <c r="WG255" s="44">
        <f t="shared" si="5974"/>
        <v>0.47272727272727272</v>
      </c>
      <c r="WH255" s="44">
        <f t="shared" si="5975"/>
        <v>0.29545454545454547</v>
      </c>
      <c r="WI255" s="44">
        <f t="shared" si="5976"/>
        <v>0.37454545454545457</v>
      </c>
      <c r="WJ255" s="44">
        <f t="shared" si="5977"/>
        <v>0.36231884057971014</v>
      </c>
      <c r="WK255" s="44">
        <f t="shared" si="5978"/>
        <v>0.30769230769230771</v>
      </c>
      <c r="WL255" s="44">
        <f t="shared" si="5979"/>
        <v>0.41666666666666669</v>
      </c>
      <c r="WM255" s="44">
        <f t="shared" si="5980"/>
        <v>0.3671875</v>
      </c>
      <c r="WN255" s="44">
        <f t="shared" si="5981"/>
        <v>0.37230769230769228</v>
      </c>
      <c r="WO255" s="44">
        <f t="shared" si="5982"/>
        <v>0.3141025641025641</v>
      </c>
      <c r="WP255" s="44">
        <f t="shared" si="5983"/>
        <v>0.39969834087481149</v>
      </c>
      <c r="WQ255" s="44">
        <f t="shared" si="5984"/>
        <v>0.35210263720598717</v>
      </c>
      <c r="WR255" s="44">
        <f t="shared" si="5985"/>
        <v>0.33759772565742713</v>
      </c>
      <c r="WS255" s="44">
        <f t="shared" si="5986"/>
        <v>0.3</v>
      </c>
      <c r="WT255" s="44">
        <f t="shared" si="5987"/>
        <v>0.375</v>
      </c>
      <c r="WU255" s="44">
        <f t="shared" si="5988"/>
        <v>0.32558139534883723</v>
      </c>
      <c r="WV255" s="44">
        <f t="shared" si="5989"/>
        <v>0.35416666666666669</v>
      </c>
      <c r="WW255" s="44">
        <f t="shared" si="5990"/>
        <v>0.4642857142857143</v>
      </c>
      <c r="WX255" s="44">
        <f t="shared" si="5991"/>
        <v>0.34319526627218933</v>
      </c>
      <c r="WY255" s="44">
        <f t="shared" si="5992"/>
        <v>0.40740740740740738</v>
      </c>
      <c r="WZ255" s="44">
        <f t="shared" si="5993"/>
        <v>0.4</v>
      </c>
      <c r="XA255" s="44">
        <f t="shared" si="5994"/>
        <v>0.30303030303030304</v>
      </c>
      <c r="XB255" s="44">
        <f t="shared" si="5995"/>
        <v>0.30514705882352944</v>
      </c>
      <c r="XC255" s="44">
        <f t="shared" si="5996"/>
        <v>0.39457567804024496</v>
      </c>
      <c r="XD255" s="44">
        <f t="shared" si="5997"/>
        <v>0.27368421052631581</v>
      </c>
      <c r="XE255" s="44">
        <f t="shared" si="5998"/>
        <v>0.41911764705882354</v>
      </c>
      <c r="XF255" s="44">
        <f t="shared" si="5999"/>
        <v>0.37954545454545452</v>
      </c>
      <c r="XG255" s="44">
        <f t="shared" si="6000"/>
        <v>0.50390625</v>
      </c>
      <c r="XH255" s="44">
        <f t="shared" si="6001"/>
        <v>0.33466666666666667</v>
      </c>
      <c r="XI255" s="44">
        <f t="shared" si="6002"/>
        <v>0.42948717948717946</v>
      </c>
      <c r="XJ255" s="44">
        <f t="shared" si="6003"/>
        <v>0.27575757575757576</v>
      </c>
      <c r="XK255" s="44">
        <f t="shared" si="6004"/>
        <v>0.27849264705882354</v>
      </c>
      <c r="XL255" s="44">
        <f t="shared" si="6005"/>
        <v>0.27636849132176233</v>
      </c>
      <c r="XM255" s="44">
        <f t="shared" si="6006"/>
        <v>0.35714285714285715</v>
      </c>
      <c r="XN255" s="44">
        <f t="shared" si="6007"/>
        <v>0.25641025641025639</v>
      </c>
      <c r="XO255" s="44">
        <f t="shared" si="6008"/>
        <v>0.2886178861788618</v>
      </c>
      <c r="XP255" s="44">
        <f t="shared" si="6009"/>
        <v>0.2857142857142857</v>
      </c>
      <c r="XQ255" s="44">
        <f t="shared" si="6010"/>
        <v>0.34664246823956441</v>
      </c>
      <c r="XR255" s="44">
        <f t="shared" si="6011"/>
        <v>0.40993788819875776</v>
      </c>
      <c r="XS255" s="44">
        <f t="shared" si="6012"/>
        <v>0.39814814814814814</v>
      </c>
      <c r="XT255" s="44">
        <f t="shared" si="6013"/>
        <v>0.36363636363636365</v>
      </c>
      <c r="XU255" s="44">
        <f t="shared" si="6014"/>
        <v>0.41237113402061853</v>
      </c>
      <c r="XV255" s="44">
        <f t="shared" si="6015"/>
        <v>0.40689655172413791</v>
      </c>
      <c r="XW255" s="44">
        <f t="shared" si="6016"/>
        <v>0.30357142857142855</v>
      </c>
      <c r="XX255" s="44">
        <f t="shared" si="6017"/>
        <v>0.24342105263157895</v>
      </c>
      <c r="XY255" s="44">
        <f t="shared" si="6018"/>
        <v>0.29779411764705882</v>
      </c>
      <c r="XZ255" s="44">
        <f t="shared" si="6019"/>
        <v>0.38028169014084506</v>
      </c>
      <c r="YA255" s="44">
        <f t="shared" si="6020"/>
        <v>0.34513274336283184</v>
      </c>
      <c r="YB255" s="44">
        <f t="shared" si="6021"/>
        <v>0.23076923076923078</v>
      </c>
      <c r="YC255" s="44">
        <f t="shared" si="6022"/>
        <v>0.37094017094017095</v>
      </c>
      <c r="YD255" s="44">
        <f t="shared" si="6023"/>
        <v>0.3719262295081967</v>
      </c>
      <c r="YE255" s="44">
        <f t="shared" si="6024"/>
        <v>0.3769968051118211</v>
      </c>
      <c r="YF255" s="44">
        <f t="shared" si="6025"/>
        <v>0.36953242835595779</v>
      </c>
      <c r="YG255" s="44">
        <f t="shared" si="6026"/>
        <v>0.35043352601156069</v>
      </c>
      <c r="YH255" s="44">
        <f t="shared" si="6027"/>
        <v>0.44686648501362397</v>
      </c>
      <c r="YI255" s="44">
        <f t="shared" si="6028"/>
        <v>0.27578947368421053</v>
      </c>
      <c r="YJ255" s="44">
        <f t="shared" si="6029"/>
        <v>0.42735042735042733</v>
      </c>
      <c r="YK255" s="44">
        <f t="shared" si="6030"/>
        <v>0.48780487804878048</v>
      </c>
      <c r="YL255" s="44">
        <f t="shared" si="6031"/>
        <v>0.37777777777777777</v>
      </c>
      <c r="YM255" s="44">
        <f t="shared" si="6032"/>
        <v>0.43333333333333335</v>
      </c>
      <c r="YN255" s="44">
        <f t="shared" si="6033"/>
        <v>0.32142857142857145</v>
      </c>
      <c r="YO255" s="44">
        <f t="shared" si="6034"/>
        <v>0.37735849056603776</v>
      </c>
      <c r="YP255" s="44">
        <f t="shared" si="6035"/>
        <v>0.46153846153846156</v>
      </c>
      <c r="YQ255" s="44">
        <f t="shared" si="6036"/>
        <v>0.26470588235294118</v>
      </c>
      <c r="YR255" s="44">
        <f t="shared" si="6037"/>
        <v>0.42293906810035842</v>
      </c>
      <c r="YS255" s="44">
        <f t="shared" si="6038"/>
        <v>0.28924914675767915</v>
      </c>
      <c r="YT255" s="44">
        <f t="shared" si="6039"/>
        <v>0.19597989949748743</v>
      </c>
      <c r="YU255" s="44">
        <f t="shared" si="6040"/>
        <v>0.30832476875642345</v>
      </c>
      <c r="YV255" s="44">
        <f t="shared" si="6041"/>
        <v>0.32891832229580575</v>
      </c>
      <c r="YW255" s="44">
        <f t="shared" si="6042"/>
        <v>0.41923076923076924</v>
      </c>
      <c r="YX255" s="44">
        <f t="shared" si="6043"/>
        <v>0.34523809523809523</v>
      </c>
      <c r="YY255" s="44">
        <f t="shared" si="6044"/>
        <v>0.35443037974683544</v>
      </c>
      <c r="YZ255" s="44">
        <f t="shared" si="6045"/>
        <v>0.16176470588235295</v>
      </c>
      <c r="ZA255" s="44">
        <f t="shared" si="6046"/>
        <v>0.29297597042513862</v>
      </c>
      <c r="ZB255" s="44">
        <f t="shared" si="6047"/>
        <v>0.33153638814016173</v>
      </c>
      <c r="ZC255" s="44">
        <f t="shared" si="6048"/>
        <v>0.13333333333333333</v>
      </c>
      <c r="ZD255" s="44">
        <f t="shared" si="6049"/>
        <v>0.22972972972972974</v>
      </c>
      <c r="ZE255" s="44">
        <f t="shared" si="6050"/>
        <v>0.20799999999999999</v>
      </c>
      <c r="ZF255" s="44">
        <f t="shared" si="6051"/>
        <v>0.21052631578947367</v>
      </c>
      <c r="ZG255" s="44">
        <f t="shared" si="6052"/>
        <v>0.36586863106200124</v>
      </c>
      <c r="ZH255" s="44">
        <f t="shared" si="6053"/>
        <v>0.43478260869565216</v>
      </c>
      <c r="ZI255" s="44">
        <f t="shared" si="6054"/>
        <v>0.37142857142857144</v>
      </c>
      <c r="ZJ255" s="44">
        <f t="shared" si="6055"/>
        <v>0.26708074534161491</v>
      </c>
      <c r="ZK255" s="44">
        <f t="shared" si="6056"/>
        <v>0.50549450549450547</v>
      </c>
      <c r="ZL255" s="44">
        <f t="shared" si="6057"/>
        <v>0.42758620689655175</v>
      </c>
      <c r="ZM255" s="44">
        <f t="shared" si="6058"/>
        <v>0.35087719298245612</v>
      </c>
      <c r="ZN255" s="44">
        <f t="shared" si="6059"/>
        <v>0.35353535353535354</v>
      </c>
      <c r="ZO255" s="44">
        <f t="shared" si="6060"/>
        <v>0.30258302583025831</v>
      </c>
      <c r="ZP255" s="44">
        <f t="shared" si="6061"/>
        <v>0.36986301369863012</v>
      </c>
      <c r="ZQ255" s="44">
        <f t="shared" si="6062"/>
        <v>0.30841121495327101</v>
      </c>
      <c r="ZR255" s="44">
        <f t="shared" si="6063"/>
        <v>0.25641025641025639</v>
      </c>
      <c r="ZS255" s="44">
        <f t="shared" si="6064"/>
        <v>0.3454692556634304</v>
      </c>
      <c r="ZT255" s="44">
        <f t="shared" si="6065"/>
        <v>0.34817813765182187</v>
      </c>
      <c r="ZU255" s="44">
        <f t="shared" si="6066"/>
        <v>0.36593059936908517</v>
      </c>
      <c r="ZV255" s="44">
        <f t="shared" si="6067"/>
        <v>0.33979135618479883</v>
      </c>
      <c r="ZW255" s="44">
        <f t="shared" si="6068"/>
        <v>0.32104121475054231</v>
      </c>
      <c r="ZX255" s="44">
        <f t="shared" si="6069"/>
        <v>0.29979879275653926</v>
      </c>
      <c r="ZY255" s="44">
        <f t="shared" si="6070"/>
        <v>0.28451882845188287</v>
      </c>
      <c r="ZZ255" s="44">
        <f t="shared" si="6071"/>
        <v>0.21428571428571427</v>
      </c>
      <c r="AAA255" s="44">
        <f t="shared" si="6072"/>
        <v>0.1891891891891892</v>
      </c>
      <c r="AAB255" s="44">
        <f t="shared" si="6073"/>
        <v>0.20930232558139536</v>
      </c>
      <c r="AAC255" s="44">
        <f t="shared" si="6074"/>
        <v>0.25806451612903225</v>
      </c>
      <c r="AAD255" s="44">
        <f t="shared" si="6075"/>
        <v>0.40963855421686746</v>
      </c>
      <c r="AAE255" s="44">
        <f t="shared" si="6076"/>
        <v>0.45098039215686275</v>
      </c>
      <c r="AAF255" s="44">
        <f t="shared" si="6077"/>
        <v>0.41666666666666669</v>
      </c>
      <c r="AAG255" s="44">
        <f t="shared" si="6078"/>
        <v>0.39215686274509803</v>
      </c>
      <c r="AAH255" s="44">
        <f t="shared" si="6079"/>
        <v>0.31944444444444442</v>
      </c>
      <c r="AAI255" s="44">
        <f t="shared" si="6080"/>
        <v>0.26744186046511625</v>
      </c>
      <c r="AAJ255" s="44">
        <f t="shared" si="6081"/>
        <v>0.17703349282296652</v>
      </c>
      <c r="AAK255" s="44">
        <f t="shared" si="6082"/>
        <v>0.28672032193158953</v>
      </c>
      <c r="AAL255" s="44">
        <f t="shared" si="6083"/>
        <v>0.32751091703056767</v>
      </c>
      <c r="AAM255" s="44">
        <f t="shared" si="6084"/>
        <v>0.36059479553903345</v>
      </c>
      <c r="AAN255" s="44">
        <f t="shared" si="6085"/>
        <v>0.3206806282722513</v>
      </c>
      <c r="AAO255" s="44">
        <f t="shared" si="6086"/>
        <v>0.46451612903225808</v>
      </c>
      <c r="AAP255" s="44">
        <f t="shared" si="6087"/>
        <v>0.2359882005899705</v>
      </c>
      <c r="AAQ255" s="44">
        <f t="shared" si="6088"/>
        <v>0.29371231696813094</v>
      </c>
      <c r="AAR255" s="44">
        <f t="shared" si="6089"/>
        <v>0.32124999999999998</v>
      </c>
      <c r="AAS255" s="44">
        <f t="shared" si="6090"/>
        <v>0.21428571428571427</v>
      </c>
      <c r="AAT255" s="44">
        <f t="shared" si="6091"/>
        <v>0.20512820512820512</v>
      </c>
      <c r="AAU255" s="44">
        <f t="shared" si="6092"/>
        <v>0.24074074074074073</v>
      </c>
      <c r="AAV255" s="44">
        <f t="shared" si="6093"/>
        <v>0.32432432432432434</v>
      </c>
      <c r="AAW255" s="44">
        <f t="shared" si="6094"/>
        <v>0.34197828709288297</v>
      </c>
      <c r="AAX255" s="44">
        <f t="shared" si="6095"/>
        <v>0.45103857566765576</v>
      </c>
      <c r="AAY255" s="44">
        <f t="shared" si="6096"/>
        <v>0.32323232323232326</v>
      </c>
      <c r="AAZ255" s="44">
        <f t="shared" si="6097"/>
        <v>0.41317365269461076</v>
      </c>
      <c r="ABA255" s="44">
        <f t="shared" si="6098"/>
        <v>0.50549450549450547</v>
      </c>
      <c r="ABB255" s="44">
        <f t="shared" si="6099"/>
        <v>0.31034482758620691</v>
      </c>
      <c r="ABC255" s="44">
        <f t="shared" si="6100"/>
        <v>0.32786885245901637</v>
      </c>
      <c r="ABD255" s="44">
        <f t="shared" si="6101"/>
        <v>0.24092409240924093</v>
      </c>
      <c r="ABE255" s="44">
        <f t="shared" si="6102"/>
        <v>0.31159420289855072</v>
      </c>
      <c r="ABF255" s="44">
        <f t="shared" si="6103"/>
        <v>0.28767123287671231</v>
      </c>
      <c r="ABG255" s="44">
        <f t="shared" si="6104"/>
        <v>0.21698113207547171</v>
      </c>
      <c r="ABH255" s="44">
        <f t="shared" si="6105"/>
        <v>0.35714285714285715</v>
      </c>
      <c r="ABI255" s="44">
        <f t="shared" si="6106"/>
        <v>0.26362957430918593</v>
      </c>
      <c r="ABJ255" s="44">
        <f t="shared" si="6107"/>
        <v>0.37524950099800397</v>
      </c>
      <c r="ABK255" s="44">
        <f t="shared" si="6108"/>
        <v>0.29022082018927448</v>
      </c>
      <c r="ABL255" s="44">
        <f t="shared" si="6109"/>
        <v>0.41459854014598541</v>
      </c>
      <c r="ABM255" s="44">
        <f t="shared" si="6110"/>
        <v>0.26844694307800421</v>
      </c>
      <c r="ABN255" s="44">
        <f t="shared" si="6111"/>
        <v>0.25093867334167708</v>
      </c>
      <c r="ABO255" s="44">
        <f t="shared" si="6112"/>
        <v>0.31120331950207469</v>
      </c>
      <c r="ABP255" s="44">
        <f t="shared" si="6113"/>
        <v>0.29203539823008851</v>
      </c>
      <c r="ABQ255" s="44">
        <f t="shared" si="6114"/>
        <v>0.39473684210526316</v>
      </c>
      <c r="ABR255" s="44">
        <f t="shared" si="6115"/>
        <v>0.20930232558139536</v>
      </c>
      <c r="ABS255" s="44">
        <f t="shared" si="6116"/>
        <v>0.28125</v>
      </c>
      <c r="ABT255" s="44">
        <f t="shared" si="6117"/>
        <v>0.30508474576271188</v>
      </c>
      <c r="ABU255" s="44">
        <f t="shared" si="6118"/>
        <v>0.37704918032786883</v>
      </c>
      <c r="ABV255" s="44">
        <f t="shared" si="6119"/>
        <v>0.46153846153846156</v>
      </c>
      <c r="ABW255" s="44">
        <f t="shared" si="6120"/>
        <v>0.24038461538461539</v>
      </c>
      <c r="ABX255" s="44">
        <f t="shared" si="6121"/>
        <v>0.36054421768707484</v>
      </c>
      <c r="ABY255" s="44">
        <f t="shared" si="6122"/>
        <v>0.29641434262948207</v>
      </c>
      <c r="ABZ255" s="44">
        <f t="shared" si="6123"/>
        <v>0.21491228070175439</v>
      </c>
      <c r="ACA255" s="44">
        <f t="shared" si="6124"/>
        <v>0.3151219512195122</v>
      </c>
      <c r="ACB255" s="44">
        <f t="shared" si="6125"/>
        <v>0.33052631578947367</v>
      </c>
      <c r="ACC255" s="44">
        <f t="shared" si="6126"/>
        <v>0.41901408450704225</v>
      </c>
      <c r="ACD255" s="44">
        <f t="shared" si="6127"/>
        <v>0.36875000000000002</v>
      </c>
      <c r="ACE255" s="44">
        <f t="shared" si="6128"/>
        <v>0.36842105263157893</v>
      </c>
      <c r="ACF255" s="44">
        <f t="shared" si="6129"/>
        <v>0.21288515406162464</v>
      </c>
      <c r="ACG255" s="44">
        <f t="shared" si="6130"/>
        <v>0.28844555278470491</v>
      </c>
      <c r="ACH255" s="44">
        <f t="shared" si="6131"/>
        <v>0.31009615384615385</v>
      </c>
      <c r="ACI255" s="44">
        <f t="shared" si="6132"/>
        <v>0.26666666666666666</v>
      </c>
      <c r="ACJ255" s="44">
        <f t="shared" si="6133"/>
        <v>0.22077922077922077</v>
      </c>
      <c r="ACK255" s="44">
        <f t="shared" si="6134"/>
        <v>0.24555160142348753</v>
      </c>
      <c r="ACL255" s="44">
        <f t="shared" si="6135"/>
        <v>0.30555555555555558</v>
      </c>
      <c r="ACM255" s="44">
        <f t="shared" si="6136"/>
        <v>0.345619335347432</v>
      </c>
      <c r="ACN255" s="44">
        <f t="shared" si="6137"/>
        <v>0.44242424242424244</v>
      </c>
      <c r="ACO255" s="44">
        <f t="shared" si="6138"/>
        <v>0.36082474226804123</v>
      </c>
      <c r="ACP255" s="44">
        <f t="shared" si="6139"/>
        <v>0.33333333333333331</v>
      </c>
      <c r="ACQ255" s="44">
        <f t="shared" si="6140"/>
        <v>0.32954545454545453</v>
      </c>
      <c r="ACR255" s="44">
        <f t="shared" si="6141"/>
        <v>0.39726027397260272</v>
      </c>
      <c r="ACS255" s="44">
        <f t="shared" si="6142"/>
        <v>0.3728813559322034</v>
      </c>
      <c r="ACT255" s="44">
        <f t="shared" si="6143"/>
        <v>0.32459016393442625</v>
      </c>
      <c r="ACU255" s="44">
        <f t="shared" si="6144"/>
        <v>0.28919860627177701</v>
      </c>
      <c r="ACV255" s="44">
        <f t="shared" si="6145"/>
        <v>0.29411764705882354</v>
      </c>
      <c r="ACW255" s="44">
        <f t="shared" si="6146"/>
        <v>0.22018348623853212</v>
      </c>
      <c r="ACX255" s="44">
        <f t="shared" si="6147"/>
        <v>0.31818181818181818</v>
      </c>
      <c r="ACY255" s="44">
        <f t="shared" si="6148"/>
        <v>0.26474622770919065</v>
      </c>
      <c r="ACZ255" s="44">
        <f t="shared" si="6149"/>
        <v>0.38658777120315579</v>
      </c>
      <c r="ADA255" s="44">
        <f t="shared" si="6150"/>
        <v>0.32187500000000002</v>
      </c>
      <c r="ADB255" s="44">
        <f t="shared" si="6151"/>
        <v>0.41642651296829969</v>
      </c>
      <c r="ADC255" s="44">
        <f t="shared" si="6152"/>
        <v>0.33424470266575529</v>
      </c>
      <c r="ADD255" s="44">
        <f t="shared" si="6153"/>
        <v>0.33554616777308388</v>
      </c>
      <c r="ADE255" s="44">
        <f t="shared" si="6154"/>
        <v>0.24236252545824846</v>
      </c>
      <c r="ADF255" s="44">
        <f t="shared" si="6155"/>
        <v>0.34513274336283184</v>
      </c>
      <c r="ADG255" s="44">
        <f t="shared" si="6156"/>
        <v>0.31578947368421051</v>
      </c>
      <c r="ADH255" s="44">
        <f t="shared" si="6157"/>
        <v>0.36585365853658536</v>
      </c>
      <c r="ADI255" s="44">
        <f t="shared" si="6158"/>
        <v>0.35294117647058826</v>
      </c>
      <c r="ADJ255" s="44">
        <f t="shared" si="6159"/>
        <v>0.36612021857923499</v>
      </c>
      <c r="ADK255" s="44">
        <f t="shared" si="6160"/>
        <v>0.4264705882352941</v>
      </c>
      <c r="ADL255" s="44">
        <f t="shared" si="6161"/>
        <v>0.53846153846153844</v>
      </c>
      <c r="ADM255" s="44">
        <f t="shared" si="6162"/>
        <v>0.30392156862745096</v>
      </c>
      <c r="ADN255" s="44">
        <f t="shared" si="6163"/>
        <v>0.33445945945945948</v>
      </c>
      <c r="ADO255" s="44">
        <f t="shared" si="6164"/>
        <v>0.26032735775526111</v>
      </c>
      <c r="ADP255" s="44">
        <f t="shared" si="6165"/>
        <v>0.25847457627118642</v>
      </c>
      <c r="ADQ255" s="44">
        <f t="shared" si="6166"/>
        <v>0.26074498567335241</v>
      </c>
      <c r="ADR255" s="44">
        <f t="shared" si="6167"/>
        <v>0.3014256619144603</v>
      </c>
      <c r="ADS255" s="44">
        <f t="shared" si="6168"/>
        <v>0.4432624113475177</v>
      </c>
      <c r="ADT255" s="44">
        <f t="shared" si="6169"/>
        <v>0.36</v>
      </c>
      <c r="ADU255" s="44">
        <f t="shared" si="6170"/>
        <v>0.37735849056603776</v>
      </c>
      <c r="ADV255" s="44">
        <f t="shared" si="6171"/>
        <v>0.18867924528301888</v>
      </c>
      <c r="ADW255" s="44">
        <f t="shared" si="6172"/>
        <v>0.2774518021793797</v>
      </c>
      <c r="ADX255" s="44">
        <f t="shared" si="6173"/>
        <v>0.27852760736196319</v>
      </c>
      <c r="ADY255" s="44">
        <f t="shared" si="6174"/>
        <v>6.6666666666666666E-2</v>
      </c>
      <c r="ADZ255" s="44">
        <f t="shared" si="6175"/>
        <v>0.27272727272727271</v>
      </c>
      <c r="AEA255" s="44">
        <f t="shared" si="6176"/>
        <v>0.28671328671328672</v>
      </c>
      <c r="AEB255" s="44">
        <f t="shared" si="6177"/>
        <v>0.22222222222222221</v>
      </c>
      <c r="AEC255" s="44">
        <f t="shared" si="6178"/>
        <v>0.30921052631578949</v>
      </c>
      <c r="AED255" s="44">
        <f t="shared" si="6179"/>
        <v>0.30791788856304986</v>
      </c>
      <c r="AEE255" s="44">
        <f t="shared" si="6180"/>
        <v>0.34693877551020408</v>
      </c>
      <c r="AEF255" s="44">
        <f t="shared" si="6181"/>
        <v>0.30538922155688625</v>
      </c>
      <c r="AEG255" s="44">
        <f t="shared" si="6182"/>
        <v>0.32142857142857145</v>
      </c>
      <c r="AEH255" s="44">
        <f t="shared" si="6183"/>
        <v>0.34246575342465752</v>
      </c>
      <c r="AEI255" s="44">
        <f t="shared" si="6184"/>
        <v>0.3728813559322034</v>
      </c>
      <c r="AEJ255" s="44">
        <f t="shared" si="6185"/>
        <v>0.30263157894736842</v>
      </c>
      <c r="AEK255" s="44">
        <f t="shared" si="6186"/>
        <v>0.29166666666666669</v>
      </c>
      <c r="AEL255" s="44">
        <f t="shared" si="6187"/>
        <v>0.33333333333333331</v>
      </c>
      <c r="AEM255" s="44">
        <f t="shared" si="6188"/>
        <v>0.25225225225225223</v>
      </c>
      <c r="AEN255" s="44">
        <f t="shared" si="6189"/>
        <v>0.29545454545454547</v>
      </c>
      <c r="AEO255" s="44">
        <f t="shared" si="6190"/>
        <v>0.2325886990801577</v>
      </c>
      <c r="AEP255" s="44">
        <f t="shared" si="6191"/>
        <v>0.30769230769230771</v>
      </c>
      <c r="AEQ255" s="44">
        <f t="shared" si="6192"/>
        <v>0.27272727272727271</v>
      </c>
      <c r="AER255" s="44">
        <f t="shared" si="6193"/>
        <v>0.32440056417489421</v>
      </c>
      <c r="AES255" s="44">
        <f t="shared" si="6194"/>
        <v>0.27579092159559837</v>
      </c>
      <c r="AET255" s="44">
        <f t="shared" si="6195"/>
        <v>0.23095238095238096</v>
      </c>
      <c r="AEU255" s="44">
        <f t="shared" si="6196"/>
        <v>0.23847695390781562</v>
      </c>
      <c r="AEV255" s="44">
        <f t="shared" si="6197"/>
        <v>0.3392857142857143</v>
      </c>
      <c r="AEW255" s="44">
        <f t="shared" si="6198"/>
        <v>0.28205128205128205</v>
      </c>
      <c r="AEX255" s="44">
        <f t="shared" si="6199"/>
        <v>0.42499999999999999</v>
      </c>
      <c r="AEY255" s="44">
        <f t="shared" si="6200"/>
        <v>0.30303030303030304</v>
      </c>
      <c r="AEZ255" s="44">
        <f t="shared" si="6201"/>
        <v>0.35911602209944754</v>
      </c>
      <c r="AFA255" s="44">
        <f t="shared" si="6202"/>
        <v>0.36231884057971014</v>
      </c>
      <c r="AFB255" s="44">
        <f t="shared" si="6203"/>
        <v>0.4</v>
      </c>
      <c r="AFC255" s="44">
        <f t="shared" si="6204"/>
        <v>0.35294117647058826</v>
      </c>
      <c r="AFD255" s="44">
        <f t="shared" si="6205"/>
        <v>0.25263157894736843</v>
      </c>
      <c r="AFE255" s="44">
        <f t="shared" si="6206"/>
        <v>0.22526636225266361</v>
      </c>
      <c r="AFF255" s="44">
        <f t="shared" si="6207"/>
        <v>0.17012448132780084</v>
      </c>
      <c r="AFG255" s="44">
        <f t="shared" si="6208"/>
        <v>0.23765144454799628</v>
      </c>
      <c r="AFH255" s="44">
        <f t="shared" si="6209"/>
        <v>0.29960317460317459</v>
      </c>
      <c r="AFI255" s="44">
        <f t="shared" si="6210"/>
        <v>0.44097222222222221</v>
      </c>
      <c r="AFJ255" s="44">
        <f t="shared" si="6211"/>
        <v>0.34863523573200994</v>
      </c>
      <c r="AFK255" s="44">
        <f t="shared" si="6212"/>
        <v>0.28758169934640521</v>
      </c>
      <c r="AFL255" s="44">
        <f t="shared" si="6213"/>
        <v>0.18635170603674542</v>
      </c>
    </row>
    <row r="256" spans="4:844" x14ac:dyDescent="0.3">
      <c r="D256" s="34" t="s">
        <v>129</v>
      </c>
      <c r="E256" s="34">
        <v>210</v>
      </c>
      <c r="F256" s="34">
        <v>105</v>
      </c>
      <c r="G256" s="34">
        <v>6</v>
      </c>
      <c r="H256" s="34">
        <v>18</v>
      </c>
      <c r="I256" s="34">
        <v>81</v>
      </c>
      <c r="J256" s="34">
        <v>9</v>
      </c>
      <c r="K256" s="34">
        <v>483</v>
      </c>
      <c r="L256" s="34">
        <v>9</v>
      </c>
      <c r="M256" s="34">
        <v>75</v>
      </c>
      <c r="N256" s="34">
        <v>30</v>
      </c>
      <c r="O256" s="34">
        <v>57</v>
      </c>
      <c r="P256" s="34">
        <v>51</v>
      </c>
      <c r="Q256" s="34">
        <v>15</v>
      </c>
      <c r="R256" s="34">
        <v>93</v>
      </c>
      <c r="S256" s="34">
        <v>78</v>
      </c>
      <c r="T256" s="34">
        <v>30</v>
      </c>
      <c r="U256" s="34">
        <v>45</v>
      </c>
      <c r="V256" s="34">
        <v>9</v>
      </c>
      <c r="W256" s="34">
        <v>615</v>
      </c>
      <c r="X256" s="34">
        <v>711</v>
      </c>
      <c r="Y256" s="34">
        <v>264</v>
      </c>
      <c r="Z256" s="34">
        <v>447</v>
      </c>
      <c r="AA256" s="34">
        <v>693</v>
      </c>
      <c r="AB256" s="34">
        <v>357</v>
      </c>
      <c r="AC256" s="34">
        <v>327</v>
      </c>
      <c r="AD256" s="34">
        <v>87</v>
      </c>
      <c r="AE256" s="34">
        <v>42</v>
      </c>
      <c r="AF256" s="34">
        <v>24</v>
      </c>
      <c r="AG256" s="34">
        <v>18</v>
      </c>
      <c r="AH256" s="34">
        <v>207</v>
      </c>
      <c r="AI256" s="34">
        <v>57</v>
      </c>
      <c r="AJ256" s="34">
        <v>12</v>
      </c>
      <c r="AK256" s="34">
        <v>138</v>
      </c>
      <c r="AL256" s="34">
        <v>201</v>
      </c>
      <c r="AM256" s="34">
        <v>1068</v>
      </c>
      <c r="AN256" s="34">
        <v>288</v>
      </c>
      <c r="AO256" s="34">
        <v>780</v>
      </c>
      <c r="AP256" s="34">
        <v>282</v>
      </c>
      <c r="AQ256" s="34">
        <v>159</v>
      </c>
      <c r="AR256" s="34">
        <v>447</v>
      </c>
      <c r="AS256" s="34">
        <v>93</v>
      </c>
      <c r="AT256" s="34">
        <v>231</v>
      </c>
      <c r="AU256" s="34">
        <v>363</v>
      </c>
      <c r="AV256" s="34">
        <v>234</v>
      </c>
      <c r="AW256" s="34">
        <v>6</v>
      </c>
      <c r="AX256" s="34">
        <v>51</v>
      </c>
      <c r="AY256" s="34">
        <v>72</v>
      </c>
      <c r="AZ256" s="34">
        <v>9</v>
      </c>
      <c r="BA256" s="34">
        <v>627</v>
      </c>
      <c r="BB256" s="34">
        <v>54</v>
      </c>
      <c r="BC256" s="34">
        <v>87</v>
      </c>
      <c r="BD256" s="34">
        <v>69</v>
      </c>
      <c r="BE256" s="34">
        <v>45</v>
      </c>
      <c r="BF256" s="34">
        <v>36</v>
      </c>
      <c r="BG256" s="34">
        <v>24</v>
      </c>
      <c r="BH256" s="34">
        <v>102</v>
      </c>
      <c r="BI256" s="34">
        <v>99</v>
      </c>
      <c r="BJ256" s="34">
        <v>33</v>
      </c>
      <c r="BK256" s="34">
        <v>75</v>
      </c>
      <c r="BL256" s="34">
        <v>12</v>
      </c>
      <c r="BM256" s="34">
        <v>240</v>
      </c>
      <c r="BN256" s="34">
        <v>678</v>
      </c>
      <c r="BO256" s="34">
        <v>249</v>
      </c>
      <c r="BP256" s="34">
        <v>429</v>
      </c>
      <c r="BQ256" s="34">
        <v>855</v>
      </c>
      <c r="BR256" s="34">
        <v>360</v>
      </c>
      <c r="BS256" s="34">
        <v>231</v>
      </c>
      <c r="BT256" s="34">
        <v>105</v>
      </c>
      <c r="BU256" s="34">
        <v>51</v>
      </c>
      <c r="BV256" s="34">
        <v>36</v>
      </c>
      <c r="BW256" s="34">
        <v>18</v>
      </c>
      <c r="BX256" s="34">
        <v>180</v>
      </c>
      <c r="BY256" s="34">
        <v>60</v>
      </c>
      <c r="BZ256" s="34">
        <v>12</v>
      </c>
      <c r="CA256" s="34">
        <v>108</v>
      </c>
      <c r="CB256" s="34">
        <v>192</v>
      </c>
      <c r="CC256" s="34">
        <v>1119</v>
      </c>
      <c r="CD256" s="34">
        <v>324</v>
      </c>
      <c r="CE256" s="34">
        <v>795</v>
      </c>
      <c r="CF256" s="34">
        <v>312</v>
      </c>
      <c r="CG256" s="34">
        <v>207</v>
      </c>
      <c r="CH256" s="34">
        <v>528</v>
      </c>
      <c r="CI256" s="34">
        <v>90</v>
      </c>
      <c r="CJ256" s="34">
        <v>174</v>
      </c>
      <c r="CK256" s="34">
        <v>414</v>
      </c>
      <c r="CL256" s="34">
        <v>213</v>
      </c>
      <c r="CM256" s="34">
        <v>0</v>
      </c>
      <c r="CN256" s="34">
        <v>36</v>
      </c>
      <c r="CO256" s="34">
        <v>165</v>
      </c>
      <c r="CP256" s="34">
        <v>12</v>
      </c>
      <c r="CQ256" s="34">
        <v>711</v>
      </c>
      <c r="CR256" s="34">
        <v>102</v>
      </c>
      <c r="CS256" s="34">
        <v>60</v>
      </c>
      <c r="CT256" s="34">
        <v>60</v>
      </c>
      <c r="CU256" s="34">
        <v>36</v>
      </c>
      <c r="CV256" s="34">
        <v>63</v>
      </c>
      <c r="CW256" s="34">
        <v>15</v>
      </c>
      <c r="CX256" s="34">
        <v>108</v>
      </c>
      <c r="CY256" s="34">
        <v>153</v>
      </c>
      <c r="CZ256" s="34">
        <v>27</v>
      </c>
      <c r="DA256" s="34">
        <v>90</v>
      </c>
      <c r="DB256" s="34">
        <v>12</v>
      </c>
      <c r="DC256" s="34">
        <v>501</v>
      </c>
      <c r="DD256" s="34">
        <v>636</v>
      </c>
      <c r="DE256" s="34">
        <v>234</v>
      </c>
      <c r="DF256" s="34">
        <v>402</v>
      </c>
      <c r="DG256" s="34">
        <v>891</v>
      </c>
      <c r="DH256" s="34">
        <v>696</v>
      </c>
      <c r="DI256" s="34">
        <v>336</v>
      </c>
      <c r="DJ256" s="34">
        <v>105</v>
      </c>
      <c r="DK256" s="34">
        <v>42</v>
      </c>
      <c r="DL256" s="34">
        <v>39</v>
      </c>
      <c r="DM256" s="34">
        <v>24</v>
      </c>
      <c r="DN256" s="34">
        <v>195</v>
      </c>
      <c r="DO256" s="34">
        <v>42</v>
      </c>
      <c r="DP256" s="34">
        <v>15</v>
      </c>
      <c r="DQ256" s="34">
        <v>135</v>
      </c>
      <c r="DR256" s="34">
        <v>153</v>
      </c>
      <c r="DS256" s="34">
        <v>1185</v>
      </c>
      <c r="DT256" s="34">
        <v>279</v>
      </c>
      <c r="DU256" s="34">
        <v>906</v>
      </c>
      <c r="DV256" s="34">
        <v>237</v>
      </c>
      <c r="DW256" s="34">
        <v>138</v>
      </c>
      <c r="DX256" s="34">
        <v>549</v>
      </c>
      <c r="DY256" s="34">
        <v>75</v>
      </c>
      <c r="DZ256" s="34">
        <v>258</v>
      </c>
      <c r="EA256" s="34">
        <v>303</v>
      </c>
      <c r="EB256" s="34">
        <v>156</v>
      </c>
      <c r="EC256" s="34">
        <v>0</v>
      </c>
      <c r="ED256" s="34">
        <v>33</v>
      </c>
      <c r="EE256" s="34">
        <v>114</v>
      </c>
      <c r="EF256" s="34">
        <v>12</v>
      </c>
      <c r="EG256" s="34">
        <v>591</v>
      </c>
      <c r="EH256" s="34">
        <v>78</v>
      </c>
      <c r="EI256" s="34">
        <v>66</v>
      </c>
      <c r="EJ256" s="34">
        <v>63</v>
      </c>
      <c r="EK256" s="34">
        <v>51</v>
      </c>
      <c r="EL256" s="34">
        <v>27</v>
      </c>
      <c r="EM256" s="34">
        <v>30</v>
      </c>
      <c r="EN256" s="34">
        <v>96</v>
      </c>
      <c r="EO256" s="34">
        <v>87</v>
      </c>
      <c r="EP256" s="34">
        <v>21</v>
      </c>
      <c r="EQ256" s="34">
        <v>69</v>
      </c>
      <c r="ER256" s="34">
        <v>15</v>
      </c>
      <c r="ES256" s="34">
        <v>291</v>
      </c>
      <c r="ET256" s="34">
        <v>534</v>
      </c>
      <c r="EU256" s="34">
        <v>204</v>
      </c>
      <c r="EV256" s="34">
        <v>327</v>
      </c>
      <c r="EW256" s="34">
        <v>693</v>
      </c>
      <c r="EX256" s="34">
        <v>732</v>
      </c>
      <c r="EY256" s="34">
        <v>393</v>
      </c>
      <c r="EZ256" s="34">
        <v>81</v>
      </c>
      <c r="FA256" s="34">
        <v>30</v>
      </c>
      <c r="FB256" s="34">
        <v>33</v>
      </c>
      <c r="FC256" s="34">
        <v>21</v>
      </c>
      <c r="FD256" s="34">
        <v>180</v>
      </c>
      <c r="FE256" s="34">
        <v>45</v>
      </c>
      <c r="FF256" s="34">
        <v>15</v>
      </c>
      <c r="FG256" s="34">
        <v>117</v>
      </c>
      <c r="FH256" s="34">
        <v>150</v>
      </c>
      <c r="FI256" s="34">
        <v>1212</v>
      </c>
      <c r="FJ256" s="34">
        <v>336</v>
      </c>
      <c r="FK256" s="34">
        <v>876</v>
      </c>
      <c r="FL256" s="34">
        <v>243</v>
      </c>
      <c r="FM256" s="34">
        <v>189</v>
      </c>
      <c r="FN256" s="34">
        <v>498</v>
      </c>
      <c r="FO256" s="34">
        <v>96</v>
      </c>
      <c r="FP256" s="34">
        <v>258</v>
      </c>
      <c r="FQ256" s="34">
        <v>390</v>
      </c>
      <c r="FR256" s="34">
        <v>246</v>
      </c>
      <c r="FS256" s="34">
        <v>0</v>
      </c>
      <c r="FT256" s="34">
        <v>51</v>
      </c>
      <c r="FU256" s="34">
        <v>96</v>
      </c>
      <c r="FV256" s="34">
        <v>9</v>
      </c>
      <c r="FW256" s="34">
        <v>645</v>
      </c>
      <c r="FX256" s="34">
        <v>90</v>
      </c>
      <c r="FY256" s="34">
        <v>66</v>
      </c>
      <c r="FZ256" s="34">
        <v>33</v>
      </c>
      <c r="GA256" s="34">
        <v>39</v>
      </c>
      <c r="GB256" s="34">
        <v>45</v>
      </c>
      <c r="GC256" s="34">
        <v>21</v>
      </c>
      <c r="GD256" s="34">
        <v>111</v>
      </c>
      <c r="GE256" s="34">
        <v>144</v>
      </c>
      <c r="GF256" s="34">
        <v>33</v>
      </c>
      <c r="GG256" s="34">
        <v>63</v>
      </c>
      <c r="GH256" s="34">
        <v>12</v>
      </c>
      <c r="GI256" s="34">
        <v>246</v>
      </c>
      <c r="GJ256" s="34">
        <v>624</v>
      </c>
      <c r="GK256" s="34">
        <v>249</v>
      </c>
      <c r="GL256" s="34">
        <v>375</v>
      </c>
      <c r="GM256" s="34">
        <v>942</v>
      </c>
      <c r="GN256" s="34">
        <v>444</v>
      </c>
      <c r="GO256" s="34">
        <v>267</v>
      </c>
      <c r="GP256" s="34">
        <v>96</v>
      </c>
      <c r="GQ256" s="34">
        <v>48</v>
      </c>
      <c r="GR256" s="34">
        <v>24</v>
      </c>
      <c r="GS256" s="34">
        <v>24</v>
      </c>
      <c r="GT256" s="34">
        <v>171</v>
      </c>
      <c r="GU256" s="34">
        <v>48</v>
      </c>
      <c r="GV256" s="34">
        <v>15</v>
      </c>
      <c r="GW256" s="34">
        <v>108</v>
      </c>
      <c r="GX256" s="34">
        <v>192</v>
      </c>
      <c r="GY256" s="34">
        <v>1104</v>
      </c>
      <c r="GZ256" s="34">
        <v>291</v>
      </c>
      <c r="HA256" s="34">
        <v>813</v>
      </c>
      <c r="HB256" s="34">
        <v>279</v>
      </c>
      <c r="HC256" s="34">
        <v>123</v>
      </c>
      <c r="HD256" s="34">
        <v>543</v>
      </c>
      <c r="HE256" s="34">
        <v>108</v>
      </c>
      <c r="HF256" s="34">
        <v>258</v>
      </c>
      <c r="HG256" s="34">
        <v>408</v>
      </c>
      <c r="HH256" s="34">
        <v>297</v>
      </c>
      <c r="HI256" s="34">
        <v>3</v>
      </c>
      <c r="HJ256" s="34">
        <v>30</v>
      </c>
      <c r="HK256" s="34">
        <v>78</v>
      </c>
      <c r="HL256" s="34">
        <v>12</v>
      </c>
      <c r="HM256" s="34">
        <v>684</v>
      </c>
      <c r="HN256" s="34">
        <v>57</v>
      </c>
      <c r="HO256" s="34">
        <v>57</v>
      </c>
      <c r="HP256" s="34">
        <v>33</v>
      </c>
      <c r="HQ256" s="34">
        <v>39</v>
      </c>
      <c r="HR256" s="34">
        <v>33</v>
      </c>
      <c r="HS256" s="34">
        <v>24</v>
      </c>
      <c r="HT256" s="34">
        <v>168</v>
      </c>
      <c r="HU256" s="34">
        <v>171</v>
      </c>
      <c r="HV256" s="34">
        <v>33</v>
      </c>
      <c r="HW256" s="34">
        <v>72</v>
      </c>
      <c r="HX256" s="34">
        <v>24</v>
      </c>
      <c r="HY256" s="34">
        <v>333</v>
      </c>
      <c r="HZ256" s="34">
        <v>633</v>
      </c>
      <c r="IA256" s="34">
        <v>222</v>
      </c>
      <c r="IB256" s="34">
        <v>411</v>
      </c>
      <c r="IC256" s="34">
        <v>717</v>
      </c>
      <c r="ID256" s="34">
        <v>549</v>
      </c>
      <c r="IE256" s="34">
        <v>171</v>
      </c>
      <c r="IF256" s="34">
        <v>78</v>
      </c>
      <c r="IG256" s="34">
        <v>36</v>
      </c>
      <c r="IH256" s="34">
        <v>27</v>
      </c>
      <c r="II256" s="34">
        <v>15</v>
      </c>
      <c r="IJ256" s="34">
        <v>189</v>
      </c>
      <c r="IK256" s="34">
        <v>60</v>
      </c>
      <c r="IL256" s="34">
        <v>9</v>
      </c>
      <c r="IM256" s="34">
        <v>120</v>
      </c>
      <c r="IN256" s="34">
        <v>183</v>
      </c>
      <c r="IO256" s="34">
        <v>1308</v>
      </c>
      <c r="IP256" s="34">
        <v>351</v>
      </c>
      <c r="IQ256" s="34">
        <v>957</v>
      </c>
      <c r="IR256" s="34">
        <v>252</v>
      </c>
      <c r="IS256" s="34">
        <v>219</v>
      </c>
      <c r="IT256" s="34">
        <v>522</v>
      </c>
      <c r="IU256" s="34">
        <v>117</v>
      </c>
      <c r="IV256" s="34">
        <v>237</v>
      </c>
      <c r="IW256" s="34">
        <v>342</v>
      </c>
      <c r="IX256" s="34">
        <v>219</v>
      </c>
      <c r="IY256" s="34">
        <v>3</v>
      </c>
      <c r="IZ256" s="34">
        <v>33</v>
      </c>
      <c r="JA256" s="34">
        <v>93</v>
      </c>
      <c r="JB256" s="34">
        <v>24</v>
      </c>
      <c r="JC256" s="34">
        <v>738</v>
      </c>
      <c r="JD256" s="34">
        <v>96</v>
      </c>
      <c r="JE256" s="34">
        <v>33</v>
      </c>
      <c r="JF256" s="34">
        <v>96</v>
      </c>
      <c r="JG256" s="34">
        <v>51</v>
      </c>
      <c r="JH256" s="34">
        <v>51</v>
      </c>
      <c r="JI256" s="34">
        <v>9</v>
      </c>
      <c r="JJ256" s="34">
        <v>123</v>
      </c>
      <c r="JK256" s="34">
        <v>156</v>
      </c>
      <c r="JL256" s="34">
        <v>42</v>
      </c>
      <c r="JM256" s="34">
        <v>81</v>
      </c>
      <c r="JN256" s="34">
        <v>24</v>
      </c>
      <c r="JO256" s="34">
        <v>672</v>
      </c>
      <c r="JP256" s="34">
        <v>540</v>
      </c>
      <c r="JQ256" s="34">
        <v>219</v>
      </c>
      <c r="JR256" s="34">
        <v>321</v>
      </c>
      <c r="JS256" s="34">
        <v>795</v>
      </c>
      <c r="JT256" s="34">
        <v>645</v>
      </c>
      <c r="JU256" s="34">
        <v>237</v>
      </c>
      <c r="JV256" s="34">
        <v>117</v>
      </c>
      <c r="JW256" s="34">
        <v>39</v>
      </c>
      <c r="JX256" s="34">
        <v>45</v>
      </c>
      <c r="JY256" s="34">
        <v>30</v>
      </c>
      <c r="JZ256" s="34">
        <v>150</v>
      </c>
      <c r="KA256" s="34">
        <v>48</v>
      </c>
      <c r="KB256" s="34">
        <v>9</v>
      </c>
      <c r="KC256" s="34">
        <v>93</v>
      </c>
      <c r="KD256" s="34">
        <v>135</v>
      </c>
      <c r="KE256" s="34">
        <v>1278</v>
      </c>
      <c r="KF256" s="34">
        <v>330</v>
      </c>
      <c r="KG256" s="34">
        <v>948</v>
      </c>
      <c r="KH256" s="34">
        <v>282</v>
      </c>
      <c r="KI256" s="34">
        <v>258</v>
      </c>
      <c r="KJ256" s="34">
        <v>558</v>
      </c>
      <c r="KK256" s="34">
        <v>105</v>
      </c>
      <c r="KL256" s="34">
        <v>264</v>
      </c>
      <c r="KM256" s="34">
        <v>351</v>
      </c>
      <c r="KN256" s="34">
        <v>210</v>
      </c>
      <c r="KO256" s="34">
        <v>3</v>
      </c>
      <c r="KP256" s="34">
        <v>33</v>
      </c>
      <c r="KQ256" s="34">
        <v>105</v>
      </c>
      <c r="KR256" s="34">
        <v>21</v>
      </c>
      <c r="KS256" s="34">
        <v>606</v>
      </c>
      <c r="KT256" s="34">
        <v>36</v>
      </c>
      <c r="KU256" s="34">
        <v>42</v>
      </c>
      <c r="KV256" s="34">
        <v>63</v>
      </c>
      <c r="KW256" s="34">
        <v>39</v>
      </c>
      <c r="KX256" s="34">
        <v>45</v>
      </c>
      <c r="KY256" s="34">
        <v>21</v>
      </c>
      <c r="KZ256" s="34">
        <v>123</v>
      </c>
      <c r="LA256" s="34">
        <v>108</v>
      </c>
      <c r="LB256" s="34">
        <v>51</v>
      </c>
      <c r="LC256" s="34">
        <v>78</v>
      </c>
      <c r="LD256" s="34">
        <v>15</v>
      </c>
      <c r="LE256" s="34">
        <v>657</v>
      </c>
      <c r="LF256" s="34">
        <v>639</v>
      </c>
      <c r="LG256" s="34">
        <v>237</v>
      </c>
      <c r="LH256" s="34">
        <v>405</v>
      </c>
      <c r="LI256" s="34">
        <v>978</v>
      </c>
      <c r="LJ256" s="34">
        <v>996</v>
      </c>
      <c r="LK256" s="34">
        <v>297</v>
      </c>
      <c r="LL256" s="34">
        <v>99</v>
      </c>
      <c r="LM256" s="34">
        <v>33</v>
      </c>
      <c r="LN256" s="34">
        <v>42</v>
      </c>
      <c r="LO256" s="34">
        <v>24</v>
      </c>
      <c r="LP256" s="34">
        <v>204</v>
      </c>
      <c r="LQ256" s="34">
        <v>51</v>
      </c>
      <c r="LR256" s="34">
        <v>9</v>
      </c>
      <c r="LS256" s="34">
        <v>141</v>
      </c>
      <c r="LT256" s="34">
        <v>168</v>
      </c>
      <c r="LU256" s="34">
        <v>1560</v>
      </c>
      <c r="LV256" s="34">
        <v>381</v>
      </c>
      <c r="LW256" s="34">
        <v>1182</v>
      </c>
      <c r="LX256" s="34">
        <v>252</v>
      </c>
      <c r="LY256" s="34">
        <v>246</v>
      </c>
      <c r="LZ256" s="34">
        <v>585</v>
      </c>
      <c r="MA256" s="34">
        <v>102</v>
      </c>
      <c r="MB256" s="34">
        <v>267</v>
      </c>
      <c r="MC256" s="34">
        <v>420</v>
      </c>
      <c r="MD256" s="34">
        <v>255</v>
      </c>
      <c r="ME256" s="34">
        <v>0</v>
      </c>
      <c r="MF256" s="34">
        <v>24</v>
      </c>
      <c r="MG256" s="34">
        <v>144</v>
      </c>
      <c r="MH256" s="34">
        <v>18</v>
      </c>
      <c r="MI256" s="34">
        <v>687</v>
      </c>
      <c r="MJ256" s="34">
        <v>78</v>
      </c>
      <c r="MK256" s="34">
        <v>42</v>
      </c>
      <c r="ML256" s="34">
        <v>66</v>
      </c>
      <c r="MM256" s="34">
        <v>72</v>
      </c>
      <c r="MN256" s="34">
        <v>21</v>
      </c>
      <c r="MO256" s="34">
        <v>18</v>
      </c>
      <c r="MP256" s="34">
        <v>156</v>
      </c>
      <c r="MQ256" s="34">
        <v>129</v>
      </c>
      <c r="MR256" s="34">
        <v>45</v>
      </c>
      <c r="MS256" s="34">
        <v>63</v>
      </c>
      <c r="MT256" s="34">
        <v>18</v>
      </c>
      <c r="MU256" s="34">
        <v>540</v>
      </c>
      <c r="MV256" s="34">
        <v>555</v>
      </c>
      <c r="MW256" s="34">
        <v>198</v>
      </c>
      <c r="MX256" s="34">
        <v>357</v>
      </c>
      <c r="MY256" s="34">
        <v>984</v>
      </c>
      <c r="MZ256" s="34">
        <v>813</v>
      </c>
      <c r="NA256" s="34">
        <v>273</v>
      </c>
      <c r="NB256" s="34">
        <v>90</v>
      </c>
      <c r="NC256" s="34">
        <v>27</v>
      </c>
      <c r="ND256" s="34">
        <v>39</v>
      </c>
      <c r="NE256" s="34">
        <v>21</v>
      </c>
      <c r="NF256" s="34">
        <v>201</v>
      </c>
      <c r="NG256" s="34">
        <v>63</v>
      </c>
      <c r="NH256" s="34">
        <v>6</v>
      </c>
      <c r="NI256" s="34">
        <v>129</v>
      </c>
      <c r="NJ256" s="34">
        <v>225</v>
      </c>
      <c r="NK256" s="34">
        <v>1494</v>
      </c>
      <c r="NL256" s="34">
        <v>414</v>
      </c>
      <c r="NM256" s="34">
        <v>1083</v>
      </c>
      <c r="NN256" s="34">
        <v>354</v>
      </c>
      <c r="NO256" s="34">
        <v>177</v>
      </c>
      <c r="NP256" s="34">
        <v>525</v>
      </c>
      <c r="NQ256" s="34">
        <v>75</v>
      </c>
      <c r="NR256" s="34">
        <v>345</v>
      </c>
      <c r="NS256" s="34">
        <v>456</v>
      </c>
      <c r="NT256" s="34">
        <v>312</v>
      </c>
      <c r="NU256" s="34">
        <v>3</v>
      </c>
      <c r="NV256" s="34">
        <v>45</v>
      </c>
      <c r="NW256" s="34">
        <v>99</v>
      </c>
      <c r="NX256" s="34">
        <v>15</v>
      </c>
      <c r="NY256" s="34">
        <v>684</v>
      </c>
      <c r="NZ256" s="34">
        <v>108</v>
      </c>
      <c r="OA256" s="34">
        <v>36</v>
      </c>
      <c r="OB256" s="34">
        <v>78</v>
      </c>
      <c r="OC256" s="34">
        <v>60</v>
      </c>
      <c r="OD256" s="34">
        <v>48</v>
      </c>
      <c r="OE256" s="34">
        <v>24</v>
      </c>
      <c r="OF256" s="34">
        <v>120</v>
      </c>
      <c r="OG256" s="34">
        <v>120</v>
      </c>
      <c r="OH256" s="34">
        <v>30</v>
      </c>
      <c r="OI256" s="34">
        <v>60</v>
      </c>
      <c r="OJ256" s="34">
        <v>24</v>
      </c>
      <c r="OK256" s="34">
        <v>1059</v>
      </c>
      <c r="OL256" s="34">
        <v>630</v>
      </c>
      <c r="OM256" s="34">
        <v>249</v>
      </c>
      <c r="ON256" s="34">
        <v>381</v>
      </c>
      <c r="OO256" s="34">
        <v>915</v>
      </c>
      <c r="OP256" s="34">
        <v>1008</v>
      </c>
      <c r="OQ256" s="34">
        <v>279</v>
      </c>
      <c r="OR256" s="34">
        <v>90</v>
      </c>
      <c r="OS256" s="34">
        <v>39</v>
      </c>
      <c r="OT256" s="34">
        <v>24</v>
      </c>
      <c r="OU256" s="34">
        <v>24</v>
      </c>
      <c r="OV256" s="34">
        <v>183</v>
      </c>
      <c r="OW256" s="34">
        <v>48</v>
      </c>
      <c r="OX256" s="34">
        <v>9</v>
      </c>
      <c r="OY256" s="34">
        <v>126</v>
      </c>
      <c r="OZ256" s="34">
        <v>207</v>
      </c>
      <c r="PA256" s="34">
        <v>1524</v>
      </c>
      <c r="PB256" s="34">
        <v>441</v>
      </c>
      <c r="PC256" s="34">
        <v>1080</v>
      </c>
      <c r="PD256" s="34">
        <v>306</v>
      </c>
      <c r="PE256" s="34">
        <v>210</v>
      </c>
      <c r="PF256" s="34">
        <v>486</v>
      </c>
      <c r="PG256" s="34">
        <v>63</v>
      </c>
      <c r="PH256" s="34">
        <v>330</v>
      </c>
      <c r="PI256" s="44">
        <f t="shared" si="6221"/>
        <v>6.9101678183613027E-2</v>
      </c>
      <c r="PJ256" s="44">
        <f t="shared" si="5795"/>
        <v>5.0359712230215826E-2</v>
      </c>
      <c r="PK256" s="44">
        <f t="shared" si="5796"/>
        <v>0.16666666666666666</v>
      </c>
      <c r="PL256" s="44">
        <f t="shared" si="5797"/>
        <v>8.9552238805970144E-2</v>
      </c>
      <c r="PM256" s="44">
        <f t="shared" si="5798"/>
        <v>0.11297071129707113</v>
      </c>
      <c r="PN256" s="44">
        <f t="shared" si="5799"/>
        <v>9.0909090909090912E-2</v>
      </c>
      <c r="PO256" s="44">
        <f t="shared" si="5800"/>
        <v>8.8754134509371557E-2</v>
      </c>
      <c r="PP256" s="44">
        <f t="shared" si="5801"/>
        <v>1.0033444816053512E-2</v>
      </c>
      <c r="PQ256" s="44">
        <f t="shared" si="5802"/>
        <v>0.1736111111111111</v>
      </c>
      <c r="PR256" s="44">
        <f t="shared" si="5803"/>
        <v>4.6082949308755762E-2</v>
      </c>
      <c r="PS256" s="44">
        <f t="shared" si="5804"/>
        <v>0.17117117117117117</v>
      </c>
      <c r="PT256" s="44">
        <f t="shared" si="5805"/>
        <v>0.10828025477707007</v>
      </c>
      <c r="PU256" s="44">
        <f t="shared" si="5806"/>
        <v>8.6206896551724144E-2</v>
      </c>
      <c r="PV256" s="44">
        <f t="shared" si="5807"/>
        <v>9.5384615384615387E-2</v>
      </c>
      <c r="PW256" s="44">
        <f t="shared" si="5808"/>
        <v>9.0592334494773524E-2</v>
      </c>
      <c r="PX256" s="44">
        <f t="shared" si="5809"/>
        <v>0.14285714285714285</v>
      </c>
      <c r="PY256" s="44">
        <f t="shared" si="5810"/>
        <v>0.10273972602739725</v>
      </c>
      <c r="PZ256" s="44">
        <f t="shared" si="5811"/>
        <v>8.8235294117647065E-2</v>
      </c>
      <c r="QA256" s="44">
        <f t="shared" si="5812"/>
        <v>0.1663961038961039</v>
      </c>
      <c r="QB256" s="44">
        <f t="shared" si="5813"/>
        <v>0.24012158054711247</v>
      </c>
      <c r="QC256" s="44">
        <f t="shared" si="5814"/>
        <v>0.28947368421052633</v>
      </c>
      <c r="QD256" s="44">
        <f t="shared" si="5815"/>
        <v>0.21847507331378299</v>
      </c>
      <c r="QE256" s="44">
        <f t="shared" si="5816"/>
        <v>0.15629228687415425</v>
      </c>
      <c r="QF256" s="44">
        <f t="shared" si="5817"/>
        <v>8.9811320754716983E-2</v>
      </c>
      <c r="QG256" s="44">
        <f t="shared" si="5818"/>
        <v>0.22708333333333333</v>
      </c>
      <c r="QH256" s="44">
        <f t="shared" si="5819"/>
        <v>0.24369747899159663</v>
      </c>
      <c r="QI256" s="44">
        <f t="shared" si="5820"/>
        <v>0.26923076923076922</v>
      </c>
      <c r="QJ256" s="44">
        <f t="shared" si="5821"/>
        <v>0.18604651162790697</v>
      </c>
      <c r="QK256" s="44">
        <f t="shared" si="5822"/>
        <v>0.25</v>
      </c>
      <c r="QL256" s="44">
        <f t="shared" si="5823"/>
        <v>0.35751295336787564</v>
      </c>
      <c r="QM256" s="44">
        <f t="shared" si="5824"/>
        <v>0.2638888888888889</v>
      </c>
      <c r="QN256" s="44">
        <f t="shared" si="5825"/>
        <v>0.26666666666666666</v>
      </c>
      <c r="QO256" s="44">
        <f t="shared" si="5826"/>
        <v>0.42592592592592593</v>
      </c>
      <c r="QP256" s="44">
        <f t="shared" si="5827"/>
        <v>0.21269841269841269</v>
      </c>
      <c r="QQ256" s="44">
        <f t="shared" si="5828"/>
        <v>0.31448763250883394</v>
      </c>
      <c r="QR256" s="44">
        <f t="shared" si="5829"/>
        <v>0.56140350877192979</v>
      </c>
      <c r="QS256" s="44">
        <f t="shared" si="5830"/>
        <v>0.27055150884495316</v>
      </c>
      <c r="QT256" s="44">
        <f t="shared" si="5831"/>
        <v>0.21171171171171171</v>
      </c>
      <c r="QU256" s="44">
        <f t="shared" si="5832"/>
        <v>0.24537037037037038</v>
      </c>
      <c r="QV256" s="44">
        <f t="shared" si="5833"/>
        <v>0.22887864823348694</v>
      </c>
      <c r="QW256" s="44">
        <f t="shared" si="5834"/>
        <v>0.20945945945945946</v>
      </c>
      <c r="QX256" s="44">
        <f t="shared" si="5835"/>
        <v>0.22383720930232559</v>
      </c>
      <c r="QY256" s="44">
        <f t="shared" si="5836"/>
        <v>0.11956521739130435</v>
      </c>
      <c r="QZ256" s="44">
        <f t="shared" si="5837"/>
        <v>0.11504424778761062</v>
      </c>
      <c r="RA256" s="44">
        <f t="shared" si="5838"/>
        <v>0.14285714285714285</v>
      </c>
      <c r="RB256" s="44">
        <f t="shared" si="5839"/>
        <v>0.25</v>
      </c>
      <c r="RC256" s="44">
        <f t="shared" si="5840"/>
        <v>9.5238095238095233E-2</v>
      </c>
      <c r="RD256" s="44">
        <f t="shared" si="5841"/>
        <v>8.5714285714285715E-2</v>
      </c>
      <c r="RE256" s="44">
        <f t="shared" si="5842"/>
        <v>0.11734980348119034</v>
      </c>
      <c r="RF256" s="44">
        <f t="shared" si="5843"/>
        <v>6.0402684563758392E-2</v>
      </c>
      <c r="RG256" s="44">
        <f t="shared" si="5844"/>
        <v>0.20714285714285716</v>
      </c>
      <c r="RH256" s="44">
        <f t="shared" si="5845"/>
        <v>0.10952380952380952</v>
      </c>
      <c r="RI256" s="44">
        <f t="shared" si="5846"/>
        <v>0.13636363636363635</v>
      </c>
      <c r="RJ256" s="44">
        <f t="shared" si="5847"/>
        <v>8.2758620689655171E-2</v>
      </c>
      <c r="RK256" s="44">
        <f t="shared" si="5848"/>
        <v>0.15384615384615385</v>
      </c>
      <c r="RL256" s="44">
        <f t="shared" si="5849"/>
        <v>0.1059190031152648</v>
      </c>
      <c r="RM256" s="44">
        <f t="shared" si="5850"/>
        <v>0.11498257839721254</v>
      </c>
      <c r="RN256" s="44">
        <f t="shared" si="5851"/>
        <v>0.14864864864864866</v>
      </c>
      <c r="RO256" s="44">
        <f t="shared" si="5852"/>
        <v>0.17482517482517482</v>
      </c>
      <c r="RP256" s="44">
        <f t="shared" si="5853"/>
        <v>0.1111111111111111</v>
      </c>
      <c r="RQ256" s="44">
        <f t="shared" si="5854"/>
        <v>6.3391442155309036E-2</v>
      </c>
      <c r="RR256" s="44">
        <f t="shared" si="5855"/>
        <v>0.22920892494929007</v>
      </c>
      <c r="RS256" s="44">
        <f t="shared" si="5856"/>
        <v>0.27213114754098361</v>
      </c>
      <c r="RT256" s="44">
        <f t="shared" si="5857"/>
        <v>0.21029411764705883</v>
      </c>
      <c r="RU256" s="44">
        <f t="shared" si="5858"/>
        <v>0.19736842105263158</v>
      </c>
      <c r="RV256" s="44">
        <f t="shared" si="5859"/>
        <v>8.6956521739130432E-2</v>
      </c>
      <c r="RW256" s="44">
        <f t="shared" si="5860"/>
        <v>0.16313559322033899</v>
      </c>
      <c r="RX256" s="44">
        <f t="shared" si="5861"/>
        <v>0.29411764705882354</v>
      </c>
      <c r="RY256" s="44">
        <f t="shared" si="5862"/>
        <v>0.36170212765957449</v>
      </c>
      <c r="RZ256" s="44">
        <f t="shared" si="5863"/>
        <v>0.27272727272727271</v>
      </c>
      <c r="SA256" s="44">
        <f t="shared" si="5864"/>
        <v>0.21428571428571427</v>
      </c>
      <c r="SB256" s="44">
        <f t="shared" si="5865"/>
        <v>0.32608695652173914</v>
      </c>
      <c r="SC256" s="44">
        <f t="shared" si="5866"/>
        <v>0.28985507246376813</v>
      </c>
      <c r="SD256" s="44">
        <f t="shared" si="5867"/>
        <v>0.26666666666666666</v>
      </c>
      <c r="SE256" s="44">
        <f t="shared" si="5868"/>
        <v>0.36</v>
      </c>
      <c r="SF256" s="44">
        <f t="shared" si="5869"/>
        <v>0.20062695924764889</v>
      </c>
      <c r="SG256" s="44">
        <f t="shared" si="5870"/>
        <v>0.31962296486718078</v>
      </c>
      <c r="SH256" s="44">
        <f t="shared" si="5871"/>
        <v>0.59668508287292821</v>
      </c>
      <c r="SI256" s="44">
        <f t="shared" si="5872"/>
        <v>0.26903553299492383</v>
      </c>
      <c r="SJ256" s="44">
        <f t="shared" si="5873"/>
        <v>0.22707423580786026</v>
      </c>
      <c r="SK256" s="44">
        <f t="shared" si="5874"/>
        <v>0.32093023255813952</v>
      </c>
      <c r="SL256" s="44">
        <f t="shared" si="5875"/>
        <v>0.2711864406779661</v>
      </c>
      <c r="SM256" s="44">
        <f t="shared" si="5876"/>
        <v>0.19108280254777071</v>
      </c>
      <c r="SN256" s="44">
        <f t="shared" si="5877"/>
        <v>0.16666666666666666</v>
      </c>
      <c r="SO256" s="44">
        <f t="shared" si="5878"/>
        <v>0.13218390804597702</v>
      </c>
      <c r="SP256" s="44">
        <f t="shared" si="5879"/>
        <v>9.9859353023909983E-2</v>
      </c>
      <c r="SQ256" s="44">
        <f t="shared" si="5880"/>
        <v>0</v>
      </c>
      <c r="SR256" s="44">
        <f t="shared" si="5881"/>
        <v>0.17910447761194029</v>
      </c>
      <c r="SS256" s="44">
        <f t="shared" si="5882"/>
        <v>0.21825396825396826</v>
      </c>
      <c r="ST256" s="44">
        <f t="shared" si="5883"/>
        <v>0.10810810810810811</v>
      </c>
      <c r="SU256" s="44">
        <f t="shared" si="5884"/>
        <v>0.13435374149659865</v>
      </c>
      <c r="SV256" s="44">
        <f t="shared" si="5885"/>
        <v>0.10793650793650794</v>
      </c>
      <c r="SW256" s="44">
        <f t="shared" si="5886"/>
        <v>0.15267175572519084</v>
      </c>
      <c r="SX256" s="44">
        <f t="shared" si="5887"/>
        <v>0.10526315789473684</v>
      </c>
      <c r="SY256" s="44">
        <f t="shared" si="5888"/>
        <v>0.10909090909090909</v>
      </c>
      <c r="SZ256" s="44">
        <f t="shared" si="5889"/>
        <v>0.15217391304347827</v>
      </c>
      <c r="TA256" s="44">
        <f t="shared" si="5890"/>
        <v>8.771929824561403E-2</v>
      </c>
      <c r="TB256" s="44">
        <f t="shared" si="5891"/>
        <v>0.11320754716981132</v>
      </c>
      <c r="TC256" s="44">
        <f t="shared" si="5892"/>
        <v>0.17114093959731544</v>
      </c>
      <c r="TD256" s="44">
        <f t="shared" si="5893"/>
        <v>0.12</v>
      </c>
      <c r="TE256" s="44">
        <f t="shared" si="5894"/>
        <v>0.22556390977443608</v>
      </c>
      <c r="TF256" s="44">
        <f t="shared" si="5895"/>
        <v>0.1</v>
      </c>
      <c r="TG256" s="44">
        <f t="shared" si="5896"/>
        <v>0.13170347003154576</v>
      </c>
      <c r="TH256" s="44">
        <f t="shared" si="5897"/>
        <v>0.21501014198782961</v>
      </c>
      <c r="TI256" s="44">
        <f t="shared" si="5898"/>
        <v>0.25242718446601942</v>
      </c>
      <c r="TJ256" s="44">
        <f t="shared" si="5899"/>
        <v>0.19822485207100593</v>
      </c>
      <c r="TK256" s="44">
        <f t="shared" si="5900"/>
        <v>0.20740223463687152</v>
      </c>
      <c r="TL256" s="44">
        <f t="shared" si="5901"/>
        <v>0.16349541930937281</v>
      </c>
      <c r="TM256" s="44">
        <f t="shared" si="5902"/>
        <v>0.23578947368421052</v>
      </c>
      <c r="TN256" s="44">
        <f t="shared" si="5903"/>
        <v>0.30701754385964913</v>
      </c>
      <c r="TO256" s="44">
        <f t="shared" si="5904"/>
        <v>0.31818181818181818</v>
      </c>
      <c r="TP256" s="44">
        <f t="shared" si="5905"/>
        <v>0.30232558139534882</v>
      </c>
      <c r="TQ256" s="44">
        <f t="shared" si="5906"/>
        <v>0.2857142857142857</v>
      </c>
      <c r="TR256" s="44">
        <f t="shared" si="5907"/>
        <v>0.38922155688622756</v>
      </c>
      <c r="TS256" s="44">
        <f t="shared" si="5908"/>
        <v>0.26923076923076922</v>
      </c>
      <c r="TT256" s="44">
        <f t="shared" si="5909"/>
        <v>0.35714285714285715</v>
      </c>
      <c r="TU256" s="44">
        <f t="shared" si="5910"/>
        <v>0.44117647058823528</v>
      </c>
      <c r="TV256" s="44">
        <f t="shared" si="5911"/>
        <v>0.1650485436893204</v>
      </c>
      <c r="TW256" s="44">
        <f t="shared" si="5912"/>
        <v>0.33818493150684931</v>
      </c>
      <c r="TX256" s="44">
        <f t="shared" si="5913"/>
        <v>0.50819672131147542</v>
      </c>
      <c r="TY256" s="44">
        <f t="shared" si="5914"/>
        <v>0.3065989847715736</v>
      </c>
      <c r="TZ256" s="44">
        <f t="shared" si="5915"/>
        <v>0.17362637362637362</v>
      </c>
      <c r="UA256" s="44">
        <f t="shared" si="5916"/>
        <v>0.19827586206896552</v>
      </c>
      <c r="UB256" s="44">
        <f t="shared" si="5917"/>
        <v>0.2606837606837607</v>
      </c>
      <c r="UC256" s="44">
        <f t="shared" si="5918"/>
        <v>0.15527950310559005</v>
      </c>
      <c r="UD256" s="44">
        <f t="shared" si="5919"/>
        <v>0.25</v>
      </c>
      <c r="UE256" s="44">
        <f t="shared" si="5920"/>
        <v>9.7208854667949957E-2</v>
      </c>
      <c r="UF256" s="44">
        <f t="shared" si="5921"/>
        <v>7.4179743223965769E-2</v>
      </c>
      <c r="UG256" s="44">
        <f t="shared" si="5922"/>
        <v>0</v>
      </c>
      <c r="UH256" s="44">
        <f t="shared" si="5923"/>
        <v>0.15714285714285714</v>
      </c>
      <c r="UI256" s="44">
        <f t="shared" si="5924"/>
        <v>0.14960629921259844</v>
      </c>
      <c r="UJ256" s="44">
        <f t="shared" si="5925"/>
        <v>0.11764705882352941</v>
      </c>
      <c r="UK256" s="44">
        <f t="shared" si="5926"/>
        <v>0.11789347695990425</v>
      </c>
      <c r="UL256" s="44">
        <f t="shared" si="5927"/>
        <v>8.4690553745928335E-2</v>
      </c>
      <c r="UM256" s="44">
        <f t="shared" si="5928"/>
        <v>0.1864406779661017</v>
      </c>
      <c r="UN256" s="44">
        <f t="shared" si="5929"/>
        <v>0.11931818181818182</v>
      </c>
      <c r="UO256" s="44">
        <f t="shared" si="5930"/>
        <v>0.16666666666666666</v>
      </c>
      <c r="UP256" s="44">
        <f t="shared" si="5931"/>
        <v>6.5217391304347824E-2</v>
      </c>
      <c r="UQ256" s="44">
        <f t="shared" si="5932"/>
        <v>0.18181818181818182</v>
      </c>
      <c r="UR256" s="44">
        <f t="shared" si="5933"/>
        <v>0.10526315789473684</v>
      </c>
      <c r="US256" s="44">
        <f t="shared" si="5934"/>
        <v>0.10431654676258993</v>
      </c>
      <c r="UT256" s="44">
        <f t="shared" si="5935"/>
        <v>0.1</v>
      </c>
      <c r="UU256" s="44">
        <f t="shared" si="5936"/>
        <v>0.18548387096774194</v>
      </c>
      <c r="UV256" s="44">
        <f t="shared" si="5937"/>
        <v>0.13157894736842105</v>
      </c>
      <c r="UW256" s="44">
        <f t="shared" si="5938"/>
        <v>8.3837510803802945E-2</v>
      </c>
      <c r="UX256" s="44">
        <f t="shared" si="5939"/>
        <v>0.18638743455497384</v>
      </c>
      <c r="UY256" s="44">
        <f t="shared" si="5940"/>
        <v>0.2251655629139073</v>
      </c>
      <c r="UZ256" s="44">
        <f t="shared" si="5941"/>
        <v>0.1669218989280245</v>
      </c>
      <c r="VA256" s="44">
        <f t="shared" si="5942"/>
        <v>0.16441281138790034</v>
      </c>
      <c r="VB256" s="44">
        <f t="shared" si="5943"/>
        <v>0.17453505007153075</v>
      </c>
      <c r="VC256" s="44">
        <f t="shared" si="5944"/>
        <v>0.28791208791208789</v>
      </c>
      <c r="VD256" s="44">
        <f t="shared" si="5945"/>
        <v>0.23684210526315788</v>
      </c>
      <c r="VE256" s="44">
        <f t="shared" si="5946"/>
        <v>0.25</v>
      </c>
      <c r="VF256" s="44">
        <f t="shared" si="5947"/>
        <v>0.24444444444444444</v>
      </c>
      <c r="VG256" s="44">
        <f t="shared" si="5948"/>
        <v>0.2413793103448276</v>
      </c>
      <c r="VH256" s="44">
        <f t="shared" si="5949"/>
        <v>0.35502958579881655</v>
      </c>
      <c r="VI256" s="44">
        <f t="shared" si="5950"/>
        <v>0.28301886792452829</v>
      </c>
      <c r="VJ256" s="44">
        <f t="shared" si="5951"/>
        <v>0.33333333333333331</v>
      </c>
      <c r="VK256" s="44">
        <f t="shared" si="5952"/>
        <v>0.38613861386138615</v>
      </c>
      <c r="VL256" s="44">
        <f t="shared" si="5953"/>
        <v>0.18656716417910449</v>
      </c>
      <c r="VM256" s="44">
        <f t="shared" si="5954"/>
        <v>0.35008665511265163</v>
      </c>
      <c r="VN256" s="44">
        <f t="shared" si="5955"/>
        <v>0.60215053763440862</v>
      </c>
      <c r="VO256" s="44">
        <f t="shared" si="5956"/>
        <v>0.30134158926728588</v>
      </c>
      <c r="VP256" s="44">
        <f t="shared" si="5957"/>
        <v>0.18243243243243243</v>
      </c>
      <c r="VQ256" s="44">
        <f t="shared" si="5958"/>
        <v>0.26359832635983266</v>
      </c>
      <c r="VR256" s="44">
        <f t="shared" si="5959"/>
        <v>0.22371967654986524</v>
      </c>
      <c r="VS256" s="44">
        <f t="shared" si="5960"/>
        <v>0.19753086419753085</v>
      </c>
      <c r="VT256" s="44">
        <f t="shared" si="5961"/>
        <v>0.26299694189602446</v>
      </c>
      <c r="VU256" s="44">
        <f t="shared" si="5962"/>
        <v>0.12138188608776844</v>
      </c>
      <c r="VV256" s="44">
        <f t="shared" si="5963"/>
        <v>0.11186903137789904</v>
      </c>
      <c r="VW256" s="44">
        <f t="shared" si="5964"/>
        <v>0</v>
      </c>
      <c r="VX256" s="44">
        <f t="shared" si="5965"/>
        <v>0.22666666666666666</v>
      </c>
      <c r="VY256" s="44">
        <f t="shared" si="5966"/>
        <v>0.12903225806451613</v>
      </c>
      <c r="VZ256" s="44">
        <f t="shared" si="5967"/>
        <v>9.0909090909090912E-2</v>
      </c>
      <c r="WA256" s="44">
        <f t="shared" si="5968"/>
        <v>0.12944009632751355</v>
      </c>
      <c r="WB256" s="44">
        <f t="shared" si="5969"/>
        <v>9.6153846153846159E-2</v>
      </c>
      <c r="WC256" s="44">
        <f t="shared" si="5970"/>
        <v>0.19642857142857142</v>
      </c>
      <c r="WD256" s="44">
        <f t="shared" si="5971"/>
        <v>6.3953488372093026E-2</v>
      </c>
      <c r="WE256" s="44">
        <f t="shared" si="5972"/>
        <v>0.13131313131313133</v>
      </c>
      <c r="WF256" s="44">
        <f t="shared" si="5973"/>
        <v>0.10638297872340426</v>
      </c>
      <c r="WG256" s="44">
        <f t="shared" si="5974"/>
        <v>0.12727272727272726</v>
      </c>
      <c r="WH256" s="44">
        <f t="shared" si="5975"/>
        <v>0.12012987012987013</v>
      </c>
      <c r="WI256" s="44">
        <f t="shared" si="5976"/>
        <v>0.17454545454545456</v>
      </c>
      <c r="WJ256" s="44">
        <f t="shared" si="5977"/>
        <v>0.15942028985507245</v>
      </c>
      <c r="WK256" s="44">
        <f t="shared" si="5978"/>
        <v>0.17948717948717949</v>
      </c>
      <c r="WL256" s="44">
        <f t="shared" si="5979"/>
        <v>0.1111111111111111</v>
      </c>
      <c r="WM256" s="44">
        <f t="shared" si="5980"/>
        <v>7.1180555555555552E-2</v>
      </c>
      <c r="WN256" s="44">
        <f t="shared" si="5981"/>
        <v>0.21333333333333335</v>
      </c>
      <c r="WO256" s="44">
        <f t="shared" si="5982"/>
        <v>0.26602564102564102</v>
      </c>
      <c r="WP256" s="44">
        <f t="shared" si="5983"/>
        <v>0.18853695324283559</v>
      </c>
      <c r="WQ256" s="44">
        <f t="shared" si="5984"/>
        <v>0.22380612972202424</v>
      </c>
      <c r="WR256" s="44">
        <f t="shared" si="5985"/>
        <v>0.10518834399431415</v>
      </c>
      <c r="WS256" s="44">
        <f t="shared" si="5986"/>
        <v>0.19347826086956521</v>
      </c>
      <c r="WT256" s="44">
        <f t="shared" si="5987"/>
        <v>0.26666666666666666</v>
      </c>
      <c r="WU256" s="44">
        <f t="shared" si="5988"/>
        <v>0.37209302325581395</v>
      </c>
      <c r="WV256" s="44">
        <f t="shared" si="5989"/>
        <v>0.16666666666666666</v>
      </c>
      <c r="WW256" s="44">
        <f t="shared" si="5990"/>
        <v>0.2857142857142857</v>
      </c>
      <c r="WX256" s="44">
        <f t="shared" si="5991"/>
        <v>0.33727810650887574</v>
      </c>
      <c r="WY256" s="44">
        <f t="shared" si="5992"/>
        <v>0.29629629629629628</v>
      </c>
      <c r="WZ256" s="44">
        <f t="shared" si="5993"/>
        <v>0.33333333333333331</v>
      </c>
      <c r="XA256" s="44">
        <f t="shared" si="5994"/>
        <v>0.36363636363636365</v>
      </c>
      <c r="XB256" s="44">
        <f t="shared" si="5995"/>
        <v>0.23529411764705882</v>
      </c>
      <c r="XC256" s="44">
        <f t="shared" si="5996"/>
        <v>0.32195975503062119</v>
      </c>
      <c r="XD256" s="44">
        <f t="shared" si="5997"/>
        <v>0.51052631578947372</v>
      </c>
      <c r="XE256" s="44">
        <f t="shared" si="5998"/>
        <v>0.28466386554621848</v>
      </c>
      <c r="XF256" s="44">
        <f t="shared" si="5999"/>
        <v>0.21136363636363636</v>
      </c>
      <c r="XG256" s="44">
        <f t="shared" si="6000"/>
        <v>0.16015625</v>
      </c>
      <c r="XH256" s="44">
        <f t="shared" si="6001"/>
        <v>0.24133333333333334</v>
      </c>
      <c r="XI256" s="44">
        <f t="shared" si="6002"/>
        <v>0.23076923076923078</v>
      </c>
      <c r="XJ256" s="44">
        <f t="shared" si="6003"/>
        <v>0.26060606060606062</v>
      </c>
      <c r="XK256" s="44">
        <f t="shared" si="6004"/>
        <v>0.125</v>
      </c>
      <c r="XL256" s="44">
        <f t="shared" si="6005"/>
        <v>0.1321762349799733</v>
      </c>
      <c r="XM256" s="44">
        <f t="shared" si="6006"/>
        <v>7.1428571428571425E-2</v>
      </c>
      <c r="XN256" s="44">
        <f t="shared" si="6007"/>
        <v>0.12820512820512819</v>
      </c>
      <c r="XO256" s="44">
        <f t="shared" si="6008"/>
        <v>0.10569105691056911</v>
      </c>
      <c r="XP256" s="44">
        <f t="shared" si="6009"/>
        <v>0.11428571428571428</v>
      </c>
      <c r="XQ256" s="44">
        <f t="shared" si="6010"/>
        <v>0.13793103448275862</v>
      </c>
      <c r="XR256" s="44">
        <f t="shared" si="6011"/>
        <v>5.9006211180124224E-2</v>
      </c>
      <c r="XS256" s="44">
        <f t="shared" si="6012"/>
        <v>0.17592592592592593</v>
      </c>
      <c r="XT256" s="44">
        <f t="shared" si="6013"/>
        <v>6.6666666666666666E-2</v>
      </c>
      <c r="XU256" s="44">
        <f t="shared" si="6014"/>
        <v>0.13402061855670103</v>
      </c>
      <c r="XV256" s="44">
        <f t="shared" si="6015"/>
        <v>7.586206896551724E-2</v>
      </c>
      <c r="XW256" s="44">
        <f t="shared" si="6016"/>
        <v>0.14285714285714285</v>
      </c>
      <c r="XX256" s="44">
        <f t="shared" si="6017"/>
        <v>0.18421052631578946</v>
      </c>
      <c r="XY256" s="44">
        <f t="shared" si="6018"/>
        <v>0.20955882352941177</v>
      </c>
      <c r="XZ256" s="44">
        <f t="shared" si="6019"/>
        <v>0.15492957746478872</v>
      </c>
      <c r="YA256" s="44">
        <f t="shared" si="6020"/>
        <v>0.21238938053097345</v>
      </c>
      <c r="YB256" s="44">
        <f t="shared" si="6021"/>
        <v>0.20512820512820512</v>
      </c>
      <c r="YC256" s="44">
        <f t="shared" si="6022"/>
        <v>9.4871794871794868E-2</v>
      </c>
      <c r="YD256" s="44">
        <f t="shared" si="6023"/>
        <v>0.21618852459016394</v>
      </c>
      <c r="YE256" s="44">
        <f t="shared" si="6024"/>
        <v>0.2364217252396166</v>
      </c>
      <c r="YF256" s="44">
        <f t="shared" si="6025"/>
        <v>0.2066365007541478</v>
      </c>
      <c r="YG256" s="44">
        <f t="shared" si="6026"/>
        <v>0.17268786127167629</v>
      </c>
      <c r="YH256" s="44">
        <f t="shared" si="6027"/>
        <v>0.12465940054495912</v>
      </c>
      <c r="YI256" s="44">
        <f t="shared" si="6028"/>
        <v>0.12</v>
      </c>
      <c r="YJ256" s="44">
        <f t="shared" si="6029"/>
        <v>0.22222222222222221</v>
      </c>
      <c r="YK256" s="44">
        <f t="shared" si="6030"/>
        <v>0.29268292682926828</v>
      </c>
      <c r="YL256" s="44">
        <f t="shared" si="6031"/>
        <v>0.2</v>
      </c>
      <c r="YM256" s="44">
        <f t="shared" si="6032"/>
        <v>0.16666666666666666</v>
      </c>
      <c r="YN256" s="44">
        <f t="shared" si="6033"/>
        <v>0.375</v>
      </c>
      <c r="YO256" s="44">
        <f t="shared" si="6034"/>
        <v>0.37735849056603776</v>
      </c>
      <c r="YP256" s="44">
        <f t="shared" si="6035"/>
        <v>0.23076923076923078</v>
      </c>
      <c r="YQ256" s="44">
        <f t="shared" si="6036"/>
        <v>0.39215686274509803</v>
      </c>
      <c r="YR256" s="44">
        <f t="shared" si="6037"/>
        <v>0.21863799283154123</v>
      </c>
      <c r="YS256" s="44">
        <f t="shared" si="6038"/>
        <v>0.37201365187713309</v>
      </c>
      <c r="YT256" s="44">
        <f t="shared" si="6039"/>
        <v>0.5879396984924623</v>
      </c>
      <c r="YU256" s="44">
        <f t="shared" si="6040"/>
        <v>0.32785200411099691</v>
      </c>
      <c r="YV256" s="44">
        <f t="shared" si="6041"/>
        <v>0.18543046357615894</v>
      </c>
      <c r="YW256" s="44">
        <f t="shared" si="6042"/>
        <v>0.28076923076923077</v>
      </c>
      <c r="YX256" s="44">
        <f t="shared" si="6043"/>
        <v>0.23015873015873015</v>
      </c>
      <c r="YY256" s="44">
        <f t="shared" si="6044"/>
        <v>0.24683544303797469</v>
      </c>
      <c r="YZ256" s="44">
        <f t="shared" si="6045"/>
        <v>0.2323529411764706</v>
      </c>
      <c r="ZA256" s="44">
        <f t="shared" si="6046"/>
        <v>0.10536044362292052</v>
      </c>
      <c r="ZB256" s="44">
        <f t="shared" si="6047"/>
        <v>9.8382749326145547E-2</v>
      </c>
      <c r="ZC256" s="44">
        <f t="shared" si="6048"/>
        <v>6.6666666666666666E-2</v>
      </c>
      <c r="ZD256" s="44">
        <f t="shared" si="6049"/>
        <v>0.14864864864864866</v>
      </c>
      <c r="ZE256" s="44">
        <f t="shared" si="6050"/>
        <v>0.124</v>
      </c>
      <c r="ZF256" s="44">
        <f t="shared" si="6051"/>
        <v>0.21052631578947367</v>
      </c>
      <c r="ZG256" s="44">
        <f t="shared" si="6052"/>
        <v>0.15101289134438306</v>
      </c>
      <c r="ZH256" s="44">
        <f t="shared" si="6053"/>
        <v>9.9378881987577633E-2</v>
      </c>
      <c r="ZI256" s="44">
        <f t="shared" si="6054"/>
        <v>0.10476190476190476</v>
      </c>
      <c r="ZJ256" s="44">
        <f t="shared" si="6055"/>
        <v>0.19875776397515527</v>
      </c>
      <c r="ZK256" s="44">
        <f t="shared" si="6056"/>
        <v>0.18681318681318682</v>
      </c>
      <c r="ZL256" s="44">
        <f t="shared" si="6057"/>
        <v>0.11724137931034483</v>
      </c>
      <c r="ZM256" s="44">
        <f t="shared" si="6058"/>
        <v>5.2631578947368418E-2</v>
      </c>
      <c r="ZN256" s="44">
        <f t="shared" si="6059"/>
        <v>0.13804713804713806</v>
      </c>
      <c r="ZO256" s="44">
        <f t="shared" si="6060"/>
        <v>0.1918819188191882</v>
      </c>
      <c r="ZP256" s="44">
        <f t="shared" si="6061"/>
        <v>0.19178082191780821</v>
      </c>
      <c r="ZQ256" s="44">
        <f t="shared" si="6062"/>
        <v>0.25233644859813081</v>
      </c>
      <c r="ZR256" s="44">
        <f t="shared" si="6063"/>
        <v>0.20512820512820512</v>
      </c>
      <c r="ZS256" s="44">
        <f t="shared" si="6064"/>
        <v>0.18122977346278318</v>
      </c>
      <c r="ZT256" s="44">
        <f t="shared" si="6065"/>
        <v>0.18218623481781376</v>
      </c>
      <c r="ZU256" s="44">
        <f t="shared" si="6066"/>
        <v>0.2302839116719243</v>
      </c>
      <c r="ZV256" s="44">
        <f t="shared" si="6067"/>
        <v>0.15946348733233978</v>
      </c>
      <c r="ZW256" s="44">
        <f t="shared" si="6068"/>
        <v>0.19161243673174258</v>
      </c>
      <c r="ZX256" s="44">
        <f t="shared" si="6069"/>
        <v>0.14419852448021461</v>
      </c>
      <c r="ZY256" s="44">
        <f t="shared" si="6070"/>
        <v>0.16527196652719664</v>
      </c>
      <c r="ZZ256" s="44">
        <f t="shared" si="6071"/>
        <v>0.3482142857142857</v>
      </c>
      <c r="AAA256" s="44">
        <f t="shared" si="6072"/>
        <v>0.35135135135135137</v>
      </c>
      <c r="AAB256" s="44">
        <f t="shared" si="6073"/>
        <v>0.34883720930232559</v>
      </c>
      <c r="AAC256" s="44">
        <f t="shared" si="6074"/>
        <v>0.32258064516129031</v>
      </c>
      <c r="AAD256" s="44">
        <f t="shared" si="6075"/>
        <v>0.30120481927710846</v>
      </c>
      <c r="AAE256" s="44">
        <f t="shared" si="6076"/>
        <v>0.31372549019607843</v>
      </c>
      <c r="AAF256" s="44">
        <f t="shared" si="6077"/>
        <v>0.25</v>
      </c>
      <c r="AAG256" s="44">
        <f t="shared" si="6078"/>
        <v>0.30392156862745096</v>
      </c>
      <c r="AAH256" s="44">
        <f t="shared" si="6079"/>
        <v>0.15625</v>
      </c>
      <c r="AAI256" s="44">
        <f t="shared" si="6080"/>
        <v>0.3538205980066445</v>
      </c>
      <c r="AAJ256" s="44">
        <f t="shared" si="6081"/>
        <v>0.52631578947368418</v>
      </c>
      <c r="AAK256" s="44">
        <f t="shared" si="6082"/>
        <v>0.31790744466800802</v>
      </c>
      <c r="AAL256" s="44">
        <f t="shared" si="6083"/>
        <v>0.20524017467248909</v>
      </c>
      <c r="AAM256" s="44">
        <f t="shared" si="6084"/>
        <v>0.31970260223048325</v>
      </c>
      <c r="AAN256" s="44">
        <f t="shared" si="6085"/>
        <v>0.24345549738219896</v>
      </c>
      <c r="AAO256" s="44">
        <f t="shared" si="6086"/>
        <v>0.22580645161290322</v>
      </c>
      <c r="AAP256" s="44">
        <f t="shared" si="6087"/>
        <v>0.25958702064896755</v>
      </c>
      <c r="AAQ256" s="44">
        <f t="shared" si="6088"/>
        <v>0.10077519379844961</v>
      </c>
      <c r="AAR256" s="44">
        <f t="shared" si="6089"/>
        <v>8.7499999999999994E-2</v>
      </c>
      <c r="AAS256" s="44">
        <f t="shared" si="6090"/>
        <v>7.1428571428571425E-2</v>
      </c>
      <c r="AAT256" s="44">
        <f t="shared" si="6091"/>
        <v>0.14102564102564102</v>
      </c>
      <c r="AAU256" s="44">
        <f t="shared" si="6092"/>
        <v>0.12962962962962962</v>
      </c>
      <c r="AAV256" s="44">
        <f t="shared" si="6093"/>
        <v>0.1891891891891892</v>
      </c>
      <c r="AAW256" s="44">
        <f t="shared" si="6094"/>
        <v>0.12183353437876961</v>
      </c>
      <c r="AAX256" s="44">
        <f t="shared" si="6095"/>
        <v>3.5608308605341248E-2</v>
      </c>
      <c r="AAY256" s="44">
        <f t="shared" si="6096"/>
        <v>0.14141414141414141</v>
      </c>
      <c r="AAZ256" s="44">
        <f t="shared" si="6097"/>
        <v>0.12574850299401197</v>
      </c>
      <c r="ABA256" s="44">
        <f t="shared" si="6098"/>
        <v>0.14285714285714285</v>
      </c>
      <c r="ABB256" s="44">
        <f t="shared" si="6099"/>
        <v>0.10344827586206896</v>
      </c>
      <c r="ABC256" s="44">
        <f t="shared" si="6100"/>
        <v>0.11475409836065574</v>
      </c>
      <c r="ABD256" s="44">
        <f t="shared" si="6101"/>
        <v>0.13531353135313531</v>
      </c>
      <c r="ABE256" s="44">
        <f t="shared" si="6102"/>
        <v>0.13043478260869565</v>
      </c>
      <c r="ABF256" s="44">
        <f t="shared" si="6103"/>
        <v>0.23287671232876711</v>
      </c>
      <c r="ABG256" s="44">
        <f t="shared" si="6104"/>
        <v>0.24528301886792453</v>
      </c>
      <c r="ABH256" s="44">
        <f t="shared" si="6105"/>
        <v>0.11904761904761904</v>
      </c>
      <c r="ABI256" s="44">
        <f t="shared" si="6106"/>
        <v>0.16355489171023152</v>
      </c>
      <c r="ABJ256" s="44">
        <f t="shared" si="6107"/>
        <v>0.21257485029940121</v>
      </c>
      <c r="ABK256" s="44">
        <f t="shared" si="6108"/>
        <v>0.24921135646687698</v>
      </c>
      <c r="ABL256" s="44">
        <f t="shared" si="6109"/>
        <v>0.19708029197080293</v>
      </c>
      <c r="ABM256" s="44">
        <f t="shared" si="6110"/>
        <v>0.22909346451159524</v>
      </c>
      <c r="ABN256" s="44">
        <f t="shared" si="6111"/>
        <v>0.20775969962453067</v>
      </c>
      <c r="ABO256" s="44">
        <f t="shared" si="6112"/>
        <v>0.20539419087136929</v>
      </c>
      <c r="ABP256" s="44">
        <f t="shared" si="6113"/>
        <v>0.29203539823008851</v>
      </c>
      <c r="ABQ256" s="44">
        <f t="shared" si="6114"/>
        <v>0.28947368421052633</v>
      </c>
      <c r="ABR256" s="44">
        <f t="shared" si="6115"/>
        <v>0.32558139534883723</v>
      </c>
      <c r="ABS256" s="44">
        <f t="shared" si="6116"/>
        <v>0.25</v>
      </c>
      <c r="ABT256" s="44">
        <f t="shared" si="6117"/>
        <v>0.38418079096045199</v>
      </c>
      <c r="ABU256" s="44">
        <f t="shared" si="6118"/>
        <v>0.27868852459016391</v>
      </c>
      <c r="ABV256" s="44">
        <f t="shared" si="6119"/>
        <v>0.23076923076923078</v>
      </c>
      <c r="ABW256" s="44">
        <f t="shared" si="6120"/>
        <v>0.45192307692307693</v>
      </c>
      <c r="ABX256" s="44">
        <f t="shared" si="6121"/>
        <v>0.19047619047619047</v>
      </c>
      <c r="ABY256" s="44">
        <f t="shared" si="6122"/>
        <v>0.41434262948207173</v>
      </c>
      <c r="ABZ256" s="44">
        <f t="shared" si="6123"/>
        <v>0.55701754385964908</v>
      </c>
      <c r="ACA256" s="44">
        <f t="shared" si="6124"/>
        <v>0.38439024390243903</v>
      </c>
      <c r="ACB256" s="44">
        <f t="shared" si="6125"/>
        <v>0.17684210526315788</v>
      </c>
      <c r="ACC256" s="44">
        <f t="shared" si="6126"/>
        <v>0.28873239436619719</v>
      </c>
      <c r="ACD256" s="44">
        <f t="shared" si="6127"/>
        <v>0.24374999999999999</v>
      </c>
      <c r="ACE256" s="44">
        <f t="shared" si="6128"/>
        <v>0.22368421052631579</v>
      </c>
      <c r="ACF256" s="44">
        <f t="shared" si="6129"/>
        <v>0.24929971988795518</v>
      </c>
      <c r="ACG256" s="44">
        <f t="shared" si="6130"/>
        <v>0.11637572734829593</v>
      </c>
      <c r="ACH256" s="44">
        <f t="shared" si="6131"/>
        <v>0.10216346153846154</v>
      </c>
      <c r="ACI256" s="44">
        <f t="shared" si="6132"/>
        <v>0</v>
      </c>
      <c r="ACJ256" s="44">
        <f t="shared" si="6133"/>
        <v>0.1038961038961039</v>
      </c>
      <c r="ACK256" s="44">
        <f t="shared" si="6134"/>
        <v>0.1708185053380783</v>
      </c>
      <c r="ACL256" s="44">
        <f t="shared" si="6135"/>
        <v>0.16666666666666666</v>
      </c>
      <c r="ACM256" s="44">
        <f t="shared" si="6136"/>
        <v>0.13836858006042296</v>
      </c>
      <c r="ACN256" s="44">
        <f t="shared" si="6137"/>
        <v>7.8787878787878782E-2</v>
      </c>
      <c r="ACO256" s="44">
        <f t="shared" si="6138"/>
        <v>0.14432989690721648</v>
      </c>
      <c r="ACP256" s="44">
        <f t="shared" si="6139"/>
        <v>0.13333333333333333</v>
      </c>
      <c r="ACQ256" s="44">
        <f t="shared" si="6140"/>
        <v>0.27272727272727271</v>
      </c>
      <c r="ACR256" s="44">
        <f t="shared" si="6141"/>
        <v>4.7945205479452052E-2</v>
      </c>
      <c r="ACS256" s="44">
        <f t="shared" si="6142"/>
        <v>0.10169491525423729</v>
      </c>
      <c r="ACT256" s="44">
        <f t="shared" si="6143"/>
        <v>0.17049180327868851</v>
      </c>
      <c r="ACU256" s="44">
        <f t="shared" si="6144"/>
        <v>0.14982578397212543</v>
      </c>
      <c r="ACV256" s="44">
        <f t="shared" si="6145"/>
        <v>0.22058823529411764</v>
      </c>
      <c r="ACW256" s="44">
        <f t="shared" si="6146"/>
        <v>0.19266055045871561</v>
      </c>
      <c r="ACX256" s="44">
        <f t="shared" si="6147"/>
        <v>0.13636363636363635</v>
      </c>
      <c r="ACY256" s="44">
        <f t="shared" si="6148"/>
        <v>0.12345679012345678</v>
      </c>
      <c r="ACZ256" s="44">
        <f t="shared" si="6149"/>
        <v>0.18244575936883628</v>
      </c>
      <c r="ADA256" s="44">
        <f t="shared" si="6150"/>
        <v>0.20624999999999999</v>
      </c>
      <c r="ADB256" s="44">
        <f t="shared" si="6151"/>
        <v>0.17146974063400577</v>
      </c>
      <c r="ADC256" s="44">
        <f t="shared" si="6152"/>
        <v>0.22419685577580314</v>
      </c>
      <c r="ADD256" s="44">
        <f t="shared" si="6153"/>
        <v>0.16354858177429088</v>
      </c>
      <c r="ADE256" s="44">
        <f t="shared" si="6154"/>
        <v>0.18533604887983707</v>
      </c>
      <c r="ADF256" s="44">
        <f t="shared" si="6155"/>
        <v>0.26548672566371684</v>
      </c>
      <c r="ADG256" s="44">
        <f t="shared" si="6156"/>
        <v>0.23684210526315788</v>
      </c>
      <c r="ADH256" s="44">
        <f t="shared" si="6157"/>
        <v>0.31707317073170732</v>
      </c>
      <c r="ADI256" s="44">
        <f t="shared" si="6158"/>
        <v>0.20588235294117646</v>
      </c>
      <c r="ADJ256" s="44">
        <f t="shared" si="6159"/>
        <v>0.36612021857923499</v>
      </c>
      <c r="ADK256" s="44">
        <f t="shared" si="6160"/>
        <v>0.30882352941176472</v>
      </c>
      <c r="ADL256" s="44">
        <f t="shared" si="6161"/>
        <v>0.15384615384615385</v>
      </c>
      <c r="ADM256" s="44">
        <f t="shared" si="6162"/>
        <v>0.42156862745098039</v>
      </c>
      <c r="ADN256" s="44">
        <f t="shared" si="6163"/>
        <v>0.2533783783783784</v>
      </c>
      <c r="ADO256" s="44">
        <f t="shared" si="6164"/>
        <v>0.38815276695245521</v>
      </c>
      <c r="ADP256" s="44">
        <f t="shared" si="6165"/>
        <v>0.5847457627118644</v>
      </c>
      <c r="ADQ256" s="44">
        <f t="shared" si="6166"/>
        <v>0.34479465138490928</v>
      </c>
      <c r="ADR256" s="44">
        <f t="shared" si="6167"/>
        <v>0.24032586558044808</v>
      </c>
      <c r="ADS256" s="44">
        <f t="shared" si="6168"/>
        <v>0.20921985815602837</v>
      </c>
      <c r="ADT256" s="44">
        <f t="shared" si="6169"/>
        <v>0.21875</v>
      </c>
      <c r="ADU256" s="44">
        <f t="shared" si="6170"/>
        <v>0.15723270440251572</v>
      </c>
      <c r="ADV256" s="44">
        <f t="shared" si="6171"/>
        <v>0.30997304582210244</v>
      </c>
      <c r="ADW256" s="44">
        <f t="shared" si="6172"/>
        <v>0.12740989103101424</v>
      </c>
      <c r="ADX256" s="44">
        <f t="shared" si="6173"/>
        <v>0.1276073619631902</v>
      </c>
      <c r="ADY256" s="44">
        <f t="shared" si="6174"/>
        <v>6.6666666666666666E-2</v>
      </c>
      <c r="ADZ256" s="44">
        <f t="shared" si="6175"/>
        <v>0.19480519480519481</v>
      </c>
      <c r="AEA256" s="44">
        <f t="shared" si="6176"/>
        <v>0.11538461538461539</v>
      </c>
      <c r="AEB256" s="44">
        <f t="shared" si="6177"/>
        <v>0.1388888888888889</v>
      </c>
      <c r="AEC256" s="44">
        <f t="shared" si="6178"/>
        <v>0.13636363636363635</v>
      </c>
      <c r="AED256" s="44">
        <f t="shared" si="6179"/>
        <v>0.10557184750733138</v>
      </c>
      <c r="AEE256" s="44">
        <f t="shared" si="6180"/>
        <v>0.12244897959183673</v>
      </c>
      <c r="AEF256" s="44">
        <f t="shared" si="6181"/>
        <v>0.15568862275449102</v>
      </c>
      <c r="AEG256" s="44">
        <f t="shared" si="6182"/>
        <v>0.23809523809523808</v>
      </c>
      <c r="AEH256" s="44">
        <f t="shared" si="6183"/>
        <v>0.1095890410958904</v>
      </c>
      <c r="AEI256" s="44">
        <f t="shared" si="6184"/>
        <v>0.13559322033898305</v>
      </c>
      <c r="AEJ256" s="44">
        <f t="shared" si="6185"/>
        <v>0.13157894736842105</v>
      </c>
      <c r="AEK256" s="44">
        <f t="shared" si="6186"/>
        <v>0.1388888888888889</v>
      </c>
      <c r="AEL256" s="44">
        <f t="shared" si="6187"/>
        <v>0.1388888888888889</v>
      </c>
      <c r="AEM256" s="44">
        <f t="shared" si="6188"/>
        <v>0.18018018018018017</v>
      </c>
      <c r="AEN256" s="44">
        <f t="shared" si="6189"/>
        <v>0.18181818181818182</v>
      </c>
      <c r="AEO256" s="44">
        <f t="shared" si="6190"/>
        <v>0.23193166885676741</v>
      </c>
      <c r="AEP256" s="44">
        <f t="shared" si="6191"/>
        <v>0.20447906523855891</v>
      </c>
      <c r="AEQ256" s="44">
        <f t="shared" si="6192"/>
        <v>0.2601880877742947</v>
      </c>
      <c r="AER256" s="44">
        <f t="shared" si="6193"/>
        <v>0.17912552891396333</v>
      </c>
      <c r="AES256" s="44">
        <f t="shared" si="6194"/>
        <v>0.20976616231086659</v>
      </c>
      <c r="AET256" s="44">
        <f t="shared" si="6195"/>
        <v>0.2</v>
      </c>
      <c r="AEU256" s="44">
        <f t="shared" si="6196"/>
        <v>0.18637274549098196</v>
      </c>
      <c r="AEV256" s="44">
        <f t="shared" si="6197"/>
        <v>0.26785714285714285</v>
      </c>
      <c r="AEW256" s="44">
        <f t="shared" si="6198"/>
        <v>0.33333333333333331</v>
      </c>
      <c r="AEX256" s="44">
        <f t="shared" si="6199"/>
        <v>0.2</v>
      </c>
      <c r="AEY256" s="44">
        <f t="shared" si="6200"/>
        <v>0.24242424242424243</v>
      </c>
      <c r="AEZ256" s="44">
        <f t="shared" si="6201"/>
        <v>0.33701657458563539</v>
      </c>
      <c r="AFA256" s="44">
        <f t="shared" si="6202"/>
        <v>0.2318840579710145</v>
      </c>
      <c r="AFB256" s="44">
        <f t="shared" si="6203"/>
        <v>0.3</v>
      </c>
      <c r="AFC256" s="44">
        <f t="shared" si="6204"/>
        <v>0.41176470588235292</v>
      </c>
      <c r="AFD256" s="44">
        <f t="shared" si="6205"/>
        <v>0.24210526315789474</v>
      </c>
      <c r="AFE256" s="44">
        <f t="shared" si="6206"/>
        <v>0.38660578386605782</v>
      </c>
      <c r="AFF256" s="44">
        <f t="shared" si="6207"/>
        <v>0.60995850622406644</v>
      </c>
      <c r="AFG256" s="44">
        <f t="shared" si="6208"/>
        <v>0.33550792171481825</v>
      </c>
      <c r="AFH256" s="44">
        <f t="shared" si="6209"/>
        <v>0.20238095238095238</v>
      </c>
      <c r="AFI256" s="44">
        <f t="shared" si="6210"/>
        <v>0.24305555555555555</v>
      </c>
      <c r="AFJ256" s="44">
        <f t="shared" si="6211"/>
        <v>0.20099255583126552</v>
      </c>
      <c r="AFK256" s="44">
        <f t="shared" si="6212"/>
        <v>0.13725490196078433</v>
      </c>
      <c r="AFL256" s="44">
        <f t="shared" si="6213"/>
        <v>0.28871391076115488</v>
      </c>
    </row>
    <row r="257" spans="1:844" x14ac:dyDescent="0.3">
      <c r="D257" s="34" t="s">
        <v>130</v>
      </c>
      <c r="E257" s="34">
        <v>195</v>
      </c>
      <c r="F257" s="34">
        <v>153</v>
      </c>
      <c r="G257" s="34">
        <v>0</v>
      </c>
      <c r="H257" s="34">
        <v>9</v>
      </c>
      <c r="I257" s="34">
        <v>36</v>
      </c>
      <c r="J257" s="34">
        <v>0</v>
      </c>
      <c r="K257" s="34">
        <v>135</v>
      </c>
      <c r="L257" s="34">
        <v>39</v>
      </c>
      <c r="M257" s="34">
        <v>3</v>
      </c>
      <c r="N257" s="34">
        <v>12</v>
      </c>
      <c r="O257" s="34">
        <v>6</v>
      </c>
      <c r="P257" s="34">
        <v>6</v>
      </c>
      <c r="Q257" s="34">
        <v>6</v>
      </c>
      <c r="R257" s="34">
        <v>30</v>
      </c>
      <c r="S257" s="34">
        <v>27</v>
      </c>
      <c r="T257" s="34">
        <v>6</v>
      </c>
      <c r="U257" s="34">
        <v>0</v>
      </c>
      <c r="V257" s="34">
        <v>6</v>
      </c>
      <c r="W257" s="34">
        <v>18</v>
      </c>
      <c r="X257" s="34">
        <v>75</v>
      </c>
      <c r="Y257" s="34">
        <v>21</v>
      </c>
      <c r="Z257" s="34">
        <v>57</v>
      </c>
      <c r="AA257" s="34">
        <v>192</v>
      </c>
      <c r="AB257" s="34">
        <v>222</v>
      </c>
      <c r="AC257" s="34">
        <v>0</v>
      </c>
      <c r="AD257" s="34">
        <v>9</v>
      </c>
      <c r="AE257" s="34">
        <v>6</v>
      </c>
      <c r="AF257" s="34">
        <v>0</v>
      </c>
      <c r="AG257" s="34">
        <v>0</v>
      </c>
      <c r="AH257" s="34">
        <v>12</v>
      </c>
      <c r="AI257" s="34">
        <v>6</v>
      </c>
      <c r="AJ257" s="34">
        <v>0</v>
      </c>
      <c r="AK257" s="34">
        <v>6</v>
      </c>
      <c r="AL257" s="34">
        <v>27</v>
      </c>
      <c r="AM257" s="34">
        <v>84</v>
      </c>
      <c r="AN257" s="34">
        <v>3</v>
      </c>
      <c r="AO257" s="34">
        <v>78</v>
      </c>
      <c r="AP257" s="34">
        <v>51</v>
      </c>
      <c r="AQ257" s="34">
        <v>9</v>
      </c>
      <c r="AR257" s="34">
        <v>45</v>
      </c>
      <c r="AS257" s="34">
        <v>12</v>
      </c>
      <c r="AT257" s="34">
        <v>15</v>
      </c>
      <c r="AU257" s="34">
        <v>159</v>
      </c>
      <c r="AV257" s="34">
        <v>105</v>
      </c>
      <c r="AW257" s="34">
        <v>0</v>
      </c>
      <c r="AX257" s="34">
        <v>9</v>
      </c>
      <c r="AY257" s="34">
        <v>45</v>
      </c>
      <c r="AZ257" s="34">
        <v>3</v>
      </c>
      <c r="BA257" s="34">
        <v>90</v>
      </c>
      <c r="BB257" s="34">
        <v>15</v>
      </c>
      <c r="BC257" s="34">
        <v>9</v>
      </c>
      <c r="BD257" s="34">
        <v>6</v>
      </c>
      <c r="BE257" s="34">
        <v>6</v>
      </c>
      <c r="BF257" s="34">
        <v>3</v>
      </c>
      <c r="BG257" s="34">
        <v>0</v>
      </c>
      <c r="BH257" s="34">
        <v>9</v>
      </c>
      <c r="BI257" s="34">
        <v>27</v>
      </c>
      <c r="BJ257" s="34">
        <v>3</v>
      </c>
      <c r="BK257" s="34">
        <v>9</v>
      </c>
      <c r="BL257" s="34">
        <v>3</v>
      </c>
      <c r="BM257" s="34">
        <v>3</v>
      </c>
      <c r="BN257" s="34">
        <v>54</v>
      </c>
      <c r="BO257" s="34">
        <v>0</v>
      </c>
      <c r="BP257" s="34">
        <v>54</v>
      </c>
      <c r="BQ257" s="34">
        <v>126</v>
      </c>
      <c r="BR257" s="34">
        <v>219</v>
      </c>
      <c r="BS257" s="34">
        <v>0</v>
      </c>
      <c r="BT257" s="34">
        <v>15</v>
      </c>
      <c r="BU257" s="34">
        <v>3</v>
      </c>
      <c r="BV257" s="34">
        <v>9</v>
      </c>
      <c r="BW257" s="34">
        <v>0</v>
      </c>
      <c r="BX257" s="34">
        <v>6</v>
      </c>
      <c r="BY257" s="34">
        <v>3</v>
      </c>
      <c r="BZ257" s="34">
        <v>0</v>
      </c>
      <c r="CA257" s="34">
        <v>3</v>
      </c>
      <c r="CB257" s="34">
        <v>12</v>
      </c>
      <c r="CC257" s="34">
        <v>33</v>
      </c>
      <c r="CD257" s="34">
        <v>3</v>
      </c>
      <c r="CE257" s="34">
        <v>30</v>
      </c>
      <c r="CF257" s="34">
        <v>24</v>
      </c>
      <c r="CG257" s="34">
        <v>15</v>
      </c>
      <c r="CH257" s="34">
        <v>75</v>
      </c>
      <c r="CI257" s="34">
        <v>15</v>
      </c>
      <c r="CJ257" s="34">
        <v>36</v>
      </c>
      <c r="CK257" s="34">
        <v>105</v>
      </c>
      <c r="CL257" s="34">
        <v>63</v>
      </c>
      <c r="CM257" s="34">
        <v>0</v>
      </c>
      <c r="CN257" s="34">
        <v>9</v>
      </c>
      <c r="CO257" s="34">
        <v>33</v>
      </c>
      <c r="CP257" s="34">
        <v>3</v>
      </c>
      <c r="CQ257" s="34">
        <v>99</v>
      </c>
      <c r="CR257" s="34">
        <v>18</v>
      </c>
      <c r="CS257" s="34">
        <v>3</v>
      </c>
      <c r="CT257" s="34">
        <v>12</v>
      </c>
      <c r="CU257" s="34">
        <v>6</v>
      </c>
      <c r="CV257" s="34">
        <v>12</v>
      </c>
      <c r="CW257" s="34">
        <v>3</v>
      </c>
      <c r="CX257" s="34">
        <v>0</v>
      </c>
      <c r="CY257" s="34">
        <v>27</v>
      </c>
      <c r="CZ257" s="34">
        <v>9</v>
      </c>
      <c r="DA257" s="34">
        <v>9</v>
      </c>
      <c r="DB257" s="34">
        <v>3</v>
      </c>
      <c r="DC257" s="34">
        <v>39</v>
      </c>
      <c r="DD257" s="34">
        <v>36</v>
      </c>
      <c r="DE257" s="34">
        <v>0</v>
      </c>
      <c r="DF257" s="34">
        <v>39</v>
      </c>
      <c r="DG257" s="34">
        <v>90</v>
      </c>
      <c r="DH257" s="34">
        <v>165</v>
      </c>
      <c r="DI257" s="34">
        <v>0</v>
      </c>
      <c r="DJ257" s="34">
        <v>12</v>
      </c>
      <c r="DK257" s="34">
        <v>9</v>
      </c>
      <c r="DL257" s="34">
        <v>3</v>
      </c>
      <c r="DM257" s="34">
        <v>0</v>
      </c>
      <c r="DN257" s="34">
        <v>0</v>
      </c>
      <c r="DO257" s="34">
        <v>0</v>
      </c>
      <c r="DP257" s="34">
        <v>0</v>
      </c>
      <c r="DQ257" s="34">
        <v>0</v>
      </c>
      <c r="DR257" s="34">
        <v>15</v>
      </c>
      <c r="DS257" s="34">
        <v>84</v>
      </c>
      <c r="DT257" s="34">
        <v>6</v>
      </c>
      <c r="DU257" s="34">
        <v>78</v>
      </c>
      <c r="DV257" s="34">
        <v>36</v>
      </c>
      <c r="DW257" s="34">
        <v>12</v>
      </c>
      <c r="DX257" s="34">
        <v>60</v>
      </c>
      <c r="DY257" s="34">
        <v>6</v>
      </c>
      <c r="DZ257" s="34">
        <v>21</v>
      </c>
      <c r="EA257" s="34">
        <v>159</v>
      </c>
      <c r="EB257" s="34">
        <v>120</v>
      </c>
      <c r="EC257" s="34">
        <v>0</v>
      </c>
      <c r="ED257" s="34">
        <v>12</v>
      </c>
      <c r="EE257" s="34">
        <v>27</v>
      </c>
      <c r="EF257" s="34">
        <v>6</v>
      </c>
      <c r="EG257" s="34">
        <v>135</v>
      </c>
      <c r="EH257" s="34">
        <v>33</v>
      </c>
      <c r="EI257" s="34">
        <v>9</v>
      </c>
      <c r="EJ257" s="34">
        <v>36</v>
      </c>
      <c r="EK257" s="34">
        <v>0</v>
      </c>
      <c r="EL257" s="34">
        <v>9</v>
      </c>
      <c r="EM257" s="34">
        <v>0</v>
      </c>
      <c r="EN257" s="34">
        <v>18</v>
      </c>
      <c r="EO257" s="34">
        <v>15</v>
      </c>
      <c r="EP257" s="34">
        <v>3</v>
      </c>
      <c r="EQ257" s="34">
        <v>9</v>
      </c>
      <c r="ER257" s="34">
        <v>0</v>
      </c>
      <c r="ES257" s="34">
        <v>33</v>
      </c>
      <c r="ET257" s="34">
        <v>90</v>
      </c>
      <c r="EU257" s="34">
        <v>9</v>
      </c>
      <c r="EV257" s="34">
        <v>81</v>
      </c>
      <c r="EW257" s="34">
        <v>90</v>
      </c>
      <c r="EX257" s="34">
        <v>417</v>
      </c>
      <c r="EY257" s="34">
        <v>24</v>
      </c>
      <c r="EZ257" s="34">
        <v>12</v>
      </c>
      <c r="FA257" s="34">
        <v>6</v>
      </c>
      <c r="FB257" s="34">
        <v>3</v>
      </c>
      <c r="FC257" s="34">
        <v>0</v>
      </c>
      <c r="FD257" s="34">
        <v>9</v>
      </c>
      <c r="FE257" s="34">
        <v>3</v>
      </c>
      <c r="FF257" s="34">
        <v>0</v>
      </c>
      <c r="FG257" s="34">
        <v>6</v>
      </c>
      <c r="FH257" s="34">
        <v>15</v>
      </c>
      <c r="FI257" s="34">
        <v>48</v>
      </c>
      <c r="FJ257" s="34">
        <v>9</v>
      </c>
      <c r="FK257" s="34">
        <v>42</v>
      </c>
      <c r="FL257" s="34">
        <v>27</v>
      </c>
      <c r="FM257" s="34">
        <v>9</v>
      </c>
      <c r="FN257" s="34">
        <v>69</v>
      </c>
      <c r="FO257" s="34">
        <v>0</v>
      </c>
      <c r="FP257" s="34">
        <v>27</v>
      </c>
      <c r="FQ257" s="34">
        <v>198</v>
      </c>
      <c r="FR257" s="34">
        <v>180</v>
      </c>
      <c r="FS257" s="34">
        <v>0</v>
      </c>
      <c r="FT257" s="34">
        <v>0</v>
      </c>
      <c r="FU257" s="34">
        <v>18</v>
      </c>
      <c r="FV257" s="34">
        <v>0</v>
      </c>
      <c r="FW257" s="34">
        <v>102</v>
      </c>
      <c r="FX257" s="34">
        <v>27</v>
      </c>
      <c r="FY257" s="34">
        <v>3</v>
      </c>
      <c r="FZ257" s="34">
        <v>12</v>
      </c>
      <c r="GA257" s="34">
        <v>0</v>
      </c>
      <c r="GB257" s="34">
        <v>24</v>
      </c>
      <c r="GC257" s="34">
        <v>0</v>
      </c>
      <c r="GD257" s="34">
        <v>9</v>
      </c>
      <c r="GE257" s="34">
        <v>12</v>
      </c>
      <c r="GF257" s="34">
        <v>6</v>
      </c>
      <c r="GG257" s="34">
        <v>6</v>
      </c>
      <c r="GH257" s="34">
        <v>3</v>
      </c>
      <c r="GI257" s="34">
        <v>48</v>
      </c>
      <c r="GJ257" s="34">
        <v>21</v>
      </c>
      <c r="GK257" s="34">
        <v>12</v>
      </c>
      <c r="GL257" s="34">
        <v>9</v>
      </c>
      <c r="GM257" s="34">
        <v>99</v>
      </c>
      <c r="GN257" s="34">
        <v>348</v>
      </c>
      <c r="GO257" s="34">
        <v>24</v>
      </c>
      <c r="GP257" s="34">
        <v>15</v>
      </c>
      <c r="GQ257" s="34">
        <v>3</v>
      </c>
      <c r="GR257" s="34">
        <v>12</v>
      </c>
      <c r="GS257" s="34">
        <v>0</v>
      </c>
      <c r="GT257" s="34">
        <v>6</v>
      </c>
      <c r="GU257" s="34">
        <v>6</v>
      </c>
      <c r="GV257" s="34">
        <v>0</v>
      </c>
      <c r="GW257" s="34">
        <v>0</v>
      </c>
      <c r="GX257" s="34">
        <v>6</v>
      </c>
      <c r="GY257" s="34">
        <v>57</v>
      </c>
      <c r="GZ257" s="34">
        <v>0</v>
      </c>
      <c r="HA257" s="34">
        <v>54</v>
      </c>
      <c r="HB257" s="34">
        <v>39</v>
      </c>
      <c r="HC257" s="34">
        <v>15</v>
      </c>
      <c r="HD257" s="34">
        <v>54</v>
      </c>
      <c r="HE257" s="34">
        <v>12</v>
      </c>
      <c r="HF257" s="34">
        <v>36</v>
      </c>
      <c r="HG257" s="34">
        <v>183</v>
      </c>
      <c r="HH257" s="34">
        <v>141</v>
      </c>
      <c r="HI257" s="34">
        <v>0</v>
      </c>
      <c r="HJ257" s="34">
        <v>3</v>
      </c>
      <c r="HK257" s="34">
        <v>39</v>
      </c>
      <c r="HL257" s="34">
        <v>3</v>
      </c>
      <c r="HM257" s="34">
        <v>132</v>
      </c>
      <c r="HN257" s="34">
        <v>42</v>
      </c>
      <c r="HO257" s="34">
        <v>12</v>
      </c>
      <c r="HP257" s="34">
        <v>21</v>
      </c>
      <c r="HQ257" s="34">
        <v>3</v>
      </c>
      <c r="HR257" s="34">
        <v>15</v>
      </c>
      <c r="HS257" s="34">
        <v>0</v>
      </c>
      <c r="HT257" s="34">
        <v>12</v>
      </c>
      <c r="HU257" s="34">
        <v>3</v>
      </c>
      <c r="HV257" s="34">
        <v>3</v>
      </c>
      <c r="HW257" s="34">
        <v>18</v>
      </c>
      <c r="HX257" s="34">
        <v>0</v>
      </c>
      <c r="HY257" s="34">
        <v>60</v>
      </c>
      <c r="HZ257" s="34">
        <v>54</v>
      </c>
      <c r="IA257" s="34">
        <v>0</v>
      </c>
      <c r="IB257" s="34">
        <v>54</v>
      </c>
      <c r="IC257" s="34">
        <v>204</v>
      </c>
      <c r="ID257" s="34">
        <v>147</v>
      </c>
      <c r="IE257" s="34">
        <v>12</v>
      </c>
      <c r="IF257" s="34">
        <v>21</v>
      </c>
      <c r="IG257" s="34">
        <v>9</v>
      </c>
      <c r="IH257" s="34">
        <v>12</v>
      </c>
      <c r="II257" s="34">
        <v>0</v>
      </c>
      <c r="IJ257" s="34">
        <v>12</v>
      </c>
      <c r="IK257" s="34">
        <v>6</v>
      </c>
      <c r="IL257" s="34">
        <v>0</v>
      </c>
      <c r="IM257" s="34">
        <v>6</v>
      </c>
      <c r="IN257" s="34">
        <v>24</v>
      </c>
      <c r="IO257" s="34">
        <v>18</v>
      </c>
      <c r="IP257" s="34">
        <v>6</v>
      </c>
      <c r="IQ257" s="34">
        <v>12</v>
      </c>
      <c r="IR257" s="34">
        <v>39</v>
      </c>
      <c r="IS257" s="34">
        <v>18</v>
      </c>
      <c r="IT257" s="34">
        <v>72</v>
      </c>
      <c r="IU257" s="34">
        <v>15</v>
      </c>
      <c r="IV257" s="34">
        <v>63</v>
      </c>
      <c r="IW257" s="34">
        <v>138</v>
      </c>
      <c r="IX257" s="34">
        <v>90</v>
      </c>
      <c r="IY257" s="34">
        <v>0</v>
      </c>
      <c r="IZ257" s="34">
        <v>6</v>
      </c>
      <c r="JA257" s="34">
        <v>45</v>
      </c>
      <c r="JB257" s="34">
        <v>3</v>
      </c>
      <c r="JC257" s="34">
        <v>132</v>
      </c>
      <c r="JD257" s="34">
        <v>27</v>
      </c>
      <c r="JE257" s="34">
        <v>0</v>
      </c>
      <c r="JF257" s="34">
        <v>12</v>
      </c>
      <c r="JG257" s="34">
        <v>9</v>
      </c>
      <c r="JH257" s="34">
        <v>24</v>
      </c>
      <c r="JI257" s="34">
        <v>6</v>
      </c>
      <c r="JJ257" s="34">
        <v>30</v>
      </c>
      <c r="JK257" s="34">
        <v>18</v>
      </c>
      <c r="JL257" s="34">
        <v>6</v>
      </c>
      <c r="JM257" s="34">
        <v>0</v>
      </c>
      <c r="JN257" s="34">
        <v>0</v>
      </c>
      <c r="JO257" s="34">
        <v>39</v>
      </c>
      <c r="JP257" s="34">
        <v>3</v>
      </c>
      <c r="JQ257" s="34">
        <v>0</v>
      </c>
      <c r="JR257" s="34">
        <v>3</v>
      </c>
      <c r="JS257" s="34">
        <v>120</v>
      </c>
      <c r="JT257" s="34">
        <v>159</v>
      </c>
      <c r="JU257" s="34">
        <v>45</v>
      </c>
      <c r="JV257" s="34">
        <v>12</v>
      </c>
      <c r="JW257" s="34">
        <v>6</v>
      </c>
      <c r="JX257" s="34">
        <v>6</v>
      </c>
      <c r="JY257" s="34">
        <v>0</v>
      </c>
      <c r="JZ257" s="34">
        <v>9</v>
      </c>
      <c r="KA257" s="34">
        <v>3</v>
      </c>
      <c r="KB257" s="34">
        <v>0</v>
      </c>
      <c r="KC257" s="34">
        <v>6</v>
      </c>
      <c r="KD257" s="34">
        <v>12</v>
      </c>
      <c r="KE257" s="34">
        <v>12</v>
      </c>
      <c r="KF257" s="34">
        <v>9</v>
      </c>
      <c r="KG257" s="34">
        <v>3</v>
      </c>
      <c r="KH257" s="34">
        <v>39</v>
      </c>
      <c r="KI257" s="34">
        <v>30</v>
      </c>
      <c r="KJ257" s="34">
        <v>129</v>
      </c>
      <c r="KK257" s="34">
        <v>12</v>
      </c>
      <c r="KL257" s="34">
        <v>57</v>
      </c>
      <c r="KM257" s="34">
        <v>144</v>
      </c>
      <c r="KN257" s="34">
        <v>105</v>
      </c>
      <c r="KO257" s="34">
        <v>0</v>
      </c>
      <c r="KP257" s="34">
        <v>9</v>
      </c>
      <c r="KQ257" s="34">
        <v>33</v>
      </c>
      <c r="KR257" s="34">
        <v>3</v>
      </c>
      <c r="KS257" s="34">
        <v>102</v>
      </c>
      <c r="KT257" s="34">
        <v>27</v>
      </c>
      <c r="KU257" s="34">
        <v>9</v>
      </c>
      <c r="KV257" s="34">
        <v>6</v>
      </c>
      <c r="KW257" s="34">
        <v>0</v>
      </c>
      <c r="KX257" s="34">
        <v>24</v>
      </c>
      <c r="KY257" s="34">
        <v>0</v>
      </c>
      <c r="KZ257" s="34">
        <v>6</v>
      </c>
      <c r="LA257" s="34">
        <v>12</v>
      </c>
      <c r="LB257" s="34">
        <v>3</v>
      </c>
      <c r="LC257" s="34">
        <v>12</v>
      </c>
      <c r="LD257" s="34">
        <v>3</v>
      </c>
      <c r="LE257" s="34">
        <v>42</v>
      </c>
      <c r="LF257" s="34">
        <v>0</v>
      </c>
      <c r="LG257" s="34">
        <v>0</v>
      </c>
      <c r="LH257" s="34">
        <v>0</v>
      </c>
      <c r="LI257" s="34">
        <v>135</v>
      </c>
      <c r="LJ257" s="34">
        <v>228</v>
      </c>
      <c r="LK257" s="34">
        <v>12</v>
      </c>
      <c r="LL257" s="34">
        <v>6</v>
      </c>
      <c r="LM257" s="34">
        <v>3</v>
      </c>
      <c r="LN257" s="34">
        <v>3</v>
      </c>
      <c r="LO257" s="34">
        <v>0</v>
      </c>
      <c r="LP257" s="34">
        <v>9</v>
      </c>
      <c r="LQ257" s="34">
        <v>6</v>
      </c>
      <c r="LR257" s="34">
        <v>0</v>
      </c>
      <c r="LS257" s="34">
        <v>0</v>
      </c>
      <c r="LT257" s="34">
        <v>0</v>
      </c>
      <c r="LU257" s="34">
        <v>42</v>
      </c>
      <c r="LV257" s="34">
        <v>0</v>
      </c>
      <c r="LW257" s="34">
        <v>45</v>
      </c>
      <c r="LX257" s="34">
        <v>24</v>
      </c>
      <c r="LY257" s="34">
        <v>12</v>
      </c>
      <c r="LZ257" s="34">
        <v>54</v>
      </c>
      <c r="MA257" s="34">
        <v>12</v>
      </c>
      <c r="MB257" s="34">
        <v>27</v>
      </c>
      <c r="MC257" s="34">
        <v>120</v>
      </c>
      <c r="MD257" s="34">
        <v>60</v>
      </c>
      <c r="ME257" s="34">
        <v>3</v>
      </c>
      <c r="MF257" s="34">
        <v>9</v>
      </c>
      <c r="MG257" s="34">
        <v>51</v>
      </c>
      <c r="MH257" s="34">
        <v>3</v>
      </c>
      <c r="MI257" s="34">
        <v>138</v>
      </c>
      <c r="MJ257" s="34">
        <v>48</v>
      </c>
      <c r="MK257" s="34">
        <v>0</v>
      </c>
      <c r="ML257" s="34">
        <v>3</v>
      </c>
      <c r="MM257" s="34">
        <v>0</v>
      </c>
      <c r="MN257" s="34">
        <v>27</v>
      </c>
      <c r="MO257" s="34">
        <v>3</v>
      </c>
      <c r="MP257" s="34">
        <v>27</v>
      </c>
      <c r="MQ257" s="34">
        <v>21</v>
      </c>
      <c r="MR257" s="34">
        <v>6</v>
      </c>
      <c r="MS257" s="34">
        <v>3</v>
      </c>
      <c r="MT257" s="34">
        <v>0</v>
      </c>
      <c r="MU257" s="34">
        <v>42</v>
      </c>
      <c r="MV257" s="34">
        <v>36</v>
      </c>
      <c r="MW257" s="34">
        <v>12</v>
      </c>
      <c r="MX257" s="34">
        <v>27</v>
      </c>
      <c r="MY257" s="34">
        <v>180</v>
      </c>
      <c r="MZ257" s="34">
        <v>432</v>
      </c>
      <c r="NA257" s="34">
        <v>0</v>
      </c>
      <c r="NB257" s="34">
        <v>9</v>
      </c>
      <c r="NC257" s="34">
        <v>6</v>
      </c>
      <c r="ND257" s="34">
        <v>3</v>
      </c>
      <c r="NE257" s="34">
        <v>0</v>
      </c>
      <c r="NF257" s="34">
        <v>6</v>
      </c>
      <c r="NG257" s="34">
        <v>3</v>
      </c>
      <c r="NH257" s="34">
        <v>0</v>
      </c>
      <c r="NI257" s="34">
        <v>6</v>
      </c>
      <c r="NJ257" s="34">
        <v>21</v>
      </c>
      <c r="NK257" s="34">
        <v>90</v>
      </c>
      <c r="NL257" s="34">
        <v>0</v>
      </c>
      <c r="NM257" s="34">
        <v>90</v>
      </c>
      <c r="NN257" s="34">
        <v>48</v>
      </c>
      <c r="NO257" s="34">
        <v>27</v>
      </c>
      <c r="NP257" s="34">
        <v>66</v>
      </c>
      <c r="NQ257" s="34">
        <v>18</v>
      </c>
      <c r="NR257" s="34">
        <v>69</v>
      </c>
      <c r="NS257" s="34">
        <v>99</v>
      </c>
      <c r="NT257" s="34">
        <v>42</v>
      </c>
      <c r="NU257" s="34">
        <v>3</v>
      </c>
      <c r="NV257" s="34">
        <v>12</v>
      </c>
      <c r="NW257" s="34">
        <v>42</v>
      </c>
      <c r="NX257" s="34">
        <v>6</v>
      </c>
      <c r="NY257" s="34">
        <v>111</v>
      </c>
      <c r="NZ257" s="34">
        <v>24</v>
      </c>
      <c r="OA257" s="34">
        <v>3</v>
      </c>
      <c r="OB257" s="34">
        <v>6</v>
      </c>
      <c r="OC257" s="34">
        <v>6</v>
      </c>
      <c r="OD257" s="34">
        <v>24</v>
      </c>
      <c r="OE257" s="34">
        <v>9</v>
      </c>
      <c r="OF257" s="34">
        <v>15</v>
      </c>
      <c r="OG257" s="34">
        <v>15</v>
      </c>
      <c r="OH257" s="34">
        <v>6</v>
      </c>
      <c r="OI257" s="34">
        <v>0</v>
      </c>
      <c r="OJ257" s="34">
        <v>6</v>
      </c>
      <c r="OK257" s="34">
        <v>93</v>
      </c>
      <c r="OL257" s="34">
        <v>0</v>
      </c>
      <c r="OM257" s="34">
        <v>0</v>
      </c>
      <c r="ON257" s="34">
        <v>3</v>
      </c>
      <c r="OO257" s="34">
        <v>342</v>
      </c>
      <c r="OP257" s="34">
        <v>306</v>
      </c>
      <c r="OQ257" s="34">
        <v>48</v>
      </c>
      <c r="OR257" s="34">
        <v>12</v>
      </c>
      <c r="OS257" s="34">
        <v>0</v>
      </c>
      <c r="OT257" s="34">
        <v>9</v>
      </c>
      <c r="OU257" s="34">
        <v>0</v>
      </c>
      <c r="OV257" s="34">
        <v>0</v>
      </c>
      <c r="OW257" s="34">
        <v>0</v>
      </c>
      <c r="OX257" s="34">
        <v>0</v>
      </c>
      <c r="OY257" s="34">
        <v>0</v>
      </c>
      <c r="OZ257" s="34">
        <v>21</v>
      </c>
      <c r="PA257" s="34">
        <v>54</v>
      </c>
      <c r="PB257" s="34">
        <v>0</v>
      </c>
      <c r="PC257" s="34">
        <v>54</v>
      </c>
      <c r="PD257" s="34">
        <v>30</v>
      </c>
      <c r="PE257" s="34">
        <v>18</v>
      </c>
      <c r="PF257" s="34">
        <v>60</v>
      </c>
      <c r="PG257" s="34">
        <v>0</v>
      </c>
      <c r="PH257" s="34">
        <v>69</v>
      </c>
      <c r="PI257" s="44">
        <f>E257/E$7</f>
        <v>6.4165844027640667E-2</v>
      </c>
      <c r="PJ257" s="44">
        <f t="shared" si="5795"/>
        <v>7.3381294964028773E-2</v>
      </c>
      <c r="PK257" s="44">
        <f t="shared" si="5796"/>
        <v>0</v>
      </c>
      <c r="PL257" s="44">
        <f t="shared" si="5797"/>
        <v>4.4776119402985072E-2</v>
      </c>
      <c r="PM257" s="44">
        <f t="shared" si="5798"/>
        <v>5.0209205020920501E-2</v>
      </c>
      <c r="PN257" s="44">
        <f t="shared" si="5799"/>
        <v>0</v>
      </c>
      <c r="PO257" s="44">
        <f t="shared" si="5800"/>
        <v>2.4807056229327454E-2</v>
      </c>
      <c r="PP257" s="44">
        <f t="shared" si="5801"/>
        <v>4.3478260869565216E-2</v>
      </c>
      <c r="PQ257" s="44">
        <f t="shared" si="5802"/>
        <v>6.9444444444444441E-3</v>
      </c>
      <c r="PR257" s="44">
        <f t="shared" si="5803"/>
        <v>1.8433179723502304E-2</v>
      </c>
      <c r="PS257" s="44">
        <f t="shared" si="5804"/>
        <v>1.8018018018018018E-2</v>
      </c>
      <c r="PT257" s="44">
        <f t="shared" si="5805"/>
        <v>1.2738853503184714E-2</v>
      </c>
      <c r="PU257" s="44">
        <f t="shared" si="5806"/>
        <v>3.4482758620689655E-2</v>
      </c>
      <c r="PV257" s="44">
        <f t="shared" si="5807"/>
        <v>3.0769230769230771E-2</v>
      </c>
      <c r="PW257" s="44">
        <f t="shared" si="5808"/>
        <v>3.1358885017421602E-2</v>
      </c>
      <c r="PX257" s="44">
        <f t="shared" si="5809"/>
        <v>2.8571428571428571E-2</v>
      </c>
      <c r="PY257" s="44">
        <f t="shared" si="5810"/>
        <v>0</v>
      </c>
      <c r="PZ257" s="44">
        <f t="shared" si="5811"/>
        <v>5.8823529411764705E-2</v>
      </c>
      <c r="QA257" s="44">
        <f t="shared" si="5812"/>
        <v>4.87012987012987E-3</v>
      </c>
      <c r="QB257" s="44">
        <f t="shared" si="5813"/>
        <v>2.5329280648429583E-2</v>
      </c>
      <c r="QC257" s="44">
        <f t="shared" si="5814"/>
        <v>2.3026315789473683E-2</v>
      </c>
      <c r="QD257" s="44">
        <f t="shared" si="5815"/>
        <v>2.7859237536656891E-2</v>
      </c>
      <c r="QE257" s="44">
        <f t="shared" si="5816"/>
        <v>4.3301759133964821E-2</v>
      </c>
      <c r="QF257" s="44">
        <f t="shared" si="5817"/>
        <v>5.5849056603773588E-2</v>
      </c>
      <c r="QG257" s="44">
        <f t="shared" si="5818"/>
        <v>0</v>
      </c>
      <c r="QH257" s="44">
        <f t="shared" si="5819"/>
        <v>2.5210084033613446E-2</v>
      </c>
      <c r="QI257" s="44">
        <f t="shared" si="5820"/>
        <v>3.8461538461538464E-2</v>
      </c>
      <c r="QJ257" s="44">
        <f t="shared" si="5821"/>
        <v>0</v>
      </c>
      <c r="QK257" s="44">
        <f t="shared" si="5822"/>
        <v>0</v>
      </c>
      <c r="QL257" s="44">
        <f t="shared" si="5823"/>
        <v>2.072538860103627E-2</v>
      </c>
      <c r="QM257" s="44">
        <f t="shared" si="5824"/>
        <v>2.7777777777777776E-2</v>
      </c>
      <c r="QN257" s="44">
        <f t="shared" si="5825"/>
        <v>0</v>
      </c>
      <c r="QO257" s="44">
        <f t="shared" si="5826"/>
        <v>1.8518518518518517E-2</v>
      </c>
      <c r="QP257" s="44">
        <f t="shared" si="5827"/>
        <v>2.8571428571428571E-2</v>
      </c>
      <c r="QQ257" s="44">
        <f t="shared" si="5828"/>
        <v>2.4734982332155476E-2</v>
      </c>
      <c r="QR257" s="44">
        <f t="shared" si="5829"/>
        <v>5.8479532163742687E-3</v>
      </c>
      <c r="QS257" s="44">
        <f t="shared" si="5830"/>
        <v>2.7055150884495317E-2</v>
      </c>
      <c r="QT257" s="44">
        <f t="shared" si="5831"/>
        <v>3.8288288288288286E-2</v>
      </c>
      <c r="QU257" s="44">
        <f t="shared" si="5832"/>
        <v>1.3888888888888888E-2</v>
      </c>
      <c r="QV257" s="44">
        <f t="shared" si="5833"/>
        <v>2.3041474654377881E-2</v>
      </c>
      <c r="QW257" s="44">
        <f t="shared" si="5834"/>
        <v>2.7027027027027029E-2</v>
      </c>
      <c r="QX257" s="44">
        <f t="shared" si="5835"/>
        <v>1.4534883720930232E-2</v>
      </c>
      <c r="QY257" s="44">
        <f t="shared" si="5836"/>
        <v>5.2371541501976288E-2</v>
      </c>
      <c r="QZ257" s="44">
        <f t="shared" si="5837"/>
        <v>5.1622418879056046E-2</v>
      </c>
      <c r="RA257" s="44">
        <f t="shared" si="5838"/>
        <v>0</v>
      </c>
      <c r="RB257" s="44">
        <f t="shared" si="5839"/>
        <v>4.4117647058823532E-2</v>
      </c>
      <c r="RC257" s="44">
        <f t="shared" si="5840"/>
        <v>5.9523809523809521E-2</v>
      </c>
      <c r="RD257" s="44">
        <f t="shared" si="5841"/>
        <v>2.8571428571428571E-2</v>
      </c>
      <c r="RE257" s="44">
        <f t="shared" si="5842"/>
        <v>1.6844469399213923E-2</v>
      </c>
      <c r="RF257" s="44">
        <f t="shared" si="5843"/>
        <v>1.6778523489932886E-2</v>
      </c>
      <c r="RG257" s="44">
        <f t="shared" si="5844"/>
        <v>2.1428571428571429E-2</v>
      </c>
      <c r="RH257" s="44">
        <f t="shared" si="5845"/>
        <v>9.5238095238095247E-3</v>
      </c>
      <c r="RI257" s="44">
        <f t="shared" si="5846"/>
        <v>1.8181818181818181E-2</v>
      </c>
      <c r="RJ257" s="44">
        <f t="shared" si="5847"/>
        <v>6.8965517241379309E-3</v>
      </c>
      <c r="RK257" s="44">
        <f t="shared" si="5848"/>
        <v>0</v>
      </c>
      <c r="RL257" s="44">
        <f t="shared" si="5849"/>
        <v>9.3457943925233638E-3</v>
      </c>
      <c r="RM257" s="44">
        <f t="shared" si="5850"/>
        <v>3.1358885017421602E-2</v>
      </c>
      <c r="RN257" s="44">
        <f t="shared" si="5851"/>
        <v>1.3513513513513514E-2</v>
      </c>
      <c r="RO257" s="44">
        <f t="shared" si="5852"/>
        <v>2.097902097902098E-2</v>
      </c>
      <c r="RP257" s="44">
        <f t="shared" si="5853"/>
        <v>2.7777777777777776E-2</v>
      </c>
      <c r="RQ257" s="44">
        <f t="shared" si="5854"/>
        <v>7.9239302694136295E-4</v>
      </c>
      <c r="RR257" s="44">
        <f t="shared" si="5855"/>
        <v>1.8255578093306288E-2</v>
      </c>
      <c r="RS257" s="44">
        <f t="shared" si="5856"/>
        <v>0</v>
      </c>
      <c r="RT257" s="44">
        <f t="shared" si="5857"/>
        <v>2.6470588235294117E-2</v>
      </c>
      <c r="RU257" s="44">
        <f t="shared" si="5858"/>
        <v>2.9085872576177285E-2</v>
      </c>
      <c r="RV257" s="44">
        <f t="shared" si="5859"/>
        <v>5.2898550724637679E-2</v>
      </c>
      <c r="RW257" s="44">
        <f t="shared" si="5860"/>
        <v>0</v>
      </c>
      <c r="RX257" s="44">
        <f t="shared" si="5861"/>
        <v>4.2016806722689079E-2</v>
      </c>
      <c r="RY257" s="44">
        <f t="shared" si="5862"/>
        <v>2.1276595744680851E-2</v>
      </c>
      <c r="RZ257" s="44">
        <f t="shared" si="5863"/>
        <v>6.8181818181818177E-2</v>
      </c>
      <c r="SA257" s="44">
        <f t="shared" si="5864"/>
        <v>0</v>
      </c>
      <c r="SB257" s="44">
        <f t="shared" si="5865"/>
        <v>1.0869565217391304E-2</v>
      </c>
      <c r="SC257" s="44">
        <f t="shared" si="5866"/>
        <v>1.4492753623188406E-2</v>
      </c>
      <c r="SD257" s="44">
        <f t="shared" si="5867"/>
        <v>0</v>
      </c>
      <c r="SE257" s="44">
        <f t="shared" si="5868"/>
        <v>0.01</v>
      </c>
      <c r="SF257" s="44">
        <f t="shared" si="5869"/>
        <v>1.2539184952978056E-2</v>
      </c>
      <c r="SG257" s="44">
        <f t="shared" si="5870"/>
        <v>9.4258783204798635E-3</v>
      </c>
      <c r="SH257" s="44">
        <f t="shared" si="5871"/>
        <v>5.5248618784530384E-3</v>
      </c>
      <c r="SI257" s="44">
        <f t="shared" si="5872"/>
        <v>1.015228426395939E-2</v>
      </c>
      <c r="SJ257" s="44">
        <f t="shared" si="5873"/>
        <v>1.7467248908296942E-2</v>
      </c>
      <c r="SK257" s="44">
        <f t="shared" si="5874"/>
        <v>2.3255813953488372E-2</v>
      </c>
      <c r="SL257" s="44">
        <f t="shared" si="5875"/>
        <v>3.8520801232665637E-2</v>
      </c>
      <c r="SM257" s="44">
        <f t="shared" si="5876"/>
        <v>3.1847133757961783E-2</v>
      </c>
      <c r="SN257" s="44">
        <f t="shared" si="5877"/>
        <v>3.4482758620689655E-2</v>
      </c>
      <c r="SO257" s="44">
        <f t="shared" si="5878"/>
        <v>3.3524904214559385E-2</v>
      </c>
      <c r="SP257" s="44">
        <f t="shared" si="5879"/>
        <v>2.9535864978902954E-2</v>
      </c>
      <c r="SQ257" s="44">
        <f t="shared" si="5880"/>
        <v>0</v>
      </c>
      <c r="SR257" s="44">
        <f t="shared" si="5881"/>
        <v>4.4776119402985072E-2</v>
      </c>
      <c r="SS257" s="44">
        <f t="shared" si="5882"/>
        <v>4.3650793650793648E-2</v>
      </c>
      <c r="ST257" s="44">
        <f t="shared" si="5883"/>
        <v>2.7027027027027029E-2</v>
      </c>
      <c r="SU257" s="44">
        <f t="shared" si="5884"/>
        <v>1.8707482993197279E-2</v>
      </c>
      <c r="SV257" s="44">
        <f t="shared" si="5885"/>
        <v>1.9047619047619049E-2</v>
      </c>
      <c r="SW257" s="44">
        <f t="shared" si="5886"/>
        <v>7.6335877862595417E-3</v>
      </c>
      <c r="SX257" s="44">
        <f t="shared" si="5887"/>
        <v>2.1052631578947368E-2</v>
      </c>
      <c r="SY257" s="44">
        <f t="shared" si="5888"/>
        <v>1.8181818181818181E-2</v>
      </c>
      <c r="SZ257" s="44">
        <f t="shared" si="5889"/>
        <v>2.8985507246376812E-2</v>
      </c>
      <c r="TA257" s="44">
        <f t="shared" si="5890"/>
        <v>1.7543859649122806E-2</v>
      </c>
      <c r="TB257" s="44">
        <f t="shared" si="5891"/>
        <v>0</v>
      </c>
      <c r="TC257" s="44">
        <f t="shared" si="5892"/>
        <v>3.0201342281879196E-2</v>
      </c>
      <c r="TD257" s="44">
        <f t="shared" si="5893"/>
        <v>0.04</v>
      </c>
      <c r="TE257" s="44">
        <f t="shared" si="5894"/>
        <v>2.2556390977443608E-2</v>
      </c>
      <c r="TF257" s="44">
        <f t="shared" si="5895"/>
        <v>2.5000000000000001E-2</v>
      </c>
      <c r="TG257" s="44">
        <f t="shared" si="5896"/>
        <v>1.025236593059937E-2</v>
      </c>
      <c r="TH257" s="44">
        <f t="shared" si="5897"/>
        <v>1.2170385395537525E-2</v>
      </c>
      <c r="TI257" s="44">
        <f t="shared" si="5898"/>
        <v>0</v>
      </c>
      <c r="TJ257" s="44">
        <f t="shared" si="5899"/>
        <v>1.9230769230769232E-2</v>
      </c>
      <c r="TK257" s="44">
        <f t="shared" si="5900"/>
        <v>2.094972067039106E-2</v>
      </c>
      <c r="TL257" s="44">
        <f t="shared" si="5901"/>
        <v>3.875968992248062E-2</v>
      </c>
      <c r="TM257" s="44">
        <f t="shared" si="5902"/>
        <v>0</v>
      </c>
      <c r="TN257" s="44">
        <f t="shared" si="5903"/>
        <v>3.5087719298245612E-2</v>
      </c>
      <c r="TO257" s="44">
        <f t="shared" si="5904"/>
        <v>6.8181818181818177E-2</v>
      </c>
      <c r="TP257" s="44">
        <f t="shared" si="5905"/>
        <v>2.3255813953488372E-2</v>
      </c>
      <c r="TQ257" s="44">
        <f t="shared" si="5906"/>
        <v>0</v>
      </c>
      <c r="TR257" s="44">
        <f t="shared" si="5907"/>
        <v>0</v>
      </c>
      <c r="TS257" s="44">
        <f t="shared" si="5908"/>
        <v>0</v>
      </c>
      <c r="TT257" s="44">
        <f t="shared" si="5909"/>
        <v>0</v>
      </c>
      <c r="TU257" s="44">
        <f t="shared" si="5910"/>
        <v>0</v>
      </c>
      <c r="TV257" s="44">
        <f t="shared" si="5911"/>
        <v>1.6181229773462782E-2</v>
      </c>
      <c r="TW257" s="44">
        <f t="shared" si="5912"/>
        <v>2.3972602739726026E-2</v>
      </c>
      <c r="TX257" s="44">
        <f t="shared" si="5913"/>
        <v>1.092896174863388E-2</v>
      </c>
      <c r="TY257" s="44">
        <f t="shared" si="5914"/>
        <v>2.6395939086294416E-2</v>
      </c>
      <c r="TZ257" s="44">
        <f t="shared" si="5915"/>
        <v>2.6373626373626374E-2</v>
      </c>
      <c r="UA257" s="44">
        <f t="shared" si="5916"/>
        <v>1.7241379310344827E-2</v>
      </c>
      <c r="UB257" s="44">
        <f t="shared" si="5917"/>
        <v>2.8490028490028491E-2</v>
      </c>
      <c r="UC257" s="44">
        <f t="shared" si="5918"/>
        <v>1.2422360248447204E-2</v>
      </c>
      <c r="UD257" s="44">
        <f t="shared" si="5919"/>
        <v>2.0348837209302327E-2</v>
      </c>
      <c r="UE257" s="44">
        <f t="shared" si="5920"/>
        <v>5.1010587102983639E-2</v>
      </c>
      <c r="UF257" s="44">
        <f t="shared" si="5921"/>
        <v>5.7061340941512127E-2</v>
      </c>
      <c r="UG257" s="44">
        <f t="shared" si="5922"/>
        <v>0</v>
      </c>
      <c r="UH257" s="44">
        <f t="shared" si="5923"/>
        <v>5.7142857142857141E-2</v>
      </c>
      <c r="UI257" s="44">
        <f t="shared" si="5924"/>
        <v>3.5433070866141732E-2</v>
      </c>
      <c r="UJ257" s="44">
        <f t="shared" si="5925"/>
        <v>5.8823529411764705E-2</v>
      </c>
      <c r="UK257" s="44">
        <f t="shared" si="5926"/>
        <v>2.6929982046678635E-2</v>
      </c>
      <c r="UL257" s="44">
        <f t="shared" si="5927"/>
        <v>3.5830618892508145E-2</v>
      </c>
      <c r="UM257" s="44">
        <f t="shared" si="5928"/>
        <v>2.5423728813559324E-2</v>
      </c>
      <c r="UN257" s="44">
        <f t="shared" si="5929"/>
        <v>6.8181818181818177E-2</v>
      </c>
      <c r="UO257" s="44">
        <f t="shared" si="5930"/>
        <v>0</v>
      </c>
      <c r="UP257" s="44">
        <f t="shared" si="5931"/>
        <v>2.1739130434782608E-2</v>
      </c>
      <c r="UQ257" s="44">
        <f t="shared" si="5932"/>
        <v>0</v>
      </c>
      <c r="UR257" s="44">
        <f t="shared" si="5933"/>
        <v>1.9736842105263157E-2</v>
      </c>
      <c r="US257" s="44">
        <f t="shared" si="5934"/>
        <v>1.7985611510791366E-2</v>
      </c>
      <c r="UT257" s="44">
        <f t="shared" si="5935"/>
        <v>1.4285714285714285E-2</v>
      </c>
      <c r="UU257" s="44">
        <f t="shared" si="5936"/>
        <v>2.4193548387096774E-2</v>
      </c>
      <c r="UV257" s="44">
        <f t="shared" si="5937"/>
        <v>0</v>
      </c>
      <c r="UW257" s="44">
        <f t="shared" si="5938"/>
        <v>9.5073465859982706E-3</v>
      </c>
      <c r="UX257" s="44">
        <f t="shared" si="5939"/>
        <v>3.1413612565445025E-2</v>
      </c>
      <c r="UY257" s="44">
        <f t="shared" si="5940"/>
        <v>9.9337748344370865E-3</v>
      </c>
      <c r="UZ257" s="44">
        <f t="shared" si="5941"/>
        <v>4.1347626339969371E-2</v>
      </c>
      <c r="VA257" s="44">
        <f t="shared" si="5942"/>
        <v>2.1352313167259787E-2</v>
      </c>
      <c r="VB257" s="44">
        <f t="shared" si="5943"/>
        <v>9.9427753934191704E-2</v>
      </c>
      <c r="VC257" s="44">
        <f t="shared" si="5944"/>
        <v>1.7582417582417582E-2</v>
      </c>
      <c r="VD257" s="44">
        <f t="shared" si="5945"/>
        <v>3.5087719298245612E-2</v>
      </c>
      <c r="VE257" s="44">
        <f t="shared" si="5946"/>
        <v>0.05</v>
      </c>
      <c r="VF257" s="44">
        <f t="shared" si="5947"/>
        <v>2.2222222222222223E-2</v>
      </c>
      <c r="VG257" s="44">
        <f t="shared" si="5948"/>
        <v>0</v>
      </c>
      <c r="VH257" s="44">
        <f t="shared" si="5949"/>
        <v>1.7751479289940829E-2</v>
      </c>
      <c r="VI257" s="44">
        <f t="shared" si="5950"/>
        <v>1.8867924528301886E-2</v>
      </c>
      <c r="VJ257" s="44">
        <f t="shared" si="5951"/>
        <v>0</v>
      </c>
      <c r="VK257" s="44">
        <f t="shared" si="5952"/>
        <v>1.9801980198019802E-2</v>
      </c>
      <c r="VL257" s="44">
        <f t="shared" si="5953"/>
        <v>1.8656716417910446E-2</v>
      </c>
      <c r="VM257" s="44">
        <f t="shared" si="5954"/>
        <v>1.3864818024263431E-2</v>
      </c>
      <c r="VN257" s="44">
        <f t="shared" si="5955"/>
        <v>1.6129032258064516E-2</v>
      </c>
      <c r="VO257" s="44">
        <f t="shared" si="5956"/>
        <v>1.4447884416924664E-2</v>
      </c>
      <c r="VP257" s="44">
        <f t="shared" si="5957"/>
        <v>2.0270270270270271E-2</v>
      </c>
      <c r="VQ257" s="44">
        <f t="shared" si="5958"/>
        <v>1.2552301255230125E-2</v>
      </c>
      <c r="VR257" s="44">
        <f t="shared" si="5959"/>
        <v>3.0997304582210242E-2</v>
      </c>
      <c r="VS257" s="44">
        <f t="shared" si="5960"/>
        <v>0</v>
      </c>
      <c r="VT257" s="44">
        <f t="shared" si="5961"/>
        <v>2.7522935779816515E-2</v>
      </c>
      <c r="VU257" s="44">
        <f t="shared" si="5962"/>
        <v>6.1624649859943981E-2</v>
      </c>
      <c r="VV257" s="44">
        <f t="shared" si="5963"/>
        <v>8.1855388813096869E-2</v>
      </c>
      <c r="VW257" s="44">
        <f t="shared" si="5964"/>
        <v>0</v>
      </c>
      <c r="VX257" s="44">
        <f t="shared" si="5965"/>
        <v>0</v>
      </c>
      <c r="VY257" s="44">
        <f t="shared" si="5966"/>
        <v>2.4193548387096774E-2</v>
      </c>
      <c r="VZ257" s="44">
        <f t="shared" si="5967"/>
        <v>0</v>
      </c>
      <c r="WA257" s="44">
        <f t="shared" si="5968"/>
        <v>2.0469596628537028E-2</v>
      </c>
      <c r="WB257" s="44">
        <f t="shared" si="5969"/>
        <v>2.8846153846153848E-2</v>
      </c>
      <c r="WC257" s="44">
        <f t="shared" si="5970"/>
        <v>8.9285714285714281E-3</v>
      </c>
      <c r="WD257" s="44">
        <f t="shared" si="5971"/>
        <v>2.3255813953488372E-2</v>
      </c>
      <c r="WE257" s="44">
        <f t="shared" si="5972"/>
        <v>0</v>
      </c>
      <c r="WF257" s="44">
        <f t="shared" si="5973"/>
        <v>5.6737588652482268E-2</v>
      </c>
      <c r="WG257" s="44">
        <f t="shared" si="5974"/>
        <v>0</v>
      </c>
      <c r="WH257" s="44">
        <f t="shared" si="5975"/>
        <v>9.74025974025974E-3</v>
      </c>
      <c r="WI257" s="44">
        <f t="shared" si="5976"/>
        <v>1.4545454545454545E-2</v>
      </c>
      <c r="WJ257" s="44">
        <f t="shared" si="5977"/>
        <v>2.8985507246376812E-2</v>
      </c>
      <c r="WK257" s="44">
        <f t="shared" si="5978"/>
        <v>1.7094017094017096E-2</v>
      </c>
      <c r="WL257" s="44">
        <f t="shared" si="5979"/>
        <v>2.7777777777777776E-2</v>
      </c>
      <c r="WM257" s="44">
        <f t="shared" si="5980"/>
        <v>1.3888888888888888E-2</v>
      </c>
      <c r="WN257" s="44">
        <f t="shared" si="5981"/>
        <v>7.1794871794871795E-3</v>
      </c>
      <c r="WO257" s="44">
        <f t="shared" si="5982"/>
        <v>1.282051282051282E-2</v>
      </c>
      <c r="WP257" s="44">
        <f t="shared" si="5983"/>
        <v>4.5248868778280547E-3</v>
      </c>
      <c r="WQ257" s="44">
        <f t="shared" si="5984"/>
        <v>2.3521026372059873E-2</v>
      </c>
      <c r="WR257" s="44">
        <f t="shared" si="5985"/>
        <v>8.2444918265813794E-2</v>
      </c>
      <c r="WS257" s="44">
        <f t="shared" si="5986"/>
        <v>1.7391304347826087E-2</v>
      </c>
      <c r="WT257" s="44">
        <f t="shared" si="5987"/>
        <v>4.1666666666666664E-2</v>
      </c>
      <c r="WU257" s="44">
        <f t="shared" si="5988"/>
        <v>2.3255813953488372E-2</v>
      </c>
      <c r="WV257" s="44">
        <f t="shared" si="5989"/>
        <v>8.3333333333333329E-2</v>
      </c>
      <c r="WW257" s="44">
        <f t="shared" si="5990"/>
        <v>0</v>
      </c>
      <c r="WX257" s="44">
        <f t="shared" si="5991"/>
        <v>1.1834319526627219E-2</v>
      </c>
      <c r="WY257" s="44">
        <f t="shared" si="5992"/>
        <v>3.7037037037037035E-2</v>
      </c>
      <c r="WZ257" s="44">
        <f t="shared" si="5993"/>
        <v>0</v>
      </c>
      <c r="XA257" s="44">
        <f t="shared" si="5994"/>
        <v>0</v>
      </c>
      <c r="XB257" s="44">
        <f t="shared" si="5995"/>
        <v>7.3529411764705881E-3</v>
      </c>
      <c r="XC257" s="44">
        <f t="shared" si="5996"/>
        <v>1.6622922134733157E-2</v>
      </c>
      <c r="XD257" s="44">
        <f t="shared" si="5997"/>
        <v>0</v>
      </c>
      <c r="XE257" s="44">
        <f t="shared" si="5998"/>
        <v>1.8907563025210083E-2</v>
      </c>
      <c r="XF257" s="44">
        <f t="shared" si="5999"/>
        <v>2.9545454545454545E-2</v>
      </c>
      <c r="XG257" s="44">
        <f t="shared" si="6000"/>
        <v>1.953125E-2</v>
      </c>
      <c r="XH257" s="44">
        <f t="shared" si="6001"/>
        <v>2.4E-2</v>
      </c>
      <c r="XI257" s="44">
        <f t="shared" si="6002"/>
        <v>2.564102564102564E-2</v>
      </c>
      <c r="XJ257" s="44">
        <f t="shared" si="6003"/>
        <v>3.6363636363636362E-2</v>
      </c>
      <c r="XK257" s="44">
        <f t="shared" si="6004"/>
        <v>5.6066176470588237E-2</v>
      </c>
      <c r="XL257" s="44">
        <f t="shared" si="6005"/>
        <v>6.2750333778371165E-2</v>
      </c>
      <c r="XM257" s="44">
        <f t="shared" si="6006"/>
        <v>0</v>
      </c>
      <c r="XN257" s="44">
        <f t="shared" si="6007"/>
        <v>1.282051282051282E-2</v>
      </c>
      <c r="XO257" s="44">
        <f t="shared" si="6008"/>
        <v>5.2845528455284556E-2</v>
      </c>
      <c r="XP257" s="44">
        <f t="shared" si="6009"/>
        <v>2.8571428571428571E-2</v>
      </c>
      <c r="XQ257" s="44">
        <f t="shared" si="6010"/>
        <v>2.6618269812462191E-2</v>
      </c>
      <c r="XR257" s="44">
        <f t="shared" si="6011"/>
        <v>4.3478260869565216E-2</v>
      </c>
      <c r="XS257" s="44">
        <f t="shared" si="6012"/>
        <v>3.7037037037037035E-2</v>
      </c>
      <c r="XT257" s="44">
        <f t="shared" si="6013"/>
        <v>4.2424242424242427E-2</v>
      </c>
      <c r="XU257" s="44">
        <f t="shared" si="6014"/>
        <v>1.0309278350515464E-2</v>
      </c>
      <c r="XV257" s="44">
        <f t="shared" si="6015"/>
        <v>3.4482758620689655E-2</v>
      </c>
      <c r="XW257" s="44">
        <f t="shared" si="6016"/>
        <v>0</v>
      </c>
      <c r="XX257" s="44">
        <f t="shared" si="6017"/>
        <v>1.3157894736842105E-2</v>
      </c>
      <c r="XY257" s="44">
        <f t="shared" si="6018"/>
        <v>3.6764705882352941E-3</v>
      </c>
      <c r="XZ257" s="44">
        <f t="shared" si="6019"/>
        <v>1.4084507042253521E-2</v>
      </c>
      <c r="YA257" s="44">
        <f t="shared" si="6020"/>
        <v>5.3097345132743362E-2</v>
      </c>
      <c r="YB257" s="44">
        <f t="shared" si="6021"/>
        <v>0</v>
      </c>
      <c r="YC257" s="44">
        <f t="shared" si="6022"/>
        <v>1.7094017094017096E-2</v>
      </c>
      <c r="YD257" s="44">
        <f t="shared" si="6023"/>
        <v>1.8442622950819672E-2</v>
      </c>
      <c r="YE257" s="44">
        <f t="shared" si="6024"/>
        <v>0</v>
      </c>
      <c r="YF257" s="44">
        <f t="shared" si="6025"/>
        <v>2.7149321266968326E-2</v>
      </c>
      <c r="YG257" s="44">
        <f t="shared" si="6026"/>
        <v>4.9132947976878616E-2</v>
      </c>
      <c r="YH257" s="44">
        <f t="shared" si="6027"/>
        <v>3.337874659400545E-2</v>
      </c>
      <c r="YI257" s="44">
        <f t="shared" si="6028"/>
        <v>8.4210526315789472E-3</v>
      </c>
      <c r="YJ257" s="44">
        <f t="shared" si="6029"/>
        <v>5.9829059829059832E-2</v>
      </c>
      <c r="YK257" s="44">
        <f t="shared" si="6030"/>
        <v>7.3170731707317069E-2</v>
      </c>
      <c r="YL257" s="44">
        <f t="shared" si="6031"/>
        <v>8.8888888888888892E-2</v>
      </c>
      <c r="YM257" s="44">
        <f t="shared" si="6032"/>
        <v>0</v>
      </c>
      <c r="YN257" s="44">
        <f t="shared" si="6033"/>
        <v>2.3809523809523808E-2</v>
      </c>
      <c r="YO257" s="44">
        <f t="shared" si="6034"/>
        <v>3.7735849056603772E-2</v>
      </c>
      <c r="YP257" s="44">
        <f t="shared" si="6035"/>
        <v>0</v>
      </c>
      <c r="YQ257" s="44">
        <f t="shared" si="6036"/>
        <v>1.9607843137254902E-2</v>
      </c>
      <c r="YR257" s="44">
        <f t="shared" si="6037"/>
        <v>2.8673835125448029E-2</v>
      </c>
      <c r="YS257" s="44">
        <f t="shared" si="6038"/>
        <v>5.1194539249146756E-3</v>
      </c>
      <c r="YT257" s="44">
        <f t="shared" si="6039"/>
        <v>1.0050251256281407E-2</v>
      </c>
      <c r="YU257" s="44">
        <f t="shared" si="6040"/>
        <v>4.1109969167523125E-3</v>
      </c>
      <c r="YV257" s="44">
        <f t="shared" si="6041"/>
        <v>2.8697571743929361E-2</v>
      </c>
      <c r="YW257" s="44">
        <f t="shared" si="6042"/>
        <v>2.3076923076923078E-2</v>
      </c>
      <c r="YX257" s="44">
        <f t="shared" si="6043"/>
        <v>3.1746031746031744E-2</v>
      </c>
      <c r="YY257" s="44">
        <f t="shared" si="6044"/>
        <v>3.1645569620253167E-2</v>
      </c>
      <c r="YZ257" s="44">
        <f t="shared" si="6045"/>
        <v>6.1764705882352944E-2</v>
      </c>
      <c r="ZA257" s="44">
        <f t="shared" si="6046"/>
        <v>4.2513863216266171E-2</v>
      </c>
      <c r="ZB257" s="44">
        <f t="shared" si="6047"/>
        <v>4.0431266846361183E-2</v>
      </c>
      <c r="ZC257" s="44">
        <f t="shared" si="6048"/>
        <v>0</v>
      </c>
      <c r="ZD257" s="44">
        <f t="shared" si="6049"/>
        <v>2.7027027027027029E-2</v>
      </c>
      <c r="ZE257" s="44">
        <f t="shared" si="6050"/>
        <v>0.06</v>
      </c>
      <c r="ZF257" s="44">
        <f t="shared" si="6051"/>
        <v>2.6315789473684209E-2</v>
      </c>
      <c r="ZG257" s="44">
        <f t="shared" si="6052"/>
        <v>2.7010435850214856E-2</v>
      </c>
      <c r="ZH257" s="44">
        <f t="shared" si="6053"/>
        <v>2.7950310559006212E-2</v>
      </c>
      <c r="ZI257" s="44">
        <f t="shared" si="6054"/>
        <v>0</v>
      </c>
      <c r="ZJ257" s="44">
        <f t="shared" si="6055"/>
        <v>2.4844720496894408E-2</v>
      </c>
      <c r="ZK257" s="44">
        <f t="shared" si="6056"/>
        <v>3.2967032967032968E-2</v>
      </c>
      <c r="ZL257" s="44">
        <f t="shared" si="6057"/>
        <v>5.5172413793103448E-2</v>
      </c>
      <c r="ZM257" s="44">
        <f t="shared" si="6058"/>
        <v>3.5087719298245612E-2</v>
      </c>
      <c r="ZN257" s="44">
        <f t="shared" si="6059"/>
        <v>3.3670033670033669E-2</v>
      </c>
      <c r="ZO257" s="44">
        <f t="shared" si="6060"/>
        <v>2.2140221402214021E-2</v>
      </c>
      <c r="ZP257" s="44">
        <f t="shared" si="6061"/>
        <v>2.7397260273972601E-2</v>
      </c>
      <c r="ZQ257" s="44">
        <f t="shared" si="6062"/>
        <v>0</v>
      </c>
      <c r="ZR257" s="44">
        <f t="shared" si="6063"/>
        <v>0</v>
      </c>
      <c r="ZS257" s="44">
        <f t="shared" si="6064"/>
        <v>1.0517799352750809E-2</v>
      </c>
      <c r="ZT257" s="44">
        <f t="shared" si="6065"/>
        <v>1.0121457489878543E-3</v>
      </c>
      <c r="ZU257" s="44">
        <f t="shared" si="6066"/>
        <v>0</v>
      </c>
      <c r="ZV257" s="44">
        <f t="shared" si="6067"/>
        <v>1.4903129657228018E-3</v>
      </c>
      <c r="ZW257" s="44">
        <f t="shared" si="6068"/>
        <v>2.8922631959508314E-2</v>
      </c>
      <c r="ZX257" s="44">
        <f t="shared" si="6069"/>
        <v>3.5546613011401745E-2</v>
      </c>
      <c r="ZY257" s="44">
        <f t="shared" si="6070"/>
        <v>3.1380753138075312E-2</v>
      </c>
      <c r="ZZ257" s="44">
        <f t="shared" si="6071"/>
        <v>3.5714285714285712E-2</v>
      </c>
      <c r="AAA257" s="44">
        <f t="shared" si="6072"/>
        <v>5.4054054054054057E-2</v>
      </c>
      <c r="AAB257" s="44">
        <f t="shared" si="6073"/>
        <v>4.6511627906976744E-2</v>
      </c>
      <c r="AAC257" s="44">
        <f t="shared" si="6074"/>
        <v>0</v>
      </c>
      <c r="AAD257" s="44">
        <f t="shared" si="6075"/>
        <v>1.8072289156626505E-2</v>
      </c>
      <c r="AAE257" s="44">
        <f t="shared" si="6076"/>
        <v>1.9607843137254902E-2</v>
      </c>
      <c r="AAF257" s="44">
        <f t="shared" si="6077"/>
        <v>0</v>
      </c>
      <c r="AAG257" s="44">
        <f t="shared" si="6078"/>
        <v>1.9607843137254902E-2</v>
      </c>
      <c r="AAH257" s="44">
        <f t="shared" si="6079"/>
        <v>1.3888888888888888E-2</v>
      </c>
      <c r="AAI257" s="44">
        <f t="shared" si="6080"/>
        <v>3.3222591362126247E-3</v>
      </c>
      <c r="AAJ257" s="44">
        <f t="shared" si="6081"/>
        <v>1.4354066985645933E-2</v>
      </c>
      <c r="AAK257" s="44">
        <f t="shared" si="6082"/>
        <v>1.006036217303823E-3</v>
      </c>
      <c r="AAL257" s="44">
        <f t="shared" si="6083"/>
        <v>2.8384279475982533E-2</v>
      </c>
      <c r="AAM257" s="44">
        <f t="shared" si="6084"/>
        <v>3.717472118959108E-2</v>
      </c>
      <c r="AAN257" s="44">
        <f t="shared" si="6085"/>
        <v>5.6282722513089002E-2</v>
      </c>
      <c r="AAO257" s="44">
        <f t="shared" si="6086"/>
        <v>2.5806451612903226E-2</v>
      </c>
      <c r="AAP257" s="44">
        <f t="shared" si="6087"/>
        <v>5.6047197640117993E-2</v>
      </c>
      <c r="AAQ257" s="44">
        <f t="shared" si="6088"/>
        <v>4.1343669250645997E-2</v>
      </c>
      <c r="AAR257" s="44">
        <f t="shared" si="6089"/>
        <v>4.3749999999999997E-2</v>
      </c>
      <c r="AAS257" s="44">
        <f t="shared" si="6090"/>
        <v>0</v>
      </c>
      <c r="AAT257" s="44">
        <f t="shared" si="6091"/>
        <v>3.8461538461538464E-2</v>
      </c>
      <c r="AAU257" s="44">
        <f t="shared" si="6092"/>
        <v>4.0740740740740744E-2</v>
      </c>
      <c r="AAV257" s="44">
        <f t="shared" si="6093"/>
        <v>2.7027027027027029E-2</v>
      </c>
      <c r="AAW257" s="44">
        <f t="shared" si="6094"/>
        <v>2.0506634499396863E-2</v>
      </c>
      <c r="AAX257" s="44">
        <f t="shared" si="6095"/>
        <v>2.6706231454005934E-2</v>
      </c>
      <c r="AAY257" s="44">
        <f t="shared" si="6096"/>
        <v>3.0303030303030304E-2</v>
      </c>
      <c r="AAZ257" s="44">
        <f t="shared" si="6097"/>
        <v>1.1976047904191617E-2</v>
      </c>
      <c r="ABA257" s="44">
        <f t="shared" si="6098"/>
        <v>0</v>
      </c>
      <c r="ABB257" s="44">
        <f t="shared" si="6099"/>
        <v>5.5172413793103448E-2</v>
      </c>
      <c r="ABC257" s="44">
        <f t="shared" si="6100"/>
        <v>0</v>
      </c>
      <c r="ABD257" s="44">
        <f t="shared" si="6101"/>
        <v>6.6006600660066007E-3</v>
      </c>
      <c r="ABE257" s="44">
        <f t="shared" si="6102"/>
        <v>1.4492753623188406E-2</v>
      </c>
      <c r="ABF257" s="44">
        <f t="shared" si="6103"/>
        <v>1.3698630136986301E-2</v>
      </c>
      <c r="ABG257" s="44">
        <f t="shared" si="6104"/>
        <v>3.7735849056603772E-2</v>
      </c>
      <c r="ABH257" s="44">
        <f t="shared" si="6105"/>
        <v>2.3809523809523808E-2</v>
      </c>
      <c r="ABI257" s="44">
        <f t="shared" si="6106"/>
        <v>1.0455563853622106E-2</v>
      </c>
      <c r="ABJ257" s="44">
        <f t="shared" si="6107"/>
        <v>0</v>
      </c>
      <c r="ABK257" s="44">
        <f t="shared" si="6108"/>
        <v>0</v>
      </c>
      <c r="ABL257" s="44">
        <f t="shared" si="6109"/>
        <v>0</v>
      </c>
      <c r="ABM257" s="44">
        <f t="shared" si="6110"/>
        <v>3.1623330990864368E-2</v>
      </c>
      <c r="ABN257" s="44">
        <f t="shared" si="6111"/>
        <v>4.7559449311639551E-2</v>
      </c>
      <c r="ABO257" s="44">
        <f t="shared" si="6112"/>
        <v>8.2987551867219917E-3</v>
      </c>
      <c r="ABP257" s="44">
        <f t="shared" si="6113"/>
        <v>1.7699115044247787E-2</v>
      </c>
      <c r="ABQ257" s="44">
        <f t="shared" si="6114"/>
        <v>2.6315789473684209E-2</v>
      </c>
      <c r="ABR257" s="44">
        <f t="shared" si="6115"/>
        <v>2.3255813953488372E-2</v>
      </c>
      <c r="ABS257" s="44">
        <f t="shared" si="6116"/>
        <v>0</v>
      </c>
      <c r="ABT257" s="44">
        <f t="shared" si="6117"/>
        <v>1.6949152542372881E-2</v>
      </c>
      <c r="ABU257" s="44">
        <f t="shared" si="6118"/>
        <v>3.2786885245901641E-2</v>
      </c>
      <c r="ABV257" s="44">
        <f t="shared" si="6119"/>
        <v>0</v>
      </c>
      <c r="ABW257" s="44">
        <f t="shared" si="6120"/>
        <v>0</v>
      </c>
      <c r="ABX257" s="44">
        <f t="shared" si="6121"/>
        <v>0</v>
      </c>
      <c r="ABY257" s="44">
        <f t="shared" si="6122"/>
        <v>1.1155378486055778E-2</v>
      </c>
      <c r="ABZ257" s="44">
        <f t="shared" si="6123"/>
        <v>0</v>
      </c>
      <c r="ACA257" s="44">
        <f t="shared" si="6124"/>
        <v>1.4634146341463415E-2</v>
      </c>
      <c r="ACB257" s="44">
        <f t="shared" si="6125"/>
        <v>1.6842105263157894E-2</v>
      </c>
      <c r="ACC257" s="44">
        <f t="shared" si="6126"/>
        <v>1.4084507042253521E-2</v>
      </c>
      <c r="ACD257" s="44">
        <f t="shared" si="6127"/>
        <v>2.2499999999999999E-2</v>
      </c>
      <c r="ACE257" s="44">
        <f t="shared" si="6128"/>
        <v>2.6315789473684209E-2</v>
      </c>
      <c r="ACF257" s="44">
        <f t="shared" si="6129"/>
        <v>2.5210084033613446E-2</v>
      </c>
      <c r="ACG257" s="44">
        <f t="shared" si="6130"/>
        <v>3.3250207813798838E-2</v>
      </c>
      <c r="ACH257" s="44">
        <f t="shared" si="6131"/>
        <v>2.403846153846154E-2</v>
      </c>
      <c r="ACI257" s="44">
        <f t="shared" si="6132"/>
        <v>6.6666666666666666E-2</v>
      </c>
      <c r="ACJ257" s="44">
        <f t="shared" si="6133"/>
        <v>3.896103896103896E-2</v>
      </c>
      <c r="ACK257" s="44">
        <f t="shared" si="6134"/>
        <v>6.0498220640569395E-2</v>
      </c>
      <c r="ACL257" s="44">
        <f t="shared" si="6135"/>
        <v>2.7777777777777776E-2</v>
      </c>
      <c r="ACM257" s="44">
        <f t="shared" si="6136"/>
        <v>2.7794561933534745E-2</v>
      </c>
      <c r="ACN257" s="44">
        <f t="shared" si="6137"/>
        <v>4.8484848484848485E-2</v>
      </c>
      <c r="ACO257" s="44">
        <f t="shared" si="6138"/>
        <v>0</v>
      </c>
      <c r="ACP257" s="44">
        <f t="shared" si="6139"/>
        <v>6.0606060606060606E-3</v>
      </c>
      <c r="ACQ257" s="44">
        <f t="shared" si="6140"/>
        <v>0</v>
      </c>
      <c r="ACR257" s="44">
        <f t="shared" si="6141"/>
        <v>6.1643835616438353E-2</v>
      </c>
      <c r="ACS257" s="44">
        <f t="shared" si="6142"/>
        <v>1.6949152542372881E-2</v>
      </c>
      <c r="ACT257" s="44">
        <f t="shared" si="6143"/>
        <v>2.9508196721311476E-2</v>
      </c>
      <c r="ACU257" s="44">
        <f t="shared" si="6144"/>
        <v>2.4390243902439025E-2</v>
      </c>
      <c r="ACV257" s="44">
        <f t="shared" si="6145"/>
        <v>2.9411764705882353E-2</v>
      </c>
      <c r="ACW257" s="44">
        <f t="shared" si="6146"/>
        <v>9.1743119266055051E-3</v>
      </c>
      <c r="ACX257" s="44">
        <f t="shared" si="6147"/>
        <v>0</v>
      </c>
      <c r="ACY257" s="44">
        <f t="shared" si="6148"/>
        <v>9.6021947873799734E-3</v>
      </c>
      <c r="ACZ257" s="44">
        <f t="shared" si="6149"/>
        <v>1.1834319526627219E-2</v>
      </c>
      <c r="ADA257" s="44">
        <f t="shared" si="6150"/>
        <v>1.2500000000000001E-2</v>
      </c>
      <c r="ADB257" s="44">
        <f t="shared" si="6151"/>
        <v>1.2968299711815562E-2</v>
      </c>
      <c r="ADC257" s="44">
        <f t="shared" si="6152"/>
        <v>4.1011619958988381E-2</v>
      </c>
      <c r="ADD257" s="44">
        <f t="shared" si="6153"/>
        <v>8.6904043452021726E-2</v>
      </c>
      <c r="ADE257" s="44">
        <f t="shared" si="6154"/>
        <v>0</v>
      </c>
      <c r="ADF257" s="44">
        <f t="shared" si="6155"/>
        <v>2.6548672566371681E-2</v>
      </c>
      <c r="ADG257" s="44">
        <f t="shared" si="6156"/>
        <v>5.2631578947368418E-2</v>
      </c>
      <c r="ADH257" s="44">
        <f t="shared" si="6157"/>
        <v>2.4390243902439025E-2</v>
      </c>
      <c r="ADI257" s="44">
        <f t="shared" si="6158"/>
        <v>0</v>
      </c>
      <c r="ADJ257" s="44">
        <f t="shared" si="6159"/>
        <v>1.092896174863388E-2</v>
      </c>
      <c r="ADK257" s="44">
        <f t="shared" si="6160"/>
        <v>1.4705882352941176E-2</v>
      </c>
      <c r="ADL257" s="44">
        <f t="shared" si="6161"/>
        <v>0</v>
      </c>
      <c r="ADM257" s="44">
        <f t="shared" si="6162"/>
        <v>1.9607843137254902E-2</v>
      </c>
      <c r="ADN257" s="44">
        <f t="shared" si="6163"/>
        <v>2.364864864864865E-2</v>
      </c>
      <c r="ADO257" s="44">
        <f t="shared" si="6164"/>
        <v>2.3382696804364771E-2</v>
      </c>
      <c r="ADP257" s="44">
        <f t="shared" si="6165"/>
        <v>0</v>
      </c>
      <c r="ADQ257" s="44">
        <f t="shared" si="6166"/>
        <v>2.865329512893983E-2</v>
      </c>
      <c r="ADR257" s="44">
        <f t="shared" si="6167"/>
        <v>3.2586558044806514E-2</v>
      </c>
      <c r="ADS257" s="44">
        <f t="shared" si="6168"/>
        <v>3.1914893617021274E-2</v>
      </c>
      <c r="ADT257" s="44">
        <f t="shared" si="6169"/>
        <v>2.75E-2</v>
      </c>
      <c r="ADU257" s="44">
        <f t="shared" si="6170"/>
        <v>3.7735849056603772E-2</v>
      </c>
      <c r="ADV257" s="44">
        <f t="shared" si="6171"/>
        <v>6.1994609164420483E-2</v>
      </c>
      <c r="ADW257" s="44">
        <f t="shared" si="6172"/>
        <v>2.7661357921207042E-2</v>
      </c>
      <c r="ADX257" s="44">
        <f t="shared" si="6173"/>
        <v>1.7177914110429449E-2</v>
      </c>
      <c r="ADY257" s="44">
        <f t="shared" si="6174"/>
        <v>6.6666666666666666E-2</v>
      </c>
      <c r="ADZ257" s="44">
        <f t="shared" si="6175"/>
        <v>5.1948051948051951E-2</v>
      </c>
      <c r="AEA257" s="44">
        <f t="shared" si="6176"/>
        <v>4.8951048951048952E-2</v>
      </c>
      <c r="AEB257" s="44">
        <f t="shared" si="6177"/>
        <v>5.5555555555555552E-2</v>
      </c>
      <c r="AEC257" s="44">
        <f t="shared" si="6178"/>
        <v>2.2129186602870814E-2</v>
      </c>
      <c r="AED257" s="44">
        <f t="shared" si="6179"/>
        <v>2.3460410557184751E-2</v>
      </c>
      <c r="AEE257" s="44">
        <f t="shared" si="6180"/>
        <v>1.020408163265306E-2</v>
      </c>
      <c r="AEF257" s="44">
        <f t="shared" si="6181"/>
        <v>1.1976047904191617E-2</v>
      </c>
      <c r="AEG257" s="44">
        <f t="shared" si="6182"/>
        <v>2.3809523809523808E-2</v>
      </c>
      <c r="AEH257" s="44">
        <f t="shared" si="6183"/>
        <v>5.4794520547945202E-2</v>
      </c>
      <c r="AEI257" s="44">
        <f t="shared" si="6184"/>
        <v>5.0847457627118647E-2</v>
      </c>
      <c r="AEJ257" s="44">
        <f t="shared" si="6185"/>
        <v>1.6447368421052631E-2</v>
      </c>
      <c r="AEK257" s="44">
        <f t="shared" si="6186"/>
        <v>1.7361111111111112E-2</v>
      </c>
      <c r="AEL257" s="44">
        <f t="shared" si="6187"/>
        <v>2.7777777777777776E-2</v>
      </c>
      <c r="AEM257" s="44">
        <f t="shared" si="6188"/>
        <v>0</v>
      </c>
      <c r="AEN257" s="44">
        <f t="shared" si="6189"/>
        <v>4.5454545454545456E-2</v>
      </c>
      <c r="AEO257" s="44">
        <f t="shared" si="6190"/>
        <v>2.0367936925098553E-2</v>
      </c>
      <c r="AEP257" s="44">
        <f t="shared" si="6191"/>
        <v>0</v>
      </c>
      <c r="AEQ257" s="44">
        <f t="shared" si="6192"/>
        <v>0</v>
      </c>
      <c r="AER257" s="44">
        <f t="shared" si="6193"/>
        <v>1.4104372355430183E-3</v>
      </c>
      <c r="AES257" s="44">
        <f t="shared" si="6194"/>
        <v>7.8404401650618988E-2</v>
      </c>
      <c r="AET257" s="44">
        <f t="shared" si="6195"/>
        <v>6.0714285714285714E-2</v>
      </c>
      <c r="AEU257" s="44">
        <f t="shared" si="6196"/>
        <v>3.2064128256513023E-2</v>
      </c>
      <c r="AEV257" s="44">
        <f t="shared" si="6197"/>
        <v>3.5714285714285712E-2</v>
      </c>
      <c r="AEW257" s="44">
        <f t="shared" si="6198"/>
        <v>0</v>
      </c>
      <c r="AEX257" s="44">
        <f t="shared" si="6199"/>
        <v>7.4999999999999997E-2</v>
      </c>
      <c r="AEY257" s="44">
        <f t="shared" si="6200"/>
        <v>0</v>
      </c>
      <c r="AEZ257" s="44">
        <f t="shared" si="6201"/>
        <v>0</v>
      </c>
      <c r="AFA257" s="44">
        <f t="shared" si="6202"/>
        <v>0</v>
      </c>
      <c r="AFB257" s="44">
        <f t="shared" si="6203"/>
        <v>0</v>
      </c>
      <c r="AFC257" s="44">
        <f t="shared" si="6204"/>
        <v>0</v>
      </c>
      <c r="AFD257" s="44">
        <f t="shared" si="6205"/>
        <v>2.456140350877193E-2</v>
      </c>
      <c r="AFE257" s="44">
        <f t="shared" si="6206"/>
        <v>1.3698630136986301E-2</v>
      </c>
      <c r="AFF257" s="44">
        <f t="shared" si="6207"/>
        <v>0</v>
      </c>
      <c r="AFG257" s="44">
        <f t="shared" si="6208"/>
        <v>1.6775396085740912E-2</v>
      </c>
      <c r="AFH257" s="44">
        <f t="shared" si="6209"/>
        <v>1.984126984126984E-2</v>
      </c>
      <c r="AFI257" s="44">
        <f t="shared" si="6210"/>
        <v>2.0833333333333332E-2</v>
      </c>
      <c r="AFJ257" s="44">
        <f t="shared" si="6211"/>
        <v>2.4813895781637719E-2</v>
      </c>
      <c r="AFK257" s="44">
        <f t="shared" si="6212"/>
        <v>0</v>
      </c>
      <c r="AFL257" s="44">
        <f t="shared" si="6213"/>
        <v>6.0367454068241469E-2</v>
      </c>
    </row>
    <row r="258" spans="1:844" x14ac:dyDescent="0.3">
      <c r="D258" s="34" t="s">
        <v>131</v>
      </c>
      <c r="E258" s="34">
        <v>1323</v>
      </c>
      <c r="F258" s="34">
        <v>852</v>
      </c>
      <c r="G258" s="34">
        <v>18</v>
      </c>
      <c r="H258" s="34">
        <v>93</v>
      </c>
      <c r="I258" s="34">
        <v>363</v>
      </c>
      <c r="J258" s="34">
        <v>45</v>
      </c>
      <c r="K258" s="34">
        <v>2118</v>
      </c>
      <c r="L258" s="34">
        <v>375</v>
      </c>
      <c r="M258" s="34">
        <v>138</v>
      </c>
      <c r="N258" s="34">
        <v>264</v>
      </c>
      <c r="O258" s="34">
        <v>102</v>
      </c>
      <c r="P258" s="34">
        <v>213</v>
      </c>
      <c r="Q258" s="34">
        <v>42</v>
      </c>
      <c r="R258" s="34">
        <v>465</v>
      </c>
      <c r="S258" s="34">
        <v>267</v>
      </c>
      <c r="T258" s="34">
        <v>87</v>
      </c>
      <c r="U258" s="34">
        <v>162</v>
      </c>
      <c r="V258" s="34">
        <v>33</v>
      </c>
      <c r="W258" s="34">
        <v>1335</v>
      </c>
      <c r="X258" s="34">
        <v>1032</v>
      </c>
      <c r="Y258" s="34">
        <v>318</v>
      </c>
      <c r="Z258" s="34">
        <v>714</v>
      </c>
      <c r="AA258" s="34">
        <v>1284</v>
      </c>
      <c r="AB258" s="34">
        <v>1626</v>
      </c>
      <c r="AC258" s="34">
        <v>417</v>
      </c>
      <c r="AD258" s="34">
        <v>117</v>
      </c>
      <c r="AE258" s="34">
        <v>60</v>
      </c>
      <c r="AF258" s="34">
        <v>39</v>
      </c>
      <c r="AG258" s="34">
        <v>18</v>
      </c>
      <c r="AH258" s="34">
        <v>144</v>
      </c>
      <c r="AI258" s="34">
        <v>54</v>
      </c>
      <c r="AJ258" s="34">
        <v>15</v>
      </c>
      <c r="AK258" s="34">
        <v>75</v>
      </c>
      <c r="AL258" s="34">
        <v>249</v>
      </c>
      <c r="AM258" s="34">
        <v>1329</v>
      </c>
      <c r="AN258" s="34">
        <v>177</v>
      </c>
      <c r="AO258" s="34">
        <v>1152</v>
      </c>
      <c r="AP258" s="34">
        <v>450</v>
      </c>
      <c r="AQ258" s="34">
        <v>219</v>
      </c>
      <c r="AR258" s="34">
        <v>576</v>
      </c>
      <c r="AS258" s="34">
        <v>132</v>
      </c>
      <c r="AT258" s="34">
        <v>459</v>
      </c>
      <c r="AU258" s="34">
        <v>1263</v>
      </c>
      <c r="AV258" s="34">
        <v>801</v>
      </c>
      <c r="AW258" s="34">
        <v>18</v>
      </c>
      <c r="AX258" s="34">
        <v>93</v>
      </c>
      <c r="AY258" s="34">
        <v>354</v>
      </c>
      <c r="AZ258" s="34">
        <v>45</v>
      </c>
      <c r="BA258" s="34">
        <v>1902</v>
      </c>
      <c r="BB258" s="34">
        <v>378</v>
      </c>
      <c r="BC258" s="34">
        <v>120</v>
      </c>
      <c r="BD258" s="34">
        <v>258</v>
      </c>
      <c r="BE258" s="34">
        <v>108</v>
      </c>
      <c r="BF258" s="34">
        <v>168</v>
      </c>
      <c r="BG258" s="34">
        <v>48</v>
      </c>
      <c r="BH258" s="34">
        <v>333</v>
      </c>
      <c r="BI258" s="34">
        <v>270</v>
      </c>
      <c r="BJ258" s="34">
        <v>72</v>
      </c>
      <c r="BK258" s="34">
        <v>147</v>
      </c>
      <c r="BL258" s="34">
        <v>36</v>
      </c>
      <c r="BM258" s="34">
        <v>1509</v>
      </c>
      <c r="BN258" s="34">
        <v>1194</v>
      </c>
      <c r="BO258" s="34">
        <v>348</v>
      </c>
      <c r="BP258" s="34">
        <v>846</v>
      </c>
      <c r="BQ258" s="34">
        <v>1551</v>
      </c>
      <c r="BR258" s="34">
        <v>1455</v>
      </c>
      <c r="BS258" s="34">
        <v>438</v>
      </c>
      <c r="BT258" s="34">
        <v>111</v>
      </c>
      <c r="BU258" s="34">
        <v>48</v>
      </c>
      <c r="BV258" s="34">
        <v>45</v>
      </c>
      <c r="BW258" s="34">
        <v>15</v>
      </c>
      <c r="BX258" s="34">
        <v>129</v>
      </c>
      <c r="BY258" s="34">
        <v>57</v>
      </c>
      <c r="BZ258" s="34">
        <v>6</v>
      </c>
      <c r="CA258" s="34">
        <v>66</v>
      </c>
      <c r="CB258" s="34">
        <v>309</v>
      </c>
      <c r="CC258" s="34">
        <v>1209</v>
      </c>
      <c r="CD258" s="34">
        <v>186</v>
      </c>
      <c r="CE258" s="34">
        <v>1023</v>
      </c>
      <c r="CF258" s="34">
        <v>426</v>
      </c>
      <c r="CG258" s="34">
        <v>168</v>
      </c>
      <c r="CH258" s="34">
        <v>483</v>
      </c>
      <c r="CI258" s="34">
        <v>153</v>
      </c>
      <c r="CJ258" s="34">
        <v>411</v>
      </c>
      <c r="CK258" s="34">
        <v>1212</v>
      </c>
      <c r="CL258" s="34">
        <v>912</v>
      </c>
      <c r="CM258" s="34">
        <v>21</v>
      </c>
      <c r="CN258" s="34">
        <v>75</v>
      </c>
      <c r="CO258" s="34">
        <v>204</v>
      </c>
      <c r="CP258" s="34">
        <v>42</v>
      </c>
      <c r="CQ258" s="34">
        <v>1692</v>
      </c>
      <c r="CR258" s="34">
        <v>354</v>
      </c>
      <c r="CS258" s="34">
        <v>132</v>
      </c>
      <c r="CT258" s="34">
        <v>207</v>
      </c>
      <c r="CU258" s="34">
        <v>87</v>
      </c>
      <c r="CV258" s="34">
        <v>129</v>
      </c>
      <c r="CW258" s="34">
        <v>63</v>
      </c>
      <c r="CX258" s="34">
        <v>321</v>
      </c>
      <c r="CY258" s="34">
        <v>258</v>
      </c>
      <c r="CZ258" s="34">
        <v>60</v>
      </c>
      <c r="DA258" s="34">
        <v>78</v>
      </c>
      <c r="DB258" s="34">
        <v>27</v>
      </c>
      <c r="DC258" s="34">
        <v>1257</v>
      </c>
      <c r="DD258" s="34">
        <v>1032</v>
      </c>
      <c r="DE258" s="34">
        <v>252</v>
      </c>
      <c r="DF258" s="34">
        <v>780</v>
      </c>
      <c r="DG258" s="34">
        <v>1323</v>
      </c>
      <c r="DH258" s="34">
        <v>1380</v>
      </c>
      <c r="DI258" s="34">
        <v>483</v>
      </c>
      <c r="DJ258" s="34">
        <v>108</v>
      </c>
      <c r="DK258" s="34">
        <v>33</v>
      </c>
      <c r="DL258" s="34">
        <v>54</v>
      </c>
      <c r="DM258" s="34">
        <v>21</v>
      </c>
      <c r="DN258" s="34">
        <v>99</v>
      </c>
      <c r="DO258" s="34">
        <v>42</v>
      </c>
      <c r="DP258" s="34">
        <v>12</v>
      </c>
      <c r="DQ258" s="34">
        <v>45</v>
      </c>
      <c r="DR258" s="34">
        <v>309</v>
      </c>
      <c r="DS258" s="34">
        <v>1119</v>
      </c>
      <c r="DT258" s="34">
        <v>171</v>
      </c>
      <c r="DU258" s="34">
        <v>948</v>
      </c>
      <c r="DV258" s="34">
        <v>399</v>
      </c>
      <c r="DW258" s="34">
        <v>228</v>
      </c>
      <c r="DX258" s="34">
        <v>582</v>
      </c>
      <c r="DY258" s="34">
        <v>114</v>
      </c>
      <c r="DZ258" s="34">
        <v>306</v>
      </c>
      <c r="EA258" s="34">
        <v>1107</v>
      </c>
      <c r="EB258" s="34">
        <v>813</v>
      </c>
      <c r="EC258" s="34">
        <v>12</v>
      </c>
      <c r="ED258" s="34">
        <v>90</v>
      </c>
      <c r="EE258" s="34">
        <v>192</v>
      </c>
      <c r="EF258" s="34">
        <v>39</v>
      </c>
      <c r="EG258" s="34">
        <v>1557</v>
      </c>
      <c r="EH258" s="34">
        <v>279</v>
      </c>
      <c r="EI258" s="34">
        <v>81</v>
      </c>
      <c r="EJ258" s="34">
        <v>234</v>
      </c>
      <c r="EK258" s="34">
        <v>48</v>
      </c>
      <c r="EL258" s="34">
        <v>180</v>
      </c>
      <c r="EM258" s="34">
        <v>60</v>
      </c>
      <c r="EN258" s="34">
        <v>234</v>
      </c>
      <c r="EO258" s="34">
        <v>282</v>
      </c>
      <c r="EP258" s="34">
        <v>60</v>
      </c>
      <c r="EQ258" s="34">
        <v>96</v>
      </c>
      <c r="ER258" s="34">
        <v>45</v>
      </c>
      <c r="ES258" s="34">
        <v>957</v>
      </c>
      <c r="ET258" s="34">
        <v>825</v>
      </c>
      <c r="EU258" s="34">
        <v>285</v>
      </c>
      <c r="EV258" s="34">
        <v>540</v>
      </c>
      <c r="EW258" s="34">
        <v>1185</v>
      </c>
      <c r="EX258" s="34">
        <v>1326</v>
      </c>
      <c r="EY258" s="34">
        <v>492</v>
      </c>
      <c r="EZ258" s="34">
        <v>99</v>
      </c>
      <c r="FA258" s="34">
        <v>39</v>
      </c>
      <c r="FB258" s="34">
        <v>42</v>
      </c>
      <c r="FC258" s="34">
        <v>18</v>
      </c>
      <c r="FD258" s="34">
        <v>84</v>
      </c>
      <c r="FE258" s="34">
        <v>42</v>
      </c>
      <c r="FF258" s="34">
        <v>9</v>
      </c>
      <c r="FG258" s="34">
        <v>30</v>
      </c>
      <c r="FH258" s="34">
        <v>273</v>
      </c>
      <c r="FI258" s="34">
        <v>912</v>
      </c>
      <c r="FJ258" s="34">
        <v>165</v>
      </c>
      <c r="FK258" s="34">
        <v>750</v>
      </c>
      <c r="FL258" s="34">
        <v>402</v>
      </c>
      <c r="FM258" s="34">
        <v>192</v>
      </c>
      <c r="FN258" s="34">
        <v>666</v>
      </c>
      <c r="FO258" s="34">
        <v>153</v>
      </c>
      <c r="FP258" s="34">
        <v>309</v>
      </c>
      <c r="FQ258" s="34">
        <v>1029</v>
      </c>
      <c r="FR258" s="34">
        <v>711</v>
      </c>
      <c r="FS258" s="34">
        <v>21</v>
      </c>
      <c r="FT258" s="34">
        <v>84</v>
      </c>
      <c r="FU258" s="34">
        <v>213</v>
      </c>
      <c r="FV258" s="34">
        <v>36</v>
      </c>
      <c r="FW258" s="34">
        <v>1620</v>
      </c>
      <c r="FX258" s="34">
        <v>303</v>
      </c>
      <c r="FY258" s="34">
        <v>111</v>
      </c>
      <c r="FZ258" s="34">
        <v>249</v>
      </c>
      <c r="GA258" s="34">
        <v>60</v>
      </c>
      <c r="GB258" s="34">
        <v>156</v>
      </c>
      <c r="GC258" s="34">
        <v>51</v>
      </c>
      <c r="GD258" s="34">
        <v>348</v>
      </c>
      <c r="GE258" s="34">
        <v>183</v>
      </c>
      <c r="GF258" s="34">
        <v>60</v>
      </c>
      <c r="GG258" s="34">
        <v>93</v>
      </c>
      <c r="GH258" s="34">
        <v>24</v>
      </c>
      <c r="GI258" s="34">
        <v>1494</v>
      </c>
      <c r="GJ258" s="34">
        <v>918</v>
      </c>
      <c r="GK258" s="34">
        <v>303</v>
      </c>
      <c r="GL258" s="34">
        <v>615</v>
      </c>
      <c r="GM258" s="34">
        <v>1212</v>
      </c>
      <c r="GN258" s="34">
        <v>1368</v>
      </c>
      <c r="GO258" s="34">
        <v>411</v>
      </c>
      <c r="GP258" s="34">
        <v>117</v>
      </c>
      <c r="GQ258" s="34">
        <v>36</v>
      </c>
      <c r="GR258" s="34">
        <v>60</v>
      </c>
      <c r="GS258" s="34">
        <v>18</v>
      </c>
      <c r="GT258" s="34">
        <v>108</v>
      </c>
      <c r="GU258" s="34">
        <v>39</v>
      </c>
      <c r="GV258" s="34">
        <v>3</v>
      </c>
      <c r="GW258" s="34">
        <v>63</v>
      </c>
      <c r="GX258" s="34">
        <v>261</v>
      </c>
      <c r="GY258" s="34">
        <v>849</v>
      </c>
      <c r="GZ258" s="34">
        <v>198</v>
      </c>
      <c r="HA258" s="34">
        <v>654</v>
      </c>
      <c r="HB258" s="34">
        <v>285</v>
      </c>
      <c r="HC258" s="34">
        <v>192</v>
      </c>
      <c r="HD258" s="34">
        <v>573</v>
      </c>
      <c r="HE258" s="34">
        <v>105</v>
      </c>
      <c r="HF258" s="34">
        <v>330</v>
      </c>
      <c r="HG258" s="34">
        <v>1158</v>
      </c>
      <c r="HH258" s="34">
        <v>807</v>
      </c>
      <c r="HI258" s="34">
        <v>18</v>
      </c>
      <c r="HJ258" s="34">
        <v>114</v>
      </c>
      <c r="HK258" s="34">
        <v>222</v>
      </c>
      <c r="HL258" s="34">
        <v>33</v>
      </c>
      <c r="HM258" s="34">
        <v>1623</v>
      </c>
      <c r="HN258" s="34">
        <v>348</v>
      </c>
      <c r="HO258" s="34">
        <v>87</v>
      </c>
      <c r="HP258" s="34">
        <v>219</v>
      </c>
      <c r="HQ258" s="34">
        <v>78</v>
      </c>
      <c r="HR258" s="34">
        <v>150</v>
      </c>
      <c r="HS258" s="34">
        <v>75</v>
      </c>
      <c r="HT258" s="34">
        <v>273</v>
      </c>
      <c r="HU258" s="34">
        <v>240</v>
      </c>
      <c r="HV258" s="34">
        <v>60</v>
      </c>
      <c r="HW258" s="34">
        <v>93</v>
      </c>
      <c r="HX258" s="34">
        <v>36</v>
      </c>
      <c r="HY258" s="34">
        <v>1302</v>
      </c>
      <c r="HZ258" s="34">
        <v>873</v>
      </c>
      <c r="IA258" s="34">
        <v>336</v>
      </c>
      <c r="IB258" s="34">
        <v>537</v>
      </c>
      <c r="IC258" s="34">
        <v>1254</v>
      </c>
      <c r="ID258" s="34">
        <v>1326</v>
      </c>
      <c r="IE258" s="34">
        <v>594</v>
      </c>
      <c r="IF258" s="34">
        <v>90</v>
      </c>
      <c r="IG258" s="34">
        <v>33</v>
      </c>
      <c r="IH258" s="34">
        <v>27</v>
      </c>
      <c r="II258" s="34">
        <v>27</v>
      </c>
      <c r="IJ258" s="34">
        <v>99</v>
      </c>
      <c r="IK258" s="34">
        <v>30</v>
      </c>
      <c r="IL258" s="34">
        <v>3</v>
      </c>
      <c r="IM258" s="34">
        <v>66</v>
      </c>
      <c r="IN258" s="34">
        <v>225</v>
      </c>
      <c r="IO258" s="34">
        <v>1185</v>
      </c>
      <c r="IP258" s="34">
        <v>171</v>
      </c>
      <c r="IQ258" s="34">
        <v>1014</v>
      </c>
      <c r="IR258" s="34">
        <v>342</v>
      </c>
      <c r="IS258" s="34">
        <v>189</v>
      </c>
      <c r="IT258" s="34">
        <v>714</v>
      </c>
      <c r="IU258" s="34">
        <v>126</v>
      </c>
      <c r="IV258" s="34">
        <v>345</v>
      </c>
      <c r="IW258" s="34">
        <v>1155</v>
      </c>
      <c r="IX258" s="34">
        <v>801</v>
      </c>
      <c r="IY258" s="34">
        <v>21</v>
      </c>
      <c r="IZ258" s="34">
        <v>84</v>
      </c>
      <c r="JA258" s="34">
        <v>249</v>
      </c>
      <c r="JB258" s="34">
        <v>42</v>
      </c>
      <c r="JC258" s="34">
        <v>1548</v>
      </c>
      <c r="JD258" s="34">
        <v>321</v>
      </c>
      <c r="JE258" s="34">
        <v>96</v>
      </c>
      <c r="JF258" s="34">
        <v>177</v>
      </c>
      <c r="JG258" s="34">
        <v>72</v>
      </c>
      <c r="JH258" s="34">
        <v>159</v>
      </c>
      <c r="JI258" s="34">
        <v>72</v>
      </c>
      <c r="JJ258" s="34">
        <v>300</v>
      </c>
      <c r="JK258" s="34">
        <v>198</v>
      </c>
      <c r="JL258" s="34">
        <v>72</v>
      </c>
      <c r="JM258" s="34">
        <v>84</v>
      </c>
      <c r="JN258" s="34">
        <v>48</v>
      </c>
      <c r="JO258" s="34">
        <v>1131</v>
      </c>
      <c r="JP258" s="34">
        <v>873</v>
      </c>
      <c r="JQ258" s="34">
        <v>282</v>
      </c>
      <c r="JR258" s="34">
        <v>591</v>
      </c>
      <c r="JS258" s="34">
        <v>1182</v>
      </c>
      <c r="JT258" s="34">
        <v>1323</v>
      </c>
      <c r="JU258" s="34">
        <v>510</v>
      </c>
      <c r="JV258" s="34">
        <v>87</v>
      </c>
      <c r="JW258" s="34">
        <v>33</v>
      </c>
      <c r="JX258" s="34">
        <v>24</v>
      </c>
      <c r="JY258" s="34">
        <v>27</v>
      </c>
      <c r="JZ258" s="34">
        <v>111</v>
      </c>
      <c r="KA258" s="34">
        <v>39</v>
      </c>
      <c r="KB258" s="34">
        <v>6</v>
      </c>
      <c r="KC258" s="34">
        <v>66</v>
      </c>
      <c r="KD258" s="34">
        <v>189</v>
      </c>
      <c r="KE258" s="34">
        <v>1185</v>
      </c>
      <c r="KF258" s="34">
        <v>198</v>
      </c>
      <c r="KG258" s="34">
        <v>984</v>
      </c>
      <c r="KH258" s="34">
        <v>339</v>
      </c>
      <c r="KI258" s="34">
        <v>237</v>
      </c>
      <c r="KJ258" s="34">
        <v>804</v>
      </c>
      <c r="KK258" s="34">
        <v>114</v>
      </c>
      <c r="KL258" s="34">
        <v>282</v>
      </c>
      <c r="KM258" s="34">
        <v>1254</v>
      </c>
      <c r="KN258" s="34">
        <v>846</v>
      </c>
      <c r="KO258" s="34">
        <v>12</v>
      </c>
      <c r="KP258" s="34">
        <v>111</v>
      </c>
      <c r="KQ258" s="34">
        <v>288</v>
      </c>
      <c r="KR258" s="34">
        <v>48</v>
      </c>
      <c r="KS258" s="34">
        <v>1647</v>
      </c>
      <c r="KT258" s="34">
        <v>369</v>
      </c>
      <c r="KU258" s="34">
        <v>72</v>
      </c>
      <c r="KV258" s="34">
        <v>225</v>
      </c>
      <c r="KW258" s="34">
        <v>81</v>
      </c>
      <c r="KX258" s="34">
        <v>162</v>
      </c>
      <c r="KY258" s="34">
        <v>57</v>
      </c>
      <c r="KZ258" s="34">
        <v>297</v>
      </c>
      <c r="LA258" s="34">
        <v>222</v>
      </c>
      <c r="LB258" s="34">
        <v>69</v>
      </c>
      <c r="LC258" s="34">
        <v>93</v>
      </c>
      <c r="LD258" s="34">
        <v>48</v>
      </c>
      <c r="LE258" s="34">
        <v>1239</v>
      </c>
      <c r="LF258" s="34">
        <v>822</v>
      </c>
      <c r="LG258" s="34">
        <v>246</v>
      </c>
      <c r="LH258" s="34">
        <v>579</v>
      </c>
      <c r="LI258" s="34">
        <v>1719</v>
      </c>
      <c r="LJ258" s="34">
        <v>1200</v>
      </c>
      <c r="LK258" s="34">
        <v>429</v>
      </c>
      <c r="LL258" s="34">
        <v>90</v>
      </c>
      <c r="LM258" s="34">
        <v>27</v>
      </c>
      <c r="LN258" s="34">
        <v>30</v>
      </c>
      <c r="LO258" s="34">
        <v>33</v>
      </c>
      <c r="LP258" s="34">
        <v>123</v>
      </c>
      <c r="LQ258" s="34">
        <v>39</v>
      </c>
      <c r="LR258" s="34">
        <v>3</v>
      </c>
      <c r="LS258" s="34">
        <v>81</v>
      </c>
      <c r="LT258" s="34">
        <v>201</v>
      </c>
      <c r="LU258" s="34">
        <v>1128</v>
      </c>
      <c r="LV258" s="34">
        <v>189</v>
      </c>
      <c r="LW258" s="34">
        <v>942</v>
      </c>
      <c r="LX258" s="34">
        <v>420</v>
      </c>
      <c r="LY258" s="34">
        <v>249</v>
      </c>
      <c r="LZ258" s="34">
        <v>642</v>
      </c>
      <c r="MA258" s="34">
        <v>111</v>
      </c>
      <c r="MB258" s="34">
        <v>414</v>
      </c>
      <c r="MC258" s="34">
        <v>1182</v>
      </c>
      <c r="MD258" s="34">
        <v>765</v>
      </c>
      <c r="ME258" s="34">
        <v>15</v>
      </c>
      <c r="MF258" s="34">
        <v>96</v>
      </c>
      <c r="MG258" s="34">
        <v>306</v>
      </c>
      <c r="MH258" s="34">
        <v>39</v>
      </c>
      <c r="MI258" s="34">
        <v>1515</v>
      </c>
      <c r="MJ258" s="34">
        <v>303</v>
      </c>
      <c r="MK258" s="34">
        <v>78</v>
      </c>
      <c r="ML258" s="34">
        <v>192</v>
      </c>
      <c r="MM258" s="34">
        <v>57</v>
      </c>
      <c r="MN258" s="34">
        <v>132</v>
      </c>
      <c r="MO258" s="34">
        <v>63</v>
      </c>
      <c r="MP258" s="34">
        <v>243</v>
      </c>
      <c r="MQ258" s="34">
        <v>279</v>
      </c>
      <c r="MR258" s="34">
        <v>57</v>
      </c>
      <c r="MS258" s="34">
        <v>108</v>
      </c>
      <c r="MT258" s="34">
        <v>42</v>
      </c>
      <c r="MU258" s="34">
        <v>1407</v>
      </c>
      <c r="MV258" s="34">
        <v>762</v>
      </c>
      <c r="MW258" s="34">
        <v>282</v>
      </c>
      <c r="MX258" s="34">
        <v>480</v>
      </c>
      <c r="MY258" s="34">
        <v>1545</v>
      </c>
      <c r="MZ258" s="34">
        <v>1281</v>
      </c>
      <c r="NA258" s="34">
        <v>570</v>
      </c>
      <c r="NB258" s="34">
        <v>96</v>
      </c>
      <c r="NC258" s="34">
        <v>30</v>
      </c>
      <c r="ND258" s="34">
        <v>30</v>
      </c>
      <c r="NE258" s="34">
        <v>36</v>
      </c>
      <c r="NF258" s="34">
        <v>117</v>
      </c>
      <c r="NG258" s="34">
        <v>48</v>
      </c>
      <c r="NH258" s="34">
        <v>3</v>
      </c>
      <c r="NI258" s="34">
        <v>66</v>
      </c>
      <c r="NJ258" s="34">
        <v>225</v>
      </c>
      <c r="NK258" s="34">
        <v>996</v>
      </c>
      <c r="NL258" s="34">
        <v>162</v>
      </c>
      <c r="NM258" s="34">
        <v>834</v>
      </c>
      <c r="NN258" s="34">
        <v>381</v>
      </c>
      <c r="NO258" s="34">
        <v>228</v>
      </c>
      <c r="NP258" s="34">
        <v>666</v>
      </c>
      <c r="NQ258" s="34">
        <v>159</v>
      </c>
      <c r="NR258" s="34">
        <v>426</v>
      </c>
      <c r="NS258" s="34">
        <v>1176</v>
      </c>
      <c r="NT258" s="34">
        <v>819</v>
      </c>
      <c r="NU258" s="34">
        <v>21</v>
      </c>
      <c r="NV258" s="34">
        <v>81</v>
      </c>
      <c r="NW258" s="34">
        <v>255</v>
      </c>
      <c r="NX258" s="34">
        <v>36</v>
      </c>
      <c r="NY258" s="34">
        <v>1665</v>
      </c>
      <c r="NZ258" s="34">
        <v>348</v>
      </c>
      <c r="OA258" s="34">
        <v>96</v>
      </c>
      <c r="OB258" s="34">
        <v>213</v>
      </c>
      <c r="OC258" s="34">
        <v>72</v>
      </c>
      <c r="OD258" s="34">
        <v>135</v>
      </c>
      <c r="OE258" s="34">
        <v>45</v>
      </c>
      <c r="OF258" s="34">
        <v>267</v>
      </c>
      <c r="OG258" s="34">
        <v>312</v>
      </c>
      <c r="OH258" s="34">
        <v>78</v>
      </c>
      <c r="OI258" s="34">
        <v>96</v>
      </c>
      <c r="OJ258" s="34">
        <v>48</v>
      </c>
      <c r="OK258" s="34">
        <v>1452</v>
      </c>
      <c r="OL258" s="34">
        <v>990</v>
      </c>
      <c r="OM258" s="34">
        <v>267</v>
      </c>
      <c r="ON258" s="34">
        <v>723</v>
      </c>
      <c r="OO258" s="34">
        <v>1602</v>
      </c>
      <c r="OP258" s="34">
        <v>1827</v>
      </c>
      <c r="OQ258" s="34">
        <v>522</v>
      </c>
      <c r="OR258" s="34">
        <v>87</v>
      </c>
      <c r="OS258" s="34">
        <v>36</v>
      </c>
      <c r="OT258" s="34">
        <v>21</v>
      </c>
      <c r="OU258" s="34">
        <v>27</v>
      </c>
      <c r="OV258" s="34">
        <v>120</v>
      </c>
      <c r="OW258" s="34">
        <v>60</v>
      </c>
      <c r="OX258" s="34">
        <v>3</v>
      </c>
      <c r="OY258" s="34">
        <v>54</v>
      </c>
      <c r="OZ258" s="34">
        <v>225</v>
      </c>
      <c r="PA258" s="34">
        <v>1254</v>
      </c>
      <c r="PB258" s="34">
        <v>204</v>
      </c>
      <c r="PC258" s="34">
        <v>1050</v>
      </c>
      <c r="PD258" s="34">
        <v>372</v>
      </c>
      <c r="PE258" s="34">
        <v>174</v>
      </c>
      <c r="PF258" s="34">
        <v>771</v>
      </c>
      <c r="PG258" s="34">
        <v>117</v>
      </c>
      <c r="PH258" s="34">
        <v>408</v>
      </c>
      <c r="PI258" s="44">
        <f>E258/E$7</f>
        <v>0.43534057255676212</v>
      </c>
      <c r="PJ258" s="44">
        <f t="shared" si="5795"/>
        <v>0.40863309352517985</v>
      </c>
      <c r="PK258" s="44">
        <f t="shared" si="5796"/>
        <v>0.5</v>
      </c>
      <c r="PL258" s="44">
        <f t="shared" si="5797"/>
        <v>0.46268656716417911</v>
      </c>
      <c r="PM258" s="44">
        <f t="shared" si="5798"/>
        <v>0.50627615062761511</v>
      </c>
      <c r="PN258" s="44">
        <f t="shared" si="5799"/>
        <v>0.45454545454545453</v>
      </c>
      <c r="PO258" s="44">
        <f t="shared" si="5800"/>
        <v>0.38919514884233736</v>
      </c>
      <c r="PP258" s="44">
        <f t="shared" si="5801"/>
        <v>0.41806020066889632</v>
      </c>
      <c r="PQ258" s="44">
        <f t="shared" si="5802"/>
        <v>0.31944444444444442</v>
      </c>
      <c r="PR258" s="44">
        <f t="shared" si="5803"/>
        <v>0.40552995391705071</v>
      </c>
      <c r="PS258" s="44">
        <f t="shared" si="5804"/>
        <v>0.30630630630630629</v>
      </c>
      <c r="PT258" s="44">
        <f t="shared" si="5805"/>
        <v>0.45222929936305734</v>
      </c>
      <c r="PU258" s="44">
        <f t="shared" si="5806"/>
        <v>0.2413793103448276</v>
      </c>
      <c r="PV258" s="44">
        <f t="shared" si="5807"/>
        <v>0.47692307692307695</v>
      </c>
      <c r="PW258" s="44">
        <f t="shared" si="5808"/>
        <v>0.31010452961672474</v>
      </c>
      <c r="PX258" s="44">
        <f t="shared" si="5809"/>
        <v>0.41428571428571431</v>
      </c>
      <c r="PY258" s="44">
        <f t="shared" si="5810"/>
        <v>0.36986301369863012</v>
      </c>
      <c r="PZ258" s="44">
        <f t="shared" si="5811"/>
        <v>0.3235294117647059</v>
      </c>
      <c r="QA258" s="44">
        <f t="shared" si="5812"/>
        <v>0.36120129870129869</v>
      </c>
      <c r="QB258" s="44">
        <f t="shared" si="5813"/>
        <v>0.3485309017223911</v>
      </c>
      <c r="QC258" s="44">
        <f t="shared" si="5814"/>
        <v>0.34868421052631576</v>
      </c>
      <c r="QD258" s="44">
        <f t="shared" si="5815"/>
        <v>0.34897360703812319</v>
      </c>
      <c r="QE258" s="44">
        <f t="shared" si="5816"/>
        <v>0.28958051420838971</v>
      </c>
      <c r="QF258" s="44">
        <f t="shared" si="5817"/>
        <v>0.40905660377358488</v>
      </c>
      <c r="QG258" s="44">
        <f t="shared" si="5818"/>
        <v>0.28958333333333336</v>
      </c>
      <c r="QH258" s="44">
        <f t="shared" si="5819"/>
        <v>0.32773109243697479</v>
      </c>
      <c r="QI258" s="44">
        <f t="shared" si="5820"/>
        <v>0.38461538461538464</v>
      </c>
      <c r="QJ258" s="44">
        <f t="shared" si="5821"/>
        <v>0.30232558139534882</v>
      </c>
      <c r="QK258" s="44">
        <f t="shared" si="5822"/>
        <v>0.25</v>
      </c>
      <c r="QL258" s="44">
        <f t="shared" si="5823"/>
        <v>0.24870466321243523</v>
      </c>
      <c r="QM258" s="44">
        <f t="shared" si="5824"/>
        <v>0.25</v>
      </c>
      <c r="QN258" s="44">
        <f t="shared" si="5825"/>
        <v>0.33333333333333331</v>
      </c>
      <c r="QO258" s="44">
        <f t="shared" si="5826"/>
        <v>0.23148148148148148</v>
      </c>
      <c r="QP258" s="44">
        <f t="shared" si="5827"/>
        <v>0.2634920634920635</v>
      </c>
      <c r="QQ258" s="44">
        <f t="shared" si="5828"/>
        <v>0.39134275618374559</v>
      </c>
      <c r="QR258" s="44">
        <f t="shared" si="5829"/>
        <v>0.34502923976608185</v>
      </c>
      <c r="QS258" s="44">
        <f t="shared" si="5830"/>
        <v>0.39958376690946928</v>
      </c>
      <c r="QT258" s="44">
        <f t="shared" si="5831"/>
        <v>0.33783783783783783</v>
      </c>
      <c r="QU258" s="44">
        <f t="shared" si="5832"/>
        <v>0.33796296296296297</v>
      </c>
      <c r="QV258" s="44">
        <f t="shared" si="5833"/>
        <v>0.29493087557603687</v>
      </c>
      <c r="QW258" s="44">
        <f t="shared" si="5834"/>
        <v>0.29729729729729731</v>
      </c>
      <c r="QX258" s="44">
        <f t="shared" si="5835"/>
        <v>0.44476744186046513</v>
      </c>
      <c r="QY258" s="44">
        <f t="shared" si="5836"/>
        <v>0.41600790513833991</v>
      </c>
      <c r="QZ258" s="44">
        <f t="shared" si="5837"/>
        <v>0.39380530973451328</v>
      </c>
      <c r="RA258" s="44">
        <f t="shared" si="5838"/>
        <v>0.42857142857142855</v>
      </c>
      <c r="RB258" s="44">
        <f t="shared" si="5839"/>
        <v>0.45588235294117646</v>
      </c>
      <c r="RC258" s="44">
        <f t="shared" si="5840"/>
        <v>0.46825396825396826</v>
      </c>
      <c r="RD258" s="44">
        <f t="shared" si="5841"/>
        <v>0.42857142857142855</v>
      </c>
      <c r="RE258" s="44">
        <f t="shared" si="5842"/>
        <v>0.35597978663672092</v>
      </c>
      <c r="RF258" s="44">
        <f t="shared" si="5843"/>
        <v>0.42281879194630873</v>
      </c>
      <c r="RG258" s="44">
        <f t="shared" si="5844"/>
        <v>0.2857142857142857</v>
      </c>
      <c r="RH258" s="44">
        <f t="shared" si="5845"/>
        <v>0.40952380952380951</v>
      </c>
      <c r="RI258" s="44">
        <f t="shared" si="5846"/>
        <v>0.32727272727272727</v>
      </c>
      <c r="RJ258" s="44">
        <f t="shared" si="5847"/>
        <v>0.38620689655172413</v>
      </c>
      <c r="RK258" s="44">
        <f t="shared" si="5848"/>
        <v>0.30769230769230771</v>
      </c>
      <c r="RL258" s="44">
        <f t="shared" si="5849"/>
        <v>0.34579439252336447</v>
      </c>
      <c r="RM258" s="44">
        <f t="shared" si="5850"/>
        <v>0.31358885017421601</v>
      </c>
      <c r="RN258" s="44">
        <f t="shared" si="5851"/>
        <v>0.32432432432432434</v>
      </c>
      <c r="RO258" s="44">
        <f t="shared" si="5852"/>
        <v>0.34265734265734266</v>
      </c>
      <c r="RP258" s="44">
        <f t="shared" si="5853"/>
        <v>0.33333333333333331</v>
      </c>
      <c r="RQ258" s="44">
        <f t="shared" si="5854"/>
        <v>0.39857369255150554</v>
      </c>
      <c r="RR258" s="44">
        <f t="shared" si="5855"/>
        <v>0.40365111561866124</v>
      </c>
      <c r="RS258" s="44">
        <f t="shared" si="5856"/>
        <v>0.38032786885245901</v>
      </c>
      <c r="RT258" s="44">
        <f t="shared" si="5857"/>
        <v>0.4147058823529412</v>
      </c>
      <c r="RU258" s="44">
        <f t="shared" si="5858"/>
        <v>0.35803324099722994</v>
      </c>
      <c r="RV258" s="44">
        <f t="shared" si="5859"/>
        <v>0.35144927536231885</v>
      </c>
      <c r="RW258" s="44">
        <f t="shared" si="5860"/>
        <v>0.30932203389830509</v>
      </c>
      <c r="RX258" s="44">
        <f t="shared" si="5861"/>
        <v>0.31092436974789917</v>
      </c>
      <c r="RY258" s="44">
        <f t="shared" si="5862"/>
        <v>0.34042553191489361</v>
      </c>
      <c r="RZ258" s="44">
        <f t="shared" si="5863"/>
        <v>0.34090909090909088</v>
      </c>
      <c r="SA258" s="44">
        <f t="shared" si="5864"/>
        <v>0.17857142857142858</v>
      </c>
      <c r="SB258" s="44">
        <f t="shared" si="5865"/>
        <v>0.23369565217391305</v>
      </c>
      <c r="SC258" s="44">
        <f t="shared" si="5866"/>
        <v>0.27536231884057971</v>
      </c>
      <c r="SD258" s="44">
        <f t="shared" si="5867"/>
        <v>0.13333333333333333</v>
      </c>
      <c r="SE258" s="44">
        <f t="shared" si="5868"/>
        <v>0.22</v>
      </c>
      <c r="SF258" s="44">
        <f t="shared" si="5869"/>
        <v>0.32288401253918497</v>
      </c>
      <c r="SG258" s="44">
        <f t="shared" si="5870"/>
        <v>0.3453299057412168</v>
      </c>
      <c r="SH258" s="44">
        <f t="shared" si="5871"/>
        <v>0.34254143646408841</v>
      </c>
      <c r="SI258" s="44">
        <f t="shared" si="5872"/>
        <v>0.34619289340101522</v>
      </c>
      <c r="SJ258" s="44">
        <f t="shared" si="5873"/>
        <v>0.31004366812227074</v>
      </c>
      <c r="SK258" s="44">
        <f t="shared" si="5874"/>
        <v>0.26046511627906976</v>
      </c>
      <c r="SL258" s="44">
        <f t="shared" si="5875"/>
        <v>0.24807395993836673</v>
      </c>
      <c r="SM258" s="44">
        <f t="shared" si="5876"/>
        <v>0.32484076433121017</v>
      </c>
      <c r="SN258" s="44">
        <f t="shared" si="5877"/>
        <v>0.39367816091954022</v>
      </c>
      <c r="SO258" s="44">
        <f t="shared" si="5878"/>
        <v>0.38697318007662834</v>
      </c>
      <c r="SP258" s="44">
        <f t="shared" si="5879"/>
        <v>0.42756680731364277</v>
      </c>
      <c r="SQ258" s="44">
        <f t="shared" si="5880"/>
        <v>0.5</v>
      </c>
      <c r="SR258" s="44">
        <f t="shared" si="5881"/>
        <v>0.37313432835820898</v>
      </c>
      <c r="SS258" s="44">
        <f t="shared" si="5882"/>
        <v>0.26984126984126983</v>
      </c>
      <c r="ST258" s="44">
        <f t="shared" si="5883"/>
        <v>0.3783783783783784</v>
      </c>
      <c r="SU258" s="44">
        <f t="shared" si="5884"/>
        <v>0.31972789115646261</v>
      </c>
      <c r="SV258" s="44">
        <f t="shared" si="5885"/>
        <v>0.3746031746031746</v>
      </c>
      <c r="SW258" s="44">
        <f t="shared" si="5886"/>
        <v>0.33587786259541985</v>
      </c>
      <c r="SX258" s="44">
        <f t="shared" si="5887"/>
        <v>0.36315789473684212</v>
      </c>
      <c r="SY258" s="44">
        <f t="shared" si="5888"/>
        <v>0.26363636363636361</v>
      </c>
      <c r="SZ258" s="44">
        <f t="shared" si="5889"/>
        <v>0.31159420289855072</v>
      </c>
      <c r="TA258" s="44">
        <f t="shared" si="5890"/>
        <v>0.36842105263157893</v>
      </c>
      <c r="TB258" s="44">
        <f t="shared" si="5891"/>
        <v>0.33647798742138363</v>
      </c>
      <c r="TC258" s="44">
        <f t="shared" si="5892"/>
        <v>0.28859060402684567</v>
      </c>
      <c r="TD258" s="44">
        <f t="shared" si="5893"/>
        <v>0.26666666666666666</v>
      </c>
      <c r="TE258" s="44">
        <f t="shared" si="5894"/>
        <v>0.19548872180451127</v>
      </c>
      <c r="TF258" s="44">
        <f t="shared" si="5895"/>
        <v>0.22500000000000001</v>
      </c>
      <c r="TG258" s="44">
        <f t="shared" si="5896"/>
        <v>0.3304416403785489</v>
      </c>
      <c r="TH258" s="44">
        <f t="shared" si="5897"/>
        <v>0.34888438133874239</v>
      </c>
      <c r="TI258" s="44">
        <f t="shared" si="5898"/>
        <v>0.27184466019417475</v>
      </c>
      <c r="TJ258" s="44">
        <f t="shared" si="5899"/>
        <v>0.38461538461538464</v>
      </c>
      <c r="TK258" s="44">
        <f t="shared" si="5900"/>
        <v>0.30796089385474862</v>
      </c>
      <c r="TL258" s="44">
        <f t="shared" si="5901"/>
        <v>0.32417195207892885</v>
      </c>
      <c r="TM258" s="44">
        <f t="shared" si="5902"/>
        <v>0.33894736842105261</v>
      </c>
      <c r="TN258" s="44">
        <f t="shared" si="5903"/>
        <v>0.31578947368421051</v>
      </c>
      <c r="TO258" s="44">
        <f t="shared" si="5904"/>
        <v>0.25</v>
      </c>
      <c r="TP258" s="44">
        <f t="shared" si="5905"/>
        <v>0.41860465116279072</v>
      </c>
      <c r="TQ258" s="44">
        <f t="shared" si="5906"/>
        <v>0.25</v>
      </c>
      <c r="TR258" s="44">
        <f t="shared" si="5907"/>
        <v>0.19760479041916168</v>
      </c>
      <c r="TS258" s="44">
        <f t="shared" si="5908"/>
        <v>0.26923076923076922</v>
      </c>
      <c r="TT258" s="44">
        <f t="shared" si="5909"/>
        <v>0.2857142857142857</v>
      </c>
      <c r="TU258" s="44">
        <f t="shared" si="5910"/>
        <v>0.14705882352941177</v>
      </c>
      <c r="TV258" s="44">
        <f t="shared" si="5911"/>
        <v>0.33333333333333331</v>
      </c>
      <c r="TW258" s="44">
        <f t="shared" si="5912"/>
        <v>0.31934931506849318</v>
      </c>
      <c r="TX258" s="44">
        <f t="shared" si="5913"/>
        <v>0.31147540983606559</v>
      </c>
      <c r="TY258" s="44">
        <f t="shared" si="5914"/>
        <v>0.32081218274111672</v>
      </c>
      <c r="TZ258" s="44">
        <f t="shared" si="5915"/>
        <v>0.29230769230769232</v>
      </c>
      <c r="UA258" s="44">
        <f t="shared" si="5916"/>
        <v>0.32758620689655171</v>
      </c>
      <c r="UB258" s="44">
        <f t="shared" si="5917"/>
        <v>0.27635327635327633</v>
      </c>
      <c r="UC258" s="44">
        <f t="shared" si="5918"/>
        <v>0.2360248447204969</v>
      </c>
      <c r="UD258" s="44">
        <f t="shared" si="5919"/>
        <v>0.29651162790697677</v>
      </c>
      <c r="UE258" s="44">
        <f t="shared" si="5920"/>
        <v>0.35514918190567851</v>
      </c>
      <c r="UF258" s="44">
        <f t="shared" si="5921"/>
        <v>0.38659058487874465</v>
      </c>
      <c r="UG258" s="44">
        <f t="shared" si="5922"/>
        <v>0.2857142857142857</v>
      </c>
      <c r="UH258" s="44">
        <f t="shared" si="5923"/>
        <v>0.42857142857142855</v>
      </c>
      <c r="UI258" s="44">
        <f t="shared" si="5924"/>
        <v>0.25196850393700787</v>
      </c>
      <c r="UJ258" s="44">
        <f t="shared" si="5925"/>
        <v>0.38235294117647056</v>
      </c>
      <c r="UK258" s="44">
        <f t="shared" si="5926"/>
        <v>0.3105924596050269</v>
      </c>
      <c r="UL258" s="44">
        <f t="shared" si="5927"/>
        <v>0.30293159609120524</v>
      </c>
      <c r="UM258" s="44">
        <f t="shared" si="5928"/>
        <v>0.2288135593220339</v>
      </c>
      <c r="UN258" s="44">
        <f t="shared" si="5929"/>
        <v>0.44318181818181818</v>
      </c>
      <c r="UO258" s="44">
        <f t="shared" si="5930"/>
        <v>0.15686274509803921</v>
      </c>
      <c r="UP258" s="44">
        <f t="shared" si="5931"/>
        <v>0.43478260869565216</v>
      </c>
      <c r="UQ258" s="44">
        <f t="shared" si="5932"/>
        <v>0.36363636363636365</v>
      </c>
      <c r="UR258" s="44">
        <f t="shared" si="5933"/>
        <v>0.25657894736842107</v>
      </c>
      <c r="US258" s="44">
        <f t="shared" si="5934"/>
        <v>0.33812949640287771</v>
      </c>
      <c r="UT258" s="44">
        <f t="shared" si="5935"/>
        <v>0.2857142857142857</v>
      </c>
      <c r="UU258" s="44">
        <f t="shared" si="5936"/>
        <v>0.25806451612903225</v>
      </c>
      <c r="UV258" s="44">
        <f t="shared" si="5937"/>
        <v>0.39473684210526316</v>
      </c>
      <c r="UW258" s="44">
        <f t="shared" si="5938"/>
        <v>0.27571305099394988</v>
      </c>
      <c r="UX258" s="44">
        <f t="shared" si="5939"/>
        <v>0.2879581151832461</v>
      </c>
      <c r="UY258" s="44">
        <f t="shared" si="5940"/>
        <v>0.31456953642384106</v>
      </c>
      <c r="UZ258" s="44">
        <f t="shared" si="5941"/>
        <v>0.27565084226646247</v>
      </c>
      <c r="VA258" s="44">
        <f t="shared" si="5942"/>
        <v>0.28113879003558717</v>
      </c>
      <c r="VB258" s="44">
        <f t="shared" si="5943"/>
        <v>0.31616595135908443</v>
      </c>
      <c r="VC258" s="44">
        <f t="shared" si="5944"/>
        <v>0.36043956043956044</v>
      </c>
      <c r="VD258" s="44">
        <f t="shared" si="5945"/>
        <v>0.28947368421052633</v>
      </c>
      <c r="VE258" s="44">
        <f t="shared" si="5946"/>
        <v>0.32500000000000001</v>
      </c>
      <c r="VF258" s="44">
        <f t="shared" si="5947"/>
        <v>0.31111111111111112</v>
      </c>
      <c r="VG258" s="44">
        <f t="shared" si="5948"/>
        <v>0.20689655172413793</v>
      </c>
      <c r="VH258" s="44">
        <f t="shared" si="5949"/>
        <v>0.16568047337278108</v>
      </c>
      <c r="VI258" s="44">
        <f t="shared" si="5950"/>
        <v>0.26415094339622641</v>
      </c>
      <c r="VJ258" s="44">
        <f t="shared" si="5951"/>
        <v>0.2</v>
      </c>
      <c r="VK258" s="44">
        <f t="shared" si="5952"/>
        <v>9.9009900990099015E-2</v>
      </c>
      <c r="VL258" s="44">
        <f t="shared" si="5953"/>
        <v>0.33955223880597013</v>
      </c>
      <c r="VM258" s="44">
        <f t="shared" si="5954"/>
        <v>0.2634315424610052</v>
      </c>
      <c r="VN258" s="44">
        <f t="shared" si="5955"/>
        <v>0.29569892473118281</v>
      </c>
      <c r="VO258" s="44">
        <f t="shared" si="5956"/>
        <v>0.25799793601651189</v>
      </c>
      <c r="VP258" s="44">
        <f t="shared" si="5957"/>
        <v>0.30180180180180183</v>
      </c>
      <c r="VQ258" s="44">
        <f t="shared" si="5958"/>
        <v>0.26778242677824265</v>
      </c>
      <c r="VR258" s="44">
        <f t="shared" si="5959"/>
        <v>0.29919137466307277</v>
      </c>
      <c r="VS258" s="44">
        <f t="shared" si="5960"/>
        <v>0.31481481481481483</v>
      </c>
      <c r="VT258" s="44">
        <f t="shared" si="5961"/>
        <v>0.3149847094801223</v>
      </c>
      <c r="VU258" s="44">
        <f t="shared" si="5962"/>
        <v>0.3202614379084967</v>
      </c>
      <c r="VV258" s="44">
        <f t="shared" si="5963"/>
        <v>0.32332878581173263</v>
      </c>
      <c r="VW258" s="44">
        <f t="shared" si="5964"/>
        <v>0.5</v>
      </c>
      <c r="VX258" s="44">
        <f t="shared" si="5965"/>
        <v>0.37333333333333335</v>
      </c>
      <c r="VY258" s="44">
        <f t="shared" si="5966"/>
        <v>0.28629032258064518</v>
      </c>
      <c r="VZ258" s="44">
        <f t="shared" si="5967"/>
        <v>0.36363636363636365</v>
      </c>
      <c r="WA258" s="44">
        <f t="shared" si="5968"/>
        <v>0.32510535821794101</v>
      </c>
      <c r="WB258" s="44">
        <f t="shared" si="5969"/>
        <v>0.32371794871794873</v>
      </c>
      <c r="WC258" s="44">
        <f t="shared" si="5970"/>
        <v>0.33035714285714285</v>
      </c>
      <c r="WD258" s="44">
        <f t="shared" si="5971"/>
        <v>0.48255813953488375</v>
      </c>
      <c r="WE258" s="44">
        <f t="shared" si="5972"/>
        <v>0.20202020202020202</v>
      </c>
      <c r="WF258" s="44">
        <f t="shared" si="5973"/>
        <v>0.36879432624113473</v>
      </c>
      <c r="WG258" s="44">
        <f t="shared" si="5974"/>
        <v>0.30909090909090908</v>
      </c>
      <c r="WH258" s="44">
        <f t="shared" si="5975"/>
        <v>0.37662337662337664</v>
      </c>
      <c r="WI258" s="44">
        <f t="shared" si="5976"/>
        <v>0.22181818181818183</v>
      </c>
      <c r="WJ258" s="44">
        <f t="shared" si="5977"/>
        <v>0.28985507246376813</v>
      </c>
      <c r="WK258" s="44">
        <f t="shared" si="5978"/>
        <v>0.26495726495726496</v>
      </c>
      <c r="WL258" s="44">
        <f t="shared" si="5979"/>
        <v>0.22222222222222221</v>
      </c>
      <c r="WM258" s="44">
        <f t="shared" si="5980"/>
        <v>0.43229166666666669</v>
      </c>
      <c r="WN258" s="44">
        <f t="shared" si="5981"/>
        <v>0.31384615384615383</v>
      </c>
      <c r="WO258" s="44">
        <f t="shared" si="5982"/>
        <v>0.32371794871794873</v>
      </c>
      <c r="WP258" s="44">
        <f t="shared" si="5983"/>
        <v>0.30920060331825039</v>
      </c>
      <c r="WQ258" s="44">
        <f t="shared" si="5984"/>
        <v>0.2879543834640057</v>
      </c>
      <c r="WR258" s="44">
        <f t="shared" si="5985"/>
        <v>0.32409381663113007</v>
      </c>
      <c r="WS258" s="44">
        <f t="shared" si="5986"/>
        <v>0.29782608695652174</v>
      </c>
      <c r="WT258" s="44">
        <f t="shared" si="5987"/>
        <v>0.32500000000000001</v>
      </c>
      <c r="WU258" s="44">
        <f t="shared" si="5988"/>
        <v>0.27906976744186046</v>
      </c>
      <c r="WV258" s="44">
        <f t="shared" si="5989"/>
        <v>0.41666666666666669</v>
      </c>
      <c r="WW258" s="44">
        <f t="shared" si="5990"/>
        <v>0.21428571428571427</v>
      </c>
      <c r="WX258" s="44">
        <f t="shared" si="5991"/>
        <v>0.21301775147928995</v>
      </c>
      <c r="WY258" s="44">
        <f t="shared" si="5992"/>
        <v>0.24074074074074073</v>
      </c>
      <c r="WZ258" s="44">
        <f t="shared" si="5993"/>
        <v>6.6666666666666666E-2</v>
      </c>
      <c r="XA258" s="44">
        <f t="shared" si="5994"/>
        <v>0.21212121212121213</v>
      </c>
      <c r="XB258" s="44">
        <f t="shared" si="5995"/>
        <v>0.31985294117647056</v>
      </c>
      <c r="XC258" s="44">
        <f t="shared" si="5996"/>
        <v>0.24759405074365703</v>
      </c>
      <c r="XD258" s="44">
        <f t="shared" si="5997"/>
        <v>0.3473684210526316</v>
      </c>
      <c r="XE258" s="44">
        <f t="shared" si="5998"/>
        <v>0.22899159663865545</v>
      </c>
      <c r="XF258" s="44">
        <f t="shared" si="5999"/>
        <v>0.21590909090909091</v>
      </c>
      <c r="XG258" s="44">
        <f t="shared" si="6000"/>
        <v>0.25</v>
      </c>
      <c r="XH258" s="44">
        <f t="shared" si="6001"/>
        <v>0.25466666666666665</v>
      </c>
      <c r="XI258" s="44">
        <f t="shared" si="6002"/>
        <v>0.22435897435897437</v>
      </c>
      <c r="XJ258" s="44">
        <f t="shared" si="6003"/>
        <v>0.33333333333333331</v>
      </c>
      <c r="XK258" s="44">
        <f t="shared" si="6004"/>
        <v>0.3547794117647059</v>
      </c>
      <c r="XL258" s="44">
        <f t="shared" si="6005"/>
        <v>0.35914552736982641</v>
      </c>
      <c r="XM258" s="44">
        <f t="shared" si="6006"/>
        <v>0.42857142857142855</v>
      </c>
      <c r="XN258" s="44">
        <f t="shared" si="6007"/>
        <v>0.48717948717948717</v>
      </c>
      <c r="XO258" s="44">
        <f t="shared" si="6008"/>
        <v>0.30081300813008133</v>
      </c>
      <c r="XP258" s="44">
        <f t="shared" si="6009"/>
        <v>0.31428571428571428</v>
      </c>
      <c r="XQ258" s="44">
        <f t="shared" si="6010"/>
        <v>0.32728372655777377</v>
      </c>
      <c r="XR258" s="44">
        <f t="shared" si="6011"/>
        <v>0.36024844720496896</v>
      </c>
      <c r="XS258" s="44">
        <f t="shared" si="6012"/>
        <v>0.26851851851851855</v>
      </c>
      <c r="XT258" s="44">
        <f t="shared" si="6013"/>
        <v>0.44242424242424244</v>
      </c>
      <c r="XU258" s="44">
        <f t="shared" si="6014"/>
        <v>0.26804123711340205</v>
      </c>
      <c r="XV258" s="44">
        <f t="shared" si="6015"/>
        <v>0.34482758620689657</v>
      </c>
      <c r="XW258" s="44">
        <f t="shared" si="6016"/>
        <v>0.44642857142857145</v>
      </c>
      <c r="XX258" s="44">
        <f t="shared" si="6017"/>
        <v>0.29934210526315791</v>
      </c>
      <c r="XY258" s="44">
        <f t="shared" si="6018"/>
        <v>0.29411764705882354</v>
      </c>
      <c r="XZ258" s="44">
        <f t="shared" si="6019"/>
        <v>0.28169014084507044</v>
      </c>
      <c r="YA258" s="44">
        <f t="shared" si="6020"/>
        <v>0.27433628318584069</v>
      </c>
      <c r="YB258" s="44">
        <f t="shared" si="6021"/>
        <v>0.30769230769230771</v>
      </c>
      <c r="YC258" s="44">
        <f t="shared" si="6022"/>
        <v>0.37094017094017095</v>
      </c>
      <c r="YD258" s="44">
        <f t="shared" si="6023"/>
        <v>0.29815573770491804</v>
      </c>
      <c r="YE258" s="44">
        <f t="shared" si="6024"/>
        <v>0.35782747603833864</v>
      </c>
      <c r="YF258" s="44">
        <f t="shared" si="6025"/>
        <v>0.26998491704374056</v>
      </c>
      <c r="YG258" s="44">
        <f t="shared" si="6026"/>
        <v>0.30202312138728321</v>
      </c>
      <c r="YH258" s="44">
        <f t="shared" si="6027"/>
        <v>0.3010899182561308</v>
      </c>
      <c r="YI258" s="44">
        <f t="shared" si="6028"/>
        <v>0.4168421052631579</v>
      </c>
      <c r="YJ258" s="44">
        <f t="shared" si="6029"/>
        <v>0.25641025641025639</v>
      </c>
      <c r="YK258" s="44">
        <f t="shared" si="6030"/>
        <v>0.26829268292682928</v>
      </c>
      <c r="YL258" s="44">
        <f t="shared" si="6031"/>
        <v>0.2</v>
      </c>
      <c r="YM258" s="44">
        <f t="shared" si="6032"/>
        <v>0.3</v>
      </c>
      <c r="YN258" s="44">
        <f t="shared" si="6033"/>
        <v>0.19642857142857142</v>
      </c>
      <c r="YO258" s="44">
        <f t="shared" si="6034"/>
        <v>0.18867924528301888</v>
      </c>
      <c r="YP258" s="44">
        <f t="shared" si="6035"/>
        <v>7.6923076923076927E-2</v>
      </c>
      <c r="YQ258" s="44">
        <f t="shared" si="6036"/>
        <v>0.21568627450980393</v>
      </c>
      <c r="YR258" s="44">
        <f t="shared" si="6037"/>
        <v>0.26881720430107525</v>
      </c>
      <c r="YS258" s="44">
        <f t="shared" si="6038"/>
        <v>0.33703071672354951</v>
      </c>
      <c r="YT258" s="44">
        <f t="shared" si="6039"/>
        <v>0.28643216080402012</v>
      </c>
      <c r="YU258" s="44">
        <f t="shared" si="6040"/>
        <v>0.34737923946557042</v>
      </c>
      <c r="YV258" s="44">
        <f t="shared" si="6041"/>
        <v>0.25165562913907286</v>
      </c>
      <c r="YW258" s="44">
        <f t="shared" si="6042"/>
        <v>0.24230769230769231</v>
      </c>
      <c r="YX258" s="44">
        <f t="shared" si="6043"/>
        <v>0.31481481481481483</v>
      </c>
      <c r="YY258" s="44">
        <f t="shared" si="6044"/>
        <v>0.26582278481012656</v>
      </c>
      <c r="YZ258" s="44">
        <f t="shared" si="6045"/>
        <v>0.33823529411764708</v>
      </c>
      <c r="ZA258" s="44">
        <f t="shared" si="6046"/>
        <v>0.35582255083179298</v>
      </c>
      <c r="ZB258" s="44">
        <f t="shared" si="6047"/>
        <v>0.35983827493261455</v>
      </c>
      <c r="ZC258" s="44">
        <f t="shared" si="6048"/>
        <v>0.46666666666666667</v>
      </c>
      <c r="ZD258" s="44">
        <f t="shared" si="6049"/>
        <v>0.3783783783783784</v>
      </c>
      <c r="ZE258" s="44">
        <f t="shared" si="6050"/>
        <v>0.33200000000000002</v>
      </c>
      <c r="ZF258" s="44">
        <f t="shared" si="6051"/>
        <v>0.36842105263157893</v>
      </c>
      <c r="ZG258" s="44">
        <f t="shared" si="6052"/>
        <v>0.31675874769797424</v>
      </c>
      <c r="ZH258" s="44">
        <f t="shared" si="6053"/>
        <v>0.33229813664596275</v>
      </c>
      <c r="ZI258" s="44">
        <f t="shared" si="6054"/>
        <v>0.30476190476190479</v>
      </c>
      <c r="ZJ258" s="44">
        <f t="shared" si="6055"/>
        <v>0.36645962732919257</v>
      </c>
      <c r="ZK258" s="44">
        <f t="shared" si="6056"/>
        <v>0.26373626373626374</v>
      </c>
      <c r="ZL258" s="44">
        <f t="shared" si="6057"/>
        <v>0.36551724137931035</v>
      </c>
      <c r="ZM258" s="44">
        <f t="shared" si="6058"/>
        <v>0.42105263157894735</v>
      </c>
      <c r="ZN258" s="44">
        <f t="shared" si="6059"/>
        <v>0.33670033670033672</v>
      </c>
      <c r="ZO258" s="44">
        <f t="shared" si="6060"/>
        <v>0.24354243542435425</v>
      </c>
      <c r="ZP258" s="44">
        <f t="shared" si="6061"/>
        <v>0.32876712328767121</v>
      </c>
      <c r="ZQ258" s="44">
        <f t="shared" si="6062"/>
        <v>0.26168224299065418</v>
      </c>
      <c r="ZR258" s="44">
        <f t="shared" si="6063"/>
        <v>0.41025641025641024</v>
      </c>
      <c r="ZS258" s="44">
        <f t="shared" si="6064"/>
        <v>0.30501618122977348</v>
      </c>
      <c r="ZT258" s="44">
        <f t="shared" si="6065"/>
        <v>0.29453441295546556</v>
      </c>
      <c r="ZU258" s="44">
        <f t="shared" si="6066"/>
        <v>0.29652996845425866</v>
      </c>
      <c r="ZV258" s="44">
        <f t="shared" si="6067"/>
        <v>0.29359165424739198</v>
      </c>
      <c r="ZW258" s="44">
        <f t="shared" si="6068"/>
        <v>0.28488792480115688</v>
      </c>
      <c r="ZX258" s="44">
        <f t="shared" si="6069"/>
        <v>0.29577464788732394</v>
      </c>
      <c r="ZY258" s="44">
        <f t="shared" si="6070"/>
        <v>0.35564853556485354</v>
      </c>
      <c r="ZZ258" s="44">
        <f t="shared" si="6071"/>
        <v>0.25892857142857145</v>
      </c>
      <c r="AAA258" s="44">
        <f t="shared" si="6072"/>
        <v>0.29729729729729731</v>
      </c>
      <c r="AAB258" s="44">
        <f t="shared" si="6073"/>
        <v>0.18604651162790697</v>
      </c>
      <c r="AAC258" s="44">
        <f t="shared" si="6074"/>
        <v>0.29032258064516131</v>
      </c>
      <c r="AAD258" s="44">
        <f t="shared" si="6075"/>
        <v>0.22289156626506024</v>
      </c>
      <c r="AAE258" s="44">
        <f t="shared" si="6076"/>
        <v>0.25490196078431371</v>
      </c>
      <c r="AAF258" s="44">
        <f t="shared" si="6077"/>
        <v>0.16666666666666666</v>
      </c>
      <c r="AAG258" s="44">
        <f t="shared" si="6078"/>
        <v>0.21568627450980393</v>
      </c>
      <c r="AAH258" s="44">
        <f t="shared" si="6079"/>
        <v>0.21875</v>
      </c>
      <c r="AAI258" s="44">
        <f t="shared" si="6080"/>
        <v>0.32807308970099669</v>
      </c>
      <c r="AAJ258" s="44">
        <f t="shared" si="6081"/>
        <v>0.31578947368421051</v>
      </c>
      <c r="AAK258" s="44">
        <f t="shared" si="6082"/>
        <v>0.32997987927565392</v>
      </c>
      <c r="AAL258" s="44">
        <f t="shared" si="6083"/>
        <v>0.24672489082969432</v>
      </c>
      <c r="AAM258" s="44">
        <f t="shared" si="6084"/>
        <v>0.29368029739776952</v>
      </c>
      <c r="AAN258" s="44">
        <f t="shared" si="6085"/>
        <v>0.35078534031413611</v>
      </c>
      <c r="AAO258" s="44">
        <f t="shared" si="6086"/>
        <v>0.24516129032258063</v>
      </c>
      <c r="AAP258" s="44">
        <f t="shared" si="6087"/>
        <v>0.27728613569321536</v>
      </c>
      <c r="AAQ258" s="44">
        <f t="shared" si="6088"/>
        <v>0.36003445305770887</v>
      </c>
      <c r="AAR258" s="44">
        <f t="shared" si="6089"/>
        <v>0.35249999999999998</v>
      </c>
      <c r="AAS258" s="44">
        <f t="shared" si="6090"/>
        <v>0.2857142857142857</v>
      </c>
      <c r="AAT258" s="44">
        <f t="shared" si="6091"/>
        <v>0.47435897435897434</v>
      </c>
      <c r="AAU258" s="44">
        <f t="shared" si="6092"/>
        <v>0.35555555555555557</v>
      </c>
      <c r="AAV258" s="44">
        <f t="shared" si="6093"/>
        <v>0.43243243243243246</v>
      </c>
      <c r="AAW258" s="44">
        <f t="shared" si="6094"/>
        <v>0.3311218335343788</v>
      </c>
      <c r="AAX258" s="44">
        <f t="shared" si="6095"/>
        <v>0.36498516320474778</v>
      </c>
      <c r="AAY258" s="44">
        <f t="shared" si="6096"/>
        <v>0.24242424242424243</v>
      </c>
      <c r="AAZ258" s="44">
        <f t="shared" si="6097"/>
        <v>0.44910179640718562</v>
      </c>
      <c r="ABA258" s="44">
        <f t="shared" si="6098"/>
        <v>0.2967032967032967</v>
      </c>
      <c r="ABB258" s="44">
        <f t="shared" si="6099"/>
        <v>0.3724137931034483</v>
      </c>
      <c r="ABC258" s="44">
        <f t="shared" si="6100"/>
        <v>0.31147540983606559</v>
      </c>
      <c r="ABD258" s="44">
        <f t="shared" si="6101"/>
        <v>0.32673267326732675</v>
      </c>
      <c r="ABE258" s="44">
        <f t="shared" si="6102"/>
        <v>0.26811594202898553</v>
      </c>
      <c r="ABF258" s="44">
        <f t="shared" si="6103"/>
        <v>0.31506849315068491</v>
      </c>
      <c r="ABG258" s="44">
        <f t="shared" si="6104"/>
        <v>0.29245283018867924</v>
      </c>
      <c r="ABH258" s="44">
        <f t="shared" si="6105"/>
        <v>0.38095238095238093</v>
      </c>
      <c r="ABI258" s="44">
        <f t="shared" si="6106"/>
        <v>0.30843913368185211</v>
      </c>
      <c r="ABJ258" s="44">
        <f t="shared" si="6107"/>
        <v>0.27345309381237526</v>
      </c>
      <c r="ABK258" s="44">
        <f t="shared" si="6108"/>
        <v>0.25867507886435331</v>
      </c>
      <c r="ABL258" s="44">
        <f t="shared" si="6109"/>
        <v>0.28175182481751826</v>
      </c>
      <c r="ABM258" s="44">
        <f t="shared" si="6110"/>
        <v>0.40267041461700631</v>
      </c>
      <c r="ABN258" s="44">
        <f t="shared" si="6111"/>
        <v>0.25031289111389238</v>
      </c>
      <c r="ABO258" s="44">
        <f t="shared" si="6112"/>
        <v>0.2966804979253112</v>
      </c>
      <c r="ABP258" s="44">
        <f t="shared" si="6113"/>
        <v>0.26548672566371684</v>
      </c>
      <c r="ABQ258" s="44">
        <f t="shared" si="6114"/>
        <v>0.23684210526315788</v>
      </c>
      <c r="ABR258" s="44">
        <f t="shared" si="6115"/>
        <v>0.23255813953488372</v>
      </c>
      <c r="ABS258" s="44">
        <f t="shared" si="6116"/>
        <v>0.34375</v>
      </c>
      <c r="ABT258" s="44">
        <f t="shared" si="6117"/>
        <v>0.23163841807909605</v>
      </c>
      <c r="ABU258" s="44">
        <f t="shared" si="6118"/>
        <v>0.21311475409836064</v>
      </c>
      <c r="ABV258" s="44">
        <f t="shared" si="6119"/>
        <v>7.6923076923076927E-2</v>
      </c>
      <c r="ABW258" s="44">
        <f t="shared" si="6120"/>
        <v>0.25961538461538464</v>
      </c>
      <c r="ABX258" s="44">
        <f t="shared" si="6121"/>
        <v>0.22789115646258504</v>
      </c>
      <c r="ABY258" s="44">
        <f t="shared" si="6122"/>
        <v>0.29960159362549799</v>
      </c>
      <c r="ABZ258" s="44">
        <f t="shared" si="6123"/>
        <v>0.27631578947368424</v>
      </c>
      <c r="ACA258" s="44">
        <f t="shared" si="6124"/>
        <v>0.30634146341463414</v>
      </c>
      <c r="ACB258" s="44">
        <f t="shared" si="6125"/>
        <v>0.29473684210526313</v>
      </c>
      <c r="ACC258" s="44">
        <f t="shared" si="6126"/>
        <v>0.29225352112676056</v>
      </c>
      <c r="ACD258" s="44">
        <f t="shared" si="6127"/>
        <v>0.26750000000000002</v>
      </c>
      <c r="ACE258" s="44">
        <f t="shared" si="6128"/>
        <v>0.24342105263157895</v>
      </c>
      <c r="ACF258" s="44">
        <f t="shared" si="6129"/>
        <v>0.38655462184873951</v>
      </c>
      <c r="ACG258" s="44">
        <f t="shared" si="6130"/>
        <v>0.32751454696591853</v>
      </c>
      <c r="ACH258" s="44">
        <f t="shared" si="6131"/>
        <v>0.30649038461538464</v>
      </c>
      <c r="ACI258" s="44">
        <f t="shared" si="6132"/>
        <v>0.33333333333333331</v>
      </c>
      <c r="ACJ258" s="44">
        <f t="shared" si="6133"/>
        <v>0.41558441558441561</v>
      </c>
      <c r="ACK258" s="44">
        <f t="shared" si="6134"/>
        <v>0.36298932384341637</v>
      </c>
      <c r="ACL258" s="44">
        <f t="shared" si="6135"/>
        <v>0.3611111111111111</v>
      </c>
      <c r="ACM258" s="44">
        <f t="shared" si="6136"/>
        <v>0.30513595166163143</v>
      </c>
      <c r="ACN258" s="44">
        <f t="shared" si="6137"/>
        <v>0.30606060606060603</v>
      </c>
      <c r="ACO258" s="44">
        <f t="shared" si="6138"/>
        <v>0.26804123711340205</v>
      </c>
      <c r="ACP258" s="44">
        <f t="shared" si="6139"/>
        <v>0.38787878787878788</v>
      </c>
      <c r="ACQ258" s="44">
        <f t="shared" si="6140"/>
        <v>0.21590909090909091</v>
      </c>
      <c r="ACR258" s="44">
        <f t="shared" si="6141"/>
        <v>0.30136986301369861</v>
      </c>
      <c r="ACS258" s="44">
        <f t="shared" si="6142"/>
        <v>0.3559322033898305</v>
      </c>
      <c r="ACT258" s="44">
        <f t="shared" si="6143"/>
        <v>0.26557377049180325</v>
      </c>
      <c r="ACU258" s="44">
        <f t="shared" si="6144"/>
        <v>0.3240418118466899</v>
      </c>
      <c r="ACV258" s="44">
        <f t="shared" si="6145"/>
        <v>0.27941176470588236</v>
      </c>
      <c r="ACW258" s="44">
        <f t="shared" si="6146"/>
        <v>0.33027522935779818</v>
      </c>
      <c r="ACX258" s="44">
        <f t="shared" si="6147"/>
        <v>0.31818181818181818</v>
      </c>
      <c r="ACY258" s="44">
        <f t="shared" si="6148"/>
        <v>0.3216735253772291</v>
      </c>
      <c r="ACZ258" s="44">
        <f t="shared" si="6149"/>
        <v>0.2504930966469428</v>
      </c>
      <c r="ADA258" s="44">
        <f t="shared" si="6150"/>
        <v>0.29375000000000001</v>
      </c>
      <c r="ADB258" s="44">
        <f t="shared" si="6151"/>
        <v>0.23054755043227665</v>
      </c>
      <c r="ADC258" s="44">
        <f t="shared" si="6152"/>
        <v>0.35201640464798362</v>
      </c>
      <c r="ADD258" s="44">
        <f t="shared" si="6153"/>
        <v>0.25769462884731442</v>
      </c>
      <c r="ADE258" s="44">
        <f t="shared" si="6154"/>
        <v>0.38696537678207737</v>
      </c>
      <c r="ADF258" s="44">
        <f t="shared" si="6155"/>
        <v>0.2831858407079646</v>
      </c>
      <c r="ADG258" s="44">
        <f t="shared" si="6156"/>
        <v>0.26315789473684209</v>
      </c>
      <c r="ADH258" s="44">
        <f t="shared" si="6157"/>
        <v>0.24390243902439024</v>
      </c>
      <c r="ADI258" s="44">
        <f t="shared" si="6158"/>
        <v>0.35294117647058826</v>
      </c>
      <c r="ADJ258" s="44">
        <f t="shared" si="6159"/>
        <v>0.21311475409836064</v>
      </c>
      <c r="ADK258" s="44">
        <f t="shared" si="6160"/>
        <v>0.23529411764705882</v>
      </c>
      <c r="ADL258" s="44">
        <f t="shared" si="6161"/>
        <v>7.6923076923076927E-2</v>
      </c>
      <c r="ADM258" s="44">
        <f t="shared" si="6162"/>
        <v>0.21568627450980393</v>
      </c>
      <c r="ADN258" s="44">
        <f t="shared" si="6163"/>
        <v>0.2533783783783784</v>
      </c>
      <c r="ADO258" s="44">
        <f t="shared" si="6164"/>
        <v>0.25876851130163681</v>
      </c>
      <c r="ADP258" s="44">
        <f t="shared" si="6165"/>
        <v>0.2288135593220339</v>
      </c>
      <c r="ADQ258" s="44">
        <f t="shared" si="6166"/>
        <v>0.26552053486150906</v>
      </c>
      <c r="ADR258" s="44">
        <f t="shared" si="6167"/>
        <v>0.25865580448065173</v>
      </c>
      <c r="ADS258" s="44">
        <f t="shared" si="6168"/>
        <v>0.26950354609929078</v>
      </c>
      <c r="ADT258" s="44">
        <f t="shared" si="6169"/>
        <v>0.27750000000000002</v>
      </c>
      <c r="ADU258" s="44">
        <f t="shared" si="6170"/>
        <v>0.33333333333333331</v>
      </c>
      <c r="ADV258" s="44">
        <f t="shared" si="6171"/>
        <v>0.38274932614555257</v>
      </c>
      <c r="ADW258" s="44">
        <f t="shared" si="6172"/>
        <v>0.32858340318524726</v>
      </c>
      <c r="ADX258" s="44">
        <f t="shared" si="6173"/>
        <v>0.33496932515337424</v>
      </c>
      <c r="ADY258" s="44">
        <f t="shared" si="6174"/>
        <v>0.46666666666666667</v>
      </c>
      <c r="ADZ258" s="44">
        <f t="shared" si="6175"/>
        <v>0.35064935064935066</v>
      </c>
      <c r="AEA258" s="44">
        <f t="shared" si="6176"/>
        <v>0.29720279720279719</v>
      </c>
      <c r="AEB258" s="44">
        <f t="shared" si="6177"/>
        <v>0.33333333333333331</v>
      </c>
      <c r="AEC258" s="44">
        <f t="shared" si="6178"/>
        <v>0.3319377990430622</v>
      </c>
      <c r="AED258" s="44">
        <f t="shared" si="6179"/>
        <v>0.34017595307917886</v>
      </c>
      <c r="AEE258" s="44">
        <f t="shared" si="6180"/>
        <v>0.32653061224489793</v>
      </c>
      <c r="AEF258" s="44">
        <f t="shared" si="6181"/>
        <v>0.42514970059880242</v>
      </c>
      <c r="AEG258" s="44">
        <f t="shared" si="6182"/>
        <v>0.2857142857142857</v>
      </c>
      <c r="AEH258" s="44">
        <f t="shared" si="6183"/>
        <v>0.30821917808219179</v>
      </c>
      <c r="AEI258" s="44">
        <f t="shared" si="6184"/>
        <v>0.25423728813559321</v>
      </c>
      <c r="AEJ258" s="44">
        <f t="shared" si="6185"/>
        <v>0.29276315789473684</v>
      </c>
      <c r="AEK258" s="44">
        <f t="shared" si="6186"/>
        <v>0.3611111111111111</v>
      </c>
      <c r="AEL258" s="44">
        <f t="shared" si="6187"/>
        <v>0.3611111111111111</v>
      </c>
      <c r="AEM258" s="44">
        <f t="shared" si="6188"/>
        <v>0.28828828828828829</v>
      </c>
      <c r="AEN258" s="44">
        <f t="shared" si="6189"/>
        <v>0.36363636363636365</v>
      </c>
      <c r="AEO258" s="44">
        <f t="shared" si="6190"/>
        <v>0.31800262812089358</v>
      </c>
      <c r="AEP258" s="44">
        <f t="shared" si="6191"/>
        <v>0.3213242453748783</v>
      </c>
      <c r="AEQ258" s="44">
        <f t="shared" si="6192"/>
        <v>0.27899686520376177</v>
      </c>
      <c r="AER258" s="44">
        <f t="shared" si="6193"/>
        <v>0.33991537376586745</v>
      </c>
      <c r="AES258" s="44">
        <f t="shared" si="6194"/>
        <v>0.3672627235213205</v>
      </c>
      <c r="AET258" s="44">
        <f t="shared" si="6195"/>
        <v>0.36249999999999999</v>
      </c>
      <c r="AEU258" s="44">
        <f t="shared" si="6196"/>
        <v>0.34869739478957917</v>
      </c>
      <c r="AEV258" s="44">
        <f t="shared" si="6197"/>
        <v>0.25892857142857145</v>
      </c>
      <c r="AEW258" s="44">
        <f t="shared" si="6198"/>
        <v>0.30769230769230771</v>
      </c>
      <c r="AEX258" s="44">
        <f t="shared" si="6199"/>
        <v>0.17499999999999999</v>
      </c>
      <c r="AEY258" s="44">
        <f t="shared" si="6200"/>
        <v>0.27272727272727271</v>
      </c>
      <c r="AEZ258" s="44">
        <f t="shared" si="6201"/>
        <v>0.22099447513812154</v>
      </c>
      <c r="AFA258" s="44">
        <f t="shared" si="6202"/>
        <v>0.28985507246376813</v>
      </c>
      <c r="AFB258" s="44">
        <f t="shared" si="6203"/>
        <v>0.1</v>
      </c>
      <c r="AFC258" s="44">
        <f t="shared" si="6204"/>
        <v>0.17647058823529413</v>
      </c>
      <c r="AFD258" s="44">
        <f t="shared" si="6205"/>
        <v>0.26315789473684209</v>
      </c>
      <c r="AFE258" s="44">
        <f t="shared" si="6206"/>
        <v>0.31811263318112631</v>
      </c>
      <c r="AFF258" s="44">
        <f t="shared" si="6207"/>
        <v>0.28215767634854771</v>
      </c>
      <c r="AFG258" s="44">
        <f t="shared" si="6208"/>
        <v>0.32618825722273997</v>
      </c>
      <c r="AFH258" s="44">
        <f t="shared" si="6209"/>
        <v>0.24603174603174602</v>
      </c>
      <c r="AFI258" s="44">
        <f t="shared" si="6210"/>
        <v>0.2013888888888889</v>
      </c>
      <c r="AFJ258" s="44">
        <f t="shared" si="6211"/>
        <v>0.31885856079404468</v>
      </c>
      <c r="AFK258" s="44">
        <f t="shared" si="6212"/>
        <v>0.25490196078431371</v>
      </c>
      <c r="AFL258" s="44">
        <f t="shared" si="6213"/>
        <v>0.35695538057742782</v>
      </c>
    </row>
    <row r="259" spans="1:844" x14ac:dyDescent="0.3">
      <c r="D259" s="34" t="s">
        <v>132</v>
      </c>
      <c r="E259" s="34">
        <v>1011</v>
      </c>
      <c r="F259" s="34">
        <v>696</v>
      </c>
      <c r="G259" s="34">
        <v>9</v>
      </c>
      <c r="H259" s="34">
        <v>84</v>
      </c>
      <c r="I259" s="34">
        <v>222</v>
      </c>
      <c r="J259" s="34">
        <v>39</v>
      </c>
      <c r="K259" s="34">
        <v>2412</v>
      </c>
      <c r="L259" s="34">
        <v>393</v>
      </c>
      <c r="M259" s="34">
        <v>201</v>
      </c>
      <c r="N259" s="34">
        <v>279</v>
      </c>
      <c r="O259" s="34">
        <v>198</v>
      </c>
      <c r="P259" s="34">
        <v>210</v>
      </c>
      <c r="Q259" s="34">
        <v>78</v>
      </c>
      <c r="R259" s="34">
        <v>345</v>
      </c>
      <c r="S259" s="34">
        <v>420</v>
      </c>
      <c r="T259" s="34">
        <v>90</v>
      </c>
      <c r="U259" s="34">
        <v>198</v>
      </c>
      <c r="V259" s="34">
        <v>45</v>
      </c>
      <c r="W259" s="34">
        <v>1776</v>
      </c>
      <c r="X259" s="34">
        <v>1302</v>
      </c>
      <c r="Y259" s="34">
        <v>447</v>
      </c>
      <c r="Z259" s="34">
        <v>855</v>
      </c>
      <c r="AA259" s="34">
        <v>2109</v>
      </c>
      <c r="AB259" s="34">
        <v>1539</v>
      </c>
      <c r="AC259" s="34">
        <v>810</v>
      </c>
      <c r="AD259" s="34">
        <v>195</v>
      </c>
      <c r="AE259" s="34">
        <v>75</v>
      </c>
      <c r="AF259" s="34">
        <v>72</v>
      </c>
      <c r="AG259" s="34">
        <v>45</v>
      </c>
      <c r="AH259" s="34">
        <v>369</v>
      </c>
      <c r="AI259" s="34">
        <v>132</v>
      </c>
      <c r="AJ259" s="34">
        <v>27</v>
      </c>
      <c r="AK259" s="34">
        <v>210</v>
      </c>
      <c r="AL259" s="34">
        <v>576</v>
      </c>
      <c r="AM259" s="34">
        <v>1824</v>
      </c>
      <c r="AN259" s="34">
        <v>300</v>
      </c>
      <c r="AO259" s="34">
        <v>1527</v>
      </c>
      <c r="AP259" s="34">
        <v>645</v>
      </c>
      <c r="AQ259" s="34">
        <v>369</v>
      </c>
      <c r="AR259" s="34">
        <v>1011</v>
      </c>
      <c r="AS259" s="34">
        <v>255</v>
      </c>
      <c r="AT259" s="34">
        <v>336</v>
      </c>
      <c r="AU259" s="34">
        <v>960</v>
      </c>
      <c r="AV259" s="34">
        <v>660</v>
      </c>
      <c r="AW259" s="34">
        <v>12</v>
      </c>
      <c r="AX259" s="34">
        <v>51</v>
      </c>
      <c r="AY259" s="34">
        <v>237</v>
      </c>
      <c r="AZ259" s="34">
        <v>42</v>
      </c>
      <c r="BA259" s="34">
        <v>2505</v>
      </c>
      <c r="BB259" s="34">
        <v>423</v>
      </c>
      <c r="BC259" s="34">
        <v>210</v>
      </c>
      <c r="BD259" s="34">
        <v>228</v>
      </c>
      <c r="BE259" s="34">
        <v>180</v>
      </c>
      <c r="BF259" s="34">
        <v>225</v>
      </c>
      <c r="BG259" s="34">
        <v>54</v>
      </c>
      <c r="BH259" s="34">
        <v>447</v>
      </c>
      <c r="BI259" s="34">
        <v>405</v>
      </c>
      <c r="BJ259" s="34">
        <v>117</v>
      </c>
      <c r="BK259" s="34">
        <v>210</v>
      </c>
      <c r="BL259" s="34">
        <v>45</v>
      </c>
      <c r="BM259" s="34">
        <v>1797</v>
      </c>
      <c r="BN259" s="34">
        <v>1245</v>
      </c>
      <c r="BO259" s="34">
        <v>447</v>
      </c>
      <c r="BP259" s="34">
        <v>801</v>
      </c>
      <c r="BQ259" s="34">
        <v>1965</v>
      </c>
      <c r="BR259" s="34">
        <v>2181</v>
      </c>
      <c r="BS259" s="34">
        <v>765</v>
      </c>
      <c r="BT259" s="34">
        <v>198</v>
      </c>
      <c r="BU259" s="34">
        <v>72</v>
      </c>
      <c r="BV259" s="34">
        <v>69</v>
      </c>
      <c r="BW259" s="34">
        <v>57</v>
      </c>
      <c r="BX259" s="34">
        <v>363</v>
      </c>
      <c r="BY259" s="34">
        <v>126</v>
      </c>
      <c r="BZ259" s="34">
        <v>33</v>
      </c>
      <c r="CA259" s="34">
        <v>204</v>
      </c>
      <c r="CB259" s="34">
        <v>471</v>
      </c>
      <c r="CC259" s="34">
        <v>1935</v>
      </c>
      <c r="CD259" s="34">
        <v>285</v>
      </c>
      <c r="CE259" s="34">
        <v>1647</v>
      </c>
      <c r="CF259" s="34">
        <v>693</v>
      </c>
      <c r="CG259" s="34">
        <v>363</v>
      </c>
      <c r="CH259" s="34">
        <v>1041</v>
      </c>
      <c r="CI259" s="34">
        <v>213</v>
      </c>
      <c r="CJ259" s="34">
        <v>444</v>
      </c>
      <c r="CK259" s="34">
        <v>1224</v>
      </c>
      <c r="CL259" s="34">
        <v>837</v>
      </c>
      <c r="CM259" s="34">
        <v>12</v>
      </c>
      <c r="CN259" s="34">
        <v>75</v>
      </c>
      <c r="CO259" s="34">
        <v>303</v>
      </c>
      <c r="CP259" s="34">
        <v>42</v>
      </c>
      <c r="CQ259" s="34">
        <v>2619</v>
      </c>
      <c r="CR259" s="34">
        <v>438</v>
      </c>
      <c r="CS259" s="34">
        <v>189</v>
      </c>
      <c r="CT259" s="34">
        <v>222</v>
      </c>
      <c r="CU259" s="34">
        <v>210</v>
      </c>
      <c r="CV259" s="34">
        <v>177</v>
      </c>
      <c r="CW259" s="34">
        <v>78</v>
      </c>
      <c r="CX259" s="34">
        <v>510</v>
      </c>
      <c r="CY259" s="34">
        <v>456</v>
      </c>
      <c r="CZ259" s="34">
        <v>117</v>
      </c>
      <c r="DA259" s="34">
        <v>216</v>
      </c>
      <c r="DB259" s="34">
        <v>69</v>
      </c>
      <c r="DC259" s="34">
        <v>2037</v>
      </c>
      <c r="DD259" s="34">
        <v>1464</v>
      </c>
      <c r="DE259" s="34">
        <v>495</v>
      </c>
      <c r="DF259" s="34">
        <v>966</v>
      </c>
      <c r="DG259" s="34">
        <v>2235</v>
      </c>
      <c r="DH259" s="34">
        <v>2202</v>
      </c>
      <c r="DI259" s="34">
        <v>669</v>
      </c>
      <c r="DJ259" s="34">
        <v>198</v>
      </c>
      <c r="DK259" s="34">
        <v>87</v>
      </c>
      <c r="DL259" s="34">
        <v>60</v>
      </c>
      <c r="DM259" s="34">
        <v>51</v>
      </c>
      <c r="DN259" s="34">
        <v>345</v>
      </c>
      <c r="DO259" s="34">
        <v>96</v>
      </c>
      <c r="DP259" s="34">
        <v>27</v>
      </c>
      <c r="DQ259" s="34">
        <v>219</v>
      </c>
      <c r="DR259" s="34">
        <v>489</v>
      </c>
      <c r="DS259" s="34">
        <v>2070</v>
      </c>
      <c r="DT259" s="34">
        <v>300</v>
      </c>
      <c r="DU259" s="34">
        <v>1770</v>
      </c>
      <c r="DV259" s="34">
        <v>702</v>
      </c>
      <c r="DW259" s="34">
        <v>432</v>
      </c>
      <c r="DX259" s="34">
        <v>1107</v>
      </c>
      <c r="DY259" s="34">
        <v>276</v>
      </c>
      <c r="DZ259" s="34">
        <v>486</v>
      </c>
      <c r="EA259" s="34">
        <v>1242</v>
      </c>
      <c r="EB259" s="34">
        <v>816</v>
      </c>
      <c r="EC259" s="34">
        <v>18</v>
      </c>
      <c r="ED259" s="34">
        <v>54</v>
      </c>
      <c r="EE259" s="34">
        <v>357</v>
      </c>
      <c r="EF259" s="34">
        <v>45</v>
      </c>
      <c r="EG259" s="34">
        <v>2673</v>
      </c>
      <c r="EH259" s="34">
        <v>447</v>
      </c>
      <c r="EI259" s="34">
        <v>210</v>
      </c>
      <c r="EJ259" s="34">
        <v>192</v>
      </c>
      <c r="EK259" s="34">
        <v>207</v>
      </c>
      <c r="EL259" s="34">
        <v>198</v>
      </c>
      <c r="EM259" s="34">
        <v>84</v>
      </c>
      <c r="EN259" s="34">
        <v>555</v>
      </c>
      <c r="EO259" s="34">
        <v>477</v>
      </c>
      <c r="EP259" s="34">
        <v>111</v>
      </c>
      <c r="EQ259" s="34">
        <v>183</v>
      </c>
      <c r="ER259" s="34">
        <v>48</v>
      </c>
      <c r="ES259" s="34">
        <v>2082</v>
      </c>
      <c r="ET259" s="34">
        <v>1596</v>
      </c>
      <c r="EU259" s="34">
        <v>516</v>
      </c>
      <c r="EV259" s="34">
        <v>1083</v>
      </c>
      <c r="EW259" s="34">
        <v>2361</v>
      </c>
      <c r="EX259" s="34">
        <v>1749</v>
      </c>
      <c r="EY259" s="34">
        <v>618</v>
      </c>
      <c r="EZ259" s="34">
        <v>195</v>
      </c>
      <c r="FA259" s="34">
        <v>63</v>
      </c>
      <c r="FB259" s="34">
        <v>72</v>
      </c>
      <c r="FC259" s="34">
        <v>60</v>
      </c>
      <c r="FD259" s="34">
        <v>378</v>
      </c>
      <c r="FE259" s="34">
        <v>102</v>
      </c>
      <c r="FF259" s="34">
        <v>33</v>
      </c>
      <c r="FG259" s="34">
        <v>243</v>
      </c>
      <c r="FH259" s="34">
        <v>429</v>
      </c>
      <c r="FI259" s="34">
        <v>2241</v>
      </c>
      <c r="FJ259" s="34">
        <v>324</v>
      </c>
      <c r="FK259" s="34">
        <v>1917</v>
      </c>
      <c r="FL259" s="34">
        <v>690</v>
      </c>
      <c r="FM259" s="34">
        <v>420</v>
      </c>
      <c r="FN259" s="34">
        <v>1119</v>
      </c>
      <c r="FO259" s="34">
        <v>261</v>
      </c>
      <c r="FP259" s="34">
        <v>504</v>
      </c>
      <c r="FQ259" s="34">
        <v>1350</v>
      </c>
      <c r="FR259" s="34">
        <v>894</v>
      </c>
      <c r="FS259" s="34">
        <v>12</v>
      </c>
      <c r="FT259" s="34">
        <v>78</v>
      </c>
      <c r="FU259" s="34">
        <v>366</v>
      </c>
      <c r="FV259" s="34">
        <v>48</v>
      </c>
      <c r="FW259" s="34">
        <v>2679</v>
      </c>
      <c r="FX259" s="34">
        <v>504</v>
      </c>
      <c r="FY259" s="34">
        <v>159</v>
      </c>
      <c r="FZ259" s="34">
        <v>207</v>
      </c>
      <c r="GA259" s="34">
        <v>204</v>
      </c>
      <c r="GB259" s="34">
        <v>225</v>
      </c>
      <c r="GC259" s="34">
        <v>96</v>
      </c>
      <c r="GD259" s="34">
        <v>501</v>
      </c>
      <c r="GE259" s="34">
        <v>471</v>
      </c>
      <c r="GF259" s="34">
        <v>120</v>
      </c>
      <c r="GG259" s="34">
        <v>195</v>
      </c>
      <c r="GH259" s="34">
        <v>63</v>
      </c>
      <c r="GI259" s="34">
        <v>1446</v>
      </c>
      <c r="GJ259" s="34">
        <v>1668</v>
      </c>
      <c r="GK259" s="34">
        <v>540</v>
      </c>
      <c r="GL259" s="34">
        <v>1131</v>
      </c>
      <c r="GM259" s="34">
        <v>2232</v>
      </c>
      <c r="GN259" s="34">
        <v>1818</v>
      </c>
      <c r="GO259" s="34">
        <v>711</v>
      </c>
      <c r="GP259" s="34">
        <v>192</v>
      </c>
      <c r="GQ259" s="34">
        <v>75</v>
      </c>
      <c r="GR259" s="34">
        <v>57</v>
      </c>
      <c r="GS259" s="34">
        <v>60</v>
      </c>
      <c r="GT259" s="34">
        <v>363</v>
      </c>
      <c r="GU259" s="34">
        <v>102</v>
      </c>
      <c r="GV259" s="34">
        <v>36</v>
      </c>
      <c r="GW259" s="34">
        <v>225</v>
      </c>
      <c r="GX259" s="34">
        <v>459</v>
      </c>
      <c r="GY259" s="34">
        <v>2343</v>
      </c>
      <c r="GZ259" s="34">
        <v>339</v>
      </c>
      <c r="HA259" s="34">
        <v>2004</v>
      </c>
      <c r="HB259" s="34">
        <v>756</v>
      </c>
      <c r="HC259" s="34">
        <v>522</v>
      </c>
      <c r="HD259" s="34">
        <v>1179</v>
      </c>
      <c r="HE259" s="34">
        <v>288</v>
      </c>
      <c r="HF259" s="34">
        <v>480</v>
      </c>
      <c r="HG259" s="34">
        <v>1284</v>
      </c>
      <c r="HH259" s="34">
        <v>852</v>
      </c>
      <c r="HI259" s="34">
        <v>12</v>
      </c>
      <c r="HJ259" s="34">
        <v>63</v>
      </c>
      <c r="HK259" s="34">
        <v>357</v>
      </c>
      <c r="HL259" s="34">
        <v>57</v>
      </c>
      <c r="HM259" s="34">
        <v>2508</v>
      </c>
      <c r="HN259" s="34">
        <v>483</v>
      </c>
      <c r="HO259" s="34">
        <v>165</v>
      </c>
      <c r="HP259" s="34">
        <v>159</v>
      </c>
      <c r="HQ259" s="34">
        <v>189</v>
      </c>
      <c r="HR259" s="34">
        <v>240</v>
      </c>
      <c r="HS259" s="34">
        <v>69</v>
      </c>
      <c r="HT259" s="34">
        <v>477</v>
      </c>
      <c r="HU259" s="34">
        <v>435</v>
      </c>
      <c r="HV259" s="34">
        <v>114</v>
      </c>
      <c r="HW259" s="34">
        <v>174</v>
      </c>
      <c r="HX259" s="34">
        <v>48</v>
      </c>
      <c r="HY259" s="34">
        <v>1662</v>
      </c>
      <c r="HZ259" s="34">
        <v>1599</v>
      </c>
      <c r="IA259" s="34">
        <v>483</v>
      </c>
      <c r="IB259" s="34">
        <v>1116</v>
      </c>
      <c r="IC259" s="34">
        <v>2247</v>
      </c>
      <c r="ID259" s="34">
        <v>2193</v>
      </c>
      <c r="IE259" s="34">
        <v>705</v>
      </c>
      <c r="IF259" s="34">
        <v>207</v>
      </c>
      <c r="IG259" s="34">
        <v>75</v>
      </c>
      <c r="IH259" s="34">
        <v>81</v>
      </c>
      <c r="II259" s="34">
        <v>51</v>
      </c>
      <c r="IJ259" s="34">
        <v>357</v>
      </c>
      <c r="IK259" s="34">
        <v>99</v>
      </c>
      <c r="IL259" s="34">
        <v>36</v>
      </c>
      <c r="IM259" s="34">
        <v>222</v>
      </c>
      <c r="IN259" s="34">
        <v>441</v>
      </c>
      <c r="IO259" s="34">
        <v>2061</v>
      </c>
      <c r="IP259" s="34">
        <v>360</v>
      </c>
      <c r="IQ259" s="34">
        <v>1701</v>
      </c>
      <c r="IR259" s="34">
        <v>801</v>
      </c>
      <c r="IS259" s="34">
        <v>489</v>
      </c>
      <c r="IT259" s="34">
        <v>1116</v>
      </c>
      <c r="IU259" s="34">
        <v>255</v>
      </c>
      <c r="IV259" s="34">
        <v>525</v>
      </c>
      <c r="IW259" s="34">
        <v>1308</v>
      </c>
      <c r="IX259" s="34">
        <v>939</v>
      </c>
      <c r="IY259" s="34">
        <v>15</v>
      </c>
      <c r="IZ259" s="34">
        <v>57</v>
      </c>
      <c r="JA259" s="34">
        <v>300</v>
      </c>
      <c r="JB259" s="34">
        <v>51</v>
      </c>
      <c r="JC259" s="34">
        <v>2394</v>
      </c>
      <c r="JD259" s="34">
        <v>450</v>
      </c>
      <c r="JE259" s="34">
        <v>180</v>
      </c>
      <c r="JF259" s="34">
        <v>171</v>
      </c>
      <c r="JG259" s="34">
        <v>174</v>
      </c>
      <c r="JH259" s="34">
        <v>201</v>
      </c>
      <c r="JI259" s="34">
        <v>75</v>
      </c>
      <c r="JJ259" s="34">
        <v>426</v>
      </c>
      <c r="JK259" s="34">
        <v>426</v>
      </c>
      <c r="JL259" s="34">
        <v>105</v>
      </c>
      <c r="JM259" s="34">
        <v>183</v>
      </c>
      <c r="JN259" s="34">
        <v>51</v>
      </c>
      <c r="JO259" s="34">
        <v>1947</v>
      </c>
      <c r="JP259" s="34">
        <v>1554</v>
      </c>
      <c r="JQ259" s="34">
        <v>510</v>
      </c>
      <c r="JR259" s="34">
        <v>1047</v>
      </c>
      <c r="JS259" s="34">
        <v>2346</v>
      </c>
      <c r="JT259" s="34">
        <v>2181</v>
      </c>
      <c r="JU259" s="34">
        <v>651</v>
      </c>
      <c r="JV259" s="34">
        <v>186</v>
      </c>
      <c r="JW259" s="34">
        <v>63</v>
      </c>
      <c r="JX259" s="34">
        <v>72</v>
      </c>
      <c r="JY259" s="34">
        <v>51</v>
      </c>
      <c r="JZ259" s="34">
        <v>354</v>
      </c>
      <c r="KA259" s="34">
        <v>102</v>
      </c>
      <c r="KB259" s="34">
        <v>27</v>
      </c>
      <c r="KC259" s="34">
        <v>222</v>
      </c>
      <c r="KD259" s="34">
        <v>531</v>
      </c>
      <c r="KE259" s="34">
        <v>2148</v>
      </c>
      <c r="KF259" s="34">
        <v>357</v>
      </c>
      <c r="KG259" s="34">
        <v>1791</v>
      </c>
      <c r="KH259" s="34">
        <v>813</v>
      </c>
      <c r="KI259" s="34">
        <v>453</v>
      </c>
      <c r="KJ259" s="34">
        <v>1056</v>
      </c>
      <c r="KK259" s="34">
        <v>288</v>
      </c>
      <c r="KL259" s="34">
        <v>495</v>
      </c>
      <c r="KM259" s="34">
        <v>1446</v>
      </c>
      <c r="KN259" s="34">
        <v>1029</v>
      </c>
      <c r="KO259" s="34">
        <v>21</v>
      </c>
      <c r="KP259" s="34">
        <v>69</v>
      </c>
      <c r="KQ259" s="34">
        <v>330</v>
      </c>
      <c r="KR259" s="34">
        <v>48</v>
      </c>
      <c r="KS259" s="34">
        <v>2535</v>
      </c>
      <c r="KT259" s="34">
        <v>519</v>
      </c>
      <c r="KU259" s="34">
        <v>156</v>
      </c>
      <c r="KV259" s="34">
        <v>219</v>
      </c>
      <c r="KW259" s="34">
        <v>156</v>
      </c>
      <c r="KX259" s="34">
        <v>216</v>
      </c>
      <c r="KY259" s="34">
        <v>108</v>
      </c>
      <c r="KZ259" s="34">
        <v>426</v>
      </c>
      <c r="LA259" s="34">
        <v>468</v>
      </c>
      <c r="LB259" s="34">
        <v>111</v>
      </c>
      <c r="LC259" s="34">
        <v>156</v>
      </c>
      <c r="LD259" s="34">
        <v>54</v>
      </c>
      <c r="LE259" s="34">
        <v>2178</v>
      </c>
      <c r="LF259" s="34">
        <v>1812</v>
      </c>
      <c r="LG259" s="34">
        <v>543</v>
      </c>
      <c r="LH259" s="34">
        <v>1269</v>
      </c>
      <c r="LI259" s="34">
        <v>1992</v>
      </c>
      <c r="LJ259" s="34">
        <v>2508</v>
      </c>
      <c r="LK259" s="34">
        <v>801</v>
      </c>
      <c r="LL259" s="34">
        <v>192</v>
      </c>
      <c r="LM259" s="34">
        <v>72</v>
      </c>
      <c r="LN259" s="34">
        <v>69</v>
      </c>
      <c r="LO259" s="34">
        <v>51</v>
      </c>
      <c r="LP259" s="34">
        <v>345</v>
      </c>
      <c r="LQ259" s="34">
        <v>120</v>
      </c>
      <c r="LR259" s="34">
        <v>30</v>
      </c>
      <c r="LS259" s="34">
        <v>195</v>
      </c>
      <c r="LT259" s="34">
        <v>552</v>
      </c>
      <c r="LU259" s="34">
        <v>2349</v>
      </c>
      <c r="LV259" s="34">
        <v>432</v>
      </c>
      <c r="LW259" s="34">
        <v>1917</v>
      </c>
      <c r="LX259" s="34">
        <v>807</v>
      </c>
      <c r="LY259" s="34">
        <v>507</v>
      </c>
      <c r="LZ259" s="34">
        <v>1278</v>
      </c>
      <c r="MA259" s="34">
        <v>261</v>
      </c>
      <c r="MB259" s="34">
        <v>498</v>
      </c>
      <c r="MC259" s="34">
        <v>1596</v>
      </c>
      <c r="MD259" s="34">
        <v>1173</v>
      </c>
      <c r="ME259" s="34">
        <v>21</v>
      </c>
      <c r="MF259" s="34">
        <v>78</v>
      </c>
      <c r="MG259" s="34">
        <v>327</v>
      </c>
      <c r="MH259" s="34">
        <v>51</v>
      </c>
      <c r="MI259" s="34">
        <v>2550</v>
      </c>
      <c r="MJ259" s="34">
        <v>519</v>
      </c>
      <c r="MK259" s="34">
        <v>141</v>
      </c>
      <c r="ML259" s="34">
        <v>225</v>
      </c>
      <c r="MM259" s="34">
        <v>165</v>
      </c>
      <c r="MN259" s="34">
        <v>231</v>
      </c>
      <c r="MO259" s="34">
        <v>93</v>
      </c>
      <c r="MP259" s="34">
        <v>474</v>
      </c>
      <c r="MQ259" s="34">
        <v>438</v>
      </c>
      <c r="MR259" s="34">
        <v>105</v>
      </c>
      <c r="MS259" s="34">
        <v>159</v>
      </c>
      <c r="MT259" s="34">
        <v>48</v>
      </c>
      <c r="MU259" s="34">
        <v>2277</v>
      </c>
      <c r="MV259" s="34">
        <v>1911</v>
      </c>
      <c r="MW259" s="34">
        <v>531</v>
      </c>
      <c r="MX259" s="34">
        <v>1380</v>
      </c>
      <c r="MY259" s="34">
        <v>1938</v>
      </c>
      <c r="MZ259" s="34">
        <v>2589</v>
      </c>
      <c r="NA259" s="34">
        <v>687</v>
      </c>
      <c r="NB259" s="34">
        <v>192</v>
      </c>
      <c r="NC259" s="34">
        <v>75</v>
      </c>
      <c r="ND259" s="34">
        <v>63</v>
      </c>
      <c r="NE259" s="34">
        <v>54</v>
      </c>
      <c r="NF259" s="34">
        <v>390</v>
      </c>
      <c r="NG259" s="34">
        <v>132</v>
      </c>
      <c r="NH259" s="34">
        <v>33</v>
      </c>
      <c r="NI259" s="34">
        <v>225</v>
      </c>
      <c r="NJ259" s="34">
        <v>513</v>
      </c>
      <c r="NK259" s="34">
        <v>2412</v>
      </c>
      <c r="NL259" s="34">
        <v>480</v>
      </c>
      <c r="NM259" s="34">
        <v>1932</v>
      </c>
      <c r="NN259" s="34">
        <v>813</v>
      </c>
      <c r="NO259" s="34">
        <v>489</v>
      </c>
      <c r="NP259" s="34">
        <v>1311</v>
      </c>
      <c r="NQ259" s="34">
        <v>231</v>
      </c>
      <c r="NR259" s="34">
        <v>438</v>
      </c>
      <c r="NS259" s="34">
        <v>1494</v>
      </c>
      <c r="NT259" s="34">
        <v>972</v>
      </c>
      <c r="NU259" s="34">
        <v>12</v>
      </c>
      <c r="NV259" s="34">
        <v>99</v>
      </c>
      <c r="NW259" s="34">
        <v>414</v>
      </c>
      <c r="NX259" s="34">
        <v>48</v>
      </c>
      <c r="NY259" s="34">
        <v>2466</v>
      </c>
      <c r="NZ259" s="34">
        <v>513</v>
      </c>
      <c r="OA259" s="34">
        <v>138</v>
      </c>
      <c r="OB259" s="34">
        <v>201</v>
      </c>
      <c r="OC259" s="34">
        <v>138</v>
      </c>
      <c r="OD259" s="34">
        <v>207</v>
      </c>
      <c r="OE259" s="34">
        <v>90</v>
      </c>
      <c r="OF259" s="34">
        <v>486</v>
      </c>
      <c r="OG259" s="34">
        <v>396</v>
      </c>
      <c r="OH259" s="34">
        <v>99</v>
      </c>
      <c r="OI259" s="34">
        <v>195</v>
      </c>
      <c r="OJ259" s="34">
        <v>57</v>
      </c>
      <c r="OK259" s="34">
        <v>2181</v>
      </c>
      <c r="OL259" s="34">
        <v>1578</v>
      </c>
      <c r="OM259" s="34">
        <v>555</v>
      </c>
      <c r="ON259" s="34">
        <v>1023</v>
      </c>
      <c r="OO259" s="34">
        <v>2040</v>
      </c>
      <c r="OP259" s="34">
        <v>1986</v>
      </c>
      <c r="OQ259" s="34">
        <v>582</v>
      </c>
      <c r="OR259" s="34">
        <v>198</v>
      </c>
      <c r="OS259" s="34">
        <v>63</v>
      </c>
      <c r="OT259" s="34">
        <v>75</v>
      </c>
      <c r="OU259" s="34">
        <v>57</v>
      </c>
      <c r="OV259" s="34">
        <v>372</v>
      </c>
      <c r="OW259" s="34">
        <v>132</v>
      </c>
      <c r="OX259" s="34">
        <v>27</v>
      </c>
      <c r="OY259" s="34">
        <v>213</v>
      </c>
      <c r="OZ259" s="34">
        <v>504</v>
      </c>
      <c r="PA259" s="34">
        <v>2283</v>
      </c>
      <c r="PB259" s="34">
        <v>408</v>
      </c>
      <c r="PC259" s="34">
        <v>1875</v>
      </c>
      <c r="PD259" s="34">
        <v>915</v>
      </c>
      <c r="PE259" s="34">
        <v>531</v>
      </c>
      <c r="PF259" s="34">
        <v>1227</v>
      </c>
      <c r="PG259" s="34">
        <v>276</v>
      </c>
      <c r="PH259" s="34">
        <v>480</v>
      </c>
      <c r="PI259" s="44">
        <f t="shared" ref="PI259:PI260" si="6222">E259/E$7</f>
        <v>0.33267522211253703</v>
      </c>
      <c r="PJ259" s="44">
        <f t="shared" si="5795"/>
        <v>0.33381294964028779</v>
      </c>
      <c r="PK259" s="44">
        <f t="shared" si="5796"/>
        <v>0.25</v>
      </c>
      <c r="PL259" s="44">
        <f t="shared" si="5797"/>
        <v>0.41791044776119401</v>
      </c>
      <c r="PM259" s="44">
        <f t="shared" si="5798"/>
        <v>0.30962343096234307</v>
      </c>
      <c r="PN259" s="44">
        <f t="shared" si="5799"/>
        <v>0.39393939393939392</v>
      </c>
      <c r="PO259" s="44">
        <f t="shared" si="5800"/>
        <v>0.44321940463065052</v>
      </c>
      <c r="PP259" s="44">
        <f t="shared" si="5801"/>
        <v>0.43812709030100333</v>
      </c>
      <c r="PQ259" s="44">
        <f t="shared" si="5802"/>
        <v>0.46527777777777779</v>
      </c>
      <c r="PR259" s="44">
        <f t="shared" si="5803"/>
        <v>0.42857142857142855</v>
      </c>
      <c r="PS259" s="44">
        <f t="shared" si="5804"/>
        <v>0.59459459459459463</v>
      </c>
      <c r="PT259" s="44">
        <f t="shared" si="5805"/>
        <v>0.44585987261146498</v>
      </c>
      <c r="PU259" s="44">
        <f t="shared" si="5806"/>
        <v>0.44827586206896552</v>
      </c>
      <c r="PV259" s="44">
        <f t="shared" si="5807"/>
        <v>0.35384615384615387</v>
      </c>
      <c r="PW259" s="44">
        <f t="shared" si="5808"/>
        <v>0.48780487804878048</v>
      </c>
      <c r="PX259" s="44">
        <f t="shared" si="5809"/>
        <v>0.42857142857142855</v>
      </c>
      <c r="PY259" s="44">
        <f t="shared" si="5810"/>
        <v>0.45205479452054792</v>
      </c>
      <c r="PZ259" s="44">
        <f t="shared" si="5811"/>
        <v>0.44117647058823528</v>
      </c>
      <c r="QA259" s="44">
        <f t="shared" si="5812"/>
        <v>0.48051948051948051</v>
      </c>
      <c r="QB259" s="44">
        <f t="shared" si="5813"/>
        <v>0.43971631205673761</v>
      </c>
      <c r="QC259" s="44">
        <f t="shared" si="5814"/>
        <v>0.49013157894736842</v>
      </c>
      <c r="QD259" s="44">
        <f t="shared" si="5815"/>
        <v>0.41788856304985339</v>
      </c>
      <c r="QE259" s="44">
        <f t="shared" si="5816"/>
        <v>0.47564276048714477</v>
      </c>
      <c r="QF259" s="44">
        <f t="shared" si="5817"/>
        <v>0.38716981132075473</v>
      </c>
      <c r="QG259" s="44">
        <f t="shared" si="5818"/>
        <v>0.5625</v>
      </c>
      <c r="QH259" s="44">
        <f t="shared" si="5819"/>
        <v>0.54621848739495793</v>
      </c>
      <c r="QI259" s="44">
        <f t="shared" si="5820"/>
        <v>0.48076923076923078</v>
      </c>
      <c r="QJ259" s="44">
        <f t="shared" si="5821"/>
        <v>0.55813953488372092</v>
      </c>
      <c r="QK259" s="44">
        <f t="shared" si="5822"/>
        <v>0.625</v>
      </c>
      <c r="QL259" s="44">
        <f t="shared" si="5823"/>
        <v>0.63730569948186533</v>
      </c>
      <c r="QM259" s="44">
        <f t="shared" si="5824"/>
        <v>0.61111111111111116</v>
      </c>
      <c r="QN259" s="44">
        <f t="shared" si="5825"/>
        <v>0.6</v>
      </c>
      <c r="QO259" s="44">
        <f t="shared" si="5826"/>
        <v>0.64814814814814814</v>
      </c>
      <c r="QP259" s="44">
        <f t="shared" si="5827"/>
        <v>0.60952380952380958</v>
      </c>
      <c r="QQ259" s="44">
        <f t="shared" si="5828"/>
        <v>0.53710247349823326</v>
      </c>
      <c r="QR259" s="44">
        <f t="shared" si="5829"/>
        <v>0.58479532163742687</v>
      </c>
      <c r="QS259" s="44">
        <f t="shared" si="5830"/>
        <v>0.5296566077003122</v>
      </c>
      <c r="QT259" s="44">
        <f t="shared" si="5831"/>
        <v>0.48423423423423423</v>
      </c>
      <c r="QU259" s="44">
        <f t="shared" si="5832"/>
        <v>0.56944444444444442</v>
      </c>
      <c r="QV259" s="44">
        <f t="shared" si="5833"/>
        <v>0.51766513056835639</v>
      </c>
      <c r="QW259" s="44">
        <f t="shared" si="5834"/>
        <v>0.57432432432432434</v>
      </c>
      <c r="QX259" s="44">
        <f t="shared" si="5835"/>
        <v>0.32558139534883723</v>
      </c>
      <c r="QY259" s="44">
        <f t="shared" si="5836"/>
        <v>0.31620553359683795</v>
      </c>
      <c r="QZ259" s="44">
        <f t="shared" si="5837"/>
        <v>0.32448377581120946</v>
      </c>
      <c r="RA259" s="44">
        <f t="shared" si="5838"/>
        <v>0.2857142857142857</v>
      </c>
      <c r="RB259" s="44">
        <f t="shared" si="5839"/>
        <v>0.25</v>
      </c>
      <c r="RC259" s="44">
        <f t="shared" si="5840"/>
        <v>0.31349206349206349</v>
      </c>
      <c r="RD259" s="44">
        <f t="shared" si="5841"/>
        <v>0.4</v>
      </c>
      <c r="RE259" s="44">
        <f t="shared" si="5842"/>
        <v>0.46883773161145426</v>
      </c>
      <c r="RF259" s="44">
        <f t="shared" si="5843"/>
        <v>0.47315436241610737</v>
      </c>
      <c r="RG259" s="44">
        <f t="shared" si="5844"/>
        <v>0.5</v>
      </c>
      <c r="RH259" s="44">
        <f t="shared" si="5845"/>
        <v>0.3619047619047619</v>
      </c>
      <c r="RI259" s="44">
        <f t="shared" si="5846"/>
        <v>0.54545454545454541</v>
      </c>
      <c r="RJ259" s="44">
        <f t="shared" si="5847"/>
        <v>0.51724137931034486</v>
      </c>
      <c r="RK259" s="44">
        <f t="shared" si="5848"/>
        <v>0.34615384615384615</v>
      </c>
      <c r="RL259" s="44">
        <f t="shared" si="5849"/>
        <v>0.46417445482866043</v>
      </c>
      <c r="RM259" s="44">
        <f t="shared" si="5850"/>
        <v>0.47038327526132406</v>
      </c>
      <c r="RN259" s="44">
        <f t="shared" si="5851"/>
        <v>0.52702702702702697</v>
      </c>
      <c r="RO259" s="44">
        <f t="shared" si="5852"/>
        <v>0.48951048951048953</v>
      </c>
      <c r="RP259" s="44">
        <f t="shared" si="5853"/>
        <v>0.41666666666666669</v>
      </c>
      <c r="RQ259" s="44">
        <f t="shared" si="5854"/>
        <v>0.47464342313787639</v>
      </c>
      <c r="RR259" s="44">
        <f t="shared" si="5855"/>
        <v>0.4208924949290061</v>
      </c>
      <c r="RS259" s="44">
        <f t="shared" si="5856"/>
        <v>0.4885245901639344</v>
      </c>
      <c r="RT259" s="44">
        <f t="shared" si="5857"/>
        <v>0.3926470588235294</v>
      </c>
      <c r="RU259" s="44">
        <f t="shared" si="5858"/>
        <v>0.453601108033241</v>
      </c>
      <c r="RV259" s="44">
        <f t="shared" si="5859"/>
        <v>0.52681159420289858</v>
      </c>
      <c r="RW259" s="44">
        <f t="shared" si="5860"/>
        <v>0.5402542372881356</v>
      </c>
      <c r="RX259" s="44">
        <f t="shared" si="5861"/>
        <v>0.55462184873949583</v>
      </c>
      <c r="RY259" s="44">
        <f t="shared" si="5862"/>
        <v>0.51063829787234039</v>
      </c>
      <c r="RZ259" s="44">
        <f t="shared" si="5863"/>
        <v>0.52272727272727271</v>
      </c>
      <c r="SA259" s="44">
        <f t="shared" si="5864"/>
        <v>0.6785714285714286</v>
      </c>
      <c r="SB259" s="44">
        <f t="shared" si="5865"/>
        <v>0.65760869565217395</v>
      </c>
      <c r="SC259" s="44">
        <f t="shared" si="5866"/>
        <v>0.60869565217391308</v>
      </c>
      <c r="SD259" s="44">
        <f t="shared" si="5867"/>
        <v>0.73333333333333328</v>
      </c>
      <c r="SE259" s="44">
        <f t="shared" si="5868"/>
        <v>0.68</v>
      </c>
      <c r="SF259" s="44">
        <f t="shared" si="5869"/>
        <v>0.49216300940438873</v>
      </c>
      <c r="SG259" s="44">
        <f t="shared" si="5870"/>
        <v>0.5526992287917738</v>
      </c>
      <c r="SH259" s="44">
        <f t="shared" si="5871"/>
        <v>0.52486187845303867</v>
      </c>
      <c r="SI259" s="44">
        <f t="shared" si="5872"/>
        <v>0.55736040609137061</v>
      </c>
      <c r="SJ259" s="44">
        <f t="shared" si="5873"/>
        <v>0.50436681222707425</v>
      </c>
      <c r="SK259" s="44">
        <f t="shared" si="5874"/>
        <v>0.56279069767441858</v>
      </c>
      <c r="SL259" s="44">
        <f t="shared" si="5875"/>
        <v>0.53466872110939911</v>
      </c>
      <c r="SM259" s="44">
        <f t="shared" si="5876"/>
        <v>0.45222929936305734</v>
      </c>
      <c r="SN259" s="44">
        <f t="shared" si="5877"/>
        <v>0.42528735632183906</v>
      </c>
      <c r="SO259" s="44">
        <f t="shared" si="5878"/>
        <v>0.39080459770114945</v>
      </c>
      <c r="SP259" s="44">
        <f t="shared" si="5879"/>
        <v>0.39240506329113922</v>
      </c>
      <c r="SQ259" s="44">
        <f t="shared" si="5880"/>
        <v>0.2857142857142857</v>
      </c>
      <c r="SR259" s="44">
        <f t="shared" si="5881"/>
        <v>0.37313432835820898</v>
      </c>
      <c r="SS259" s="44">
        <f t="shared" si="5882"/>
        <v>0.40079365079365081</v>
      </c>
      <c r="ST259" s="44">
        <f t="shared" si="5883"/>
        <v>0.3783783783783784</v>
      </c>
      <c r="SU259" s="44">
        <f t="shared" si="5884"/>
        <v>0.49489795918367346</v>
      </c>
      <c r="SV259" s="44">
        <f t="shared" si="5885"/>
        <v>0.46349206349206351</v>
      </c>
      <c r="SW259" s="44">
        <f t="shared" si="5886"/>
        <v>0.48091603053435117</v>
      </c>
      <c r="SX259" s="44">
        <f t="shared" si="5887"/>
        <v>0.38947368421052631</v>
      </c>
      <c r="SY259" s="44">
        <f t="shared" si="5888"/>
        <v>0.63636363636363635</v>
      </c>
      <c r="SZ259" s="44">
        <f t="shared" si="5889"/>
        <v>0.42753623188405798</v>
      </c>
      <c r="TA259" s="44">
        <f t="shared" si="5890"/>
        <v>0.45614035087719296</v>
      </c>
      <c r="TB259" s="44">
        <f t="shared" si="5891"/>
        <v>0.53459119496855345</v>
      </c>
      <c r="TC259" s="44">
        <f t="shared" si="5892"/>
        <v>0.51006711409395977</v>
      </c>
      <c r="TD259" s="44">
        <f t="shared" si="5893"/>
        <v>0.52</v>
      </c>
      <c r="TE259" s="44">
        <f t="shared" si="5894"/>
        <v>0.54135338345864659</v>
      </c>
      <c r="TF259" s="44">
        <f t="shared" si="5895"/>
        <v>0.57499999999999996</v>
      </c>
      <c r="TG259" s="44">
        <f t="shared" si="5896"/>
        <v>0.53548895899053628</v>
      </c>
      <c r="TH259" s="44">
        <f t="shared" si="5897"/>
        <v>0.49492900608519269</v>
      </c>
      <c r="TI259" s="44">
        <f t="shared" si="5898"/>
        <v>0.53398058252427183</v>
      </c>
      <c r="TJ259" s="44">
        <f t="shared" si="5899"/>
        <v>0.47633136094674555</v>
      </c>
      <c r="TK259" s="44">
        <f t="shared" si="5900"/>
        <v>0.52025139664804465</v>
      </c>
      <c r="TL259" s="44">
        <f t="shared" si="5901"/>
        <v>0.51726568005637774</v>
      </c>
      <c r="TM259" s="44">
        <f t="shared" si="5902"/>
        <v>0.46947368421052632</v>
      </c>
      <c r="TN259" s="44">
        <f t="shared" si="5903"/>
        <v>0.57894736842105265</v>
      </c>
      <c r="TO259" s="44">
        <f t="shared" si="5904"/>
        <v>0.65909090909090906</v>
      </c>
      <c r="TP259" s="44">
        <f t="shared" si="5905"/>
        <v>0.46511627906976744</v>
      </c>
      <c r="TQ259" s="44">
        <f t="shared" si="5906"/>
        <v>0.6071428571428571</v>
      </c>
      <c r="TR259" s="44">
        <f t="shared" si="5907"/>
        <v>0.68862275449101795</v>
      </c>
      <c r="TS259" s="44">
        <f t="shared" si="5908"/>
        <v>0.61538461538461542</v>
      </c>
      <c r="TT259" s="44">
        <f t="shared" si="5909"/>
        <v>0.6428571428571429</v>
      </c>
      <c r="TU259" s="44">
        <f t="shared" si="5910"/>
        <v>0.71568627450980393</v>
      </c>
      <c r="TV259" s="44">
        <f t="shared" si="5911"/>
        <v>0.52750809061488668</v>
      </c>
      <c r="TW259" s="44">
        <f t="shared" si="5912"/>
        <v>0.59075342465753422</v>
      </c>
      <c r="TX259" s="44">
        <f t="shared" si="5913"/>
        <v>0.54644808743169404</v>
      </c>
      <c r="TY259" s="44">
        <f t="shared" si="5914"/>
        <v>0.59898477157360408</v>
      </c>
      <c r="TZ259" s="44">
        <f t="shared" si="5915"/>
        <v>0.51428571428571423</v>
      </c>
      <c r="UA259" s="44">
        <f t="shared" si="5916"/>
        <v>0.62068965517241381</v>
      </c>
      <c r="UB259" s="44">
        <f t="shared" si="5917"/>
        <v>0.52564102564102566</v>
      </c>
      <c r="UC259" s="44">
        <f t="shared" si="5918"/>
        <v>0.5714285714285714</v>
      </c>
      <c r="UD259" s="44">
        <f t="shared" si="5919"/>
        <v>0.47093023255813954</v>
      </c>
      <c r="UE259" s="44">
        <f t="shared" si="5920"/>
        <v>0.39846005774783444</v>
      </c>
      <c r="UF259" s="44">
        <f t="shared" si="5921"/>
        <v>0.38801711840228248</v>
      </c>
      <c r="UG259" s="44">
        <f t="shared" si="5922"/>
        <v>0.42857142857142855</v>
      </c>
      <c r="UH259" s="44">
        <f t="shared" si="5923"/>
        <v>0.25714285714285712</v>
      </c>
      <c r="UI259" s="44">
        <f t="shared" si="5924"/>
        <v>0.46850393700787402</v>
      </c>
      <c r="UJ259" s="44">
        <f t="shared" si="5925"/>
        <v>0.44117647058823528</v>
      </c>
      <c r="UK259" s="44">
        <f t="shared" si="5926"/>
        <v>0.53321364452423703</v>
      </c>
      <c r="UL259" s="44">
        <f t="shared" si="5927"/>
        <v>0.48534201954397393</v>
      </c>
      <c r="UM259" s="44">
        <f t="shared" si="5928"/>
        <v>0.59322033898305082</v>
      </c>
      <c r="UN259" s="44">
        <f t="shared" si="5929"/>
        <v>0.36363636363636365</v>
      </c>
      <c r="UO259" s="44">
        <f t="shared" si="5930"/>
        <v>0.67647058823529416</v>
      </c>
      <c r="UP259" s="44">
        <f t="shared" si="5931"/>
        <v>0.47826086956521741</v>
      </c>
      <c r="UQ259" s="44">
        <f t="shared" si="5932"/>
        <v>0.50909090909090904</v>
      </c>
      <c r="UR259" s="44">
        <f t="shared" si="5933"/>
        <v>0.60855263157894735</v>
      </c>
      <c r="US259" s="44">
        <f t="shared" si="5934"/>
        <v>0.57194244604316546</v>
      </c>
      <c r="UT259" s="44">
        <f t="shared" si="5935"/>
        <v>0.52857142857142858</v>
      </c>
      <c r="UU259" s="44">
        <f t="shared" si="5936"/>
        <v>0.49193548387096775</v>
      </c>
      <c r="UV259" s="44">
        <f t="shared" si="5937"/>
        <v>0.42105263157894735</v>
      </c>
      <c r="UW259" s="44">
        <f t="shared" si="5938"/>
        <v>0.5998271391529818</v>
      </c>
      <c r="UX259" s="44">
        <f t="shared" si="5939"/>
        <v>0.5570680628272251</v>
      </c>
      <c r="UY259" s="44">
        <f t="shared" si="5940"/>
        <v>0.56953642384105962</v>
      </c>
      <c r="UZ259" s="44">
        <f t="shared" si="5941"/>
        <v>0.55283307810107196</v>
      </c>
      <c r="VA259" s="44">
        <f t="shared" si="5942"/>
        <v>0.56014234875444835</v>
      </c>
      <c r="VB259" s="44">
        <f t="shared" si="5943"/>
        <v>0.41702432045779686</v>
      </c>
      <c r="VC259" s="44">
        <f t="shared" si="5944"/>
        <v>0.45274725274725275</v>
      </c>
      <c r="VD259" s="44">
        <f t="shared" si="5945"/>
        <v>0.57017543859649122</v>
      </c>
      <c r="VE259" s="44">
        <f t="shared" si="5946"/>
        <v>0.52500000000000002</v>
      </c>
      <c r="VF259" s="44">
        <f t="shared" si="5947"/>
        <v>0.53333333333333333</v>
      </c>
      <c r="VG259" s="44">
        <f t="shared" si="5948"/>
        <v>0.68965517241379315</v>
      </c>
      <c r="VH259" s="44">
        <f t="shared" si="5949"/>
        <v>0.74556213017751483</v>
      </c>
      <c r="VI259" s="44">
        <f t="shared" si="5950"/>
        <v>0.64150943396226412</v>
      </c>
      <c r="VJ259" s="44">
        <f t="shared" si="5951"/>
        <v>0.73333333333333328</v>
      </c>
      <c r="VK259" s="44">
        <f t="shared" si="5952"/>
        <v>0.80198019801980203</v>
      </c>
      <c r="VL259" s="44">
        <f t="shared" si="5953"/>
        <v>0.53358208955223885</v>
      </c>
      <c r="VM259" s="44">
        <f t="shared" si="5954"/>
        <v>0.64731369150779894</v>
      </c>
      <c r="VN259" s="44">
        <f t="shared" si="5955"/>
        <v>0.58064516129032262</v>
      </c>
      <c r="VO259" s="44">
        <f t="shared" si="5956"/>
        <v>0.65944272445820429</v>
      </c>
      <c r="VP259" s="44">
        <f t="shared" si="5957"/>
        <v>0.51801801801801806</v>
      </c>
      <c r="VQ259" s="44">
        <f t="shared" si="5958"/>
        <v>0.58577405857740583</v>
      </c>
      <c r="VR259" s="44">
        <f t="shared" si="5959"/>
        <v>0.50269541778975746</v>
      </c>
      <c r="VS259" s="44">
        <f t="shared" si="5960"/>
        <v>0.53703703703703709</v>
      </c>
      <c r="VT259" s="44">
        <f t="shared" si="5961"/>
        <v>0.51376146788990829</v>
      </c>
      <c r="VU259" s="44">
        <f t="shared" si="5962"/>
        <v>0.42016806722689076</v>
      </c>
      <c r="VV259" s="44">
        <f t="shared" si="5963"/>
        <v>0.40654843110504774</v>
      </c>
      <c r="VW259" s="44">
        <f t="shared" si="5964"/>
        <v>0.2857142857142857</v>
      </c>
      <c r="VX259" s="44">
        <f t="shared" si="5965"/>
        <v>0.34666666666666668</v>
      </c>
      <c r="VY259" s="44">
        <f t="shared" si="5966"/>
        <v>0.49193548387096775</v>
      </c>
      <c r="VZ259" s="44">
        <f t="shared" si="5967"/>
        <v>0.48484848484848486</v>
      </c>
      <c r="WA259" s="44">
        <f t="shared" si="5968"/>
        <v>0.53762793497892836</v>
      </c>
      <c r="WB259" s="44">
        <f t="shared" si="5969"/>
        <v>0.53846153846153844</v>
      </c>
      <c r="WC259" s="44">
        <f t="shared" si="5970"/>
        <v>0.4732142857142857</v>
      </c>
      <c r="WD259" s="44">
        <f t="shared" si="5971"/>
        <v>0.40116279069767441</v>
      </c>
      <c r="WE259" s="44">
        <f t="shared" si="5972"/>
        <v>0.68686868686868685</v>
      </c>
      <c r="WF259" s="44">
        <f t="shared" si="5973"/>
        <v>0.53191489361702127</v>
      </c>
      <c r="WG259" s="44">
        <f t="shared" si="5974"/>
        <v>0.58181818181818179</v>
      </c>
      <c r="WH259" s="44">
        <f t="shared" si="5975"/>
        <v>0.54220779220779225</v>
      </c>
      <c r="WI259" s="44">
        <f t="shared" si="5976"/>
        <v>0.57090909090909092</v>
      </c>
      <c r="WJ259" s="44">
        <f t="shared" si="5977"/>
        <v>0.57971014492753625</v>
      </c>
      <c r="WK259" s="44">
        <f t="shared" si="5978"/>
        <v>0.55555555555555558</v>
      </c>
      <c r="WL259" s="44">
        <f t="shared" si="5979"/>
        <v>0.58333333333333337</v>
      </c>
      <c r="WM259" s="44">
        <f t="shared" si="5980"/>
        <v>0.41840277777777779</v>
      </c>
      <c r="WN259" s="44">
        <f t="shared" si="5981"/>
        <v>0.57025641025641027</v>
      </c>
      <c r="WO259" s="44">
        <f t="shared" si="5982"/>
        <v>0.57692307692307687</v>
      </c>
      <c r="WP259" s="44">
        <f t="shared" si="5983"/>
        <v>0.56862745098039214</v>
      </c>
      <c r="WQ259" s="44">
        <f t="shared" si="5984"/>
        <v>0.53029223093371347</v>
      </c>
      <c r="WR259" s="44">
        <f t="shared" si="5985"/>
        <v>0.43070362473347545</v>
      </c>
      <c r="WS259" s="44">
        <f t="shared" si="5986"/>
        <v>0.51521739130434785</v>
      </c>
      <c r="WT259" s="44">
        <f t="shared" si="5987"/>
        <v>0.53333333333333333</v>
      </c>
      <c r="WU259" s="44">
        <f t="shared" si="5988"/>
        <v>0.58139534883720934</v>
      </c>
      <c r="WV259" s="44">
        <f t="shared" si="5989"/>
        <v>0.39583333333333331</v>
      </c>
      <c r="WW259" s="44">
        <f t="shared" si="5990"/>
        <v>0.7142857142857143</v>
      </c>
      <c r="WX259" s="44">
        <f t="shared" si="5991"/>
        <v>0.71597633136094674</v>
      </c>
      <c r="WY259" s="44">
        <f t="shared" si="5992"/>
        <v>0.62962962962962965</v>
      </c>
      <c r="WZ259" s="44">
        <f t="shared" si="5993"/>
        <v>0.8</v>
      </c>
      <c r="XA259" s="44">
        <f t="shared" si="5994"/>
        <v>0.75757575757575757</v>
      </c>
      <c r="XB259" s="44">
        <f t="shared" si="5995"/>
        <v>0.5625</v>
      </c>
      <c r="XC259" s="44">
        <f t="shared" si="5996"/>
        <v>0.68328958880139978</v>
      </c>
      <c r="XD259" s="44">
        <f t="shared" si="5997"/>
        <v>0.59473684210526312</v>
      </c>
      <c r="XE259" s="44">
        <f t="shared" si="5998"/>
        <v>0.70168067226890751</v>
      </c>
      <c r="XF259" s="44">
        <f t="shared" si="5999"/>
        <v>0.57272727272727275</v>
      </c>
      <c r="XG259" s="44">
        <f t="shared" si="6000"/>
        <v>0.6796875</v>
      </c>
      <c r="XH259" s="44">
        <f t="shared" si="6001"/>
        <v>0.52400000000000002</v>
      </c>
      <c r="XI259" s="44">
        <f t="shared" si="6002"/>
        <v>0.61538461538461542</v>
      </c>
      <c r="XJ259" s="44">
        <f t="shared" si="6003"/>
        <v>0.48484848484848486</v>
      </c>
      <c r="XK259" s="44">
        <f t="shared" si="6004"/>
        <v>0.39338235294117646</v>
      </c>
      <c r="XL259" s="44">
        <f t="shared" si="6005"/>
        <v>0.37917222963951935</v>
      </c>
      <c r="XM259" s="44">
        <f t="shared" si="6006"/>
        <v>0.2857142857142857</v>
      </c>
      <c r="XN259" s="44">
        <f t="shared" si="6007"/>
        <v>0.26923076923076922</v>
      </c>
      <c r="XO259" s="44">
        <f t="shared" si="6008"/>
        <v>0.48373983739837401</v>
      </c>
      <c r="XP259" s="44">
        <f t="shared" si="6009"/>
        <v>0.54285714285714282</v>
      </c>
      <c r="XQ259" s="44">
        <f t="shared" si="6010"/>
        <v>0.50574712643678166</v>
      </c>
      <c r="XR259" s="44">
        <f t="shared" si="6011"/>
        <v>0.5</v>
      </c>
      <c r="XS259" s="44">
        <f t="shared" si="6012"/>
        <v>0.5092592592592593</v>
      </c>
      <c r="XT259" s="44">
        <f t="shared" si="6013"/>
        <v>0.32121212121212123</v>
      </c>
      <c r="XU259" s="44">
        <f t="shared" si="6014"/>
        <v>0.64948453608247425</v>
      </c>
      <c r="XV259" s="44">
        <f t="shared" si="6015"/>
        <v>0.55172413793103448</v>
      </c>
      <c r="XW259" s="44">
        <f t="shared" si="6016"/>
        <v>0.4107142857142857</v>
      </c>
      <c r="XX259" s="44">
        <f t="shared" si="6017"/>
        <v>0.52302631578947367</v>
      </c>
      <c r="XY259" s="44">
        <f t="shared" si="6018"/>
        <v>0.53308823529411764</v>
      </c>
      <c r="XZ259" s="44">
        <f t="shared" si="6019"/>
        <v>0.53521126760563376</v>
      </c>
      <c r="YA259" s="44">
        <f t="shared" si="6020"/>
        <v>0.51327433628318586</v>
      </c>
      <c r="YB259" s="44">
        <f t="shared" si="6021"/>
        <v>0.41025641025641024</v>
      </c>
      <c r="YC259" s="44">
        <f t="shared" si="6022"/>
        <v>0.47350427350427349</v>
      </c>
      <c r="YD259" s="44">
        <f t="shared" si="6023"/>
        <v>0.54610655737704916</v>
      </c>
      <c r="YE259" s="44">
        <f t="shared" si="6024"/>
        <v>0.51437699680511184</v>
      </c>
      <c r="YF259" s="44">
        <f t="shared" si="6025"/>
        <v>0.56108597285067874</v>
      </c>
      <c r="YG259" s="44">
        <f t="shared" si="6026"/>
        <v>0.54118497109826591</v>
      </c>
      <c r="YH259" s="44">
        <f t="shared" si="6027"/>
        <v>0.49795640326975477</v>
      </c>
      <c r="YI259" s="44">
        <f t="shared" si="6028"/>
        <v>0.49473684210526314</v>
      </c>
      <c r="YJ259" s="44">
        <f t="shared" si="6029"/>
        <v>0.58974358974358976</v>
      </c>
      <c r="YK259" s="44">
        <f t="shared" si="6030"/>
        <v>0.6097560975609756</v>
      </c>
      <c r="YL259" s="44">
        <f t="shared" si="6031"/>
        <v>0.6</v>
      </c>
      <c r="YM259" s="44">
        <f t="shared" si="6032"/>
        <v>0.56666666666666665</v>
      </c>
      <c r="YN259" s="44">
        <f t="shared" si="6033"/>
        <v>0.70833333333333337</v>
      </c>
      <c r="YO259" s="44">
        <f t="shared" si="6034"/>
        <v>0.62264150943396224</v>
      </c>
      <c r="YP259" s="44">
        <f t="shared" si="6035"/>
        <v>0.92307692307692313</v>
      </c>
      <c r="YQ259" s="44">
        <f t="shared" si="6036"/>
        <v>0.72549019607843135</v>
      </c>
      <c r="YR259" s="44">
        <f t="shared" si="6037"/>
        <v>0.5268817204301075</v>
      </c>
      <c r="YS259" s="44">
        <f t="shared" si="6038"/>
        <v>0.58617747440273038</v>
      </c>
      <c r="YT259" s="44">
        <f t="shared" si="6039"/>
        <v>0.60301507537688437</v>
      </c>
      <c r="YU259" s="44">
        <f t="shared" si="6040"/>
        <v>0.58273381294964033</v>
      </c>
      <c r="YV259" s="44">
        <f t="shared" si="6041"/>
        <v>0.58940397350993379</v>
      </c>
      <c r="YW259" s="44">
        <f t="shared" si="6042"/>
        <v>0.62692307692307692</v>
      </c>
      <c r="YX259" s="44">
        <f t="shared" si="6043"/>
        <v>0.49206349206349204</v>
      </c>
      <c r="YY259" s="44">
        <f t="shared" si="6044"/>
        <v>0.53797468354430378</v>
      </c>
      <c r="YZ259" s="44">
        <f t="shared" si="6045"/>
        <v>0.51470588235294112</v>
      </c>
      <c r="ZA259" s="44">
        <f t="shared" si="6046"/>
        <v>0.40295748613678373</v>
      </c>
      <c r="ZB259" s="44">
        <f t="shared" si="6047"/>
        <v>0.42183288409703507</v>
      </c>
      <c r="ZC259" s="44">
        <f t="shared" si="6048"/>
        <v>0.33333333333333331</v>
      </c>
      <c r="ZD259" s="44">
        <f t="shared" si="6049"/>
        <v>0.25675675675675674</v>
      </c>
      <c r="ZE259" s="44">
        <f t="shared" si="6050"/>
        <v>0.4</v>
      </c>
      <c r="ZF259" s="44">
        <f t="shared" si="6051"/>
        <v>0.44736842105263158</v>
      </c>
      <c r="ZG259" s="44">
        <f t="shared" si="6052"/>
        <v>0.48987108655616945</v>
      </c>
      <c r="ZH259" s="44">
        <f t="shared" si="6053"/>
        <v>0.46583850931677018</v>
      </c>
      <c r="ZI259" s="44">
        <f t="shared" si="6054"/>
        <v>0.5714285714285714</v>
      </c>
      <c r="ZJ259" s="44">
        <f t="shared" si="6055"/>
        <v>0.35403726708074534</v>
      </c>
      <c r="ZK259" s="44">
        <f t="shared" si="6056"/>
        <v>0.63736263736263732</v>
      </c>
      <c r="ZL259" s="44">
        <f t="shared" si="6057"/>
        <v>0.46206896551724136</v>
      </c>
      <c r="ZM259" s="44">
        <f t="shared" si="6058"/>
        <v>0.43859649122807015</v>
      </c>
      <c r="ZN259" s="44">
        <f t="shared" si="6059"/>
        <v>0.4781144781144781</v>
      </c>
      <c r="ZO259" s="44">
        <f t="shared" si="6060"/>
        <v>0.52398523985239853</v>
      </c>
      <c r="ZP259" s="44">
        <f t="shared" si="6061"/>
        <v>0.47945205479452052</v>
      </c>
      <c r="ZQ259" s="44">
        <f t="shared" si="6062"/>
        <v>0.57009345794392519</v>
      </c>
      <c r="ZR259" s="44">
        <f t="shared" si="6063"/>
        <v>0.4358974358974359</v>
      </c>
      <c r="ZS259" s="44">
        <f t="shared" si="6064"/>
        <v>0.52508090614886727</v>
      </c>
      <c r="ZT259" s="44">
        <f t="shared" si="6065"/>
        <v>0.52429149797570851</v>
      </c>
      <c r="ZU259" s="44">
        <f t="shared" si="6066"/>
        <v>0.5362776025236593</v>
      </c>
      <c r="ZV259" s="44">
        <f t="shared" si="6067"/>
        <v>0.52011922503725783</v>
      </c>
      <c r="ZW259" s="44">
        <f t="shared" si="6068"/>
        <v>0.56543745480838759</v>
      </c>
      <c r="ZX259" s="44">
        <f t="shared" si="6069"/>
        <v>0.4875922199865862</v>
      </c>
      <c r="ZY259" s="44">
        <f t="shared" si="6070"/>
        <v>0.45397489539748953</v>
      </c>
      <c r="ZZ259" s="44">
        <f t="shared" si="6071"/>
        <v>0.5535714285714286</v>
      </c>
      <c r="AAA259" s="44">
        <f t="shared" si="6072"/>
        <v>0.56756756756756754</v>
      </c>
      <c r="AAB259" s="44">
        <f t="shared" si="6073"/>
        <v>0.55813953488372092</v>
      </c>
      <c r="AAC259" s="44">
        <f t="shared" si="6074"/>
        <v>0.54838709677419351</v>
      </c>
      <c r="AAD259" s="44">
        <f t="shared" si="6075"/>
        <v>0.71084337349397586</v>
      </c>
      <c r="AAE259" s="44">
        <f t="shared" si="6076"/>
        <v>0.66666666666666663</v>
      </c>
      <c r="AAF259" s="44">
        <f t="shared" si="6077"/>
        <v>0.75</v>
      </c>
      <c r="AAG259" s="44">
        <f t="shared" si="6078"/>
        <v>0.72549019607843135</v>
      </c>
      <c r="AAH259" s="44">
        <f t="shared" si="6079"/>
        <v>0.61458333333333337</v>
      </c>
      <c r="AAI259" s="44">
        <f t="shared" si="6080"/>
        <v>0.59468438538205981</v>
      </c>
      <c r="AAJ259" s="44">
        <f t="shared" si="6081"/>
        <v>0.56937799043062198</v>
      </c>
      <c r="AAK259" s="44">
        <f t="shared" si="6082"/>
        <v>0.60060362173038229</v>
      </c>
      <c r="AAL259" s="44">
        <f t="shared" si="6083"/>
        <v>0.59170305676855894</v>
      </c>
      <c r="AAM259" s="44">
        <f t="shared" si="6084"/>
        <v>0.56133828996282531</v>
      </c>
      <c r="AAN259" s="44">
        <f t="shared" si="6085"/>
        <v>0.4607329842931937</v>
      </c>
      <c r="AAO259" s="44">
        <f t="shared" si="6086"/>
        <v>0.61935483870967745</v>
      </c>
      <c r="AAP259" s="44">
        <f t="shared" si="6087"/>
        <v>0.48672566371681414</v>
      </c>
      <c r="AAQ259" s="44">
        <f t="shared" si="6088"/>
        <v>0.41515934539190352</v>
      </c>
      <c r="AAR259" s="44">
        <f t="shared" si="6089"/>
        <v>0.42875000000000002</v>
      </c>
      <c r="AAS259" s="44">
        <f t="shared" si="6090"/>
        <v>0.5</v>
      </c>
      <c r="AAT259" s="44">
        <f t="shared" si="6091"/>
        <v>0.29487179487179488</v>
      </c>
      <c r="AAU259" s="44">
        <f t="shared" si="6092"/>
        <v>0.40740740740740738</v>
      </c>
      <c r="AAV259" s="44">
        <f t="shared" si="6093"/>
        <v>0.43243243243243246</v>
      </c>
      <c r="AAW259" s="44">
        <f t="shared" si="6094"/>
        <v>0.50965018094089265</v>
      </c>
      <c r="AAX259" s="44">
        <f t="shared" si="6095"/>
        <v>0.51335311572700293</v>
      </c>
      <c r="AAY259" s="44">
        <f t="shared" si="6096"/>
        <v>0.5252525252525253</v>
      </c>
      <c r="AAZ259" s="44">
        <f t="shared" si="6097"/>
        <v>0.43712574850299402</v>
      </c>
      <c r="ABA259" s="44">
        <f t="shared" si="6098"/>
        <v>0.5714285714285714</v>
      </c>
      <c r="ABB259" s="44">
        <f t="shared" si="6099"/>
        <v>0.49655172413793103</v>
      </c>
      <c r="ABC259" s="44">
        <f t="shared" si="6100"/>
        <v>0.5901639344262295</v>
      </c>
      <c r="ABD259" s="44">
        <f t="shared" si="6101"/>
        <v>0.46864686468646866</v>
      </c>
      <c r="ABE259" s="44">
        <f t="shared" si="6102"/>
        <v>0.56521739130434778</v>
      </c>
      <c r="ABF259" s="44">
        <f t="shared" si="6103"/>
        <v>0.50684931506849318</v>
      </c>
      <c r="ABG259" s="44">
        <f t="shared" si="6104"/>
        <v>0.49056603773584906</v>
      </c>
      <c r="ABH259" s="44">
        <f t="shared" si="6105"/>
        <v>0.42857142857142855</v>
      </c>
      <c r="ABI259" s="44">
        <f t="shared" si="6106"/>
        <v>0.54219566840926059</v>
      </c>
      <c r="ABJ259" s="44">
        <f t="shared" si="6107"/>
        <v>0.60279441117764476</v>
      </c>
      <c r="ABK259" s="44">
        <f t="shared" si="6108"/>
        <v>0.57097791798107256</v>
      </c>
      <c r="ABL259" s="44">
        <f t="shared" si="6109"/>
        <v>0.61751824817518253</v>
      </c>
      <c r="ABM259" s="44">
        <f t="shared" si="6110"/>
        <v>0.46661981728742097</v>
      </c>
      <c r="ABN259" s="44">
        <f t="shared" si="6111"/>
        <v>0.52315394242803503</v>
      </c>
      <c r="ABO259" s="44">
        <f t="shared" si="6112"/>
        <v>0.55394190871369298</v>
      </c>
      <c r="ABP259" s="44">
        <f t="shared" si="6113"/>
        <v>0.5663716814159292</v>
      </c>
      <c r="ABQ259" s="44">
        <f t="shared" si="6114"/>
        <v>0.63157894736842102</v>
      </c>
      <c r="ABR259" s="44">
        <f t="shared" si="6115"/>
        <v>0.53488372093023251</v>
      </c>
      <c r="ABS259" s="44">
        <f t="shared" si="6116"/>
        <v>0.53125</v>
      </c>
      <c r="ABT259" s="44">
        <f t="shared" si="6117"/>
        <v>0.64971751412429379</v>
      </c>
      <c r="ABU259" s="44">
        <f t="shared" si="6118"/>
        <v>0.65573770491803274</v>
      </c>
      <c r="ABV259" s="44">
        <f t="shared" si="6119"/>
        <v>0.76923076923076927</v>
      </c>
      <c r="ABW259" s="44">
        <f t="shared" si="6120"/>
        <v>0.625</v>
      </c>
      <c r="ABX259" s="44">
        <f t="shared" si="6121"/>
        <v>0.62585034013605445</v>
      </c>
      <c r="ABY259" s="44">
        <f t="shared" si="6122"/>
        <v>0.62390438247011948</v>
      </c>
      <c r="ABZ259" s="44">
        <f t="shared" si="6123"/>
        <v>0.63157894736842102</v>
      </c>
      <c r="ACA259" s="44">
        <f t="shared" si="6124"/>
        <v>0.62341463414634146</v>
      </c>
      <c r="ACB259" s="44">
        <f t="shared" si="6125"/>
        <v>0.56631578947368422</v>
      </c>
      <c r="ACC259" s="44">
        <f t="shared" si="6126"/>
        <v>0.59507042253521125</v>
      </c>
      <c r="ACD259" s="44">
        <f t="shared" si="6127"/>
        <v>0.53249999999999997</v>
      </c>
      <c r="ACE259" s="44">
        <f t="shared" si="6128"/>
        <v>0.57236842105263153</v>
      </c>
      <c r="ACF259" s="44">
        <f t="shared" si="6129"/>
        <v>0.46498599439775912</v>
      </c>
      <c r="ACG259" s="44">
        <f t="shared" si="6130"/>
        <v>0.44222776392352453</v>
      </c>
      <c r="ACH259" s="44">
        <f t="shared" si="6131"/>
        <v>0.46995192307692307</v>
      </c>
      <c r="ACI259" s="44">
        <f t="shared" si="6132"/>
        <v>0.46666666666666667</v>
      </c>
      <c r="ACJ259" s="44">
        <f t="shared" si="6133"/>
        <v>0.33766233766233766</v>
      </c>
      <c r="ACK259" s="44">
        <f t="shared" si="6134"/>
        <v>0.38790035587188609</v>
      </c>
      <c r="ACL259" s="44">
        <f t="shared" si="6135"/>
        <v>0.47222222222222221</v>
      </c>
      <c r="ACM259" s="44">
        <f t="shared" si="6136"/>
        <v>0.51359516616314205</v>
      </c>
      <c r="ACN259" s="44">
        <f t="shared" si="6137"/>
        <v>0.52424242424242429</v>
      </c>
      <c r="ACO259" s="44">
        <f t="shared" si="6138"/>
        <v>0.4845360824742268</v>
      </c>
      <c r="ACP259" s="44">
        <f t="shared" si="6139"/>
        <v>0.45454545454545453</v>
      </c>
      <c r="ACQ259" s="44">
        <f t="shared" si="6140"/>
        <v>0.625</v>
      </c>
      <c r="ACR259" s="44">
        <f t="shared" si="6141"/>
        <v>0.5273972602739726</v>
      </c>
      <c r="ACS259" s="44">
        <f t="shared" si="6142"/>
        <v>0.52542372881355937</v>
      </c>
      <c r="ACT259" s="44">
        <f t="shared" si="6143"/>
        <v>0.5180327868852459</v>
      </c>
      <c r="ACU259" s="44">
        <f t="shared" si="6144"/>
        <v>0.50871080139372826</v>
      </c>
      <c r="ACV259" s="44">
        <f t="shared" si="6145"/>
        <v>0.51470588235294112</v>
      </c>
      <c r="ACW259" s="44">
        <f t="shared" si="6146"/>
        <v>0.48623853211009177</v>
      </c>
      <c r="ACX259" s="44">
        <f t="shared" si="6147"/>
        <v>0.36363636363636365</v>
      </c>
      <c r="ACY259" s="44">
        <f t="shared" si="6148"/>
        <v>0.52057613168724282</v>
      </c>
      <c r="ACZ259" s="44">
        <f t="shared" si="6149"/>
        <v>0.62820512820512819</v>
      </c>
      <c r="ADA259" s="44">
        <f t="shared" si="6150"/>
        <v>0.55312499999999998</v>
      </c>
      <c r="ADB259" s="44">
        <f t="shared" si="6151"/>
        <v>0.66282420749279536</v>
      </c>
      <c r="ADC259" s="44">
        <f t="shared" si="6152"/>
        <v>0.44155844155844154</v>
      </c>
      <c r="ADD259" s="44">
        <f t="shared" si="6153"/>
        <v>0.52082076041038017</v>
      </c>
      <c r="ADE259" s="44">
        <f t="shared" si="6154"/>
        <v>0.4663951120162933</v>
      </c>
      <c r="ADF259" s="44">
        <f t="shared" si="6155"/>
        <v>0.5663716814159292</v>
      </c>
      <c r="ADG259" s="44">
        <f t="shared" si="6156"/>
        <v>0.65789473684210531</v>
      </c>
      <c r="ADH259" s="44">
        <f t="shared" si="6157"/>
        <v>0.51219512195121952</v>
      </c>
      <c r="ADI259" s="44">
        <f t="shared" si="6158"/>
        <v>0.52941176470588236</v>
      </c>
      <c r="ADJ259" s="44">
        <f t="shared" si="6159"/>
        <v>0.7103825136612022</v>
      </c>
      <c r="ADK259" s="44">
        <f t="shared" si="6160"/>
        <v>0.6470588235294118</v>
      </c>
      <c r="ADL259" s="44">
        <f t="shared" si="6161"/>
        <v>0.84615384615384615</v>
      </c>
      <c r="ADM259" s="44">
        <f t="shared" si="6162"/>
        <v>0.73529411764705888</v>
      </c>
      <c r="ADN259" s="44">
        <f t="shared" si="6163"/>
        <v>0.57770270270270274</v>
      </c>
      <c r="ADO259" s="44">
        <f t="shared" si="6164"/>
        <v>0.6266562743569758</v>
      </c>
      <c r="ADP259" s="44">
        <f t="shared" si="6165"/>
        <v>0.67796610169491522</v>
      </c>
      <c r="ADQ259" s="44">
        <f t="shared" si="6166"/>
        <v>0.61509073543457493</v>
      </c>
      <c r="ADR259" s="44">
        <f t="shared" si="6167"/>
        <v>0.55193482688391038</v>
      </c>
      <c r="ADS259" s="44">
        <f t="shared" si="6168"/>
        <v>0.57801418439716312</v>
      </c>
      <c r="ADT259" s="44">
        <f t="shared" si="6169"/>
        <v>0.54625000000000001</v>
      </c>
      <c r="ADU259" s="44">
        <f t="shared" si="6170"/>
        <v>0.48427672955974843</v>
      </c>
      <c r="ADV259" s="44">
        <f t="shared" si="6171"/>
        <v>0.39353099730458219</v>
      </c>
      <c r="ADW259" s="44">
        <f t="shared" si="6172"/>
        <v>0.41743503772003354</v>
      </c>
      <c r="ADX259" s="44">
        <f t="shared" si="6173"/>
        <v>0.39754601226993863</v>
      </c>
      <c r="ADY259" s="44">
        <f t="shared" si="6174"/>
        <v>0.26666666666666666</v>
      </c>
      <c r="ADZ259" s="44">
        <f t="shared" si="6175"/>
        <v>0.42857142857142855</v>
      </c>
      <c r="AEA259" s="44">
        <f t="shared" si="6176"/>
        <v>0.4825174825174825</v>
      </c>
      <c r="AEB259" s="44">
        <f t="shared" si="6177"/>
        <v>0.44444444444444442</v>
      </c>
      <c r="AEC259" s="44">
        <f t="shared" si="6178"/>
        <v>0.49162679425837319</v>
      </c>
      <c r="AED259" s="44">
        <f t="shared" si="6179"/>
        <v>0.50146627565982405</v>
      </c>
      <c r="AEE259" s="44">
        <f t="shared" si="6180"/>
        <v>0.46938775510204084</v>
      </c>
      <c r="AEF259" s="44">
        <f t="shared" si="6181"/>
        <v>0.40119760479041916</v>
      </c>
      <c r="AEG259" s="44">
        <f t="shared" si="6182"/>
        <v>0.54761904761904767</v>
      </c>
      <c r="AEH259" s="44">
        <f t="shared" si="6183"/>
        <v>0.4726027397260274</v>
      </c>
      <c r="AEI259" s="44">
        <f t="shared" si="6184"/>
        <v>0.50847457627118642</v>
      </c>
      <c r="AEJ259" s="44">
        <f t="shared" si="6185"/>
        <v>0.53289473684210531</v>
      </c>
      <c r="AEK259" s="44">
        <f t="shared" si="6186"/>
        <v>0.45833333333333331</v>
      </c>
      <c r="AEL259" s="44">
        <f t="shared" si="6187"/>
        <v>0.45833333333333331</v>
      </c>
      <c r="AEM259" s="44">
        <f t="shared" si="6188"/>
        <v>0.5855855855855856</v>
      </c>
      <c r="AEN259" s="44">
        <f t="shared" si="6189"/>
        <v>0.43181818181818182</v>
      </c>
      <c r="AEO259" s="44">
        <f t="shared" si="6190"/>
        <v>0.4776609724047306</v>
      </c>
      <c r="AEP259" s="44">
        <f t="shared" si="6191"/>
        <v>0.51217137293086656</v>
      </c>
      <c r="AEQ259" s="44">
        <f t="shared" si="6192"/>
        <v>0.57993730407523514</v>
      </c>
      <c r="AER259" s="44">
        <f t="shared" si="6193"/>
        <v>0.48095909732016923</v>
      </c>
      <c r="AES259" s="44">
        <f t="shared" si="6194"/>
        <v>0.46767537826685007</v>
      </c>
      <c r="AET259" s="44">
        <f t="shared" si="6195"/>
        <v>0.39404761904761904</v>
      </c>
      <c r="AEU259" s="44">
        <f t="shared" si="6196"/>
        <v>0.38877755511022044</v>
      </c>
      <c r="AEV259" s="44">
        <f t="shared" si="6197"/>
        <v>0.5892857142857143</v>
      </c>
      <c r="AEW259" s="44">
        <f t="shared" si="6198"/>
        <v>0.53846153846153844</v>
      </c>
      <c r="AEX259" s="44">
        <f t="shared" si="6199"/>
        <v>0.625</v>
      </c>
      <c r="AEY259" s="44">
        <f t="shared" si="6200"/>
        <v>0.5757575757575758</v>
      </c>
      <c r="AEZ259" s="44">
        <f t="shared" si="6201"/>
        <v>0.68508287292817682</v>
      </c>
      <c r="AFA259" s="44">
        <f t="shared" si="6202"/>
        <v>0.6376811594202898</v>
      </c>
      <c r="AFB259" s="44">
        <f t="shared" si="6203"/>
        <v>0.9</v>
      </c>
      <c r="AFC259" s="44">
        <f t="shared" si="6204"/>
        <v>0.69607843137254899</v>
      </c>
      <c r="AFD259" s="44">
        <f t="shared" si="6205"/>
        <v>0.58947368421052626</v>
      </c>
      <c r="AFE259" s="44">
        <f t="shared" si="6206"/>
        <v>0.5791476407914764</v>
      </c>
      <c r="AFF259" s="44">
        <f t="shared" si="6207"/>
        <v>0.56431535269709543</v>
      </c>
      <c r="AFG259" s="44">
        <f t="shared" si="6208"/>
        <v>0.58247903075489282</v>
      </c>
      <c r="AFH259" s="44">
        <f t="shared" si="6209"/>
        <v>0.60515873015873012</v>
      </c>
      <c r="AFI259" s="44">
        <f t="shared" si="6210"/>
        <v>0.61458333333333337</v>
      </c>
      <c r="AFJ259" s="44">
        <f t="shared" si="6211"/>
        <v>0.50744416873449127</v>
      </c>
      <c r="AFK259" s="44">
        <f t="shared" si="6212"/>
        <v>0.60130718954248363</v>
      </c>
      <c r="AFL259" s="44">
        <f t="shared" si="6213"/>
        <v>0.41994750656167978</v>
      </c>
    </row>
    <row r="260" spans="1:844" x14ac:dyDescent="0.3">
      <c r="D260" s="34" t="s">
        <v>133</v>
      </c>
      <c r="E260" s="34">
        <v>507</v>
      </c>
      <c r="F260" s="34">
        <v>387</v>
      </c>
      <c r="G260" s="34">
        <v>6</v>
      </c>
      <c r="H260" s="34">
        <v>15</v>
      </c>
      <c r="I260" s="34">
        <v>102</v>
      </c>
      <c r="J260" s="34">
        <v>12</v>
      </c>
      <c r="K260" s="34">
        <v>774</v>
      </c>
      <c r="L260" s="34">
        <v>84</v>
      </c>
      <c r="M260" s="34">
        <v>84</v>
      </c>
      <c r="N260" s="34">
        <v>96</v>
      </c>
      <c r="O260" s="34">
        <v>27</v>
      </c>
      <c r="P260" s="34">
        <v>48</v>
      </c>
      <c r="Q260" s="34">
        <v>54</v>
      </c>
      <c r="R260" s="34">
        <v>129</v>
      </c>
      <c r="S260" s="34">
        <v>147</v>
      </c>
      <c r="T260" s="34">
        <v>24</v>
      </c>
      <c r="U260" s="34">
        <v>81</v>
      </c>
      <c r="V260" s="34">
        <v>18</v>
      </c>
      <c r="W260" s="34">
        <v>567</v>
      </c>
      <c r="X260" s="34">
        <v>549</v>
      </c>
      <c r="Y260" s="34">
        <v>123</v>
      </c>
      <c r="Z260" s="34">
        <v>426</v>
      </c>
      <c r="AA260" s="34">
        <v>849</v>
      </c>
      <c r="AB260" s="34">
        <v>582</v>
      </c>
      <c r="AC260" s="34">
        <v>210</v>
      </c>
      <c r="AD260" s="34">
        <v>36</v>
      </c>
      <c r="AE260" s="34">
        <v>15</v>
      </c>
      <c r="AF260" s="34">
        <v>15</v>
      </c>
      <c r="AG260" s="34">
        <v>6</v>
      </c>
      <c r="AH260" s="34">
        <v>57</v>
      </c>
      <c r="AI260" s="34">
        <v>24</v>
      </c>
      <c r="AJ260" s="34">
        <v>0</v>
      </c>
      <c r="AK260" s="34">
        <v>33</v>
      </c>
      <c r="AL260" s="34">
        <v>96</v>
      </c>
      <c r="AM260" s="34">
        <v>159</v>
      </c>
      <c r="AN260" s="34">
        <v>30</v>
      </c>
      <c r="AO260" s="34">
        <v>129</v>
      </c>
      <c r="AP260" s="34">
        <v>186</v>
      </c>
      <c r="AQ260" s="34">
        <v>54</v>
      </c>
      <c r="AR260" s="34">
        <v>327</v>
      </c>
      <c r="AS260" s="34">
        <v>39</v>
      </c>
      <c r="AT260" s="34">
        <v>225</v>
      </c>
      <c r="AU260" s="34">
        <v>651</v>
      </c>
      <c r="AV260" s="34">
        <v>471</v>
      </c>
      <c r="AW260" s="34">
        <v>3</v>
      </c>
      <c r="AX260" s="34">
        <v>54</v>
      </c>
      <c r="AY260" s="34">
        <v>126</v>
      </c>
      <c r="AZ260" s="34">
        <v>12</v>
      </c>
      <c r="BA260" s="34">
        <v>843</v>
      </c>
      <c r="BB260" s="34">
        <v>78</v>
      </c>
      <c r="BC260" s="34">
        <v>75</v>
      </c>
      <c r="BD260" s="34">
        <v>135</v>
      </c>
      <c r="BE260" s="34">
        <v>33</v>
      </c>
      <c r="BF260" s="34">
        <v>45</v>
      </c>
      <c r="BG260" s="34">
        <v>60</v>
      </c>
      <c r="BH260" s="34">
        <v>171</v>
      </c>
      <c r="BI260" s="34">
        <v>156</v>
      </c>
      <c r="BJ260" s="34">
        <v>24</v>
      </c>
      <c r="BK260" s="34">
        <v>66</v>
      </c>
      <c r="BL260" s="34">
        <v>21</v>
      </c>
      <c r="BM260" s="34">
        <v>477</v>
      </c>
      <c r="BN260" s="34">
        <v>459</v>
      </c>
      <c r="BO260" s="34">
        <v>120</v>
      </c>
      <c r="BP260" s="34">
        <v>342</v>
      </c>
      <c r="BQ260" s="34">
        <v>693</v>
      </c>
      <c r="BR260" s="34">
        <v>282</v>
      </c>
      <c r="BS260" s="34">
        <v>210</v>
      </c>
      <c r="BT260" s="34">
        <v>33</v>
      </c>
      <c r="BU260" s="34">
        <v>18</v>
      </c>
      <c r="BV260" s="34">
        <v>9</v>
      </c>
      <c r="BW260" s="34">
        <v>3</v>
      </c>
      <c r="BX260" s="34">
        <v>57</v>
      </c>
      <c r="BY260" s="34">
        <v>27</v>
      </c>
      <c r="BZ260" s="34">
        <v>3</v>
      </c>
      <c r="CA260" s="34">
        <v>27</v>
      </c>
      <c r="CB260" s="34">
        <v>165</v>
      </c>
      <c r="CC260" s="34">
        <v>324</v>
      </c>
      <c r="CD260" s="34">
        <v>69</v>
      </c>
      <c r="CE260" s="34">
        <v>255</v>
      </c>
      <c r="CF260" s="34">
        <v>228</v>
      </c>
      <c r="CG260" s="34">
        <v>105</v>
      </c>
      <c r="CH260" s="34">
        <v>351</v>
      </c>
      <c r="CI260" s="34">
        <v>84</v>
      </c>
      <c r="CJ260" s="34">
        <v>156</v>
      </c>
      <c r="CK260" s="34">
        <v>588</v>
      </c>
      <c r="CL260" s="34">
        <v>324</v>
      </c>
      <c r="CM260" s="34">
        <v>3</v>
      </c>
      <c r="CN260" s="34">
        <v>42</v>
      </c>
      <c r="CO260" s="34">
        <v>219</v>
      </c>
      <c r="CP260" s="34">
        <v>21</v>
      </c>
      <c r="CQ260" s="34">
        <v>879</v>
      </c>
      <c r="CR260" s="34">
        <v>126</v>
      </c>
      <c r="CS260" s="34">
        <v>63</v>
      </c>
      <c r="CT260" s="34">
        <v>126</v>
      </c>
      <c r="CU260" s="34">
        <v>24</v>
      </c>
      <c r="CV260" s="34">
        <v>99</v>
      </c>
      <c r="CW260" s="34">
        <v>30</v>
      </c>
      <c r="CX260" s="34">
        <v>120</v>
      </c>
      <c r="CY260" s="34">
        <v>153</v>
      </c>
      <c r="CZ260" s="34">
        <v>36</v>
      </c>
      <c r="DA260" s="34">
        <v>99</v>
      </c>
      <c r="DB260" s="34">
        <v>21</v>
      </c>
      <c r="DC260" s="34">
        <v>474</v>
      </c>
      <c r="DD260" s="34">
        <v>423</v>
      </c>
      <c r="DE260" s="34">
        <v>177</v>
      </c>
      <c r="DF260" s="34">
        <v>246</v>
      </c>
      <c r="DG260" s="34">
        <v>648</v>
      </c>
      <c r="DH260" s="34">
        <v>504</v>
      </c>
      <c r="DI260" s="34">
        <v>270</v>
      </c>
      <c r="DJ260" s="34">
        <v>24</v>
      </c>
      <c r="DK260" s="34">
        <v>6</v>
      </c>
      <c r="DL260" s="34">
        <v>12</v>
      </c>
      <c r="DM260" s="34">
        <v>6</v>
      </c>
      <c r="DN260" s="34">
        <v>60</v>
      </c>
      <c r="DO260" s="34">
        <v>18</v>
      </c>
      <c r="DP260" s="34">
        <v>3</v>
      </c>
      <c r="DQ260" s="34">
        <v>39</v>
      </c>
      <c r="DR260" s="34">
        <v>114</v>
      </c>
      <c r="DS260" s="34">
        <v>231</v>
      </c>
      <c r="DT260" s="34">
        <v>72</v>
      </c>
      <c r="DU260" s="34">
        <v>162</v>
      </c>
      <c r="DV260" s="34">
        <v>225</v>
      </c>
      <c r="DW260" s="34">
        <v>30</v>
      </c>
      <c r="DX260" s="34">
        <v>360</v>
      </c>
      <c r="DY260" s="34">
        <v>84</v>
      </c>
      <c r="DZ260" s="34">
        <v>219</v>
      </c>
      <c r="EA260" s="34">
        <v>603</v>
      </c>
      <c r="EB260" s="34">
        <v>357</v>
      </c>
      <c r="EC260" s="34">
        <v>6</v>
      </c>
      <c r="ED260" s="34">
        <v>54</v>
      </c>
      <c r="EE260" s="34">
        <v>189</v>
      </c>
      <c r="EF260" s="34">
        <v>9</v>
      </c>
      <c r="EG260" s="34">
        <v>648</v>
      </c>
      <c r="EH260" s="34">
        <v>156</v>
      </c>
      <c r="EI260" s="34">
        <v>48</v>
      </c>
      <c r="EJ260" s="34">
        <v>66</v>
      </c>
      <c r="EK260" s="34">
        <v>48</v>
      </c>
      <c r="EL260" s="34">
        <v>33</v>
      </c>
      <c r="EM260" s="34">
        <v>24</v>
      </c>
      <c r="EN260" s="34">
        <v>99</v>
      </c>
      <c r="EO260" s="34">
        <v>57</v>
      </c>
      <c r="EP260" s="34">
        <v>30</v>
      </c>
      <c r="EQ260" s="34">
        <v>87</v>
      </c>
      <c r="ER260" s="34">
        <v>18</v>
      </c>
      <c r="ES260" s="34">
        <v>399</v>
      </c>
      <c r="ET260" s="34">
        <v>348</v>
      </c>
      <c r="EU260" s="34">
        <v>90</v>
      </c>
      <c r="EV260" s="34">
        <v>258</v>
      </c>
      <c r="EW260" s="34">
        <v>579</v>
      </c>
      <c r="EX260" s="34">
        <v>696</v>
      </c>
      <c r="EY260" s="34">
        <v>222</v>
      </c>
      <c r="EZ260" s="34">
        <v>36</v>
      </c>
      <c r="FA260" s="34">
        <v>15</v>
      </c>
      <c r="FB260" s="34">
        <v>15</v>
      </c>
      <c r="FC260" s="34">
        <v>3</v>
      </c>
      <c r="FD260" s="34">
        <v>42</v>
      </c>
      <c r="FE260" s="34">
        <v>15</v>
      </c>
      <c r="FF260" s="34">
        <v>0</v>
      </c>
      <c r="FG260" s="34">
        <v>27</v>
      </c>
      <c r="FH260" s="34">
        <v>87</v>
      </c>
      <c r="FI260" s="34">
        <v>258</v>
      </c>
      <c r="FJ260" s="34">
        <v>57</v>
      </c>
      <c r="FK260" s="34">
        <v>204</v>
      </c>
      <c r="FL260" s="34">
        <v>210</v>
      </c>
      <c r="FM260" s="34">
        <v>102</v>
      </c>
      <c r="FN260" s="34">
        <v>375</v>
      </c>
      <c r="FO260" s="34">
        <v>69</v>
      </c>
      <c r="FP260" s="34">
        <v>144</v>
      </c>
      <c r="FQ260" s="34">
        <v>636</v>
      </c>
      <c r="FR260" s="34">
        <v>417</v>
      </c>
      <c r="FS260" s="34">
        <v>3</v>
      </c>
      <c r="FT260" s="34">
        <v>63</v>
      </c>
      <c r="FU260" s="34">
        <v>153</v>
      </c>
      <c r="FV260" s="34">
        <v>12</v>
      </c>
      <c r="FW260" s="34">
        <v>591</v>
      </c>
      <c r="FX260" s="34">
        <v>99</v>
      </c>
      <c r="FY260" s="34">
        <v>54</v>
      </c>
      <c r="FZ260" s="34">
        <v>45</v>
      </c>
      <c r="GA260" s="34">
        <v>33</v>
      </c>
      <c r="GB260" s="34">
        <v>33</v>
      </c>
      <c r="GC260" s="34">
        <v>24</v>
      </c>
      <c r="GD260" s="34">
        <v>63</v>
      </c>
      <c r="GE260" s="34">
        <v>159</v>
      </c>
      <c r="GF260" s="34">
        <v>18</v>
      </c>
      <c r="GG260" s="34">
        <v>63</v>
      </c>
      <c r="GH260" s="34">
        <v>18</v>
      </c>
      <c r="GI260" s="34">
        <v>471</v>
      </c>
      <c r="GJ260" s="34">
        <v>315</v>
      </c>
      <c r="GK260" s="34">
        <v>75</v>
      </c>
      <c r="GL260" s="34">
        <v>240</v>
      </c>
      <c r="GM260" s="34">
        <v>666</v>
      </c>
      <c r="GN260" s="34">
        <v>681</v>
      </c>
      <c r="GO260" s="34">
        <v>231</v>
      </c>
      <c r="GP260" s="34">
        <v>33</v>
      </c>
      <c r="GQ260" s="34">
        <v>18</v>
      </c>
      <c r="GR260" s="34">
        <v>12</v>
      </c>
      <c r="GS260" s="34">
        <v>3</v>
      </c>
      <c r="GT260" s="34">
        <v>27</v>
      </c>
      <c r="GU260" s="34">
        <v>15</v>
      </c>
      <c r="GV260" s="34">
        <v>3</v>
      </c>
      <c r="GW260" s="34">
        <v>12</v>
      </c>
      <c r="GX260" s="34">
        <v>90</v>
      </c>
      <c r="GY260" s="34">
        <v>180</v>
      </c>
      <c r="GZ260" s="34">
        <v>33</v>
      </c>
      <c r="HA260" s="34">
        <v>147</v>
      </c>
      <c r="HB260" s="34">
        <v>237</v>
      </c>
      <c r="HC260" s="34">
        <v>42</v>
      </c>
      <c r="HD260" s="34">
        <v>447</v>
      </c>
      <c r="HE260" s="34">
        <v>54</v>
      </c>
      <c r="HF260" s="34">
        <v>147</v>
      </c>
      <c r="HG260" s="34">
        <v>639</v>
      </c>
      <c r="HH260" s="34">
        <v>450</v>
      </c>
      <c r="HI260" s="34">
        <v>6</v>
      </c>
      <c r="HJ260" s="34">
        <v>57</v>
      </c>
      <c r="HK260" s="34">
        <v>126</v>
      </c>
      <c r="HL260" s="34">
        <v>12</v>
      </c>
      <c r="HM260" s="34">
        <v>696</v>
      </c>
      <c r="HN260" s="34">
        <v>90</v>
      </c>
      <c r="HO260" s="34">
        <v>54</v>
      </c>
      <c r="HP260" s="34">
        <v>93</v>
      </c>
      <c r="HQ260" s="34">
        <v>21</v>
      </c>
      <c r="HR260" s="34">
        <v>33</v>
      </c>
      <c r="HS260" s="34">
        <v>27</v>
      </c>
      <c r="HT260" s="34">
        <v>147</v>
      </c>
      <c r="HU260" s="34">
        <v>138</v>
      </c>
      <c r="HV260" s="34">
        <v>33</v>
      </c>
      <c r="HW260" s="34">
        <v>60</v>
      </c>
      <c r="HX260" s="34">
        <v>33</v>
      </c>
      <c r="HY260" s="34">
        <v>486</v>
      </c>
      <c r="HZ260" s="34">
        <v>399</v>
      </c>
      <c r="IA260" s="34">
        <v>114</v>
      </c>
      <c r="IB260" s="34">
        <v>285</v>
      </c>
      <c r="IC260" s="34">
        <v>444</v>
      </c>
      <c r="ID260" s="34">
        <v>735</v>
      </c>
      <c r="IE260" s="34">
        <v>111</v>
      </c>
      <c r="IF260" s="34">
        <v>30</v>
      </c>
      <c r="IG260" s="34">
        <v>9</v>
      </c>
      <c r="IH260" s="34">
        <v>12</v>
      </c>
      <c r="II260" s="34">
        <v>6</v>
      </c>
      <c r="IJ260" s="34">
        <v>39</v>
      </c>
      <c r="IK260" s="34">
        <v>27</v>
      </c>
      <c r="IL260" s="34">
        <v>3</v>
      </c>
      <c r="IM260" s="34">
        <v>12</v>
      </c>
      <c r="IN260" s="34">
        <v>147</v>
      </c>
      <c r="IO260" s="34">
        <v>255</v>
      </c>
      <c r="IP260" s="34">
        <v>63</v>
      </c>
      <c r="IQ260" s="34">
        <v>195</v>
      </c>
      <c r="IR260" s="34">
        <v>174</v>
      </c>
      <c r="IS260" s="34">
        <v>90</v>
      </c>
      <c r="IT260" s="34">
        <v>369</v>
      </c>
      <c r="IU260" s="34">
        <v>72</v>
      </c>
      <c r="IV260" s="34">
        <v>93</v>
      </c>
      <c r="IW260" s="34">
        <v>642</v>
      </c>
      <c r="IX260" s="34">
        <v>402</v>
      </c>
      <c r="IY260" s="34">
        <v>6</v>
      </c>
      <c r="IZ260" s="34">
        <v>78</v>
      </c>
      <c r="JA260" s="34">
        <v>159</v>
      </c>
      <c r="JB260" s="34">
        <v>15</v>
      </c>
      <c r="JC260" s="34">
        <v>813</v>
      </c>
      <c r="JD260" s="34">
        <v>162</v>
      </c>
      <c r="JE260" s="34">
        <v>33</v>
      </c>
      <c r="JF260" s="34">
        <v>123</v>
      </c>
      <c r="JG260" s="34">
        <v>21</v>
      </c>
      <c r="JH260" s="34">
        <v>57</v>
      </c>
      <c r="JI260" s="34">
        <v>21</v>
      </c>
      <c r="JJ260" s="34">
        <v>132</v>
      </c>
      <c r="JK260" s="34">
        <v>174</v>
      </c>
      <c r="JL260" s="34">
        <v>30</v>
      </c>
      <c r="JM260" s="34">
        <v>57</v>
      </c>
      <c r="JN260" s="34">
        <v>18</v>
      </c>
      <c r="JO260" s="34">
        <v>594</v>
      </c>
      <c r="JP260" s="34">
        <v>534</v>
      </c>
      <c r="JQ260" s="34">
        <v>159</v>
      </c>
      <c r="JR260" s="34">
        <v>375</v>
      </c>
      <c r="JS260" s="34">
        <v>504</v>
      </c>
      <c r="JT260" s="34">
        <v>801</v>
      </c>
      <c r="JU260" s="34">
        <v>225</v>
      </c>
      <c r="JV260" s="34">
        <v>48</v>
      </c>
      <c r="JW260" s="34">
        <v>15</v>
      </c>
      <c r="JX260" s="34">
        <v>24</v>
      </c>
      <c r="JY260" s="34">
        <v>9</v>
      </c>
      <c r="JZ260" s="34">
        <v>27</v>
      </c>
      <c r="KA260" s="34">
        <v>12</v>
      </c>
      <c r="KB260" s="34">
        <v>3</v>
      </c>
      <c r="KC260" s="34">
        <v>15</v>
      </c>
      <c r="KD260" s="34">
        <v>135</v>
      </c>
      <c r="KE260" s="34">
        <v>267</v>
      </c>
      <c r="KF260" s="34">
        <v>63</v>
      </c>
      <c r="KG260" s="34">
        <v>207</v>
      </c>
      <c r="KH260" s="34">
        <v>183</v>
      </c>
      <c r="KI260" s="34">
        <v>93</v>
      </c>
      <c r="KJ260" s="34">
        <v>306</v>
      </c>
      <c r="KK260" s="34">
        <v>48</v>
      </c>
      <c r="KL260" s="34">
        <v>186</v>
      </c>
      <c r="KM260" s="34">
        <v>639</v>
      </c>
      <c r="KN260" s="34">
        <v>426</v>
      </c>
      <c r="KO260" s="34">
        <v>6</v>
      </c>
      <c r="KP260" s="34">
        <v>45</v>
      </c>
      <c r="KQ260" s="34">
        <v>165</v>
      </c>
      <c r="KR260" s="34">
        <v>12</v>
      </c>
      <c r="KS260" s="34">
        <v>693</v>
      </c>
      <c r="KT260" s="34">
        <v>90</v>
      </c>
      <c r="KU260" s="34">
        <v>57</v>
      </c>
      <c r="KV260" s="34">
        <v>51</v>
      </c>
      <c r="KW260" s="34">
        <v>39</v>
      </c>
      <c r="KX260" s="34">
        <v>36</v>
      </c>
      <c r="KY260" s="34">
        <v>21</v>
      </c>
      <c r="KZ260" s="34">
        <v>177</v>
      </c>
      <c r="LA260" s="34">
        <v>123</v>
      </c>
      <c r="LB260" s="34">
        <v>33</v>
      </c>
      <c r="LC260" s="34">
        <v>60</v>
      </c>
      <c r="LD260" s="34">
        <v>21</v>
      </c>
      <c r="LE260" s="34">
        <v>561</v>
      </c>
      <c r="LF260" s="34">
        <v>369</v>
      </c>
      <c r="LG260" s="34">
        <v>159</v>
      </c>
      <c r="LH260" s="34">
        <v>210</v>
      </c>
      <c r="LI260" s="34">
        <v>420</v>
      </c>
      <c r="LJ260" s="34">
        <v>852</v>
      </c>
      <c r="LK260" s="34">
        <v>201</v>
      </c>
      <c r="LL260" s="34">
        <v>48</v>
      </c>
      <c r="LM260" s="34">
        <v>15</v>
      </c>
      <c r="LN260" s="34">
        <v>27</v>
      </c>
      <c r="LO260" s="34">
        <v>6</v>
      </c>
      <c r="LP260" s="34">
        <v>57</v>
      </c>
      <c r="LQ260" s="34">
        <v>18</v>
      </c>
      <c r="LR260" s="34">
        <v>3</v>
      </c>
      <c r="LS260" s="34">
        <v>36</v>
      </c>
      <c r="LT260" s="34">
        <v>126</v>
      </c>
      <c r="LU260" s="34">
        <v>243</v>
      </c>
      <c r="LV260" s="34">
        <v>66</v>
      </c>
      <c r="LW260" s="34">
        <v>177</v>
      </c>
      <c r="LX260" s="34">
        <v>171</v>
      </c>
      <c r="LY260" s="34">
        <v>84</v>
      </c>
      <c r="LZ260" s="34">
        <v>429</v>
      </c>
      <c r="MA260" s="34">
        <v>69</v>
      </c>
      <c r="MB260" s="34">
        <v>135</v>
      </c>
      <c r="MC260" s="34">
        <v>708</v>
      </c>
      <c r="MD260" s="34">
        <v>501</v>
      </c>
      <c r="ME260" s="34">
        <v>0</v>
      </c>
      <c r="MF260" s="34">
        <v>48</v>
      </c>
      <c r="MG260" s="34">
        <v>162</v>
      </c>
      <c r="MH260" s="34">
        <v>12</v>
      </c>
      <c r="MI260" s="34">
        <v>762</v>
      </c>
      <c r="MJ260" s="34">
        <v>114</v>
      </c>
      <c r="MK260" s="34">
        <v>66</v>
      </c>
      <c r="ML260" s="34">
        <v>78</v>
      </c>
      <c r="MM260" s="34">
        <v>39</v>
      </c>
      <c r="MN260" s="34">
        <v>54</v>
      </c>
      <c r="MO260" s="34">
        <v>24</v>
      </c>
      <c r="MP260" s="34">
        <v>168</v>
      </c>
      <c r="MQ260" s="34">
        <v>123</v>
      </c>
      <c r="MR260" s="34">
        <v>33</v>
      </c>
      <c r="MS260" s="34">
        <v>60</v>
      </c>
      <c r="MT260" s="34">
        <v>39</v>
      </c>
      <c r="MU260" s="34">
        <v>648</v>
      </c>
      <c r="MV260" s="34">
        <v>354</v>
      </c>
      <c r="MW260" s="34">
        <v>132</v>
      </c>
      <c r="MX260" s="34">
        <v>222</v>
      </c>
      <c r="MY260" s="34">
        <v>723</v>
      </c>
      <c r="MZ260" s="34">
        <v>666</v>
      </c>
      <c r="NA260" s="34">
        <v>210</v>
      </c>
      <c r="NB260" s="34">
        <v>39</v>
      </c>
      <c r="NC260" s="34">
        <v>6</v>
      </c>
      <c r="ND260" s="34">
        <v>27</v>
      </c>
      <c r="NE260" s="34">
        <v>6</v>
      </c>
      <c r="NF260" s="34">
        <v>36</v>
      </c>
      <c r="NG260" s="34">
        <v>24</v>
      </c>
      <c r="NH260" s="34">
        <v>0</v>
      </c>
      <c r="NI260" s="34">
        <v>12</v>
      </c>
      <c r="NJ260" s="34">
        <v>129</v>
      </c>
      <c r="NK260" s="34">
        <v>354</v>
      </c>
      <c r="NL260" s="34">
        <v>63</v>
      </c>
      <c r="NM260" s="34">
        <v>288</v>
      </c>
      <c r="NN260" s="34">
        <v>231</v>
      </c>
      <c r="NO260" s="34">
        <v>105</v>
      </c>
      <c r="NP260" s="34">
        <v>360</v>
      </c>
      <c r="NQ260" s="34">
        <v>66</v>
      </c>
      <c r="NR260" s="34">
        <v>183</v>
      </c>
      <c r="NS260" s="34">
        <v>804</v>
      </c>
      <c r="NT260" s="34">
        <v>612</v>
      </c>
      <c r="NU260" s="34">
        <v>3</v>
      </c>
      <c r="NV260" s="34">
        <v>42</v>
      </c>
      <c r="NW260" s="34">
        <v>150</v>
      </c>
      <c r="NX260" s="34">
        <v>15</v>
      </c>
      <c r="NY260" s="34">
        <v>774</v>
      </c>
      <c r="NZ260" s="34">
        <v>135</v>
      </c>
      <c r="OA260" s="34">
        <v>48</v>
      </c>
      <c r="OB260" s="34">
        <v>81</v>
      </c>
      <c r="OC260" s="34">
        <v>36</v>
      </c>
      <c r="OD260" s="34">
        <v>75</v>
      </c>
      <c r="OE260" s="34">
        <v>36</v>
      </c>
      <c r="OF260" s="34">
        <v>141</v>
      </c>
      <c r="OG260" s="34">
        <v>141</v>
      </c>
      <c r="OH260" s="34">
        <v>33</v>
      </c>
      <c r="OI260" s="34">
        <v>45</v>
      </c>
      <c r="OJ260" s="34">
        <v>21</v>
      </c>
      <c r="OK260" s="34">
        <v>840</v>
      </c>
      <c r="OL260" s="34">
        <v>510</v>
      </c>
      <c r="OM260" s="34">
        <v>132</v>
      </c>
      <c r="ON260" s="34">
        <v>378</v>
      </c>
      <c r="OO260" s="34">
        <v>375</v>
      </c>
      <c r="OP260" s="34">
        <v>921</v>
      </c>
      <c r="OQ260" s="34">
        <v>339</v>
      </c>
      <c r="OR260" s="34">
        <v>39</v>
      </c>
      <c r="OS260" s="34">
        <v>18</v>
      </c>
      <c r="OT260" s="34">
        <v>12</v>
      </c>
      <c r="OU260" s="34">
        <v>6</v>
      </c>
      <c r="OV260" s="34">
        <v>54</v>
      </c>
      <c r="OW260" s="34">
        <v>15</v>
      </c>
      <c r="OX260" s="34">
        <v>0</v>
      </c>
      <c r="OY260" s="34">
        <v>39</v>
      </c>
      <c r="OZ260" s="34">
        <v>105</v>
      </c>
      <c r="PA260" s="34">
        <v>348</v>
      </c>
      <c r="PB260" s="34">
        <v>108</v>
      </c>
      <c r="PC260" s="34">
        <v>240</v>
      </c>
      <c r="PD260" s="34">
        <v>192</v>
      </c>
      <c r="PE260" s="34">
        <v>141</v>
      </c>
      <c r="PF260" s="34">
        <v>366</v>
      </c>
      <c r="PG260" s="34">
        <v>66</v>
      </c>
      <c r="PH260" s="34">
        <v>186</v>
      </c>
      <c r="PI260" s="44">
        <f t="shared" si="6222"/>
        <v>0.16683119447186576</v>
      </c>
      <c r="PJ260" s="44">
        <f t="shared" si="5795"/>
        <v>0.1856115107913669</v>
      </c>
      <c r="PK260" s="44">
        <f t="shared" si="5796"/>
        <v>0.16666666666666666</v>
      </c>
      <c r="PL260" s="44">
        <f t="shared" si="5797"/>
        <v>7.4626865671641784E-2</v>
      </c>
      <c r="PM260" s="44">
        <f t="shared" si="5798"/>
        <v>0.14225941422594143</v>
      </c>
      <c r="PN260" s="44">
        <f t="shared" si="5799"/>
        <v>0.12121212121212122</v>
      </c>
      <c r="PO260" s="44">
        <f t="shared" si="5800"/>
        <v>0.14222712238147739</v>
      </c>
      <c r="PP260" s="44">
        <f t="shared" si="5801"/>
        <v>9.3645484949832769E-2</v>
      </c>
      <c r="PQ260" s="44">
        <f t="shared" si="5802"/>
        <v>0.19444444444444445</v>
      </c>
      <c r="PR260" s="44">
        <f t="shared" si="5803"/>
        <v>0.14746543778801843</v>
      </c>
      <c r="PS260" s="44">
        <f t="shared" si="5804"/>
        <v>8.1081081081081086E-2</v>
      </c>
      <c r="PT260" s="44">
        <f t="shared" si="5805"/>
        <v>0.10191082802547771</v>
      </c>
      <c r="PU260" s="44">
        <f t="shared" si="5806"/>
        <v>0.31034482758620691</v>
      </c>
      <c r="PV260" s="44">
        <f t="shared" si="5807"/>
        <v>0.13230769230769232</v>
      </c>
      <c r="PW260" s="44">
        <f t="shared" si="5808"/>
        <v>0.17073170731707318</v>
      </c>
      <c r="PX260" s="44">
        <f t="shared" si="5809"/>
        <v>0.11428571428571428</v>
      </c>
      <c r="PY260" s="44">
        <f t="shared" si="5810"/>
        <v>0.18493150684931506</v>
      </c>
      <c r="PZ260" s="44">
        <f t="shared" si="5811"/>
        <v>0.17647058823529413</v>
      </c>
      <c r="QA260" s="44">
        <f t="shared" si="5812"/>
        <v>0.15340909090909091</v>
      </c>
      <c r="QB260" s="44">
        <f t="shared" si="5813"/>
        <v>0.18541033434650456</v>
      </c>
      <c r="QC260" s="44">
        <f t="shared" si="5814"/>
        <v>0.13486842105263158</v>
      </c>
      <c r="QD260" s="44">
        <f t="shared" si="5815"/>
        <v>0.20821114369501467</v>
      </c>
      <c r="QE260" s="44">
        <f t="shared" si="5816"/>
        <v>0.19147496617050067</v>
      </c>
      <c r="QF260" s="44">
        <f t="shared" si="5817"/>
        <v>0.14641509433962263</v>
      </c>
      <c r="QG260" s="44">
        <f t="shared" si="5818"/>
        <v>0.14583333333333334</v>
      </c>
      <c r="QH260" s="44">
        <f t="shared" si="5819"/>
        <v>0.10084033613445378</v>
      </c>
      <c r="QI260" s="44">
        <f t="shared" si="5820"/>
        <v>9.6153846153846159E-2</v>
      </c>
      <c r="QJ260" s="44">
        <f t="shared" si="5821"/>
        <v>0.11627906976744186</v>
      </c>
      <c r="QK260" s="44">
        <f t="shared" si="5822"/>
        <v>8.3333333333333329E-2</v>
      </c>
      <c r="QL260" s="44">
        <f t="shared" si="5823"/>
        <v>9.8445595854922283E-2</v>
      </c>
      <c r="QM260" s="44">
        <f t="shared" si="5824"/>
        <v>0.1111111111111111</v>
      </c>
      <c r="QN260" s="44">
        <f t="shared" si="5825"/>
        <v>0</v>
      </c>
      <c r="QO260" s="44">
        <f t="shared" si="5826"/>
        <v>0.10185185185185185</v>
      </c>
      <c r="QP260" s="44">
        <f t="shared" si="5827"/>
        <v>0.10158730158730159</v>
      </c>
      <c r="QQ260" s="44">
        <f t="shared" si="5828"/>
        <v>4.6819787985865724E-2</v>
      </c>
      <c r="QR260" s="44">
        <f t="shared" si="5829"/>
        <v>5.8479532163742687E-2</v>
      </c>
      <c r="QS260" s="44">
        <f t="shared" si="5830"/>
        <v>4.4745057232049947E-2</v>
      </c>
      <c r="QT260" s="44">
        <f t="shared" si="5831"/>
        <v>0.13963963963963963</v>
      </c>
      <c r="QU260" s="44">
        <f t="shared" si="5832"/>
        <v>8.3333333333333329E-2</v>
      </c>
      <c r="QV260" s="44">
        <f t="shared" si="5833"/>
        <v>0.1674347158218126</v>
      </c>
      <c r="QW260" s="44">
        <f t="shared" si="5834"/>
        <v>8.7837837837837843E-2</v>
      </c>
      <c r="QX260" s="44">
        <f t="shared" si="5835"/>
        <v>0.21802325581395349</v>
      </c>
      <c r="QY260" s="44">
        <f t="shared" si="5836"/>
        <v>0.21442687747035574</v>
      </c>
      <c r="QZ260" s="44">
        <f t="shared" si="5837"/>
        <v>0.23156342182890854</v>
      </c>
      <c r="RA260" s="44">
        <f t="shared" si="5838"/>
        <v>7.1428571428571425E-2</v>
      </c>
      <c r="RB260" s="44">
        <f t="shared" si="5839"/>
        <v>0.26470588235294118</v>
      </c>
      <c r="RC260" s="44">
        <f t="shared" si="5840"/>
        <v>0.16666666666666666</v>
      </c>
      <c r="RD260" s="44">
        <f t="shared" si="5841"/>
        <v>0.11428571428571428</v>
      </c>
      <c r="RE260" s="44">
        <f t="shared" si="5842"/>
        <v>0.15777653003930375</v>
      </c>
      <c r="RF260" s="44">
        <f t="shared" si="5843"/>
        <v>8.7248322147651006E-2</v>
      </c>
      <c r="RG260" s="44">
        <f t="shared" si="5844"/>
        <v>0.17857142857142858</v>
      </c>
      <c r="RH260" s="44">
        <f t="shared" si="5845"/>
        <v>0.21428571428571427</v>
      </c>
      <c r="RI260" s="44">
        <f t="shared" si="5846"/>
        <v>0.1</v>
      </c>
      <c r="RJ260" s="44">
        <f t="shared" si="5847"/>
        <v>0.10344827586206896</v>
      </c>
      <c r="RK260" s="44">
        <f t="shared" si="5848"/>
        <v>0.38461538461538464</v>
      </c>
      <c r="RL260" s="44">
        <f t="shared" si="5849"/>
        <v>0.17757009345794392</v>
      </c>
      <c r="RM260" s="44">
        <f t="shared" si="5850"/>
        <v>0.18118466898954705</v>
      </c>
      <c r="RN260" s="44">
        <f t="shared" si="5851"/>
        <v>0.10810810810810811</v>
      </c>
      <c r="RO260" s="44">
        <f t="shared" si="5852"/>
        <v>0.15384615384615385</v>
      </c>
      <c r="RP260" s="44">
        <f t="shared" si="5853"/>
        <v>0.19444444444444445</v>
      </c>
      <c r="RQ260" s="44">
        <f t="shared" si="5854"/>
        <v>0.1259904912836767</v>
      </c>
      <c r="RR260" s="44">
        <f t="shared" si="5855"/>
        <v>0.15517241379310345</v>
      </c>
      <c r="RS260" s="44">
        <f t="shared" si="5856"/>
        <v>0.13114754098360656</v>
      </c>
      <c r="RT260" s="44">
        <f t="shared" si="5857"/>
        <v>0.1676470588235294</v>
      </c>
      <c r="RU260" s="44">
        <f t="shared" si="5858"/>
        <v>0.15997229916897507</v>
      </c>
      <c r="RV260" s="44">
        <f t="shared" si="5859"/>
        <v>6.8115942028985507E-2</v>
      </c>
      <c r="RW260" s="44">
        <f t="shared" si="5860"/>
        <v>0.14830508474576271</v>
      </c>
      <c r="RX260" s="44">
        <f t="shared" si="5861"/>
        <v>9.2436974789915971E-2</v>
      </c>
      <c r="RY260" s="44">
        <f t="shared" si="5862"/>
        <v>0.1276595744680851</v>
      </c>
      <c r="RZ260" s="44">
        <f t="shared" si="5863"/>
        <v>6.8181818181818177E-2</v>
      </c>
      <c r="SA260" s="44">
        <f t="shared" si="5864"/>
        <v>3.5714285714285712E-2</v>
      </c>
      <c r="SB260" s="44">
        <f t="shared" si="5865"/>
        <v>0.10326086956521739</v>
      </c>
      <c r="SC260" s="44">
        <f t="shared" si="5866"/>
        <v>0.13043478260869565</v>
      </c>
      <c r="SD260" s="44">
        <f t="shared" si="5867"/>
        <v>6.6666666666666666E-2</v>
      </c>
      <c r="SE260" s="44">
        <f t="shared" si="5868"/>
        <v>0.09</v>
      </c>
      <c r="SF260" s="44">
        <f t="shared" si="5869"/>
        <v>0.17241379310344829</v>
      </c>
      <c r="SG260" s="44">
        <f t="shared" si="5870"/>
        <v>9.2544987146529561E-2</v>
      </c>
      <c r="SH260" s="44">
        <f t="shared" si="5871"/>
        <v>0.1270718232044199</v>
      </c>
      <c r="SI260" s="44">
        <f t="shared" si="5872"/>
        <v>8.6294416243654817E-2</v>
      </c>
      <c r="SJ260" s="44">
        <f t="shared" si="5873"/>
        <v>0.16593886462882096</v>
      </c>
      <c r="SK260" s="44">
        <f t="shared" si="5874"/>
        <v>0.16279069767441862</v>
      </c>
      <c r="SL260" s="44">
        <f t="shared" si="5875"/>
        <v>0.18027734976887519</v>
      </c>
      <c r="SM260" s="44">
        <f t="shared" si="5876"/>
        <v>0.17834394904458598</v>
      </c>
      <c r="SN260" s="44">
        <f t="shared" si="5877"/>
        <v>0.14942528735632185</v>
      </c>
      <c r="SO260" s="44">
        <f t="shared" si="5878"/>
        <v>0.18773946360153257</v>
      </c>
      <c r="SP260" s="44">
        <f t="shared" si="5879"/>
        <v>0.15189873417721519</v>
      </c>
      <c r="SQ260" s="44">
        <f t="shared" si="5880"/>
        <v>7.1428571428571425E-2</v>
      </c>
      <c r="SR260" s="44">
        <f t="shared" si="5881"/>
        <v>0.20895522388059701</v>
      </c>
      <c r="SS260" s="44">
        <f t="shared" si="5882"/>
        <v>0.28968253968253971</v>
      </c>
      <c r="ST260" s="44">
        <f t="shared" si="5883"/>
        <v>0.1891891891891892</v>
      </c>
      <c r="SU260" s="44">
        <f t="shared" si="5884"/>
        <v>0.16609977324263039</v>
      </c>
      <c r="SV260" s="44">
        <f t="shared" si="5885"/>
        <v>0.13333333333333333</v>
      </c>
      <c r="SW260" s="44">
        <f t="shared" si="5886"/>
        <v>0.16030534351145037</v>
      </c>
      <c r="SX260" s="44">
        <f t="shared" si="5887"/>
        <v>0.22105263157894736</v>
      </c>
      <c r="SY260" s="44">
        <f t="shared" si="5888"/>
        <v>7.2727272727272724E-2</v>
      </c>
      <c r="SZ260" s="44">
        <f t="shared" si="5889"/>
        <v>0.2391304347826087</v>
      </c>
      <c r="TA260" s="44">
        <f t="shared" si="5890"/>
        <v>0.17543859649122806</v>
      </c>
      <c r="TB260" s="44">
        <f t="shared" si="5891"/>
        <v>0.12578616352201258</v>
      </c>
      <c r="TC260" s="44">
        <f t="shared" si="5892"/>
        <v>0.17114093959731544</v>
      </c>
      <c r="TD260" s="44">
        <f t="shared" si="5893"/>
        <v>0.16</v>
      </c>
      <c r="TE260" s="44">
        <f t="shared" si="5894"/>
        <v>0.24812030075187969</v>
      </c>
      <c r="TF260" s="44">
        <f t="shared" si="5895"/>
        <v>0.17499999999999999</v>
      </c>
      <c r="TG260" s="44">
        <f t="shared" si="5896"/>
        <v>0.12460567823343849</v>
      </c>
      <c r="TH260" s="44">
        <f t="shared" si="5897"/>
        <v>0.14300202839756593</v>
      </c>
      <c r="TI260" s="44">
        <f t="shared" si="5898"/>
        <v>0.19093851132686085</v>
      </c>
      <c r="TJ260" s="44">
        <f t="shared" si="5899"/>
        <v>0.12130177514792899</v>
      </c>
      <c r="TK260" s="44">
        <f t="shared" si="5900"/>
        <v>0.15083798882681565</v>
      </c>
      <c r="TL260" s="44">
        <f t="shared" si="5901"/>
        <v>0.11839323467230443</v>
      </c>
      <c r="TM260" s="44">
        <f t="shared" si="5902"/>
        <v>0.18947368421052632</v>
      </c>
      <c r="TN260" s="44">
        <f t="shared" si="5903"/>
        <v>7.0175438596491224E-2</v>
      </c>
      <c r="TO260" s="44">
        <f t="shared" si="5904"/>
        <v>4.5454545454545456E-2</v>
      </c>
      <c r="TP260" s="44">
        <f t="shared" si="5905"/>
        <v>9.3023255813953487E-2</v>
      </c>
      <c r="TQ260" s="44">
        <f t="shared" si="5906"/>
        <v>7.1428571428571425E-2</v>
      </c>
      <c r="TR260" s="44">
        <f t="shared" si="5907"/>
        <v>0.11976047904191617</v>
      </c>
      <c r="TS260" s="44">
        <f t="shared" si="5908"/>
        <v>0.11538461538461539</v>
      </c>
      <c r="TT260" s="44">
        <f t="shared" si="5909"/>
        <v>7.1428571428571425E-2</v>
      </c>
      <c r="TU260" s="44">
        <f t="shared" si="5910"/>
        <v>0.12745098039215685</v>
      </c>
      <c r="TV260" s="44">
        <f t="shared" si="5911"/>
        <v>0.12297734627831715</v>
      </c>
      <c r="TW260" s="44">
        <f t="shared" si="5912"/>
        <v>6.5924657534246575E-2</v>
      </c>
      <c r="TX260" s="44">
        <f t="shared" si="5913"/>
        <v>0.13114754098360656</v>
      </c>
      <c r="TY260" s="44">
        <f t="shared" si="5914"/>
        <v>5.4822335025380711E-2</v>
      </c>
      <c r="TZ260" s="44">
        <f t="shared" si="5915"/>
        <v>0.16483516483516483</v>
      </c>
      <c r="UA260" s="44">
        <f t="shared" si="5916"/>
        <v>4.3103448275862072E-2</v>
      </c>
      <c r="UB260" s="44">
        <f t="shared" si="5917"/>
        <v>0.17094017094017094</v>
      </c>
      <c r="UC260" s="44">
        <f t="shared" si="5918"/>
        <v>0.17391304347826086</v>
      </c>
      <c r="UD260" s="44">
        <f t="shared" si="5919"/>
        <v>0.21220930232558138</v>
      </c>
      <c r="UE260" s="44">
        <f t="shared" si="5920"/>
        <v>0.19345524542829645</v>
      </c>
      <c r="UF260" s="44">
        <f t="shared" si="5921"/>
        <v>0.16975748930099857</v>
      </c>
      <c r="UG260" s="44">
        <f t="shared" si="5922"/>
        <v>0.14285714285714285</v>
      </c>
      <c r="UH260" s="44">
        <f t="shared" si="5923"/>
        <v>0.25714285714285712</v>
      </c>
      <c r="UI260" s="44">
        <f t="shared" si="5924"/>
        <v>0.24803149606299213</v>
      </c>
      <c r="UJ260" s="44">
        <f t="shared" si="5925"/>
        <v>8.8235294117647065E-2</v>
      </c>
      <c r="UK260" s="44">
        <f t="shared" si="5926"/>
        <v>0.12926391382405744</v>
      </c>
      <c r="UL260" s="44">
        <f t="shared" si="5927"/>
        <v>0.16938110749185667</v>
      </c>
      <c r="UM260" s="44">
        <f t="shared" si="5928"/>
        <v>0.13559322033898305</v>
      </c>
      <c r="UN260" s="44">
        <f t="shared" si="5929"/>
        <v>0.125</v>
      </c>
      <c r="UO260" s="44">
        <f t="shared" si="5930"/>
        <v>0.15686274509803921</v>
      </c>
      <c r="UP260" s="44">
        <f t="shared" si="5931"/>
        <v>7.9710144927536225E-2</v>
      </c>
      <c r="UQ260" s="44">
        <f t="shared" si="5932"/>
        <v>0.14545454545454545</v>
      </c>
      <c r="UR260" s="44">
        <f t="shared" si="5933"/>
        <v>0.10855263157894737</v>
      </c>
      <c r="US260" s="44">
        <f t="shared" si="5934"/>
        <v>6.83453237410072E-2</v>
      </c>
      <c r="UT260" s="44">
        <f t="shared" si="5935"/>
        <v>0.14285714285714285</v>
      </c>
      <c r="UU260" s="44">
        <f t="shared" si="5936"/>
        <v>0.23387096774193547</v>
      </c>
      <c r="UV260" s="44">
        <f t="shared" si="5937"/>
        <v>0.15789473684210525</v>
      </c>
      <c r="UW260" s="44">
        <f t="shared" si="5938"/>
        <v>0.11495246326707001</v>
      </c>
      <c r="UX260" s="44">
        <f t="shared" si="5939"/>
        <v>0.12146596858638743</v>
      </c>
      <c r="UY260" s="44">
        <f t="shared" si="5940"/>
        <v>9.9337748344370855E-2</v>
      </c>
      <c r="UZ260" s="44">
        <f t="shared" si="5941"/>
        <v>0.13169984686064318</v>
      </c>
      <c r="VA260" s="44">
        <f t="shared" si="5942"/>
        <v>0.13736654804270462</v>
      </c>
      <c r="VB260" s="44">
        <f t="shared" si="5943"/>
        <v>0.16595135908440631</v>
      </c>
      <c r="VC260" s="44">
        <f t="shared" si="5944"/>
        <v>0.16263736263736264</v>
      </c>
      <c r="VD260" s="44">
        <f t="shared" si="5945"/>
        <v>0.10526315789473684</v>
      </c>
      <c r="VE260" s="44">
        <f t="shared" si="5946"/>
        <v>0.125</v>
      </c>
      <c r="VF260" s="44">
        <f t="shared" si="5947"/>
        <v>0.1111111111111111</v>
      </c>
      <c r="VG260" s="44">
        <f t="shared" si="5948"/>
        <v>3.4482758620689655E-2</v>
      </c>
      <c r="VH260" s="44">
        <f t="shared" si="5949"/>
        <v>8.2840236686390539E-2</v>
      </c>
      <c r="VI260" s="44">
        <f t="shared" si="5950"/>
        <v>9.4339622641509441E-2</v>
      </c>
      <c r="VJ260" s="44">
        <f t="shared" si="5951"/>
        <v>0</v>
      </c>
      <c r="VK260" s="44">
        <f t="shared" si="5952"/>
        <v>8.9108910891089105E-2</v>
      </c>
      <c r="VL260" s="44">
        <f t="shared" si="5953"/>
        <v>0.10820895522388059</v>
      </c>
      <c r="VM260" s="44">
        <f t="shared" si="5954"/>
        <v>7.452339688041594E-2</v>
      </c>
      <c r="VN260" s="44">
        <f t="shared" si="5955"/>
        <v>0.10215053763440861</v>
      </c>
      <c r="VO260" s="44">
        <f t="shared" si="5956"/>
        <v>7.0175438596491224E-2</v>
      </c>
      <c r="VP260" s="44">
        <f t="shared" si="5957"/>
        <v>0.15765765765765766</v>
      </c>
      <c r="VQ260" s="44">
        <f t="shared" si="5958"/>
        <v>0.14225941422594143</v>
      </c>
      <c r="VR260" s="44">
        <f t="shared" si="5959"/>
        <v>0.16846361185983827</v>
      </c>
      <c r="VS260" s="44">
        <f t="shared" si="5960"/>
        <v>0.1419753086419753</v>
      </c>
      <c r="VT260" s="44">
        <f t="shared" si="5961"/>
        <v>0.14678899082568808</v>
      </c>
      <c r="VU260" s="44">
        <f t="shared" si="5962"/>
        <v>0.19794584500466852</v>
      </c>
      <c r="VV260" s="44">
        <f t="shared" si="5963"/>
        <v>0.18963165075034105</v>
      </c>
      <c r="VW260" s="44">
        <f t="shared" si="5964"/>
        <v>7.1428571428571425E-2</v>
      </c>
      <c r="VX260" s="44">
        <f t="shared" si="5965"/>
        <v>0.28000000000000003</v>
      </c>
      <c r="VY260" s="44">
        <f t="shared" si="5966"/>
        <v>0.20564516129032259</v>
      </c>
      <c r="VZ260" s="44">
        <f t="shared" si="5967"/>
        <v>0.12121212121212122</v>
      </c>
      <c r="WA260" s="44">
        <f t="shared" si="5968"/>
        <v>0.11860325105358217</v>
      </c>
      <c r="WB260" s="44">
        <f t="shared" si="5969"/>
        <v>0.10576923076923077</v>
      </c>
      <c r="WC260" s="44">
        <f t="shared" si="5970"/>
        <v>0.16071428571428573</v>
      </c>
      <c r="WD260" s="44">
        <f t="shared" si="5971"/>
        <v>8.7209302325581398E-2</v>
      </c>
      <c r="WE260" s="44">
        <f t="shared" si="5972"/>
        <v>0.1111111111111111</v>
      </c>
      <c r="WF260" s="44">
        <f t="shared" si="5973"/>
        <v>7.8014184397163122E-2</v>
      </c>
      <c r="WG260" s="44">
        <f t="shared" si="5974"/>
        <v>0.14545454545454545</v>
      </c>
      <c r="WH260" s="44">
        <f t="shared" si="5975"/>
        <v>6.8181818181818177E-2</v>
      </c>
      <c r="WI260" s="44">
        <f t="shared" si="5976"/>
        <v>0.19272727272727272</v>
      </c>
      <c r="WJ260" s="44">
        <f t="shared" si="5977"/>
        <v>8.6956521739130432E-2</v>
      </c>
      <c r="WK260" s="44">
        <f t="shared" si="5978"/>
        <v>0.17948717948717949</v>
      </c>
      <c r="WL260" s="44">
        <f t="shared" si="5979"/>
        <v>0.16666666666666666</v>
      </c>
      <c r="WM260" s="44">
        <f t="shared" si="5980"/>
        <v>0.13628472222222221</v>
      </c>
      <c r="WN260" s="44">
        <f t="shared" si="5981"/>
        <v>0.1076923076923077</v>
      </c>
      <c r="WO260" s="44">
        <f t="shared" si="5982"/>
        <v>8.0128205128205135E-2</v>
      </c>
      <c r="WP260" s="44">
        <f t="shared" si="5983"/>
        <v>0.12066365007541478</v>
      </c>
      <c r="WQ260" s="44">
        <f t="shared" si="5984"/>
        <v>0.15823235923022094</v>
      </c>
      <c r="WR260" s="44">
        <f t="shared" si="5985"/>
        <v>0.16133617626154939</v>
      </c>
      <c r="WS260" s="44">
        <f t="shared" si="5986"/>
        <v>0.16739130434782609</v>
      </c>
      <c r="WT260" s="44">
        <f t="shared" si="5987"/>
        <v>9.166666666666666E-2</v>
      </c>
      <c r="WU260" s="44">
        <f t="shared" si="5988"/>
        <v>0.13953488372093023</v>
      </c>
      <c r="WV260" s="44">
        <f t="shared" si="5989"/>
        <v>8.3333333333333329E-2</v>
      </c>
      <c r="WW260" s="44">
        <f t="shared" si="5990"/>
        <v>3.5714285714285712E-2</v>
      </c>
      <c r="WX260" s="44">
        <f t="shared" si="5991"/>
        <v>5.3254437869822487E-2</v>
      </c>
      <c r="WY260" s="44">
        <f t="shared" si="5992"/>
        <v>9.2592592592592587E-2</v>
      </c>
      <c r="WZ260" s="44">
        <f t="shared" si="5993"/>
        <v>6.6666666666666666E-2</v>
      </c>
      <c r="XA260" s="44">
        <f t="shared" si="5994"/>
        <v>4.0404040404040407E-2</v>
      </c>
      <c r="XB260" s="44">
        <f t="shared" si="5995"/>
        <v>0.11029411764705882</v>
      </c>
      <c r="XC260" s="44">
        <f t="shared" si="5996"/>
        <v>5.2493438320209973E-2</v>
      </c>
      <c r="XD260" s="44">
        <f t="shared" si="5997"/>
        <v>5.7894736842105263E-2</v>
      </c>
      <c r="XE260" s="44">
        <f t="shared" si="5998"/>
        <v>5.1470588235294115E-2</v>
      </c>
      <c r="XF260" s="44">
        <f t="shared" si="5999"/>
        <v>0.17954545454545454</v>
      </c>
      <c r="XG260" s="44">
        <f t="shared" si="6000"/>
        <v>5.46875E-2</v>
      </c>
      <c r="XH260" s="44">
        <f t="shared" si="6001"/>
        <v>0.19866666666666666</v>
      </c>
      <c r="XI260" s="44">
        <f t="shared" si="6002"/>
        <v>0.11538461538461539</v>
      </c>
      <c r="XJ260" s="44">
        <f t="shared" si="6003"/>
        <v>0.1484848484848485</v>
      </c>
      <c r="XK260" s="44">
        <f t="shared" si="6004"/>
        <v>0.19577205882352941</v>
      </c>
      <c r="XL260" s="44">
        <f t="shared" si="6005"/>
        <v>0.20026702269692923</v>
      </c>
      <c r="XM260" s="44">
        <f t="shared" si="6006"/>
        <v>0.14285714285714285</v>
      </c>
      <c r="XN260" s="44">
        <f t="shared" si="6007"/>
        <v>0.24358974358974358</v>
      </c>
      <c r="XO260" s="44">
        <f t="shared" si="6008"/>
        <v>0.17073170731707318</v>
      </c>
      <c r="XP260" s="44">
        <f t="shared" si="6009"/>
        <v>0.11428571428571428</v>
      </c>
      <c r="XQ260" s="44">
        <f t="shared" si="6010"/>
        <v>0.14035087719298245</v>
      </c>
      <c r="XR260" s="44">
        <f t="shared" si="6011"/>
        <v>9.3167701863354033E-2</v>
      </c>
      <c r="XS260" s="44">
        <f t="shared" si="6012"/>
        <v>0.16666666666666666</v>
      </c>
      <c r="XT260" s="44">
        <f t="shared" si="6013"/>
        <v>0.18787878787878787</v>
      </c>
      <c r="XU260" s="44">
        <f t="shared" si="6014"/>
        <v>7.2164948453608241E-2</v>
      </c>
      <c r="XV260" s="44">
        <f t="shared" si="6015"/>
        <v>7.586206896551724E-2</v>
      </c>
      <c r="XW260" s="44">
        <f t="shared" si="6016"/>
        <v>0.16071428571428573</v>
      </c>
      <c r="XX260" s="44">
        <f t="shared" si="6017"/>
        <v>0.16118421052631579</v>
      </c>
      <c r="XY260" s="44">
        <f t="shared" si="6018"/>
        <v>0.16911764705882354</v>
      </c>
      <c r="XZ260" s="44">
        <f t="shared" si="6019"/>
        <v>0.15492957746478872</v>
      </c>
      <c r="YA260" s="44">
        <f t="shared" si="6020"/>
        <v>0.17699115044247787</v>
      </c>
      <c r="YB260" s="44">
        <f t="shared" si="6021"/>
        <v>0.28205128205128205</v>
      </c>
      <c r="YC260" s="44">
        <f t="shared" si="6022"/>
        <v>0.13846153846153847</v>
      </c>
      <c r="YD260" s="44">
        <f t="shared" si="6023"/>
        <v>0.13627049180327869</v>
      </c>
      <c r="YE260" s="44">
        <f t="shared" si="6024"/>
        <v>0.12140575079872204</v>
      </c>
      <c r="YF260" s="44">
        <f t="shared" si="6025"/>
        <v>0.14328808446455504</v>
      </c>
      <c r="YG260" s="44">
        <f t="shared" si="6026"/>
        <v>0.1069364161849711</v>
      </c>
      <c r="YH260" s="44">
        <f t="shared" si="6027"/>
        <v>0.16689373297002724</v>
      </c>
      <c r="YI260" s="44">
        <f t="shared" si="6028"/>
        <v>7.7894736842105267E-2</v>
      </c>
      <c r="YJ260" s="44">
        <f t="shared" si="6029"/>
        <v>8.5470085470085472E-2</v>
      </c>
      <c r="YK260" s="44">
        <f t="shared" si="6030"/>
        <v>7.3170731707317069E-2</v>
      </c>
      <c r="YL260" s="44">
        <f t="shared" si="6031"/>
        <v>8.8888888888888892E-2</v>
      </c>
      <c r="YM260" s="44">
        <f t="shared" si="6032"/>
        <v>6.6666666666666666E-2</v>
      </c>
      <c r="YN260" s="44">
        <f t="shared" si="6033"/>
        <v>7.7380952380952384E-2</v>
      </c>
      <c r="YO260" s="44">
        <f t="shared" si="6034"/>
        <v>0.16981132075471697</v>
      </c>
      <c r="YP260" s="44">
        <f t="shared" si="6035"/>
        <v>7.6923076923076927E-2</v>
      </c>
      <c r="YQ260" s="44">
        <f t="shared" si="6036"/>
        <v>3.9215686274509803E-2</v>
      </c>
      <c r="YR260" s="44">
        <f t="shared" si="6037"/>
        <v>0.17562724014336917</v>
      </c>
      <c r="YS260" s="44">
        <f t="shared" si="6038"/>
        <v>7.252559726962457E-2</v>
      </c>
      <c r="YT260" s="44">
        <f t="shared" si="6039"/>
        <v>0.10552763819095477</v>
      </c>
      <c r="YU260" s="44">
        <f t="shared" si="6040"/>
        <v>6.680369989722508E-2</v>
      </c>
      <c r="YV260" s="44">
        <f t="shared" si="6041"/>
        <v>0.12803532008830021</v>
      </c>
      <c r="YW260" s="44">
        <f t="shared" si="6042"/>
        <v>0.11538461538461539</v>
      </c>
      <c r="YX260" s="44">
        <f t="shared" si="6043"/>
        <v>0.1626984126984127</v>
      </c>
      <c r="YY260" s="44">
        <f t="shared" si="6044"/>
        <v>0.15189873417721519</v>
      </c>
      <c r="YZ260" s="44">
        <f t="shared" si="6045"/>
        <v>9.1176470588235289E-2</v>
      </c>
      <c r="ZA260" s="44">
        <f t="shared" si="6046"/>
        <v>0.1977818853974122</v>
      </c>
      <c r="ZB260" s="44">
        <f t="shared" si="6047"/>
        <v>0.18059299191374664</v>
      </c>
      <c r="ZC260" s="44">
        <f t="shared" si="6048"/>
        <v>0.13333333333333333</v>
      </c>
      <c r="ZD260" s="44">
        <f t="shared" si="6049"/>
        <v>0.35135135135135137</v>
      </c>
      <c r="ZE260" s="44">
        <f t="shared" si="6050"/>
        <v>0.21199999999999999</v>
      </c>
      <c r="ZF260" s="44">
        <f t="shared" si="6051"/>
        <v>0.13157894736842105</v>
      </c>
      <c r="ZG260" s="44">
        <f t="shared" si="6052"/>
        <v>0.16635972989564149</v>
      </c>
      <c r="ZH260" s="44">
        <f t="shared" si="6053"/>
        <v>0.16770186335403728</v>
      </c>
      <c r="ZI260" s="44">
        <f t="shared" si="6054"/>
        <v>0.10476190476190476</v>
      </c>
      <c r="ZJ260" s="44">
        <f t="shared" si="6055"/>
        <v>0.25465838509316768</v>
      </c>
      <c r="ZK260" s="44">
        <f t="shared" si="6056"/>
        <v>7.6923076923076927E-2</v>
      </c>
      <c r="ZL260" s="44">
        <f t="shared" si="6057"/>
        <v>0.1310344827586207</v>
      </c>
      <c r="ZM260" s="44">
        <f t="shared" si="6058"/>
        <v>0.12280701754385964</v>
      </c>
      <c r="ZN260" s="44">
        <f t="shared" si="6059"/>
        <v>0.14814814814814814</v>
      </c>
      <c r="ZO260" s="44">
        <f t="shared" si="6060"/>
        <v>0.2140221402214022</v>
      </c>
      <c r="ZP260" s="44">
        <f t="shared" si="6061"/>
        <v>0.13698630136986301</v>
      </c>
      <c r="ZQ260" s="44">
        <f t="shared" si="6062"/>
        <v>0.17757009345794392</v>
      </c>
      <c r="ZR260" s="44">
        <f t="shared" si="6063"/>
        <v>0.15384615384615385</v>
      </c>
      <c r="ZS260" s="44">
        <f t="shared" si="6064"/>
        <v>0.16019417475728157</v>
      </c>
      <c r="ZT260" s="44">
        <f t="shared" si="6065"/>
        <v>0.18016194331983806</v>
      </c>
      <c r="ZU260" s="44">
        <f t="shared" si="6066"/>
        <v>0.16719242902208201</v>
      </c>
      <c r="ZV260" s="44">
        <f t="shared" si="6067"/>
        <v>0.18628912071535023</v>
      </c>
      <c r="ZW260" s="44">
        <f t="shared" si="6068"/>
        <v>0.12147505422993492</v>
      </c>
      <c r="ZX260" s="44">
        <f t="shared" si="6069"/>
        <v>0.17907444668008049</v>
      </c>
      <c r="ZY260" s="44">
        <f t="shared" si="6070"/>
        <v>0.15690376569037656</v>
      </c>
      <c r="ZZ260" s="44">
        <f t="shared" si="6071"/>
        <v>0.14285714285714285</v>
      </c>
      <c r="AAA260" s="44">
        <f t="shared" si="6072"/>
        <v>0.13513513513513514</v>
      </c>
      <c r="AAB260" s="44">
        <f t="shared" si="6073"/>
        <v>0.18604651162790697</v>
      </c>
      <c r="AAC260" s="44">
        <f t="shared" si="6074"/>
        <v>9.6774193548387094E-2</v>
      </c>
      <c r="AAD260" s="44">
        <f t="shared" si="6075"/>
        <v>5.4216867469879519E-2</v>
      </c>
      <c r="AAE260" s="44">
        <f t="shared" si="6076"/>
        <v>7.8431372549019607E-2</v>
      </c>
      <c r="AAF260" s="44">
        <f t="shared" si="6077"/>
        <v>8.3333333333333329E-2</v>
      </c>
      <c r="AAG260" s="44">
        <f t="shared" si="6078"/>
        <v>4.9019607843137254E-2</v>
      </c>
      <c r="AAH260" s="44">
        <f t="shared" si="6079"/>
        <v>0.15625</v>
      </c>
      <c r="AAI260" s="44">
        <f t="shared" si="6080"/>
        <v>7.3920265780730895E-2</v>
      </c>
      <c r="AAJ260" s="44">
        <f t="shared" si="6081"/>
        <v>0.10047846889952153</v>
      </c>
      <c r="AAK260" s="44">
        <f t="shared" si="6082"/>
        <v>6.9416498993963779E-2</v>
      </c>
      <c r="AAL260" s="44">
        <f t="shared" si="6083"/>
        <v>0.1331877729257642</v>
      </c>
      <c r="AAM260" s="44">
        <f t="shared" si="6084"/>
        <v>0.11524163568773234</v>
      </c>
      <c r="AAN260" s="44">
        <f t="shared" si="6085"/>
        <v>0.13350785340314136</v>
      </c>
      <c r="AAO260" s="44">
        <f t="shared" si="6086"/>
        <v>0.1032258064516129</v>
      </c>
      <c r="AAP260" s="44">
        <f t="shared" si="6087"/>
        <v>0.18289085545722714</v>
      </c>
      <c r="AAQ260" s="44">
        <f t="shared" si="6088"/>
        <v>0.1834625322997416</v>
      </c>
      <c r="AAR260" s="44">
        <f t="shared" si="6089"/>
        <v>0.17749999999999999</v>
      </c>
      <c r="AAS260" s="44">
        <f t="shared" si="6090"/>
        <v>0.14285714285714285</v>
      </c>
      <c r="AAT260" s="44">
        <f t="shared" si="6091"/>
        <v>0.19230769230769232</v>
      </c>
      <c r="AAU260" s="44">
        <f t="shared" si="6092"/>
        <v>0.20370370370370369</v>
      </c>
      <c r="AAV260" s="44">
        <f t="shared" si="6093"/>
        <v>0.10810810810810811</v>
      </c>
      <c r="AAW260" s="44">
        <f t="shared" si="6094"/>
        <v>0.13932448733413752</v>
      </c>
      <c r="AAX260" s="44">
        <f t="shared" si="6095"/>
        <v>8.9020771513353122E-2</v>
      </c>
      <c r="AAY260" s="44">
        <f t="shared" si="6096"/>
        <v>0.19191919191919191</v>
      </c>
      <c r="AAZ260" s="44">
        <f t="shared" si="6097"/>
        <v>0.10179640718562874</v>
      </c>
      <c r="ABA260" s="44">
        <f t="shared" si="6098"/>
        <v>0.14285714285714285</v>
      </c>
      <c r="ABB260" s="44">
        <f t="shared" si="6099"/>
        <v>8.2758620689655171E-2</v>
      </c>
      <c r="ABC260" s="44">
        <f t="shared" si="6100"/>
        <v>0.11475409836065574</v>
      </c>
      <c r="ABD260" s="44">
        <f t="shared" si="6101"/>
        <v>0.19471947194719472</v>
      </c>
      <c r="ABE260" s="44">
        <f t="shared" si="6102"/>
        <v>0.14855072463768115</v>
      </c>
      <c r="ABF260" s="44">
        <f t="shared" si="6103"/>
        <v>0.15068493150684931</v>
      </c>
      <c r="ABG260" s="44">
        <f t="shared" si="6104"/>
        <v>0.18867924528301888</v>
      </c>
      <c r="ABH260" s="44">
        <f t="shared" si="6105"/>
        <v>0.16666666666666666</v>
      </c>
      <c r="ABI260" s="44">
        <f t="shared" si="6106"/>
        <v>0.13965646004480955</v>
      </c>
      <c r="ABJ260" s="44">
        <f t="shared" si="6107"/>
        <v>0.12275449101796407</v>
      </c>
      <c r="ABK260" s="44">
        <f t="shared" si="6108"/>
        <v>0.16719242902208201</v>
      </c>
      <c r="ABL260" s="44">
        <f t="shared" si="6109"/>
        <v>0.10218978102189781</v>
      </c>
      <c r="ABM260" s="44">
        <f t="shared" si="6110"/>
        <v>9.8383696416022487E-2</v>
      </c>
      <c r="ABN260" s="44">
        <f t="shared" si="6111"/>
        <v>0.17772215269086358</v>
      </c>
      <c r="ABO260" s="44">
        <f t="shared" si="6112"/>
        <v>0.13900414937759337</v>
      </c>
      <c r="ABP260" s="44">
        <f t="shared" si="6113"/>
        <v>0.1415929203539823</v>
      </c>
      <c r="ABQ260" s="44">
        <f t="shared" si="6114"/>
        <v>0.13157894736842105</v>
      </c>
      <c r="ABR260" s="44">
        <f t="shared" si="6115"/>
        <v>0.20930232558139536</v>
      </c>
      <c r="ABS260" s="44">
        <f t="shared" si="6116"/>
        <v>6.25E-2</v>
      </c>
      <c r="ABT260" s="44">
        <f t="shared" si="6117"/>
        <v>0.10734463276836158</v>
      </c>
      <c r="ABU260" s="44">
        <f t="shared" si="6118"/>
        <v>9.8360655737704916E-2</v>
      </c>
      <c r="ABV260" s="44">
        <f t="shared" si="6119"/>
        <v>7.6923076923076927E-2</v>
      </c>
      <c r="ABW260" s="44">
        <f t="shared" si="6120"/>
        <v>0.11538461538461539</v>
      </c>
      <c r="ABX260" s="44">
        <f t="shared" si="6121"/>
        <v>0.14285714285714285</v>
      </c>
      <c r="ABY260" s="44">
        <f t="shared" si="6122"/>
        <v>6.4541832669322716E-2</v>
      </c>
      <c r="ABZ260" s="44">
        <f t="shared" si="6123"/>
        <v>9.6491228070175433E-2</v>
      </c>
      <c r="ACA260" s="44">
        <f t="shared" si="6124"/>
        <v>5.75609756097561E-2</v>
      </c>
      <c r="ACB260" s="44">
        <f t="shared" si="6125"/>
        <v>0.12</v>
      </c>
      <c r="ACC260" s="44">
        <f t="shared" si="6126"/>
        <v>9.8591549295774641E-2</v>
      </c>
      <c r="ACD260" s="44">
        <f t="shared" si="6127"/>
        <v>0.17874999999999999</v>
      </c>
      <c r="ACE260" s="44">
        <f t="shared" si="6128"/>
        <v>0.15131578947368421</v>
      </c>
      <c r="ACF260" s="44">
        <f t="shared" si="6129"/>
        <v>0.12605042016806722</v>
      </c>
      <c r="ACG260" s="44">
        <f t="shared" si="6130"/>
        <v>0.19617622610141314</v>
      </c>
      <c r="ACH260" s="44">
        <f t="shared" si="6131"/>
        <v>0.20072115384615385</v>
      </c>
      <c r="ACI260" s="44">
        <f t="shared" si="6132"/>
        <v>0</v>
      </c>
      <c r="ACJ260" s="44">
        <f t="shared" si="6133"/>
        <v>0.20779220779220781</v>
      </c>
      <c r="ACK260" s="44">
        <f t="shared" si="6134"/>
        <v>0.19217081850533807</v>
      </c>
      <c r="ACL260" s="44">
        <f t="shared" si="6135"/>
        <v>0.1111111111111111</v>
      </c>
      <c r="ACM260" s="44">
        <f t="shared" si="6136"/>
        <v>0.15347432024169183</v>
      </c>
      <c r="ACN260" s="44">
        <f t="shared" si="6137"/>
        <v>0.11515151515151516</v>
      </c>
      <c r="ACO260" s="44">
        <f t="shared" si="6138"/>
        <v>0.22680412371134021</v>
      </c>
      <c r="ACP260" s="44">
        <f t="shared" si="6139"/>
        <v>0.15757575757575756</v>
      </c>
      <c r="ACQ260" s="44">
        <f t="shared" si="6140"/>
        <v>0.14772727272727273</v>
      </c>
      <c r="ACR260" s="44">
        <f t="shared" si="6141"/>
        <v>0.12328767123287671</v>
      </c>
      <c r="ACS260" s="44">
        <f t="shared" si="6142"/>
        <v>0.13559322033898305</v>
      </c>
      <c r="ACT260" s="44">
        <f t="shared" si="6143"/>
        <v>0.18360655737704917</v>
      </c>
      <c r="ACU260" s="44">
        <f t="shared" si="6144"/>
        <v>0.14285714285714285</v>
      </c>
      <c r="ACV260" s="44">
        <f t="shared" si="6145"/>
        <v>0.16176470588235295</v>
      </c>
      <c r="ACW260" s="44">
        <f t="shared" si="6146"/>
        <v>0.1834862385321101</v>
      </c>
      <c r="ACX260" s="44">
        <f t="shared" si="6147"/>
        <v>0.29545454545454547</v>
      </c>
      <c r="ACY260" s="44">
        <f t="shared" si="6148"/>
        <v>0.14814814814814814</v>
      </c>
      <c r="ACZ260" s="44">
        <f t="shared" si="6149"/>
        <v>0.11637080867850098</v>
      </c>
      <c r="ADA260" s="44">
        <f t="shared" si="6150"/>
        <v>0.13750000000000001</v>
      </c>
      <c r="ADB260" s="44">
        <f t="shared" si="6151"/>
        <v>0.10662824207492795</v>
      </c>
      <c r="ADC260" s="44">
        <f t="shared" si="6152"/>
        <v>0.16473000683527</v>
      </c>
      <c r="ADD260" s="44">
        <f t="shared" si="6153"/>
        <v>0.13397706698853348</v>
      </c>
      <c r="ADE260" s="44">
        <f t="shared" si="6154"/>
        <v>0.1425661914460285</v>
      </c>
      <c r="ADF260" s="44">
        <f t="shared" si="6155"/>
        <v>0.11504424778761062</v>
      </c>
      <c r="ADG260" s="44">
        <f t="shared" si="6156"/>
        <v>5.2631578947368418E-2</v>
      </c>
      <c r="ADH260" s="44">
        <f t="shared" si="6157"/>
        <v>0.21951219512195122</v>
      </c>
      <c r="ADI260" s="44">
        <f t="shared" si="6158"/>
        <v>5.8823529411764705E-2</v>
      </c>
      <c r="ADJ260" s="44">
        <f t="shared" si="6159"/>
        <v>6.5573770491803282E-2</v>
      </c>
      <c r="ADK260" s="44">
        <f t="shared" si="6160"/>
        <v>0.11764705882352941</v>
      </c>
      <c r="ADL260" s="44">
        <f t="shared" si="6161"/>
        <v>0</v>
      </c>
      <c r="ADM260" s="44">
        <f t="shared" si="6162"/>
        <v>3.9215686274509803E-2</v>
      </c>
      <c r="ADN260" s="44">
        <f t="shared" si="6163"/>
        <v>0.14527027027027026</v>
      </c>
      <c r="ADO260" s="44">
        <f t="shared" si="6164"/>
        <v>9.1971940763834761E-2</v>
      </c>
      <c r="ADP260" s="44">
        <f t="shared" si="6165"/>
        <v>8.8983050847457626E-2</v>
      </c>
      <c r="ADQ260" s="44">
        <f t="shared" si="6166"/>
        <v>9.1690544412607447E-2</v>
      </c>
      <c r="ADR260" s="44">
        <f t="shared" si="6167"/>
        <v>0.15682281059063136</v>
      </c>
      <c r="ADS260" s="44">
        <f t="shared" si="6168"/>
        <v>0.12411347517730496</v>
      </c>
      <c r="ADT260" s="44">
        <f t="shared" si="6169"/>
        <v>0.15</v>
      </c>
      <c r="ADU260" s="44">
        <f t="shared" si="6170"/>
        <v>0.13836477987421383</v>
      </c>
      <c r="ADV260" s="44">
        <f t="shared" si="6171"/>
        <v>0.16442048517520216</v>
      </c>
      <c r="ADW260" s="44">
        <f t="shared" si="6172"/>
        <v>0.22464375523889354</v>
      </c>
      <c r="ADX260" s="44">
        <f t="shared" si="6173"/>
        <v>0.25030674846625767</v>
      </c>
      <c r="ADY260" s="44">
        <f t="shared" si="6174"/>
        <v>6.6666666666666666E-2</v>
      </c>
      <c r="ADZ260" s="44">
        <f t="shared" si="6175"/>
        <v>0.18181818181818182</v>
      </c>
      <c r="AEA260" s="44">
        <f t="shared" si="6176"/>
        <v>0.17482517482517482</v>
      </c>
      <c r="AEB260" s="44">
        <f t="shared" si="6177"/>
        <v>0.1388888888888889</v>
      </c>
      <c r="AEC260" s="44">
        <f t="shared" si="6178"/>
        <v>0.15430622009569378</v>
      </c>
      <c r="AED260" s="44">
        <f t="shared" si="6179"/>
        <v>0.13196480938416422</v>
      </c>
      <c r="AEE260" s="44">
        <f t="shared" si="6180"/>
        <v>0.16326530612244897</v>
      </c>
      <c r="AEF260" s="44">
        <f t="shared" si="6181"/>
        <v>0.16167664670658682</v>
      </c>
      <c r="AEG260" s="44">
        <f t="shared" si="6182"/>
        <v>0.14285714285714285</v>
      </c>
      <c r="AEH260" s="44">
        <f t="shared" si="6183"/>
        <v>0.17123287671232876</v>
      </c>
      <c r="AEI260" s="44">
        <f t="shared" si="6184"/>
        <v>0.20338983050847459</v>
      </c>
      <c r="AEJ260" s="44">
        <f t="shared" si="6185"/>
        <v>0.15460526315789475</v>
      </c>
      <c r="AEK260" s="44">
        <f t="shared" si="6186"/>
        <v>0.16319444444444445</v>
      </c>
      <c r="AEL260" s="44">
        <f t="shared" si="6187"/>
        <v>0.15277777777777779</v>
      </c>
      <c r="AEM260" s="44">
        <f t="shared" si="6188"/>
        <v>0.13513513513513514</v>
      </c>
      <c r="AEN260" s="44">
        <f t="shared" si="6189"/>
        <v>0.15909090909090909</v>
      </c>
      <c r="AEO260" s="44">
        <f t="shared" si="6190"/>
        <v>0.18396846254927726</v>
      </c>
      <c r="AEP260" s="44">
        <f t="shared" si="6191"/>
        <v>0.16553067185978579</v>
      </c>
      <c r="AEQ260" s="44">
        <f t="shared" si="6192"/>
        <v>0.13793103448275862</v>
      </c>
      <c r="AER260" s="44">
        <f t="shared" si="6193"/>
        <v>0.17771509167842031</v>
      </c>
      <c r="AES260" s="44">
        <f t="shared" si="6194"/>
        <v>8.5969738651994504E-2</v>
      </c>
      <c r="AET260" s="44">
        <f t="shared" si="6195"/>
        <v>0.18273809523809523</v>
      </c>
      <c r="AEU260" s="44">
        <f t="shared" si="6196"/>
        <v>0.22645290581162325</v>
      </c>
      <c r="AEV260" s="44">
        <f t="shared" si="6197"/>
        <v>0.11607142857142858</v>
      </c>
      <c r="AEW260" s="44">
        <f t="shared" si="6198"/>
        <v>0.15384615384615385</v>
      </c>
      <c r="AEX260" s="44">
        <f t="shared" si="6199"/>
        <v>0.1</v>
      </c>
      <c r="AEY260" s="44">
        <f t="shared" si="6200"/>
        <v>6.0606060606060608E-2</v>
      </c>
      <c r="AEZ260" s="44">
        <f t="shared" si="6201"/>
        <v>9.9447513812154692E-2</v>
      </c>
      <c r="AFA260" s="44">
        <f t="shared" si="6202"/>
        <v>7.2463768115942032E-2</v>
      </c>
      <c r="AFB260" s="44">
        <f t="shared" si="6203"/>
        <v>0</v>
      </c>
      <c r="AFC260" s="44">
        <f t="shared" si="6204"/>
        <v>0.12745098039215685</v>
      </c>
      <c r="AFD260" s="44">
        <f t="shared" si="6205"/>
        <v>0.12280701754385964</v>
      </c>
      <c r="AFE260" s="44">
        <f t="shared" si="6206"/>
        <v>8.8280060882800604E-2</v>
      </c>
      <c r="AFF260" s="44">
        <f t="shared" si="6207"/>
        <v>0.14937759336099585</v>
      </c>
      <c r="AFG260" s="44">
        <f t="shared" si="6208"/>
        <v>7.4557315936626276E-2</v>
      </c>
      <c r="AFH260" s="44">
        <f t="shared" si="6209"/>
        <v>0.12698412698412698</v>
      </c>
      <c r="AFI260" s="44">
        <f t="shared" si="6210"/>
        <v>0.16319444444444445</v>
      </c>
      <c r="AFJ260" s="44">
        <f t="shared" si="6211"/>
        <v>0.15136476426799009</v>
      </c>
      <c r="AFK260" s="44">
        <f t="shared" si="6212"/>
        <v>0.1437908496732026</v>
      </c>
      <c r="AFL260" s="44">
        <f t="shared" si="6213"/>
        <v>0.16272965879265092</v>
      </c>
    </row>
    <row r="261" spans="1:844" x14ac:dyDescent="0.3">
      <c r="PI261" s="41"/>
      <c r="PJ261" s="41"/>
      <c r="PK261" s="41"/>
      <c r="PL261" s="41"/>
      <c r="PM261" s="41"/>
      <c r="PN261" s="41"/>
      <c r="PO261" s="41"/>
      <c r="PP261" s="41"/>
      <c r="PQ261" s="41"/>
      <c r="PR261" s="41"/>
      <c r="PS261" s="41"/>
      <c r="PT261" s="41"/>
      <c r="PU261" s="41"/>
      <c r="PV261" s="41"/>
      <c r="PW261" s="41"/>
      <c r="PX261" s="41"/>
      <c r="PY261" s="41"/>
      <c r="PZ261" s="41"/>
      <c r="QA261" s="41"/>
      <c r="QB261" s="41"/>
      <c r="QC261" s="41"/>
      <c r="QD261" s="41"/>
      <c r="QE261" s="41"/>
      <c r="QF261" s="41"/>
      <c r="QG261" s="41"/>
      <c r="QH261" s="41"/>
      <c r="QI261" s="41"/>
      <c r="QJ261" s="41"/>
      <c r="QK261" s="41"/>
      <c r="QL261" s="41"/>
      <c r="QM261" s="41"/>
      <c r="QN261" s="41"/>
      <c r="QO261" s="41"/>
      <c r="QP261" s="41"/>
      <c r="QQ261" s="41"/>
      <c r="QR261" s="41"/>
      <c r="QS261" s="41"/>
      <c r="QT261" s="41"/>
      <c r="QU261" s="41"/>
      <c r="QV261" s="41"/>
      <c r="QW261" s="41"/>
      <c r="QX261" s="41"/>
      <c r="QY261" s="41"/>
      <c r="QZ261" s="41"/>
      <c r="RA261" s="41"/>
      <c r="RB261" s="41"/>
      <c r="RC261" s="41"/>
      <c r="RD261" s="41"/>
      <c r="RE261" s="41"/>
      <c r="RF261" s="41"/>
      <c r="RG261" s="41"/>
      <c r="RH261" s="41"/>
      <c r="RI261" s="41"/>
      <c r="RJ261" s="41"/>
      <c r="RK261" s="41"/>
      <c r="RL261" s="41"/>
      <c r="RM261" s="41"/>
      <c r="RN261" s="41"/>
      <c r="RO261" s="41"/>
      <c r="RP261" s="41"/>
      <c r="RQ261" s="41"/>
      <c r="RR261" s="41"/>
      <c r="RS261" s="41"/>
      <c r="RT261" s="41"/>
      <c r="RU261" s="41"/>
      <c r="RV261" s="41"/>
      <c r="RW261" s="41"/>
      <c r="RX261" s="41"/>
      <c r="RY261" s="41"/>
      <c r="RZ261" s="41"/>
      <c r="SA261" s="41"/>
      <c r="SB261" s="41"/>
      <c r="SC261" s="41"/>
      <c r="SD261" s="41"/>
      <c r="SE261" s="41"/>
      <c r="SF261" s="41"/>
      <c r="SG261" s="41"/>
      <c r="SH261" s="41"/>
      <c r="SI261" s="41"/>
      <c r="SJ261" s="41"/>
      <c r="SK261" s="41"/>
      <c r="SL261" s="41"/>
      <c r="SM261" s="41"/>
      <c r="SN261" s="41"/>
      <c r="SO261" s="41"/>
      <c r="SP261" s="41"/>
      <c r="SQ261" s="41"/>
      <c r="SR261" s="41"/>
      <c r="SS261" s="41"/>
      <c r="ST261" s="41"/>
      <c r="SU261" s="41"/>
      <c r="SV261" s="41"/>
      <c r="SW261" s="41"/>
      <c r="SX261" s="41"/>
      <c r="SY261" s="41"/>
      <c r="SZ261" s="41"/>
      <c r="TA261" s="41"/>
      <c r="TB261" s="41"/>
      <c r="TC261" s="41"/>
      <c r="TD261" s="41"/>
      <c r="TE261" s="41"/>
      <c r="TF261" s="41"/>
      <c r="TG261" s="41"/>
      <c r="TH261" s="41"/>
      <c r="TI261" s="41"/>
      <c r="TJ261" s="41"/>
      <c r="TK261" s="41"/>
      <c r="TL261" s="41"/>
      <c r="TM261" s="41"/>
      <c r="TN261" s="41"/>
      <c r="TO261" s="41"/>
      <c r="TP261" s="41"/>
      <c r="TQ261" s="41"/>
      <c r="TR261" s="41"/>
      <c r="TS261" s="41"/>
      <c r="TT261" s="41"/>
      <c r="TU261" s="41"/>
      <c r="TV261" s="41"/>
      <c r="TW261" s="41"/>
      <c r="TX261" s="41"/>
      <c r="TY261" s="41"/>
      <c r="TZ261" s="41"/>
      <c r="UA261" s="41"/>
      <c r="UB261" s="41"/>
      <c r="UC261" s="41"/>
      <c r="UD261" s="41"/>
      <c r="UE261" s="41"/>
      <c r="UF261" s="41"/>
      <c r="UG261" s="41"/>
      <c r="UH261" s="41"/>
      <c r="UI261" s="41"/>
      <c r="UJ261" s="41"/>
      <c r="UK261" s="41"/>
      <c r="UL261" s="41"/>
      <c r="UM261" s="41"/>
      <c r="UN261" s="41"/>
      <c r="UO261" s="41"/>
      <c r="UP261" s="41"/>
      <c r="UQ261" s="41"/>
      <c r="UR261" s="41"/>
      <c r="US261" s="41"/>
      <c r="UT261" s="41"/>
      <c r="UU261" s="41"/>
      <c r="UV261" s="41"/>
      <c r="UW261" s="41"/>
      <c r="UX261" s="41"/>
      <c r="UY261" s="41"/>
      <c r="UZ261" s="41"/>
      <c r="VA261" s="41"/>
      <c r="VB261" s="41"/>
      <c r="VC261" s="41"/>
      <c r="VD261" s="41"/>
      <c r="VE261" s="41"/>
      <c r="VF261" s="41"/>
      <c r="VG261" s="41"/>
      <c r="VH261" s="41"/>
      <c r="VI261" s="41"/>
      <c r="VJ261" s="41"/>
      <c r="VK261" s="41"/>
      <c r="VL261" s="41"/>
      <c r="VM261" s="41"/>
      <c r="VN261" s="41"/>
      <c r="VO261" s="41"/>
      <c r="VP261" s="41"/>
      <c r="VQ261" s="41"/>
      <c r="VR261" s="41"/>
      <c r="VS261" s="41"/>
      <c r="VT261" s="41"/>
      <c r="VU261" s="41"/>
      <c r="VV261" s="41"/>
      <c r="VW261" s="41"/>
      <c r="VX261" s="41"/>
      <c r="VY261" s="41"/>
      <c r="VZ261" s="41"/>
      <c r="WA261" s="41"/>
      <c r="WB261" s="41"/>
      <c r="WC261" s="41"/>
      <c r="WD261" s="41"/>
      <c r="WE261" s="41"/>
      <c r="WF261" s="41"/>
      <c r="WG261" s="41"/>
      <c r="WH261" s="41"/>
      <c r="WI261" s="41"/>
      <c r="WJ261" s="41"/>
      <c r="WK261" s="41"/>
      <c r="WL261" s="41"/>
      <c r="WM261" s="41"/>
      <c r="WN261" s="41"/>
      <c r="WO261" s="41"/>
      <c r="WP261" s="41"/>
      <c r="WQ261" s="41"/>
      <c r="WR261" s="41"/>
      <c r="WS261" s="41"/>
      <c r="WT261" s="41"/>
      <c r="WU261" s="41"/>
      <c r="WV261" s="41"/>
      <c r="WW261" s="41"/>
      <c r="WX261" s="41"/>
      <c r="WY261" s="41"/>
      <c r="WZ261" s="41"/>
      <c r="XA261" s="41"/>
      <c r="XB261" s="41"/>
      <c r="XC261" s="41"/>
      <c r="XD261" s="41"/>
      <c r="XE261" s="41"/>
      <c r="XF261" s="41"/>
      <c r="XG261" s="41"/>
      <c r="XH261" s="41"/>
      <c r="XI261" s="41"/>
      <c r="XJ261" s="41"/>
      <c r="XK261" s="41"/>
      <c r="XL261" s="41"/>
      <c r="XM261" s="41"/>
      <c r="XN261" s="41"/>
      <c r="XO261" s="41"/>
      <c r="XP261" s="41"/>
      <c r="XQ261" s="41"/>
      <c r="XR261" s="41"/>
      <c r="XS261" s="41"/>
      <c r="XT261" s="41"/>
      <c r="XU261" s="41"/>
      <c r="XV261" s="41"/>
      <c r="XW261" s="41"/>
      <c r="XX261" s="41"/>
      <c r="XY261" s="41"/>
      <c r="XZ261" s="41"/>
      <c r="YA261" s="41"/>
      <c r="YB261" s="41"/>
      <c r="YC261" s="41"/>
      <c r="YD261" s="41"/>
      <c r="YE261" s="41"/>
      <c r="YF261" s="41"/>
      <c r="YG261" s="41"/>
      <c r="YH261" s="41"/>
      <c r="YI261" s="41"/>
      <c r="YJ261" s="41"/>
      <c r="YK261" s="41"/>
      <c r="YL261" s="41"/>
      <c r="YM261" s="41"/>
      <c r="YN261" s="41"/>
      <c r="YO261" s="41"/>
      <c r="YP261" s="41"/>
      <c r="YQ261" s="41"/>
      <c r="YR261" s="41"/>
      <c r="YS261" s="41"/>
      <c r="YT261" s="41"/>
      <c r="YU261" s="41"/>
      <c r="YV261" s="41"/>
      <c r="YW261" s="41"/>
      <c r="YX261" s="41"/>
      <c r="YY261" s="41"/>
      <c r="YZ261" s="41"/>
      <c r="ZA261" s="41"/>
      <c r="ZB261" s="41"/>
      <c r="ZC261" s="41"/>
      <c r="ZD261" s="41"/>
      <c r="ZE261" s="41"/>
      <c r="ZF261" s="41"/>
      <c r="ZG261" s="41"/>
      <c r="ZH261" s="41"/>
      <c r="ZI261" s="41"/>
      <c r="ZJ261" s="41"/>
      <c r="ZK261" s="41"/>
      <c r="ZL261" s="41"/>
      <c r="ZM261" s="41"/>
      <c r="ZN261" s="41"/>
      <c r="ZO261" s="41"/>
      <c r="ZP261" s="41"/>
      <c r="ZQ261" s="41"/>
      <c r="ZR261" s="41"/>
      <c r="ZS261" s="41"/>
      <c r="ZT261" s="41"/>
      <c r="ZU261" s="41"/>
      <c r="ZV261" s="41"/>
      <c r="ZW261" s="41"/>
      <c r="ZX261" s="41"/>
      <c r="ZY261" s="41"/>
      <c r="ZZ261" s="41"/>
      <c r="AAA261" s="41"/>
      <c r="AAB261" s="41"/>
      <c r="AAC261" s="41"/>
      <c r="AAD261" s="41"/>
      <c r="AAE261" s="41"/>
      <c r="AAF261" s="41"/>
      <c r="AAG261" s="41"/>
      <c r="AAH261" s="41"/>
      <c r="AAI261" s="41"/>
      <c r="AAJ261" s="41"/>
      <c r="AAK261" s="41"/>
      <c r="AAL261" s="41"/>
      <c r="AAM261" s="41"/>
      <c r="AAN261" s="41"/>
      <c r="AAO261" s="41"/>
      <c r="AAP261" s="41"/>
      <c r="AAQ261" s="41"/>
      <c r="AAR261" s="41"/>
      <c r="AAS261" s="41"/>
      <c r="AAT261" s="41"/>
      <c r="AAU261" s="41"/>
      <c r="AAV261" s="41"/>
      <c r="AAW261" s="41"/>
      <c r="AAX261" s="41"/>
      <c r="AAY261" s="41"/>
      <c r="AAZ261" s="41"/>
      <c r="ABA261" s="41"/>
      <c r="ABB261" s="41"/>
      <c r="ABC261" s="41"/>
      <c r="ABD261" s="41"/>
      <c r="ABE261" s="41"/>
      <c r="ABF261" s="41"/>
      <c r="ABG261" s="41"/>
      <c r="ABH261" s="41"/>
      <c r="ABI261" s="41"/>
      <c r="ABJ261" s="41"/>
      <c r="ABK261" s="41"/>
      <c r="ABL261" s="41"/>
      <c r="ABM261" s="41"/>
      <c r="ABN261" s="41"/>
      <c r="ABO261" s="41"/>
      <c r="ABP261" s="41"/>
      <c r="ABQ261" s="41"/>
      <c r="ABR261" s="41"/>
      <c r="ABS261" s="41"/>
      <c r="ABT261" s="41"/>
      <c r="ABU261" s="41"/>
      <c r="ABV261" s="41"/>
      <c r="ABW261" s="41"/>
      <c r="ABX261" s="41"/>
      <c r="ABY261" s="41"/>
      <c r="ABZ261" s="41"/>
      <c r="ACA261" s="41"/>
      <c r="ACB261" s="41"/>
      <c r="ACC261" s="41"/>
      <c r="ACD261" s="41"/>
      <c r="ACE261" s="41"/>
      <c r="ACF261" s="41"/>
      <c r="ACG261" s="41"/>
      <c r="ACH261" s="41"/>
      <c r="ACI261" s="41"/>
      <c r="ACJ261" s="41"/>
      <c r="ACK261" s="41"/>
      <c r="ACL261" s="41"/>
      <c r="ACM261" s="41"/>
      <c r="ACN261" s="41"/>
      <c r="ACO261" s="41"/>
      <c r="ACP261" s="41"/>
      <c r="ACQ261" s="41"/>
      <c r="ACR261" s="41"/>
      <c r="ACS261" s="41"/>
      <c r="ACT261" s="41"/>
      <c r="ACU261" s="41"/>
      <c r="ACV261" s="41"/>
      <c r="ACW261" s="41"/>
      <c r="ACX261" s="41"/>
      <c r="ACY261" s="41"/>
      <c r="ACZ261" s="41"/>
      <c r="ADA261" s="41"/>
      <c r="ADB261" s="41"/>
      <c r="ADC261" s="41"/>
      <c r="ADD261" s="41"/>
      <c r="ADE261" s="41"/>
      <c r="ADF261" s="41"/>
      <c r="ADG261" s="41"/>
      <c r="ADH261" s="41"/>
      <c r="ADI261" s="41"/>
      <c r="ADJ261" s="41"/>
      <c r="ADK261" s="41"/>
      <c r="ADL261" s="41"/>
      <c r="ADM261" s="41"/>
      <c r="ADN261" s="41"/>
      <c r="ADO261" s="41"/>
      <c r="ADP261" s="41"/>
      <c r="ADQ261" s="41"/>
      <c r="ADR261" s="41"/>
      <c r="ADS261" s="41"/>
      <c r="ADT261" s="41"/>
      <c r="ADU261" s="41"/>
      <c r="ADV261" s="41"/>
      <c r="ADW261" s="41"/>
      <c r="ADX261" s="41"/>
      <c r="ADY261" s="41"/>
      <c r="ADZ261" s="41"/>
      <c r="AEA261" s="41"/>
      <c r="AEB261" s="41"/>
      <c r="AEC261" s="41"/>
      <c r="AED261" s="41"/>
      <c r="AEE261" s="41"/>
      <c r="AEF261" s="41"/>
      <c r="AEG261" s="41"/>
      <c r="AEH261" s="41"/>
      <c r="AEI261" s="41"/>
      <c r="AEJ261" s="41"/>
      <c r="AEK261" s="41"/>
      <c r="AEL261" s="41"/>
      <c r="AEM261" s="41"/>
      <c r="AEN261" s="41"/>
      <c r="AEO261" s="41"/>
      <c r="AEP261" s="41"/>
      <c r="AEQ261" s="41"/>
      <c r="AER261" s="41"/>
      <c r="AES261" s="41"/>
      <c r="AET261" s="41"/>
      <c r="AEU261" s="41"/>
      <c r="AEV261" s="41"/>
      <c r="AEW261" s="41"/>
      <c r="AEX261" s="41"/>
      <c r="AEY261" s="41"/>
      <c r="AEZ261" s="41"/>
      <c r="AFA261" s="41"/>
      <c r="AFB261" s="41"/>
      <c r="AFC261" s="41"/>
      <c r="AFD261" s="41"/>
      <c r="AFE261" s="41"/>
      <c r="AFF261" s="41"/>
      <c r="AFG261" s="41"/>
      <c r="AFH261" s="41"/>
      <c r="AFI261" s="41"/>
      <c r="AFJ261" s="41"/>
      <c r="AFK261" s="41"/>
      <c r="AFL261" s="41"/>
    </row>
    <row r="262" spans="1:844" ht="43.2" x14ac:dyDescent="0.3">
      <c r="A262" s="32">
        <v>29</v>
      </c>
      <c r="B262" s="33" t="s">
        <v>102</v>
      </c>
      <c r="C262" s="32" t="s">
        <v>260</v>
      </c>
      <c r="PI262" s="41"/>
      <c r="PJ262" s="41"/>
      <c r="PK262" s="41"/>
      <c r="PL262" s="41"/>
      <c r="PM262" s="41"/>
      <c r="PN262" s="41"/>
      <c r="PO262" s="41"/>
      <c r="PP262" s="41"/>
      <c r="PQ262" s="41"/>
      <c r="PR262" s="41"/>
      <c r="PS262" s="41"/>
      <c r="PT262" s="41"/>
      <c r="PU262" s="41"/>
      <c r="PV262" s="41"/>
      <c r="PW262" s="41"/>
      <c r="PX262" s="41"/>
      <c r="PY262" s="41"/>
      <c r="PZ262" s="41"/>
      <c r="QA262" s="41"/>
      <c r="QB262" s="41"/>
      <c r="QC262" s="41"/>
      <c r="QD262" s="41"/>
      <c r="QE262" s="41"/>
      <c r="QF262" s="41"/>
      <c r="QG262" s="41"/>
      <c r="QH262" s="41"/>
      <c r="QI262" s="41"/>
      <c r="QJ262" s="41"/>
      <c r="QK262" s="41"/>
      <c r="QL262" s="41"/>
      <c r="QM262" s="41"/>
      <c r="QN262" s="41"/>
      <c r="QO262" s="41"/>
      <c r="QP262" s="41"/>
      <c r="QQ262" s="41"/>
      <c r="QR262" s="41"/>
      <c r="QS262" s="41"/>
      <c r="QT262" s="41"/>
      <c r="QU262" s="41"/>
      <c r="QV262" s="41"/>
      <c r="QW262" s="41"/>
      <c r="QX262" s="41"/>
      <c r="QY262" s="41"/>
      <c r="QZ262" s="41"/>
      <c r="RA262" s="41"/>
      <c r="RB262" s="41"/>
      <c r="RC262" s="41"/>
      <c r="RD262" s="41"/>
      <c r="RE262" s="41"/>
      <c r="RF262" s="41"/>
      <c r="RG262" s="41"/>
      <c r="RH262" s="41"/>
      <c r="RI262" s="41"/>
      <c r="RJ262" s="41"/>
      <c r="RK262" s="41"/>
      <c r="RL262" s="41"/>
      <c r="RM262" s="41"/>
      <c r="RN262" s="41"/>
      <c r="RO262" s="41"/>
      <c r="RP262" s="41"/>
      <c r="RQ262" s="41"/>
      <c r="RR262" s="41"/>
      <c r="RS262" s="41"/>
      <c r="RT262" s="41"/>
      <c r="RU262" s="41"/>
      <c r="RV262" s="41"/>
      <c r="RW262" s="41"/>
      <c r="RX262" s="41"/>
      <c r="RY262" s="41"/>
      <c r="RZ262" s="41"/>
      <c r="SA262" s="41"/>
      <c r="SB262" s="41"/>
      <c r="SC262" s="41"/>
      <c r="SD262" s="41"/>
      <c r="SE262" s="41"/>
      <c r="SF262" s="41"/>
      <c r="SG262" s="41"/>
      <c r="SH262" s="41"/>
      <c r="SI262" s="41"/>
      <c r="SJ262" s="41"/>
      <c r="SK262" s="41"/>
      <c r="SL262" s="41"/>
      <c r="SM262" s="41"/>
      <c r="SN262" s="41"/>
      <c r="SO262" s="41"/>
      <c r="SP262" s="41"/>
      <c r="SQ262" s="41"/>
      <c r="SR262" s="41"/>
      <c r="SS262" s="41"/>
      <c r="ST262" s="41"/>
      <c r="SU262" s="41"/>
      <c r="SV262" s="41"/>
      <c r="SW262" s="41"/>
      <c r="SX262" s="41"/>
      <c r="SY262" s="41"/>
      <c r="SZ262" s="41"/>
      <c r="TA262" s="41"/>
      <c r="TB262" s="41"/>
      <c r="TC262" s="41"/>
      <c r="TD262" s="41"/>
      <c r="TE262" s="41"/>
      <c r="TF262" s="41"/>
      <c r="TG262" s="41"/>
      <c r="TH262" s="41"/>
      <c r="TI262" s="41"/>
      <c r="TJ262" s="41"/>
      <c r="TK262" s="41"/>
      <c r="TL262" s="41"/>
      <c r="TM262" s="41"/>
      <c r="TN262" s="41"/>
      <c r="TO262" s="41"/>
      <c r="TP262" s="41"/>
      <c r="TQ262" s="41"/>
      <c r="TR262" s="41"/>
      <c r="TS262" s="41"/>
      <c r="TT262" s="41"/>
      <c r="TU262" s="41"/>
      <c r="TV262" s="41"/>
      <c r="TW262" s="41"/>
      <c r="TX262" s="41"/>
      <c r="TY262" s="41"/>
      <c r="TZ262" s="41"/>
      <c r="UA262" s="41"/>
      <c r="UB262" s="41"/>
      <c r="UC262" s="41"/>
      <c r="UD262" s="41"/>
      <c r="UE262" s="41"/>
      <c r="UF262" s="41"/>
      <c r="UG262" s="41"/>
      <c r="UH262" s="41"/>
      <c r="UI262" s="41"/>
      <c r="UJ262" s="41"/>
      <c r="UK262" s="41"/>
      <c r="UL262" s="41"/>
      <c r="UM262" s="41"/>
      <c r="UN262" s="41"/>
      <c r="UO262" s="41"/>
      <c r="UP262" s="41"/>
      <c r="UQ262" s="41"/>
      <c r="UR262" s="41"/>
      <c r="US262" s="41"/>
      <c r="UT262" s="41"/>
      <c r="UU262" s="41"/>
      <c r="UV262" s="41"/>
      <c r="UW262" s="41"/>
      <c r="UX262" s="41"/>
      <c r="UY262" s="41"/>
      <c r="UZ262" s="41"/>
      <c r="VA262" s="41"/>
      <c r="VB262" s="41"/>
      <c r="VC262" s="41"/>
      <c r="VD262" s="41"/>
      <c r="VE262" s="41"/>
      <c r="VF262" s="41"/>
      <c r="VG262" s="41"/>
      <c r="VH262" s="41"/>
      <c r="VI262" s="41"/>
      <c r="VJ262" s="41"/>
      <c r="VK262" s="41"/>
      <c r="VL262" s="41"/>
      <c r="VM262" s="41"/>
      <c r="VN262" s="41"/>
      <c r="VO262" s="41"/>
      <c r="VP262" s="41"/>
      <c r="VQ262" s="41"/>
      <c r="VR262" s="41"/>
      <c r="VS262" s="41"/>
      <c r="VT262" s="41"/>
      <c r="VU262" s="41"/>
      <c r="VV262" s="41"/>
      <c r="VW262" s="41"/>
      <c r="VX262" s="41"/>
      <c r="VY262" s="41"/>
      <c r="VZ262" s="41"/>
      <c r="WA262" s="41"/>
      <c r="WB262" s="41"/>
      <c r="WC262" s="41"/>
      <c r="WD262" s="41"/>
      <c r="WE262" s="41"/>
      <c r="WF262" s="41"/>
      <c r="WG262" s="41"/>
      <c r="WH262" s="41"/>
      <c r="WI262" s="41"/>
      <c r="WJ262" s="41"/>
      <c r="WK262" s="41"/>
      <c r="WL262" s="41"/>
      <c r="WM262" s="41"/>
      <c r="WN262" s="41"/>
      <c r="WO262" s="41"/>
      <c r="WP262" s="41"/>
      <c r="WQ262" s="41"/>
      <c r="WR262" s="41"/>
      <c r="WS262" s="41"/>
      <c r="WT262" s="41"/>
      <c r="WU262" s="41"/>
      <c r="WV262" s="41"/>
      <c r="WW262" s="41"/>
      <c r="WX262" s="41"/>
      <c r="WY262" s="41"/>
      <c r="WZ262" s="41"/>
      <c r="XA262" s="41"/>
      <c r="XB262" s="41"/>
      <c r="XC262" s="41"/>
      <c r="XD262" s="41"/>
      <c r="XE262" s="41"/>
      <c r="XF262" s="41"/>
      <c r="XG262" s="41"/>
      <c r="XH262" s="41"/>
      <c r="XI262" s="41"/>
      <c r="XJ262" s="41"/>
      <c r="XK262" s="41"/>
      <c r="XL262" s="41"/>
      <c r="XM262" s="41"/>
      <c r="XN262" s="41"/>
      <c r="XO262" s="41"/>
      <c r="XP262" s="41"/>
      <c r="XQ262" s="41"/>
      <c r="XR262" s="41"/>
      <c r="XS262" s="41"/>
      <c r="XT262" s="41"/>
      <c r="XU262" s="41"/>
      <c r="XV262" s="41"/>
      <c r="XW262" s="41"/>
      <c r="XX262" s="41"/>
      <c r="XY262" s="41"/>
      <c r="XZ262" s="41"/>
      <c r="YA262" s="41"/>
      <c r="YB262" s="41"/>
      <c r="YC262" s="41"/>
      <c r="YD262" s="41"/>
      <c r="YE262" s="41"/>
      <c r="YF262" s="41"/>
      <c r="YG262" s="41"/>
      <c r="YH262" s="41"/>
      <c r="YI262" s="41"/>
      <c r="YJ262" s="41"/>
      <c r="YK262" s="41"/>
      <c r="YL262" s="41"/>
      <c r="YM262" s="41"/>
      <c r="YN262" s="41"/>
      <c r="YO262" s="41"/>
      <c r="YP262" s="41"/>
      <c r="YQ262" s="41"/>
      <c r="YR262" s="41"/>
      <c r="YS262" s="41"/>
      <c r="YT262" s="41"/>
      <c r="YU262" s="41"/>
      <c r="YV262" s="41"/>
      <c r="YW262" s="41"/>
      <c r="YX262" s="41"/>
      <c r="YY262" s="41"/>
      <c r="YZ262" s="41"/>
      <c r="ZA262" s="41"/>
      <c r="ZB262" s="41"/>
      <c r="ZC262" s="41"/>
      <c r="ZD262" s="41"/>
      <c r="ZE262" s="41"/>
      <c r="ZF262" s="41"/>
      <c r="ZG262" s="41"/>
      <c r="ZH262" s="41"/>
      <c r="ZI262" s="41"/>
      <c r="ZJ262" s="41"/>
      <c r="ZK262" s="41"/>
      <c r="ZL262" s="41"/>
      <c r="ZM262" s="41"/>
      <c r="ZN262" s="41"/>
      <c r="ZO262" s="41"/>
      <c r="ZP262" s="41"/>
      <c r="ZQ262" s="41"/>
      <c r="ZR262" s="41"/>
      <c r="ZS262" s="41"/>
      <c r="ZT262" s="41"/>
      <c r="ZU262" s="41"/>
      <c r="ZV262" s="41"/>
      <c r="ZW262" s="41"/>
      <c r="ZX262" s="41"/>
      <c r="ZY262" s="41"/>
      <c r="ZZ262" s="41"/>
      <c r="AAA262" s="41"/>
      <c r="AAB262" s="41"/>
      <c r="AAC262" s="41"/>
      <c r="AAD262" s="41"/>
      <c r="AAE262" s="41"/>
      <c r="AAF262" s="41"/>
      <c r="AAG262" s="41"/>
      <c r="AAH262" s="41"/>
      <c r="AAI262" s="41"/>
      <c r="AAJ262" s="41"/>
      <c r="AAK262" s="41"/>
      <c r="AAL262" s="41"/>
      <c r="AAM262" s="41"/>
      <c r="AAN262" s="41"/>
      <c r="AAO262" s="41"/>
      <c r="AAP262" s="41"/>
      <c r="AAQ262" s="41"/>
      <c r="AAR262" s="41"/>
      <c r="AAS262" s="41"/>
      <c r="AAT262" s="41"/>
      <c r="AAU262" s="41"/>
      <c r="AAV262" s="41"/>
      <c r="AAW262" s="41"/>
      <c r="AAX262" s="41"/>
      <c r="AAY262" s="41"/>
      <c r="AAZ262" s="41"/>
      <c r="ABA262" s="41"/>
      <c r="ABB262" s="41"/>
      <c r="ABC262" s="41"/>
      <c r="ABD262" s="41"/>
      <c r="ABE262" s="41"/>
      <c r="ABF262" s="41"/>
      <c r="ABG262" s="41"/>
      <c r="ABH262" s="41"/>
      <c r="ABI262" s="41"/>
      <c r="ABJ262" s="41"/>
      <c r="ABK262" s="41"/>
      <c r="ABL262" s="41"/>
      <c r="ABM262" s="41"/>
      <c r="ABN262" s="41"/>
      <c r="ABO262" s="41"/>
      <c r="ABP262" s="41"/>
      <c r="ABQ262" s="41"/>
      <c r="ABR262" s="41"/>
      <c r="ABS262" s="41"/>
      <c r="ABT262" s="41"/>
      <c r="ABU262" s="41"/>
      <c r="ABV262" s="41"/>
      <c r="ABW262" s="41"/>
      <c r="ABX262" s="41"/>
      <c r="ABY262" s="41"/>
      <c r="ABZ262" s="41"/>
      <c r="ACA262" s="41"/>
      <c r="ACB262" s="41"/>
      <c r="ACC262" s="41"/>
      <c r="ACD262" s="41"/>
      <c r="ACE262" s="41"/>
      <c r="ACF262" s="41"/>
      <c r="ACG262" s="41"/>
      <c r="ACH262" s="41"/>
      <c r="ACI262" s="41"/>
      <c r="ACJ262" s="41"/>
      <c r="ACK262" s="41"/>
      <c r="ACL262" s="41"/>
      <c r="ACM262" s="41"/>
      <c r="ACN262" s="41"/>
      <c r="ACO262" s="41"/>
      <c r="ACP262" s="41"/>
      <c r="ACQ262" s="41"/>
      <c r="ACR262" s="41"/>
      <c r="ACS262" s="41"/>
      <c r="ACT262" s="41"/>
      <c r="ACU262" s="41"/>
      <c r="ACV262" s="41"/>
      <c r="ACW262" s="41"/>
      <c r="ACX262" s="41"/>
      <c r="ACY262" s="41"/>
      <c r="ACZ262" s="41"/>
      <c r="ADA262" s="41"/>
      <c r="ADB262" s="41"/>
      <c r="ADC262" s="41"/>
      <c r="ADD262" s="41"/>
      <c r="ADE262" s="41"/>
      <c r="ADF262" s="41"/>
      <c r="ADG262" s="41"/>
      <c r="ADH262" s="41"/>
      <c r="ADI262" s="41"/>
      <c r="ADJ262" s="41"/>
      <c r="ADK262" s="41"/>
      <c r="ADL262" s="41"/>
      <c r="ADM262" s="41"/>
      <c r="ADN262" s="41"/>
      <c r="ADO262" s="41"/>
      <c r="ADP262" s="41"/>
      <c r="ADQ262" s="41"/>
      <c r="ADR262" s="41"/>
      <c r="ADS262" s="41"/>
      <c r="ADT262" s="41"/>
      <c r="ADU262" s="41"/>
      <c r="ADV262" s="41"/>
      <c r="ADW262" s="41"/>
      <c r="ADX262" s="41"/>
      <c r="ADY262" s="41"/>
      <c r="ADZ262" s="41"/>
      <c r="AEA262" s="41"/>
      <c r="AEB262" s="41"/>
      <c r="AEC262" s="41"/>
      <c r="AED262" s="41"/>
      <c r="AEE262" s="41"/>
      <c r="AEF262" s="41"/>
      <c r="AEG262" s="41"/>
      <c r="AEH262" s="41"/>
      <c r="AEI262" s="41"/>
      <c r="AEJ262" s="41"/>
      <c r="AEK262" s="41"/>
      <c r="AEL262" s="41"/>
      <c r="AEM262" s="41"/>
      <c r="AEN262" s="41"/>
      <c r="AEO262" s="41"/>
      <c r="AEP262" s="41"/>
      <c r="AEQ262" s="41"/>
      <c r="AER262" s="41"/>
      <c r="AES262" s="41"/>
      <c r="AET262" s="41"/>
      <c r="AEU262" s="41"/>
      <c r="AEV262" s="41"/>
      <c r="AEW262" s="41"/>
      <c r="AEX262" s="41"/>
      <c r="AEY262" s="41"/>
      <c r="AEZ262" s="41"/>
      <c r="AFA262" s="41"/>
      <c r="AFB262" s="41"/>
      <c r="AFC262" s="41"/>
      <c r="AFD262" s="41"/>
      <c r="AFE262" s="41"/>
      <c r="AFF262" s="41"/>
      <c r="AFG262" s="41"/>
      <c r="AFH262" s="41"/>
      <c r="AFI262" s="41"/>
      <c r="AFJ262" s="41"/>
      <c r="AFK262" s="41"/>
      <c r="AFL262" s="41"/>
    </row>
    <row r="263" spans="1:844" x14ac:dyDescent="0.3">
      <c r="D263" s="34"/>
      <c r="E263" s="58">
        <v>2007</v>
      </c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60"/>
      <c r="AU263" s="58">
        <v>2008</v>
      </c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60"/>
      <c r="CK263" s="58">
        <v>2009</v>
      </c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60"/>
      <c r="EA263" s="58">
        <v>2010</v>
      </c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60"/>
      <c r="FQ263" s="58">
        <v>2011</v>
      </c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60"/>
      <c r="HG263" s="58">
        <v>2012</v>
      </c>
      <c r="HH263" s="59"/>
      <c r="HI263" s="59"/>
      <c r="HJ263" s="59"/>
      <c r="HK263" s="59"/>
      <c r="HL263" s="59"/>
      <c r="HM263" s="59"/>
      <c r="HN263" s="59"/>
      <c r="HO263" s="59"/>
      <c r="HP263" s="59"/>
      <c r="HQ263" s="59"/>
      <c r="HR263" s="59"/>
      <c r="HS263" s="59"/>
      <c r="HT263" s="59"/>
      <c r="HU263" s="59"/>
      <c r="HV263" s="59"/>
      <c r="HW263" s="59"/>
      <c r="HX263" s="59"/>
      <c r="HY263" s="59"/>
      <c r="HZ263" s="59"/>
      <c r="IA263" s="59"/>
      <c r="IB263" s="59"/>
      <c r="IC263" s="59"/>
      <c r="ID263" s="59"/>
      <c r="IE263" s="59"/>
      <c r="IF263" s="59"/>
      <c r="IG263" s="59"/>
      <c r="IH263" s="59"/>
      <c r="II263" s="59"/>
      <c r="IJ263" s="59"/>
      <c r="IK263" s="59"/>
      <c r="IL263" s="59"/>
      <c r="IM263" s="59"/>
      <c r="IN263" s="59"/>
      <c r="IO263" s="59"/>
      <c r="IP263" s="59"/>
      <c r="IQ263" s="59"/>
      <c r="IR263" s="59"/>
      <c r="IS263" s="59"/>
      <c r="IT263" s="59"/>
      <c r="IU263" s="59"/>
      <c r="IV263" s="60"/>
      <c r="IW263" s="58">
        <v>2013</v>
      </c>
      <c r="IX263" s="59"/>
      <c r="IY263" s="59"/>
      <c r="IZ263" s="59"/>
      <c r="JA263" s="59"/>
      <c r="JB263" s="59"/>
      <c r="JC263" s="59"/>
      <c r="JD263" s="59"/>
      <c r="JE263" s="59"/>
      <c r="JF263" s="59"/>
      <c r="JG263" s="59"/>
      <c r="JH263" s="59"/>
      <c r="JI263" s="59"/>
      <c r="JJ263" s="59"/>
      <c r="JK263" s="59"/>
      <c r="JL263" s="59"/>
      <c r="JM263" s="59"/>
      <c r="JN263" s="59"/>
      <c r="JO263" s="59"/>
      <c r="JP263" s="59"/>
      <c r="JQ263" s="59"/>
      <c r="JR263" s="59"/>
      <c r="JS263" s="59"/>
      <c r="JT263" s="59"/>
      <c r="JU263" s="59"/>
      <c r="JV263" s="59"/>
      <c r="JW263" s="59"/>
      <c r="JX263" s="59"/>
      <c r="JY263" s="59"/>
      <c r="JZ263" s="59"/>
      <c r="KA263" s="59"/>
      <c r="KB263" s="59"/>
      <c r="KC263" s="59"/>
      <c r="KD263" s="59"/>
      <c r="KE263" s="59"/>
      <c r="KF263" s="59"/>
      <c r="KG263" s="59"/>
      <c r="KH263" s="59"/>
      <c r="KI263" s="59"/>
      <c r="KJ263" s="59"/>
      <c r="KK263" s="59"/>
      <c r="KL263" s="60"/>
      <c r="KM263" s="58">
        <v>2014</v>
      </c>
      <c r="KN263" s="59"/>
      <c r="KO263" s="59"/>
      <c r="KP263" s="59"/>
      <c r="KQ263" s="59"/>
      <c r="KR263" s="59"/>
      <c r="KS263" s="59"/>
      <c r="KT263" s="59"/>
      <c r="KU263" s="59"/>
      <c r="KV263" s="59"/>
      <c r="KW263" s="59"/>
      <c r="KX263" s="59"/>
      <c r="KY263" s="59"/>
      <c r="KZ263" s="59"/>
      <c r="LA263" s="59"/>
      <c r="LB263" s="59"/>
      <c r="LC263" s="59"/>
      <c r="LD263" s="59"/>
      <c r="LE263" s="59"/>
      <c r="LF263" s="59"/>
      <c r="LG263" s="59"/>
      <c r="LH263" s="59"/>
      <c r="LI263" s="59"/>
      <c r="LJ263" s="59"/>
      <c r="LK263" s="59"/>
      <c r="LL263" s="59"/>
      <c r="LM263" s="59"/>
      <c r="LN263" s="59"/>
      <c r="LO263" s="59"/>
      <c r="LP263" s="59"/>
      <c r="LQ263" s="59"/>
      <c r="LR263" s="59"/>
      <c r="LS263" s="59"/>
      <c r="LT263" s="59"/>
      <c r="LU263" s="59"/>
      <c r="LV263" s="59"/>
      <c r="LW263" s="59"/>
      <c r="LX263" s="59"/>
      <c r="LY263" s="59"/>
      <c r="LZ263" s="59"/>
      <c r="MA263" s="59"/>
      <c r="MB263" s="60"/>
      <c r="MC263" s="58">
        <v>2015</v>
      </c>
      <c r="MD263" s="59"/>
      <c r="ME263" s="59"/>
      <c r="MF263" s="59"/>
      <c r="MG263" s="59"/>
      <c r="MH263" s="59"/>
      <c r="MI263" s="59"/>
      <c r="MJ263" s="59"/>
      <c r="MK263" s="59"/>
      <c r="ML263" s="59"/>
      <c r="MM263" s="59"/>
      <c r="MN263" s="59"/>
      <c r="MO263" s="59"/>
      <c r="MP263" s="59"/>
      <c r="MQ263" s="59"/>
      <c r="MR263" s="59"/>
      <c r="MS263" s="59"/>
      <c r="MT263" s="59"/>
      <c r="MU263" s="59"/>
      <c r="MV263" s="59"/>
      <c r="MW263" s="59"/>
      <c r="MX263" s="59"/>
      <c r="MY263" s="59"/>
      <c r="MZ263" s="59"/>
      <c r="NA263" s="59"/>
      <c r="NB263" s="59"/>
      <c r="NC263" s="59"/>
      <c r="ND263" s="59"/>
      <c r="NE263" s="59"/>
      <c r="NF263" s="59"/>
      <c r="NG263" s="59"/>
      <c r="NH263" s="59"/>
      <c r="NI263" s="59"/>
      <c r="NJ263" s="59"/>
      <c r="NK263" s="59"/>
      <c r="NL263" s="59"/>
      <c r="NM263" s="59"/>
      <c r="NN263" s="59"/>
      <c r="NO263" s="59"/>
      <c r="NP263" s="59"/>
      <c r="NQ263" s="59"/>
      <c r="NR263" s="60"/>
      <c r="NS263" s="58">
        <v>2016</v>
      </c>
      <c r="NT263" s="59"/>
      <c r="NU263" s="59"/>
      <c r="NV263" s="59"/>
      <c r="NW263" s="59"/>
      <c r="NX263" s="59"/>
      <c r="NY263" s="59"/>
      <c r="NZ263" s="59"/>
      <c r="OA263" s="59"/>
      <c r="OB263" s="59"/>
      <c r="OC263" s="59"/>
      <c r="OD263" s="59"/>
      <c r="OE263" s="59"/>
      <c r="OF263" s="59"/>
      <c r="OG263" s="59"/>
      <c r="OH263" s="59"/>
      <c r="OI263" s="59"/>
      <c r="OJ263" s="59"/>
      <c r="OK263" s="59"/>
      <c r="OL263" s="59"/>
      <c r="OM263" s="59"/>
      <c r="ON263" s="59"/>
      <c r="OO263" s="59"/>
      <c r="OP263" s="59"/>
      <c r="OQ263" s="59"/>
      <c r="OR263" s="59"/>
      <c r="OS263" s="59"/>
      <c r="OT263" s="59"/>
      <c r="OU263" s="59"/>
      <c r="OV263" s="59"/>
      <c r="OW263" s="59"/>
      <c r="OX263" s="59"/>
      <c r="OY263" s="59"/>
      <c r="OZ263" s="59"/>
      <c r="PA263" s="59"/>
      <c r="PB263" s="59"/>
      <c r="PC263" s="59"/>
      <c r="PD263" s="59"/>
      <c r="PE263" s="59"/>
      <c r="PF263" s="59"/>
      <c r="PG263" s="59"/>
      <c r="PH263" s="60"/>
      <c r="PI263" s="41">
        <v>2007</v>
      </c>
      <c r="PJ263" s="41"/>
      <c r="PK263" s="41"/>
      <c r="PL263" s="41"/>
      <c r="PM263" s="41"/>
      <c r="PN263" s="41"/>
      <c r="PO263" s="41"/>
      <c r="PP263" s="41"/>
      <c r="PQ263" s="41"/>
      <c r="PR263" s="41"/>
      <c r="PS263" s="41"/>
      <c r="PT263" s="41"/>
      <c r="PU263" s="41"/>
      <c r="PV263" s="41"/>
      <c r="PW263" s="41"/>
      <c r="PX263" s="41"/>
      <c r="PY263" s="41"/>
      <c r="PZ263" s="41"/>
      <c r="QA263" s="41"/>
      <c r="QB263" s="41"/>
      <c r="QC263" s="41"/>
      <c r="QD263" s="41"/>
      <c r="QE263" s="41"/>
      <c r="QF263" s="41"/>
      <c r="QG263" s="41"/>
      <c r="QH263" s="41"/>
      <c r="QI263" s="41"/>
      <c r="QJ263" s="41"/>
      <c r="QK263" s="41"/>
      <c r="QL263" s="41"/>
      <c r="QM263" s="41"/>
      <c r="QN263" s="41"/>
      <c r="QO263" s="41"/>
      <c r="QP263" s="41"/>
      <c r="QQ263" s="41"/>
      <c r="QR263" s="41"/>
      <c r="QS263" s="41"/>
      <c r="QT263" s="41"/>
      <c r="QU263" s="41"/>
      <c r="QV263" s="41"/>
      <c r="QW263" s="41"/>
      <c r="QX263" s="41"/>
      <c r="QY263" s="41">
        <v>2008</v>
      </c>
      <c r="QZ263" s="41"/>
      <c r="RA263" s="41"/>
      <c r="RB263" s="41"/>
      <c r="RC263" s="41"/>
      <c r="RD263" s="41"/>
      <c r="RE263" s="41"/>
      <c r="RF263" s="41"/>
      <c r="RG263" s="41"/>
      <c r="RH263" s="41"/>
      <c r="RI263" s="41"/>
      <c r="RJ263" s="41"/>
      <c r="RK263" s="41"/>
      <c r="RL263" s="41"/>
      <c r="RM263" s="41"/>
      <c r="RN263" s="41"/>
      <c r="RO263" s="41"/>
      <c r="RP263" s="41"/>
      <c r="RQ263" s="41"/>
      <c r="RR263" s="41"/>
      <c r="RS263" s="41"/>
      <c r="RT263" s="41"/>
      <c r="RU263" s="41"/>
      <c r="RV263" s="41"/>
      <c r="RW263" s="41"/>
      <c r="RX263" s="41"/>
      <c r="RY263" s="41"/>
      <c r="RZ263" s="41"/>
      <c r="SA263" s="41"/>
      <c r="SB263" s="41"/>
      <c r="SC263" s="41"/>
      <c r="SD263" s="41"/>
      <c r="SE263" s="41"/>
      <c r="SF263" s="41"/>
      <c r="SG263" s="41"/>
      <c r="SH263" s="41"/>
      <c r="SI263" s="41"/>
      <c r="SJ263" s="41"/>
      <c r="SK263" s="41"/>
      <c r="SL263" s="41"/>
      <c r="SM263" s="41"/>
      <c r="SN263" s="41"/>
      <c r="SO263" s="41">
        <v>2009</v>
      </c>
      <c r="SP263" s="41"/>
      <c r="SQ263" s="41"/>
      <c r="SR263" s="41"/>
      <c r="SS263" s="41"/>
      <c r="ST263" s="41"/>
      <c r="SU263" s="41"/>
      <c r="SV263" s="41"/>
      <c r="SW263" s="41"/>
      <c r="SX263" s="41"/>
      <c r="SY263" s="41"/>
      <c r="SZ263" s="41"/>
      <c r="TA263" s="41"/>
      <c r="TB263" s="41"/>
      <c r="TC263" s="41"/>
      <c r="TD263" s="41"/>
      <c r="TE263" s="41"/>
      <c r="TF263" s="41"/>
      <c r="TG263" s="41"/>
      <c r="TH263" s="41"/>
      <c r="TI263" s="41"/>
      <c r="TJ263" s="41"/>
      <c r="TK263" s="41"/>
      <c r="TL263" s="41"/>
      <c r="TM263" s="41"/>
      <c r="TN263" s="41"/>
      <c r="TO263" s="41"/>
      <c r="TP263" s="41"/>
      <c r="TQ263" s="41"/>
      <c r="TR263" s="41"/>
      <c r="TS263" s="41"/>
      <c r="TT263" s="41"/>
      <c r="TU263" s="41"/>
      <c r="TV263" s="41"/>
      <c r="TW263" s="41"/>
      <c r="TX263" s="41"/>
      <c r="TY263" s="41"/>
      <c r="TZ263" s="41"/>
      <c r="UA263" s="41"/>
      <c r="UB263" s="41"/>
      <c r="UC263" s="41"/>
      <c r="UD263" s="41"/>
      <c r="UE263" s="41">
        <v>2010</v>
      </c>
      <c r="UF263" s="41"/>
      <c r="UG263" s="41"/>
      <c r="UH263" s="41"/>
      <c r="UI263" s="41"/>
      <c r="UJ263" s="41"/>
      <c r="UK263" s="41"/>
      <c r="UL263" s="41"/>
      <c r="UM263" s="41"/>
      <c r="UN263" s="41"/>
      <c r="UO263" s="41"/>
      <c r="UP263" s="41"/>
      <c r="UQ263" s="41"/>
      <c r="UR263" s="41"/>
      <c r="US263" s="41"/>
      <c r="UT263" s="41"/>
      <c r="UU263" s="41"/>
      <c r="UV263" s="41"/>
      <c r="UW263" s="41"/>
      <c r="UX263" s="41"/>
      <c r="UY263" s="41"/>
      <c r="UZ263" s="41"/>
      <c r="VA263" s="41"/>
      <c r="VB263" s="41"/>
      <c r="VC263" s="41"/>
      <c r="VD263" s="41"/>
      <c r="VE263" s="41"/>
      <c r="VF263" s="41"/>
      <c r="VG263" s="41"/>
      <c r="VH263" s="41"/>
      <c r="VI263" s="41"/>
      <c r="VJ263" s="41"/>
      <c r="VK263" s="41"/>
      <c r="VL263" s="41"/>
      <c r="VM263" s="41"/>
      <c r="VN263" s="41"/>
      <c r="VO263" s="41"/>
      <c r="VP263" s="41"/>
      <c r="VQ263" s="41"/>
      <c r="VR263" s="41"/>
      <c r="VS263" s="41"/>
      <c r="VT263" s="41"/>
      <c r="VU263" s="41">
        <v>2011</v>
      </c>
      <c r="VV263" s="41"/>
      <c r="VW263" s="41"/>
      <c r="VX263" s="41"/>
      <c r="VY263" s="41"/>
      <c r="VZ263" s="41"/>
      <c r="WA263" s="41"/>
      <c r="WB263" s="41"/>
      <c r="WC263" s="41"/>
      <c r="WD263" s="41"/>
      <c r="WE263" s="41"/>
      <c r="WF263" s="41"/>
      <c r="WG263" s="41"/>
      <c r="WH263" s="41"/>
      <c r="WI263" s="41"/>
      <c r="WJ263" s="41"/>
      <c r="WK263" s="41"/>
      <c r="WL263" s="41"/>
      <c r="WM263" s="41"/>
      <c r="WN263" s="41"/>
      <c r="WO263" s="41"/>
      <c r="WP263" s="41"/>
      <c r="WQ263" s="41"/>
      <c r="WR263" s="41"/>
      <c r="WS263" s="41"/>
      <c r="WT263" s="41"/>
      <c r="WU263" s="41"/>
      <c r="WV263" s="41"/>
      <c r="WW263" s="41"/>
      <c r="WX263" s="41"/>
      <c r="WY263" s="41"/>
      <c r="WZ263" s="41"/>
      <c r="XA263" s="41"/>
      <c r="XB263" s="41"/>
      <c r="XC263" s="41"/>
      <c r="XD263" s="41"/>
      <c r="XE263" s="41"/>
      <c r="XF263" s="41"/>
      <c r="XG263" s="41"/>
      <c r="XH263" s="41"/>
      <c r="XI263" s="41"/>
      <c r="XJ263" s="41"/>
      <c r="XK263" s="41">
        <v>2012</v>
      </c>
      <c r="XL263" s="41"/>
      <c r="XM263" s="41"/>
      <c r="XN263" s="41"/>
      <c r="XO263" s="41"/>
      <c r="XP263" s="41"/>
      <c r="XQ263" s="41"/>
      <c r="XR263" s="41"/>
      <c r="XS263" s="41"/>
      <c r="XT263" s="41"/>
      <c r="XU263" s="41"/>
      <c r="XV263" s="41"/>
      <c r="XW263" s="41"/>
      <c r="XX263" s="41"/>
      <c r="XY263" s="41"/>
      <c r="XZ263" s="41"/>
      <c r="YA263" s="41"/>
      <c r="YB263" s="41"/>
      <c r="YC263" s="41"/>
      <c r="YD263" s="41"/>
      <c r="YE263" s="41"/>
      <c r="YF263" s="41"/>
      <c r="YG263" s="41"/>
      <c r="YH263" s="41"/>
      <c r="YI263" s="41"/>
      <c r="YJ263" s="41"/>
      <c r="YK263" s="41"/>
      <c r="YL263" s="41"/>
      <c r="YM263" s="41"/>
      <c r="YN263" s="41"/>
      <c r="YO263" s="41"/>
      <c r="YP263" s="41"/>
      <c r="YQ263" s="41"/>
      <c r="YR263" s="41"/>
      <c r="YS263" s="41"/>
      <c r="YT263" s="41"/>
      <c r="YU263" s="41"/>
      <c r="YV263" s="41"/>
      <c r="YW263" s="41"/>
      <c r="YX263" s="41"/>
      <c r="YY263" s="41"/>
      <c r="YZ263" s="41"/>
      <c r="ZA263" s="41">
        <v>2013</v>
      </c>
      <c r="ZB263" s="41"/>
      <c r="ZC263" s="41"/>
      <c r="ZD263" s="41"/>
      <c r="ZE263" s="41"/>
      <c r="ZF263" s="41"/>
      <c r="ZG263" s="41"/>
      <c r="ZH263" s="41"/>
      <c r="ZI263" s="41"/>
      <c r="ZJ263" s="41"/>
      <c r="ZK263" s="41"/>
      <c r="ZL263" s="41"/>
      <c r="ZM263" s="41"/>
      <c r="ZN263" s="41"/>
      <c r="ZO263" s="41"/>
      <c r="ZP263" s="41"/>
      <c r="ZQ263" s="41"/>
      <c r="ZR263" s="41"/>
      <c r="ZS263" s="41"/>
      <c r="ZT263" s="41"/>
      <c r="ZU263" s="41"/>
      <c r="ZV263" s="41"/>
      <c r="ZW263" s="41"/>
      <c r="ZX263" s="41"/>
      <c r="ZY263" s="41"/>
      <c r="ZZ263" s="41"/>
      <c r="AAA263" s="41"/>
      <c r="AAB263" s="41"/>
      <c r="AAC263" s="41"/>
      <c r="AAD263" s="41"/>
      <c r="AAE263" s="41"/>
      <c r="AAF263" s="41"/>
      <c r="AAG263" s="41"/>
      <c r="AAH263" s="41"/>
      <c r="AAI263" s="41"/>
      <c r="AAJ263" s="41"/>
      <c r="AAK263" s="41"/>
      <c r="AAL263" s="41"/>
      <c r="AAM263" s="41"/>
      <c r="AAN263" s="41"/>
      <c r="AAO263" s="41"/>
      <c r="AAP263" s="41"/>
      <c r="AAQ263" s="41">
        <v>2014</v>
      </c>
      <c r="AAR263" s="41"/>
      <c r="AAS263" s="41"/>
      <c r="AAT263" s="41"/>
      <c r="AAU263" s="41"/>
      <c r="AAV263" s="41"/>
      <c r="AAW263" s="41"/>
      <c r="AAX263" s="41"/>
      <c r="AAY263" s="41"/>
      <c r="AAZ263" s="41"/>
      <c r="ABA263" s="41"/>
      <c r="ABB263" s="41"/>
      <c r="ABC263" s="41"/>
      <c r="ABD263" s="41"/>
      <c r="ABE263" s="41"/>
      <c r="ABF263" s="41"/>
      <c r="ABG263" s="41"/>
      <c r="ABH263" s="41"/>
      <c r="ABI263" s="41"/>
      <c r="ABJ263" s="41"/>
      <c r="ABK263" s="41"/>
      <c r="ABL263" s="41"/>
      <c r="ABM263" s="41"/>
      <c r="ABN263" s="41"/>
      <c r="ABO263" s="41"/>
      <c r="ABP263" s="41"/>
      <c r="ABQ263" s="41"/>
      <c r="ABR263" s="41"/>
      <c r="ABS263" s="41"/>
      <c r="ABT263" s="41"/>
      <c r="ABU263" s="41"/>
      <c r="ABV263" s="41"/>
      <c r="ABW263" s="41"/>
      <c r="ABX263" s="41"/>
      <c r="ABY263" s="41"/>
      <c r="ABZ263" s="41"/>
      <c r="ACA263" s="41"/>
      <c r="ACB263" s="41"/>
      <c r="ACC263" s="41"/>
      <c r="ACD263" s="41"/>
      <c r="ACE263" s="41"/>
      <c r="ACF263" s="41"/>
      <c r="ACG263" s="41">
        <v>2015</v>
      </c>
      <c r="ACH263" s="41"/>
      <c r="ACI263" s="41"/>
      <c r="ACJ263" s="41"/>
      <c r="ACK263" s="41"/>
      <c r="ACL263" s="41"/>
      <c r="ACM263" s="41"/>
      <c r="ACN263" s="41"/>
      <c r="ACO263" s="41"/>
      <c r="ACP263" s="41"/>
      <c r="ACQ263" s="41"/>
      <c r="ACR263" s="41"/>
      <c r="ACS263" s="41"/>
      <c r="ACT263" s="41"/>
      <c r="ACU263" s="41"/>
      <c r="ACV263" s="41"/>
      <c r="ACW263" s="41"/>
      <c r="ACX263" s="41"/>
      <c r="ACY263" s="41"/>
      <c r="ACZ263" s="41"/>
      <c r="ADA263" s="41"/>
      <c r="ADB263" s="41"/>
      <c r="ADC263" s="41"/>
      <c r="ADD263" s="41"/>
      <c r="ADE263" s="41"/>
      <c r="ADF263" s="41"/>
      <c r="ADG263" s="41"/>
      <c r="ADH263" s="41"/>
      <c r="ADI263" s="41"/>
      <c r="ADJ263" s="41"/>
      <c r="ADK263" s="41"/>
      <c r="ADL263" s="41"/>
      <c r="ADM263" s="41"/>
      <c r="ADN263" s="41"/>
      <c r="ADO263" s="41"/>
      <c r="ADP263" s="41"/>
      <c r="ADQ263" s="41"/>
      <c r="ADR263" s="41"/>
      <c r="ADS263" s="41"/>
      <c r="ADT263" s="41"/>
      <c r="ADU263" s="41"/>
      <c r="ADV263" s="41"/>
      <c r="ADW263" s="41">
        <v>2016</v>
      </c>
      <c r="ADX263" s="41"/>
      <c r="ADY263" s="41"/>
      <c r="ADZ263" s="41"/>
      <c r="AEA263" s="41"/>
      <c r="AEB263" s="41"/>
      <c r="AEC263" s="41"/>
      <c r="AED263" s="41"/>
      <c r="AEE263" s="41"/>
      <c r="AEF263" s="41"/>
      <c r="AEG263" s="41"/>
      <c r="AEH263" s="41"/>
      <c r="AEI263" s="41"/>
      <c r="AEJ263" s="41"/>
      <c r="AEK263" s="41"/>
      <c r="AEL263" s="41"/>
      <c r="AEM263" s="41"/>
      <c r="AEN263" s="41"/>
      <c r="AEO263" s="41"/>
      <c r="AEP263" s="41"/>
      <c r="AEQ263" s="41"/>
      <c r="AER263" s="41"/>
      <c r="AES263" s="41"/>
      <c r="AET263" s="41"/>
      <c r="AEU263" s="41"/>
      <c r="AEV263" s="41"/>
      <c r="AEW263" s="41"/>
      <c r="AEX263" s="41"/>
      <c r="AEY263" s="41"/>
      <c r="AEZ263" s="41"/>
      <c r="AFA263" s="41"/>
      <c r="AFB263" s="41"/>
      <c r="AFC263" s="41"/>
      <c r="AFD263" s="41"/>
      <c r="AFE263" s="41"/>
      <c r="AFF263" s="41"/>
      <c r="AFG263" s="41"/>
      <c r="AFH263" s="41"/>
      <c r="AFI263" s="41"/>
      <c r="AFJ263" s="41"/>
      <c r="AFK263" s="41"/>
      <c r="AFL263" s="41"/>
    </row>
    <row r="264" spans="1:844" x14ac:dyDescent="0.3">
      <c r="D264" s="34" t="s">
        <v>1</v>
      </c>
      <c r="E264" s="34" t="s">
        <v>208</v>
      </c>
      <c r="F264" s="34" t="s">
        <v>209</v>
      </c>
      <c r="G264" s="34" t="s">
        <v>210</v>
      </c>
      <c r="H264" s="34" t="s">
        <v>211</v>
      </c>
      <c r="I264" s="34" t="s">
        <v>212</v>
      </c>
      <c r="J264" s="34" t="s">
        <v>213</v>
      </c>
      <c r="K264" s="34" t="s">
        <v>214</v>
      </c>
      <c r="L264" s="34" t="s">
        <v>215</v>
      </c>
      <c r="M264" s="34" t="s">
        <v>216</v>
      </c>
      <c r="N264" s="34" t="s">
        <v>217</v>
      </c>
      <c r="O264" s="34" t="s">
        <v>218</v>
      </c>
      <c r="P264" s="34" t="s">
        <v>219</v>
      </c>
      <c r="Q264" s="34" t="s">
        <v>220</v>
      </c>
      <c r="R264" s="34" t="s">
        <v>221</v>
      </c>
      <c r="S264" s="34" t="s">
        <v>222</v>
      </c>
      <c r="T264" s="34" t="s">
        <v>223</v>
      </c>
      <c r="U264" s="34" t="s">
        <v>224</v>
      </c>
      <c r="V264" s="34" t="s">
        <v>225</v>
      </c>
      <c r="W264" s="34" t="s">
        <v>226</v>
      </c>
      <c r="X264" s="34" t="s">
        <v>227</v>
      </c>
      <c r="Y264" s="34" t="s">
        <v>228</v>
      </c>
      <c r="Z264" s="34" t="s">
        <v>229</v>
      </c>
      <c r="AA264" s="34" t="s">
        <v>230</v>
      </c>
      <c r="AB264" s="34" t="s">
        <v>231</v>
      </c>
      <c r="AC264" s="34" t="s">
        <v>232</v>
      </c>
      <c r="AD264" s="34" t="s">
        <v>233</v>
      </c>
      <c r="AE264" s="34" t="s">
        <v>234</v>
      </c>
      <c r="AF264" s="34" t="s">
        <v>235</v>
      </c>
      <c r="AG264" s="34" t="s">
        <v>236</v>
      </c>
      <c r="AH264" s="34" t="s">
        <v>237</v>
      </c>
      <c r="AI264" s="34" t="s">
        <v>238</v>
      </c>
      <c r="AJ264" s="34" t="s">
        <v>239</v>
      </c>
      <c r="AK264" s="34" t="s">
        <v>240</v>
      </c>
      <c r="AL264" s="34" t="s">
        <v>241</v>
      </c>
      <c r="AM264" s="34" t="s">
        <v>242</v>
      </c>
      <c r="AN264" s="34" t="s">
        <v>243</v>
      </c>
      <c r="AO264" s="34" t="s">
        <v>244</v>
      </c>
      <c r="AP264" s="34" t="s">
        <v>245</v>
      </c>
      <c r="AQ264" s="34" t="s">
        <v>246</v>
      </c>
      <c r="AR264" s="34" t="s">
        <v>247</v>
      </c>
      <c r="AS264" s="34" t="s">
        <v>248</v>
      </c>
      <c r="AT264" s="34" t="s">
        <v>249</v>
      </c>
      <c r="AU264" s="34" t="s">
        <v>208</v>
      </c>
      <c r="AV264" s="34" t="s">
        <v>209</v>
      </c>
      <c r="AW264" s="34" t="s">
        <v>210</v>
      </c>
      <c r="AX264" s="34" t="s">
        <v>211</v>
      </c>
      <c r="AY264" s="34" t="s">
        <v>212</v>
      </c>
      <c r="AZ264" s="34" t="s">
        <v>213</v>
      </c>
      <c r="BA264" s="34" t="s">
        <v>214</v>
      </c>
      <c r="BB264" s="34" t="s">
        <v>215</v>
      </c>
      <c r="BC264" s="34" t="s">
        <v>216</v>
      </c>
      <c r="BD264" s="34" t="s">
        <v>217</v>
      </c>
      <c r="BE264" s="34" t="s">
        <v>218</v>
      </c>
      <c r="BF264" s="34" t="s">
        <v>219</v>
      </c>
      <c r="BG264" s="34" t="s">
        <v>220</v>
      </c>
      <c r="BH264" s="34" t="s">
        <v>221</v>
      </c>
      <c r="BI264" s="34" t="s">
        <v>222</v>
      </c>
      <c r="BJ264" s="34" t="s">
        <v>223</v>
      </c>
      <c r="BK264" s="34" t="s">
        <v>224</v>
      </c>
      <c r="BL264" s="34" t="s">
        <v>225</v>
      </c>
      <c r="BM264" s="34" t="s">
        <v>226</v>
      </c>
      <c r="BN264" s="34" t="s">
        <v>227</v>
      </c>
      <c r="BO264" s="34" t="s">
        <v>228</v>
      </c>
      <c r="BP264" s="34" t="s">
        <v>229</v>
      </c>
      <c r="BQ264" s="34" t="s">
        <v>230</v>
      </c>
      <c r="BR264" s="34" t="s">
        <v>231</v>
      </c>
      <c r="BS264" s="34" t="s">
        <v>232</v>
      </c>
      <c r="BT264" s="34" t="s">
        <v>233</v>
      </c>
      <c r="BU264" s="34" t="s">
        <v>234</v>
      </c>
      <c r="BV264" s="34" t="s">
        <v>235</v>
      </c>
      <c r="BW264" s="34" t="s">
        <v>236</v>
      </c>
      <c r="BX264" s="34" t="s">
        <v>237</v>
      </c>
      <c r="BY264" s="34" t="s">
        <v>238</v>
      </c>
      <c r="BZ264" s="34" t="s">
        <v>239</v>
      </c>
      <c r="CA264" s="34" t="s">
        <v>240</v>
      </c>
      <c r="CB264" s="34" t="s">
        <v>241</v>
      </c>
      <c r="CC264" s="34" t="s">
        <v>242</v>
      </c>
      <c r="CD264" s="34" t="s">
        <v>243</v>
      </c>
      <c r="CE264" s="34" t="s">
        <v>244</v>
      </c>
      <c r="CF264" s="34" t="s">
        <v>245</v>
      </c>
      <c r="CG264" s="34" t="s">
        <v>246</v>
      </c>
      <c r="CH264" s="34" t="s">
        <v>247</v>
      </c>
      <c r="CI264" s="34" t="s">
        <v>248</v>
      </c>
      <c r="CJ264" s="34" t="s">
        <v>249</v>
      </c>
      <c r="CK264" s="34" t="s">
        <v>208</v>
      </c>
      <c r="CL264" s="34" t="s">
        <v>209</v>
      </c>
      <c r="CM264" s="34" t="s">
        <v>210</v>
      </c>
      <c r="CN264" s="34" t="s">
        <v>211</v>
      </c>
      <c r="CO264" s="34" t="s">
        <v>212</v>
      </c>
      <c r="CP264" s="34" t="s">
        <v>213</v>
      </c>
      <c r="CQ264" s="34" t="s">
        <v>214</v>
      </c>
      <c r="CR264" s="34" t="s">
        <v>215</v>
      </c>
      <c r="CS264" s="34" t="s">
        <v>216</v>
      </c>
      <c r="CT264" s="34" t="s">
        <v>217</v>
      </c>
      <c r="CU264" s="34" t="s">
        <v>218</v>
      </c>
      <c r="CV264" s="34" t="s">
        <v>219</v>
      </c>
      <c r="CW264" s="34" t="s">
        <v>220</v>
      </c>
      <c r="CX264" s="34" t="s">
        <v>221</v>
      </c>
      <c r="CY264" s="34" t="s">
        <v>222</v>
      </c>
      <c r="CZ264" s="34" t="s">
        <v>223</v>
      </c>
      <c r="DA264" s="34" t="s">
        <v>224</v>
      </c>
      <c r="DB264" s="34" t="s">
        <v>225</v>
      </c>
      <c r="DC264" s="34" t="s">
        <v>226</v>
      </c>
      <c r="DD264" s="34" t="s">
        <v>227</v>
      </c>
      <c r="DE264" s="34" t="s">
        <v>228</v>
      </c>
      <c r="DF264" s="34" t="s">
        <v>229</v>
      </c>
      <c r="DG264" s="34" t="s">
        <v>230</v>
      </c>
      <c r="DH264" s="34" t="s">
        <v>231</v>
      </c>
      <c r="DI264" s="34" t="s">
        <v>232</v>
      </c>
      <c r="DJ264" s="34" t="s">
        <v>233</v>
      </c>
      <c r="DK264" s="34" t="s">
        <v>234</v>
      </c>
      <c r="DL264" s="34" t="s">
        <v>235</v>
      </c>
      <c r="DM264" s="34" t="s">
        <v>236</v>
      </c>
      <c r="DN264" s="34" t="s">
        <v>237</v>
      </c>
      <c r="DO264" s="34" t="s">
        <v>238</v>
      </c>
      <c r="DP264" s="34" t="s">
        <v>239</v>
      </c>
      <c r="DQ264" s="34" t="s">
        <v>240</v>
      </c>
      <c r="DR264" s="34" t="s">
        <v>241</v>
      </c>
      <c r="DS264" s="34" t="s">
        <v>242</v>
      </c>
      <c r="DT264" s="34" t="s">
        <v>243</v>
      </c>
      <c r="DU264" s="34" t="s">
        <v>244</v>
      </c>
      <c r="DV264" s="34" t="s">
        <v>245</v>
      </c>
      <c r="DW264" s="34" t="s">
        <v>246</v>
      </c>
      <c r="DX264" s="34" t="s">
        <v>247</v>
      </c>
      <c r="DY264" s="34" t="s">
        <v>248</v>
      </c>
      <c r="DZ264" s="34" t="s">
        <v>249</v>
      </c>
      <c r="EA264" s="34" t="s">
        <v>208</v>
      </c>
      <c r="EB264" s="34" t="s">
        <v>209</v>
      </c>
      <c r="EC264" s="34" t="s">
        <v>210</v>
      </c>
      <c r="ED264" s="34" t="s">
        <v>211</v>
      </c>
      <c r="EE264" s="34" t="s">
        <v>212</v>
      </c>
      <c r="EF264" s="34" t="s">
        <v>213</v>
      </c>
      <c r="EG264" s="34" t="s">
        <v>214</v>
      </c>
      <c r="EH264" s="34" t="s">
        <v>215</v>
      </c>
      <c r="EI264" s="34" t="s">
        <v>216</v>
      </c>
      <c r="EJ264" s="34" t="s">
        <v>217</v>
      </c>
      <c r="EK264" s="34" t="s">
        <v>218</v>
      </c>
      <c r="EL264" s="34" t="s">
        <v>219</v>
      </c>
      <c r="EM264" s="34" t="s">
        <v>220</v>
      </c>
      <c r="EN264" s="34" t="s">
        <v>221</v>
      </c>
      <c r="EO264" s="34" t="s">
        <v>222</v>
      </c>
      <c r="EP264" s="34" t="s">
        <v>223</v>
      </c>
      <c r="EQ264" s="34" t="s">
        <v>224</v>
      </c>
      <c r="ER264" s="34" t="s">
        <v>225</v>
      </c>
      <c r="ES264" s="34" t="s">
        <v>226</v>
      </c>
      <c r="ET264" s="34" t="s">
        <v>227</v>
      </c>
      <c r="EU264" s="34" t="s">
        <v>228</v>
      </c>
      <c r="EV264" s="34" t="s">
        <v>229</v>
      </c>
      <c r="EW264" s="34" t="s">
        <v>230</v>
      </c>
      <c r="EX264" s="34" t="s">
        <v>231</v>
      </c>
      <c r="EY264" s="34" t="s">
        <v>232</v>
      </c>
      <c r="EZ264" s="34" t="s">
        <v>233</v>
      </c>
      <c r="FA264" s="34" t="s">
        <v>234</v>
      </c>
      <c r="FB264" s="34" t="s">
        <v>235</v>
      </c>
      <c r="FC264" s="34" t="s">
        <v>236</v>
      </c>
      <c r="FD264" s="34" t="s">
        <v>237</v>
      </c>
      <c r="FE264" s="34" t="s">
        <v>238</v>
      </c>
      <c r="FF264" s="34" t="s">
        <v>239</v>
      </c>
      <c r="FG264" s="34" t="s">
        <v>240</v>
      </c>
      <c r="FH264" s="34" t="s">
        <v>241</v>
      </c>
      <c r="FI264" s="34" t="s">
        <v>242</v>
      </c>
      <c r="FJ264" s="34" t="s">
        <v>243</v>
      </c>
      <c r="FK264" s="34" t="s">
        <v>244</v>
      </c>
      <c r="FL264" s="34" t="s">
        <v>245</v>
      </c>
      <c r="FM264" s="34" t="s">
        <v>246</v>
      </c>
      <c r="FN264" s="34" t="s">
        <v>247</v>
      </c>
      <c r="FO264" s="34" t="s">
        <v>248</v>
      </c>
      <c r="FP264" s="34" t="s">
        <v>249</v>
      </c>
      <c r="FQ264" s="34" t="s">
        <v>208</v>
      </c>
      <c r="FR264" s="34" t="s">
        <v>209</v>
      </c>
      <c r="FS264" s="34" t="s">
        <v>210</v>
      </c>
      <c r="FT264" s="34" t="s">
        <v>211</v>
      </c>
      <c r="FU264" s="34" t="s">
        <v>212</v>
      </c>
      <c r="FV264" s="34" t="s">
        <v>213</v>
      </c>
      <c r="FW264" s="34" t="s">
        <v>214</v>
      </c>
      <c r="FX264" s="34" t="s">
        <v>215</v>
      </c>
      <c r="FY264" s="34" t="s">
        <v>216</v>
      </c>
      <c r="FZ264" s="34" t="s">
        <v>217</v>
      </c>
      <c r="GA264" s="34" t="s">
        <v>218</v>
      </c>
      <c r="GB264" s="34" t="s">
        <v>219</v>
      </c>
      <c r="GC264" s="34" t="s">
        <v>220</v>
      </c>
      <c r="GD264" s="34" t="s">
        <v>221</v>
      </c>
      <c r="GE264" s="34" t="s">
        <v>222</v>
      </c>
      <c r="GF264" s="34" t="s">
        <v>223</v>
      </c>
      <c r="GG264" s="34" t="s">
        <v>224</v>
      </c>
      <c r="GH264" s="34" t="s">
        <v>225</v>
      </c>
      <c r="GI264" s="34" t="s">
        <v>226</v>
      </c>
      <c r="GJ264" s="34" t="s">
        <v>227</v>
      </c>
      <c r="GK264" s="34" t="s">
        <v>228</v>
      </c>
      <c r="GL264" s="34" t="s">
        <v>229</v>
      </c>
      <c r="GM264" s="34" t="s">
        <v>230</v>
      </c>
      <c r="GN264" s="34" t="s">
        <v>231</v>
      </c>
      <c r="GO264" s="34" t="s">
        <v>232</v>
      </c>
      <c r="GP264" s="34" t="s">
        <v>233</v>
      </c>
      <c r="GQ264" s="34" t="s">
        <v>234</v>
      </c>
      <c r="GR264" s="34" t="s">
        <v>235</v>
      </c>
      <c r="GS264" s="34" t="s">
        <v>236</v>
      </c>
      <c r="GT264" s="34" t="s">
        <v>237</v>
      </c>
      <c r="GU264" s="34" t="s">
        <v>238</v>
      </c>
      <c r="GV264" s="34" t="s">
        <v>239</v>
      </c>
      <c r="GW264" s="34" t="s">
        <v>240</v>
      </c>
      <c r="GX264" s="34" t="s">
        <v>241</v>
      </c>
      <c r="GY264" s="34" t="s">
        <v>242</v>
      </c>
      <c r="GZ264" s="34" t="s">
        <v>243</v>
      </c>
      <c r="HA264" s="34" t="s">
        <v>244</v>
      </c>
      <c r="HB264" s="34" t="s">
        <v>245</v>
      </c>
      <c r="HC264" s="34" t="s">
        <v>246</v>
      </c>
      <c r="HD264" s="34" t="s">
        <v>247</v>
      </c>
      <c r="HE264" s="34" t="s">
        <v>248</v>
      </c>
      <c r="HF264" s="34" t="s">
        <v>249</v>
      </c>
      <c r="HG264" s="34" t="s">
        <v>208</v>
      </c>
      <c r="HH264" s="34" t="s">
        <v>209</v>
      </c>
      <c r="HI264" s="34" t="s">
        <v>210</v>
      </c>
      <c r="HJ264" s="34" t="s">
        <v>211</v>
      </c>
      <c r="HK264" s="34" t="s">
        <v>212</v>
      </c>
      <c r="HL264" s="34" t="s">
        <v>213</v>
      </c>
      <c r="HM264" s="34" t="s">
        <v>214</v>
      </c>
      <c r="HN264" s="34" t="s">
        <v>215</v>
      </c>
      <c r="HO264" s="34" t="s">
        <v>216</v>
      </c>
      <c r="HP264" s="34" t="s">
        <v>217</v>
      </c>
      <c r="HQ264" s="34" t="s">
        <v>218</v>
      </c>
      <c r="HR264" s="34" t="s">
        <v>219</v>
      </c>
      <c r="HS264" s="34" t="s">
        <v>220</v>
      </c>
      <c r="HT264" s="34" t="s">
        <v>221</v>
      </c>
      <c r="HU264" s="34" t="s">
        <v>222</v>
      </c>
      <c r="HV264" s="34" t="s">
        <v>223</v>
      </c>
      <c r="HW264" s="34" t="s">
        <v>224</v>
      </c>
      <c r="HX264" s="34" t="s">
        <v>225</v>
      </c>
      <c r="HY264" s="34" t="s">
        <v>226</v>
      </c>
      <c r="HZ264" s="34" t="s">
        <v>227</v>
      </c>
      <c r="IA264" s="34" t="s">
        <v>228</v>
      </c>
      <c r="IB264" s="34" t="s">
        <v>229</v>
      </c>
      <c r="IC264" s="34" t="s">
        <v>230</v>
      </c>
      <c r="ID264" s="34" t="s">
        <v>231</v>
      </c>
      <c r="IE264" s="34" t="s">
        <v>232</v>
      </c>
      <c r="IF264" s="34" t="s">
        <v>233</v>
      </c>
      <c r="IG264" s="34" t="s">
        <v>234</v>
      </c>
      <c r="IH264" s="34" t="s">
        <v>235</v>
      </c>
      <c r="II264" s="34" t="s">
        <v>236</v>
      </c>
      <c r="IJ264" s="34" t="s">
        <v>237</v>
      </c>
      <c r="IK264" s="34" t="s">
        <v>238</v>
      </c>
      <c r="IL264" s="34" t="s">
        <v>239</v>
      </c>
      <c r="IM264" s="34" t="s">
        <v>240</v>
      </c>
      <c r="IN264" s="34" t="s">
        <v>241</v>
      </c>
      <c r="IO264" s="34" t="s">
        <v>242</v>
      </c>
      <c r="IP264" s="34" t="s">
        <v>243</v>
      </c>
      <c r="IQ264" s="34" t="s">
        <v>244</v>
      </c>
      <c r="IR264" s="34" t="s">
        <v>245</v>
      </c>
      <c r="IS264" s="34" t="s">
        <v>246</v>
      </c>
      <c r="IT264" s="34" t="s">
        <v>247</v>
      </c>
      <c r="IU264" s="34" t="s">
        <v>248</v>
      </c>
      <c r="IV264" s="34" t="s">
        <v>249</v>
      </c>
      <c r="IW264" s="34" t="s">
        <v>208</v>
      </c>
      <c r="IX264" s="34" t="s">
        <v>209</v>
      </c>
      <c r="IY264" s="34" t="s">
        <v>210</v>
      </c>
      <c r="IZ264" s="34" t="s">
        <v>211</v>
      </c>
      <c r="JA264" s="34" t="s">
        <v>212</v>
      </c>
      <c r="JB264" s="34" t="s">
        <v>213</v>
      </c>
      <c r="JC264" s="34" t="s">
        <v>214</v>
      </c>
      <c r="JD264" s="34" t="s">
        <v>215</v>
      </c>
      <c r="JE264" s="34" t="s">
        <v>216</v>
      </c>
      <c r="JF264" s="34" t="s">
        <v>217</v>
      </c>
      <c r="JG264" s="34" t="s">
        <v>218</v>
      </c>
      <c r="JH264" s="34" t="s">
        <v>219</v>
      </c>
      <c r="JI264" s="34" t="s">
        <v>220</v>
      </c>
      <c r="JJ264" s="34" t="s">
        <v>221</v>
      </c>
      <c r="JK264" s="34" t="s">
        <v>222</v>
      </c>
      <c r="JL264" s="34" t="s">
        <v>223</v>
      </c>
      <c r="JM264" s="34" t="s">
        <v>224</v>
      </c>
      <c r="JN264" s="34" t="s">
        <v>225</v>
      </c>
      <c r="JO264" s="34" t="s">
        <v>226</v>
      </c>
      <c r="JP264" s="34" t="s">
        <v>227</v>
      </c>
      <c r="JQ264" s="34" t="s">
        <v>228</v>
      </c>
      <c r="JR264" s="34" t="s">
        <v>229</v>
      </c>
      <c r="JS264" s="34" t="s">
        <v>230</v>
      </c>
      <c r="JT264" s="34" t="s">
        <v>231</v>
      </c>
      <c r="JU264" s="34" t="s">
        <v>232</v>
      </c>
      <c r="JV264" s="34" t="s">
        <v>233</v>
      </c>
      <c r="JW264" s="34" t="s">
        <v>234</v>
      </c>
      <c r="JX264" s="34" t="s">
        <v>235</v>
      </c>
      <c r="JY264" s="34" t="s">
        <v>236</v>
      </c>
      <c r="JZ264" s="34" t="s">
        <v>237</v>
      </c>
      <c r="KA264" s="34" t="s">
        <v>238</v>
      </c>
      <c r="KB264" s="34" t="s">
        <v>239</v>
      </c>
      <c r="KC264" s="34" t="s">
        <v>240</v>
      </c>
      <c r="KD264" s="34" t="s">
        <v>241</v>
      </c>
      <c r="KE264" s="34" t="s">
        <v>242</v>
      </c>
      <c r="KF264" s="34" t="s">
        <v>243</v>
      </c>
      <c r="KG264" s="34" t="s">
        <v>244</v>
      </c>
      <c r="KH264" s="34" t="s">
        <v>245</v>
      </c>
      <c r="KI264" s="34" t="s">
        <v>246</v>
      </c>
      <c r="KJ264" s="34" t="s">
        <v>247</v>
      </c>
      <c r="KK264" s="34" t="s">
        <v>248</v>
      </c>
      <c r="KL264" s="34" t="s">
        <v>249</v>
      </c>
      <c r="KM264" s="34" t="s">
        <v>208</v>
      </c>
      <c r="KN264" s="34" t="s">
        <v>209</v>
      </c>
      <c r="KO264" s="34" t="s">
        <v>210</v>
      </c>
      <c r="KP264" s="34" t="s">
        <v>211</v>
      </c>
      <c r="KQ264" s="34" t="s">
        <v>212</v>
      </c>
      <c r="KR264" s="34" t="s">
        <v>213</v>
      </c>
      <c r="KS264" s="34" t="s">
        <v>214</v>
      </c>
      <c r="KT264" s="34" t="s">
        <v>215</v>
      </c>
      <c r="KU264" s="34" t="s">
        <v>216</v>
      </c>
      <c r="KV264" s="34" t="s">
        <v>217</v>
      </c>
      <c r="KW264" s="34" t="s">
        <v>218</v>
      </c>
      <c r="KX264" s="34" t="s">
        <v>219</v>
      </c>
      <c r="KY264" s="34" t="s">
        <v>220</v>
      </c>
      <c r="KZ264" s="34" t="s">
        <v>221</v>
      </c>
      <c r="LA264" s="34" t="s">
        <v>222</v>
      </c>
      <c r="LB264" s="34" t="s">
        <v>223</v>
      </c>
      <c r="LC264" s="34" t="s">
        <v>224</v>
      </c>
      <c r="LD264" s="34" t="s">
        <v>225</v>
      </c>
      <c r="LE264" s="34" t="s">
        <v>226</v>
      </c>
      <c r="LF264" s="34" t="s">
        <v>227</v>
      </c>
      <c r="LG264" s="34" t="s">
        <v>228</v>
      </c>
      <c r="LH264" s="34" t="s">
        <v>229</v>
      </c>
      <c r="LI264" s="34" t="s">
        <v>230</v>
      </c>
      <c r="LJ264" s="34" t="s">
        <v>231</v>
      </c>
      <c r="LK264" s="34" t="s">
        <v>232</v>
      </c>
      <c r="LL264" s="34" t="s">
        <v>233</v>
      </c>
      <c r="LM264" s="34" t="s">
        <v>234</v>
      </c>
      <c r="LN264" s="34" t="s">
        <v>235</v>
      </c>
      <c r="LO264" s="34" t="s">
        <v>236</v>
      </c>
      <c r="LP264" s="34" t="s">
        <v>237</v>
      </c>
      <c r="LQ264" s="34" t="s">
        <v>238</v>
      </c>
      <c r="LR264" s="34" t="s">
        <v>239</v>
      </c>
      <c r="LS264" s="34" t="s">
        <v>240</v>
      </c>
      <c r="LT264" s="34" t="s">
        <v>241</v>
      </c>
      <c r="LU264" s="34" t="s">
        <v>242</v>
      </c>
      <c r="LV264" s="34" t="s">
        <v>243</v>
      </c>
      <c r="LW264" s="34" t="s">
        <v>244</v>
      </c>
      <c r="LX264" s="34" t="s">
        <v>245</v>
      </c>
      <c r="LY264" s="34" t="s">
        <v>246</v>
      </c>
      <c r="LZ264" s="34" t="s">
        <v>247</v>
      </c>
      <c r="MA264" s="34" t="s">
        <v>248</v>
      </c>
      <c r="MB264" s="34" t="s">
        <v>249</v>
      </c>
      <c r="MC264" s="34" t="s">
        <v>208</v>
      </c>
      <c r="MD264" s="34" t="s">
        <v>209</v>
      </c>
      <c r="ME264" s="34" t="s">
        <v>210</v>
      </c>
      <c r="MF264" s="34" t="s">
        <v>211</v>
      </c>
      <c r="MG264" s="34" t="s">
        <v>212</v>
      </c>
      <c r="MH264" s="34" t="s">
        <v>213</v>
      </c>
      <c r="MI264" s="34" t="s">
        <v>214</v>
      </c>
      <c r="MJ264" s="34" t="s">
        <v>215</v>
      </c>
      <c r="MK264" s="34" t="s">
        <v>216</v>
      </c>
      <c r="ML264" s="34" t="s">
        <v>217</v>
      </c>
      <c r="MM264" s="34" t="s">
        <v>218</v>
      </c>
      <c r="MN264" s="34" t="s">
        <v>219</v>
      </c>
      <c r="MO264" s="34" t="s">
        <v>220</v>
      </c>
      <c r="MP264" s="34" t="s">
        <v>221</v>
      </c>
      <c r="MQ264" s="34" t="s">
        <v>222</v>
      </c>
      <c r="MR264" s="34" t="s">
        <v>223</v>
      </c>
      <c r="MS264" s="34" t="s">
        <v>224</v>
      </c>
      <c r="MT264" s="34" t="s">
        <v>225</v>
      </c>
      <c r="MU264" s="34" t="s">
        <v>226</v>
      </c>
      <c r="MV264" s="34" t="s">
        <v>227</v>
      </c>
      <c r="MW264" s="34" t="s">
        <v>228</v>
      </c>
      <c r="MX264" s="34" t="s">
        <v>229</v>
      </c>
      <c r="MY264" s="34" t="s">
        <v>230</v>
      </c>
      <c r="MZ264" s="34" t="s">
        <v>231</v>
      </c>
      <c r="NA264" s="34" t="s">
        <v>232</v>
      </c>
      <c r="NB264" s="34" t="s">
        <v>233</v>
      </c>
      <c r="NC264" s="34" t="s">
        <v>234</v>
      </c>
      <c r="ND264" s="34" t="s">
        <v>235</v>
      </c>
      <c r="NE264" s="34" t="s">
        <v>236</v>
      </c>
      <c r="NF264" s="34" t="s">
        <v>237</v>
      </c>
      <c r="NG264" s="34" t="s">
        <v>238</v>
      </c>
      <c r="NH264" s="34" t="s">
        <v>239</v>
      </c>
      <c r="NI264" s="34" t="s">
        <v>240</v>
      </c>
      <c r="NJ264" s="34" t="s">
        <v>241</v>
      </c>
      <c r="NK264" s="34" t="s">
        <v>242</v>
      </c>
      <c r="NL264" s="34" t="s">
        <v>243</v>
      </c>
      <c r="NM264" s="34" t="s">
        <v>244</v>
      </c>
      <c r="NN264" s="34" t="s">
        <v>245</v>
      </c>
      <c r="NO264" s="34" t="s">
        <v>246</v>
      </c>
      <c r="NP264" s="34" t="s">
        <v>247</v>
      </c>
      <c r="NQ264" s="34" t="s">
        <v>248</v>
      </c>
      <c r="NR264" s="34" t="s">
        <v>249</v>
      </c>
      <c r="NS264" s="34" t="s">
        <v>208</v>
      </c>
      <c r="NT264" s="34" t="s">
        <v>209</v>
      </c>
      <c r="NU264" s="34" t="s">
        <v>210</v>
      </c>
      <c r="NV264" s="34" t="s">
        <v>211</v>
      </c>
      <c r="NW264" s="34" t="s">
        <v>212</v>
      </c>
      <c r="NX264" s="34" t="s">
        <v>213</v>
      </c>
      <c r="NY264" s="34" t="s">
        <v>214</v>
      </c>
      <c r="NZ264" s="34" t="s">
        <v>215</v>
      </c>
      <c r="OA264" s="34" t="s">
        <v>216</v>
      </c>
      <c r="OB264" s="34" t="s">
        <v>217</v>
      </c>
      <c r="OC264" s="34" t="s">
        <v>218</v>
      </c>
      <c r="OD264" s="34" t="s">
        <v>219</v>
      </c>
      <c r="OE264" s="34" t="s">
        <v>220</v>
      </c>
      <c r="OF264" s="34" t="s">
        <v>221</v>
      </c>
      <c r="OG264" s="34" t="s">
        <v>222</v>
      </c>
      <c r="OH264" s="34" t="s">
        <v>223</v>
      </c>
      <c r="OI264" s="34" t="s">
        <v>224</v>
      </c>
      <c r="OJ264" s="34" t="s">
        <v>225</v>
      </c>
      <c r="OK264" s="34" t="s">
        <v>226</v>
      </c>
      <c r="OL264" s="34" t="s">
        <v>227</v>
      </c>
      <c r="OM264" s="34" t="s">
        <v>228</v>
      </c>
      <c r="ON264" s="34" t="s">
        <v>229</v>
      </c>
      <c r="OO264" s="34" t="s">
        <v>230</v>
      </c>
      <c r="OP264" s="34" t="s">
        <v>231</v>
      </c>
      <c r="OQ264" s="34" t="s">
        <v>232</v>
      </c>
      <c r="OR264" s="34" t="s">
        <v>233</v>
      </c>
      <c r="OS264" s="34" t="s">
        <v>234</v>
      </c>
      <c r="OT264" s="34" t="s">
        <v>235</v>
      </c>
      <c r="OU264" s="34" t="s">
        <v>236</v>
      </c>
      <c r="OV264" s="34" t="s">
        <v>237</v>
      </c>
      <c r="OW264" s="34" t="s">
        <v>238</v>
      </c>
      <c r="OX264" s="34" t="s">
        <v>239</v>
      </c>
      <c r="OY264" s="34" t="s">
        <v>240</v>
      </c>
      <c r="OZ264" s="34" t="s">
        <v>241</v>
      </c>
      <c r="PA264" s="34" t="s">
        <v>242</v>
      </c>
      <c r="PB264" s="34" t="s">
        <v>243</v>
      </c>
      <c r="PC264" s="34" t="s">
        <v>244</v>
      </c>
      <c r="PD264" s="34" t="s">
        <v>245</v>
      </c>
      <c r="PE264" s="34" t="s">
        <v>246</v>
      </c>
      <c r="PF264" s="34" t="s">
        <v>247</v>
      </c>
      <c r="PG264" s="34" t="s">
        <v>248</v>
      </c>
      <c r="PH264" s="34" t="s">
        <v>249</v>
      </c>
      <c r="PI264" s="41" t="s">
        <v>208</v>
      </c>
      <c r="PJ264" s="41" t="s">
        <v>209</v>
      </c>
      <c r="PK264" s="41" t="s">
        <v>210</v>
      </c>
      <c r="PL264" s="41" t="s">
        <v>211</v>
      </c>
      <c r="PM264" s="41" t="s">
        <v>212</v>
      </c>
      <c r="PN264" s="41" t="s">
        <v>213</v>
      </c>
      <c r="PO264" s="41" t="s">
        <v>214</v>
      </c>
      <c r="PP264" s="41" t="s">
        <v>215</v>
      </c>
      <c r="PQ264" s="41" t="s">
        <v>216</v>
      </c>
      <c r="PR264" s="41" t="s">
        <v>217</v>
      </c>
      <c r="PS264" s="41" t="s">
        <v>218</v>
      </c>
      <c r="PT264" s="41" t="s">
        <v>219</v>
      </c>
      <c r="PU264" s="41" t="s">
        <v>220</v>
      </c>
      <c r="PV264" s="41" t="s">
        <v>221</v>
      </c>
      <c r="PW264" s="41" t="s">
        <v>222</v>
      </c>
      <c r="PX264" s="41" t="s">
        <v>223</v>
      </c>
      <c r="PY264" s="41" t="s">
        <v>224</v>
      </c>
      <c r="PZ264" s="41" t="s">
        <v>225</v>
      </c>
      <c r="QA264" s="41" t="s">
        <v>226</v>
      </c>
      <c r="QB264" s="41" t="s">
        <v>227</v>
      </c>
      <c r="QC264" s="41" t="s">
        <v>228</v>
      </c>
      <c r="QD264" s="41" t="s">
        <v>229</v>
      </c>
      <c r="QE264" s="41" t="s">
        <v>230</v>
      </c>
      <c r="QF264" s="41" t="s">
        <v>231</v>
      </c>
      <c r="QG264" s="41" t="s">
        <v>232</v>
      </c>
      <c r="QH264" s="41" t="s">
        <v>233</v>
      </c>
      <c r="QI264" s="41" t="s">
        <v>234</v>
      </c>
      <c r="QJ264" s="41" t="s">
        <v>235</v>
      </c>
      <c r="QK264" s="41" t="s">
        <v>236</v>
      </c>
      <c r="QL264" s="41" t="s">
        <v>237</v>
      </c>
      <c r="QM264" s="41" t="s">
        <v>238</v>
      </c>
      <c r="QN264" s="41" t="s">
        <v>239</v>
      </c>
      <c r="QO264" s="41" t="s">
        <v>240</v>
      </c>
      <c r="QP264" s="41" t="s">
        <v>241</v>
      </c>
      <c r="QQ264" s="41" t="s">
        <v>242</v>
      </c>
      <c r="QR264" s="41" t="s">
        <v>243</v>
      </c>
      <c r="QS264" s="41" t="s">
        <v>244</v>
      </c>
      <c r="QT264" s="41" t="s">
        <v>245</v>
      </c>
      <c r="QU264" s="41" t="s">
        <v>246</v>
      </c>
      <c r="QV264" s="41" t="s">
        <v>247</v>
      </c>
      <c r="QW264" s="41" t="s">
        <v>248</v>
      </c>
      <c r="QX264" s="41" t="s">
        <v>249</v>
      </c>
      <c r="QY264" s="41" t="s">
        <v>208</v>
      </c>
      <c r="QZ264" s="41" t="s">
        <v>209</v>
      </c>
      <c r="RA264" s="41" t="s">
        <v>210</v>
      </c>
      <c r="RB264" s="41" t="s">
        <v>211</v>
      </c>
      <c r="RC264" s="41" t="s">
        <v>212</v>
      </c>
      <c r="RD264" s="41" t="s">
        <v>213</v>
      </c>
      <c r="RE264" s="41" t="s">
        <v>214</v>
      </c>
      <c r="RF264" s="41" t="s">
        <v>215</v>
      </c>
      <c r="RG264" s="41" t="s">
        <v>216</v>
      </c>
      <c r="RH264" s="41" t="s">
        <v>217</v>
      </c>
      <c r="RI264" s="41" t="s">
        <v>218</v>
      </c>
      <c r="RJ264" s="41" t="s">
        <v>219</v>
      </c>
      <c r="RK264" s="41" t="s">
        <v>220</v>
      </c>
      <c r="RL264" s="41" t="s">
        <v>221</v>
      </c>
      <c r="RM264" s="41" t="s">
        <v>222</v>
      </c>
      <c r="RN264" s="41" t="s">
        <v>223</v>
      </c>
      <c r="RO264" s="41" t="s">
        <v>224</v>
      </c>
      <c r="RP264" s="41" t="s">
        <v>225</v>
      </c>
      <c r="RQ264" s="41" t="s">
        <v>226</v>
      </c>
      <c r="RR264" s="41" t="s">
        <v>227</v>
      </c>
      <c r="RS264" s="41" t="s">
        <v>228</v>
      </c>
      <c r="RT264" s="41" t="s">
        <v>229</v>
      </c>
      <c r="RU264" s="41" t="s">
        <v>230</v>
      </c>
      <c r="RV264" s="41" t="s">
        <v>231</v>
      </c>
      <c r="RW264" s="41" t="s">
        <v>232</v>
      </c>
      <c r="RX264" s="41" t="s">
        <v>233</v>
      </c>
      <c r="RY264" s="41" t="s">
        <v>234</v>
      </c>
      <c r="RZ264" s="41" t="s">
        <v>235</v>
      </c>
      <c r="SA264" s="41" t="s">
        <v>236</v>
      </c>
      <c r="SB264" s="41" t="s">
        <v>237</v>
      </c>
      <c r="SC264" s="41" t="s">
        <v>238</v>
      </c>
      <c r="SD264" s="41" t="s">
        <v>239</v>
      </c>
      <c r="SE264" s="41" t="s">
        <v>240</v>
      </c>
      <c r="SF264" s="41" t="s">
        <v>241</v>
      </c>
      <c r="SG264" s="41" t="s">
        <v>242</v>
      </c>
      <c r="SH264" s="41" t="s">
        <v>243</v>
      </c>
      <c r="SI264" s="41" t="s">
        <v>244</v>
      </c>
      <c r="SJ264" s="41" t="s">
        <v>245</v>
      </c>
      <c r="SK264" s="41" t="s">
        <v>246</v>
      </c>
      <c r="SL264" s="41" t="s">
        <v>247</v>
      </c>
      <c r="SM264" s="41" t="s">
        <v>248</v>
      </c>
      <c r="SN264" s="41" t="s">
        <v>249</v>
      </c>
      <c r="SO264" s="41" t="s">
        <v>208</v>
      </c>
      <c r="SP264" s="41" t="s">
        <v>209</v>
      </c>
      <c r="SQ264" s="41" t="s">
        <v>210</v>
      </c>
      <c r="SR264" s="41" t="s">
        <v>211</v>
      </c>
      <c r="SS264" s="41" t="s">
        <v>212</v>
      </c>
      <c r="ST264" s="41" t="s">
        <v>213</v>
      </c>
      <c r="SU264" s="41" t="s">
        <v>214</v>
      </c>
      <c r="SV264" s="41" t="s">
        <v>215</v>
      </c>
      <c r="SW264" s="41" t="s">
        <v>216</v>
      </c>
      <c r="SX264" s="41" t="s">
        <v>217</v>
      </c>
      <c r="SY264" s="41" t="s">
        <v>218</v>
      </c>
      <c r="SZ264" s="41" t="s">
        <v>219</v>
      </c>
      <c r="TA264" s="41" t="s">
        <v>220</v>
      </c>
      <c r="TB264" s="41" t="s">
        <v>221</v>
      </c>
      <c r="TC264" s="41" t="s">
        <v>222</v>
      </c>
      <c r="TD264" s="41" t="s">
        <v>223</v>
      </c>
      <c r="TE264" s="41" t="s">
        <v>224</v>
      </c>
      <c r="TF264" s="41" t="s">
        <v>225</v>
      </c>
      <c r="TG264" s="41" t="s">
        <v>226</v>
      </c>
      <c r="TH264" s="41" t="s">
        <v>227</v>
      </c>
      <c r="TI264" s="41" t="s">
        <v>228</v>
      </c>
      <c r="TJ264" s="41" t="s">
        <v>229</v>
      </c>
      <c r="TK264" s="41" t="s">
        <v>230</v>
      </c>
      <c r="TL264" s="41" t="s">
        <v>231</v>
      </c>
      <c r="TM264" s="41" t="s">
        <v>232</v>
      </c>
      <c r="TN264" s="41" t="s">
        <v>233</v>
      </c>
      <c r="TO264" s="41" t="s">
        <v>234</v>
      </c>
      <c r="TP264" s="41" t="s">
        <v>235</v>
      </c>
      <c r="TQ264" s="41" t="s">
        <v>236</v>
      </c>
      <c r="TR264" s="41" t="s">
        <v>237</v>
      </c>
      <c r="TS264" s="41" t="s">
        <v>238</v>
      </c>
      <c r="TT264" s="41" t="s">
        <v>239</v>
      </c>
      <c r="TU264" s="41" t="s">
        <v>240</v>
      </c>
      <c r="TV264" s="41" t="s">
        <v>241</v>
      </c>
      <c r="TW264" s="41" t="s">
        <v>242</v>
      </c>
      <c r="TX264" s="41" t="s">
        <v>243</v>
      </c>
      <c r="TY264" s="41" t="s">
        <v>244</v>
      </c>
      <c r="TZ264" s="41" t="s">
        <v>245</v>
      </c>
      <c r="UA264" s="41" t="s">
        <v>246</v>
      </c>
      <c r="UB264" s="41" t="s">
        <v>247</v>
      </c>
      <c r="UC264" s="41" t="s">
        <v>248</v>
      </c>
      <c r="UD264" s="41" t="s">
        <v>249</v>
      </c>
      <c r="UE264" s="41" t="s">
        <v>208</v>
      </c>
      <c r="UF264" s="41" t="s">
        <v>209</v>
      </c>
      <c r="UG264" s="41" t="s">
        <v>210</v>
      </c>
      <c r="UH264" s="41" t="s">
        <v>211</v>
      </c>
      <c r="UI264" s="41" t="s">
        <v>212</v>
      </c>
      <c r="UJ264" s="41" t="s">
        <v>213</v>
      </c>
      <c r="UK264" s="41" t="s">
        <v>214</v>
      </c>
      <c r="UL264" s="41" t="s">
        <v>215</v>
      </c>
      <c r="UM264" s="41" t="s">
        <v>216</v>
      </c>
      <c r="UN264" s="41" t="s">
        <v>217</v>
      </c>
      <c r="UO264" s="41" t="s">
        <v>218</v>
      </c>
      <c r="UP264" s="41" t="s">
        <v>219</v>
      </c>
      <c r="UQ264" s="41" t="s">
        <v>220</v>
      </c>
      <c r="UR264" s="41" t="s">
        <v>221</v>
      </c>
      <c r="US264" s="41" t="s">
        <v>222</v>
      </c>
      <c r="UT264" s="41" t="s">
        <v>223</v>
      </c>
      <c r="UU264" s="41" t="s">
        <v>224</v>
      </c>
      <c r="UV264" s="41" t="s">
        <v>225</v>
      </c>
      <c r="UW264" s="41" t="s">
        <v>226</v>
      </c>
      <c r="UX264" s="41" t="s">
        <v>227</v>
      </c>
      <c r="UY264" s="41" t="s">
        <v>228</v>
      </c>
      <c r="UZ264" s="41" t="s">
        <v>229</v>
      </c>
      <c r="VA264" s="41" t="s">
        <v>230</v>
      </c>
      <c r="VB264" s="41" t="s">
        <v>231</v>
      </c>
      <c r="VC264" s="41" t="s">
        <v>232</v>
      </c>
      <c r="VD264" s="41" t="s">
        <v>233</v>
      </c>
      <c r="VE264" s="41" t="s">
        <v>234</v>
      </c>
      <c r="VF264" s="41" t="s">
        <v>235</v>
      </c>
      <c r="VG264" s="41" t="s">
        <v>236</v>
      </c>
      <c r="VH264" s="41" t="s">
        <v>237</v>
      </c>
      <c r="VI264" s="41" t="s">
        <v>238</v>
      </c>
      <c r="VJ264" s="41" t="s">
        <v>239</v>
      </c>
      <c r="VK264" s="41" t="s">
        <v>240</v>
      </c>
      <c r="VL264" s="41" t="s">
        <v>241</v>
      </c>
      <c r="VM264" s="41" t="s">
        <v>242</v>
      </c>
      <c r="VN264" s="41" t="s">
        <v>243</v>
      </c>
      <c r="VO264" s="41" t="s">
        <v>244</v>
      </c>
      <c r="VP264" s="41" t="s">
        <v>245</v>
      </c>
      <c r="VQ264" s="41" t="s">
        <v>246</v>
      </c>
      <c r="VR264" s="41" t="s">
        <v>247</v>
      </c>
      <c r="VS264" s="41" t="s">
        <v>248</v>
      </c>
      <c r="VT264" s="41" t="s">
        <v>249</v>
      </c>
      <c r="VU264" s="41" t="s">
        <v>208</v>
      </c>
      <c r="VV264" s="41" t="s">
        <v>209</v>
      </c>
      <c r="VW264" s="41" t="s">
        <v>210</v>
      </c>
      <c r="VX264" s="41" t="s">
        <v>211</v>
      </c>
      <c r="VY264" s="41" t="s">
        <v>212</v>
      </c>
      <c r="VZ264" s="41" t="s">
        <v>213</v>
      </c>
      <c r="WA264" s="41" t="s">
        <v>214</v>
      </c>
      <c r="WB264" s="41" t="s">
        <v>215</v>
      </c>
      <c r="WC264" s="41" t="s">
        <v>216</v>
      </c>
      <c r="WD264" s="41" t="s">
        <v>217</v>
      </c>
      <c r="WE264" s="41" t="s">
        <v>218</v>
      </c>
      <c r="WF264" s="41" t="s">
        <v>219</v>
      </c>
      <c r="WG264" s="41" t="s">
        <v>220</v>
      </c>
      <c r="WH264" s="41" t="s">
        <v>221</v>
      </c>
      <c r="WI264" s="41" t="s">
        <v>222</v>
      </c>
      <c r="WJ264" s="41" t="s">
        <v>223</v>
      </c>
      <c r="WK264" s="41" t="s">
        <v>224</v>
      </c>
      <c r="WL264" s="41" t="s">
        <v>225</v>
      </c>
      <c r="WM264" s="41" t="s">
        <v>226</v>
      </c>
      <c r="WN264" s="41" t="s">
        <v>227</v>
      </c>
      <c r="WO264" s="41" t="s">
        <v>228</v>
      </c>
      <c r="WP264" s="41" t="s">
        <v>229</v>
      </c>
      <c r="WQ264" s="41" t="s">
        <v>230</v>
      </c>
      <c r="WR264" s="41" t="s">
        <v>231</v>
      </c>
      <c r="WS264" s="41" t="s">
        <v>232</v>
      </c>
      <c r="WT264" s="41" t="s">
        <v>233</v>
      </c>
      <c r="WU264" s="41" t="s">
        <v>234</v>
      </c>
      <c r="WV264" s="41" t="s">
        <v>235</v>
      </c>
      <c r="WW264" s="41" t="s">
        <v>236</v>
      </c>
      <c r="WX264" s="41" t="s">
        <v>237</v>
      </c>
      <c r="WY264" s="41" t="s">
        <v>238</v>
      </c>
      <c r="WZ264" s="41" t="s">
        <v>239</v>
      </c>
      <c r="XA264" s="41" t="s">
        <v>240</v>
      </c>
      <c r="XB264" s="41" t="s">
        <v>241</v>
      </c>
      <c r="XC264" s="41" t="s">
        <v>242</v>
      </c>
      <c r="XD264" s="41" t="s">
        <v>243</v>
      </c>
      <c r="XE264" s="41" t="s">
        <v>244</v>
      </c>
      <c r="XF264" s="41" t="s">
        <v>245</v>
      </c>
      <c r="XG264" s="41" t="s">
        <v>246</v>
      </c>
      <c r="XH264" s="41" t="s">
        <v>247</v>
      </c>
      <c r="XI264" s="41" t="s">
        <v>248</v>
      </c>
      <c r="XJ264" s="41" t="s">
        <v>249</v>
      </c>
      <c r="XK264" s="41" t="s">
        <v>208</v>
      </c>
      <c r="XL264" s="41" t="s">
        <v>209</v>
      </c>
      <c r="XM264" s="41" t="s">
        <v>210</v>
      </c>
      <c r="XN264" s="41" t="s">
        <v>211</v>
      </c>
      <c r="XO264" s="41" t="s">
        <v>212</v>
      </c>
      <c r="XP264" s="41" t="s">
        <v>213</v>
      </c>
      <c r="XQ264" s="41" t="s">
        <v>214</v>
      </c>
      <c r="XR264" s="41" t="s">
        <v>215</v>
      </c>
      <c r="XS264" s="41" t="s">
        <v>216</v>
      </c>
      <c r="XT264" s="41" t="s">
        <v>217</v>
      </c>
      <c r="XU264" s="41" t="s">
        <v>218</v>
      </c>
      <c r="XV264" s="41" t="s">
        <v>219</v>
      </c>
      <c r="XW264" s="41" t="s">
        <v>220</v>
      </c>
      <c r="XX264" s="41" t="s">
        <v>221</v>
      </c>
      <c r="XY264" s="41" t="s">
        <v>222</v>
      </c>
      <c r="XZ264" s="41" t="s">
        <v>223</v>
      </c>
      <c r="YA264" s="41" t="s">
        <v>224</v>
      </c>
      <c r="YB264" s="41" t="s">
        <v>225</v>
      </c>
      <c r="YC264" s="41" t="s">
        <v>226</v>
      </c>
      <c r="YD264" s="41" t="s">
        <v>227</v>
      </c>
      <c r="YE264" s="41" t="s">
        <v>228</v>
      </c>
      <c r="YF264" s="41" t="s">
        <v>229</v>
      </c>
      <c r="YG264" s="41" t="s">
        <v>230</v>
      </c>
      <c r="YH264" s="41" t="s">
        <v>231</v>
      </c>
      <c r="YI264" s="41" t="s">
        <v>232</v>
      </c>
      <c r="YJ264" s="41" t="s">
        <v>233</v>
      </c>
      <c r="YK264" s="41" t="s">
        <v>234</v>
      </c>
      <c r="YL264" s="41" t="s">
        <v>235</v>
      </c>
      <c r="YM264" s="41" t="s">
        <v>236</v>
      </c>
      <c r="YN264" s="41" t="s">
        <v>237</v>
      </c>
      <c r="YO264" s="41" t="s">
        <v>238</v>
      </c>
      <c r="YP264" s="41" t="s">
        <v>239</v>
      </c>
      <c r="YQ264" s="41" t="s">
        <v>240</v>
      </c>
      <c r="YR264" s="41" t="s">
        <v>241</v>
      </c>
      <c r="YS264" s="41" t="s">
        <v>242</v>
      </c>
      <c r="YT264" s="41" t="s">
        <v>243</v>
      </c>
      <c r="YU264" s="41" t="s">
        <v>244</v>
      </c>
      <c r="YV264" s="41" t="s">
        <v>245</v>
      </c>
      <c r="YW264" s="41" t="s">
        <v>246</v>
      </c>
      <c r="YX264" s="41" t="s">
        <v>247</v>
      </c>
      <c r="YY264" s="41" t="s">
        <v>248</v>
      </c>
      <c r="YZ264" s="41" t="s">
        <v>249</v>
      </c>
      <c r="ZA264" s="41" t="s">
        <v>208</v>
      </c>
      <c r="ZB264" s="41" t="s">
        <v>209</v>
      </c>
      <c r="ZC264" s="41" t="s">
        <v>210</v>
      </c>
      <c r="ZD264" s="41" t="s">
        <v>211</v>
      </c>
      <c r="ZE264" s="41" t="s">
        <v>212</v>
      </c>
      <c r="ZF264" s="41" t="s">
        <v>213</v>
      </c>
      <c r="ZG264" s="41" t="s">
        <v>214</v>
      </c>
      <c r="ZH264" s="41" t="s">
        <v>215</v>
      </c>
      <c r="ZI264" s="41" t="s">
        <v>216</v>
      </c>
      <c r="ZJ264" s="41" t="s">
        <v>217</v>
      </c>
      <c r="ZK264" s="41" t="s">
        <v>218</v>
      </c>
      <c r="ZL264" s="41" t="s">
        <v>219</v>
      </c>
      <c r="ZM264" s="41" t="s">
        <v>220</v>
      </c>
      <c r="ZN264" s="41" t="s">
        <v>221</v>
      </c>
      <c r="ZO264" s="41" t="s">
        <v>222</v>
      </c>
      <c r="ZP264" s="41" t="s">
        <v>223</v>
      </c>
      <c r="ZQ264" s="41" t="s">
        <v>224</v>
      </c>
      <c r="ZR264" s="41" t="s">
        <v>225</v>
      </c>
      <c r="ZS264" s="41" t="s">
        <v>226</v>
      </c>
      <c r="ZT264" s="41" t="s">
        <v>227</v>
      </c>
      <c r="ZU264" s="41" t="s">
        <v>228</v>
      </c>
      <c r="ZV264" s="41" t="s">
        <v>229</v>
      </c>
      <c r="ZW264" s="41" t="s">
        <v>230</v>
      </c>
      <c r="ZX264" s="41" t="s">
        <v>231</v>
      </c>
      <c r="ZY264" s="41" t="s">
        <v>232</v>
      </c>
      <c r="ZZ264" s="41" t="s">
        <v>233</v>
      </c>
      <c r="AAA264" s="41" t="s">
        <v>234</v>
      </c>
      <c r="AAB264" s="41" t="s">
        <v>235</v>
      </c>
      <c r="AAC264" s="41" t="s">
        <v>236</v>
      </c>
      <c r="AAD264" s="41" t="s">
        <v>237</v>
      </c>
      <c r="AAE264" s="41" t="s">
        <v>238</v>
      </c>
      <c r="AAF264" s="41" t="s">
        <v>239</v>
      </c>
      <c r="AAG264" s="41" t="s">
        <v>240</v>
      </c>
      <c r="AAH264" s="41" t="s">
        <v>241</v>
      </c>
      <c r="AAI264" s="41" t="s">
        <v>242</v>
      </c>
      <c r="AAJ264" s="41" t="s">
        <v>243</v>
      </c>
      <c r="AAK264" s="41" t="s">
        <v>244</v>
      </c>
      <c r="AAL264" s="41" t="s">
        <v>245</v>
      </c>
      <c r="AAM264" s="41" t="s">
        <v>246</v>
      </c>
      <c r="AAN264" s="41" t="s">
        <v>247</v>
      </c>
      <c r="AAO264" s="41" t="s">
        <v>248</v>
      </c>
      <c r="AAP264" s="41" t="s">
        <v>249</v>
      </c>
      <c r="AAQ264" s="41" t="s">
        <v>208</v>
      </c>
      <c r="AAR264" s="41" t="s">
        <v>209</v>
      </c>
      <c r="AAS264" s="41" t="s">
        <v>210</v>
      </c>
      <c r="AAT264" s="41" t="s">
        <v>211</v>
      </c>
      <c r="AAU264" s="41" t="s">
        <v>212</v>
      </c>
      <c r="AAV264" s="41" t="s">
        <v>213</v>
      </c>
      <c r="AAW264" s="41" t="s">
        <v>214</v>
      </c>
      <c r="AAX264" s="41" t="s">
        <v>215</v>
      </c>
      <c r="AAY264" s="41" t="s">
        <v>216</v>
      </c>
      <c r="AAZ264" s="41" t="s">
        <v>217</v>
      </c>
      <c r="ABA264" s="41" t="s">
        <v>218</v>
      </c>
      <c r="ABB264" s="41" t="s">
        <v>219</v>
      </c>
      <c r="ABC264" s="41" t="s">
        <v>220</v>
      </c>
      <c r="ABD264" s="41" t="s">
        <v>221</v>
      </c>
      <c r="ABE264" s="41" t="s">
        <v>222</v>
      </c>
      <c r="ABF264" s="41" t="s">
        <v>223</v>
      </c>
      <c r="ABG264" s="41" t="s">
        <v>224</v>
      </c>
      <c r="ABH264" s="41" t="s">
        <v>225</v>
      </c>
      <c r="ABI264" s="41" t="s">
        <v>226</v>
      </c>
      <c r="ABJ264" s="41" t="s">
        <v>227</v>
      </c>
      <c r="ABK264" s="41" t="s">
        <v>228</v>
      </c>
      <c r="ABL264" s="41" t="s">
        <v>229</v>
      </c>
      <c r="ABM264" s="41" t="s">
        <v>230</v>
      </c>
      <c r="ABN264" s="41" t="s">
        <v>231</v>
      </c>
      <c r="ABO264" s="41" t="s">
        <v>232</v>
      </c>
      <c r="ABP264" s="41" t="s">
        <v>233</v>
      </c>
      <c r="ABQ264" s="41" t="s">
        <v>234</v>
      </c>
      <c r="ABR264" s="41" t="s">
        <v>235</v>
      </c>
      <c r="ABS264" s="41" t="s">
        <v>236</v>
      </c>
      <c r="ABT264" s="41" t="s">
        <v>237</v>
      </c>
      <c r="ABU264" s="41" t="s">
        <v>238</v>
      </c>
      <c r="ABV264" s="41" t="s">
        <v>239</v>
      </c>
      <c r="ABW264" s="41" t="s">
        <v>240</v>
      </c>
      <c r="ABX264" s="41" t="s">
        <v>241</v>
      </c>
      <c r="ABY264" s="41" t="s">
        <v>242</v>
      </c>
      <c r="ABZ264" s="41" t="s">
        <v>243</v>
      </c>
      <c r="ACA264" s="41" t="s">
        <v>244</v>
      </c>
      <c r="ACB264" s="41" t="s">
        <v>245</v>
      </c>
      <c r="ACC264" s="41" t="s">
        <v>246</v>
      </c>
      <c r="ACD264" s="41" t="s">
        <v>247</v>
      </c>
      <c r="ACE264" s="41" t="s">
        <v>248</v>
      </c>
      <c r="ACF264" s="41" t="s">
        <v>249</v>
      </c>
      <c r="ACG264" s="41" t="s">
        <v>208</v>
      </c>
      <c r="ACH264" s="41" t="s">
        <v>209</v>
      </c>
      <c r="ACI264" s="41" t="s">
        <v>210</v>
      </c>
      <c r="ACJ264" s="41" t="s">
        <v>211</v>
      </c>
      <c r="ACK264" s="41" t="s">
        <v>212</v>
      </c>
      <c r="ACL264" s="41" t="s">
        <v>213</v>
      </c>
      <c r="ACM264" s="41" t="s">
        <v>214</v>
      </c>
      <c r="ACN264" s="41" t="s">
        <v>215</v>
      </c>
      <c r="ACO264" s="41" t="s">
        <v>216</v>
      </c>
      <c r="ACP264" s="41" t="s">
        <v>217</v>
      </c>
      <c r="ACQ264" s="41" t="s">
        <v>218</v>
      </c>
      <c r="ACR264" s="41" t="s">
        <v>219</v>
      </c>
      <c r="ACS264" s="41" t="s">
        <v>220</v>
      </c>
      <c r="ACT264" s="41" t="s">
        <v>221</v>
      </c>
      <c r="ACU264" s="41" t="s">
        <v>222</v>
      </c>
      <c r="ACV264" s="41" t="s">
        <v>223</v>
      </c>
      <c r="ACW264" s="41" t="s">
        <v>224</v>
      </c>
      <c r="ACX264" s="41" t="s">
        <v>225</v>
      </c>
      <c r="ACY264" s="41" t="s">
        <v>226</v>
      </c>
      <c r="ACZ264" s="41" t="s">
        <v>227</v>
      </c>
      <c r="ADA264" s="41" t="s">
        <v>228</v>
      </c>
      <c r="ADB264" s="41" t="s">
        <v>229</v>
      </c>
      <c r="ADC264" s="41" t="s">
        <v>230</v>
      </c>
      <c r="ADD264" s="41" t="s">
        <v>231</v>
      </c>
      <c r="ADE264" s="41" t="s">
        <v>232</v>
      </c>
      <c r="ADF264" s="41" t="s">
        <v>233</v>
      </c>
      <c r="ADG264" s="41" t="s">
        <v>234</v>
      </c>
      <c r="ADH264" s="41" t="s">
        <v>235</v>
      </c>
      <c r="ADI264" s="41" t="s">
        <v>236</v>
      </c>
      <c r="ADJ264" s="41" t="s">
        <v>237</v>
      </c>
      <c r="ADK264" s="41" t="s">
        <v>238</v>
      </c>
      <c r="ADL264" s="41" t="s">
        <v>239</v>
      </c>
      <c r="ADM264" s="41" t="s">
        <v>240</v>
      </c>
      <c r="ADN264" s="41" t="s">
        <v>241</v>
      </c>
      <c r="ADO264" s="41" t="s">
        <v>242</v>
      </c>
      <c r="ADP264" s="41" t="s">
        <v>243</v>
      </c>
      <c r="ADQ264" s="41" t="s">
        <v>244</v>
      </c>
      <c r="ADR264" s="41" t="s">
        <v>245</v>
      </c>
      <c r="ADS264" s="41" t="s">
        <v>246</v>
      </c>
      <c r="ADT264" s="41" t="s">
        <v>247</v>
      </c>
      <c r="ADU264" s="41" t="s">
        <v>248</v>
      </c>
      <c r="ADV264" s="41" t="s">
        <v>249</v>
      </c>
      <c r="ADW264" s="41" t="s">
        <v>208</v>
      </c>
      <c r="ADX264" s="41" t="s">
        <v>209</v>
      </c>
      <c r="ADY264" s="41" t="s">
        <v>210</v>
      </c>
      <c r="ADZ264" s="41" t="s">
        <v>211</v>
      </c>
      <c r="AEA264" s="41" t="s">
        <v>212</v>
      </c>
      <c r="AEB264" s="41" t="s">
        <v>213</v>
      </c>
      <c r="AEC264" s="41" t="s">
        <v>214</v>
      </c>
      <c r="AED264" s="41" t="s">
        <v>215</v>
      </c>
      <c r="AEE264" s="41" t="s">
        <v>216</v>
      </c>
      <c r="AEF264" s="41" t="s">
        <v>217</v>
      </c>
      <c r="AEG264" s="41" t="s">
        <v>218</v>
      </c>
      <c r="AEH264" s="41" t="s">
        <v>219</v>
      </c>
      <c r="AEI264" s="41" t="s">
        <v>220</v>
      </c>
      <c r="AEJ264" s="41" t="s">
        <v>221</v>
      </c>
      <c r="AEK264" s="41" t="s">
        <v>222</v>
      </c>
      <c r="AEL264" s="41" t="s">
        <v>223</v>
      </c>
      <c r="AEM264" s="41" t="s">
        <v>224</v>
      </c>
      <c r="AEN264" s="41" t="s">
        <v>225</v>
      </c>
      <c r="AEO264" s="41" t="s">
        <v>226</v>
      </c>
      <c r="AEP264" s="41" t="s">
        <v>227</v>
      </c>
      <c r="AEQ264" s="41" t="s">
        <v>228</v>
      </c>
      <c r="AER264" s="41" t="s">
        <v>229</v>
      </c>
      <c r="AES264" s="41" t="s">
        <v>230</v>
      </c>
      <c r="AET264" s="41" t="s">
        <v>231</v>
      </c>
      <c r="AEU264" s="41" t="s">
        <v>232</v>
      </c>
      <c r="AEV264" s="41" t="s">
        <v>233</v>
      </c>
      <c r="AEW264" s="41" t="s">
        <v>234</v>
      </c>
      <c r="AEX264" s="41" t="s">
        <v>235</v>
      </c>
      <c r="AEY264" s="41" t="s">
        <v>236</v>
      </c>
      <c r="AEZ264" s="41" t="s">
        <v>237</v>
      </c>
      <c r="AFA264" s="41" t="s">
        <v>238</v>
      </c>
      <c r="AFB264" s="41" t="s">
        <v>239</v>
      </c>
      <c r="AFC264" s="41" t="s">
        <v>240</v>
      </c>
      <c r="AFD264" s="41" t="s">
        <v>241</v>
      </c>
      <c r="AFE264" s="41" t="s">
        <v>242</v>
      </c>
      <c r="AFF264" s="41" t="s">
        <v>243</v>
      </c>
      <c r="AFG264" s="41" t="s">
        <v>244</v>
      </c>
      <c r="AFH264" s="41" t="s">
        <v>245</v>
      </c>
      <c r="AFI264" s="41" t="s">
        <v>246</v>
      </c>
      <c r="AFJ264" s="41" t="s">
        <v>247</v>
      </c>
      <c r="AFK264" s="41" t="s">
        <v>248</v>
      </c>
      <c r="AFL264" s="41" t="s">
        <v>249</v>
      </c>
    </row>
    <row r="265" spans="1:844" x14ac:dyDescent="0.3">
      <c r="D265" s="34" t="s">
        <v>41</v>
      </c>
      <c r="E265" s="34">
        <v>21</v>
      </c>
      <c r="F265" s="34">
        <v>18</v>
      </c>
      <c r="G265" s="34">
        <v>0</v>
      </c>
      <c r="H265" s="34">
        <v>0</v>
      </c>
      <c r="I265" s="34">
        <v>6</v>
      </c>
      <c r="J265" s="34">
        <v>3</v>
      </c>
      <c r="K265" s="34">
        <v>126</v>
      </c>
      <c r="L265" s="34">
        <v>33</v>
      </c>
      <c r="M265" s="34">
        <v>3</v>
      </c>
      <c r="N265" s="34">
        <v>9</v>
      </c>
      <c r="O265" s="34">
        <v>15</v>
      </c>
      <c r="P265" s="34">
        <v>24</v>
      </c>
      <c r="Q265" s="34">
        <v>3</v>
      </c>
      <c r="R265" s="34">
        <v>15</v>
      </c>
      <c r="S265" s="34">
        <v>6</v>
      </c>
      <c r="T265" s="34">
        <v>9</v>
      </c>
      <c r="U265" s="34">
        <v>6</v>
      </c>
      <c r="V265" s="34">
        <v>9</v>
      </c>
      <c r="W265" s="34">
        <v>24</v>
      </c>
      <c r="X265" s="34">
        <v>102</v>
      </c>
      <c r="Y265" s="34">
        <v>30</v>
      </c>
      <c r="Z265" s="34">
        <v>72</v>
      </c>
      <c r="AA265" s="34">
        <v>75</v>
      </c>
      <c r="AB265" s="34">
        <v>9</v>
      </c>
      <c r="AC265" s="34">
        <v>54</v>
      </c>
      <c r="AD265" s="34">
        <v>18</v>
      </c>
      <c r="AE265" s="34">
        <v>6</v>
      </c>
      <c r="AF265" s="34">
        <v>6</v>
      </c>
      <c r="AG265" s="34">
        <v>6</v>
      </c>
      <c r="AH265" s="34">
        <v>51</v>
      </c>
      <c r="AI265" s="34">
        <v>27</v>
      </c>
      <c r="AJ265" s="34">
        <v>3</v>
      </c>
      <c r="AK265" s="34">
        <v>21</v>
      </c>
      <c r="AL265" s="34">
        <v>42</v>
      </c>
      <c r="AM265" s="34">
        <v>147</v>
      </c>
      <c r="AN265" s="34">
        <v>39</v>
      </c>
      <c r="AO265" s="34">
        <v>108</v>
      </c>
      <c r="AP265" s="34">
        <v>24</v>
      </c>
      <c r="AQ265" s="34">
        <v>24</v>
      </c>
      <c r="AR265" s="34">
        <v>21</v>
      </c>
      <c r="AS265" s="34">
        <v>9</v>
      </c>
      <c r="AT265" s="34">
        <v>3</v>
      </c>
      <c r="AU265" s="34">
        <v>42</v>
      </c>
      <c r="AV265" s="34">
        <v>24</v>
      </c>
      <c r="AW265" s="34">
        <v>0</v>
      </c>
      <c r="AX265" s="34">
        <v>0</v>
      </c>
      <c r="AY265" s="34">
        <v>18</v>
      </c>
      <c r="AZ265" s="34">
        <v>3</v>
      </c>
      <c r="BA265" s="34">
        <v>213</v>
      </c>
      <c r="BB265" s="34">
        <v>42</v>
      </c>
      <c r="BC265" s="34">
        <v>6</v>
      </c>
      <c r="BD265" s="34">
        <v>21</v>
      </c>
      <c r="BE265" s="34">
        <v>21</v>
      </c>
      <c r="BF265" s="34">
        <v>30</v>
      </c>
      <c r="BG265" s="34">
        <v>3</v>
      </c>
      <c r="BH265" s="34">
        <v>36</v>
      </c>
      <c r="BI265" s="34">
        <v>45</v>
      </c>
      <c r="BJ265" s="34">
        <v>6</v>
      </c>
      <c r="BK265" s="34">
        <v>3</v>
      </c>
      <c r="BL265" s="34">
        <v>9</v>
      </c>
      <c r="BM265" s="34">
        <v>54</v>
      </c>
      <c r="BN265" s="34">
        <v>144</v>
      </c>
      <c r="BO265" s="34">
        <v>33</v>
      </c>
      <c r="BP265" s="34">
        <v>111</v>
      </c>
      <c r="BQ265" s="34">
        <v>57</v>
      </c>
      <c r="BR265" s="34">
        <v>108</v>
      </c>
      <c r="BS265" s="34">
        <v>21</v>
      </c>
      <c r="BT265" s="34">
        <v>15</v>
      </c>
      <c r="BU265" s="34">
        <v>6</v>
      </c>
      <c r="BV265" s="34">
        <v>3</v>
      </c>
      <c r="BW265" s="34">
        <v>3</v>
      </c>
      <c r="BX265" s="34">
        <v>54</v>
      </c>
      <c r="BY265" s="34">
        <v>30</v>
      </c>
      <c r="BZ265" s="34">
        <v>3</v>
      </c>
      <c r="CA265" s="34">
        <v>21</v>
      </c>
      <c r="CB265" s="34">
        <v>18</v>
      </c>
      <c r="CC265" s="34">
        <v>147</v>
      </c>
      <c r="CD265" s="34">
        <v>45</v>
      </c>
      <c r="CE265" s="34">
        <v>102</v>
      </c>
      <c r="CF265" s="34">
        <v>54</v>
      </c>
      <c r="CG265" s="34">
        <v>21</v>
      </c>
      <c r="CH265" s="34">
        <v>30</v>
      </c>
      <c r="CI265" s="34">
        <v>15</v>
      </c>
      <c r="CJ265" s="34">
        <v>0</v>
      </c>
      <c r="CK265" s="34">
        <v>108</v>
      </c>
      <c r="CL265" s="34">
        <v>87</v>
      </c>
      <c r="CM265" s="34">
        <v>0</v>
      </c>
      <c r="CN265" s="34">
        <v>3</v>
      </c>
      <c r="CO265" s="34">
        <v>24</v>
      </c>
      <c r="CP265" s="34">
        <v>3</v>
      </c>
      <c r="CQ265" s="34">
        <v>156</v>
      </c>
      <c r="CR265" s="34">
        <v>15</v>
      </c>
      <c r="CS265" s="34">
        <v>12</v>
      </c>
      <c r="CT265" s="34">
        <v>12</v>
      </c>
      <c r="CU265" s="34">
        <v>18</v>
      </c>
      <c r="CV265" s="34">
        <v>21</v>
      </c>
      <c r="CW265" s="34">
        <v>6</v>
      </c>
      <c r="CX265" s="34">
        <v>3</v>
      </c>
      <c r="CY265" s="34">
        <v>36</v>
      </c>
      <c r="CZ265" s="34">
        <v>18</v>
      </c>
      <c r="DA265" s="34">
        <v>12</v>
      </c>
      <c r="DB265" s="34">
        <v>6</v>
      </c>
      <c r="DC265" s="34">
        <v>84</v>
      </c>
      <c r="DD265" s="34">
        <v>72</v>
      </c>
      <c r="DE265" s="34">
        <v>12</v>
      </c>
      <c r="DF265" s="34">
        <v>60</v>
      </c>
      <c r="DG265" s="34">
        <v>12</v>
      </c>
      <c r="DH265" s="34">
        <v>39</v>
      </c>
      <c r="DI265" s="34">
        <v>36</v>
      </c>
      <c r="DJ265" s="34">
        <v>21</v>
      </c>
      <c r="DK265" s="34">
        <v>12</v>
      </c>
      <c r="DL265" s="34">
        <v>3</v>
      </c>
      <c r="DM265" s="34">
        <v>3</v>
      </c>
      <c r="DN265" s="34">
        <v>39</v>
      </c>
      <c r="DO265" s="34">
        <v>18</v>
      </c>
      <c r="DP265" s="34">
        <v>3</v>
      </c>
      <c r="DQ265" s="34">
        <v>21</v>
      </c>
      <c r="DR265" s="34">
        <v>9</v>
      </c>
      <c r="DS265" s="34">
        <v>57</v>
      </c>
      <c r="DT265" s="34">
        <v>27</v>
      </c>
      <c r="DU265" s="34">
        <v>30</v>
      </c>
      <c r="DV265" s="34">
        <v>21</v>
      </c>
      <c r="DW265" s="34">
        <v>6</v>
      </c>
      <c r="DX265" s="34">
        <v>6</v>
      </c>
      <c r="DY265" s="34">
        <v>0</v>
      </c>
      <c r="DZ265" s="34">
        <v>12</v>
      </c>
      <c r="EA265" s="34">
        <v>63</v>
      </c>
      <c r="EB265" s="34">
        <v>51</v>
      </c>
      <c r="EC265" s="34">
        <v>0</v>
      </c>
      <c r="ED265" s="34">
        <v>3</v>
      </c>
      <c r="EE265" s="34">
        <v>9</v>
      </c>
      <c r="EF265" s="34">
        <v>3</v>
      </c>
      <c r="EG265" s="34">
        <v>87</v>
      </c>
      <c r="EH265" s="34">
        <v>30</v>
      </c>
      <c r="EI265" s="34">
        <v>3</v>
      </c>
      <c r="EJ265" s="34">
        <v>3</v>
      </c>
      <c r="EK265" s="34">
        <v>9</v>
      </c>
      <c r="EL265" s="34">
        <v>12</v>
      </c>
      <c r="EM265" s="34">
        <v>3</v>
      </c>
      <c r="EN265" s="34">
        <v>0</v>
      </c>
      <c r="EO265" s="34">
        <v>21</v>
      </c>
      <c r="EP265" s="34">
        <v>3</v>
      </c>
      <c r="EQ265" s="34">
        <v>0</v>
      </c>
      <c r="ER265" s="34">
        <v>6</v>
      </c>
      <c r="ES265" s="34">
        <v>3</v>
      </c>
      <c r="ET265" s="34">
        <v>54</v>
      </c>
      <c r="EU265" s="34">
        <v>24</v>
      </c>
      <c r="EV265" s="34">
        <v>30</v>
      </c>
      <c r="EW265" s="34">
        <v>156</v>
      </c>
      <c r="EX265" s="34">
        <v>3</v>
      </c>
      <c r="EY265" s="34">
        <v>33</v>
      </c>
      <c r="EZ265" s="34">
        <v>15</v>
      </c>
      <c r="FA265" s="34">
        <v>6</v>
      </c>
      <c r="FB265" s="34">
        <v>6</v>
      </c>
      <c r="FC265" s="34">
        <v>3</v>
      </c>
      <c r="FD265" s="34">
        <v>48</v>
      </c>
      <c r="FE265" s="34">
        <v>18</v>
      </c>
      <c r="FF265" s="34">
        <v>3</v>
      </c>
      <c r="FG265" s="34">
        <v>27</v>
      </c>
      <c r="FH265" s="34">
        <v>39</v>
      </c>
      <c r="FI265" s="34">
        <v>117</v>
      </c>
      <c r="FJ265" s="34">
        <v>39</v>
      </c>
      <c r="FK265" s="34">
        <v>75</v>
      </c>
      <c r="FL265" s="34">
        <v>63</v>
      </c>
      <c r="FM265" s="34">
        <v>18</v>
      </c>
      <c r="FN265" s="34">
        <v>9</v>
      </c>
      <c r="FO265" s="34">
        <v>6</v>
      </c>
      <c r="FP265" s="34">
        <v>0</v>
      </c>
      <c r="FQ265" s="34">
        <v>12</v>
      </c>
      <c r="FR265" s="34">
        <v>6</v>
      </c>
      <c r="FS265" s="34">
        <v>0</v>
      </c>
      <c r="FT265" s="34">
        <v>0</v>
      </c>
      <c r="FU265" s="34">
        <v>6</v>
      </c>
      <c r="FV265" s="34">
        <v>6</v>
      </c>
      <c r="FW265" s="34">
        <v>93</v>
      </c>
      <c r="FX265" s="34">
        <v>27</v>
      </c>
      <c r="FY265" s="34">
        <v>3</v>
      </c>
      <c r="FZ265" s="34">
        <v>12</v>
      </c>
      <c r="GA265" s="34">
        <v>3</v>
      </c>
      <c r="GB265" s="34">
        <v>15</v>
      </c>
      <c r="GC265" s="34">
        <v>3</v>
      </c>
      <c r="GD265" s="34">
        <v>3</v>
      </c>
      <c r="GE265" s="34">
        <v>24</v>
      </c>
      <c r="GF265" s="34">
        <v>6</v>
      </c>
      <c r="GG265" s="34">
        <v>3</v>
      </c>
      <c r="GH265" s="34">
        <v>9</v>
      </c>
      <c r="GI265" s="34">
        <v>81</v>
      </c>
      <c r="GJ265" s="34">
        <v>81</v>
      </c>
      <c r="GK265" s="34">
        <v>42</v>
      </c>
      <c r="GL265" s="34">
        <v>36</v>
      </c>
      <c r="GM265" s="34">
        <v>21</v>
      </c>
      <c r="GN265" s="34">
        <v>111</v>
      </c>
      <c r="GO265" s="34">
        <v>18</v>
      </c>
      <c r="GP265" s="34">
        <v>15</v>
      </c>
      <c r="GQ265" s="34">
        <v>9</v>
      </c>
      <c r="GR265" s="34">
        <v>0</v>
      </c>
      <c r="GS265" s="34">
        <v>6</v>
      </c>
      <c r="GT265" s="34">
        <v>51</v>
      </c>
      <c r="GU265" s="34">
        <v>18</v>
      </c>
      <c r="GV265" s="34">
        <v>0</v>
      </c>
      <c r="GW265" s="34">
        <v>33</v>
      </c>
      <c r="GX265" s="34">
        <v>6</v>
      </c>
      <c r="GY265" s="34">
        <v>165</v>
      </c>
      <c r="GZ265" s="34">
        <v>24</v>
      </c>
      <c r="HA265" s="34">
        <v>141</v>
      </c>
      <c r="HB265" s="34">
        <v>36</v>
      </c>
      <c r="HC265" s="34">
        <v>9</v>
      </c>
      <c r="HD265" s="34">
        <v>39</v>
      </c>
      <c r="HE265" s="34">
        <v>3</v>
      </c>
      <c r="HF265" s="34">
        <v>3</v>
      </c>
      <c r="HG265" s="34">
        <v>6</v>
      </c>
      <c r="HH265" s="34">
        <v>6</v>
      </c>
      <c r="HI265" s="34">
        <v>0</v>
      </c>
      <c r="HJ265" s="34">
        <v>0</v>
      </c>
      <c r="HK265" s="34">
        <v>3</v>
      </c>
      <c r="HL265" s="34">
        <v>3</v>
      </c>
      <c r="HM265" s="34">
        <v>96</v>
      </c>
      <c r="HN265" s="34">
        <v>30</v>
      </c>
      <c r="HO265" s="34">
        <v>3</v>
      </c>
      <c r="HP265" s="34">
        <v>9</v>
      </c>
      <c r="HQ265" s="34">
        <v>6</v>
      </c>
      <c r="HR265" s="34">
        <v>18</v>
      </c>
      <c r="HS265" s="34">
        <v>3</v>
      </c>
      <c r="HT265" s="34">
        <v>0</v>
      </c>
      <c r="HU265" s="34">
        <v>21</v>
      </c>
      <c r="HV265" s="34">
        <v>3</v>
      </c>
      <c r="HW265" s="34">
        <v>3</v>
      </c>
      <c r="HX265" s="34">
        <v>9</v>
      </c>
      <c r="HY265" s="34">
        <v>81</v>
      </c>
      <c r="HZ265" s="34">
        <v>84</v>
      </c>
      <c r="IA265" s="34">
        <v>30</v>
      </c>
      <c r="IB265" s="34">
        <v>54</v>
      </c>
      <c r="IC265" s="34">
        <v>60</v>
      </c>
      <c r="ID265" s="34">
        <v>72</v>
      </c>
      <c r="IE265" s="34">
        <v>18</v>
      </c>
      <c r="IF265" s="34">
        <v>6</v>
      </c>
      <c r="IG265" s="34">
        <v>0</v>
      </c>
      <c r="IH265" s="34">
        <v>3</v>
      </c>
      <c r="II265" s="34">
        <v>3</v>
      </c>
      <c r="IJ265" s="34">
        <v>27</v>
      </c>
      <c r="IK265" s="34">
        <v>15</v>
      </c>
      <c r="IL265" s="34">
        <v>3</v>
      </c>
      <c r="IM265" s="34">
        <v>9</v>
      </c>
      <c r="IN265" s="34">
        <v>42</v>
      </c>
      <c r="IO265" s="34">
        <v>123</v>
      </c>
      <c r="IP265" s="34">
        <v>27</v>
      </c>
      <c r="IQ265" s="34">
        <v>99</v>
      </c>
      <c r="IR265" s="34">
        <v>78</v>
      </c>
      <c r="IS265" s="34">
        <v>24</v>
      </c>
      <c r="IT265" s="34">
        <v>72</v>
      </c>
      <c r="IU265" s="34">
        <v>0</v>
      </c>
      <c r="IV265" s="34">
        <v>27</v>
      </c>
      <c r="IW265" s="34">
        <v>111</v>
      </c>
      <c r="IX265" s="34">
        <v>102</v>
      </c>
      <c r="IY265" s="34">
        <v>0</v>
      </c>
      <c r="IZ265" s="34">
        <v>0</v>
      </c>
      <c r="JA265" s="34">
        <v>9</v>
      </c>
      <c r="JB265" s="34">
        <v>3</v>
      </c>
      <c r="JC265" s="34">
        <v>105</v>
      </c>
      <c r="JD265" s="34">
        <v>15</v>
      </c>
      <c r="JE265" s="34">
        <v>3</v>
      </c>
      <c r="JF265" s="34">
        <v>3</v>
      </c>
      <c r="JG265" s="34">
        <v>9</v>
      </c>
      <c r="JH265" s="34">
        <v>9</v>
      </c>
      <c r="JI265" s="34">
        <v>9</v>
      </c>
      <c r="JJ265" s="34">
        <v>27</v>
      </c>
      <c r="JK265" s="34">
        <v>6</v>
      </c>
      <c r="JL265" s="34">
        <v>9</v>
      </c>
      <c r="JM265" s="34">
        <v>18</v>
      </c>
      <c r="JN265" s="34">
        <v>6</v>
      </c>
      <c r="JO265" s="34">
        <v>18</v>
      </c>
      <c r="JP265" s="34">
        <v>102</v>
      </c>
      <c r="JQ265" s="34">
        <v>27</v>
      </c>
      <c r="JR265" s="34">
        <v>78</v>
      </c>
      <c r="JS265" s="34">
        <v>102</v>
      </c>
      <c r="JT265" s="34">
        <v>21</v>
      </c>
      <c r="JU265" s="34">
        <v>57</v>
      </c>
      <c r="JV265" s="34">
        <v>9</v>
      </c>
      <c r="JW265" s="34">
        <v>3</v>
      </c>
      <c r="JX265" s="34">
        <v>3</v>
      </c>
      <c r="JY265" s="34">
        <v>3</v>
      </c>
      <c r="JZ265" s="34">
        <v>36</v>
      </c>
      <c r="KA265" s="34">
        <v>15</v>
      </c>
      <c r="KB265" s="34">
        <v>3</v>
      </c>
      <c r="KC265" s="34">
        <v>18</v>
      </c>
      <c r="KD265" s="34">
        <v>33</v>
      </c>
      <c r="KE265" s="34">
        <v>108</v>
      </c>
      <c r="KF265" s="34">
        <v>39</v>
      </c>
      <c r="KG265" s="34">
        <v>69</v>
      </c>
      <c r="KH265" s="34">
        <v>27</v>
      </c>
      <c r="KI265" s="34">
        <v>24</v>
      </c>
      <c r="KJ265" s="34">
        <v>39</v>
      </c>
      <c r="KK265" s="34">
        <v>0</v>
      </c>
      <c r="KL265" s="34">
        <v>18</v>
      </c>
      <c r="KM265" s="34">
        <v>96</v>
      </c>
      <c r="KN265" s="34">
        <v>87</v>
      </c>
      <c r="KO265" s="34">
        <v>0</v>
      </c>
      <c r="KP265" s="34">
        <v>0</v>
      </c>
      <c r="KQ265" s="34">
        <v>12</v>
      </c>
      <c r="KR265" s="34">
        <v>0</v>
      </c>
      <c r="KS265" s="34">
        <v>120</v>
      </c>
      <c r="KT265" s="34">
        <v>15</v>
      </c>
      <c r="KU265" s="34">
        <v>12</v>
      </c>
      <c r="KV265" s="34">
        <v>3</v>
      </c>
      <c r="KW265" s="34">
        <v>15</v>
      </c>
      <c r="KX265" s="34">
        <v>21</v>
      </c>
      <c r="KY265" s="34">
        <v>3</v>
      </c>
      <c r="KZ265" s="34">
        <v>24</v>
      </c>
      <c r="LA265" s="34">
        <v>9</v>
      </c>
      <c r="LB265" s="34">
        <v>3</v>
      </c>
      <c r="LC265" s="34">
        <v>9</v>
      </c>
      <c r="LD265" s="34">
        <v>6</v>
      </c>
      <c r="LE265" s="34">
        <v>27</v>
      </c>
      <c r="LF265" s="34">
        <v>99</v>
      </c>
      <c r="LG265" s="34">
        <v>15</v>
      </c>
      <c r="LH265" s="34">
        <v>81</v>
      </c>
      <c r="LI265" s="34">
        <v>24</v>
      </c>
      <c r="LJ265" s="34">
        <v>48</v>
      </c>
      <c r="LK265" s="34">
        <v>75</v>
      </c>
      <c r="LL265" s="34">
        <v>15</v>
      </c>
      <c r="LM265" s="34">
        <v>3</v>
      </c>
      <c r="LN265" s="34">
        <v>3</v>
      </c>
      <c r="LO265" s="34">
        <v>9</v>
      </c>
      <c r="LP265" s="34">
        <v>36</v>
      </c>
      <c r="LQ265" s="34">
        <v>12</v>
      </c>
      <c r="LR265" s="34">
        <v>3</v>
      </c>
      <c r="LS265" s="34">
        <v>21</v>
      </c>
      <c r="LT265" s="34">
        <v>39</v>
      </c>
      <c r="LU265" s="34">
        <v>156</v>
      </c>
      <c r="LV265" s="34">
        <v>24</v>
      </c>
      <c r="LW265" s="34">
        <v>132</v>
      </c>
      <c r="LX265" s="34">
        <v>30</v>
      </c>
      <c r="LY265" s="34">
        <v>18</v>
      </c>
      <c r="LZ265" s="34">
        <v>27</v>
      </c>
      <c r="MA265" s="34">
        <v>6</v>
      </c>
      <c r="MB265" s="34">
        <v>15</v>
      </c>
      <c r="MC265" s="34">
        <v>42</v>
      </c>
      <c r="MD265" s="34">
        <v>33</v>
      </c>
      <c r="ME265" s="34">
        <v>0</v>
      </c>
      <c r="MF265" s="34">
        <v>0</v>
      </c>
      <c r="MG265" s="34">
        <v>9</v>
      </c>
      <c r="MH265" s="34">
        <v>0</v>
      </c>
      <c r="MI265" s="34">
        <v>120</v>
      </c>
      <c r="MJ265" s="34">
        <v>21</v>
      </c>
      <c r="MK265" s="34">
        <v>0</v>
      </c>
      <c r="ML265" s="34">
        <v>6</v>
      </c>
      <c r="MM265" s="34">
        <v>6</v>
      </c>
      <c r="MN265" s="34">
        <v>24</v>
      </c>
      <c r="MO265" s="34">
        <v>0</v>
      </c>
      <c r="MP265" s="34">
        <v>18</v>
      </c>
      <c r="MQ265" s="34">
        <v>24</v>
      </c>
      <c r="MR265" s="34">
        <v>6</v>
      </c>
      <c r="MS265" s="34">
        <v>9</v>
      </c>
      <c r="MT265" s="34">
        <v>6</v>
      </c>
      <c r="MU265" s="34">
        <v>54</v>
      </c>
      <c r="MV265" s="34">
        <v>57</v>
      </c>
      <c r="MW265" s="34">
        <v>18</v>
      </c>
      <c r="MX265" s="34">
        <v>39</v>
      </c>
      <c r="MY265" s="34">
        <v>123</v>
      </c>
      <c r="MZ265" s="34">
        <v>27</v>
      </c>
      <c r="NA265" s="34">
        <v>30</v>
      </c>
      <c r="NB265" s="34">
        <v>27</v>
      </c>
      <c r="NC265" s="34">
        <v>6</v>
      </c>
      <c r="ND265" s="34">
        <v>9</v>
      </c>
      <c r="NE265" s="34">
        <v>12</v>
      </c>
      <c r="NF265" s="34">
        <v>51</v>
      </c>
      <c r="NG265" s="34">
        <v>24</v>
      </c>
      <c r="NH265" s="34">
        <v>0</v>
      </c>
      <c r="NI265" s="34">
        <v>27</v>
      </c>
      <c r="NJ265" s="34">
        <v>63</v>
      </c>
      <c r="NK265" s="34">
        <v>87</v>
      </c>
      <c r="NL265" s="34">
        <v>33</v>
      </c>
      <c r="NM265" s="34">
        <v>54</v>
      </c>
      <c r="NN265" s="34">
        <v>54</v>
      </c>
      <c r="NO265" s="34">
        <v>42</v>
      </c>
      <c r="NP265" s="34">
        <v>90</v>
      </c>
      <c r="NQ265" s="34">
        <v>3</v>
      </c>
      <c r="NR265" s="34">
        <v>27</v>
      </c>
      <c r="NS265" s="34">
        <v>90</v>
      </c>
      <c r="NT265" s="34">
        <v>84</v>
      </c>
      <c r="NU265" s="34">
        <v>0</v>
      </c>
      <c r="NV265" s="34">
        <v>6</v>
      </c>
      <c r="NW265" s="34">
        <v>3</v>
      </c>
      <c r="NX265" s="34">
        <v>0</v>
      </c>
      <c r="NY265" s="34">
        <v>120</v>
      </c>
      <c r="NZ265" s="34">
        <v>42</v>
      </c>
      <c r="OA265" s="34">
        <v>0</v>
      </c>
      <c r="OB265" s="34">
        <v>0</v>
      </c>
      <c r="OC265" s="34">
        <v>9</v>
      </c>
      <c r="OD265" s="34">
        <v>24</v>
      </c>
      <c r="OE265" s="34">
        <v>6</v>
      </c>
      <c r="OF265" s="34">
        <v>21</v>
      </c>
      <c r="OG265" s="34">
        <v>6</v>
      </c>
      <c r="OH265" s="34">
        <v>3</v>
      </c>
      <c r="OI265" s="34">
        <v>9</v>
      </c>
      <c r="OJ265" s="34">
        <v>6</v>
      </c>
      <c r="OK265" s="34">
        <v>105</v>
      </c>
      <c r="OL265" s="34">
        <v>90</v>
      </c>
      <c r="OM265" s="34">
        <v>12</v>
      </c>
      <c r="ON265" s="34">
        <v>75</v>
      </c>
      <c r="OO265" s="34">
        <v>57</v>
      </c>
      <c r="OP265" s="34">
        <v>120</v>
      </c>
      <c r="OQ265" s="34">
        <v>54</v>
      </c>
      <c r="OR265" s="34">
        <v>18</v>
      </c>
      <c r="OS265" s="34">
        <v>6</v>
      </c>
      <c r="OT265" s="34">
        <v>3</v>
      </c>
      <c r="OU265" s="34">
        <v>9</v>
      </c>
      <c r="OV265" s="34">
        <v>45</v>
      </c>
      <c r="OW265" s="34">
        <v>18</v>
      </c>
      <c r="OX265" s="34">
        <v>0</v>
      </c>
      <c r="OY265" s="34">
        <v>27</v>
      </c>
      <c r="OZ265" s="34">
        <v>81</v>
      </c>
      <c r="PA265" s="34">
        <v>171</v>
      </c>
      <c r="PB265" s="34">
        <v>30</v>
      </c>
      <c r="PC265" s="34">
        <v>141</v>
      </c>
      <c r="PD265" s="34">
        <v>63</v>
      </c>
      <c r="PE265" s="34">
        <v>36</v>
      </c>
      <c r="PF265" s="34">
        <v>57</v>
      </c>
      <c r="PG265" s="34">
        <v>6</v>
      </c>
      <c r="PH265" s="34">
        <v>18</v>
      </c>
      <c r="PI265" s="44">
        <f>E265/E$7</f>
        <v>6.9101678183613032E-3</v>
      </c>
      <c r="PJ265" s="44">
        <f t="shared" ref="PJ265:PJ267" si="6223">F265/F$7</f>
        <v>8.6330935251798559E-3</v>
      </c>
      <c r="PK265" s="44">
        <f t="shared" ref="PK265:PK267" si="6224">G265/G$7</f>
        <v>0</v>
      </c>
      <c r="PL265" s="44">
        <f t="shared" ref="PL265:PL267" si="6225">H265/H$7</f>
        <v>0</v>
      </c>
      <c r="PM265" s="44">
        <f t="shared" ref="PM265:PM267" si="6226">I265/I$7</f>
        <v>8.368200836820083E-3</v>
      </c>
      <c r="PN265" s="44">
        <f t="shared" ref="PN265:PN267" si="6227">J265/J$7</f>
        <v>3.0303030303030304E-2</v>
      </c>
      <c r="PO265" s="44">
        <f t="shared" ref="PO265:PO267" si="6228">K265/K$7</f>
        <v>2.3153252480705624E-2</v>
      </c>
      <c r="PP265" s="44">
        <f t="shared" ref="PP265:PP267" si="6229">L265/L$7</f>
        <v>3.678929765886288E-2</v>
      </c>
      <c r="PQ265" s="44">
        <f t="shared" ref="PQ265:PQ267" si="6230">M265/M$7</f>
        <v>6.9444444444444441E-3</v>
      </c>
      <c r="PR265" s="44">
        <f t="shared" ref="PR265:PR267" si="6231">N265/N$7</f>
        <v>1.3824884792626729E-2</v>
      </c>
      <c r="PS265" s="44">
        <f t="shared" ref="PS265:PS267" si="6232">O265/O$7</f>
        <v>4.5045045045045043E-2</v>
      </c>
      <c r="PT265" s="44">
        <f t="shared" ref="PT265:PT267" si="6233">P265/P$7</f>
        <v>5.0955414012738856E-2</v>
      </c>
      <c r="PU265" s="44">
        <f t="shared" ref="PU265:PU267" si="6234">Q265/Q$7</f>
        <v>1.7241379310344827E-2</v>
      </c>
      <c r="PV265" s="44">
        <f t="shared" ref="PV265:PV267" si="6235">R265/R$7</f>
        <v>1.5384615384615385E-2</v>
      </c>
      <c r="PW265" s="44">
        <f t="shared" ref="PW265:PW267" si="6236">S265/S$7</f>
        <v>6.9686411149825784E-3</v>
      </c>
      <c r="PX265" s="44">
        <f t="shared" ref="PX265:PX267" si="6237">T265/T$7</f>
        <v>4.2857142857142858E-2</v>
      </c>
      <c r="PY265" s="44">
        <f t="shared" ref="PY265:PY267" si="6238">U265/U$7</f>
        <v>1.3698630136986301E-2</v>
      </c>
      <c r="PZ265" s="44">
        <f t="shared" ref="PZ265:PZ267" si="6239">V265/V$7</f>
        <v>8.8235294117647065E-2</v>
      </c>
      <c r="QA265" s="44">
        <f t="shared" ref="QA265:QA267" si="6240">W265/W$7</f>
        <v>6.4935064935064939E-3</v>
      </c>
      <c r="QB265" s="44">
        <f t="shared" ref="QB265:QB267" si="6241">X265/X$7</f>
        <v>3.4447821681864235E-2</v>
      </c>
      <c r="QC265" s="44">
        <f t="shared" ref="QC265:QC267" si="6242">Y265/Y$7</f>
        <v>3.2894736842105261E-2</v>
      </c>
      <c r="QD265" s="44">
        <f t="shared" ref="QD265:QD267" si="6243">Z265/Z$7</f>
        <v>3.519061583577713E-2</v>
      </c>
      <c r="QE265" s="44">
        <f t="shared" ref="QE265:QE267" si="6244">AA265/AA$7</f>
        <v>1.6914749661705007E-2</v>
      </c>
      <c r="QF265" s="44">
        <f t="shared" ref="QF265:QF267" si="6245">AB265/AB$7</f>
        <v>2.2641509433962265E-3</v>
      </c>
      <c r="QG265" s="44">
        <f t="shared" ref="QG265:QG267" si="6246">AC265/AC$7</f>
        <v>3.7499999999999999E-2</v>
      </c>
      <c r="QH265" s="44">
        <f t="shared" ref="QH265:QH267" si="6247">AD265/AD$7</f>
        <v>5.0420168067226892E-2</v>
      </c>
      <c r="QI265" s="44">
        <f t="shared" ref="QI265:QI267" si="6248">AE265/AE$7</f>
        <v>3.8461538461538464E-2</v>
      </c>
      <c r="QJ265" s="44">
        <f t="shared" ref="QJ265:QJ267" si="6249">AF265/AF$7</f>
        <v>4.6511627906976744E-2</v>
      </c>
      <c r="QK265" s="44">
        <f t="shared" ref="QK265:QK267" si="6250">AG265/AG$7</f>
        <v>8.3333333333333329E-2</v>
      </c>
      <c r="QL265" s="44">
        <f t="shared" ref="QL265:QL267" si="6251">AH265/AH$7</f>
        <v>8.8082901554404139E-2</v>
      </c>
      <c r="QM265" s="44">
        <f t="shared" ref="QM265:QM267" si="6252">AI265/AI$7</f>
        <v>0.125</v>
      </c>
      <c r="QN265" s="44">
        <f t="shared" ref="QN265:QN267" si="6253">AJ265/AJ$7</f>
        <v>6.6666666666666666E-2</v>
      </c>
      <c r="QO265" s="44">
        <f t="shared" ref="QO265:QO267" si="6254">AK265/AK$7</f>
        <v>6.4814814814814811E-2</v>
      </c>
      <c r="QP265" s="44">
        <f t="shared" ref="QP265:QP267" si="6255">AL265/AL$7</f>
        <v>4.4444444444444446E-2</v>
      </c>
      <c r="QQ265" s="44">
        <f t="shared" ref="QQ265:QQ267" si="6256">AM265/AM$7</f>
        <v>4.3286219081272087E-2</v>
      </c>
      <c r="QR265" s="44">
        <f t="shared" ref="QR265:QR267" si="6257">AN265/AN$7</f>
        <v>7.6023391812865493E-2</v>
      </c>
      <c r="QS265" s="44">
        <f t="shared" ref="QS265:QS267" si="6258">AO265/AO$7</f>
        <v>3.7460978147762745E-2</v>
      </c>
      <c r="QT265" s="44">
        <f t="shared" ref="QT265:QT267" si="6259">AP265/AP$7</f>
        <v>1.8018018018018018E-2</v>
      </c>
      <c r="QU265" s="44">
        <f t="shared" ref="QU265:QU267" si="6260">AQ265/AQ$7</f>
        <v>3.7037037037037035E-2</v>
      </c>
      <c r="QV265" s="44">
        <f t="shared" ref="QV265:QV267" si="6261">AR265/AR$7</f>
        <v>1.0752688172043012E-2</v>
      </c>
      <c r="QW265" s="44">
        <f t="shared" ref="QW265:QW267" si="6262">AS265/AS$7</f>
        <v>2.0270270270270271E-2</v>
      </c>
      <c r="QX265" s="44">
        <f t="shared" ref="QX265:QX267" si="6263">AT265/AT$7</f>
        <v>2.9069767441860465E-3</v>
      </c>
      <c r="QY265" s="44">
        <f t="shared" ref="QY265:QY267" si="6264">AU265/AU$7</f>
        <v>1.383399209486166E-2</v>
      </c>
      <c r="QZ265" s="44">
        <f t="shared" ref="QZ265:QZ267" si="6265">AV265/AV$7</f>
        <v>1.1799410029498525E-2</v>
      </c>
      <c r="RA265" s="44">
        <f t="shared" ref="RA265:RA267" si="6266">AW265/AW$7</f>
        <v>0</v>
      </c>
      <c r="RB265" s="44">
        <f t="shared" ref="RB265:RB267" si="6267">AX265/AX$7</f>
        <v>0</v>
      </c>
      <c r="RC265" s="44">
        <f t="shared" ref="RC265:RC267" si="6268">AY265/AY$7</f>
        <v>2.3809523809523808E-2</v>
      </c>
      <c r="RD265" s="44">
        <f t="shared" ref="RD265:RD267" si="6269">AZ265/AZ$7</f>
        <v>2.8571428571428571E-2</v>
      </c>
      <c r="RE265" s="44">
        <f t="shared" ref="RE265:RE267" si="6270">BA265/BA$7</f>
        <v>3.9865244244806287E-2</v>
      </c>
      <c r="RF265" s="44">
        <f t="shared" ref="RF265:RF267" si="6271">BB265/BB$7</f>
        <v>4.6979865771812082E-2</v>
      </c>
      <c r="RG265" s="44">
        <f t="shared" ref="RG265:RG267" si="6272">BC265/BC$7</f>
        <v>1.4285714285714285E-2</v>
      </c>
      <c r="RH265" s="44">
        <f t="shared" ref="RH265:RH267" si="6273">BD265/BD$7</f>
        <v>3.3333333333333333E-2</v>
      </c>
      <c r="RI265" s="44">
        <f t="shared" ref="RI265:RI267" si="6274">BE265/BE$7</f>
        <v>6.363636363636363E-2</v>
      </c>
      <c r="RJ265" s="44">
        <f t="shared" ref="RJ265:RJ267" si="6275">BF265/BF$7</f>
        <v>6.8965517241379309E-2</v>
      </c>
      <c r="RK265" s="44">
        <f t="shared" ref="RK265:RK267" si="6276">BG265/BG$7</f>
        <v>1.9230769230769232E-2</v>
      </c>
      <c r="RL265" s="44">
        <f t="shared" ref="RL265:RL267" si="6277">BH265/BH$7</f>
        <v>3.7383177570093455E-2</v>
      </c>
      <c r="RM265" s="44">
        <f t="shared" ref="RM265:RM267" si="6278">BI265/BI$7</f>
        <v>5.2264808362369339E-2</v>
      </c>
      <c r="RN265" s="44">
        <f t="shared" ref="RN265:RN267" si="6279">BJ265/BJ$7</f>
        <v>2.7027027027027029E-2</v>
      </c>
      <c r="RO265" s="44">
        <f t="shared" ref="RO265:RO267" si="6280">BK265/BK$7</f>
        <v>6.993006993006993E-3</v>
      </c>
      <c r="RP265" s="44">
        <f t="shared" ref="RP265:RP267" si="6281">BL265/BL$7</f>
        <v>8.3333333333333329E-2</v>
      </c>
      <c r="RQ265" s="44">
        <f t="shared" ref="RQ265:RQ267" si="6282">BM265/BM$7</f>
        <v>1.4263074484944533E-2</v>
      </c>
      <c r="RR265" s="44">
        <f t="shared" ref="RR265:RR267" si="6283">BN265/BN$7</f>
        <v>4.8681541582150101E-2</v>
      </c>
      <c r="RS265" s="44">
        <f t="shared" ref="RS265:RS267" si="6284">BO265/BO$7</f>
        <v>3.6065573770491806E-2</v>
      </c>
      <c r="RT265" s="44">
        <f t="shared" ref="RT265:RT267" si="6285">BP265/BP$7</f>
        <v>5.4411764705882354E-2</v>
      </c>
      <c r="RU265" s="44">
        <f t="shared" ref="RU265:RU267" si="6286">BQ265/BQ$7</f>
        <v>1.3157894736842105E-2</v>
      </c>
      <c r="RV265" s="44">
        <f t="shared" ref="RV265:RV267" si="6287">BR265/BR$7</f>
        <v>2.6086956521739129E-2</v>
      </c>
      <c r="RW265" s="44">
        <f t="shared" ref="RW265:RW267" si="6288">BS265/BS$7</f>
        <v>1.4830508474576272E-2</v>
      </c>
      <c r="RX265" s="44">
        <f t="shared" ref="RX265:RX267" si="6289">BT265/BT$7</f>
        <v>4.2016806722689079E-2</v>
      </c>
      <c r="RY265" s="44">
        <f t="shared" ref="RY265:RY267" si="6290">BU265/BU$7</f>
        <v>4.2553191489361701E-2</v>
      </c>
      <c r="RZ265" s="44">
        <f t="shared" ref="RZ265:RZ267" si="6291">BV265/BV$7</f>
        <v>2.2727272727272728E-2</v>
      </c>
      <c r="SA265" s="44">
        <f t="shared" ref="SA265:SA267" si="6292">BW265/BW$7</f>
        <v>3.5714285714285712E-2</v>
      </c>
      <c r="SB265" s="44">
        <f t="shared" ref="SB265:SB267" si="6293">BX265/BX$7</f>
        <v>9.7826086956521743E-2</v>
      </c>
      <c r="SC265" s="44">
        <f t="shared" ref="SC265:SC267" si="6294">BY265/BY$7</f>
        <v>0.14492753623188406</v>
      </c>
      <c r="SD265" s="44">
        <f t="shared" ref="SD265:SD267" si="6295">BZ265/BZ$7</f>
        <v>6.6666666666666666E-2</v>
      </c>
      <c r="SE265" s="44">
        <f t="shared" ref="SE265:SE267" si="6296">CA265/CA$7</f>
        <v>7.0000000000000007E-2</v>
      </c>
      <c r="SF265" s="44">
        <f t="shared" ref="SF265:SF267" si="6297">CB265/CB$7</f>
        <v>1.8808777429467086E-2</v>
      </c>
      <c r="SG265" s="44">
        <f t="shared" ref="SG265:SG267" si="6298">CC265/CC$7</f>
        <v>4.1988003427592117E-2</v>
      </c>
      <c r="SH265" s="44">
        <f t="shared" ref="SH265:SH267" si="6299">CD265/CD$7</f>
        <v>8.2872928176795577E-2</v>
      </c>
      <c r="SI265" s="44">
        <f t="shared" ref="SI265:SI267" si="6300">CE265/CE$7</f>
        <v>3.4517766497461931E-2</v>
      </c>
      <c r="SJ265" s="44">
        <f t="shared" ref="SJ265:SJ267" si="6301">CF265/CF$7</f>
        <v>3.9301310043668124E-2</v>
      </c>
      <c r="SK265" s="44">
        <f t="shared" ref="SK265:SK267" si="6302">CG265/CG$7</f>
        <v>3.255813953488372E-2</v>
      </c>
      <c r="SL265" s="44">
        <f t="shared" ref="SL265:SL267" si="6303">CH265/CH$7</f>
        <v>1.5408320493066256E-2</v>
      </c>
      <c r="SM265" s="44">
        <f t="shared" ref="SM265:SM267" si="6304">CI265/CI$7</f>
        <v>3.1847133757961783E-2</v>
      </c>
      <c r="SN265" s="44">
        <f t="shared" ref="SN265:SN267" si="6305">CJ265/CJ$7</f>
        <v>0</v>
      </c>
      <c r="SO265" s="44">
        <f t="shared" ref="SO265:SO267" si="6306">CK265/CK$7</f>
        <v>3.4482758620689655E-2</v>
      </c>
      <c r="SP265" s="44">
        <f t="shared" ref="SP265:SP267" si="6307">CL265/CL$7</f>
        <v>4.0787623066104076E-2</v>
      </c>
      <c r="SQ265" s="44">
        <f t="shared" ref="SQ265:SQ267" si="6308">CM265/CM$7</f>
        <v>0</v>
      </c>
      <c r="SR265" s="44">
        <f t="shared" ref="SR265:SR267" si="6309">CN265/CN$7</f>
        <v>1.4925373134328358E-2</v>
      </c>
      <c r="SS265" s="44">
        <f t="shared" ref="SS265:SS267" si="6310">CO265/CO$7</f>
        <v>3.1746031746031744E-2</v>
      </c>
      <c r="ST265" s="44">
        <f t="shared" ref="ST265:ST267" si="6311">CP265/CP$7</f>
        <v>2.7027027027027029E-2</v>
      </c>
      <c r="SU265" s="44">
        <f t="shared" ref="SU265:SU267" si="6312">CQ265/CQ$7</f>
        <v>2.9478458049886622E-2</v>
      </c>
      <c r="SV265" s="44">
        <f t="shared" ref="SV265:SV267" si="6313">CR265/CR$7</f>
        <v>1.5873015873015872E-2</v>
      </c>
      <c r="SW265" s="44">
        <f t="shared" ref="SW265:SW267" si="6314">CS265/CS$7</f>
        <v>3.0534351145038167E-2</v>
      </c>
      <c r="SX265" s="44">
        <f t="shared" ref="SX265:SX267" si="6315">CT265/CT$7</f>
        <v>2.1052631578947368E-2</v>
      </c>
      <c r="SY265" s="44">
        <f t="shared" ref="SY265:SY267" si="6316">CU265/CU$7</f>
        <v>5.4545454545454543E-2</v>
      </c>
      <c r="SZ265" s="44">
        <f t="shared" ref="SZ265:SZ267" si="6317">CV265/CV$7</f>
        <v>5.0724637681159424E-2</v>
      </c>
      <c r="TA265" s="44">
        <f t="shared" ref="TA265:TA267" si="6318">CW265/CW$7</f>
        <v>3.5087719298245612E-2</v>
      </c>
      <c r="TB265" s="44">
        <f t="shared" ref="TB265:TB267" si="6319">CX265/CX$7</f>
        <v>3.1446540880503146E-3</v>
      </c>
      <c r="TC265" s="44">
        <f t="shared" ref="TC265:TC267" si="6320">CY265/CY$7</f>
        <v>4.0268456375838924E-2</v>
      </c>
      <c r="TD265" s="44">
        <f t="shared" ref="TD265:TD267" si="6321">CZ265/CZ$7</f>
        <v>0.08</v>
      </c>
      <c r="TE265" s="44">
        <f t="shared" ref="TE265:TE267" si="6322">DA265/DA$7</f>
        <v>3.007518796992481E-2</v>
      </c>
      <c r="TF265" s="44">
        <f t="shared" ref="TF265:TF267" si="6323">DB265/DB$7</f>
        <v>0.05</v>
      </c>
      <c r="TG265" s="44">
        <f t="shared" ref="TG265:TG267" si="6324">DC265/DC$7</f>
        <v>2.2082018927444796E-2</v>
      </c>
      <c r="TH265" s="44">
        <f t="shared" ref="TH265:TH267" si="6325">DD265/DD$7</f>
        <v>2.434077079107505E-2</v>
      </c>
      <c r="TI265" s="44">
        <f t="shared" ref="TI265:TI267" si="6326">DE265/DE$7</f>
        <v>1.2944983818770227E-2</v>
      </c>
      <c r="TJ265" s="44">
        <f t="shared" ref="TJ265:TJ267" si="6327">DF265/DF$7</f>
        <v>2.9585798816568046E-2</v>
      </c>
      <c r="TK265" s="44">
        <f t="shared" ref="TK265:TK267" si="6328">DG265/DG$7</f>
        <v>2.7932960893854749E-3</v>
      </c>
      <c r="TL265" s="44">
        <f t="shared" ref="TL265:TL267" si="6329">DH265/DH$7</f>
        <v>9.161381254404511E-3</v>
      </c>
      <c r="TM265" s="44">
        <f t="shared" ref="TM265:TM267" si="6330">DI265/DI$7</f>
        <v>2.5263157894736842E-2</v>
      </c>
      <c r="TN265" s="44">
        <f t="shared" ref="TN265:TN267" si="6331">DJ265/DJ$7</f>
        <v>6.1403508771929821E-2</v>
      </c>
      <c r="TO265" s="44">
        <f t="shared" ref="TO265:TO267" si="6332">DK265/DK$7</f>
        <v>9.0909090909090912E-2</v>
      </c>
      <c r="TP265" s="44">
        <f t="shared" ref="TP265:TP267" si="6333">DL265/DL$7</f>
        <v>2.3255813953488372E-2</v>
      </c>
      <c r="TQ265" s="44">
        <f t="shared" ref="TQ265:TQ267" si="6334">DM265/DM$7</f>
        <v>3.5714285714285712E-2</v>
      </c>
      <c r="TR265" s="44">
        <f t="shared" ref="TR265:TR267" si="6335">DN265/DN$7</f>
        <v>7.7844311377245512E-2</v>
      </c>
      <c r="TS265" s="44">
        <f t="shared" ref="TS265:TS267" si="6336">DO265/DO$7</f>
        <v>0.11538461538461539</v>
      </c>
      <c r="TT265" s="44">
        <f t="shared" ref="TT265:TT267" si="6337">DP265/DP$7</f>
        <v>7.1428571428571425E-2</v>
      </c>
      <c r="TU265" s="44">
        <f t="shared" ref="TU265:TU267" si="6338">DQ265/DQ$7</f>
        <v>6.8627450980392163E-2</v>
      </c>
      <c r="TV265" s="44">
        <f t="shared" ref="TV265:TV267" si="6339">DR265/DR$7</f>
        <v>9.7087378640776691E-3</v>
      </c>
      <c r="TW265" s="44">
        <f t="shared" ref="TW265:TW267" si="6340">DS265/DS$7</f>
        <v>1.6267123287671232E-2</v>
      </c>
      <c r="TX265" s="44">
        <f t="shared" ref="TX265:TX267" si="6341">DT265/DT$7</f>
        <v>4.9180327868852458E-2</v>
      </c>
      <c r="TY265" s="44">
        <f t="shared" ref="TY265:TY267" si="6342">DU265/DU$7</f>
        <v>1.015228426395939E-2</v>
      </c>
      <c r="TZ265" s="44">
        <f t="shared" ref="TZ265:TZ267" si="6343">DV265/DV$7</f>
        <v>1.5384615384615385E-2</v>
      </c>
      <c r="UA265" s="44">
        <f t="shared" ref="UA265:UA267" si="6344">DW265/DW$7</f>
        <v>8.6206896551724137E-3</v>
      </c>
      <c r="UB265" s="44">
        <f t="shared" ref="UB265:UB267" si="6345">DX265/DX$7</f>
        <v>2.8490028490028491E-3</v>
      </c>
      <c r="UC265" s="44">
        <f t="shared" ref="UC265:UC267" si="6346">DY265/DY$7</f>
        <v>0</v>
      </c>
      <c r="UD265" s="44">
        <f t="shared" ref="UD265:UD267" si="6347">DZ265/DZ$7</f>
        <v>1.1627906976744186E-2</v>
      </c>
      <c r="UE265" s="44">
        <f t="shared" ref="UE265:UE267" si="6348">EA265/EA$7</f>
        <v>2.0211742059672761E-2</v>
      </c>
      <c r="UF265" s="44">
        <f t="shared" ref="UF265:UF267" si="6349">EB265/EB$7</f>
        <v>2.4251069900142655E-2</v>
      </c>
      <c r="UG265" s="44">
        <f t="shared" ref="UG265:UG267" si="6350">EC265/EC$7</f>
        <v>0</v>
      </c>
      <c r="UH265" s="44">
        <f t="shared" ref="UH265:UH267" si="6351">ED265/ED$7</f>
        <v>1.4285714285714285E-2</v>
      </c>
      <c r="UI265" s="44">
        <f t="shared" ref="UI265:UI267" si="6352">EE265/EE$7</f>
        <v>1.1811023622047244E-2</v>
      </c>
      <c r="UJ265" s="44">
        <f t="shared" ref="UJ265:UJ267" si="6353">EF265/EF$7</f>
        <v>2.9411764705882353E-2</v>
      </c>
      <c r="UK265" s="44">
        <f t="shared" ref="UK265:UK267" si="6354">EG265/EG$7</f>
        <v>1.7354877318970677E-2</v>
      </c>
      <c r="UL265" s="44">
        <f t="shared" ref="UL265:UL267" si="6355">EH265/EH$7</f>
        <v>3.2573289902280131E-2</v>
      </c>
      <c r="UM265" s="44">
        <f t="shared" ref="UM265:UM267" si="6356">EI265/EI$7</f>
        <v>8.4745762711864406E-3</v>
      </c>
      <c r="UN265" s="44">
        <f t="shared" ref="UN265:UN267" si="6357">EJ265/EJ$7</f>
        <v>5.681818181818182E-3</v>
      </c>
      <c r="UO265" s="44">
        <f t="shared" ref="UO265:UO267" si="6358">EK265/EK$7</f>
        <v>2.9411764705882353E-2</v>
      </c>
      <c r="UP265" s="44">
        <f t="shared" ref="UP265:UP267" si="6359">EL265/EL$7</f>
        <v>2.8985507246376812E-2</v>
      </c>
      <c r="UQ265" s="44">
        <f t="shared" ref="UQ265:UQ267" si="6360">EM265/EM$7</f>
        <v>1.8181818181818181E-2</v>
      </c>
      <c r="UR265" s="44">
        <f t="shared" ref="UR265:UR267" si="6361">EN265/EN$7</f>
        <v>0</v>
      </c>
      <c r="US265" s="44">
        <f t="shared" ref="US265:US267" si="6362">EO265/EO$7</f>
        <v>2.5179856115107913E-2</v>
      </c>
      <c r="UT265" s="44">
        <f t="shared" ref="UT265:UT267" si="6363">EP265/EP$7</f>
        <v>1.4285714285714285E-2</v>
      </c>
      <c r="UU265" s="44">
        <f t="shared" ref="UU265:UU267" si="6364">EQ265/EQ$7</f>
        <v>0</v>
      </c>
      <c r="UV265" s="44">
        <f t="shared" ref="UV265:UV267" si="6365">ER265/ER$7</f>
        <v>5.2631578947368418E-2</v>
      </c>
      <c r="UW265" s="44">
        <f t="shared" ref="UW265:UW267" si="6366">ES265/ES$7</f>
        <v>8.6430423509075197E-4</v>
      </c>
      <c r="UX265" s="44">
        <f t="shared" ref="UX265:UX267" si="6367">ET265/ET$7</f>
        <v>1.8848167539267015E-2</v>
      </c>
      <c r="UY265" s="44">
        <f t="shared" ref="UY265:UY267" si="6368">EU265/EU$7</f>
        <v>2.6490066225165563E-2</v>
      </c>
      <c r="UZ265" s="44">
        <f t="shared" ref="UZ265:UZ267" si="6369">EV265/EV$7</f>
        <v>1.5313935681470138E-2</v>
      </c>
      <c r="VA265" s="44">
        <f t="shared" ref="VA265:VA267" si="6370">EW265/EW$7</f>
        <v>3.7010676156583627E-2</v>
      </c>
      <c r="VB265" s="44">
        <f t="shared" ref="VB265:VB267" si="6371">EX265/EX$7</f>
        <v>7.1530758226037196E-4</v>
      </c>
      <c r="VC265" s="44">
        <f t="shared" ref="VC265:VC267" si="6372">EY265/EY$7</f>
        <v>2.4175824175824177E-2</v>
      </c>
      <c r="VD265" s="44">
        <f t="shared" ref="VD265:VD267" si="6373">EZ265/EZ$7</f>
        <v>4.3859649122807015E-2</v>
      </c>
      <c r="VE265" s="44">
        <f t="shared" ref="VE265:VE267" si="6374">FA265/FA$7</f>
        <v>0.05</v>
      </c>
      <c r="VF265" s="44">
        <f t="shared" ref="VF265:VF267" si="6375">FB265/FB$7</f>
        <v>4.4444444444444446E-2</v>
      </c>
      <c r="VG265" s="44">
        <f t="shared" ref="VG265:VG267" si="6376">FC265/FC$7</f>
        <v>3.4482758620689655E-2</v>
      </c>
      <c r="VH265" s="44">
        <f t="shared" ref="VH265:VH267" si="6377">FD265/FD$7</f>
        <v>9.4674556213017749E-2</v>
      </c>
      <c r="VI265" s="44">
        <f t="shared" ref="VI265:VI267" si="6378">FE265/FE$7</f>
        <v>0.11320754716981132</v>
      </c>
      <c r="VJ265" s="44">
        <f t="shared" ref="VJ265:VJ267" si="6379">FF265/FF$7</f>
        <v>6.6666666666666666E-2</v>
      </c>
      <c r="VK265" s="44">
        <f t="shared" ref="VK265:VK267" si="6380">FG265/FG$7</f>
        <v>8.9108910891089105E-2</v>
      </c>
      <c r="VL265" s="44">
        <f t="shared" ref="VL265:VL267" si="6381">FH265/FH$7</f>
        <v>4.8507462686567165E-2</v>
      </c>
      <c r="VM265" s="44">
        <f t="shared" ref="VM265:VM267" si="6382">FI265/FI$7</f>
        <v>3.3795493934142114E-2</v>
      </c>
      <c r="VN265" s="44">
        <f t="shared" ref="VN265:VN267" si="6383">FJ265/FJ$7</f>
        <v>6.9892473118279563E-2</v>
      </c>
      <c r="VO265" s="44">
        <f t="shared" ref="VO265:VO267" si="6384">FK265/FK$7</f>
        <v>2.5799793601651185E-2</v>
      </c>
      <c r="VP265" s="44">
        <f t="shared" ref="VP265:VP267" si="6385">FL265/FL$7</f>
        <v>4.72972972972973E-2</v>
      </c>
      <c r="VQ265" s="44">
        <f t="shared" ref="VQ265:VQ267" si="6386">FM265/FM$7</f>
        <v>2.5104602510460251E-2</v>
      </c>
      <c r="VR265" s="44">
        <f t="shared" ref="VR265:VR267" si="6387">FN265/FN$7</f>
        <v>4.0431266846361188E-3</v>
      </c>
      <c r="VS265" s="44">
        <f t="shared" ref="VS265:VS267" si="6388">FO265/FO$7</f>
        <v>1.2345679012345678E-2</v>
      </c>
      <c r="VT265" s="44">
        <f t="shared" ref="VT265:VT267" si="6389">FP265/FP$7</f>
        <v>0</v>
      </c>
      <c r="VU265" s="44">
        <f t="shared" ref="VU265:VU267" si="6390">FQ265/FQ$7</f>
        <v>3.7348272642390291E-3</v>
      </c>
      <c r="VV265" s="44">
        <f t="shared" ref="VV265:VV267" si="6391">FR265/FR$7</f>
        <v>2.7285129604365621E-3</v>
      </c>
      <c r="VW265" s="44">
        <f t="shared" ref="VW265:VW267" si="6392">FS265/FS$7</f>
        <v>0</v>
      </c>
      <c r="VX265" s="44">
        <f t="shared" ref="VX265:VX267" si="6393">FT265/FT$7</f>
        <v>0</v>
      </c>
      <c r="VY265" s="44">
        <f t="shared" ref="VY265:VY267" si="6394">FU265/FU$7</f>
        <v>8.0645161290322578E-3</v>
      </c>
      <c r="VZ265" s="44">
        <f t="shared" ref="VZ265:VZ267" si="6395">FV265/FV$7</f>
        <v>6.0606060606060608E-2</v>
      </c>
      <c r="WA265" s="44">
        <f t="shared" ref="WA265:WA267" si="6396">FW265/FW$7</f>
        <v>1.8663455749548464E-2</v>
      </c>
      <c r="WB265" s="44">
        <f t="shared" ref="WB265:WB267" si="6397">FX265/FX$7</f>
        <v>2.8846153846153848E-2</v>
      </c>
      <c r="WC265" s="44">
        <f t="shared" ref="WC265:WC267" si="6398">FY265/FY$7</f>
        <v>8.9285714285714281E-3</v>
      </c>
      <c r="WD265" s="44">
        <f t="shared" ref="WD265:WD267" si="6399">FZ265/FZ$7</f>
        <v>2.3255813953488372E-2</v>
      </c>
      <c r="WE265" s="44">
        <f t="shared" ref="WE265:WE267" si="6400">GA265/GA$7</f>
        <v>1.0101010101010102E-2</v>
      </c>
      <c r="WF265" s="44">
        <f t="shared" ref="WF265:WF267" si="6401">GB265/GB$7</f>
        <v>3.5460992907801421E-2</v>
      </c>
      <c r="WG265" s="44">
        <f t="shared" ref="WG265:WG267" si="6402">GC265/GC$7</f>
        <v>1.8181818181818181E-2</v>
      </c>
      <c r="WH265" s="44">
        <f t="shared" ref="WH265:WH267" si="6403">GD265/GD$7</f>
        <v>3.246753246753247E-3</v>
      </c>
      <c r="WI265" s="44">
        <f t="shared" ref="WI265:WI267" si="6404">GE265/GE$7</f>
        <v>2.9090909090909091E-2</v>
      </c>
      <c r="WJ265" s="44">
        <f t="shared" ref="WJ265:WJ267" si="6405">GF265/GF$7</f>
        <v>2.8985507246376812E-2</v>
      </c>
      <c r="WK265" s="44">
        <f t="shared" ref="WK265:WK267" si="6406">GG265/GG$7</f>
        <v>8.5470085470085479E-3</v>
      </c>
      <c r="WL265" s="44">
        <f t="shared" ref="WL265:WL267" si="6407">GH265/GH$7</f>
        <v>8.3333333333333329E-2</v>
      </c>
      <c r="WM265" s="44">
        <f t="shared" ref="WM265:WM267" si="6408">GI265/GI$7</f>
        <v>2.34375E-2</v>
      </c>
      <c r="WN265" s="44">
        <f t="shared" ref="WN265:WN267" si="6409">GJ265/GJ$7</f>
        <v>2.7692307692307693E-2</v>
      </c>
      <c r="WO265" s="44">
        <f t="shared" ref="WO265:WO267" si="6410">GK265/GK$7</f>
        <v>4.4871794871794872E-2</v>
      </c>
      <c r="WP265" s="44">
        <f t="shared" ref="WP265:WP267" si="6411">GL265/GL$7</f>
        <v>1.8099547511312219E-2</v>
      </c>
      <c r="WQ265" s="44">
        <f t="shared" ref="WQ265:WQ267" si="6412">GM265/GM$7</f>
        <v>4.9893086243763367E-3</v>
      </c>
      <c r="WR265" s="44">
        <f t="shared" ref="WR265:WR267" si="6413">GN265/GN$7</f>
        <v>2.6297085998578537E-2</v>
      </c>
      <c r="WS265" s="44">
        <f t="shared" ref="WS265:WS267" si="6414">GO265/GO$7</f>
        <v>1.3043478260869565E-2</v>
      </c>
      <c r="WT265" s="44">
        <f t="shared" ref="WT265:WT267" si="6415">GP265/GP$7</f>
        <v>4.1666666666666664E-2</v>
      </c>
      <c r="WU265" s="44">
        <f t="shared" ref="WU265:WU267" si="6416">GQ265/GQ$7</f>
        <v>6.9767441860465115E-2</v>
      </c>
      <c r="WV265" s="44">
        <f t="shared" ref="WV265:WV267" si="6417">GR265/GR$7</f>
        <v>0</v>
      </c>
      <c r="WW265" s="44">
        <f t="shared" ref="WW265:WW267" si="6418">GS265/GS$7</f>
        <v>7.1428571428571425E-2</v>
      </c>
      <c r="WX265" s="44">
        <f t="shared" ref="WX265:WX267" si="6419">GT265/GT$7</f>
        <v>0.10059171597633136</v>
      </c>
      <c r="WY265" s="44">
        <f t="shared" ref="WY265:WY267" si="6420">GU265/GU$7</f>
        <v>0.1111111111111111</v>
      </c>
      <c r="WZ265" s="44">
        <f t="shared" ref="WZ265:WZ267" si="6421">GV265/GV$7</f>
        <v>0</v>
      </c>
      <c r="XA265" s="44">
        <f t="shared" ref="XA265:XA267" si="6422">GW265/GW$7</f>
        <v>0.1111111111111111</v>
      </c>
      <c r="XB265" s="44">
        <f t="shared" ref="XB265:XB267" si="6423">GX265/GX$7</f>
        <v>7.3529411764705881E-3</v>
      </c>
      <c r="XC265" s="44">
        <f t="shared" ref="XC265:XC267" si="6424">GY265/GY$7</f>
        <v>4.8118985126859144E-2</v>
      </c>
      <c r="XD265" s="44">
        <f t="shared" ref="XD265:XD267" si="6425">GZ265/GZ$7</f>
        <v>4.2105263157894736E-2</v>
      </c>
      <c r="XE265" s="44">
        <f t="shared" ref="XE265:XE267" si="6426">HA265/HA$7</f>
        <v>4.9369747899159662E-2</v>
      </c>
      <c r="XF265" s="44">
        <f t="shared" ref="XF265:XF267" si="6427">HB265/HB$7</f>
        <v>2.7272727272727271E-2</v>
      </c>
      <c r="XG265" s="44">
        <f t="shared" ref="XG265:XG267" si="6428">HC265/HC$7</f>
        <v>1.171875E-2</v>
      </c>
      <c r="XH265" s="44">
        <f t="shared" ref="XH265:XH267" si="6429">HD265/HD$7</f>
        <v>1.7333333333333333E-2</v>
      </c>
      <c r="XI265" s="44">
        <f t="shared" ref="XI265:XI267" si="6430">HE265/HE$7</f>
        <v>6.41025641025641E-3</v>
      </c>
      <c r="XJ265" s="44">
        <f t="shared" ref="XJ265:XJ267" si="6431">HF265/HF$7</f>
        <v>3.0303030303030303E-3</v>
      </c>
      <c r="XK265" s="44">
        <f t="shared" ref="XK265:XK267" si="6432">HG265/HG$7</f>
        <v>1.838235294117647E-3</v>
      </c>
      <c r="XL265" s="44">
        <f t="shared" ref="XL265:XL267" si="6433">HH265/HH$7</f>
        <v>2.6702269692923898E-3</v>
      </c>
      <c r="XM265" s="44">
        <f t="shared" ref="XM265:XM267" si="6434">HI265/HI$7</f>
        <v>0</v>
      </c>
      <c r="XN265" s="44">
        <f t="shared" ref="XN265:XN267" si="6435">HJ265/HJ$7</f>
        <v>0</v>
      </c>
      <c r="XO265" s="44">
        <f t="shared" ref="XO265:XO267" si="6436">HK265/HK$7</f>
        <v>4.0650406504065045E-3</v>
      </c>
      <c r="XP265" s="44">
        <f t="shared" ref="XP265:XP267" si="6437">HL265/HL$7</f>
        <v>2.8571428571428571E-2</v>
      </c>
      <c r="XQ265" s="44">
        <f t="shared" ref="XQ265:XQ267" si="6438">HM265/HM$7</f>
        <v>1.9358741681790685E-2</v>
      </c>
      <c r="XR265" s="44">
        <f t="shared" ref="XR265:XR267" si="6439">HN265/HN$7</f>
        <v>3.1055900621118012E-2</v>
      </c>
      <c r="XS265" s="44">
        <f t="shared" ref="XS265:XS267" si="6440">HO265/HO$7</f>
        <v>9.2592592592592587E-3</v>
      </c>
      <c r="XT265" s="44">
        <f t="shared" ref="XT265:XT267" si="6441">HP265/HP$7</f>
        <v>1.8181818181818181E-2</v>
      </c>
      <c r="XU265" s="44">
        <f t="shared" ref="XU265:XU267" si="6442">HQ265/HQ$7</f>
        <v>2.0618556701030927E-2</v>
      </c>
      <c r="XV265" s="44">
        <f t="shared" ref="XV265:XV267" si="6443">HR265/HR$7</f>
        <v>4.1379310344827586E-2</v>
      </c>
      <c r="XW265" s="44">
        <f t="shared" ref="XW265:XW267" si="6444">HS265/HS$7</f>
        <v>1.7857142857142856E-2</v>
      </c>
      <c r="XX265" s="44">
        <f t="shared" ref="XX265:XX267" si="6445">HT265/HT$7</f>
        <v>0</v>
      </c>
      <c r="XY265" s="44">
        <f t="shared" ref="XY265:XY267" si="6446">HU265/HU$7</f>
        <v>2.5735294117647058E-2</v>
      </c>
      <c r="XZ265" s="44">
        <f t="shared" ref="XZ265:XZ267" si="6447">HV265/HV$7</f>
        <v>1.4084507042253521E-2</v>
      </c>
      <c r="YA265" s="44">
        <f t="shared" ref="YA265:YA267" si="6448">HW265/HW$7</f>
        <v>8.8495575221238937E-3</v>
      </c>
      <c r="YB265" s="44">
        <f t="shared" ref="YB265:YB267" si="6449">HX265/HX$7</f>
        <v>7.6923076923076927E-2</v>
      </c>
      <c r="YC265" s="44">
        <f t="shared" ref="YC265:YC267" si="6450">HY265/HY$7</f>
        <v>2.3076923076923078E-2</v>
      </c>
      <c r="YD265" s="44">
        <f t="shared" ref="YD265:YD267" si="6451">HZ265/HZ$7</f>
        <v>2.8688524590163935E-2</v>
      </c>
      <c r="YE265" s="44">
        <f t="shared" ref="YE265:YE267" si="6452">IA265/IA$7</f>
        <v>3.1948881789137379E-2</v>
      </c>
      <c r="YF265" s="44">
        <f t="shared" ref="YF265:YF267" si="6453">IB265/IB$7</f>
        <v>2.7149321266968326E-2</v>
      </c>
      <c r="YG265" s="44">
        <f t="shared" ref="YG265:YG267" si="6454">IC265/IC$7</f>
        <v>1.4450867052023121E-2</v>
      </c>
      <c r="YH265" s="44">
        <f t="shared" ref="YH265:YH267" si="6455">ID265/ID$7</f>
        <v>1.6348773841961851E-2</v>
      </c>
      <c r="YI265" s="44">
        <f t="shared" ref="YI265:YI267" si="6456">IE265/IE$7</f>
        <v>1.2631578947368421E-2</v>
      </c>
      <c r="YJ265" s="44">
        <f t="shared" ref="YJ265:YJ267" si="6457">IF265/IF$7</f>
        <v>1.7094017094017096E-2</v>
      </c>
      <c r="YK265" s="44">
        <f t="shared" ref="YK265:YK267" si="6458">IG265/IG$7</f>
        <v>0</v>
      </c>
      <c r="YL265" s="44">
        <f t="shared" ref="YL265:YL267" si="6459">IH265/IH$7</f>
        <v>2.2222222222222223E-2</v>
      </c>
      <c r="YM265" s="44">
        <f t="shared" ref="YM265:YM267" si="6460">II265/II$7</f>
        <v>3.3333333333333333E-2</v>
      </c>
      <c r="YN265" s="44">
        <f t="shared" ref="YN265:YN267" si="6461">IJ265/IJ$7</f>
        <v>5.3571428571428568E-2</v>
      </c>
      <c r="YO265" s="44">
        <f t="shared" ref="YO265:YO267" si="6462">IK265/IK$7</f>
        <v>9.4339622641509441E-2</v>
      </c>
      <c r="YP265" s="44">
        <f t="shared" ref="YP265:YP267" si="6463">IL265/IL$7</f>
        <v>7.6923076923076927E-2</v>
      </c>
      <c r="YQ265" s="44">
        <f t="shared" ref="YQ265:YQ267" si="6464">IM265/IM$7</f>
        <v>2.9411764705882353E-2</v>
      </c>
      <c r="YR265" s="44">
        <f t="shared" ref="YR265:YR267" si="6465">IN265/IN$7</f>
        <v>5.0179211469534052E-2</v>
      </c>
      <c r="YS265" s="44">
        <f t="shared" ref="YS265:YS267" si="6466">IO265/IO$7</f>
        <v>3.4982935153583618E-2</v>
      </c>
      <c r="YT265" s="44">
        <f t="shared" ref="YT265:YT267" si="6467">IP265/IP$7</f>
        <v>4.5226130653266333E-2</v>
      </c>
      <c r="YU265" s="44">
        <f t="shared" ref="YU265:YU267" si="6468">IQ265/IQ$7</f>
        <v>3.391572456320658E-2</v>
      </c>
      <c r="YV265" s="44">
        <f t="shared" ref="YV265:YV267" si="6469">IR265/IR$7</f>
        <v>5.7395143487858721E-2</v>
      </c>
      <c r="YW265" s="44">
        <f t="shared" ref="YW265:YW267" si="6470">IS265/IS$7</f>
        <v>3.0769230769230771E-2</v>
      </c>
      <c r="YX265" s="44">
        <f t="shared" ref="YX265:YX267" si="6471">IT265/IT$7</f>
        <v>3.1746031746031744E-2</v>
      </c>
      <c r="YY265" s="44">
        <f t="shared" ref="YY265:YY267" si="6472">IU265/IU$7</f>
        <v>0</v>
      </c>
      <c r="YZ265" s="44">
        <f t="shared" ref="YZ265:YZ267" si="6473">IV265/IV$7</f>
        <v>2.6470588235294117E-2</v>
      </c>
      <c r="ZA265" s="44">
        <f t="shared" ref="ZA265:ZA267" si="6474">IW265/IW$7</f>
        <v>3.4195933456561925E-2</v>
      </c>
      <c r="ZB265" s="44">
        <f t="shared" ref="ZB265:ZB267" si="6475">IX265/IX$7</f>
        <v>4.5822102425876012E-2</v>
      </c>
      <c r="ZC265" s="44">
        <f t="shared" ref="ZC265:ZC267" si="6476">IY265/IY$7</f>
        <v>0</v>
      </c>
      <c r="ZD265" s="44">
        <f t="shared" ref="ZD265:ZD267" si="6477">IZ265/IZ$7</f>
        <v>0</v>
      </c>
      <c r="ZE265" s="44">
        <f t="shared" ref="ZE265:ZE267" si="6478">JA265/JA$7</f>
        <v>1.2E-2</v>
      </c>
      <c r="ZF265" s="44">
        <f t="shared" ref="ZF265:ZF267" si="6479">JB265/JB$7</f>
        <v>2.6315789473684209E-2</v>
      </c>
      <c r="ZG265" s="44">
        <f t="shared" ref="ZG265:ZG267" si="6480">JC265/JC$7</f>
        <v>2.1485573971761818E-2</v>
      </c>
      <c r="ZH265" s="44">
        <f t="shared" ref="ZH265:ZH267" si="6481">JD265/JD$7</f>
        <v>1.5527950310559006E-2</v>
      </c>
      <c r="ZI265" s="44">
        <f t="shared" ref="ZI265:ZI267" si="6482">JE265/JE$7</f>
        <v>9.5238095238095247E-3</v>
      </c>
      <c r="ZJ265" s="44">
        <f t="shared" ref="ZJ265:ZJ267" si="6483">JF265/JF$7</f>
        <v>6.2111801242236021E-3</v>
      </c>
      <c r="ZK265" s="44">
        <f t="shared" ref="ZK265:ZK267" si="6484">JG265/JG$7</f>
        <v>3.2967032967032968E-2</v>
      </c>
      <c r="ZL265" s="44">
        <f t="shared" ref="ZL265:ZL267" si="6485">JH265/JH$7</f>
        <v>2.0689655172413793E-2</v>
      </c>
      <c r="ZM265" s="44">
        <f t="shared" ref="ZM265:ZM267" si="6486">JI265/JI$7</f>
        <v>5.2631578947368418E-2</v>
      </c>
      <c r="ZN265" s="44">
        <f t="shared" ref="ZN265:ZN267" si="6487">JJ265/JJ$7</f>
        <v>3.0303030303030304E-2</v>
      </c>
      <c r="ZO265" s="44">
        <f t="shared" ref="ZO265:ZO267" si="6488">JK265/JK$7</f>
        <v>7.3800738007380072E-3</v>
      </c>
      <c r="ZP265" s="44">
        <f t="shared" ref="ZP265:ZP267" si="6489">JL265/JL$7</f>
        <v>4.1095890410958902E-2</v>
      </c>
      <c r="ZQ265" s="44">
        <f t="shared" ref="ZQ265:ZQ267" si="6490">JM265/JM$7</f>
        <v>5.6074766355140186E-2</v>
      </c>
      <c r="ZR265" s="44">
        <f t="shared" ref="ZR265:ZR267" si="6491">JN265/JN$7</f>
        <v>5.128205128205128E-2</v>
      </c>
      <c r="ZS265" s="44">
        <f t="shared" ref="ZS265:ZS267" si="6492">JO265/JO$7</f>
        <v>4.8543689320388345E-3</v>
      </c>
      <c r="ZT265" s="44">
        <f t="shared" ref="ZT265:ZT267" si="6493">JP265/JP$7</f>
        <v>3.4412955465587043E-2</v>
      </c>
      <c r="ZU265" s="44">
        <f t="shared" ref="ZU265:ZU267" si="6494">JQ265/JQ$7</f>
        <v>2.8391167192429023E-2</v>
      </c>
      <c r="ZV265" s="44">
        <f t="shared" ref="ZV265:ZV267" si="6495">JR265/JR$7</f>
        <v>3.8748137108792845E-2</v>
      </c>
      <c r="ZW265" s="44">
        <f t="shared" ref="ZW265:ZW267" si="6496">JS265/JS$7</f>
        <v>2.4584237165582067E-2</v>
      </c>
      <c r="ZX265" s="44">
        <f t="shared" ref="ZX265:ZX267" si="6497">JT265/JT$7</f>
        <v>4.6948356807511738E-3</v>
      </c>
      <c r="ZY265" s="44">
        <f t="shared" ref="ZY265:ZY267" si="6498">JU265/JU$7</f>
        <v>3.9748953974895397E-2</v>
      </c>
      <c r="ZZ265" s="44">
        <f t="shared" ref="ZZ265:ZZ267" si="6499">JV265/JV$7</f>
        <v>2.6785714285714284E-2</v>
      </c>
      <c r="AAA265" s="44">
        <f t="shared" ref="AAA265:AAA267" si="6500">JW265/JW$7</f>
        <v>2.7027027027027029E-2</v>
      </c>
      <c r="AAB265" s="44">
        <f t="shared" ref="AAB265:AAB267" si="6501">JX265/JX$7</f>
        <v>2.3255813953488372E-2</v>
      </c>
      <c r="AAC265" s="44">
        <f t="shared" ref="AAC265:AAC267" si="6502">JY265/JY$7</f>
        <v>3.2258064516129031E-2</v>
      </c>
      <c r="AAD265" s="44">
        <f t="shared" ref="AAD265:AAD267" si="6503">JZ265/JZ$7</f>
        <v>7.2289156626506021E-2</v>
      </c>
      <c r="AAE265" s="44">
        <f t="shared" ref="AAE265:AAE267" si="6504">KA265/KA$7</f>
        <v>9.8039215686274508E-2</v>
      </c>
      <c r="AAF265" s="44">
        <f t="shared" ref="AAF265:AAF267" si="6505">KB265/KB$7</f>
        <v>8.3333333333333329E-2</v>
      </c>
      <c r="AAG265" s="44">
        <f t="shared" ref="AAG265:AAG267" si="6506">KC265/KC$7</f>
        <v>5.8823529411764705E-2</v>
      </c>
      <c r="AAH265" s="44">
        <f t="shared" ref="AAH265:AAH267" si="6507">KD265/KD$7</f>
        <v>3.8194444444444448E-2</v>
      </c>
      <c r="AAI265" s="44">
        <f t="shared" ref="AAI265:AAI267" si="6508">KE265/KE$7</f>
        <v>2.9900332225913623E-2</v>
      </c>
      <c r="AAJ265" s="44">
        <f t="shared" ref="AAJ265:AAJ267" si="6509">KF265/KF$7</f>
        <v>6.2200956937799042E-2</v>
      </c>
      <c r="AAK265" s="44">
        <f t="shared" ref="AAK265:AAK267" si="6510">KG265/KG$7</f>
        <v>2.3138832997987926E-2</v>
      </c>
      <c r="AAL265" s="44">
        <f t="shared" ref="AAL265:AAL267" si="6511">KH265/KH$7</f>
        <v>1.9650655021834062E-2</v>
      </c>
      <c r="AAM265" s="44">
        <f t="shared" ref="AAM265:AAM267" si="6512">KI265/KI$7</f>
        <v>2.9739776951672861E-2</v>
      </c>
      <c r="AAN265" s="44">
        <f t="shared" ref="AAN265:AAN267" si="6513">KJ265/KJ$7</f>
        <v>1.7015706806282723E-2</v>
      </c>
      <c r="AAO265" s="44">
        <f t="shared" ref="AAO265:AAO267" si="6514">KK265/KK$7</f>
        <v>0</v>
      </c>
      <c r="AAP265" s="44">
        <f t="shared" ref="AAP265:AAP267" si="6515">KL265/KL$7</f>
        <v>1.7699115044247787E-2</v>
      </c>
      <c r="AAQ265" s="44">
        <f t="shared" ref="AAQ265:AAQ267" si="6516">KM265/KM$7</f>
        <v>2.756244616709733E-2</v>
      </c>
      <c r="AAR265" s="44">
        <f t="shared" ref="AAR265:AAR267" si="6517">KN265/KN$7</f>
        <v>3.6249999999999998E-2</v>
      </c>
      <c r="AAS265" s="44">
        <f t="shared" ref="AAS265:AAS267" si="6518">KO265/KO$7</f>
        <v>0</v>
      </c>
      <c r="AAT265" s="44">
        <f t="shared" ref="AAT265:AAT267" si="6519">KP265/KP$7</f>
        <v>0</v>
      </c>
      <c r="AAU265" s="44">
        <f t="shared" ref="AAU265:AAU267" si="6520">KQ265/KQ$7</f>
        <v>1.4814814814814815E-2</v>
      </c>
      <c r="AAV265" s="44">
        <f t="shared" ref="AAV265:AAV267" si="6521">KR265/KR$7</f>
        <v>0</v>
      </c>
      <c r="AAW265" s="44">
        <f t="shared" ref="AAW265:AAW267" si="6522">KS265/KS$7</f>
        <v>2.4125452352231604E-2</v>
      </c>
      <c r="AAX265" s="44">
        <f t="shared" ref="AAX265:AAX267" si="6523">KT265/KT$7</f>
        <v>1.483679525222552E-2</v>
      </c>
      <c r="AAY265" s="44">
        <f t="shared" ref="AAY265:AAY267" si="6524">KU265/KU$7</f>
        <v>4.0404040404040407E-2</v>
      </c>
      <c r="AAZ265" s="44">
        <f t="shared" ref="AAZ265:AAZ267" si="6525">KV265/KV$7</f>
        <v>5.9880239520958087E-3</v>
      </c>
      <c r="ABA265" s="44">
        <f t="shared" ref="ABA265:ABA267" si="6526">KW265/KW$7</f>
        <v>5.4945054945054944E-2</v>
      </c>
      <c r="ABB265" s="44">
        <f t="shared" ref="ABB265:ABB267" si="6527">KX265/KX$7</f>
        <v>4.8275862068965517E-2</v>
      </c>
      <c r="ABC265" s="44">
        <f t="shared" ref="ABC265:ABC267" si="6528">KY265/KY$7</f>
        <v>1.6393442622950821E-2</v>
      </c>
      <c r="ABD265" s="44">
        <f t="shared" ref="ABD265:ABD267" si="6529">KZ265/KZ$7</f>
        <v>2.6402640264026403E-2</v>
      </c>
      <c r="ABE265" s="44">
        <f t="shared" ref="ABE265:ABE267" si="6530">LA265/LA$7</f>
        <v>1.0869565217391304E-2</v>
      </c>
      <c r="ABF265" s="44">
        <f t="shared" ref="ABF265:ABF267" si="6531">LB265/LB$7</f>
        <v>1.3698630136986301E-2</v>
      </c>
      <c r="ABG265" s="44">
        <f t="shared" ref="ABG265:ABG267" si="6532">LC265/LC$7</f>
        <v>2.8301886792452831E-2</v>
      </c>
      <c r="ABH265" s="44">
        <f t="shared" ref="ABH265:ABH267" si="6533">LD265/LD$7</f>
        <v>4.7619047619047616E-2</v>
      </c>
      <c r="ABI265" s="44">
        <f t="shared" ref="ABI265:ABI267" si="6534">LE265/LE$7</f>
        <v>6.7214339058999251E-3</v>
      </c>
      <c r="ABJ265" s="44">
        <f t="shared" ref="ABJ265:ABJ267" si="6535">LF265/LF$7</f>
        <v>3.2934131736526949E-2</v>
      </c>
      <c r="ABK265" s="44">
        <f t="shared" ref="ABK265:ABK267" si="6536">LG265/LG$7</f>
        <v>1.5772870662460567E-2</v>
      </c>
      <c r="ABL265" s="44">
        <f t="shared" ref="ABL265:ABL267" si="6537">LH265/LH$7</f>
        <v>3.9416058394160583E-2</v>
      </c>
      <c r="ABM265" s="44">
        <f t="shared" ref="ABM265:ABM267" si="6538">LI265/LI$7</f>
        <v>5.6219255094869993E-3</v>
      </c>
      <c r="ABN265" s="44">
        <f t="shared" ref="ABN265:ABN267" si="6539">LJ265/LJ$7</f>
        <v>1.0012515644555695E-2</v>
      </c>
      <c r="ABO265" s="44">
        <f t="shared" ref="ABO265:ABO267" si="6540">LK265/LK$7</f>
        <v>5.1867219917012451E-2</v>
      </c>
      <c r="ABP265" s="44">
        <f t="shared" ref="ABP265:ABP267" si="6541">LL265/LL$7</f>
        <v>4.4247787610619468E-2</v>
      </c>
      <c r="ABQ265" s="44">
        <f t="shared" ref="ABQ265:ABQ267" si="6542">LM265/LM$7</f>
        <v>2.6315789473684209E-2</v>
      </c>
      <c r="ABR265" s="44">
        <f t="shared" ref="ABR265:ABR267" si="6543">LN265/LN$7</f>
        <v>2.3255813953488372E-2</v>
      </c>
      <c r="ABS265" s="44">
        <f t="shared" ref="ABS265:ABS267" si="6544">LO265/LO$7</f>
        <v>9.375E-2</v>
      </c>
      <c r="ABT265" s="44">
        <f t="shared" ref="ABT265:ABT267" si="6545">LP265/LP$7</f>
        <v>6.7796610169491525E-2</v>
      </c>
      <c r="ABU265" s="44">
        <f t="shared" ref="ABU265:ABU267" si="6546">LQ265/LQ$7</f>
        <v>6.5573770491803282E-2</v>
      </c>
      <c r="ABV265" s="44">
        <f t="shared" ref="ABV265:ABV267" si="6547">LR265/LR$7</f>
        <v>7.6923076923076927E-2</v>
      </c>
      <c r="ABW265" s="44">
        <f t="shared" ref="ABW265:ABW267" si="6548">LS265/LS$7</f>
        <v>6.7307692307692304E-2</v>
      </c>
      <c r="ABX265" s="44">
        <f t="shared" ref="ABX265:ABX267" si="6549">LT265/LT$7</f>
        <v>4.4217687074829932E-2</v>
      </c>
      <c r="ABY265" s="44">
        <f t="shared" ref="ABY265:ABY267" si="6550">LU265/LU$7</f>
        <v>4.1434262948207172E-2</v>
      </c>
      <c r="ABZ265" s="44">
        <f t="shared" ref="ABZ265:ABZ267" si="6551">LV265/LV$7</f>
        <v>3.5087719298245612E-2</v>
      </c>
      <c r="ACA265" s="44">
        <f t="shared" ref="ACA265:ACA267" si="6552">LW265/LW$7</f>
        <v>4.2926829268292686E-2</v>
      </c>
      <c r="ACB265" s="44">
        <f t="shared" ref="ACB265:ACB267" si="6553">LX265/LX$7</f>
        <v>2.1052631578947368E-2</v>
      </c>
      <c r="ACC265" s="44">
        <f t="shared" ref="ACC265:ACC267" si="6554">LY265/LY$7</f>
        <v>2.1126760563380281E-2</v>
      </c>
      <c r="ACD265" s="44">
        <f t="shared" ref="ACD265:ACD267" si="6555">LZ265/LZ$7</f>
        <v>1.125E-2</v>
      </c>
      <c r="ACE265" s="44">
        <f t="shared" ref="ACE265:ACE267" si="6556">MA265/MA$7</f>
        <v>1.3157894736842105E-2</v>
      </c>
      <c r="ACF265" s="44">
        <f t="shared" ref="ACF265:ACF267" si="6557">MB265/MB$7</f>
        <v>1.4005602240896359E-2</v>
      </c>
      <c r="ACG265" s="44">
        <f t="shared" ref="ACG265:ACG267" si="6558">MC265/MC$7</f>
        <v>1.1637572734829594E-2</v>
      </c>
      <c r="ACH265" s="44">
        <f t="shared" ref="ACH265:ACH267" si="6559">MD265/MD$7</f>
        <v>1.3221153846153846E-2</v>
      </c>
      <c r="ACI265" s="44">
        <f t="shared" ref="ACI265:ACI267" si="6560">ME265/ME$7</f>
        <v>0</v>
      </c>
      <c r="ACJ265" s="44">
        <f t="shared" ref="ACJ265:ACJ267" si="6561">MF265/MF$7</f>
        <v>0</v>
      </c>
      <c r="ACK265" s="44">
        <f t="shared" ref="ACK265:ACK267" si="6562">MG265/MG$7</f>
        <v>1.0676156583629894E-2</v>
      </c>
      <c r="ACL265" s="44">
        <f t="shared" ref="ACL265:ACL267" si="6563">MH265/MH$7</f>
        <v>0</v>
      </c>
      <c r="ACM265" s="44">
        <f t="shared" ref="ACM265:ACM267" si="6564">MI265/MI$7</f>
        <v>2.4169184290030211E-2</v>
      </c>
      <c r="ACN265" s="44">
        <f t="shared" ref="ACN265:ACN267" si="6565">MJ265/MJ$7</f>
        <v>2.1212121212121213E-2</v>
      </c>
      <c r="ACO265" s="44">
        <f t="shared" ref="ACO265:ACO267" si="6566">MK265/MK$7</f>
        <v>0</v>
      </c>
      <c r="ACP265" s="44">
        <f t="shared" ref="ACP265:ACP267" si="6567">ML265/ML$7</f>
        <v>1.2121212121212121E-2</v>
      </c>
      <c r="ACQ265" s="44">
        <f t="shared" ref="ACQ265:ACQ267" si="6568">MM265/MM$7</f>
        <v>2.2727272727272728E-2</v>
      </c>
      <c r="ACR265" s="44">
        <f t="shared" ref="ACR265:ACR267" si="6569">MN265/MN$7</f>
        <v>5.4794520547945202E-2</v>
      </c>
      <c r="ACS265" s="44">
        <f t="shared" ref="ACS265:ACS267" si="6570">MO265/MO$7</f>
        <v>0</v>
      </c>
      <c r="ACT265" s="44">
        <f t="shared" ref="ACT265:ACT267" si="6571">MP265/MP$7</f>
        <v>1.9672131147540985E-2</v>
      </c>
      <c r="ACU265" s="44">
        <f t="shared" ref="ACU265:ACU267" si="6572">MQ265/MQ$7</f>
        <v>2.7874564459930314E-2</v>
      </c>
      <c r="ACV265" s="44">
        <f t="shared" ref="ACV265:ACV267" si="6573">MR265/MR$7</f>
        <v>2.9411764705882353E-2</v>
      </c>
      <c r="ACW265" s="44">
        <f t="shared" ref="ACW265:ACW267" si="6574">MS265/MS$7</f>
        <v>2.7522935779816515E-2</v>
      </c>
      <c r="ACX265" s="44">
        <f t="shared" ref="ACX265:ACX267" si="6575">MT265/MT$7</f>
        <v>4.5454545454545456E-2</v>
      </c>
      <c r="ACY265" s="44">
        <f t="shared" ref="ACY265:ACY267" si="6576">MU265/MU$7</f>
        <v>1.2345679012345678E-2</v>
      </c>
      <c r="ACZ265" s="44">
        <f t="shared" ref="ACZ265:ACZ267" si="6577">MV265/MV$7</f>
        <v>1.8737672583826429E-2</v>
      </c>
      <c r="ADA265" s="44">
        <f t="shared" ref="ADA265:ADA267" si="6578">MW265/MW$7</f>
        <v>1.8749999999999999E-2</v>
      </c>
      <c r="ADB265" s="44">
        <f t="shared" ref="ADB265:ADB267" si="6579">MX265/MX$7</f>
        <v>1.8731988472622477E-2</v>
      </c>
      <c r="ADC265" s="44">
        <f t="shared" ref="ADC265:ADC267" si="6580">MY265/MY$7</f>
        <v>2.8024606971975393E-2</v>
      </c>
      <c r="ADD265" s="44">
        <f t="shared" ref="ADD265:ADD267" si="6581">MZ265/MZ$7</f>
        <v>5.4315027157513579E-3</v>
      </c>
      <c r="ADE265" s="44">
        <f t="shared" ref="ADE265:ADE267" si="6582">NA265/NA$7</f>
        <v>2.0366598778004074E-2</v>
      </c>
      <c r="ADF265" s="44">
        <f t="shared" ref="ADF265:ADF267" si="6583">NB265/NB$7</f>
        <v>7.9646017699115043E-2</v>
      </c>
      <c r="ADG265" s="44">
        <f t="shared" ref="ADG265:ADG267" si="6584">NC265/NC$7</f>
        <v>5.2631578947368418E-2</v>
      </c>
      <c r="ADH265" s="44">
        <f t="shared" ref="ADH265:ADH267" si="6585">ND265/ND$7</f>
        <v>7.3170731707317069E-2</v>
      </c>
      <c r="ADI265" s="44">
        <f t="shared" ref="ADI265:ADI267" si="6586">NE265/NE$7</f>
        <v>0.11764705882352941</v>
      </c>
      <c r="ADJ265" s="44">
        <f t="shared" ref="ADJ265:ADJ267" si="6587">NF265/NF$7</f>
        <v>9.2896174863387984E-2</v>
      </c>
      <c r="ADK265" s="44">
        <f t="shared" ref="ADK265:ADK267" si="6588">NG265/NG$7</f>
        <v>0.11764705882352941</v>
      </c>
      <c r="ADL265" s="44">
        <f t="shared" ref="ADL265:ADL267" si="6589">NH265/NH$7</f>
        <v>0</v>
      </c>
      <c r="ADM265" s="44">
        <f t="shared" ref="ADM265:ADM267" si="6590">NI265/NI$7</f>
        <v>8.8235294117647065E-2</v>
      </c>
      <c r="ADN265" s="44">
        <f t="shared" ref="ADN265:ADN267" si="6591">NJ265/NJ$7</f>
        <v>7.0945945945945943E-2</v>
      </c>
      <c r="ADO265" s="44">
        <f t="shared" ref="ADO265:ADO267" si="6592">NK265/NK$7</f>
        <v>2.260327357755261E-2</v>
      </c>
      <c r="ADP265" s="44">
        <f t="shared" ref="ADP265:ADP267" si="6593">NL265/NL$7</f>
        <v>4.6610169491525424E-2</v>
      </c>
      <c r="ADQ265" s="44">
        <f t="shared" ref="ADQ265:ADQ267" si="6594">NM265/NM$7</f>
        <v>1.7191977077363897E-2</v>
      </c>
      <c r="ADR265" s="44">
        <f t="shared" ref="ADR265:ADR267" si="6595">NN265/NN$7</f>
        <v>3.6659877800407331E-2</v>
      </c>
      <c r="ADS265" s="44">
        <f t="shared" ref="ADS265:ADS267" si="6596">NO265/NO$7</f>
        <v>4.9645390070921988E-2</v>
      </c>
      <c r="ADT265" s="44">
        <f t="shared" ref="ADT265:ADT267" si="6597">NP265/NP$7</f>
        <v>3.7499999999999999E-2</v>
      </c>
      <c r="ADU265" s="44">
        <f t="shared" ref="ADU265:ADU267" si="6598">NQ265/NQ$7</f>
        <v>6.2893081761006293E-3</v>
      </c>
      <c r="ADV265" s="44">
        <f t="shared" ref="ADV265:ADV267" si="6599">NR265/NR$7</f>
        <v>2.4258760107816711E-2</v>
      </c>
      <c r="ADW265" s="44">
        <f t="shared" ref="ADW265:ADW267" si="6600">NS265/NS$7</f>
        <v>2.5146689019279127E-2</v>
      </c>
      <c r="ADX265" s="44">
        <f t="shared" ref="ADX265:ADX267" si="6601">NT265/NT$7</f>
        <v>3.4355828220858899E-2</v>
      </c>
      <c r="ADY265" s="44">
        <f t="shared" ref="ADY265:ADY267" si="6602">NU265/NU$7</f>
        <v>0</v>
      </c>
      <c r="ADZ265" s="44">
        <f t="shared" ref="ADZ265:ADZ267" si="6603">NV265/NV$7</f>
        <v>2.5974025974025976E-2</v>
      </c>
      <c r="AEA265" s="44">
        <f t="shared" ref="AEA265:AEA267" si="6604">NW265/NW$7</f>
        <v>3.4965034965034965E-3</v>
      </c>
      <c r="AEB265" s="44">
        <f t="shared" ref="AEB265:AEB267" si="6605">NX265/NX$7</f>
        <v>0</v>
      </c>
      <c r="AEC265" s="44">
        <f t="shared" ref="AEC265:AEC267" si="6606">NY265/NY$7</f>
        <v>2.3923444976076555E-2</v>
      </c>
      <c r="AED265" s="44">
        <f t="shared" ref="AED265:AED267" si="6607">NZ265/NZ$7</f>
        <v>4.1055718475073312E-2</v>
      </c>
      <c r="AEE265" s="44">
        <f t="shared" ref="AEE265:AEE267" si="6608">OA265/OA$7</f>
        <v>0</v>
      </c>
      <c r="AEF265" s="44">
        <f t="shared" ref="AEF265:AEF267" si="6609">OB265/OB$7</f>
        <v>0</v>
      </c>
      <c r="AEG265" s="44">
        <f t="shared" ref="AEG265:AEG267" si="6610">OC265/OC$7</f>
        <v>3.5714285714285712E-2</v>
      </c>
      <c r="AEH265" s="44">
        <f t="shared" ref="AEH265:AEH267" si="6611">OD265/OD$7</f>
        <v>5.4794520547945202E-2</v>
      </c>
      <c r="AEI265" s="44">
        <f t="shared" ref="AEI265:AEI267" si="6612">OE265/OE$7</f>
        <v>3.3898305084745763E-2</v>
      </c>
      <c r="AEJ265" s="44">
        <f t="shared" ref="AEJ265:AEJ267" si="6613">OF265/OF$7</f>
        <v>2.3026315789473683E-2</v>
      </c>
      <c r="AEK265" s="44">
        <f t="shared" ref="AEK265:AEK267" si="6614">OG265/OG$7</f>
        <v>6.9444444444444441E-3</v>
      </c>
      <c r="AEL265" s="44">
        <f t="shared" ref="AEL265:AEL267" si="6615">OH265/OH$7</f>
        <v>1.3888888888888888E-2</v>
      </c>
      <c r="AEM265" s="44">
        <f t="shared" ref="AEM265:AEM267" si="6616">OI265/OI$7</f>
        <v>2.7027027027027029E-2</v>
      </c>
      <c r="AEN265" s="44">
        <f t="shared" ref="AEN265:AEN267" si="6617">OJ265/OJ$7</f>
        <v>4.5454545454545456E-2</v>
      </c>
      <c r="AEO265" s="44">
        <f t="shared" ref="AEO265:AEO267" si="6618">OK265/OK$7</f>
        <v>2.2996057818659658E-2</v>
      </c>
      <c r="AEP265" s="44">
        <f t="shared" ref="AEP265:AEP267" si="6619">OL265/OL$7</f>
        <v>2.9211295034079845E-2</v>
      </c>
      <c r="AEQ265" s="44">
        <f t="shared" ref="AEQ265:AEQ267" si="6620">OM265/OM$7</f>
        <v>1.2539184952978056E-2</v>
      </c>
      <c r="AER265" s="44">
        <f t="shared" ref="AER265:AER267" si="6621">ON265/ON$7</f>
        <v>3.5260930888575459E-2</v>
      </c>
      <c r="AES265" s="44">
        <f t="shared" ref="AES265:AES267" si="6622">OO265/OO$7</f>
        <v>1.3067400275103164E-2</v>
      </c>
      <c r="AET265" s="44">
        <f t="shared" ref="AET265:AET267" si="6623">OP265/OP$7</f>
        <v>2.3809523809523808E-2</v>
      </c>
      <c r="AEU265" s="44">
        <f t="shared" ref="AEU265:AEU267" si="6624">OQ265/OQ$7</f>
        <v>3.6072144288577156E-2</v>
      </c>
      <c r="AEV265" s="44">
        <f t="shared" ref="AEV265:AEV267" si="6625">OR265/OR$7</f>
        <v>5.3571428571428568E-2</v>
      </c>
      <c r="AEW265" s="44">
        <f t="shared" ref="AEW265:AEW267" si="6626">OS265/OS$7</f>
        <v>5.128205128205128E-2</v>
      </c>
      <c r="AEX265" s="44">
        <f t="shared" ref="AEX265:AEX267" si="6627">OT265/OT$7</f>
        <v>2.5000000000000001E-2</v>
      </c>
      <c r="AEY265" s="44">
        <f t="shared" ref="AEY265:AEY267" si="6628">OU265/OU$7</f>
        <v>9.0909090909090912E-2</v>
      </c>
      <c r="AEZ265" s="44">
        <f t="shared" ref="AEZ265:AEZ267" si="6629">OV265/OV$7</f>
        <v>8.2872928176795577E-2</v>
      </c>
      <c r="AFA265" s="44">
        <f t="shared" ref="AFA265:AFA267" si="6630">OW265/OW$7</f>
        <v>8.6956521739130432E-2</v>
      </c>
      <c r="AFB265" s="44">
        <f t="shared" ref="AFB265:AFB267" si="6631">OX265/OX$7</f>
        <v>0</v>
      </c>
      <c r="AFC265" s="44">
        <f t="shared" ref="AFC265:AFC267" si="6632">OY265/OY$7</f>
        <v>8.8235294117647065E-2</v>
      </c>
      <c r="AFD265" s="44">
        <f t="shared" ref="AFD265:AFD267" si="6633">OZ265/OZ$7</f>
        <v>9.4736842105263161E-2</v>
      </c>
      <c r="AFE265" s="44">
        <f t="shared" ref="AFE265:AFE267" si="6634">PA265/PA$7</f>
        <v>4.3378995433789952E-2</v>
      </c>
      <c r="AFF265" s="44">
        <f t="shared" ref="AFF265:AFF267" si="6635">PB265/PB$7</f>
        <v>4.1493775933609957E-2</v>
      </c>
      <c r="AFG265" s="44">
        <f t="shared" ref="AFG265:AFG267" si="6636">PC265/PC$7</f>
        <v>4.3802423112767941E-2</v>
      </c>
      <c r="AFH265" s="44">
        <f t="shared" ref="AFH265:AFH267" si="6637">PD265/PD$7</f>
        <v>4.1666666666666664E-2</v>
      </c>
      <c r="AFI265" s="44">
        <f t="shared" ref="AFI265:AFI267" si="6638">PE265/PE$7</f>
        <v>4.1666666666666664E-2</v>
      </c>
      <c r="AFJ265" s="44">
        <f t="shared" ref="AFJ265:AFJ267" si="6639">PF265/PF$7</f>
        <v>2.3573200992555832E-2</v>
      </c>
      <c r="AFK265" s="44">
        <f t="shared" ref="AFK265:AFK267" si="6640">PG265/PG$7</f>
        <v>1.3071895424836602E-2</v>
      </c>
      <c r="AFL265" s="44">
        <f t="shared" ref="AFL265:AFL267" si="6641">PH265/PH$7</f>
        <v>1.5748031496062992E-2</v>
      </c>
    </row>
    <row r="266" spans="1:844" x14ac:dyDescent="0.3">
      <c r="D266" s="34" t="s">
        <v>42</v>
      </c>
      <c r="E266" s="34">
        <v>2961</v>
      </c>
      <c r="F266" s="34">
        <v>2022</v>
      </c>
      <c r="G266" s="34">
        <v>36</v>
      </c>
      <c r="H266" s="34">
        <v>195</v>
      </c>
      <c r="I266" s="34">
        <v>708</v>
      </c>
      <c r="J266" s="34">
        <v>96</v>
      </c>
      <c r="K266" s="34">
        <v>5292</v>
      </c>
      <c r="L266" s="34">
        <v>861</v>
      </c>
      <c r="M266" s="34">
        <v>420</v>
      </c>
      <c r="N266" s="34">
        <v>630</v>
      </c>
      <c r="O266" s="34">
        <v>318</v>
      </c>
      <c r="P266" s="34">
        <v>447</v>
      </c>
      <c r="Q266" s="34">
        <v>168</v>
      </c>
      <c r="R266" s="34">
        <v>957</v>
      </c>
      <c r="S266" s="34">
        <v>855</v>
      </c>
      <c r="T266" s="34">
        <v>201</v>
      </c>
      <c r="U266" s="34">
        <v>432</v>
      </c>
      <c r="V266" s="34">
        <v>93</v>
      </c>
      <c r="W266" s="34">
        <v>3606</v>
      </c>
      <c r="X266" s="34">
        <v>2847</v>
      </c>
      <c r="Y266" s="34">
        <v>873</v>
      </c>
      <c r="Z266" s="34">
        <v>1977</v>
      </c>
      <c r="AA266" s="34">
        <v>4314</v>
      </c>
      <c r="AB266" s="34">
        <v>3963</v>
      </c>
      <c r="AC266" s="34">
        <v>1383</v>
      </c>
      <c r="AD266" s="34">
        <v>333</v>
      </c>
      <c r="AE266" s="34">
        <v>150</v>
      </c>
      <c r="AF266" s="34">
        <v>120</v>
      </c>
      <c r="AG266" s="34">
        <v>63</v>
      </c>
      <c r="AH266" s="34">
        <v>522</v>
      </c>
      <c r="AI266" s="34">
        <v>183</v>
      </c>
      <c r="AJ266" s="34">
        <v>39</v>
      </c>
      <c r="AK266" s="34">
        <v>297</v>
      </c>
      <c r="AL266" s="34">
        <v>894</v>
      </c>
      <c r="AM266" s="34">
        <v>3219</v>
      </c>
      <c r="AN266" s="34">
        <v>471</v>
      </c>
      <c r="AO266" s="34">
        <v>2748</v>
      </c>
      <c r="AP266" s="34">
        <v>1272</v>
      </c>
      <c r="AQ266" s="34">
        <v>624</v>
      </c>
      <c r="AR266" s="34">
        <v>1932</v>
      </c>
      <c r="AS266" s="34">
        <v>429</v>
      </c>
      <c r="AT266" s="34">
        <v>1029</v>
      </c>
      <c r="AU266" s="34">
        <v>2967</v>
      </c>
      <c r="AV266" s="34">
        <v>1992</v>
      </c>
      <c r="AW266" s="34">
        <v>39</v>
      </c>
      <c r="AX266" s="34">
        <v>204</v>
      </c>
      <c r="AY266" s="34">
        <v>732</v>
      </c>
      <c r="AZ266" s="34">
        <v>99</v>
      </c>
      <c r="BA266" s="34">
        <v>5079</v>
      </c>
      <c r="BB266" s="34">
        <v>849</v>
      </c>
      <c r="BC266" s="34">
        <v>408</v>
      </c>
      <c r="BD266" s="34">
        <v>594</v>
      </c>
      <c r="BE266" s="34">
        <v>306</v>
      </c>
      <c r="BF266" s="34">
        <v>411</v>
      </c>
      <c r="BG266" s="34">
        <v>147</v>
      </c>
      <c r="BH266" s="34">
        <v>915</v>
      </c>
      <c r="BI266" s="34">
        <v>807</v>
      </c>
      <c r="BJ266" s="34">
        <v>216</v>
      </c>
      <c r="BK266" s="34">
        <v>423</v>
      </c>
      <c r="BL266" s="34">
        <v>96</v>
      </c>
      <c r="BM266" s="34">
        <v>3687</v>
      </c>
      <c r="BN266" s="34">
        <v>2802</v>
      </c>
      <c r="BO266" s="34">
        <v>870</v>
      </c>
      <c r="BP266" s="34">
        <v>1932</v>
      </c>
      <c r="BQ266" s="34">
        <v>4263</v>
      </c>
      <c r="BR266" s="34">
        <v>3972</v>
      </c>
      <c r="BS266" s="34">
        <v>1395</v>
      </c>
      <c r="BT266" s="34">
        <v>336</v>
      </c>
      <c r="BU266" s="34">
        <v>129</v>
      </c>
      <c r="BV266" s="34">
        <v>129</v>
      </c>
      <c r="BW266" s="34">
        <v>78</v>
      </c>
      <c r="BX266" s="34">
        <v>495</v>
      </c>
      <c r="BY266" s="34">
        <v>177</v>
      </c>
      <c r="BZ266" s="34">
        <v>39</v>
      </c>
      <c r="CA266" s="34">
        <v>279</v>
      </c>
      <c r="CB266" s="34">
        <v>936</v>
      </c>
      <c r="CC266" s="34">
        <v>3351</v>
      </c>
      <c r="CD266" s="34">
        <v>498</v>
      </c>
      <c r="CE266" s="34">
        <v>2853</v>
      </c>
      <c r="CF266" s="34">
        <v>1311</v>
      </c>
      <c r="CG266" s="34">
        <v>618</v>
      </c>
      <c r="CH266" s="34">
        <v>1884</v>
      </c>
      <c r="CI266" s="34">
        <v>450</v>
      </c>
      <c r="CJ266" s="34">
        <v>1044</v>
      </c>
      <c r="CK266" s="34">
        <v>3000</v>
      </c>
      <c r="CL266" s="34">
        <v>2028</v>
      </c>
      <c r="CM266" s="34">
        <v>39</v>
      </c>
      <c r="CN266" s="34">
        <v>201</v>
      </c>
      <c r="CO266" s="34">
        <v>735</v>
      </c>
      <c r="CP266" s="34">
        <v>105</v>
      </c>
      <c r="CQ266" s="34">
        <v>5103</v>
      </c>
      <c r="CR266" s="34">
        <v>924</v>
      </c>
      <c r="CS266" s="34">
        <v>378</v>
      </c>
      <c r="CT266" s="34">
        <v>558</v>
      </c>
      <c r="CU266" s="34">
        <v>312</v>
      </c>
      <c r="CV266" s="34">
        <v>393</v>
      </c>
      <c r="CW266" s="34">
        <v>165</v>
      </c>
      <c r="CX266" s="34">
        <v>945</v>
      </c>
      <c r="CY266" s="34">
        <v>849</v>
      </c>
      <c r="CZ266" s="34">
        <v>207</v>
      </c>
      <c r="DA266" s="34">
        <v>375</v>
      </c>
      <c r="DB266" s="34">
        <v>114</v>
      </c>
      <c r="DC266" s="34">
        <v>3720</v>
      </c>
      <c r="DD266" s="34">
        <v>2883</v>
      </c>
      <c r="DE266" s="34">
        <v>915</v>
      </c>
      <c r="DF266" s="34">
        <v>1968</v>
      </c>
      <c r="DG266" s="34">
        <v>4239</v>
      </c>
      <c r="DH266" s="34">
        <v>4188</v>
      </c>
      <c r="DI266" s="34">
        <v>1386</v>
      </c>
      <c r="DJ266" s="34">
        <v>321</v>
      </c>
      <c r="DK266" s="34">
        <v>120</v>
      </c>
      <c r="DL266" s="34">
        <v>126</v>
      </c>
      <c r="DM266" s="34">
        <v>75</v>
      </c>
      <c r="DN266" s="34">
        <v>459</v>
      </c>
      <c r="DO266" s="34">
        <v>138</v>
      </c>
      <c r="DP266" s="34">
        <v>39</v>
      </c>
      <c r="DQ266" s="34">
        <v>279</v>
      </c>
      <c r="DR266" s="34">
        <v>915</v>
      </c>
      <c r="DS266" s="34">
        <v>3447</v>
      </c>
      <c r="DT266" s="34">
        <v>525</v>
      </c>
      <c r="DU266" s="34">
        <v>2925</v>
      </c>
      <c r="DV266" s="34">
        <v>1341</v>
      </c>
      <c r="DW266" s="34">
        <v>690</v>
      </c>
      <c r="DX266" s="34">
        <v>2019</v>
      </c>
      <c r="DY266" s="34">
        <v>480</v>
      </c>
      <c r="DZ266" s="34">
        <v>1023</v>
      </c>
      <c r="EA266" s="34">
        <v>3033</v>
      </c>
      <c r="EB266" s="34">
        <v>2028</v>
      </c>
      <c r="EC266" s="34">
        <v>39</v>
      </c>
      <c r="ED266" s="34">
        <v>204</v>
      </c>
      <c r="EE266" s="34">
        <v>762</v>
      </c>
      <c r="EF266" s="34">
        <v>93</v>
      </c>
      <c r="EG266" s="34">
        <v>4911</v>
      </c>
      <c r="EH266" s="34">
        <v>885</v>
      </c>
      <c r="EI266" s="34">
        <v>348</v>
      </c>
      <c r="EJ266" s="34">
        <v>525</v>
      </c>
      <c r="EK266" s="34">
        <v>294</v>
      </c>
      <c r="EL266" s="34">
        <v>405</v>
      </c>
      <c r="EM266" s="34">
        <v>165</v>
      </c>
      <c r="EN266" s="34">
        <v>912</v>
      </c>
      <c r="EO266" s="34">
        <v>810</v>
      </c>
      <c r="EP266" s="34">
        <v>201</v>
      </c>
      <c r="EQ266" s="34">
        <v>363</v>
      </c>
      <c r="ER266" s="34">
        <v>108</v>
      </c>
      <c r="ES266" s="34">
        <v>3465</v>
      </c>
      <c r="ET266" s="34">
        <v>2784</v>
      </c>
      <c r="EU266" s="34">
        <v>876</v>
      </c>
      <c r="EV266" s="34">
        <v>1905</v>
      </c>
      <c r="EW266" s="34">
        <v>4059</v>
      </c>
      <c r="EX266" s="34">
        <v>4185</v>
      </c>
      <c r="EY266" s="34">
        <v>1308</v>
      </c>
      <c r="EZ266" s="34">
        <v>327</v>
      </c>
      <c r="FA266" s="34">
        <v>114</v>
      </c>
      <c r="FB266" s="34">
        <v>126</v>
      </c>
      <c r="FC266" s="34">
        <v>84</v>
      </c>
      <c r="FD266" s="34">
        <v>456</v>
      </c>
      <c r="FE266" s="34">
        <v>141</v>
      </c>
      <c r="FF266" s="34">
        <v>42</v>
      </c>
      <c r="FG266" s="34">
        <v>273</v>
      </c>
      <c r="FH266" s="34">
        <v>765</v>
      </c>
      <c r="FI266" s="34">
        <v>3339</v>
      </c>
      <c r="FJ266" s="34">
        <v>510</v>
      </c>
      <c r="FK266" s="34">
        <v>2829</v>
      </c>
      <c r="FL266" s="34">
        <v>1272</v>
      </c>
      <c r="FM266" s="34">
        <v>705</v>
      </c>
      <c r="FN266" s="34">
        <v>2202</v>
      </c>
      <c r="FO266" s="34">
        <v>471</v>
      </c>
      <c r="FP266" s="34">
        <v>981</v>
      </c>
      <c r="FQ266" s="34">
        <v>3195</v>
      </c>
      <c r="FR266" s="34">
        <v>2193</v>
      </c>
      <c r="FS266" s="34">
        <v>42</v>
      </c>
      <c r="FT266" s="34">
        <v>222</v>
      </c>
      <c r="FU266" s="34">
        <v>738</v>
      </c>
      <c r="FV266" s="34">
        <v>90</v>
      </c>
      <c r="FW266" s="34">
        <v>4869</v>
      </c>
      <c r="FX266" s="34">
        <v>906</v>
      </c>
      <c r="FY266" s="34">
        <v>330</v>
      </c>
      <c r="FZ266" s="34">
        <v>507</v>
      </c>
      <c r="GA266" s="34">
        <v>294</v>
      </c>
      <c r="GB266" s="34">
        <v>411</v>
      </c>
      <c r="GC266" s="34">
        <v>165</v>
      </c>
      <c r="GD266" s="34">
        <v>918</v>
      </c>
      <c r="GE266" s="34">
        <v>789</v>
      </c>
      <c r="GF266" s="34">
        <v>201</v>
      </c>
      <c r="GG266" s="34">
        <v>345</v>
      </c>
      <c r="GH266" s="34">
        <v>102</v>
      </c>
      <c r="GI266" s="34">
        <v>3339</v>
      </c>
      <c r="GJ266" s="34">
        <v>2844</v>
      </c>
      <c r="GK266" s="34">
        <v>891</v>
      </c>
      <c r="GL266" s="34">
        <v>1953</v>
      </c>
      <c r="GM266" s="34">
        <v>4134</v>
      </c>
      <c r="GN266" s="34">
        <v>4116</v>
      </c>
      <c r="GO266" s="34">
        <v>1359</v>
      </c>
      <c r="GP266" s="34">
        <v>339</v>
      </c>
      <c r="GQ266" s="34">
        <v>120</v>
      </c>
      <c r="GR266" s="34">
        <v>141</v>
      </c>
      <c r="GS266" s="34">
        <v>78</v>
      </c>
      <c r="GT266" s="34">
        <v>456</v>
      </c>
      <c r="GU266" s="34">
        <v>147</v>
      </c>
      <c r="GV266" s="34">
        <v>42</v>
      </c>
      <c r="GW266" s="34">
        <v>267</v>
      </c>
      <c r="GX266" s="34">
        <v>810</v>
      </c>
      <c r="GY266" s="34">
        <v>3261</v>
      </c>
      <c r="GZ266" s="34">
        <v>546</v>
      </c>
      <c r="HA266" s="34">
        <v>2715</v>
      </c>
      <c r="HB266" s="34">
        <v>1278</v>
      </c>
      <c r="HC266" s="34">
        <v>762</v>
      </c>
      <c r="HD266" s="34">
        <v>2214</v>
      </c>
      <c r="HE266" s="34">
        <v>453</v>
      </c>
      <c r="HF266" s="34">
        <v>987</v>
      </c>
      <c r="HG266" s="34">
        <v>3252</v>
      </c>
      <c r="HH266" s="34">
        <v>2241</v>
      </c>
      <c r="HI266" s="34">
        <v>42</v>
      </c>
      <c r="HJ266" s="34">
        <v>231</v>
      </c>
      <c r="HK266" s="34">
        <v>738</v>
      </c>
      <c r="HL266" s="34">
        <v>99</v>
      </c>
      <c r="HM266" s="34">
        <v>4848</v>
      </c>
      <c r="HN266" s="34">
        <v>933</v>
      </c>
      <c r="HO266" s="34">
        <v>315</v>
      </c>
      <c r="HP266" s="34">
        <v>486</v>
      </c>
      <c r="HQ266" s="34">
        <v>279</v>
      </c>
      <c r="HR266" s="34">
        <v>420</v>
      </c>
      <c r="HS266" s="34">
        <v>165</v>
      </c>
      <c r="HT266" s="34">
        <v>912</v>
      </c>
      <c r="HU266" s="34">
        <v>795</v>
      </c>
      <c r="HV266" s="34">
        <v>207</v>
      </c>
      <c r="HW266" s="34">
        <v>333</v>
      </c>
      <c r="HX266" s="34">
        <v>111</v>
      </c>
      <c r="HY266" s="34">
        <v>3384</v>
      </c>
      <c r="HZ266" s="34">
        <v>2841</v>
      </c>
      <c r="IA266" s="34">
        <v>906</v>
      </c>
      <c r="IB266" s="34">
        <v>1935</v>
      </c>
      <c r="IC266" s="34">
        <v>4050</v>
      </c>
      <c r="ID266" s="34">
        <v>4326</v>
      </c>
      <c r="IE266" s="34">
        <v>1404</v>
      </c>
      <c r="IF266" s="34">
        <v>342</v>
      </c>
      <c r="IG266" s="34">
        <v>126</v>
      </c>
      <c r="IH266" s="34">
        <v>132</v>
      </c>
      <c r="II266" s="34">
        <v>84</v>
      </c>
      <c r="IJ266" s="34">
        <v>477</v>
      </c>
      <c r="IK266" s="34">
        <v>147</v>
      </c>
      <c r="IL266" s="34">
        <v>36</v>
      </c>
      <c r="IM266" s="34">
        <v>294</v>
      </c>
      <c r="IN266" s="34">
        <v>795</v>
      </c>
      <c r="IO266" s="34">
        <v>3357</v>
      </c>
      <c r="IP266" s="34">
        <v>564</v>
      </c>
      <c r="IQ266" s="34">
        <v>2793</v>
      </c>
      <c r="IR266" s="34">
        <v>1278</v>
      </c>
      <c r="IS266" s="34">
        <v>750</v>
      </c>
      <c r="IT266" s="34">
        <v>2184</v>
      </c>
      <c r="IU266" s="34">
        <v>468</v>
      </c>
      <c r="IV266" s="34">
        <v>996</v>
      </c>
      <c r="IW266" s="34">
        <v>3111</v>
      </c>
      <c r="IX266" s="34">
        <v>2106</v>
      </c>
      <c r="IY266" s="34">
        <v>39</v>
      </c>
      <c r="IZ266" s="34">
        <v>225</v>
      </c>
      <c r="JA266" s="34">
        <v>744</v>
      </c>
      <c r="JB266" s="34">
        <v>108</v>
      </c>
      <c r="JC266" s="34">
        <v>4761</v>
      </c>
      <c r="JD266" s="34">
        <v>930</v>
      </c>
      <c r="JE266" s="34">
        <v>309</v>
      </c>
      <c r="JF266" s="34">
        <v>480</v>
      </c>
      <c r="JG266" s="34">
        <v>267</v>
      </c>
      <c r="JH266" s="34">
        <v>426</v>
      </c>
      <c r="JI266" s="34">
        <v>165</v>
      </c>
      <c r="JJ266" s="34">
        <v>861</v>
      </c>
      <c r="JK266" s="34">
        <v>810</v>
      </c>
      <c r="JL266" s="34">
        <v>204</v>
      </c>
      <c r="JM266" s="34">
        <v>306</v>
      </c>
      <c r="JN266" s="34">
        <v>108</v>
      </c>
      <c r="JO266" s="34">
        <v>3690</v>
      </c>
      <c r="JP266" s="34">
        <v>2859</v>
      </c>
      <c r="JQ266" s="34">
        <v>924</v>
      </c>
      <c r="JR266" s="34">
        <v>1935</v>
      </c>
      <c r="JS266" s="34">
        <v>4035</v>
      </c>
      <c r="JT266" s="34">
        <v>4428</v>
      </c>
      <c r="JU266" s="34">
        <v>1380</v>
      </c>
      <c r="JV266" s="34">
        <v>324</v>
      </c>
      <c r="JW266" s="34">
        <v>108</v>
      </c>
      <c r="JX266" s="34">
        <v>129</v>
      </c>
      <c r="JY266" s="34">
        <v>87</v>
      </c>
      <c r="JZ266" s="34">
        <v>462</v>
      </c>
      <c r="KA266" s="34">
        <v>138</v>
      </c>
      <c r="KB266" s="34">
        <v>33</v>
      </c>
      <c r="KC266" s="34">
        <v>291</v>
      </c>
      <c r="KD266" s="34">
        <v>834</v>
      </c>
      <c r="KE266" s="34">
        <v>3501</v>
      </c>
      <c r="KF266" s="34">
        <v>588</v>
      </c>
      <c r="KG266" s="34">
        <v>2913</v>
      </c>
      <c r="KH266" s="34">
        <v>1341</v>
      </c>
      <c r="KI266" s="34">
        <v>783</v>
      </c>
      <c r="KJ266" s="34">
        <v>2247</v>
      </c>
      <c r="KK266" s="34">
        <v>456</v>
      </c>
      <c r="KL266" s="34">
        <v>1002</v>
      </c>
      <c r="KM266" s="34">
        <v>3384</v>
      </c>
      <c r="KN266" s="34">
        <v>2313</v>
      </c>
      <c r="KO266" s="34">
        <v>42</v>
      </c>
      <c r="KP266" s="34">
        <v>234</v>
      </c>
      <c r="KQ266" s="34">
        <v>801</v>
      </c>
      <c r="KR266" s="34">
        <v>111</v>
      </c>
      <c r="KS266" s="34">
        <v>4842</v>
      </c>
      <c r="KT266" s="34">
        <v>978</v>
      </c>
      <c r="KU266" s="34">
        <v>282</v>
      </c>
      <c r="KV266" s="34">
        <v>495</v>
      </c>
      <c r="KW266" s="34">
        <v>258</v>
      </c>
      <c r="KX266" s="34">
        <v>417</v>
      </c>
      <c r="KY266" s="34">
        <v>180</v>
      </c>
      <c r="KZ266" s="34">
        <v>885</v>
      </c>
      <c r="LA266" s="34">
        <v>813</v>
      </c>
      <c r="LB266" s="34">
        <v>216</v>
      </c>
      <c r="LC266" s="34">
        <v>312</v>
      </c>
      <c r="LD266" s="34">
        <v>117</v>
      </c>
      <c r="LE266" s="34">
        <v>3948</v>
      </c>
      <c r="LF266" s="34">
        <v>2895</v>
      </c>
      <c r="LG266" s="34">
        <v>921</v>
      </c>
      <c r="LH266" s="34">
        <v>1974</v>
      </c>
      <c r="LI266" s="34">
        <v>4236</v>
      </c>
      <c r="LJ266" s="34">
        <v>4743</v>
      </c>
      <c r="LK266" s="34">
        <v>1380</v>
      </c>
      <c r="LL266" s="34">
        <v>318</v>
      </c>
      <c r="LM266" s="34">
        <v>108</v>
      </c>
      <c r="LN266" s="34">
        <v>123</v>
      </c>
      <c r="LO266" s="34">
        <v>87</v>
      </c>
      <c r="LP266" s="34">
        <v>495</v>
      </c>
      <c r="LQ266" s="34">
        <v>171</v>
      </c>
      <c r="LR266" s="34">
        <v>36</v>
      </c>
      <c r="LS266" s="34">
        <v>291</v>
      </c>
      <c r="LT266" s="34">
        <v>831</v>
      </c>
      <c r="LU266" s="34">
        <v>3597</v>
      </c>
      <c r="LV266" s="34">
        <v>654</v>
      </c>
      <c r="LW266" s="34">
        <v>2943</v>
      </c>
      <c r="LX266" s="34">
        <v>1386</v>
      </c>
      <c r="LY266" s="34">
        <v>831</v>
      </c>
      <c r="LZ266" s="34">
        <v>2349</v>
      </c>
      <c r="MA266" s="34">
        <v>441</v>
      </c>
      <c r="MB266" s="34">
        <v>1056</v>
      </c>
      <c r="MC266" s="34">
        <v>3567</v>
      </c>
      <c r="MD266" s="34">
        <v>2463</v>
      </c>
      <c r="ME266" s="34">
        <v>45</v>
      </c>
      <c r="MF266" s="34">
        <v>231</v>
      </c>
      <c r="MG266" s="34">
        <v>831</v>
      </c>
      <c r="MH266" s="34">
        <v>105</v>
      </c>
      <c r="MI266" s="34">
        <v>4839</v>
      </c>
      <c r="MJ266" s="34">
        <v>966</v>
      </c>
      <c r="MK266" s="34">
        <v>285</v>
      </c>
      <c r="ML266" s="34">
        <v>489</v>
      </c>
      <c r="MM266" s="34">
        <v>255</v>
      </c>
      <c r="MN266" s="34">
        <v>414</v>
      </c>
      <c r="MO266" s="34">
        <v>177</v>
      </c>
      <c r="MP266" s="34">
        <v>897</v>
      </c>
      <c r="MQ266" s="34">
        <v>837</v>
      </c>
      <c r="MR266" s="34">
        <v>198</v>
      </c>
      <c r="MS266" s="34">
        <v>321</v>
      </c>
      <c r="MT266" s="34">
        <v>126</v>
      </c>
      <c r="MU266" s="34">
        <v>4278</v>
      </c>
      <c r="MV266" s="34">
        <v>2928</v>
      </c>
      <c r="MW266" s="34">
        <v>909</v>
      </c>
      <c r="MX266" s="34">
        <v>2019</v>
      </c>
      <c r="MY266" s="34">
        <v>4224</v>
      </c>
      <c r="MZ266" s="34">
        <v>4890</v>
      </c>
      <c r="NA266" s="34">
        <v>1443</v>
      </c>
      <c r="NB266" s="34">
        <v>309</v>
      </c>
      <c r="NC266" s="34">
        <v>105</v>
      </c>
      <c r="ND266" s="34">
        <v>117</v>
      </c>
      <c r="NE266" s="34">
        <v>84</v>
      </c>
      <c r="NF266" s="34">
        <v>504</v>
      </c>
      <c r="NG266" s="34">
        <v>183</v>
      </c>
      <c r="NH266" s="34">
        <v>36</v>
      </c>
      <c r="NI266" s="34">
        <v>285</v>
      </c>
      <c r="NJ266" s="34">
        <v>825</v>
      </c>
      <c r="NK266" s="34">
        <v>3738</v>
      </c>
      <c r="NL266" s="34">
        <v>675</v>
      </c>
      <c r="NM266" s="34">
        <v>3063</v>
      </c>
      <c r="NN266" s="34">
        <v>1413</v>
      </c>
      <c r="NO266" s="34">
        <v>804</v>
      </c>
      <c r="NP266" s="34">
        <v>2286</v>
      </c>
      <c r="NQ266" s="34">
        <v>474</v>
      </c>
      <c r="NR266" s="34">
        <v>1086</v>
      </c>
      <c r="NS266" s="34">
        <v>3453</v>
      </c>
      <c r="NT266" s="34">
        <v>2337</v>
      </c>
      <c r="NU266" s="34">
        <v>45</v>
      </c>
      <c r="NV266" s="34">
        <v>225</v>
      </c>
      <c r="NW266" s="34">
        <v>849</v>
      </c>
      <c r="NX266" s="34">
        <v>108</v>
      </c>
      <c r="NY266" s="34">
        <v>4872</v>
      </c>
      <c r="NZ266" s="34">
        <v>966</v>
      </c>
      <c r="OA266" s="34">
        <v>294</v>
      </c>
      <c r="OB266" s="34">
        <v>501</v>
      </c>
      <c r="OC266" s="34">
        <v>240</v>
      </c>
      <c r="OD266" s="34">
        <v>417</v>
      </c>
      <c r="OE266" s="34">
        <v>174</v>
      </c>
      <c r="OF266" s="34">
        <v>891</v>
      </c>
      <c r="OG266" s="34">
        <v>858</v>
      </c>
      <c r="OH266" s="34">
        <v>210</v>
      </c>
      <c r="OI266" s="34">
        <v>324</v>
      </c>
      <c r="OJ266" s="34">
        <v>123</v>
      </c>
      <c r="OK266" s="34">
        <v>4425</v>
      </c>
      <c r="OL266" s="34">
        <v>2979</v>
      </c>
      <c r="OM266" s="34">
        <v>930</v>
      </c>
      <c r="ON266" s="34">
        <v>2049</v>
      </c>
      <c r="OO266" s="34">
        <v>4302</v>
      </c>
      <c r="OP266" s="34">
        <v>4779</v>
      </c>
      <c r="OQ266" s="34">
        <v>1434</v>
      </c>
      <c r="OR266" s="34">
        <v>318</v>
      </c>
      <c r="OS266" s="34">
        <v>111</v>
      </c>
      <c r="OT266" s="34">
        <v>120</v>
      </c>
      <c r="OU266" s="34">
        <v>87</v>
      </c>
      <c r="OV266" s="34">
        <v>492</v>
      </c>
      <c r="OW266" s="34">
        <v>186</v>
      </c>
      <c r="OX266" s="34">
        <v>30</v>
      </c>
      <c r="OY266" s="34">
        <v>273</v>
      </c>
      <c r="OZ266" s="34">
        <v>774</v>
      </c>
      <c r="PA266" s="34">
        <v>3759</v>
      </c>
      <c r="PB266" s="34">
        <v>681</v>
      </c>
      <c r="PC266" s="34">
        <v>3078</v>
      </c>
      <c r="PD266" s="34">
        <v>1428</v>
      </c>
      <c r="PE266" s="34">
        <v>825</v>
      </c>
      <c r="PF266" s="34">
        <v>2343</v>
      </c>
      <c r="PG266" s="34">
        <v>453</v>
      </c>
      <c r="PH266" s="34">
        <v>1098</v>
      </c>
      <c r="PI266" s="44">
        <f t="shared" ref="PI266:PI267" si="6642">E266/E$7</f>
        <v>0.9743336623889437</v>
      </c>
      <c r="PJ266" s="44">
        <f t="shared" si="6223"/>
        <v>0.96978417266187056</v>
      </c>
      <c r="PK266" s="44">
        <f t="shared" si="6224"/>
        <v>1</v>
      </c>
      <c r="PL266" s="44">
        <f t="shared" si="6225"/>
        <v>0.97014925373134331</v>
      </c>
      <c r="PM266" s="44">
        <f t="shared" si="6226"/>
        <v>0.9874476987447699</v>
      </c>
      <c r="PN266" s="44">
        <f t="shared" si="6227"/>
        <v>0.96969696969696972</v>
      </c>
      <c r="PO266" s="44">
        <f t="shared" si="6228"/>
        <v>0.97243660418963618</v>
      </c>
      <c r="PP266" s="44">
        <f t="shared" si="6229"/>
        <v>0.95986622073578598</v>
      </c>
      <c r="PQ266" s="44">
        <f t="shared" si="6230"/>
        <v>0.97222222222222221</v>
      </c>
      <c r="PR266" s="44">
        <f t="shared" si="6231"/>
        <v>0.967741935483871</v>
      </c>
      <c r="PS266" s="44">
        <f t="shared" si="6232"/>
        <v>0.95495495495495497</v>
      </c>
      <c r="PT266" s="44">
        <f t="shared" si="6233"/>
        <v>0.94904458598726116</v>
      </c>
      <c r="PU266" s="44">
        <f t="shared" si="6234"/>
        <v>0.96551724137931039</v>
      </c>
      <c r="PV266" s="44">
        <f t="shared" si="6235"/>
        <v>0.98153846153846158</v>
      </c>
      <c r="PW266" s="44">
        <f t="shared" si="6236"/>
        <v>0.99303135888501737</v>
      </c>
      <c r="PX266" s="44">
        <f t="shared" si="6237"/>
        <v>0.95714285714285718</v>
      </c>
      <c r="PY266" s="44">
        <f t="shared" si="6238"/>
        <v>0.98630136986301364</v>
      </c>
      <c r="PZ266" s="44">
        <f t="shared" si="6239"/>
        <v>0.91176470588235292</v>
      </c>
      <c r="QA266" s="44">
        <f t="shared" si="6240"/>
        <v>0.97564935064935066</v>
      </c>
      <c r="QB266" s="44">
        <f t="shared" si="6241"/>
        <v>0.96149949341438701</v>
      </c>
      <c r="QC266" s="44">
        <f t="shared" si="6242"/>
        <v>0.95723684210526316</v>
      </c>
      <c r="QD266" s="44">
        <f t="shared" si="6243"/>
        <v>0.96627565982404695</v>
      </c>
      <c r="QE266" s="44">
        <f t="shared" si="6244"/>
        <v>0.97293640054127195</v>
      </c>
      <c r="QF266" s="44">
        <f t="shared" si="6245"/>
        <v>0.99698113207547168</v>
      </c>
      <c r="QG266" s="44">
        <f t="shared" si="6246"/>
        <v>0.9604166666666667</v>
      </c>
      <c r="QH266" s="44">
        <f t="shared" si="6247"/>
        <v>0.9327731092436975</v>
      </c>
      <c r="QI266" s="44">
        <f t="shared" si="6248"/>
        <v>0.96153846153846156</v>
      </c>
      <c r="QJ266" s="44">
        <f t="shared" si="6249"/>
        <v>0.93023255813953487</v>
      </c>
      <c r="QK266" s="44">
        <f t="shared" si="6250"/>
        <v>0.875</v>
      </c>
      <c r="QL266" s="44">
        <f t="shared" si="6251"/>
        <v>0.9015544041450777</v>
      </c>
      <c r="QM266" s="44">
        <f t="shared" si="6252"/>
        <v>0.84722222222222221</v>
      </c>
      <c r="QN266" s="44">
        <f t="shared" si="6253"/>
        <v>0.8666666666666667</v>
      </c>
      <c r="QO266" s="44">
        <f t="shared" si="6254"/>
        <v>0.91666666666666663</v>
      </c>
      <c r="QP266" s="44">
        <f t="shared" si="6255"/>
        <v>0.946031746031746</v>
      </c>
      <c r="QQ266" s="44">
        <f t="shared" si="6256"/>
        <v>0.94787985865724378</v>
      </c>
      <c r="QR266" s="44">
        <f t="shared" si="6257"/>
        <v>0.91812865497076024</v>
      </c>
      <c r="QS266" s="44">
        <f t="shared" si="6258"/>
        <v>0.95317377731529651</v>
      </c>
      <c r="QT266" s="44">
        <f t="shared" si="6259"/>
        <v>0.95495495495495497</v>
      </c>
      <c r="QU266" s="44">
        <f t="shared" si="6260"/>
        <v>0.96296296296296291</v>
      </c>
      <c r="QV266" s="44">
        <f t="shared" si="6261"/>
        <v>0.989247311827957</v>
      </c>
      <c r="QW266" s="44">
        <f t="shared" si="6262"/>
        <v>0.96621621621621623</v>
      </c>
      <c r="QX266" s="44">
        <f t="shared" si="6263"/>
        <v>0.99709302325581395</v>
      </c>
      <c r="QY266" s="44">
        <f t="shared" si="6264"/>
        <v>0.97727272727272729</v>
      </c>
      <c r="QZ266" s="44">
        <f t="shared" si="6265"/>
        <v>0.97935103244837762</v>
      </c>
      <c r="RA266" s="44">
        <f t="shared" si="6266"/>
        <v>0.9285714285714286</v>
      </c>
      <c r="RB266" s="44">
        <f t="shared" si="6267"/>
        <v>1</v>
      </c>
      <c r="RC266" s="44">
        <f t="shared" si="6268"/>
        <v>0.96825396825396826</v>
      </c>
      <c r="RD266" s="44">
        <f t="shared" si="6269"/>
        <v>0.94285714285714284</v>
      </c>
      <c r="RE266" s="44">
        <f t="shared" si="6270"/>
        <v>0.95058955642897247</v>
      </c>
      <c r="RF266" s="44">
        <f t="shared" si="6271"/>
        <v>0.94966442953020136</v>
      </c>
      <c r="RG266" s="44">
        <f t="shared" si="6272"/>
        <v>0.97142857142857142</v>
      </c>
      <c r="RH266" s="44">
        <f t="shared" si="6273"/>
        <v>0.94285714285714284</v>
      </c>
      <c r="RI266" s="44">
        <f t="shared" si="6274"/>
        <v>0.92727272727272725</v>
      </c>
      <c r="RJ266" s="44">
        <f t="shared" si="6275"/>
        <v>0.94482758620689655</v>
      </c>
      <c r="RK266" s="44">
        <f t="shared" si="6276"/>
        <v>0.94230769230769229</v>
      </c>
      <c r="RL266" s="44">
        <f t="shared" si="6277"/>
        <v>0.95015576323987538</v>
      </c>
      <c r="RM266" s="44">
        <f t="shared" si="6278"/>
        <v>0.93728222996515675</v>
      </c>
      <c r="RN266" s="44">
        <f t="shared" si="6279"/>
        <v>0.97297297297297303</v>
      </c>
      <c r="RO266" s="44">
        <f t="shared" si="6280"/>
        <v>0.98601398601398604</v>
      </c>
      <c r="RP266" s="44">
        <f t="shared" si="6281"/>
        <v>0.88888888888888884</v>
      </c>
      <c r="RQ266" s="44">
        <f t="shared" si="6282"/>
        <v>0.97385103011093499</v>
      </c>
      <c r="RR266" s="44">
        <f t="shared" si="6283"/>
        <v>0.94726166328600403</v>
      </c>
      <c r="RS266" s="44">
        <f t="shared" si="6284"/>
        <v>0.95081967213114749</v>
      </c>
      <c r="RT266" s="44">
        <f t="shared" si="6285"/>
        <v>0.94705882352941173</v>
      </c>
      <c r="RU266" s="44">
        <f t="shared" si="6286"/>
        <v>0.98407202216066481</v>
      </c>
      <c r="RV266" s="44">
        <f t="shared" si="6287"/>
        <v>0.95942028985507244</v>
      </c>
      <c r="RW266" s="44">
        <f t="shared" si="6288"/>
        <v>0.98516949152542377</v>
      </c>
      <c r="RX266" s="44">
        <f t="shared" si="6289"/>
        <v>0.94117647058823528</v>
      </c>
      <c r="RY266" s="44">
        <f t="shared" si="6290"/>
        <v>0.91489361702127658</v>
      </c>
      <c r="RZ266" s="44">
        <f t="shared" si="6291"/>
        <v>0.97727272727272729</v>
      </c>
      <c r="SA266" s="44">
        <f t="shared" si="6292"/>
        <v>0.9285714285714286</v>
      </c>
      <c r="SB266" s="44">
        <f t="shared" si="6293"/>
        <v>0.89673913043478259</v>
      </c>
      <c r="SC266" s="44">
        <f t="shared" si="6294"/>
        <v>0.85507246376811596</v>
      </c>
      <c r="SD266" s="44">
        <f t="shared" si="6295"/>
        <v>0.8666666666666667</v>
      </c>
      <c r="SE266" s="44">
        <f t="shared" si="6296"/>
        <v>0.93</v>
      </c>
      <c r="SF266" s="44">
        <f t="shared" si="6297"/>
        <v>0.9780564263322884</v>
      </c>
      <c r="SG266" s="44">
        <f t="shared" si="6298"/>
        <v>0.9571550985432733</v>
      </c>
      <c r="SH266" s="44">
        <f t="shared" si="6299"/>
        <v>0.91712707182320441</v>
      </c>
      <c r="SI266" s="44">
        <f t="shared" si="6300"/>
        <v>0.96548223350253803</v>
      </c>
      <c r="SJ266" s="44">
        <f t="shared" si="6301"/>
        <v>0.95414847161572047</v>
      </c>
      <c r="SK266" s="44">
        <f t="shared" si="6302"/>
        <v>0.95813953488372094</v>
      </c>
      <c r="SL266" s="44">
        <f t="shared" si="6303"/>
        <v>0.96764252696456088</v>
      </c>
      <c r="SM266" s="44">
        <f t="shared" si="6304"/>
        <v>0.95541401273885351</v>
      </c>
      <c r="SN266" s="44">
        <f t="shared" si="6305"/>
        <v>1</v>
      </c>
      <c r="SO266" s="44">
        <f t="shared" si="6306"/>
        <v>0.95785440613026818</v>
      </c>
      <c r="SP266" s="44">
        <f t="shared" si="6307"/>
        <v>0.95077355836849509</v>
      </c>
      <c r="SQ266" s="44">
        <f t="shared" si="6308"/>
        <v>0.9285714285714286</v>
      </c>
      <c r="SR266" s="44">
        <f t="shared" si="6309"/>
        <v>1</v>
      </c>
      <c r="SS266" s="44">
        <f t="shared" si="6310"/>
        <v>0.97222222222222221</v>
      </c>
      <c r="ST266" s="44">
        <f t="shared" si="6311"/>
        <v>0.94594594594594594</v>
      </c>
      <c r="SU266" s="44">
        <f t="shared" si="6312"/>
        <v>0.9642857142857143</v>
      </c>
      <c r="SV266" s="44">
        <f t="shared" si="6313"/>
        <v>0.97777777777777775</v>
      </c>
      <c r="SW266" s="44">
        <f t="shared" si="6314"/>
        <v>0.96183206106870234</v>
      </c>
      <c r="SX266" s="44">
        <f t="shared" si="6315"/>
        <v>0.97894736842105268</v>
      </c>
      <c r="SY266" s="44">
        <f t="shared" si="6316"/>
        <v>0.94545454545454544</v>
      </c>
      <c r="SZ266" s="44">
        <f t="shared" si="6317"/>
        <v>0.94927536231884058</v>
      </c>
      <c r="TA266" s="44">
        <f t="shared" si="6318"/>
        <v>0.96491228070175439</v>
      </c>
      <c r="TB266" s="44">
        <f t="shared" si="6319"/>
        <v>0.99056603773584906</v>
      </c>
      <c r="TC266" s="44">
        <f t="shared" si="6320"/>
        <v>0.94966442953020136</v>
      </c>
      <c r="TD266" s="44">
        <f t="shared" si="6321"/>
        <v>0.92</v>
      </c>
      <c r="TE266" s="44">
        <f t="shared" si="6322"/>
        <v>0.93984962406015038</v>
      </c>
      <c r="TF266" s="44">
        <f t="shared" si="6323"/>
        <v>0.95</v>
      </c>
      <c r="TG266" s="44">
        <f t="shared" si="6324"/>
        <v>0.97791798107255523</v>
      </c>
      <c r="TH266" s="44">
        <f t="shared" si="6325"/>
        <v>0.97464503042596351</v>
      </c>
      <c r="TI266" s="44">
        <f t="shared" si="6326"/>
        <v>0.98705501618122982</v>
      </c>
      <c r="TJ266" s="44">
        <f t="shared" si="6327"/>
        <v>0.97041420118343191</v>
      </c>
      <c r="TK266" s="44">
        <f t="shared" si="6328"/>
        <v>0.98673184357541899</v>
      </c>
      <c r="TL266" s="44">
        <f t="shared" si="6329"/>
        <v>0.98379140239605356</v>
      </c>
      <c r="TM266" s="44">
        <f t="shared" si="6330"/>
        <v>0.9726315789473684</v>
      </c>
      <c r="TN266" s="44">
        <f t="shared" si="6331"/>
        <v>0.93859649122807021</v>
      </c>
      <c r="TO266" s="44">
        <f t="shared" si="6332"/>
        <v>0.90909090909090906</v>
      </c>
      <c r="TP266" s="44">
        <f t="shared" si="6333"/>
        <v>0.97674418604651159</v>
      </c>
      <c r="TQ266" s="44">
        <f t="shared" si="6334"/>
        <v>0.8928571428571429</v>
      </c>
      <c r="TR266" s="44">
        <f t="shared" si="6335"/>
        <v>0.91616766467065869</v>
      </c>
      <c r="TS266" s="44">
        <f t="shared" si="6336"/>
        <v>0.88461538461538458</v>
      </c>
      <c r="TT266" s="44">
        <f t="shared" si="6337"/>
        <v>0.9285714285714286</v>
      </c>
      <c r="TU266" s="44">
        <f t="shared" si="6338"/>
        <v>0.91176470588235292</v>
      </c>
      <c r="TV266" s="44">
        <f t="shared" si="6339"/>
        <v>0.98705501618122982</v>
      </c>
      <c r="TW266" s="44">
        <f t="shared" si="6340"/>
        <v>0.98373287671232879</v>
      </c>
      <c r="TX266" s="44">
        <f t="shared" si="6341"/>
        <v>0.95628415300546443</v>
      </c>
      <c r="TY266" s="44">
        <f t="shared" si="6342"/>
        <v>0.98984771573604058</v>
      </c>
      <c r="TZ266" s="44">
        <f t="shared" si="6343"/>
        <v>0.98241758241758237</v>
      </c>
      <c r="UA266" s="44">
        <f t="shared" si="6344"/>
        <v>0.99137931034482762</v>
      </c>
      <c r="UB266" s="44">
        <f t="shared" si="6345"/>
        <v>0.95868945868945865</v>
      </c>
      <c r="UC266" s="44">
        <f t="shared" si="6346"/>
        <v>0.99378881987577639</v>
      </c>
      <c r="UD266" s="44">
        <f t="shared" si="6347"/>
        <v>0.99127906976744184</v>
      </c>
      <c r="UE266" s="44">
        <f t="shared" si="6348"/>
        <v>0.97305101058710297</v>
      </c>
      <c r="UF266" s="44">
        <f t="shared" si="6349"/>
        <v>0.96433666191155487</v>
      </c>
      <c r="UG266" s="44">
        <f t="shared" si="6350"/>
        <v>0.9285714285714286</v>
      </c>
      <c r="UH266" s="44">
        <f t="shared" si="6351"/>
        <v>0.97142857142857142</v>
      </c>
      <c r="UI266" s="44">
        <f t="shared" si="6352"/>
        <v>1</v>
      </c>
      <c r="UJ266" s="44">
        <f t="shared" si="6353"/>
        <v>0.91176470588235292</v>
      </c>
      <c r="UK266" s="44">
        <f t="shared" si="6354"/>
        <v>0.97965290245362058</v>
      </c>
      <c r="UL266" s="44">
        <f t="shared" si="6355"/>
        <v>0.96091205211726383</v>
      </c>
      <c r="UM266" s="44">
        <f t="shared" si="6356"/>
        <v>0.98305084745762716</v>
      </c>
      <c r="UN266" s="44">
        <f t="shared" si="6357"/>
        <v>0.99431818181818177</v>
      </c>
      <c r="UO266" s="44">
        <f t="shared" si="6358"/>
        <v>0.96078431372549022</v>
      </c>
      <c r="UP266" s="44">
        <f t="shared" si="6359"/>
        <v>0.97826086956521741</v>
      </c>
      <c r="UQ266" s="44">
        <f t="shared" si="6360"/>
        <v>1</v>
      </c>
      <c r="UR266" s="44">
        <f t="shared" si="6361"/>
        <v>1</v>
      </c>
      <c r="US266" s="44">
        <f t="shared" si="6362"/>
        <v>0.97122302158273377</v>
      </c>
      <c r="UT266" s="44">
        <f t="shared" si="6363"/>
        <v>0.95714285714285718</v>
      </c>
      <c r="UU266" s="44">
        <f t="shared" si="6364"/>
        <v>0.97580645161290325</v>
      </c>
      <c r="UV266" s="44">
        <f t="shared" si="6365"/>
        <v>0.94736842105263153</v>
      </c>
      <c r="UW266" s="44">
        <f t="shared" si="6366"/>
        <v>0.99827139152981847</v>
      </c>
      <c r="UX266" s="44">
        <f t="shared" si="6367"/>
        <v>0.97172774869109946</v>
      </c>
      <c r="UY266" s="44">
        <f t="shared" si="6368"/>
        <v>0.9668874172185431</v>
      </c>
      <c r="UZ266" s="44">
        <f t="shared" si="6369"/>
        <v>0.97243491577335373</v>
      </c>
      <c r="VA266" s="44">
        <f t="shared" si="6370"/>
        <v>0.9629893238434164</v>
      </c>
      <c r="VB266" s="44">
        <f t="shared" si="6371"/>
        <v>0.99785407725321884</v>
      </c>
      <c r="VC266" s="44">
        <f t="shared" si="6372"/>
        <v>0.95824175824175828</v>
      </c>
      <c r="VD266" s="44">
        <f t="shared" si="6373"/>
        <v>0.95614035087719296</v>
      </c>
      <c r="VE266" s="44">
        <f t="shared" si="6374"/>
        <v>0.95</v>
      </c>
      <c r="VF266" s="44">
        <f t="shared" si="6375"/>
        <v>0.93333333333333335</v>
      </c>
      <c r="VG266" s="44">
        <f t="shared" si="6376"/>
        <v>0.96551724137931039</v>
      </c>
      <c r="VH266" s="44">
        <f t="shared" si="6377"/>
        <v>0.89940828402366868</v>
      </c>
      <c r="VI266" s="44">
        <f t="shared" si="6378"/>
        <v>0.8867924528301887</v>
      </c>
      <c r="VJ266" s="44">
        <f t="shared" si="6379"/>
        <v>0.93333333333333335</v>
      </c>
      <c r="VK266" s="44">
        <f t="shared" si="6380"/>
        <v>0.90099009900990101</v>
      </c>
      <c r="VL266" s="44">
        <f t="shared" si="6381"/>
        <v>0.95149253731343286</v>
      </c>
      <c r="VM266" s="44">
        <f t="shared" si="6382"/>
        <v>0.96447140381282492</v>
      </c>
      <c r="VN266" s="44">
        <f t="shared" si="6383"/>
        <v>0.91397849462365588</v>
      </c>
      <c r="VO266" s="44">
        <f t="shared" si="6384"/>
        <v>0.97316821465428271</v>
      </c>
      <c r="VP266" s="44">
        <f t="shared" si="6385"/>
        <v>0.95495495495495497</v>
      </c>
      <c r="VQ266" s="44">
        <f t="shared" si="6386"/>
        <v>0.98326359832635979</v>
      </c>
      <c r="VR266" s="44">
        <f t="shared" si="6387"/>
        <v>0.98921832884097038</v>
      </c>
      <c r="VS266" s="44">
        <f t="shared" si="6388"/>
        <v>0.96913580246913578</v>
      </c>
      <c r="VT266" s="44">
        <f t="shared" si="6389"/>
        <v>1</v>
      </c>
      <c r="VU266" s="44">
        <f t="shared" si="6390"/>
        <v>0.99439775910364148</v>
      </c>
      <c r="VV266" s="44">
        <f t="shared" si="6391"/>
        <v>0.99727148703956348</v>
      </c>
      <c r="VW266" s="44">
        <f t="shared" si="6392"/>
        <v>1</v>
      </c>
      <c r="VX266" s="44">
        <f t="shared" si="6393"/>
        <v>0.98666666666666669</v>
      </c>
      <c r="VY266" s="44">
        <f t="shared" si="6394"/>
        <v>0.99193548387096775</v>
      </c>
      <c r="VZ266" s="44">
        <f t="shared" si="6395"/>
        <v>0.90909090909090906</v>
      </c>
      <c r="WA266" s="44">
        <f t="shared" si="6396"/>
        <v>0.97712221553281153</v>
      </c>
      <c r="WB266" s="44">
        <f t="shared" si="6397"/>
        <v>0.96794871794871795</v>
      </c>
      <c r="WC266" s="44">
        <f t="shared" si="6398"/>
        <v>0.9821428571428571</v>
      </c>
      <c r="WD266" s="44">
        <f t="shared" si="6399"/>
        <v>0.98255813953488369</v>
      </c>
      <c r="WE266" s="44">
        <f t="shared" si="6400"/>
        <v>0.98989898989898994</v>
      </c>
      <c r="WF266" s="44">
        <f t="shared" si="6401"/>
        <v>0.97163120567375882</v>
      </c>
      <c r="WG266" s="44">
        <f t="shared" si="6402"/>
        <v>1</v>
      </c>
      <c r="WH266" s="44">
        <f t="shared" si="6403"/>
        <v>0.99350649350649356</v>
      </c>
      <c r="WI266" s="44">
        <f t="shared" si="6404"/>
        <v>0.95636363636363642</v>
      </c>
      <c r="WJ266" s="44">
        <f t="shared" si="6405"/>
        <v>0.97101449275362317</v>
      </c>
      <c r="WK266" s="44">
        <f t="shared" si="6406"/>
        <v>0.98290598290598286</v>
      </c>
      <c r="WL266" s="44">
        <f t="shared" si="6407"/>
        <v>0.94444444444444442</v>
      </c>
      <c r="WM266" s="44">
        <f t="shared" si="6408"/>
        <v>0.96614583333333337</v>
      </c>
      <c r="WN266" s="44">
        <f t="shared" si="6409"/>
        <v>0.97230769230769232</v>
      </c>
      <c r="WO266" s="44">
        <f t="shared" si="6410"/>
        <v>0.95192307692307687</v>
      </c>
      <c r="WP266" s="44">
        <f t="shared" si="6411"/>
        <v>0.98190045248868774</v>
      </c>
      <c r="WQ266" s="44">
        <f t="shared" si="6412"/>
        <v>0.98218104062722733</v>
      </c>
      <c r="WR266" s="44">
        <f t="shared" si="6413"/>
        <v>0.97512437810945274</v>
      </c>
      <c r="WS266" s="44">
        <f t="shared" si="6414"/>
        <v>0.98478260869565215</v>
      </c>
      <c r="WT266" s="44">
        <f t="shared" si="6415"/>
        <v>0.94166666666666665</v>
      </c>
      <c r="WU266" s="44">
        <f t="shared" si="6416"/>
        <v>0.93023255813953487</v>
      </c>
      <c r="WV266" s="44">
        <f t="shared" si="6417"/>
        <v>0.97916666666666663</v>
      </c>
      <c r="WW266" s="44">
        <f t="shared" si="6418"/>
        <v>0.9285714285714286</v>
      </c>
      <c r="WX266" s="44">
        <f t="shared" si="6419"/>
        <v>0.89940828402366868</v>
      </c>
      <c r="WY266" s="44">
        <f t="shared" si="6420"/>
        <v>0.90740740740740744</v>
      </c>
      <c r="WZ266" s="44">
        <f t="shared" si="6421"/>
        <v>0.93333333333333335</v>
      </c>
      <c r="XA266" s="44">
        <f t="shared" si="6422"/>
        <v>0.89898989898989901</v>
      </c>
      <c r="XB266" s="44">
        <f t="shared" si="6423"/>
        <v>0.99264705882352944</v>
      </c>
      <c r="XC266" s="44">
        <f t="shared" si="6424"/>
        <v>0.95100612423447073</v>
      </c>
      <c r="XD266" s="44">
        <f t="shared" si="6425"/>
        <v>0.95789473684210524</v>
      </c>
      <c r="XE266" s="44">
        <f t="shared" si="6426"/>
        <v>0.95063025210084029</v>
      </c>
      <c r="XF266" s="44">
        <f t="shared" si="6427"/>
        <v>0.96818181818181814</v>
      </c>
      <c r="XG266" s="44">
        <f t="shared" si="6428"/>
        <v>0.9921875</v>
      </c>
      <c r="XH266" s="44">
        <f t="shared" si="6429"/>
        <v>0.98399999999999999</v>
      </c>
      <c r="XI266" s="44">
        <f t="shared" si="6430"/>
        <v>0.96794871794871795</v>
      </c>
      <c r="XJ266" s="44">
        <f t="shared" si="6431"/>
        <v>0.99696969696969695</v>
      </c>
      <c r="XK266" s="44">
        <f t="shared" si="6432"/>
        <v>0.99632352941176472</v>
      </c>
      <c r="XL266" s="44">
        <f t="shared" si="6433"/>
        <v>0.99732977303070758</v>
      </c>
      <c r="XM266" s="44">
        <f t="shared" si="6434"/>
        <v>1</v>
      </c>
      <c r="XN266" s="44">
        <f t="shared" si="6435"/>
        <v>0.98717948717948723</v>
      </c>
      <c r="XO266" s="44">
        <f t="shared" si="6436"/>
        <v>1</v>
      </c>
      <c r="XP266" s="44">
        <f t="shared" si="6437"/>
        <v>0.94285714285714284</v>
      </c>
      <c r="XQ266" s="44">
        <f t="shared" si="6438"/>
        <v>0.97761645493042948</v>
      </c>
      <c r="XR266" s="44">
        <f t="shared" si="6439"/>
        <v>0.96583850931677018</v>
      </c>
      <c r="XS266" s="44">
        <f t="shared" si="6440"/>
        <v>0.97222222222222221</v>
      </c>
      <c r="XT266" s="44">
        <f t="shared" si="6441"/>
        <v>0.98181818181818181</v>
      </c>
      <c r="XU266" s="44">
        <f t="shared" si="6442"/>
        <v>0.95876288659793818</v>
      </c>
      <c r="XV266" s="44">
        <f t="shared" si="6443"/>
        <v>0.96551724137931039</v>
      </c>
      <c r="XW266" s="44">
        <f t="shared" si="6444"/>
        <v>0.9821428571428571</v>
      </c>
      <c r="XX266" s="44">
        <f t="shared" si="6445"/>
        <v>1</v>
      </c>
      <c r="XY266" s="44">
        <f t="shared" si="6446"/>
        <v>0.97426470588235292</v>
      </c>
      <c r="XZ266" s="44">
        <f t="shared" si="6447"/>
        <v>0.971830985915493</v>
      </c>
      <c r="YA266" s="44">
        <f t="shared" si="6448"/>
        <v>0.98230088495575218</v>
      </c>
      <c r="YB266" s="44">
        <f t="shared" si="6449"/>
        <v>0.94871794871794868</v>
      </c>
      <c r="YC266" s="44">
        <f t="shared" si="6450"/>
        <v>0.96410256410256412</v>
      </c>
      <c r="YD266" s="44">
        <f t="shared" si="6451"/>
        <v>0.97028688524590168</v>
      </c>
      <c r="YE266" s="44">
        <f t="shared" si="6452"/>
        <v>0.96485623003194887</v>
      </c>
      <c r="YF266" s="44">
        <f t="shared" si="6453"/>
        <v>0.97285067873303166</v>
      </c>
      <c r="YG266" s="44">
        <f t="shared" si="6454"/>
        <v>0.97543352601156075</v>
      </c>
      <c r="YH266" s="44">
        <f t="shared" si="6455"/>
        <v>0.98228882833787468</v>
      </c>
      <c r="YI266" s="44">
        <f t="shared" si="6456"/>
        <v>0.98526315789473684</v>
      </c>
      <c r="YJ266" s="44">
        <f t="shared" si="6457"/>
        <v>0.97435897435897434</v>
      </c>
      <c r="YK266" s="44">
        <f t="shared" si="6458"/>
        <v>1.024390243902439</v>
      </c>
      <c r="YL266" s="44">
        <f t="shared" si="6459"/>
        <v>0.97777777777777775</v>
      </c>
      <c r="YM266" s="44">
        <f t="shared" si="6460"/>
        <v>0.93333333333333335</v>
      </c>
      <c r="YN266" s="44">
        <f t="shared" si="6461"/>
        <v>0.9464285714285714</v>
      </c>
      <c r="YO266" s="44">
        <f t="shared" si="6462"/>
        <v>0.92452830188679247</v>
      </c>
      <c r="YP266" s="44">
        <f t="shared" si="6463"/>
        <v>0.92307692307692313</v>
      </c>
      <c r="YQ266" s="44">
        <f t="shared" si="6464"/>
        <v>0.96078431372549022</v>
      </c>
      <c r="YR266" s="44">
        <f t="shared" si="6465"/>
        <v>0.94982078853046592</v>
      </c>
      <c r="YS266" s="44">
        <f t="shared" si="6466"/>
        <v>0.95477815699658708</v>
      </c>
      <c r="YT266" s="44">
        <f t="shared" si="6467"/>
        <v>0.94472361809045224</v>
      </c>
      <c r="YU266" s="44">
        <f t="shared" si="6468"/>
        <v>0.95683453237410077</v>
      </c>
      <c r="YV266" s="44">
        <f t="shared" si="6469"/>
        <v>0.94039735099337751</v>
      </c>
      <c r="YW266" s="44">
        <f t="shared" si="6470"/>
        <v>0.96153846153846156</v>
      </c>
      <c r="YX266" s="44">
        <f t="shared" si="6471"/>
        <v>0.96296296296296291</v>
      </c>
      <c r="YY266" s="44">
        <f t="shared" si="6472"/>
        <v>0.98734177215189878</v>
      </c>
      <c r="YZ266" s="44">
        <f t="shared" si="6473"/>
        <v>0.97647058823529409</v>
      </c>
      <c r="ZA266" s="44">
        <f t="shared" si="6474"/>
        <v>0.95841035120147877</v>
      </c>
      <c r="ZB266" s="44">
        <f t="shared" si="6475"/>
        <v>0.9460916442048517</v>
      </c>
      <c r="ZC266" s="44">
        <f t="shared" si="6476"/>
        <v>0.8666666666666667</v>
      </c>
      <c r="ZD266" s="44">
        <f t="shared" si="6477"/>
        <v>1.0135135135135136</v>
      </c>
      <c r="ZE266" s="44">
        <f t="shared" si="6478"/>
        <v>0.99199999999999999</v>
      </c>
      <c r="ZF266" s="44">
        <f t="shared" si="6479"/>
        <v>0.94736842105263153</v>
      </c>
      <c r="ZG266" s="44">
        <f t="shared" si="6480"/>
        <v>0.97421731123388577</v>
      </c>
      <c r="ZH266" s="44">
        <f t="shared" si="6481"/>
        <v>0.96273291925465843</v>
      </c>
      <c r="ZI266" s="44">
        <f t="shared" si="6482"/>
        <v>0.98095238095238091</v>
      </c>
      <c r="ZJ266" s="44">
        <f t="shared" si="6483"/>
        <v>0.99378881987577639</v>
      </c>
      <c r="ZK266" s="44">
        <f t="shared" si="6484"/>
        <v>0.97802197802197799</v>
      </c>
      <c r="ZL266" s="44">
        <f t="shared" si="6485"/>
        <v>0.97931034482758617</v>
      </c>
      <c r="ZM266" s="44">
        <f t="shared" si="6486"/>
        <v>0.96491228070175439</v>
      </c>
      <c r="ZN266" s="44">
        <f t="shared" si="6487"/>
        <v>0.96632996632996637</v>
      </c>
      <c r="ZO266" s="44">
        <f t="shared" si="6488"/>
        <v>0.99630996309963105</v>
      </c>
      <c r="ZP266" s="44">
        <f t="shared" si="6489"/>
        <v>0.93150684931506844</v>
      </c>
      <c r="ZQ266" s="44">
        <f t="shared" si="6490"/>
        <v>0.95327102803738317</v>
      </c>
      <c r="ZR266" s="44">
        <f t="shared" si="6491"/>
        <v>0.92307692307692313</v>
      </c>
      <c r="ZS266" s="44">
        <f t="shared" si="6492"/>
        <v>0.99514563106796117</v>
      </c>
      <c r="ZT266" s="44">
        <f t="shared" si="6493"/>
        <v>0.96457489878542513</v>
      </c>
      <c r="ZU266" s="44">
        <f t="shared" si="6494"/>
        <v>0.97160883280757093</v>
      </c>
      <c r="ZV266" s="44">
        <f t="shared" si="6495"/>
        <v>0.96125186289120712</v>
      </c>
      <c r="ZW266" s="44">
        <f t="shared" si="6496"/>
        <v>0.97252349963846707</v>
      </c>
      <c r="ZX266" s="44">
        <f t="shared" si="6497"/>
        <v>0.98993963782696182</v>
      </c>
      <c r="ZY266" s="44">
        <f t="shared" si="6498"/>
        <v>0.96234309623430958</v>
      </c>
      <c r="ZZ266" s="44">
        <f t="shared" si="6499"/>
        <v>0.9642857142857143</v>
      </c>
      <c r="AAA266" s="44">
        <f t="shared" si="6500"/>
        <v>0.97297297297297303</v>
      </c>
      <c r="AAB266" s="44">
        <f t="shared" si="6501"/>
        <v>1</v>
      </c>
      <c r="AAC266" s="44">
        <f t="shared" si="6502"/>
        <v>0.93548387096774188</v>
      </c>
      <c r="AAD266" s="44">
        <f t="shared" si="6503"/>
        <v>0.92771084337349397</v>
      </c>
      <c r="AAE266" s="44">
        <f t="shared" si="6504"/>
        <v>0.90196078431372551</v>
      </c>
      <c r="AAF266" s="44">
        <f t="shared" si="6505"/>
        <v>0.91666666666666663</v>
      </c>
      <c r="AAG266" s="44">
        <f t="shared" si="6506"/>
        <v>0.9509803921568627</v>
      </c>
      <c r="AAH266" s="44">
        <f t="shared" si="6507"/>
        <v>0.96527777777777779</v>
      </c>
      <c r="AAI266" s="44">
        <f t="shared" si="6508"/>
        <v>0.96926910299003322</v>
      </c>
      <c r="AAJ266" s="44">
        <f t="shared" si="6509"/>
        <v>0.93779904306220097</v>
      </c>
      <c r="AAK266" s="44">
        <f t="shared" si="6510"/>
        <v>0.97686116700201209</v>
      </c>
      <c r="AAL266" s="44">
        <f t="shared" si="6511"/>
        <v>0.9759825327510917</v>
      </c>
      <c r="AAM266" s="44">
        <f t="shared" si="6512"/>
        <v>0.97026022304832715</v>
      </c>
      <c r="AAN266" s="44">
        <f t="shared" si="6513"/>
        <v>0.98036649214659688</v>
      </c>
      <c r="AAO266" s="44">
        <f t="shared" si="6514"/>
        <v>0.98064516129032253</v>
      </c>
      <c r="AAP266" s="44">
        <f t="shared" si="6515"/>
        <v>0.98525073746312686</v>
      </c>
      <c r="AAQ266" s="44">
        <f t="shared" si="6516"/>
        <v>0.9715762273901809</v>
      </c>
      <c r="AAR266" s="44">
        <f t="shared" si="6517"/>
        <v>0.96375</v>
      </c>
      <c r="AAS266" s="44">
        <f t="shared" si="6518"/>
        <v>1</v>
      </c>
      <c r="AAT266" s="44">
        <f t="shared" si="6519"/>
        <v>1</v>
      </c>
      <c r="AAU266" s="44">
        <f t="shared" si="6520"/>
        <v>0.98888888888888893</v>
      </c>
      <c r="AAV266" s="44">
        <f t="shared" si="6521"/>
        <v>1</v>
      </c>
      <c r="AAW266" s="44">
        <f t="shared" si="6522"/>
        <v>0.97346200241254521</v>
      </c>
      <c r="AAX266" s="44">
        <f t="shared" si="6523"/>
        <v>0.96735905044510384</v>
      </c>
      <c r="AAY266" s="44">
        <f t="shared" si="6524"/>
        <v>0.9494949494949495</v>
      </c>
      <c r="AAZ266" s="44">
        <f t="shared" si="6525"/>
        <v>0.9880239520958084</v>
      </c>
      <c r="ABA266" s="44">
        <f t="shared" si="6526"/>
        <v>0.94505494505494503</v>
      </c>
      <c r="ABB266" s="44">
        <f t="shared" si="6527"/>
        <v>0.95862068965517244</v>
      </c>
      <c r="ABC266" s="44">
        <f t="shared" si="6528"/>
        <v>0.98360655737704916</v>
      </c>
      <c r="ABD266" s="44">
        <f t="shared" si="6529"/>
        <v>0.97359735973597361</v>
      </c>
      <c r="ABE266" s="44">
        <f t="shared" si="6530"/>
        <v>0.98188405797101452</v>
      </c>
      <c r="ABF266" s="44">
        <f t="shared" si="6531"/>
        <v>0.98630136986301364</v>
      </c>
      <c r="ABG266" s="44">
        <f t="shared" si="6532"/>
        <v>0.98113207547169812</v>
      </c>
      <c r="ABH266" s="44">
        <f t="shared" si="6533"/>
        <v>0.9285714285714286</v>
      </c>
      <c r="ABI266" s="44">
        <f t="shared" si="6534"/>
        <v>0.98282300224047792</v>
      </c>
      <c r="ABJ266" s="44">
        <f t="shared" si="6535"/>
        <v>0.96307385229540921</v>
      </c>
      <c r="ABK266" s="44">
        <f t="shared" si="6536"/>
        <v>0.96845425867507884</v>
      </c>
      <c r="ABL266" s="44">
        <f t="shared" si="6537"/>
        <v>0.96058394160583938</v>
      </c>
      <c r="ABM266" s="44">
        <f t="shared" si="6538"/>
        <v>0.99226985242445542</v>
      </c>
      <c r="ABN266" s="44">
        <f t="shared" si="6539"/>
        <v>0.98936170212765961</v>
      </c>
      <c r="ABO266" s="44">
        <f t="shared" si="6540"/>
        <v>0.9543568464730291</v>
      </c>
      <c r="ABP266" s="44">
        <f t="shared" si="6541"/>
        <v>0.93805309734513276</v>
      </c>
      <c r="ABQ266" s="44">
        <f t="shared" si="6542"/>
        <v>0.94736842105263153</v>
      </c>
      <c r="ABR266" s="44">
        <f t="shared" si="6543"/>
        <v>0.95348837209302328</v>
      </c>
      <c r="ABS266" s="44">
        <f t="shared" si="6544"/>
        <v>0.90625</v>
      </c>
      <c r="ABT266" s="44">
        <f t="shared" si="6545"/>
        <v>0.93220338983050843</v>
      </c>
      <c r="ABU266" s="44">
        <f t="shared" si="6546"/>
        <v>0.93442622950819676</v>
      </c>
      <c r="ABV266" s="44">
        <f t="shared" si="6547"/>
        <v>0.92307692307692313</v>
      </c>
      <c r="ABW266" s="44">
        <f t="shared" si="6548"/>
        <v>0.93269230769230771</v>
      </c>
      <c r="ABX266" s="44">
        <f t="shared" si="6549"/>
        <v>0.94217687074829937</v>
      </c>
      <c r="ABY266" s="44">
        <f t="shared" si="6550"/>
        <v>0.95537848605577691</v>
      </c>
      <c r="ABZ266" s="44">
        <f t="shared" si="6551"/>
        <v>0.95614035087719296</v>
      </c>
      <c r="ACA266" s="44">
        <f t="shared" si="6552"/>
        <v>0.95707317073170728</v>
      </c>
      <c r="ACB266" s="44">
        <f t="shared" si="6553"/>
        <v>0.9726315789473684</v>
      </c>
      <c r="ACC266" s="44">
        <f t="shared" si="6554"/>
        <v>0.97535211267605637</v>
      </c>
      <c r="ACD266" s="44">
        <f t="shared" si="6555"/>
        <v>0.97875000000000001</v>
      </c>
      <c r="ACE266" s="44">
        <f t="shared" si="6556"/>
        <v>0.96710526315789469</v>
      </c>
      <c r="ACF266" s="44">
        <f t="shared" si="6557"/>
        <v>0.98599439775910369</v>
      </c>
      <c r="ACG266" s="44">
        <f t="shared" si="6558"/>
        <v>0.98836242726517043</v>
      </c>
      <c r="ACH266" s="44">
        <f t="shared" si="6559"/>
        <v>0.98677884615384615</v>
      </c>
      <c r="ACI266" s="44">
        <f t="shared" si="6560"/>
        <v>1</v>
      </c>
      <c r="ACJ266" s="44">
        <f t="shared" si="6561"/>
        <v>1</v>
      </c>
      <c r="ACK266" s="44">
        <f t="shared" si="6562"/>
        <v>0.98576512455516019</v>
      </c>
      <c r="ACL266" s="44">
        <f t="shared" si="6563"/>
        <v>0.97222222222222221</v>
      </c>
      <c r="ACM266" s="44">
        <f t="shared" si="6564"/>
        <v>0.97462235649546825</v>
      </c>
      <c r="ACN266" s="44">
        <f t="shared" si="6565"/>
        <v>0.97575757575757571</v>
      </c>
      <c r="ACO266" s="44">
        <f t="shared" si="6566"/>
        <v>0.97938144329896903</v>
      </c>
      <c r="ACP266" s="44">
        <f t="shared" si="6567"/>
        <v>0.98787878787878791</v>
      </c>
      <c r="ACQ266" s="44">
        <f t="shared" si="6568"/>
        <v>0.96590909090909094</v>
      </c>
      <c r="ACR266" s="44">
        <f t="shared" si="6569"/>
        <v>0.9452054794520548</v>
      </c>
      <c r="ACS266" s="44">
        <f t="shared" si="6570"/>
        <v>1</v>
      </c>
      <c r="ACT266" s="44">
        <f t="shared" si="6571"/>
        <v>0.98032786885245904</v>
      </c>
      <c r="ACU266" s="44">
        <f t="shared" si="6572"/>
        <v>0.97212543554006969</v>
      </c>
      <c r="ACV266" s="44">
        <f t="shared" si="6573"/>
        <v>0.97058823529411764</v>
      </c>
      <c r="ACW266" s="44">
        <f t="shared" si="6574"/>
        <v>0.98165137614678899</v>
      </c>
      <c r="ACX266" s="44">
        <f t="shared" si="6575"/>
        <v>0.95454545454545459</v>
      </c>
      <c r="ACY266" s="44">
        <f t="shared" si="6576"/>
        <v>0.97805212620027437</v>
      </c>
      <c r="ACZ266" s="44">
        <f t="shared" si="6577"/>
        <v>0.96252465483234717</v>
      </c>
      <c r="ADA266" s="44">
        <f t="shared" si="6578"/>
        <v>0.94687500000000002</v>
      </c>
      <c r="ADB266" s="44">
        <f t="shared" si="6579"/>
        <v>0.96974063400576371</v>
      </c>
      <c r="ADC266" s="44">
        <f t="shared" si="6580"/>
        <v>0.96240601503759393</v>
      </c>
      <c r="ADD266" s="44">
        <f t="shared" si="6581"/>
        <v>0.98370549185274592</v>
      </c>
      <c r="ADE266" s="44">
        <f t="shared" si="6582"/>
        <v>0.97963340122199594</v>
      </c>
      <c r="ADF266" s="44">
        <f t="shared" si="6583"/>
        <v>0.91150442477876104</v>
      </c>
      <c r="ADG266" s="44">
        <f t="shared" si="6584"/>
        <v>0.92105263157894735</v>
      </c>
      <c r="ADH266" s="44">
        <f t="shared" si="6585"/>
        <v>0.95121951219512191</v>
      </c>
      <c r="ADI266" s="44">
        <f t="shared" si="6586"/>
        <v>0.82352941176470584</v>
      </c>
      <c r="ADJ266" s="44">
        <f t="shared" si="6587"/>
        <v>0.91803278688524592</v>
      </c>
      <c r="ADK266" s="44">
        <f t="shared" si="6588"/>
        <v>0.8970588235294118</v>
      </c>
      <c r="ADL266" s="44">
        <f t="shared" si="6589"/>
        <v>0.92307692307692313</v>
      </c>
      <c r="ADM266" s="44">
        <f t="shared" si="6590"/>
        <v>0.93137254901960786</v>
      </c>
      <c r="ADN266" s="44">
        <f t="shared" si="6591"/>
        <v>0.92905405405405406</v>
      </c>
      <c r="ADO266" s="44">
        <f t="shared" si="6592"/>
        <v>0.97116134060795012</v>
      </c>
      <c r="ADP266" s="44">
        <f t="shared" si="6593"/>
        <v>0.95338983050847459</v>
      </c>
      <c r="ADQ266" s="44">
        <f t="shared" si="6594"/>
        <v>0.97516714422158546</v>
      </c>
      <c r="ADR266" s="44">
        <f t="shared" si="6595"/>
        <v>0.95926680244399187</v>
      </c>
      <c r="ADS266" s="44">
        <f t="shared" si="6596"/>
        <v>0.95035460992907805</v>
      </c>
      <c r="ADT266" s="44">
        <f t="shared" si="6597"/>
        <v>0.95250000000000001</v>
      </c>
      <c r="ADU266" s="44">
        <f t="shared" si="6598"/>
        <v>0.99371069182389937</v>
      </c>
      <c r="ADV266" s="44">
        <f t="shared" si="6599"/>
        <v>0.97574123989218331</v>
      </c>
      <c r="ADW266" s="44">
        <f t="shared" si="6600"/>
        <v>0.96479463537300925</v>
      </c>
      <c r="ADX266" s="44">
        <f t="shared" si="6601"/>
        <v>0.95582822085889574</v>
      </c>
      <c r="ADY266" s="44">
        <f t="shared" si="6602"/>
        <v>1</v>
      </c>
      <c r="ADZ266" s="44">
        <f t="shared" si="6603"/>
        <v>0.97402597402597402</v>
      </c>
      <c r="AEA266" s="44">
        <f t="shared" si="6604"/>
        <v>0.98951048951048948</v>
      </c>
      <c r="AEB266" s="44">
        <f t="shared" si="6605"/>
        <v>1</v>
      </c>
      <c r="AEC266" s="44">
        <f t="shared" si="6606"/>
        <v>0.9712918660287081</v>
      </c>
      <c r="AED266" s="44">
        <f t="shared" si="6607"/>
        <v>0.94428152492668627</v>
      </c>
      <c r="AEE266" s="44">
        <f t="shared" si="6608"/>
        <v>1</v>
      </c>
      <c r="AEF266" s="44">
        <f t="shared" si="6609"/>
        <v>1</v>
      </c>
      <c r="AEG266" s="44">
        <f t="shared" si="6610"/>
        <v>0.95238095238095233</v>
      </c>
      <c r="AEH266" s="44">
        <f t="shared" si="6611"/>
        <v>0.95205479452054798</v>
      </c>
      <c r="AEI266" s="44">
        <f t="shared" si="6612"/>
        <v>0.98305084745762716</v>
      </c>
      <c r="AEJ266" s="44">
        <f t="shared" si="6613"/>
        <v>0.97697368421052633</v>
      </c>
      <c r="AEK266" s="44">
        <f t="shared" si="6614"/>
        <v>0.99305555555555558</v>
      </c>
      <c r="AEL266" s="44">
        <f t="shared" si="6615"/>
        <v>0.97222222222222221</v>
      </c>
      <c r="AEM266" s="44">
        <f t="shared" si="6616"/>
        <v>0.97297297297297303</v>
      </c>
      <c r="AEN266" s="44">
        <f t="shared" si="6617"/>
        <v>0.93181818181818177</v>
      </c>
      <c r="AEO266" s="44">
        <f t="shared" si="6618"/>
        <v>0.96911957950065708</v>
      </c>
      <c r="AEP266" s="44">
        <f t="shared" si="6619"/>
        <v>0.9668938656280428</v>
      </c>
      <c r="AEQ266" s="44">
        <f t="shared" si="6620"/>
        <v>0.97178683385579934</v>
      </c>
      <c r="AER266" s="44">
        <f t="shared" si="6621"/>
        <v>0.96332863187588147</v>
      </c>
      <c r="AES266" s="44">
        <f t="shared" si="6622"/>
        <v>0.98624484181568084</v>
      </c>
      <c r="AET266" s="44">
        <f t="shared" si="6623"/>
        <v>0.94821428571428568</v>
      </c>
      <c r="AEU266" s="44">
        <f t="shared" si="6624"/>
        <v>0.95791583166332661</v>
      </c>
      <c r="AEV266" s="44">
        <f t="shared" si="6625"/>
        <v>0.9464285714285714</v>
      </c>
      <c r="AEW266" s="44">
        <f t="shared" si="6626"/>
        <v>0.94871794871794868</v>
      </c>
      <c r="AEX266" s="44">
        <f t="shared" si="6627"/>
        <v>1</v>
      </c>
      <c r="AEY266" s="44">
        <f t="shared" si="6628"/>
        <v>0.87878787878787878</v>
      </c>
      <c r="AEZ266" s="44">
        <f t="shared" si="6629"/>
        <v>0.90607734806629836</v>
      </c>
      <c r="AFA266" s="44">
        <f t="shared" si="6630"/>
        <v>0.89855072463768115</v>
      </c>
      <c r="AFB266" s="44">
        <f t="shared" si="6631"/>
        <v>1</v>
      </c>
      <c r="AFC266" s="44">
        <f t="shared" si="6632"/>
        <v>0.89215686274509809</v>
      </c>
      <c r="AFD266" s="44">
        <f t="shared" si="6633"/>
        <v>0.90526315789473688</v>
      </c>
      <c r="AFE266" s="44">
        <f t="shared" si="6634"/>
        <v>0.95357686453576862</v>
      </c>
      <c r="AFF266" s="44">
        <f t="shared" si="6635"/>
        <v>0.94190871369294604</v>
      </c>
      <c r="AFG266" s="44">
        <f t="shared" si="6636"/>
        <v>0.95619757688723206</v>
      </c>
      <c r="AFH266" s="44">
        <f t="shared" si="6637"/>
        <v>0.94444444444444442</v>
      </c>
      <c r="AFI266" s="44">
        <f t="shared" si="6638"/>
        <v>0.95486111111111116</v>
      </c>
      <c r="AFJ266" s="44">
        <f t="shared" si="6639"/>
        <v>0.96898263027295284</v>
      </c>
      <c r="AFK266" s="44">
        <f t="shared" si="6640"/>
        <v>0.98692810457516345</v>
      </c>
      <c r="AFL266" s="44">
        <f t="shared" si="6641"/>
        <v>0.96062992125984248</v>
      </c>
    </row>
    <row r="267" spans="1:844" x14ac:dyDescent="0.3">
      <c r="D267" s="34" t="s">
        <v>9</v>
      </c>
      <c r="E267" s="34">
        <v>54</v>
      </c>
      <c r="F267" s="34">
        <v>48</v>
      </c>
      <c r="G267" s="34">
        <v>0</v>
      </c>
      <c r="H267" s="34">
        <v>6</v>
      </c>
      <c r="I267" s="34">
        <v>3</v>
      </c>
      <c r="J267" s="34">
        <v>0</v>
      </c>
      <c r="K267" s="34">
        <v>21</v>
      </c>
      <c r="L267" s="34">
        <v>0</v>
      </c>
      <c r="M267" s="34">
        <v>3</v>
      </c>
      <c r="N267" s="34">
        <v>12</v>
      </c>
      <c r="O267" s="34">
        <v>0</v>
      </c>
      <c r="P267" s="34">
        <v>3</v>
      </c>
      <c r="Q267" s="34">
        <v>6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66</v>
      </c>
      <c r="X267" s="34">
        <v>9</v>
      </c>
      <c r="Y267" s="34">
        <v>9</v>
      </c>
      <c r="Z267" s="34">
        <v>3</v>
      </c>
      <c r="AA267" s="34">
        <v>45</v>
      </c>
      <c r="AB267" s="34">
        <v>0</v>
      </c>
      <c r="AC267" s="34">
        <v>0</v>
      </c>
      <c r="AD267" s="34">
        <v>3</v>
      </c>
      <c r="AE267" s="34">
        <v>3</v>
      </c>
      <c r="AF267" s="34">
        <v>0</v>
      </c>
      <c r="AG267" s="34">
        <v>0</v>
      </c>
      <c r="AH267" s="34">
        <v>12</v>
      </c>
      <c r="AI267" s="34">
        <v>6</v>
      </c>
      <c r="AJ267" s="34">
        <v>0</v>
      </c>
      <c r="AK267" s="34">
        <v>6</v>
      </c>
      <c r="AL267" s="34">
        <v>15</v>
      </c>
      <c r="AM267" s="34">
        <v>30</v>
      </c>
      <c r="AN267" s="34">
        <v>3</v>
      </c>
      <c r="AO267" s="34">
        <v>27</v>
      </c>
      <c r="AP267" s="34">
        <v>36</v>
      </c>
      <c r="AQ267" s="34">
        <v>3</v>
      </c>
      <c r="AR267" s="34">
        <v>0</v>
      </c>
      <c r="AS267" s="34">
        <v>3</v>
      </c>
      <c r="AT267" s="34">
        <v>0</v>
      </c>
      <c r="AU267" s="34">
        <v>27</v>
      </c>
      <c r="AV267" s="34">
        <v>21</v>
      </c>
      <c r="AW267" s="34">
        <v>0</v>
      </c>
      <c r="AX267" s="34">
        <v>0</v>
      </c>
      <c r="AY267" s="34">
        <v>9</v>
      </c>
      <c r="AZ267" s="34">
        <v>0</v>
      </c>
      <c r="BA267" s="34">
        <v>48</v>
      </c>
      <c r="BB267" s="34">
        <v>0</v>
      </c>
      <c r="BC267" s="34">
        <v>3</v>
      </c>
      <c r="BD267" s="34">
        <v>12</v>
      </c>
      <c r="BE267" s="34">
        <v>0</v>
      </c>
      <c r="BF267" s="34">
        <v>0</v>
      </c>
      <c r="BG267" s="34">
        <v>12</v>
      </c>
      <c r="BH267" s="34">
        <v>6</v>
      </c>
      <c r="BI267" s="34">
        <v>12</v>
      </c>
      <c r="BJ267" s="34">
        <v>0</v>
      </c>
      <c r="BK267" s="34">
        <v>6</v>
      </c>
      <c r="BL267" s="34">
        <v>0</v>
      </c>
      <c r="BM267" s="34">
        <v>45</v>
      </c>
      <c r="BN267" s="34">
        <v>9</v>
      </c>
      <c r="BO267" s="34">
        <v>9</v>
      </c>
      <c r="BP267" s="34">
        <v>0</v>
      </c>
      <c r="BQ267" s="34">
        <v>54</v>
      </c>
      <c r="BR267" s="34">
        <v>57</v>
      </c>
      <c r="BS267" s="34">
        <v>0</v>
      </c>
      <c r="BT267" s="34">
        <v>6</v>
      </c>
      <c r="BU267" s="34">
        <v>6</v>
      </c>
      <c r="BV267" s="34">
        <v>0</v>
      </c>
      <c r="BW267" s="34">
        <v>0</v>
      </c>
      <c r="BX267" s="34">
        <v>3</v>
      </c>
      <c r="BY267" s="34">
        <v>3</v>
      </c>
      <c r="BZ267" s="34">
        <v>0</v>
      </c>
      <c r="CA267" s="34">
        <v>3</v>
      </c>
      <c r="CB267" s="34">
        <v>3</v>
      </c>
      <c r="CC267" s="34">
        <v>0</v>
      </c>
      <c r="CD267" s="34">
        <v>0</v>
      </c>
      <c r="CE267" s="34">
        <v>3</v>
      </c>
      <c r="CF267" s="34">
        <v>6</v>
      </c>
      <c r="CG267" s="34">
        <v>9</v>
      </c>
      <c r="CH267" s="34">
        <v>33</v>
      </c>
      <c r="CI267" s="34">
        <v>0</v>
      </c>
      <c r="CJ267" s="34">
        <v>0</v>
      </c>
      <c r="CK267" s="34">
        <v>21</v>
      </c>
      <c r="CL267" s="34">
        <v>21</v>
      </c>
      <c r="CM267" s="34">
        <v>0</v>
      </c>
      <c r="CN267" s="34">
        <v>3</v>
      </c>
      <c r="CO267" s="34">
        <v>0</v>
      </c>
      <c r="CP267" s="34">
        <v>0</v>
      </c>
      <c r="CQ267" s="34">
        <v>30</v>
      </c>
      <c r="CR267" s="34">
        <v>0</v>
      </c>
      <c r="CS267" s="34">
        <v>0</v>
      </c>
      <c r="CT267" s="34">
        <v>0</v>
      </c>
      <c r="CU267" s="34">
        <v>0</v>
      </c>
      <c r="CV267" s="34">
        <v>3</v>
      </c>
      <c r="CW267" s="34">
        <v>0</v>
      </c>
      <c r="CX267" s="34">
        <v>3</v>
      </c>
      <c r="CY267" s="34">
        <v>9</v>
      </c>
      <c r="CZ267" s="34">
        <v>0</v>
      </c>
      <c r="DA267" s="34">
        <v>15</v>
      </c>
      <c r="DB267" s="34">
        <v>0</v>
      </c>
      <c r="DC267" s="34">
        <v>3</v>
      </c>
      <c r="DD267" s="34">
        <v>0</v>
      </c>
      <c r="DE267" s="34">
        <v>0</v>
      </c>
      <c r="DF267" s="34">
        <v>0</v>
      </c>
      <c r="DG267" s="34">
        <v>42</v>
      </c>
      <c r="DH267" s="34">
        <v>27</v>
      </c>
      <c r="DI267" s="34">
        <v>0</v>
      </c>
      <c r="DJ267" s="34">
        <v>0</v>
      </c>
      <c r="DK267" s="34">
        <v>3</v>
      </c>
      <c r="DL267" s="34">
        <v>0</v>
      </c>
      <c r="DM267" s="34">
        <v>0</v>
      </c>
      <c r="DN267" s="34">
        <v>6</v>
      </c>
      <c r="DO267" s="34">
        <v>0</v>
      </c>
      <c r="DP267" s="34">
        <v>0</v>
      </c>
      <c r="DQ267" s="34">
        <v>6</v>
      </c>
      <c r="DR267" s="34">
        <v>3</v>
      </c>
      <c r="DS267" s="34">
        <v>0</v>
      </c>
      <c r="DT267" s="34">
        <v>0</v>
      </c>
      <c r="DU267" s="34">
        <v>0</v>
      </c>
      <c r="DV267" s="34">
        <v>3</v>
      </c>
      <c r="DW267" s="34">
        <v>3</v>
      </c>
      <c r="DX267" s="34">
        <v>84</v>
      </c>
      <c r="DY267" s="34">
        <v>0</v>
      </c>
      <c r="DZ267" s="34">
        <v>0</v>
      </c>
      <c r="EA267" s="34">
        <v>27</v>
      </c>
      <c r="EB267" s="34">
        <v>24</v>
      </c>
      <c r="EC267" s="34">
        <v>0</v>
      </c>
      <c r="ED267" s="34">
        <v>6</v>
      </c>
      <c r="EE267" s="34">
        <v>0</v>
      </c>
      <c r="EF267" s="34">
        <v>3</v>
      </c>
      <c r="EG267" s="34">
        <v>15</v>
      </c>
      <c r="EH267" s="34">
        <v>0</v>
      </c>
      <c r="EI267" s="34">
        <v>0</v>
      </c>
      <c r="EJ267" s="34">
        <v>0</v>
      </c>
      <c r="EK267" s="34">
        <v>0</v>
      </c>
      <c r="EL267" s="34">
        <v>3</v>
      </c>
      <c r="EM267" s="34">
        <v>0</v>
      </c>
      <c r="EN267" s="34">
        <v>0</v>
      </c>
      <c r="EO267" s="34">
        <v>0</v>
      </c>
      <c r="EP267" s="34">
        <v>0</v>
      </c>
      <c r="EQ267" s="34">
        <v>12</v>
      </c>
      <c r="ER267" s="34">
        <v>0</v>
      </c>
      <c r="ES267" s="34">
        <v>0</v>
      </c>
      <c r="ET267" s="34">
        <v>27</v>
      </c>
      <c r="EU267" s="34">
        <v>0</v>
      </c>
      <c r="EV267" s="34">
        <v>27</v>
      </c>
      <c r="EW267" s="34">
        <v>0</v>
      </c>
      <c r="EX267" s="34">
        <v>0</v>
      </c>
      <c r="EY267" s="34">
        <v>21</v>
      </c>
      <c r="EZ267" s="34">
        <v>0</v>
      </c>
      <c r="FA267" s="34">
        <v>0</v>
      </c>
      <c r="FB267" s="34">
        <v>0</v>
      </c>
      <c r="FC267" s="34">
        <v>0</v>
      </c>
      <c r="FD267" s="34">
        <v>6</v>
      </c>
      <c r="FE267" s="34">
        <v>3</v>
      </c>
      <c r="FF267" s="34">
        <v>0</v>
      </c>
      <c r="FG267" s="34">
        <v>6</v>
      </c>
      <c r="FH267" s="34">
        <v>0</v>
      </c>
      <c r="FI267" s="34">
        <v>9</v>
      </c>
      <c r="FJ267" s="34">
        <v>6</v>
      </c>
      <c r="FK267" s="34">
        <v>3</v>
      </c>
      <c r="FL267" s="34">
        <v>0</v>
      </c>
      <c r="FM267" s="34">
        <v>0</v>
      </c>
      <c r="FN267" s="34">
        <v>18</v>
      </c>
      <c r="FO267" s="34">
        <v>6</v>
      </c>
      <c r="FP267" s="34">
        <v>0</v>
      </c>
      <c r="FQ267" s="34">
        <v>3</v>
      </c>
      <c r="FR267" s="34">
        <v>0</v>
      </c>
      <c r="FS267" s="34">
        <v>0</v>
      </c>
      <c r="FT267" s="34">
        <v>6</v>
      </c>
      <c r="FU267" s="34">
        <v>0</v>
      </c>
      <c r="FV267" s="34">
        <v>0</v>
      </c>
      <c r="FW267" s="34">
        <v>21</v>
      </c>
      <c r="FX267" s="34">
        <v>0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3</v>
      </c>
      <c r="GE267" s="34">
        <v>9</v>
      </c>
      <c r="GF267" s="34">
        <v>0</v>
      </c>
      <c r="GG267" s="34">
        <v>9</v>
      </c>
      <c r="GH267" s="34">
        <v>0</v>
      </c>
      <c r="GI267" s="34">
        <v>39</v>
      </c>
      <c r="GJ267" s="34">
        <v>3</v>
      </c>
      <c r="GK267" s="34">
        <v>0</v>
      </c>
      <c r="GL267" s="34">
        <v>3</v>
      </c>
      <c r="GM267" s="34">
        <v>57</v>
      </c>
      <c r="GN267" s="34">
        <v>0</v>
      </c>
      <c r="GO267" s="34">
        <v>0</v>
      </c>
      <c r="GP267" s="34">
        <v>3</v>
      </c>
      <c r="GQ267" s="34">
        <v>3</v>
      </c>
      <c r="GR267" s="34">
        <v>0</v>
      </c>
      <c r="GS267" s="34">
        <v>0</v>
      </c>
      <c r="GT267" s="34">
        <v>0</v>
      </c>
      <c r="GU267" s="34">
        <v>0</v>
      </c>
      <c r="GV267" s="34">
        <v>0</v>
      </c>
      <c r="GW267" s="34">
        <v>0</v>
      </c>
      <c r="GX267" s="34">
        <v>0</v>
      </c>
      <c r="GY267" s="34">
        <v>3</v>
      </c>
      <c r="GZ267" s="34">
        <v>0</v>
      </c>
      <c r="HA267" s="34">
        <v>3</v>
      </c>
      <c r="HB267" s="34">
        <v>9</v>
      </c>
      <c r="HC267" s="34">
        <v>3</v>
      </c>
      <c r="HD267" s="34">
        <v>0</v>
      </c>
      <c r="HE267" s="34">
        <v>6</v>
      </c>
      <c r="HF267" s="34">
        <v>0</v>
      </c>
      <c r="HG267" s="34">
        <v>3</v>
      </c>
      <c r="HH267" s="34">
        <v>3</v>
      </c>
      <c r="HI267" s="34">
        <v>0</v>
      </c>
      <c r="HJ267" s="34">
        <v>3</v>
      </c>
      <c r="HK267" s="34">
        <v>0</v>
      </c>
      <c r="HL267" s="34">
        <v>0</v>
      </c>
      <c r="HM267" s="34">
        <v>24</v>
      </c>
      <c r="HN267" s="34">
        <v>0</v>
      </c>
      <c r="HO267" s="34">
        <v>6</v>
      </c>
      <c r="HP267" s="34">
        <v>0</v>
      </c>
      <c r="HQ267" s="34">
        <v>3</v>
      </c>
      <c r="HR267" s="34">
        <v>0</v>
      </c>
      <c r="HS267" s="34">
        <v>0</v>
      </c>
      <c r="HT267" s="34">
        <v>6</v>
      </c>
      <c r="HU267" s="34">
        <v>0</v>
      </c>
      <c r="HV267" s="34">
        <v>0</v>
      </c>
      <c r="HW267" s="34">
        <v>6</v>
      </c>
      <c r="HX267" s="34">
        <v>0</v>
      </c>
      <c r="HY267" s="34">
        <v>66</v>
      </c>
      <c r="HZ267" s="34">
        <v>0</v>
      </c>
      <c r="IA267" s="34">
        <v>0</v>
      </c>
      <c r="IB267" s="34">
        <v>3</v>
      </c>
      <c r="IC267" s="34">
        <v>42</v>
      </c>
      <c r="ID267" s="34">
        <v>0</v>
      </c>
      <c r="IE267" s="34">
        <v>0</v>
      </c>
      <c r="IF267" s="34">
        <v>0</v>
      </c>
      <c r="IG267" s="34">
        <v>3</v>
      </c>
      <c r="IH267" s="34">
        <v>0</v>
      </c>
      <c r="II267" s="34">
        <v>0</v>
      </c>
      <c r="IJ267" s="34">
        <v>0</v>
      </c>
      <c r="IK267" s="34">
        <v>0</v>
      </c>
      <c r="IL267" s="34">
        <v>0</v>
      </c>
      <c r="IM267" s="34">
        <v>0</v>
      </c>
      <c r="IN267" s="34">
        <v>0</v>
      </c>
      <c r="IO267" s="34">
        <v>36</v>
      </c>
      <c r="IP267" s="34">
        <v>9</v>
      </c>
      <c r="IQ267" s="34">
        <v>30</v>
      </c>
      <c r="IR267" s="34">
        <v>0</v>
      </c>
      <c r="IS267" s="34">
        <v>9</v>
      </c>
      <c r="IT267" s="34">
        <v>15</v>
      </c>
      <c r="IU267" s="34">
        <v>6</v>
      </c>
      <c r="IV267" s="34">
        <v>0</v>
      </c>
      <c r="IW267" s="34">
        <v>24</v>
      </c>
      <c r="IX267" s="34">
        <v>24</v>
      </c>
      <c r="IY267" s="34">
        <v>0</v>
      </c>
      <c r="IZ267" s="34">
        <v>0</v>
      </c>
      <c r="JA267" s="34">
        <v>0</v>
      </c>
      <c r="JB267" s="34">
        <v>3</v>
      </c>
      <c r="JC267" s="34">
        <v>21</v>
      </c>
      <c r="JD267" s="34">
        <v>18</v>
      </c>
      <c r="JE267" s="34">
        <v>0</v>
      </c>
      <c r="JF267" s="34"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v>3</v>
      </c>
      <c r="JO267" s="34">
        <v>0</v>
      </c>
      <c r="JP267" s="34">
        <v>3</v>
      </c>
      <c r="JQ267" s="34">
        <v>0</v>
      </c>
      <c r="JR267" s="34">
        <v>3</v>
      </c>
      <c r="JS267" s="34">
        <v>18</v>
      </c>
      <c r="JT267" s="34">
        <v>18</v>
      </c>
      <c r="JU267" s="34">
        <v>0</v>
      </c>
      <c r="JV267" s="34">
        <v>3</v>
      </c>
      <c r="JW267" s="34">
        <v>3</v>
      </c>
      <c r="JX267" s="34">
        <v>0</v>
      </c>
      <c r="JY267" s="34">
        <v>0</v>
      </c>
      <c r="JZ267" s="34">
        <v>3</v>
      </c>
      <c r="KA267" s="34">
        <v>3</v>
      </c>
      <c r="KB267" s="34">
        <v>0</v>
      </c>
      <c r="KC267" s="34">
        <v>0</v>
      </c>
      <c r="KD267" s="34">
        <v>0</v>
      </c>
      <c r="KE267" s="34">
        <v>3</v>
      </c>
      <c r="KF267" s="34">
        <v>0</v>
      </c>
      <c r="KG267" s="34">
        <v>3</v>
      </c>
      <c r="KH267" s="34">
        <v>9</v>
      </c>
      <c r="KI267" s="34">
        <v>3</v>
      </c>
      <c r="KJ267" s="34">
        <v>9</v>
      </c>
      <c r="KK267" s="34">
        <v>6</v>
      </c>
      <c r="KL267" s="34">
        <v>0</v>
      </c>
      <c r="KM267" s="34">
        <v>0</v>
      </c>
      <c r="KN267" s="34">
        <v>0</v>
      </c>
      <c r="KO267" s="34">
        <v>0</v>
      </c>
      <c r="KP267" s="34">
        <v>0</v>
      </c>
      <c r="KQ267" s="34">
        <v>0</v>
      </c>
      <c r="KR267" s="34">
        <v>0</v>
      </c>
      <c r="KS267" s="34">
        <v>18</v>
      </c>
      <c r="KT267" s="34">
        <v>12</v>
      </c>
      <c r="KU267" s="34">
        <v>0</v>
      </c>
      <c r="KV267" s="34">
        <v>0</v>
      </c>
      <c r="KW267" s="34">
        <v>0</v>
      </c>
      <c r="KX267" s="34">
        <v>0</v>
      </c>
      <c r="KY267" s="34">
        <v>0</v>
      </c>
      <c r="KZ267" s="34">
        <v>0</v>
      </c>
      <c r="LA267" s="34">
        <v>3</v>
      </c>
      <c r="LB267" s="34">
        <v>0</v>
      </c>
      <c r="LC267" s="34">
        <v>0</v>
      </c>
      <c r="LD267" s="34">
        <v>0</v>
      </c>
      <c r="LE267" s="34">
        <v>42</v>
      </c>
      <c r="LF267" s="34">
        <v>12</v>
      </c>
      <c r="LG267" s="34">
        <v>9</v>
      </c>
      <c r="LH267" s="34">
        <v>3</v>
      </c>
      <c r="LI267" s="34">
        <v>6</v>
      </c>
      <c r="LJ267" s="34">
        <v>0</v>
      </c>
      <c r="LK267" s="34">
        <v>3</v>
      </c>
      <c r="LL267" s="34">
        <v>6</v>
      </c>
      <c r="LM267" s="34">
        <v>6</v>
      </c>
      <c r="LN267" s="34">
        <v>0</v>
      </c>
      <c r="LO267" s="34">
        <v>0</v>
      </c>
      <c r="LP267" s="34">
        <v>0</v>
      </c>
      <c r="LQ267" s="34">
        <v>0</v>
      </c>
      <c r="LR267" s="34">
        <v>0</v>
      </c>
      <c r="LS267" s="34">
        <v>0</v>
      </c>
      <c r="LT267" s="34">
        <v>12</v>
      </c>
      <c r="LU267" s="34">
        <v>15</v>
      </c>
      <c r="LV267" s="34">
        <v>12</v>
      </c>
      <c r="LW267" s="34">
        <v>3</v>
      </c>
      <c r="LX267" s="34">
        <v>9</v>
      </c>
      <c r="LY267" s="34">
        <v>3</v>
      </c>
      <c r="LZ267" s="34">
        <v>45</v>
      </c>
      <c r="MA267" s="34">
        <v>6</v>
      </c>
      <c r="MB267" s="34">
        <v>0</v>
      </c>
      <c r="MC267" s="34">
        <v>27</v>
      </c>
      <c r="MD267" s="34">
        <v>27</v>
      </c>
      <c r="ME267" s="34">
        <v>0</v>
      </c>
      <c r="MF267" s="34">
        <v>0</v>
      </c>
      <c r="MG267" s="34">
        <v>3</v>
      </c>
      <c r="MH267" s="34">
        <v>0</v>
      </c>
      <c r="MI267" s="34">
        <v>15</v>
      </c>
      <c r="MJ267" s="34">
        <v>0</v>
      </c>
      <c r="MK267" s="34">
        <v>3</v>
      </c>
      <c r="ML267" s="34">
        <v>0</v>
      </c>
      <c r="MM267" s="34">
        <v>0</v>
      </c>
      <c r="MN267" s="34">
        <v>0</v>
      </c>
      <c r="MO267" s="34">
        <v>0</v>
      </c>
      <c r="MP267" s="34">
        <v>0</v>
      </c>
      <c r="MQ267" s="34">
        <v>12</v>
      </c>
      <c r="MR267" s="34">
        <v>0</v>
      </c>
      <c r="MS267" s="34">
        <v>0</v>
      </c>
      <c r="MT267" s="34">
        <v>0</v>
      </c>
      <c r="MU267" s="34">
        <v>42</v>
      </c>
      <c r="MV267" s="34">
        <v>69</v>
      </c>
      <c r="MW267" s="34">
        <v>42</v>
      </c>
      <c r="MX267" s="34">
        <v>27</v>
      </c>
      <c r="MY267" s="34">
        <v>42</v>
      </c>
      <c r="MZ267" s="34">
        <v>51</v>
      </c>
      <c r="NA267" s="34">
        <v>0</v>
      </c>
      <c r="NB267" s="34">
        <v>3</v>
      </c>
      <c r="NC267" s="34">
        <v>0</v>
      </c>
      <c r="ND267" s="34">
        <v>0</v>
      </c>
      <c r="NE267" s="34">
        <v>0</v>
      </c>
      <c r="NF267" s="34">
        <v>3</v>
      </c>
      <c r="NG267" s="34">
        <v>0</v>
      </c>
      <c r="NH267" s="34">
        <v>0</v>
      </c>
      <c r="NI267" s="34">
        <v>0</v>
      </c>
      <c r="NJ267" s="34">
        <v>12</v>
      </c>
      <c r="NK267" s="34">
        <v>27</v>
      </c>
      <c r="NL267" s="34">
        <v>0</v>
      </c>
      <c r="NM267" s="34">
        <v>27</v>
      </c>
      <c r="NN267" s="34">
        <v>6</v>
      </c>
      <c r="NO267" s="34">
        <v>3</v>
      </c>
      <c r="NP267" s="34">
        <v>27</v>
      </c>
      <c r="NQ267" s="34">
        <v>0</v>
      </c>
      <c r="NR267" s="34">
        <v>12</v>
      </c>
      <c r="NS267" s="34">
        <v>33</v>
      </c>
      <c r="NT267" s="34">
        <v>27</v>
      </c>
      <c r="NU267" s="34">
        <v>0</v>
      </c>
      <c r="NV267" s="34">
        <v>0</v>
      </c>
      <c r="NW267" s="34">
        <v>9</v>
      </c>
      <c r="NX267" s="34">
        <v>0</v>
      </c>
      <c r="NY267" s="34">
        <v>21</v>
      </c>
      <c r="NZ267" s="34">
        <v>12</v>
      </c>
      <c r="OA267" s="34">
        <v>0</v>
      </c>
      <c r="OB267" s="34">
        <v>0</v>
      </c>
      <c r="OC267" s="34">
        <v>6</v>
      </c>
      <c r="OD267" s="34">
        <v>0</v>
      </c>
      <c r="OE267" s="34">
        <v>0</v>
      </c>
      <c r="OF267" s="34">
        <v>0</v>
      </c>
      <c r="OG267" s="34">
        <v>0</v>
      </c>
      <c r="OH267" s="34">
        <v>0</v>
      </c>
      <c r="OI267" s="34">
        <v>0</v>
      </c>
      <c r="OJ267" s="34">
        <v>0</v>
      </c>
      <c r="OK267" s="34">
        <v>42</v>
      </c>
      <c r="OL267" s="34">
        <v>12</v>
      </c>
      <c r="OM267" s="34">
        <v>12</v>
      </c>
      <c r="ON267" s="34">
        <v>0</v>
      </c>
      <c r="OO267" s="34">
        <v>3</v>
      </c>
      <c r="OP267" s="34">
        <v>141</v>
      </c>
      <c r="OQ267" s="34">
        <v>6</v>
      </c>
      <c r="OR267" s="34">
        <v>0</v>
      </c>
      <c r="OS267" s="34">
        <v>0</v>
      </c>
      <c r="OT267" s="34">
        <v>0</v>
      </c>
      <c r="OU267" s="34">
        <v>0</v>
      </c>
      <c r="OV267" s="34">
        <v>6</v>
      </c>
      <c r="OW267" s="34">
        <v>3</v>
      </c>
      <c r="OX267" s="34">
        <v>0</v>
      </c>
      <c r="OY267" s="34">
        <v>6</v>
      </c>
      <c r="OZ267" s="34">
        <v>12</v>
      </c>
      <c r="PA267" s="34">
        <v>12</v>
      </c>
      <c r="PB267" s="34">
        <v>12</v>
      </c>
      <c r="PC267" s="34">
        <v>0</v>
      </c>
      <c r="PD267" s="34">
        <v>18</v>
      </c>
      <c r="PE267" s="34">
        <v>3</v>
      </c>
      <c r="PF267" s="34">
        <v>27</v>
      </c>
      <c r="PG267" s="34">
        <v>0</v>
      </c>
      <c r="PH267" s="34">
        <v>27</v>
      </c>
      <c r="PI267" s="44">
        <f t="shared" si="6642"/>
        <v>1.7769002961500493E-2</v>
      </c>
      <c r="PJ267" s="44">
        <f t="shared" si="6223"/>
        <v>2.302158273381295E-2</v>
      </c>
      <c r="PK267" s="44">
        <f t="shared" si="6224"/>
        <v>0</v>
      </c>
      <c r="PL267" s="44">
        <f t="shared" si="6225"/>
        <v>2.9850746268656716E-2</v>
      </c>
      <c r="PM267" s="44">
        <f t="shared" si="6226"/>
        <v>4.1841004184100415E-3</v>
      </c>
      <c r="PN267" s="44">
        <f t="shared" si="6227"/>
        <v>0</v>
      </c>
      <c r="PO267" s="44">
        <f t="shared" si="6228"/>
        <v>3.858875413450937E-3</v>
      </c>
      <c r="PP267" s="44">
        <f t="shared" si="6229"/>
        <v>0</v>
      </c>
      <c r="PQ267" s="44">
        <f t="shared" si="6230"/>
        <v>6.9444444444444441E-3</v>
      </c>
      <c r="PR267" s="44">
        <f t="shared" si="6231"/>
        <v>1.8433179723502304E-2</v>
      </c>
      <c r="PS267" s="44">
        <f t="shared" si="6232"/>
        <v>0</v>
      </c>
      <c r="PT267" s="44">
        <f t="shared" si="6233"/>
        <v>6.369426751592357E-3</v>
      </c>
      <c r="PU267" s="44">
        <f t="shared" si="6234"/>
        <v>3.4482758620689655E-2</v>
      </c>
      <c r="PV267" s="44">
        <f t="shared" si="6235"/>
        <v>0</v>
      </c>
      <c r="PW267" s="44">
        <f t="shared" si="6236"/>
        <v>0</v>
      </c>
      <c r="PX267" s="44">
        <f t="shared" si="6237"/>
        <v>0</v>
      </c>
      <c r="PY267" s="44">
        <f t="shared" si="6238"/>
        <v>0</v>
      </c>
      <c r="PZ267" s="44">
        <f t="shared" si="6239"/>
        <v>0</v>
      </c>
      <c r="QA267" s="44">
        <f t="shared" si="6240"/>
        <v>1.7857142857142856E-2</v>
      </c>
      <c r="QB267" s="44">
        <f t="shared" si="6241"/>
        <v>3.0395136778115501E-3</v>
      </c>
      <c r="QC267" s="44">
        <f t="shared" si="6242"/>
        <v>9.8684210526315784E-3</v>
      </c>
      <c r="QD267" s="44">
        <f t="shared" si="6243"/>
        <v>1.4662756598240469E-3</v>
      </c>
      <c r="QE267" s="44">
        <f t="shared" si="6244"/>
        <v>1.0148849797023005E-2</v>
      </c>
      <c r="QF267" s="44">
        <f t="shared" si="6245"/>
        <v>0</v>
      </c>
      <c r="QG267" s="44">
        <f t="shared" si="6246"/>
        <v>0</v>
      </c>
      <c r="QH267" s="44">
        <f t="shared" si="6247"/>
        <v>8.4033613445378148E-3</v>
      </c>
      <c r="QI267" s="44">
        <f t="shared" si="6248"/>
        <v>1.9230769230769232E-2</v>
      </c>
      <c r="QJ267" s="44">
        <f t="shared" si="6249"/>
        <v>0</v>
      </c>
      <c r="QK267" s="44">
        <f t="shared" si="6250"/>
        <v>0</v>
      </c>
      <c r="QL267" s="44">
        <f t="shared" si="6251"/>
        <v>2.072538860103627E-2</v>
      </c>
      <c r="QM267" s="44">
        <f t="shared" si="6252"/>
        <v>2.7777777777777776E-2</v>
      </c>
      <c r="QN267" s="44">
        <f t="shared" si="6253"/>
        <v>0</v>
      </c>
      <c r="QO267" s="44">
        <f t="shared" si="6254"/>
        <v>1.8518518518518517E-2</v>
      </c>
      <c r="QP267" s="44">
        <f t="shared" si="6255"/>
        <v>1.5873015873015872E-2</v>
      </c>
      <c r="QQ267" s="44">
        <f t="shared" si="6256"/>
        <v>8.8339222614840993E-3</v>
      </c>
      <c r="QR267" s="44">
        <f t="shared" si="6257"/>
        <v>5.8479532163742687E-3</v>
      </c>
      <c r="QS267" s="44">
        <f t="shared" si="6258"/>
        <v>9.3652445369406864E-3</v>
      </c>
      <c r="QT267" s="44">
        <f t="shared" si="6259"/>
        <v>2.7027027027027029E-2</v>
      </c>
      <c r="QU267" s="44">
        <f t="shared" si="6260"/>
        <v>4.6296296296296294E-3</v>
      </c>
      <c r="QV267" s="44">
        <f t="shared" si="6261"/>
        <v>0</v>
      </c>
      <c r="QW267" s="44">
        <f t="shared" si="6262"/>
        <v>6.7567567567567571E-3</v>
      </c>
      <c r="QX267" s="44">
        <f t="shared" si="6263"/>
        <v>0</v>
      </c>
      <c r="QY267" s="44">
        <f t="shared" si="6264"/>
        <v>8.8932806324110679E-3</v>
      </c>
      <c r="QZ267" s="44">
        <f t="shared" si="6265"/>
        <v>1.0324483775811209E-2</v>
      </c>
      <c r="RA267" s="44">
        <f t="shared" si="6266"/>
        <v>0</v>
      </c>
      <c r="RB267" s="44">
        <f t="shared" si="6267"/>
        <v>0</v>
      </c>
      <c r="RC267" s="44">
        <f t="shared" si="6268"/>
        <v>1.1904761904761904E-2</v>
      </c>
      <c r="RD267" s="44">
        <f t="shared" si="6269"/>
        <v>0</v>
      </c>
      <c r="RE267" s="44">
        <f t="shared" si="6270"/>
        <v>8.9837170129140938E-3</v>
      </c>
      <c r="RF267" s="44">
        <f t="shared" si="6271"/>
        <v>0</v>
      </c>
      <c r="RG267" s="44">
        <f t="shared" si="6272"/>
        <v>7.1428571428571426E-3</v>
      </c>
      <c r="RH267" s="44">
        <f t="shared" si="6273"/>
        <v>1.9047619047619049E-2</v>
      </c>
      <c r="RI267" s="44">
        <f t="shared" si="6274"/>
        <v>0</v>
      </c>
      <c r="RJ267" s="44">
        <f t="shared" si="6275"/>
        <v>0</v>
      </c>
      <c r="RK267" s="44">
        <f t="shared" si="6276"/>
        <v>7.6923076923076927E-2</v>
      </c>
      <c r="RL267" s="44">
        <f t="shared" si="6277"/>
        <v>6.2305295950155761E-3</v>
      </c>
      <c r="RM267" s="44">
        <f t="shared" si="6278"/>
        <v>1.3937282229965157E-2</v>
      </c>
      <c r="RN267" s="44">
        <f t="shared" si="6279"/>
        <v>0</v>
      </c>
      <c r="RO267" s="44">
        <f t="shared" si="6280"/>
        <v>1.3986013986013986E-2</v>
      </c>
      <c r="RP267" s="44">
        <f t="shared" si="6281"/>
        <v>0</v>
      </c>
      <c r="RQ267" s="44">
        <f t="shared" si="6282"/>
        <v>1.1885895404120444E-2</v>
      </c>
      <c r="RR267" s="44">
        <f t="shared" si="6283"/>
        <v>3.0425963488843813E-3</v>
      </c>
      <c r="RS267" s="44">
        <f t="shared" si="6284"/>
        <v>9.8360655737704927E-3</v>
      </c>
      <c r="RT267" s="44">
        <f t="shared" si="6285"/>
        <v>0</v>
      </c>
      <c r="RU267" s="44">
        <f t="shared" si="6286"/>
        <v>1.2465373961218837E-2</v>
      </c>
      <c r="RV267" s="44">
        <f t="shared" si="6287"/>
        <v>1.3768115942028985E-2</v>
      </c>
      <c r="RW267" s="44">
        <f t="shared" si="6288"/>
        <v>0</v>
      </c>
      <c r="RX267" s="44">
        <f t="shared" si="6289"/>
        <v>1.680672268907563E-2</v>
      </c>
      <c r="RY267" s="44">
        <f t="shared" si="6290"/>
        <v>4.2553191489361701E-2</v>
      </c>
      <c r="RZ267" s="44">
        <f t="shared" si="6291"/>
        <v>0</v>
      </c>
      <c r="SA267" s="44">
        <f t="shared" si="6292"/>
        <v>0</v>
      </c>
      <c r="SB267" s="44">
        <f t="shared" si="6293"/>
        <v>5.434782608695652E-3</v>
      </c>
      <c r="SC267" s="44">
        <f t="shared" si="6294"/>
        <v>1.4492753623188406E-2</v>
      </c>
      <c r="SD267" s="44">
        <f t="shared" si="6295"/>
        <v>0</v>
      </c>
      <c r="SE267" s="44">
        <f t="shared" si="6296"/>
        <v>0.01</v>
      </c>
      <c r="SF267" s="44">
        <f t="shared" si="6297"/>
        <v>3.134796238244514E-3</v>
      </c>
      <c r="SG267" s="44">
        <f t="shared" si="6298"/>
        <v>0</v>
      </c>
      <c r="SH267" s="44">
        <f t="shared" si="6299"/>
        <v>0</v>
      </c>
      <c r="SI267" s="44">
        <f t="shared" si="6300"/>
        <v>1.0152284263959391E-3</v>
      </c>
      <c r="SJ267" s="44">
        <f t="shared" si="6301"/>
        <v>4.3668122270742356E-3</v>
      </c>
      <c r="SK267" s="44">
        <f t="shared" si="6302"/>
        <v>1.3953488372093023E-2</v>
      </c>
      <c r="SL267" s="44">
        <f t="shared" si="6303"/>
        <v>1.6949152542372881E-2</v>
      </c>
      <c r="SM267" s="44">
        <f t="shared" si="6304"/>
        <v>0</v>
      </c>
      <c r="SN267" s="44">
        <f t="shared" si="6305"/>
        <v>0</v>
      </c>
      <c r="SO267" s="44">
        <f t="shared" si="6306"/>
        <v>6.7049808429118776E-3</v>
      </c>
      <c r="SP267" s="44">
        <f t="shared" si="6307"/>
        <v>9.8452883263009851E-3</v>
      </c>
      <c r="SQ267" s="44">
        <f t="shared" si="6308"/>
        <v>0</v>
      </c>
      <c r="SR267" s="44">
        <f t="shared" si="6309"/>
        <v>1.4925373134328358E-2</v>
      </c>
      <c r="SS267" s="44">
        <f t="shared" si="6310"/>
        <v>0</v>
      </c>
      <c r="ST267" s="44">
        <f t="shared" si="6311"/>
        <v>0</v>
      </c>
      <c r="SU267" s="44">
        <f t="shared" si="6312"/>
        <v>5.6689342403628117E-3</v>
      </c>
      <c r="SV267" s="44">
        <f t="shared" si="6313"/>
        <v>0</v>
      </c>
      <c r="SW267" s="44">
        <f t="shared" si="6314"/>
        <v>0</v>
      </c>
      <c r="SX267" s="44">
        <f t="shared" si="6315"/>
        <v>0</v>
      </c>
      <c r="SY267" s="44">
        <f t="shared" si="6316"/>
        <v>0</v>
      </c>
      <c r="SZ267" s="44">
        <f t="shared" si="6317"/>
        <v>7.246376811594203E-3</v>
      </c>
      <c r="TA267" s="44">
        <f t="shared" si="6318"/>
        <v>0</v>
      </c>
      <c r="TB267" s="44">
        <f t="shared" si="6319"/>
        <v>3.1446540880503146E-3</v>
      </c>
      <c r="TC267" s="44">
        <f t="shared" si="6320"/>
        <v>1.0067114093959731E-2</v>
      </c>
      <c r="TD267" s="44">
        <f t="shared" si="6321"/>
        <v>0</v>
      </c>
      <c r="TE267" s="44">
        <f t="shared" si="6322"/>
        <v>3.7593984962406013E-2</v>
      </c>
      <c r="TF267" s="44">
        <f t="shared" si="6323"/>
        <v>0</v>
      </c>
      <c r="TG267" s="44">
        <f t="shared" si="6324"/>
        <v>7.8864353312302837E-4</v>
      </c>
      <c r="TH267" s="44">
        <f t="shared" si="6325"/>
        <v>0</v>
      </c>
      <c r="TI267" s="44">
        <f t="shared" si="6326"/>
        <v>0</v>
      </c>
      <c r="TJ267" s="44">
        <f t="shared" si="6327"/>
        <v>0</v>
      </c>
      <c r="TK267" s="44">
        <f t="shared" si="6328"/>
        <v>9.7765363128491621E-3</v>
      </c>
      <c r="TL267" s="44">
        <f t="shared" si="6329"/>
        <v>6.3424947145877377E-3</v>
      </c>
      <c r="TM267" s="44">
        <f t="shared" si="6330"/>
        <v>0</v>
      </c>
      <c r="TN267" s="44">
        <f t="shared" si="6331"/>
        <v>0</v>
      </c>
      <c r="TO267" s="44">
        <f t="shared" si="6332"/>
        <v>2.2727272727272728E-2</v>
      </c>
      <c r="TP267" s="44">
        <f t="shared" si="6333"/>
        <v>0</v>
      </c>
      <c r="TQ267" s="44">
        <f t="shared" si="6334"/>
        <v>0</v>
      </c>
      <c r="TR267" s="44">
        <f t="shared" si="6335"/>
        <v>1.1976047904191617E-2</v>
      </c>
      <c r="TS267" s="44">
        <f t="shared" si="6336"/>
        <v>0</v>
      </c>
      <c r="TT267" s="44">
        <f t="shared" si="6337"/>
        <v>0</v>
      </c>
      <c r="TU267" s="44">
        <f t="shared" si="6338"/>
        <v>1.9607843137254902E-2</v>
      </c>
      <c r="TV267" s="44">
        <f t="shared" si="6339"/>
        <v>3.2362459546925568E-3</v>
      </c>
      <c r="TW267" s="44">
        <f t="shared" si="6340"/>
        <v>0</v>
      </c>
      <c r="TX267" s="44">
        <f t="shared" si="6341"/>
        <v>0</v>
      </c>
      <c r="TY267" s="44">
        <f t="shared" si="6342"/>
        <v>0</v>
      </c>
      <c r="TZ267" s="44">
        <f t="shared" si="6343"/>
        <v>2.1978021978021978E-3</v>
      </c>
      <c r="UA267" s="44">
        <f t="shared" si="6344"/>
        <v>4.3103448275862068E-3</v>
      </c>
      <c r="UB267" s="44">
        <f t="shared" si="6345"/>
        <v>3.9886039886039885E-2</v>
      </c>
      <c r="UC267" s="44">
        <f t="shared" si="6346"/>
        <v>0</v>
      </c>
      <c r="UD267" s="44">
        <f t="shared" si="6347"/>
        <v>0</v>
      </c>
      <c r="UE267" s="44">
        <f t="shared" si="6348"/>
        <v>8.6621751684311833E-3</v>
      </c>
      <c r="UF267" s="44">
        <f t="shared" si="6349"/>
        <v>1.1412268188302425E-2</v>
      </c>
      <c r="UG267" s="44">
        <f t="shared" si="6350"/>
        <v>0</v>
      </c>
      <c r="UH267" s="44">
        <f t="shared" si="6351"/>
        <v>2.8571428571428571E-2</v>
      </c>
      <c r="UI267" s="44">
        <f t="shared" si="6352"/>
        <v>0</v>
      </c>
      <c r="UJ267" s="44">
        <f t="shared" si="6353"/>
        <v>2.9411764705882353E-2</v>
      </c>
      <c r="UK267" s="44">
        <f t="shared" si="6354"/>
        <v>2.9922202274087371E-3</v>
      </c>
      <c r="UL267" s="44">
        <f t="shared" si="6355"/>
        <v>0</v>
      </c>
      <c r="UM267" s="44">
        <f t="shared" si="6356"/>
        <v>0</v>
      </c>
      <c r="UN267" s="44">
        <f t="shared" si="6357"/>
        <v>0</v>
      </c>
      <c r="UO267" s="44">
        <f t="shared" si="6358"/>
        <v>0</v>
      </c>
      <c r="UP267" s="44">
        <f t="shared" si="6359"/>
        <v>7.246376811594203E-3</v>
      </c>
      <c r="UQ267" s="44">
        <f t="shared" si="6360"/>
        <v>0</v>
      </c>
      <c r="UR267" s="44">
        <f t="shared" si="6361"/>
        <v>0</v>
      </c>
      <c r="US267" s="44">
        <f t="shared" si="6362"/>
        <v>0</v>
      </c>
      <c r="UT267" s="44">
        <f t="shared" si="6363"/>
        <v>0</v>
      </c>
      <c r="UU267" s="44">
        <f t="shared" si="6364"/>
        <v>3.2258064516129031E-2</v>
      </c>
      <c r="UV267" s="44">
        <f t="shared" si="6365"/>
        <v>0</v>
      </c>
      <c r="UW267" s="44">
        <f t="shared" si="6366"/>
        <v>0</v>
      </c>
      <c r="UX267" s="44">
        <f t="shared" si="6367"/>
        <v>9.4240837696335077E-3</v>
      </c>
      <c r="UY267" s="44">
        <f t="shared" si="6368"/>
        <v>0</v>
      </c>
      <c r="UZ267" s="44">
        <f t="shared" si="6369"/>
        <v>1.3782542113323124E-2</v>
      </c>
      <c r="VA267" s="44">
        <f t="shared" si="6370"/>
        <v>0</v>
      </c>
      <c r="VB267" s="44">
        <f t="shared" si="6371"/>
        <v>0</v>
      </c>
      <c r="VC267" s="44">
        <f t="shared" si="6372"/>
        <v>1.5384615384615385E-2</v>
      </c>
      <c r="VD267" s="44">
        <f t="shared" si="6373"/>
        <v>0</v>
      </c>
      <c r="VE267" s="44">
        <f t="shared" si="6374"/>
        <v>0</v>
      </c>
      <c r="VF267" s="44">
        <f t="shared" si="6375"/>
        <v>0</v>
      </c>
      <c r="VG267" s="44">
        <f t="shared" si="6376"/>
        <v>0</v>
      </c>
      <c r="VH267" s="44">
        <f t="shared" si="6377"/>
        <v>1.1834319526627219E-2</v>
      </c>
      <c r="VI267" s="44">
        <f t="shared" si="6378"/>
        <v>1.8867924528301886E-2</v>
      </c>
      <c r="VJ267" s="44">
        <f t="shared" si="6379"/>
        <v>0</v>
      </c>
      <c r="VK267" s="44">
        <f t="shared" si="6380"/>
        <v>1.9801980198019802E-2</v>
      </c>
      <c r="VL267" s="44">
        <f t="shared" si="6381"/>
        <v>0</v>
      </c>
      <c r="VM267" s="44">
        <f t="shared" si="6382"/>
        <v>2.5996533795493936E-3</v>
      </c>
      <c r="VN267" s="44">
        <f t="shared" si="6383"/>
        <v>1.0752688172043012E-2</v>
      </c>
      <c r="VO267" s="44">
        <f t="shared" si="6384"/>
        <v>1.0319917440660474E-3</v>
      </c>
      <c r="VP267" s="44">
        <f t="shared" si="6385"/>
        <v>0</v>
      </c>
      <c r="VQ267" s="44">
        <f t="shared" si="6386"/>
        <v>0</v>
      </c>
      <c r="VR267" s="44">
        <f t="shared" si="6387"/>
        <v>8.0862533692722376E-3</v>
      </c>
      <c r="VS267" s="44">
        <f t="shared" si="6388"/>
        <v>1.2345679012345678E-2</v>
      </c>
      <c r="VT267" s="44">
        <f t="shared" si="6389"/>
        <v>0</v>
      </c>
      <c r="VU267" s="44">
        <f t="shared" si="6390"/>
        <v>9.3370681605975728E-4</v>
      </c>
      <c r="VV267" s="44">
        <f t="shared" si="6391"/>
        <v>0</v>
      </c>
      <c r="VW267" s="44">
        <f t="shared" si="6392"/>
        <v>0</v>
      </c>
      <c r="VX267" s="44">
        <f t="shared" si="6393"/>
        <v>2.6666666666666668E-2</v>
      </c>
      <c r="VY267" s="44">
        <f t="shared" si="6394"/>
        <v>0</v>
      </c>
      <c r="VZ267" s="44">
        <f t="shared" si="6395"/>
        <v>0</v>
      </c>
      <c r="WA267" s="44">
        <f t="shared" si="6396"/>
        <v>4.2143287176399759E-3</v>
      </c>
      <c r="WB267" s="44">
        <f t="shared" si="6397"/>
        <v>0</v>
      </c>
      <c r="WC267" s="44">
        <f t="shared" si="6398"/>
        <v>0</v>
      </c>
      <c r="WD267" s="44">
        <f t="shared" si="6399"/>
        <v>0</v>
      </c>
      <c r="WE267" s="44">
        <f t="shared" si="6400"/>
        <v>0</v>
      </c>
      <c r="WF267" s="44">
        <f t="shared" si="6401"/>
        <v>0</v>
      </c>
      <c r="WG267" s="44">
        <f t="shared" si="6402"/>
        <v>0</v>
      </c>
      <c r="WH267" s="44">
        <f t="shared" si="6403"/>
        <v>3.246753246753247E-3</v>
      </c>
      <c r="WI267" s="44">
        <f t="shared" si="6404"/>
        <v>1.090909090909091E-2</v>
      </c>
      <c r="WJ267" s="44">
        <f t="shared" si="6405"/>
        <v>0</v>
      </c>
      <c r="WK267" s="44">
        <f t="shared" si="6406"/>
        <v>2.564102564102564E-2</v>
      </c>
      <c r="WL267" s="44">
        <f t="shared" si="6407"/>
        <v>0</v>
      </c>
      <c r="WM267" s="44">
        <f t="shared" si="6408"/>
        <v>1.1284722222222222E-2</v>
      </c>
      <c r="WN267" s="44">
        <f t="shared" si="6409"/>
        <v>1.0256410256410256E-3</v>
      </c>
      <c r="WO267" s="44">
        <f t="shared" si="6410"/>
        <v>0</v>
      </c>
      <c r="WP267" s="44">
        <f t="shared" si="6411"/>
        <v>1.5082956259426848E-3</v>
      </c>
      <c r="WQ267" s="44">
        <f t="shared" si="6412"/>
        <v>1.35424091233072E-2</v>
      </c>
      <c r="WR267" s="44">
        <f t="shared" si="6413"/>
        <v>0</v>
      </c>
      <c r="WS267" s="44">
        <f t="shared" si="6414"/>
        <v>0</v>
      </c>
      <c r="WT267" s="44">
        <f t="shared" si="6415"/>
        <v>8.3333333333333332E-3</v>
      </c>
      <c r="WU267" s="44">
        <f t="shared" si="6416"/>
        <v>2.3255813953488372E-2</v>
      </c>
      <c r="WV267" s="44">
        <f t="shared" si="6417"/>
        <v>0</v>
      </c>
      <c r="WW267" s="44">
        <f t="shared" si="6418"/>
        <v>0</v>
      </c>
      <c r="WX267" s="44">
        <f t="shared" si="6419"/>
        <v>0</v>
      </c>
      <c r="WY267" s="44">
        <f t="shared" si="6420"/>
        <v>0</v>
      </c>
      <c r="WZ267" s="44">
        <f t="shared" si="6421"/>
        <v>0</v>
      </c>
      <c r="XA267" s="44">
        <f t="shared" si="6422"/>
        <v>0</v>
      </c>
      <c r="XB267" s="44">
        <f t="shared" si="6423"/>
        <v>0</v>
      </c>
      <c r="XC267" s="44">
        <f t="shared" si="6424"/>
        <v>8.7489063867016625E-4</v>
      </c>
      <c r="XD267" s="44">
        <f t="shared" si="6425"/>
        <v>0</v>
      </c>
      <c r="XE267" s="44">
        <f t="shared" si="6426"/>
        <v>1.0504201680672268E-3</v>
      </c>
      <c r="XF267" s="44">
        <f t="shared" si="6427"/>
        <v>6.8181818181818179E-3</v>
      </c>
      <c r="XG267" s="44">
        <f t="shared" si="6428"/>
        <v>3.90625E-3</v>
      </c>
      <c r="XH267" s="44">
        <f t="shared" si="6429"/>
        <v>0</v>
      </c>
      <c r="XI267" s="44">
        <f t="shared" si="6430"/>
        <v>1.282051282051282E-2</v>
      </c>
      <c r="XJ267" s="44">
        <f t="shared" si="6431"/>
        <v>0</v>
      </c>
      <c r="XK267" s="44">
        <f t="shared" si="6432"/>
        <v>9.1911764705882352E-4</v>
      </c>
      <c r="XL267" s="44">
        <f t="shared" si="6433"/>
        <v>1.3351134846461949E-3</v>
      </c>
      <c r="XM267" s="44">
        <f t="shared" si="6434"/>
        <v>0</v>
      </c>
      <c r="XN267" s="44">
        <f t="shared" si="6435"/>
        <v>1.282051282051282E-2</v>
      </c>
      <c r="XO267" s="44">
        <f t="shared" si="6436"/>
        <v>0</v>
      </c>
      <c r="XP267" s="44">
        <f t="shared" si="6437"/>
        <v>0</v>
      </c>
      <c r="XQ267" s="44">
        <f t="shared" si="6438"/>
        <v>4.8396854204476713E-3</v>
      </c>
      <c r="XR267" s="44">
        <f t="shared" si="6439"/>
        <v>0</v>
      </c>
      <c r="XS267" s="44">
        <f t="shared" si="6440"/>
        <v>1.8518518518518517E-2</v>
      </c>
      <c r="XT267" s="44">
        <f t="shared" si="6441"/>
        <v>0</v>
      </c>
      <c r="XU267" s="44">
        <f t="shared" si="6442"/>
        <v>1.0309278350515464E-2</v>
      </c>
      <c r="XV267" s="44">
        <f t="shared" si="6443"/>
        <v>0</v>
      </c>
      <c r="XW267" s="44">
        <f t="shared" si="6444"/>
        <v>0</v>
      </c>
      <c r="XX267" s="44">
        <f t="shared" si="6445"/>
        <v>6.5789473684210523E-3</v>
      </c>
      <c r="XY267" s="44">
        <f t="shared" si="6446"/>
        <v>0</v>
      </c>
      <c r="XZ267" s="44">
        <f t="shared" si="6447"/>
        <v>0</v>
      </c>
      <c r="YA267" s="44">
        <f t="shared" si="6448"/>
        <v>1.7699115044247787E-2</v>
      </c>
      <c r="YB267" s="44">
        <f t="shared" si="6449"/>
        <v>0</v>
      </c>
      <c r="YC267" s="44">
        <f t="shared" si="6450"/>
        <v>1.8803418803418803E-2</v>
      </c>
      <c r="YD267" s="44">
        <f t="shared" si="6451"/>
        <v>0</v>
      </c>
      <c r="YE267" s="44">
        <f t="shared" si="6452"/>
        <v>0</v>
      </c>
      <c r="YF267" s="44">
        <f t="shared" si="6453"/>
        <v>1.5082956259426848E-3</v>
      </c>
      <c r="YG267" s="44">
        <f t="shared" si="6454"/>
        <v>1.0115606936416185E-2</v>
      </c>
      <c r="YH267" s="44">
        <f t="shared" si="6455"/>
        <v>0</v>
      </c>
      <c r="YI267" s="44">
        <f t="shared" si="6456"/>
        <v>0</v>
      </c>
      <c r="YJ267" s="44">
        <f t="shared" si="6457"/>
        <v>0</v>
      </c>
      <c r="YK267" s="44">
        <f t="shared" si="6458"/>
        <v>2.4390243902439025E-2</v>
      </c>
      <c r="YL267" s="44">
        <f t="shared" si="6459"/>
        <v>0</v>
      </c>
      <c r="YM267" s="44">
        <f t="shared" si="6460"/>
        <v>0</v>
      </c>
      <c r="YN267" s="44">
        <f t="shared" si="6461"/>
        <v>0</v>
      </c>
      <c r="YO267" s="44">
        <f t="shared" si="6462"/>
        <v>0</v>
      </c>
      <c r="YP267" s="44">
        <f t="shared" si="6463"/>
        <v>0</v>
      </c>
      <c r="YQ267" s="44">
        <f t="shared" si="6464"/>
        <v>0</v>
      </c>
      <c r="YR267" s="44">
        <f t="shared" si="6465"/>
        <v>0</v>
      </c>
      <c r="YS267" s="44">
        <f t="shared" si="6466"/>
        <v>1.0238907849829351E-2</v>
      </c>
      <c r="YT267" s="44">
        <f t="shared" si="6467"/>
        <v>1.507537688442211E-2</v>
      </c>
      <c r="YU267" s="44">
        <f t="shared" si="6468"/>
        <v>1.0277492291880781E-2</v>
      </c>
      <c r="YV267" s="44">
        <f t="shared" si="6469"/>
        <v>0</v>
      </c>
      <c r="YW267" s="44">
        <f t="shared" si="6470"/>
        <v>1.1538461538461539E-2</v>
      </c>
      <c r="YX267" s="44">
        <f t="shared" si="6471"/>
        <v>6.6137566137566134E-3</v>
      </c>
      <c r="YY267" s="44">
        <f t="shared" si="6472"/>
        <v>1.2658227848101266E-2</v>
      </c>
      <c r="YZ267" s="44">
        <f t="shared" si="6473"/>
        <v>0</v>
      </c>
      <c r="ZA267" s="44">
        <f t="shared" si="6474"/>
        <v>7.3937153419593345E-3</v>
      </c>
      <c r="ZB267" s="44">
        <f t="shared" si="6475"/>
        <v>1.078167115902965E-2</v>
      </c>
      <c r="ZC267" s="44">
        <f t="shared" si="6476"/>
        <v>0</v>
      </c>
      <c r="ZD267" s="44">
        <f t="shared" si="6477"/>
        <v>0</v>
      </c>
      <c r="ZE267" s="44">
        <f t="shared" si="6478"/>
        <v>0</v>
      </c>
      <c r="ZF267" s="44">
        <f t="shared" si="6479"/>
        <v>2.6315789473684209E-2</v>
      </c>
      <c r="ZG267" s="44">
        <f t="shared" si="6480"/>
        <v>4.2971147943523637E-3</v>
      </c>
      <c r="ZH267" s="44">
        <f t="shared" si="6481"/>
        <v>1.8633540372670808E-2</v>
      </c>
      <c r="ZI267" s="44">
        <f t="shared" si="6482"/>
        <v>0</v>
      </c>
      <c r="ZJ267" s="44">
        <f t="shared" si="6483"/>
        <v>0</v>
      </c>
      <c r="ZK267" s="44">
        <f t="shared" si="6484"/>
        <v>0</v>
      </c>
      <c r="ZL267" s="44">
        <f t="shared" si="6485"/>
        <v>0</v>
      </c>
      <c r="ZM267" s="44">
        <f t="shared" si="6486"/>
        <v>0</v>
      </c>
      <c r="ZN267" s="44">
        <f t="shared" si="6487"/>
        <v>0</v>
      </c>
      <c r="ZO267" s="44">
        <f t="shared" si="6488"/>
        <v>0</v>
      </c>
      <c r="ZP267" s="44">
        <f t="shared" si="6489"/>
        <v>0</v>
      </c>
      <c r="ZQ267" s="44">
        <f t="shared" si="6490"/>
        <v>0</v>
      </c>
      <c r="ZR267" s="44">
        <f t="shared" si="6491"/>
        <v>2.564102564102564E-2</v>
      </c>
      <c r="ZS267" s="44">
        <f t="shared" si="6492"/>
        <v>0</v>
      </c>
      <c r="ZT267" s="44">
        <f t="shared" si="6493"/>
        <v>1.0121457489878543E-3</v>
      </c>
      <c r="ZU267" s="44">
        <f t="shared" si="6494"/>
        <v>0</v>
      </c>
      <c r="ZV267" s="44">
        <f t="shared" si="6495"/>
        <v>1.4903129657228018E-3</v>
      </c>
      <c r="ZW267" s="44">
        <f t="shared" si="6496"/>
        <v>4.3383947939262474E-3</v>
      </c>
      <c r="ZX267" s="44">
        <f t="shared" si="6497"/>
        <v>4.0241448692152921E-3</v>
      </c>
      <c r="ZY267" s="44">
        <f t="shared" si="6498"/>
        <v>0</v>
      </c>
      <c r="ZZ267" s="44">
        <f t="shared" si="6499"/>
        <v>8.9285714285714281E-3</v>
      </c>
      <c r="AAA267" s="44">
        <f t="shared" si="6500"/>
        <v>2.7027027027027029E-2</v>
      </c>
      <c r="AAB267" s="44">
        <f t="shared" si="6501"/>
        <v>0</v>
      </c>
      <c r="AAC267" s="44">
        <f t="shared" si="6502"/>
        <v>0</v>
      </c>
      <c r="AAD267" s="44">
        <f t="shared" si="6503"/>
        <v>6.024096385542169E-3</v>
      </c>
      <c r="AAE267" s="44">
        <f t="shared" si="6504"/>
        <v>1.9607843137254902E-2</v>
      </c>
      <c r="AAF267" s="44">
        <f t="shared" si="6505"/>
        <v>0</v>
      </c>
      <c r="AAG267" s="44">
        <f t="shared" si="6506"/>
        <v>0</v>
      </c>
      <c r="AAH267" s="44">
        <f t="shared" si="6507"/>
        <v>0</v>
      </c>
      <c r="AAI267" s="44">
        <f t="shared" si="6508"/>
        <v>8.3056478405315617E-4</v>
      </c>
      <c r="AAJ267" s="44">
        <f t="shared" si="6509"/>
        <v>0</v>
      </c>
      <c r="AAK267" s="44">
        <f t="shared" si="6510"/>
        <v>1.006036217303823E-3</v>
      </c>
      <c r="AAL267" s="44">
        <f t="shared" si="6511"/>
        <v>6.5502183406113534E-3</v>
      </c>
      <c r="AAM267" s="44">
        <f t="shared" si="6512"/>
        <v>3.7174721189591076E-3</v>
      </c>
      <c r="AAN267" s="44">
        <f t="shared" si="6513"/>
        <v>3.9267015706806281E-3</v>
      </c>
      <c r="AAO267" s="44">
        <f t="shared" si="6514"/>
        <v>1.2903225806451613E-2</v>
      </c>
      <c r="AAP267" s="44">
        <f t="shared" si="6515"/>
        <v>0</v>
      </c>
      <c r="AAQ267" s="44">
        <f t="shared" si="6516"/>
        <v>0</v>
      </c>
      <c r="AAR267" s="44">
        <f t="shared" si="6517"/>
        <v>0</v>
      </c>
      <c r="AAS267" s="44">
        <f t="shared" si="6518"/>
        <v>0</v>
      </c>
      <c r="AAT267" s="44">
        <f t="shared" si="6519"/>
        <v>0</v>
      </c>
      <c r="AAU267" s="44">
        <f t="shared" si="6520"/>
        <v>0</v>
      </c>
      <c r="AAV267" s="44">
        <f t="shared" si="6521"/>
        <v>0</v>
      </c>
      <c r="AAW267" s="44">
        <f t="shared" si="6522"/>
        <v>3.6188178528347406E-3</v>
      </c>
      <c r="AAX267" s="44">
        <f t="shared" si="6523"/>
        <v>1.1869436201780416E-2</v>
      </c>
      <c r="AAY267" s="44">
        <f t="shared" si="6524"/>
        <v>0</v>
      </c>
      <c r="AAZ267" s="44">
        <f t="shared" si="6525"/>
        <v>0</v>
      </c>
      <c r="ABA267" s="44">
        <f t="shared" si="6526"/>
        <v>0</v>
      </c>
      <c r="ABB267" s="44">
        <f t="shared" si="6527"/>
        <v>0</v>
      </c>
      <c r="ABC267" s="44">
        <f t="shared" si="6528"/>
        <v>0</v>
      </c>
      <c r="ABD267" s="44">
        <f t="shared" si="6529"/>
        <v>0</v>
      </c>
      <c r="ABE267" s="44">
        <f t="shared" si="6530"/>
        <v>3.6231884057971015E-3</v>
      </c>
      <c r="ABF267" s="44">
        <f t="shared" si="6531"/>
        <v>0</v>
      </c>
      <c r="ABG267" s="44">
        <f t="shared" si="6532"/>
        <v>0</v>
      </c>
      <c r="ABH267" s="44">
        <f t="shared" si="6533"/>
        <v>0</v>
      </c>
      <c r="ABI267" s="44">
        <f t="shared" si="6534"/>
        <v>1.0455563853622106E-2</v>
      </c>
      <c r="ABJ267" s="44">
        <f t="shared" si="6535"/>
        <v>3.9920159680638719E-3</v>
      </c>
      <c r="ABK267" s="44">
        <f t="shared" si="6536"/>
        <v>9.4637223974763408E-3</v>
      </c>
      <c r="ABL267" s="44">
        <f t="shared" si="6537"/>
        <v>1.4598540145985401E-3</v>
      </c>
      <c r="ABM267" s="44">
        <f t="shared" si="6538"/>
        <v>1.4054813773717498E-3</v>
      </c>
      <c r="ABN267" s="44">
        <f t="shared" si="6539"/>
        <v>0</v>
      </c>
      <c r="ABO267" s="44">
        <f t="shared" si="6540"/>
        <v>2.0746887966804979E-3</v>
      </c>
      <c r="ABP267" s="44">
        <f t="shared" si="6541"/>
        <v>1.7699115044247787E-2</v>
      </c>
      <c r="ABQ267" s="44">
        <f t="shared" si="6542"/>
        <v>5.2631578947368418E-2</v>
      </c>
      <c r="ABR267" s="44">
        <f t="shared" si="6543"/>
        <v>0</v>
      </c>
      <c r="ABS267" s="44">
        <f t="shared" si="6544"/>
        <v>0</v>
      </c>
      <c r="ABT267" s="44">
        <f t="shared" si="6545"/>
        <v>0</v>
      </c>
      <c r="ABU267" s="44">
        <f t="shared" si="6546"/>
        <v>0</v>
      </c>
      <c r="ABV267" s="44">
        <f t="shared" si="6547"/>
        <v>0</v>
      </c>
      <c r="ABW267" s="44">
        <f t="shared" si="6548"/>
        <v>0</v>
      </c>
      <c r="ABX267" s="44">
        <f t="shared" si="6549"/>
        <v>1.3605442176870748E-2</v>
      </c>
      <c r="ABY267" s="44">
        <f t="shared" si="6550"/>
        <v>3.9840637450199202E-3</v>
      </c>
      <c r="ABZ267" s="44">
        <f t="shared" si="6551"/>
        <v>1.7543859649122806E-2</v>
      </c>
      <c r="ACA267" s="44">
        <f t="shared" si="6552"/>
        <v>9.7560975609756097E-4</v>
      </c>
      <c r="ACB267" s="44">
        <f t="shared" si="6553"/>
        <v>6.3157894736842104E-3</v>
      </c>
      <c r="ACC267" s="44">
        <f t="shared" si="6554"/>
        <v>3.5211267605633804E-3</v>
      </c>
      <c r="ACD267" s="44">
        <f t="shared" si="6555"/>
        <v>1.8749999999999999E-2</v>
      </c>
      <c r="ACE267" s="44">
        <f t="shared" si="6556"/>
        <v>1.3157894736842105E-2</v>
      </c>
      <c r="ACF267" s="44">
        <f t="shared" si="6557"/>
        <v>0</v>
      </c>
      <c r="ACG267" s="44">
        <f t="shared" si="6558"/>
        <v>7.481296758104738E-3</v>
      </c>
      <c r="ACH267" s="44">
        <f t="shared" si="6559"/>
        <v>1.0817307692307692E-2</v>
      </c>
      <c r="ACI267" s="44">
        <f t="shared" si="6560"/>
        <v>0</v>
      </c>
      <c r="ACJ267" s="44">
        <f t="shared" si="6561"/>
        <v>0</v>
      </c>
      <c r="ACK267" s="44">
        <f t="shared" si="6562"/>
        <v>3.5587188612099642E-3</v>
      </c>
      <c r="ACL267" s="44">
        <f t="shared" si="6563"/>
        <v>0</v>
      </c>
      <c r="ACM267" s="44">
        <f t="shared" si="6564"/>
        <v>3.0211480362537764E-3</v>
      </c>
      <c r="ACN267" s="44">
        <f t="shared" si="6565"/>
        <v>0</v>
      </c>
      <c r="ACO267" s="44">
        <f t="shared" si="6566"/>
        <v>1.0309278350515464E-2</v>
      </c>
      <c r="ACP267" s="44">
        <f t="shared" si="6567"/>
        <v>0</v>
      </c>
      <c r="ACQ267" s="44">
        <f t="shared" si="6568"/>
        <v>0</v>
      </c>
      <c r="ACR267" s="44">
        <f t="shared" si="6569"/>
        <v>0</v>
      </c>
      <c r="ACS267" s="44">
        <f t="shared" si="6570"/>
        <v>0</v>
      </c>
      <c r="ACT267" s="44">
        <f t="shared" si="6571"/>
        <v>0</v>
      </c>
      <c r="ACU267" s="44">
        <f t="shared" si="6572"/>
        <v>1.3937282229965157E-2</v>
      </c>
      <c r="ACV267" s="44">
        <f t="shared" si="6573"/>
        <v>0</v>
      </c>
      <c r="ACW267" s="44">
        <f t="shared" si="6574"/>
        <v>0</v>
      </c>
      <c r="ACX267" s="44">
        <f t="shared" si="6575"/>
        <v>0</v>
      </c>
      <c r="ACY267" s="44">
        <f t="shared" si="6576"/>
        <v>9.6021947873799734E-3</v>
      </c>
      <c r="ACZ267" s="44">
        <f t="shared" si="6577"/>
        <v>2.2682445759368838E-2</v>
      </c>
      <c r="ADA267" s="44">
        <f t="shared" si="6578"/>
        <v>4.3749999999999997E-2</v>
      </c>
      <c r="ADB267" s="44">
        <f t="shared" si="6579"/>
        <v>1.2968299711815562E-2</v>
      </c>
      <c r="ADC267" s="44">
        <f t="shared" si="6580"/>
        <v>9.5693779904306216E-3</v>
      </c>
      <c r="ADD267" s="44">
        <f t="shared" si="6581"/>
        <v>1.0259505129752565E-2</v>
      </c>
      <c r="ADE267" s="44">
        <f t="shared" si="6582"/>
        <v>0</v>
      </c>
      <c r="ADF267" s="44">
        <f t="shared" si="6583"/>
        <v>8.8495575221238937E-3</v>
      </c>
      <c r="ADG267" s="44">
        <f t="shared" si="6584"/>
        <v>0</v>
      </c>
      <c r="ADH267" s="44">
        <f t="shared" si="6585"/>
        <v>0</v>
      </c>
      <c r="ADI267" s="44">
        <f t="shared" si="6586"/>
        <v>0</v>
      </c>
      <c r="ADJ267" s="44">
        <f t="shared" si="6587"/>
        <v>5.4644808743169399E-3</v>
      </c>
      <c r="ADK267" s="44">
        <f t="shared" si="6588"/>
        <v>0</v>
      </c>
      <c r="ADL267" s="44">
        <f t="shared" si="6589"/>
        <v>0</v>
      </c>
      <c r="ADM267" s="44">
        <f t="shared" si="6590"/>
        <v>0</v>
      </c>
      <c r="ADN267" s="44">
        <f t="shared" si="6591"/>
        <v>1.3513513513513514E-2</v>
      </c>
      <c r="ADO267" s="44">
        <f t="shared" si="6592"/>
        <v>7.014809041309431E-3</v>
      </c>
      <c r="ADP267" s="44">
        <f t="shared" si="6593"/>
        <v>0</v>
      </c>
      <c r="ADQ267" s="44">
        <f t="shared" si="6594"/>
        <v>8.5959885386819486E-3</v>
      </c>
      <c r="ADR267" s="44">
        <f t="shared" si="6595"/>
        <v>4.0733197556008143E-3</v>
      </c>
      <c r="ADS267" s="44">
        <f t="shared" si="6596"/>
        <v>3.5460992907801418E-3</v>
      </c>
      <c r="ADT267" s="44">
        <f t="shared" si="6597"/>
        <v>1.125E-2</v>
      </c>
      <c r="ADU267" s="44">
        <f t="shared" si="6598"/>
        <v>0</v>
      </c>
      <c r="ADV267" s="44">
        <f t="shared" si="6599"/>
        <v>1.078167115902965E-2</v>
      </c>
      <c r="ADW267" s="44">
        <f t="shared" si="6600"/>
        <v>9.2204526404023462E-3</v>
      </c>
      <c r="ADX267" s="44">
        <f t="shared" si="6601"/>
        <v>1.1042944785276074E-2</v>
      </c>
      <c r="ADY267" s="44">
        <f t="shared" si="6602"/>
        <v>0</v>
      </c>
      <c r="ADZ267" s="44">
        <f t="shared" si="6603"/>
        <v>0</v>
      </c>
      <c r="AEA267" s="44">
        <f t="shared" si="6604"/>
        <v>1.048951048951049E-2</v>
      </c>
      <c r="AEB267" s="44">
        <f t="shared" si="6605"/>
        <v>0</v>
      </c>
      <c r="AEC267" s="44">
        <f t="shared" si="6606"/>
        <v>4.1866028708133973E-3</v>
      </c>
      <c r="AED267" s="44">
        <f t="shared" si="6607"/>
        <v>1.1730205278592375E-2</v>
      </c>
      <c r="AEE267" s="44">
        <f t="shared" si="6608"/>
        <v>0</v>
      </c>
      <c r="AEF267" s="44">
        <f t="shared" si="6609"/>
        <v>0</v>
      </c>
      <c r="AEG267" s="44">
        <f t="shared" si="6610"/>
        <v>2.3809523809523808E-2</v>
      </c>
      <c r="AEH267" s="44">
        <f t="shared" si="6611"/>
        <v>0</v>
      </c>
      <c r="AEI267" s="44">
        <f t="shared" si="6612"/>
        <v>0</v>
      </c>
      <c r="AEJ267" s="44">
        <f t="shared" si="6613"/>
        <v>0</v>
      </c>
      <c r="AEK267" s="44">
        <f t="shared" si="6614"/>
        <v>0</v>
      </c>
      <c r="AEL267" s="44">
        <f t="shared" si="6615"/>
        <v>0</v>
      </c>
      <c r="AEM267" s="44">
        <f t="shared" si="6616"/>
        <v>0</v>
      </c>
      <c r="AEN267" s="44">
        <f t="shared" si="6617"/>
        <v>0</v>
      </c>
      <c r="AEO267" s="44">
        <f t="shared" si="6618"/>
        <v>9.1984231274638631E-3</v>
      </c>
      <c r="AEP267" s="44">
        <f t="shared" si="6619"/>
        <v>3.8948393378773127E-3</v>
      </c>
      <c r="AEQ267" s="44">
        <f t="shared" si="6620"/>
        <v>1.2539184952978056E-2</v>
      </c>
      <c r="AER267" s="44">
        <f t="shared" si="6621"/>
        <v>0</v>
      </c>
      <c r="AES267" s="44">
        <f t="shared" si="6622"/>
        <v>6.8775790921595599E-4</v>
      </c>
      <c r="AET267" s="44">
        <f t="shared" si="6623"/>
        <v>2.7976190476190477E-2</v>
      </c>
      <c r="AEU267" s="44">
        <f t="shared" si="6624"/>
        <v>4.0080160320641279E-3</v>
      </c>
      <c r="AEV267" s="44">
        <f t="shared" si="6625"/>
        <v>0</v>
      </c>
      <c r="AEW267" s="44">
        <f t="shared" si="6626"/>
        <v>0</v>
      </c>
      <c r="AEX267" s="44">
        <f t="shared" si="6627"/>
        <v>0</v>
      </c>
      <c r="AEY267" s="44">
        <f t="shared" si="6628"/>
        <v>0</v>
      </c>
      <c r="AEZ267" s="44">
        <f t="shared" si="6629"/>
        <v>1.1049723756906077E-2</v>
      </c>
      <c r="AFA267" s="44">
        <f t="shared" si="6630"/>
        <v>1.4492753623188406E-2</v>
      </c>
      <c r="AFB267" s="44">
        <f t="shared" si="6631"/>
        <v>0</v>
      </c>
      <c r="AFC267" s="44">
        <f t="shared" si="6632"/>
        <v>1.9607843137254902E-2</v>
      </c>
      <c r="AFD267" s="44">
        <f t="shared" si="6633"/>
        <v>1.4035087719298246E-2</v>
      </c>
      <c r="AFE267" s="44">
        <f t="shared" si="6634"/>
        <v>3.0441400304414001E-3</v>
      </c>
      <c r="AFF267" s="44">
        <f t="shared" si="6635"/>
        <v>1.6597510373443983E-2</v>
      </c>
      <c r="AFG267" s="44">
        <f t="shared" si="6636"/>
        <v>0</v>
      </c>
      <c r="AFH267" s="44">
        <f t="shared" si="6637"/>
        <v>1.1904761904761904E-2</v>
      </c>
      <c r="AFI267" s="44">
        <f t="shared" si="6638"/>
        <v>3.472222222222222E-3</v>
      </c>
      <c r="AFJ267" s="44">
        <f t="shared" si="6639"/>
        <v>1.1166253101736972E-2</v>
      </c>
      <c r="AFK267" s="44">
        <f t="shared" si="6640"/>
        <v>0</v>
      </c>
      <c r="AFL267" s="44">
        <f t="shared" si="6641"/>
        <v>2.3622047244094488E-2</v>
      </c>
    </row>
    <row r="268" spans="1:844" x14ac:dyDescent="0.3">
      <c r="PI268" s="41"/>
      <c r="PJ268" s="41"/>
      <c r="PK268" s="41"/>
      <c r="PL268" s="41"/>
      <c r="PM268" s="41"/>
      <c r="PN268" s="41"/>
      <c r="PO268" s="41"/>
      <c r="PP268" s="41"/>
      <c r="PQ268" s="41"/>
      <c r="PR268" s="41"/>
      <c r="PS268" s="41"/>
      <c r="PT268" s="41"/>
      <c r="PU268" s="41"/>
      <c r="PV268" s="41"/>
      <c r="PW268" s="41"/>
      <c r="PX268" s="41"/>
      <c r="PY268" s="41"/>
      <c r="PZ268" s="41"/>
      <c r="QA268" s="41"/>
      <c r="QB268" s="41"/>
      <c r="QC268" s="41"/>
      <c r="QD268" s="41"/>
      <c r="QE268" s="41"/>
      <c r="QF268" s="41"/>
      <c r="QG268" s="41"/>
      <c r="QH268" s="41"/>
      <c r="QI268" s="41"/>
      <c r="QJ268" s="41"/>
      <c r="QK268" s="41"/>
      <c r="QL268" s="41"/>
      <c r="QM268" s="41"/>
      <c r="QN268" s="41"/>
      <c r="QO268" s="41"/>
      <c r="QP268" s="41"/>
      <c r="QQ268" s="41"/>
      <c r="QR268" s="41"/>
      <c r="QS268" s="41"/>
      <c r="QT268" s="41"/>
      <c r="QU268" s="41"/>
      <c r="QV268" s="41"/>
      <c r="QW268" s="41"/>
      <c r="QX268" s="41"/>
      <c r="QY268" s="41"/>
      <c r="QZ268" s="41"/>
      <c r="RA268" s="41"/>
      <c r="RB268" s="41"/>
      <c r="RC268" s="41"/>
      <c r="RD268" s="41"/>
      <c r="RE268" s="41"/>
      <c r="RF268" s="41"/>
      <c r="RG268" s="41"/>
      <c r="RH268" s="41"/>
      <c r="RI268" s="41"/>
      <c r="RJ268" s="41"/>
      <c r="RK268" s="41"/>
      <c r="RL268" s="41"/>
      <c r="RM268" s="41"/>
      <c r="RN268" s="41"/>
      <c r="RO268" s="41"/>
      <c r="RP268" s="41"/>
      <c r="RQ268" s="41"/>
      <c r="RR268" s="41"/>
      <c r="RS268" s="41"/>
      <c r="RT268" s="41"/>
      <c r="RU268" s="41"/>
      <c r="RV268" s="41"/>
      <c r="RW268" s="41"/>
      <c r="RX268" s="41"/>
      <c r="RY268" s="41"/>
      <c r="RZ268" s="41"/>
      <c r="SA268" s="41"/>
      <c r="SB268" s="41"/>
      <c r="SC268" s="41"/>
      <c r="SD268" s="41"/>
      <c r="SE268" s="41"/>
      <c r="SF268" s="41"/>
      <c r="SG268" s="41"/>
      <c r="SH268" s="41"/>
      <c r="SI268" s="41"/>
      <c r="SJ268" s="41"/>
      <c r="SK268" s="41"/>
      <c r="SL268" s="41"/>
      <c r="SM268" s="41"/>
      <c r="SN268" s="41"/>
      <c r="SO268" s="41"/>
      <c r="SP268" s="41"/>
      <c r="SQ268" s="41"/>
      <c r="SR268" s="41"/>
      <c r="SS268" s="41"/>
      <c r="ST268" s="41"/>
      <c r="SU268" s="41"/>
      <c r="SV268" s="41"/>
      <c r="SW268" s="41"/>
      <c r="SX268" s="41"/>
      <c r="SY268" s="41"/>
      <c r="SZ268" s="41"/>
      <c r="TA268" s="41"/>
      <c r="TB268" s="41"/>
      <c r="TC268" s="41"/>
      <c r="TD268" s="41"/>
      <c r="TE268" s="41"/>
      <c r="TF268" s="41"/>
      <c r="TG268" s="41"/>
      <c r="TH268" s="41"/>
      <c r="TI268" s="41"/>
      <c r="TJ268" s="41"/>
      <c r="TK268" s="41"/>
      <c r="TL268" s="41"/>
      <c r="TM268" s="41"/>
      <c r="TN268" s="41"/>
      <c r="TO268" s="41"/>
      <c r="TP268" s="41"/>
      <c r="TQ268" s="41"/>
      <c r="TR268" s="41"/>
      <c r="TS268" s="41"/>
      <c r="TT268" s="41"/>
      <c r="TU268" s="41"/>
      <c r="TV268" s="41"/>
      <c r="TW268" s="41"/>
      <c r="TX268" s="41"/>
      <c r="TY268" s="41"/>
      <c r="TZ268" s="41"/>
      <c r="UA268" s="41"/>
      <c r="UB268" s="41"/>
      <c r="UC268" s="41"/>
      <c r="UD268" s="41"/>
      <c r="UE268" s="41"/>
      <c r="UF268" s="41"/>
      <c r="UG268" s="41"/>
      <c r="UH268" s="41"/>
      <c r="UI268" s="41"/>
      <c r="UJ268" s="41"/>
      <c r="UK268" s="41"/>
      <c r="UL268" s="41"/>
      <c r="UM268" s="41"/>
      <c r="UN268" s="41"/>
      <c r="UO268" s="41"/>
      <c r="UP268" s="41"/>
      <c r="UQ268" s="41"/>
      <c r="UR268" s="41"/>
      <c r="US268" s="41"/>
      <c r="UT268" s="41"/>
      <c r="UU268" s="41"/>
      <c r="UV268" s="41"/>
      <c r="UW268" s="41"/>
      <c r="UX268" s="41"/>
      <c r="UY268" s="41"/>
      <c r="UZ268" s="41"/>
      <c r="VA268" s="41"/>
      <c r="VB268" s="41"/>
      <c r="VC268" s="41"/>
      <c r="VD268" s="41"/>
      <c r="VE268" s="41"/>
      <c r="VF268" s="41"/>
      <c r="VG268" s="41"/>
      <c r="VH268" s="41"/>
      <c r="VI268" s="41"/>
      <c r="VJ268" s="41"/>
      <c r="VK268" s="41"/>
      <c r="VL268" s="41"/>
      <c r="VM268" s="41"/>
      <c r="VN268" s="41"/>
      <c r="VO268" s="41"/>
      <c r="VP268" s="41"/>
      <c r="VQ268" s="41"/>
      <c r="VR268" s="41"/>
      <c r="VS268" s="41"/>
      <c r="VT268" s="41"/>
      <c r="VU268" s="41"/>
      <c r="VV268" s="41"/>
      <c r="VW268" s="41"/>
      <c r="VX268" s="41"/>
      <c r="VY268" s="41"/>
      <c r="VZ268" s="41"/>
      <c r="WA268" s="41"/>
      <c r="WB268" s="41"/>
      <c r="WC268" s="41"/>
      <c r="WD268" s="41"/>
      <c r="WE268" s="41"/>
      <c r="WF268" s="41"/>
      <c r="WG268" s="41"/>
      <c r="WH268" s="41"/>
      <c r="WI268" s="41"/>
      <c r="WJ268" s="41"/>
      <c r="WK268" s="41"/>
      <c r="WL268" s="41"/>
      <c r="WM268" s="41"/>
      <c r="WN268" s="41"/>
      <c r="WO268" s="41"/>
      <c r="WP268" s="41"/>
      <c r="WQ268" s="41"/>
      <c r="WR268" s="41"/>
      <c r="WS268" s="41"/>
      <c r="WT268" s="41"/>
      <c r="WU268" s="41"/>
      <c r="WV268" s="41"/>
      <c r="WW268" s="41"/>
      <c r="WX268" s="41"/>
      <c r="WY268" s="41"/>
      <c r="WZ268" s="41"/>
      <c r="XA268" s="41"/>
      <c r="XB268" s="41"/>
      <c r="XC268" s="41"/>
      <c r="XD268" s="41"/>
      <c r="XE268" s="41"/>
      <c r="XF268" s="41"/>
      <c r="XG268" s="41"/>
      <c r="XH268" s="41"/>
      <c r="XI268" s="41"/>
      <c r="XJ268" s="41"/>
      <c r="XK268" s="41"/>
      <c r="XL268" s="41"/>
      <c r="XM268" s="41"/>
      <c r="XN268" s="41"/>
      <c r="XO268" s="41"/>
      <c r="XP268" s="41"/>
      <c r="XQ268" s="41"/>
      <c r="XR268" s="41"/>
      <c r="XS268" s="41"/>
      <c r="XT268" s="41"/>
      <c r="XU268" s="41"/>
      <c r="XV268" s="41"/>
      <c r="XW268" s="41"/>
      <c r="XX268" s="41"/>
      <c r="XY268" s="41"/>
      <c r="XZ268" s="41"/>
      <c r="YA268" s="41"/>
      <c r="YB268" s="41"/>
      <c r="YC268" s="41"/>
      <c r="YD268" s="41"/>
      <c r="YE268" s="41"/>
      <c r="YF268" s="41"/>
      <c r="YG268" s="41"/>
      <c r="YH268" s="41"/>
      <c r="YI268" s="41"/>
      <c r="YJ268" s="41"/>
      <c r="YK268" s="41"/>
      <c r="YL268" s="41"/>
      <c r="YM268" s="41"/>
      <c r="YN268" s="41"/>
      <c r="YO268" s="41"/>
      <c r="YP268" s="41"/>
      <c r="YQ268" s="41"/>
      <c r="YR268" s="41"/>
      <c r="YS268" s="41"/>
      <c r="YT268" s="41"/>
      <c r="YU268" s="41"/>
      <c r="YV268" s="41"/>
      <c r="YW268" s="41"/>
      <c r="YX268" s="41"/>
      <c r="YY268" s="41"/>
      <c r="YZ268" s="41"/>
      <c r="ZA268" s="41"/>
      <c r="ZB268" s="41"/>
      <c r="ZC268" s="41"/>
      <c r="ZD268" s="41"/>
      <c r="ZE268" s="41"/>
      <c r="ZF268" s="41"/>
      <c r="ZG268" s="41"/>
      <c r="ZH268" s="41"/>
      <c r="ZI268" s="41"/>
      <c r="ZJ268" s="41"/>
      <c r="ZK268" s="41"/>
      <c r="ZL268" s="41"/>
      <c r="ZM268" s="41"/>
      <c r="ZN268" s="41"/>
      <c r="ZO268" s="41"/>
      <c r="ZP268" s="41"/>
      <c r="ZQ268" s="41"/>
      <c r="ZR268" s="41"/>
      <c r="ZS268" s="41"/>
      <c r="ZT268" s="41"/>
      <c r="ZU268" s="41"/>
      <c r="ZV268" s="41"/>
      <c r="ZW268" s="41"/>
      <c r="ZX268" s="41"/>
      <c r="ZY268" s="41"/>
      <c r="ZZ268" s="41"/>
      <c r="AAA268" s="41"/>
      <c r="AAB268" s="41"/>
      <c r="AAC268" s="41"/>
      <c r="AAD268" s="41"/>
      <c r="AAE268" s="41"/>
      <c r="AAF268" s="41"/>
      <c r="AAG268" s="41"/>
      <c r="AAH268" s="41"/>
      <c r="AAI268" s="41"/>
      <c r="AAJ268" s="41"/>
      <c r="AAK268" s="41"/>
      <c r="AAL268" s="41"/>
      <c r="AAM268" s="41"/>
      <c r="AAN268" s="41"/>
      <c r="AAO268" s="41"/>
      <c r="AAP268" s="41"/>
      <c r="AAQ268" s="41"/>
      <c r="AAR268" s="41"/>
      <c r="AAS268" s="41"/>
      <c r="AAT268" s="41"/>
      <c r="AAU268" s="41"/>
      <c r="AAV268" s="41"/>
      <c r="AAW268" s="41"/>
      <c r="AAX268" s="41"/>
      <c r="AAY268" s="41"/>
      <c r="AAZ268" s="41"/>
      <c r="ABA268" s="41"/>
      <c r="ABB268" s="41"/>
      <c r="ABC268" s="41"/>
      <c r="ABD268" s="41"/>
      <c r="ABE268" s="41"/>
      <c r="ABF268" s="41"/>
      <c r="ABG268" s="41"/>
      <c r="ABH268" s="41"/>
      <c r="ABI268" s="41"/>
      <c r="ABJ268" s="41"/>
      <c r="ABK268" s="41"/>
      <c r="ABL268" s="41"/>
      <c r="ABM268" s="41"/>
      <c r="ABN268" s="41"/>
      <c r="ABO268" s="41"/>
      <c r="ABP268" s="41"/>
      <c r="ABQ268" s="41"/>
      <c r="ABR268" s="41"/>
      <c r="ABS268" s="41"/>
      <c r="ABT268" s="41"/>
      <c r="ABU268" s="41"/>
      <c r="ABV268" s="41"/>
      <c r="ABW268" s="41"/>
      <c r="ABX268" s="41"/>
      <c r="ABY268" s="41"/>
      <c r="ABZ268" s="41"/>
      <c r="ACA268" s="41"/>
      <c r="ACB268" s="41"/>
      <c r="ACC268" s="41"/>
      <c r="ACD268" s="41"/>
      <c r="ACE268" s="41"/>
      <c r="ACF268" s="41"/>
      <c r="ACG268" s="41"/>
      <c r="ACH268" s="41"/>
      <c r="ACI268" s="41"/>
      <c r="ACJ268" s="41"/>
      <c r="ACK268" s="41"/>
      <c r="ACL268" s="41"/>
      <c r="ACM268" s="41"/>
      <c r="ACN268" s="41"/>
      <c r="ACO268" s="41"/>
      <c r="ACP268" s="41"/>
      <c r="ACQ268" s="41"/>
      <c r="ACR268" s="41"/>
      <c r="ACS268" s="41"/>
      <c r="ACT268" s="41"/>
      <c r="ACU268" s="41"/>
      <c r="ACV268" s="41"/>
      <c r="ACW268" s="41"/>
      <c r="ACX268" s="41"/>
      <c r="ACY268" s="41"/>
      <c r="ACZ268" s="41"/>
      <c r="ADA268" s="41"/>
      <c r="ADB268" s="41"/>
      <c r="ADC268" s="41"/>
      <c r="ADD268" s="41"/>
      <c r="ADE268" s="41"/>
      <c r="ADF268" s="41"/>
      <c r="ADG268" s="41"/>
      <c r="ADH268" s="41"/>
      <c r="ADI268" s="41"/>
      <c r="ADJ268" s="41"/>
      <c r="ADK268" s="41"/>
      <c r="ADL268" s="41"/>
      <c r="ADM268" s="41"/>
      <c r="ADN268" s="41"/>
      <c r="ADO268" s="41"/>
      <c r="ADP268" s="41"/>
      <c r="ADQ268" s="41"/>
      <c r="ADR268" s="41"/>
      <c r="ADS268" s="41"/>
      <c r="ADT268" s="41"/>
      <c r="ADU268" s="41"/>
      <c r="ADV268" s="41"/>
      <c r="ADW268" s="41"/>
      <c r="ADX268" s="41"/>
      <c r="ADY268" s="41"/>
      <c r="ADZ268" s="41"/>
      <c r="AEA268" s="41"/>
      <c r="AEB268" s="41"/>
      <c r="AEC268" s="41"/>
      <c r="AED268" s="41"/>
      <c r="AEE268" s="41"/>
      <c r="AEF268" s="41"/>
      <c r="AEG268" s="41"/>
      <c r="AEH268" s="41"/>
      <c r="AEI268" s="41"/>
      <c r="AEJ268" s="41"/>
      <c r="AEK268" s="41"/>
      <c r="AEL268" s="41"/>
      <c r="AEM268" s="41"/>
      <c r="AEN268" s="41"/>
      <c r="AEO268" s="41"/>
      <c r="AEP268" s="41"/>
      <c r="AEQ268" s="41"/>
      <c r="AER268" s="41"/>
      <c r="AES268" s="41"/>
      <c r="AET268" s="41"/>
      <c r="AEU268" s="41"/>
      <c r="AEV268" s="41"/>
      <c r="AEW268" s="41"/>
      <c r="AEX268" s="41"/>
      <c r="AEY268" s="41"/>
      <c r="AEZ268" s="41"/>
      <c r="AFA268" s="41"/>
      <c r="AFB268" s="41"/>
      <c r="AFC268" s="41"/>
      <c r="AFD268" s="41"/>
      <c r="AFE268" s="41"/>
      <c r="AFF268" s="41"/>
      <c r="AFG268" s="41"/>
      <c r="AFH268" s="41"/>
      <c r="AFI268" s="41"/>
      <c r="AFJ268" s="41"/>
      <c r="AFK268" s="41"/>
      <c r="AFL268" s="41"/>
    </row>
    <row r="269" spans="1:844" ht="43.2" x14ac:dyDescent="0.3">
      <c r="A269" s="32">
        <v>30</v>
      </c>
      <c r="B269" s="33" t="s">
        <v>103</v>
      </c>
      <c r="C269" s="32" t="s">
        <v>276</v>
      </c>
      <c r="PI269" s="41"/>
      <c r="PJ269" s="41"/>
      <c r="PK269" s="41"/>
      <c r="PL269" s="41"/>
      <c r="PM269" s="41"/>
      <c r="PN269" s="41"/>
      <c r="PO269" s="41"/>
      <c r="PP269" s="41"/>
      <c r="PQ269" s="41"/>
      <c r="PR269" s="41"/>
      <c r="PS269" s="41"/>
      <c r="PT269" s="41"/>
      <c r="PU269" s="41"/>
      <c r="PV269" s="41"/>
      <c r="PW269" s="41"/>
      <c r="PX269" s="41"/>
      <c r="PY269" s="41"/>
      <c r="PZ269" s="41"/>
      <c r="QA269" s="41"/>
      <c r="QB269" s="41"/>
      <c r="QC269" s="41"/>
      <c r="QD269" s="41"/>
      <c r="QE269" s="41"/>
      <c r="QF269" s="41"/>
      <c r="QG269" s="41"/>
      <c r="QH269" s="41"/>
      <c r="QI269" s="41"/>
      <c r="QJ269" s="41"/>
      <c r="QK269" s="41"/>
      <c r="QL269" s="41"/>
      <c r="QM269" s="41"/>
      <c r="QN269" s="41"/>
      <c r="QO269" s="41"/>
      <c r="QP269" s="41"/>
      <c r="QQ269" s="41"/>
      <c r="QR269" s="41"/>
      <c r="QS269" s="41"/>
      <c r="QT269" s="41"/>
      <c r="QU269" s="41"/>
      <c r="QV269" s="41"/>
      <c r="QW269" s="41"/>
      <c r="QX269" s="41"/>
      <c r="QY269" s="41"/>
      <c r="QZ269" s="41"/>
      <c r="RA269" s="41"/>
      <c r="RB269" s="41"/>
      <c r="RC269" s="41"/>
      <c r="RD269" s="41"/>
      <c r="RE269" s="41"/>
      <c r="RF269" s="41"/>
      <c r="RG269" s="41"/>
      <c r="RH269" s="41"/>
      <c r="RI269" s="41"/>
      <c r="RJ269" s="41"/>
      <c r="RK269" s="41"/>
      <c r="RL269" s="41"/>
      <c r="RM269" s="41"/>
      <c r="RN269" s="41"/>
      <c r="RO269" s="41"/>
      <c r="RP269" s="41"/>
      <c r="RQ269" s="41"/>
      <c r="RR269" s="41"/>
      <c r="RS269" s="41"/>
      <c r="RT269" s="41"/>
      <c r="RU269" s="41"/>
      <c r="RV269" s="41"/>
      <c r="RW269" s="41"/>
      <c r="RX269" s="41"/>
      <c r="RY269" s="41"/>
      <c r="RZ269" s="41"/>
      <c r="SA269" s="41"/>
      <c r="SB269" s="41"/>
      <c r="SC269" s="41"/>
      <c r="SD269" s="41"/>
      <c r="SE269" s="41"/>
      <c r="SF269" s="41"/>
      <c r="SG269" s="41"/>
      <c r="SH269" s="41"/>
      <c r="SI269" s="41"/>
      <c r="SJ269" s="41"/>
      <c r="SK269" s="41"/>
      <c r="SL269" s="41"/>
      <c r="SM269" s="41"/>
      <c r="SN269" s="41"/>
      <c r="SO269" s="41"/>
      <c r="SP269" s="41"/>
      <c r="SQ269" s="41"/>
      <c r="SR269" s="41"/>
      <c r="SS269" s="41"/>
      <c r="ST269" s="41"/>
      <c r="SU269" s="41"/>
      <c r="SV269" s="41"/>
      <c r="SW269" s="41"/>
      <c r="SX269" s="41"/>
      <c r="SY269" s="41"/>
      <c r="SZ269" s="41"/>
      <c r="TA269" s="41"/>
      <c r="TB269" s="41"/>
      <c r="TC269" s="41"/>
      <c r="TD269" s="41"/>
      <c r="TE269" s="41"/>
      <c r="TF269" s="41"/>
      <c r="TG269" s="41"/>
      <c r="TH269" s="41"/>
      <c r="TI269" s="41"/>
      <c r="TJ269" s="41"/>
      <c r="TK269" s="41"/>
      <c r="TL269" s="41"/>
      <c r="TM269" s="41"/>
      <c r="TN269" s="41"/>
      <c r="TO269" s="41"/>
      <c r="TP269" s="41"/>
      <c r="TQ269" s="41"/>
      <c r="TR269" s="41"/>
      <c r="TS269" s="41"/>
      <c r="TT269" s="41"/>
      <c r="TU269" s="41"/>
      <c r="TV269" s="41"/>
      <c r="TW269" s="41"/>
      <c r="TX269" s="41"/>
      <c r="TY269" s="41"/>
      <c r="TZ269" s="41"/>
      <c r="UA269" s="41"/>
      <c r="UB269" s="41"/>
      <c r="UC269" s="41"/>
      <c r="UD269" s="41"/>
      <c r="UE269" s="41"/>
      <c r="UF269" s="41"/>
      <c r="UG269" s="41"/>
      <c r="UH269" s="41"/>
      <c r="UI269" s="41"/>
      <c r="UJ269" s="41"/>
      <c r="UK269" s="41"/>
      <c r="UL269" s="41"/>
      <c r="UM269" s="41"/>
      <c r="UN269" s="41"/>
      <c r="UO269" s="41"/>
      <c r="UP269" s="41"/>
      <c r="UQ269" s="41"/>
      <c r="UR269" s="41"/>
      <c r="US269" s="41"/>
      <c r="UT269" s="41"/>
      <c r="UU269" s="41"/>
      <c r="UV269" s="41"/>
      <c r="UW269" s="41"/>
      <c r="UX269" s="41"/>
      <c r="UY269" s="41"/>
      <c r="UZ269" s="41"/>
      <c r="VA269" s="41"/>
      <c r="VB269" s="41"/>
      <c r="VC269" s="41"/>
      <c r="VD269" s="41"/>
      <c r="VE269" s="41"/>
      <c r="VF269" s="41"/>
      <c r="VG269" s="41"/>
      <c r="VH269" s="41"/>
      <c r="VI269" s="41"/>
      <c r="VJ269" s="41"/>
      <c r="VK269" s="41"/>
      <c r="VL269" s="41"/>
      <c r="VM269" s="41"/>
      <c r="VN269" s="41"/>
      <c r="VO269" s="41"/>
      <c r="VP269" s="41"/>
      <c r="VQ269" s="41"/>
      <c r="VR269" s="41"/>
      <c r="VS269" s="41"/>
      <c r="VT269" s="41"/>
      <c r="VU269" s="41"/>
      <c r="VV269" s="41"/>
      <c r="VW269" s="41"/>
      <c r="VX269" s="41"/>
      <c r="VY269" s="41"/>
      <c r="VZ269" s="41"/>
      <c r="WA269" s="41"/>
      <c r="WB269" s="41"/>
      <c r="WC269" s="41"/>
      <c r="WD269" s="41"/>
      <c r="WE269" s="41"/>
      <c r="WF269" s="41"/>
      <c r="WG269" s="41"/>
      <c r="WH269" s="41"/>
      <c r="WI269" s="41"/>
      <c r="WJ269" s="41"/>
      <c r="WK269" s="41"/>
      <c r="WL269" s="41"/>
      <c r="WM269" s="41"/>
      <c r="WN269" s="41"/>
      <c r="WO269" s="41"/>
      <c r="WP269" s="41"/>
      <c r="WQ269" s="41"/>
      <c r="WR269" s="41"/>
      <c r="WS269" s="41"/>
      <c r="WT269" s="41"/>
      <c r="WU269" s="41"/>
      <c r="WV269" s="41"/>
      <c r="WW269" s="41"/>
      <c r="WX269" s="41"/>
      <c r="WY269" s="41"/>
      <c r="WZ269" s="41"/>
      <c r="XA269" s="41"/>
      <c r="XB269" s="41"/>
      <c r="XC269" s="41"/>
      <c r="XD269" s="41"/>
      <c r="XE269" s="41"/>
      <c r="XF269" s="41"/>
      <c r="XG269" s="41"/>
      <c r="XH269" s="41"/>
      <c r="XI269" s="41"/>
      <c r="XJ269" s="41"/>
      <c r="XK269" s="41"/>
      <c r="XL269" s="41"/>
      <c r="XM269" s="41"/>
      <c r="XN269" s="41"/>
      <c r="XO269" s="41"/>
      <c r="XP269" s="41"/>
      <c r="XQ269" s="41"/>
      <c r="XR269" s="41"/>
      <c r="XS269" s="41"/>
      <c r="XT269" s="41"/>
      <c r="XU269" s="41"/>
      <c r="XV269" s="41"/>
      <c r="XW269" s="41"/>
      <c r="XX269" s="41"/>
      <c r="XY269" s="41"/>
      <c r="XZ269" s="41"/>
      <c r="YA269" s="41"/>
      <c r="YB269" s="41"/>
      <c r="YC269" s="41"/>
      <c r="YD269" s="41"/>
      <c r="YE269" s="41"/>
      <c r="YF269" s="41"/>
      <c r="YG269" s="41"/>
      <c r="YH269" s="41"/>
      <c r="YI269" s="41"/>
      <c r="YJ269" s="41"/>
      <c r="YK269" s="41"/>
      <c r="YL269" s="41"/>
      <c r="YM269" s="41"/>
      <c r="YN269" s="41"/>
      <c r="YO269" s="41"/>
      <c r="YP269" s="41"/>
      <c r="YQ269" s="41"/>
      <c r="YR269" s="41"/>
      <c r="YS269" s="41"/>
      <c r="YT269" s="41"/>
      <c r="YU269" s="41"/>
      <c r="YV269" s="41"/>
      <c r="YW269" s="41"/>
      <c r="YX269" s="41"/>
      <c r="YY269" s="41"/>
      <c r="YZ269" s="41"/>
      <c r="ZA269" s="41"/>
      <c r="ZB269" s="41"/>
      <c r="ZC269" s="41"/>
      <c r="ZD269" s="41"/>
      <c r="ZE269" s="41"/>
      <c r="ZF269" s="41"/>
      <c r="ZG269" s="41"/>
      <c r="ZH269" s="41"/>
      <c r="ZI269" s="41"/>
      <c r="ZJ269" s="41"/>
      <c r="ZK269" s="41"/>
      <c r="ZL269" s="41"/>
      <c r="ZM269" s="41"/>
      <c r="ZN269" s="41"/>
      <c r="ZO269" s="41"/>
      <c r="ZP269" s="41"/>
      <c r="ZQ269" s="41"/>
      <c r="ZR269" s="41"/>
      <c r="ZS269" s="41"/>
      <c r="ZT269" s="41"/>
      <c r="ZU269" s="41"/>
      <c r="ZV269" s="41"/>
      <c r="ZW269" s="41"/>
      <c r="ZX269" s="41"/>
      <c r="ZY269" s="41"/>
      <c r="ZZ269" s="41"/>
      <c r="AAA269" s="41"/>
      <c r="AAB269" s="41"/>
      <c r="AAC269" s="41"/>
      <c r="AAD269" s="41"/>
      <c r="AAE269" s="41"/>
      <c r="AAF269" s="41"/>
      <c r="AAG269" s="41"/>
      <c r="AAH269" s="41"/>
      <c r="AAI269" s="41"/>
      <c r="AAJ269" s="41"/>
      <c r="AAK269" s="41"/>
      <c r="AAL269" s="41"/>
      <c r="AAM269" s="41"/>
      <c r="AAN269" s="41"/>
      <c r="AAO269" s="41"/>
      <c r="AAP269" s="41"/>
      <c r="AAQ269" s="41"/>
      <c r="AAR269" s="41"/>
      <c r="AAS269" s="41"/>
      <c r="AAT269" s="41"/>
      <c r="AAU269" s="41"/>
      <c r="AAV269" s="41"/>
      <c r="AAW269" s="41"/>
      <c r="AAX269" s="41"/>
      <c r="AAY269" s="41"/>
      <c r="AAZ269" s="41"/>
      <c r="ABA269" s="41"/>
      <c r="ABB269" s="41"/>
      <c r="ABC269" s="41"/>
      <c r="ABD269" s="41"/>
      <c r="ABE269" s="41"/>
      <c r="ABF269" s="41"/>
      <c r="ABG269" s="41"/>
      <c r="ABH269" s="41"/>
      <c r="ABI269" s="41"/>
      <c r="ABJ269" s="41"/>
      <c r="ABK269" s="41"/>
      <c r="ABL269" s="41"/>
      <c r="ABM269" s="41"/>
      <c r="ABN269" s="41"/>
      <c r="ABO269" s="41"/>
      <c r="ABP269" s="41"/>
      <c r="ABQ269" s="41"/>
      <c r="ABR269" s="41"/>
      <c r="ABS269" s="41"/>
      <c r="ABT269" s="41"/>
      <c r="ABU269" s="41"/>
      <c r="ABV269" s="41"/>
      <c r="ABW269" s="41"/>
      <c r="ABX269" s="41"/>
      <c r="ABY269" s="41"/>
      <c r="ABZ269" s="41"/>
      <c r="ACA269" s="41"/>
      <c r="ACB269" s="41"/>
      <c r="ACC269" s="41"/>
      <c r="ACD269" s="41"/>
      <c r="ACE269" s="41"/>
      <c r="ACF269" s="41"/>
      <c r="ACG269" s="41"/>
      <c r="ACH269" s="41"/>
      <c r="ACI269" s="41"/>
      <c r="ACJ269" s="41"/>
      <c r="ACK269" s="41"/>
      <c r="ACL269" s="41"/>
      <c r="ACM269" s="41"/>
      <c r="ACN269" s="41"/>
      <c r="ACO269" s="41"/>
      <c r="ACP269" s="41"/>
      <c r="ACQ269" s="41"/>
      <c r="ACR269" s="41"/>
      <c r="ACS269" s="41"/>
      <c r="ACT269" s="41"/>
      <c r="ACU269" s="41"/>
      <c r="ACV269" s="41"/>
      <c r="ACW269" s="41"/>
      <c r="ACX269" s="41"/>
      <c r="ACY269" s="41"/>
      <c r="ACZ269" s="41"/>
      <c r="ADA269" s="41"/>
      <c r="ADB269" s="41"/>
      <c r="ADC269" s="41"/>
      <c r="ADD269" s="41"/>
      <c r="ADE269" s="41"/>
      <c r="ADF269" s="41"/>
      <c r="ADG269" s="41"/>
      <c r="ADH269" s="41"/>
      <c r="ADI269" s="41"/>
      <c r="ADJ269" s="41"/>
      <c r="ADK269" s="41"/>
      <c r="ADL269" s="41"/>
      <c r="ADM269" s="41"/>
      <c r="ADN269" s="41"/>
      <c r="ADO269" s="41"/>
      <c r="ADP269" s="41"/>
      <c r="ADQ269" s="41"/>
      <c r="ADR269" s="41"/>
      <c r="ADS269" s="41"/>
      <c r="ADT269" s="41"/>
      <c r="ADU269" s="41"/>
      <c r="ADV269" s="41"/>
      <c r="ADW269" s="41"/>
      <c r="ADX269" s="41"/>
      <c r="ADY269" s="41"/>
      <c r="ADZ269" s="41"/>
      <c r="AEA269" s="41"/>
      <c r="AEB269" s="41"/>
      <c r="AEC269" s="41"/>
      <c r="AED269" s="41"/>
      <c r="AEE269" s="41"/>
      <c r="AEF269" s="41"/>
      <c r="AEG269" s="41"/>
      <c r="AEH269" s="41"/>
      <c r="AEI269" s="41"/>
      <c r="AEJ269" s="41"/>
      <c r="AEK269" s="41"/>
      <c r="AEL269" s="41"/>
      <c r="AEM269" s="41"/>
      <c r="AEN269" s="41"/>
      <c r="AEO269" s="41"/>
      <c r="AEP269" s="41"/>
      <c r="AEQ269" s="41"/>
      <c r="AER269" s="41"/>
      <c r="AES269" s="41"/>
      <c r="AET269" s="41"/>
      <c r="AEU269" s="41"/>
      <c r="AEV269" s="41"/>
      <c r="AEW269" s="41"/>
      <c r="AEX269" s="41"/>
      <c r="AEY269" s="41"/>
      <c r="AEZ269" s="41"/>
      <c r="AFA269" s="41"/>
      <c r="AFB269" s="41"/>
      <c r="AFC269" s="41"/>
      <c r="AFD269" s="41"/>
      <c r="AFE269" s="41"/>
      <c r="AFF269" s="41"/>
      <c r="AFG269" s="41"/>
      <c r="AFH269" s="41"/>
      <c r="AFI269" s="41"/>
      <c r="AFJ269" s="41"/>
      <c r="AFK269" s="41"/>
      <c r="AFL269" s="41"/>
    </row>
    <row r="270" spans="1:844" x14ac:dyDescent="0.3">
      <c r="D270" s="34"/>
      <c r="E270" s="58">
        <v>2007</v>
      </c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60"/>
      <c r="AU270" s="58">
        <v>2008</v>
      </c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60"/>
      <c r="CK270" s="58">
        <v>2009</v>
      </c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60"/>
      <c r="EA270" s="58">
        <v>2010</v>
      </c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60"/>
      <c r="FQ270" s="58">
        <v>2011</v>
      </c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60"/>
      <c r="HG270" s="58">
        <v>2012</v>
      </c>
      <c r="HH270" s="59"/>
      <c r="HI270" s="59"/>
      <c r="HJ270" s="59"/>
      <c r="HK270" s="59"/>
      <c r="HL270" s="59"/>
      <c r="HM270" s="59"/>
      <c r="HN270" s="59"/>
      <c r="HO270" s="59"/>
      <c r="HP270" s="59"/>
      <c r="HQ270" s="59"/>
      <c r="HR270" s="59"/>
      <c r="HS270" s="59"/>
      <c r="HT270" s="59"/>
      <c r="HU270" s="59"/>
      <c r="HV270" s="59"/>
      <c r="HW270" s="59"/>
      <c r="HX270" s="59"/>
      <c r="HY270" s="59"/>
      <c r="HZ270" s="59"/>
      <c r="IA270" s="59"/>
      <c r="IB270" s="59"/>
      <c r="IC270" s="59"/>
      <c r="ID270" s="59"/>
      <c r="IE270" s="59"/>
      <c r="IF270" s="59"/>
      <c r="IG270" s="59"/>
      <c r="IH270" s="59"/>
      <c r="II270" s="59"/>
      <c r="IJ270" s="59"/>
      <c r="IK270" s="59"/>
      <c r="IL270" s="59"/>
      <c r="IM270" s="59"/>
      <c r="IN270" s="59"/>
      <c r="IO270" s="59"/>
      <c r="IP270" s="59"/>
      <c r="IQ270" s="59"/>
      <c r="IR270" s="59"/>
      <c r="IS270" s="59"/>
      <c r="IT270" s="59"/>
      <c r="IU270" s="59"/>
      <c r="IV270" s="60"/>
      <c r="IW270" s="58">
        <v>2013</v>
      </c>
      <c r="IX270" s="59"/>
      <c r="IY270" s="59"/>
      <c r="IZ270" s="59"/>
      <c r="JA270" s="59"/>
      <c r="JB270" s="59"/>
      <c r="JC270" s="59"/>
      <c r="JD270" s="59"/>
      <c r="JE270" s="59"/>
      <c r="JF270" s="59"/>
      <c r="JG270" s="59"/>
      <c r="JH270" s="59"/>
      <c r="JI270" s="59"/>
      <c r="JJ270" s="59"/>
      <c r="JK270" s="59"/>
      <c r="JL270" s="59"/>
      <c r="JM270" s="59"/>
      <c r="JN270" s="59"/>
      <c r="JO270" s="59"/>
      <c r="JP270" s="59"/>
      <c r="JQ270" s="59"/>
      <c r="JR270" s="59"/>
      <c r="JS270" s="59"/>
      <c r="JT270" s="59"/>
      <c r="JU270" s="59"/>
      <c r="JV270" s="59"/>
      <c r="JW270" s="59"/>
      <c r="JX270" s="59"/>
      <c r="JY270" s="59"/>
      <c r="JZ270" s="59"/>
      <c r="KA270" s="59"/>
      <c r="KB270" s="59"/>
      <c r="KC270" s="59"/>
      <c r="KD270" s="59"/>
      <c r="KE270" s="59"/>
      <c r="KF270" s="59"/>
      <c r="KG270" s="59"/>
      <c r="KH270" s="59"/>
      <c r="KI270" s="59"/>
      <c r="KJ270" s="59"/>
      <c r="KK270" s="59"/>
      <c r="KL270" s="60"/>
      <c r="KM270" s="58">
        <v>2014</v>
      </c>
      <c r="KN270" s="59"/>
      <c r="KO270" s="59"/>
      <c r="KP270" s="59"/>
      <c r="KQ270" s="59"/>
      <c r="KR270" s="59"/>
      <c r="KS270" s="59"/>
      <c r="KT270" s="59"/>
      <c r="KU270" s="59"/>
      <c r="KV270" s="59"/>
      <c r="KW270" s="59"/>
      <c r="KX270" s="59"/>
      <c r="KY270" s="59"/>
      <c r="KZ270" s="59"/>
      <c r="LA270" s="59"/>
      <c r="LB270" s="59"/>
      <c r="LC270" s="59"/>
      <c r="LD270" s="59"/>
      <c r="LE270" s="59"/>
      <c r="LF270" s="59"/>
      <c r="LG270" s="59"/>
      <c r="LH270" s="59"/>
      <c r="LI270" s="59"/>
      <c r="LJ270" s="59"/>
      <c r="LK270" s="59"/>
      <c r="LL270" s="59"/>
      <c r="LM270" s="59"/>
      <c r="LN270" s="59"/>
      <c r="LO270" s="59"/>
      <c r="LP270" s="59"/>
      <c r="LQ270" s="59"/>
      <c r="LR270" s="59"/>
      <c r="LS270" s="59"/>
      <c r="LT270" s="59"/>
      <c r="LU270" s="59"/>
      <c r="LV270" s="59"/>
      <c r="LW270" s="59"/>
      <c r="LX270" s="59"/>
      <c r="LY270" s="59"/>
      <c r="LZ270" s="59"/>
      <c r="MA270" s="59"/>
      <c r="MB270" s="60"/>
      <c r="MC270" s="58">
        <v>2015</v>
      </c>
      <c r="MD270" s="59"/>
      <c r="ME270" s="59"/>
      <c r="MF270" s="59"/>
      <c r="MG270" s="59"/>
      <c r="MH270" s="59"/>
      <c r="MI270" s="59"/>
      <c r="MJ270" s="59"/>
      <c r="MK270" s="59"/>
      <c r="ML270" s="59"/>
      <c r="MM270" s="59"/>
      <c r="MN270" s="59"/>
      <c r="MO270" s="59"/>
      <c r="MP270" s="59"/>
      <c r="MQ270" s="59"/>
      <c r="MR270" s="59"/>
      <c r="MS270" s="59"/>
      <c r="MT270" s="59"/>
      <c r="MU270" s="59"/>
      <c r="MV270" s="59"/>
      <c r="MW270" s="59"/>
      <c r="MX270" s="59"/>
      <c r="MY270" s="59"/>
      <c r="MZ270" s="59"/>
      <c r="NA270" s="59"/>
      <c r="NB270" s="59"/>
      <c r="NC270" s="59"/>
      <c r="ND270" s="59"/>
      <c r="NE270" s="59"/>
      <c r="NF270" s="59"/>
      <c r="NG270" s="59"/>
      <c r="NH270" s="59"/>
      <c r="NI270" s="59"/>
      <c r="NJ270" s="59"/>
      <c r="NK270" s="59"/>
      <c r="NL270" s="59"/>
      <c r="NM270" s="59"/>
      <c r="NN270" s="59"/>
      <c r="NO270" s="59"/>
      <c r="NP270" s="59"/>
      <c r="NQ270" s="59"/>
      <c r="NR270" s="60"/>
      <c r="NS270" s="58">
        <v>2016</v>
      </c>
      <c r="NT270" s="59"/>
      <c r="NU270" s="59"/>
      <c r="NV270" s="59"/>
      <c r="NW270" s="59"/>
      <c r="NX270" s="59"/>
      <c r="NY270" s="59"/>
      <c r="NZ270" s="59"/>
      <c r="OA270" s="59"/>
      <c r="OB270" s="59"/>
      <c r="OC270" s="59"/>
      <c r="OD270" s="59"/>
      <c r="OE270" s="59"/>
      <c r="OF270" s="59"/>
      <c r="OG270" s="59"/>
      <c r="OH270" s="59"/>
      <c r="OI270" s="59"/>
      <c r="OJ270" s="59"/>
      <c r="OK270" s="59"/>
      <c r="OL270" s="59"/>
      <c r="OM270" s="59"/>
      <c r="ON270" s="59"/>
      <c r="OO270" s="59"/>
      <c r="OP270" s="59"/>
      <c r="OQ270" s="59"/>
      <c r="OR270" s="59"/>
      <c r="OS270" s="59"/>
      <c r="OT270" s="59"/>
      <c r="OU270" s="59"/>
      <c r="OV270" s="59"/>
      <c r="OW270" s="59"/>
      <c r="OX270" s="59"/>
      <c r="OY270" s="59"/>
      <c r="OZ270" s="59"/>
      <c r="PA270" s="59"/>
      <c r="PB270" s="59"/>
      <c r="PC270" s="59"/>
      <c r="PD270" s="59"/>
      <c r="PE270" s="59"/>
      <c r="PF270" s="59"/>
      <c r="PG270" s="59"/>
      <c r="PH270" s="60"/>
      <c r="PI270" s="41">
        <v>2007</v>
      </c>
      <c r="PJ270" s="41"/>
      <c r="PK270" s="41"/>
      <c r="PL270" s="41"/>
      <c r="PM270" s="41"/>
      <c r="PN270" s="41"/>
      <c r="PO270" s="41"/>
      <c r="PP270" s="41"/>
      <c r="PQ270" s="41"/>
      <c r="PR270" s="41"/>
      <c r="PS270" s="41"/>
      <c r="PT270" s="41"/>
      <c r="PU270" s="41"/>
      <c r="PV270" s="41"/>
      <c r="PW270" s="41"/>
      <c r="PX270" s="41"/>
      <c r="PY270" s="41"/>
      <c r="PZ270" s="41"/>
      <c r="QA270" s="41"/>
      <c r="QB270" s="41"/>
      <c r="QC270" s="41"/>
      <c r="QD270" s="41"/>
      <c r="QE270" s="41"/>
      <c r="QF270" s="41"/>
      <c r="QG270" s="41"/>
      <c r="QH270" s="41"/>
      <c r="QI270" s="41"/>
      <c r="QJ270" s="41"/>
      <c r="QK270" s="41"/>
      <c r="QL270" s="41"/>
      <c r="QM270" s="41"/>
      <c r="QN270" s="41"/>
      <c r="QO270" s="41"/>
      <c r="QP270" s="41"/>
      <c r="QQ270" s="41"/>
      <c r="QR270" s="41"/>
      <c r="QS270" s="41"/>
      <c r="QT270" s="41"/>
      <c r="QU270" s="41"/>
      <c r="QV270" s="41"/>
      <c r="QW270" s="41"/>
      <c r="QX270" s="41"/>
      <c r="QY270" s="41">
        <v>2008</v>
      </c>
      <c r="QZ270" s="41"/>
      <c r="RA270" s="41"/>
      <c r="RB270" s="41"/>
      <c r="RC270" s="41"/>
      <c r="RD270" s="41"/>
      <c r="RE270" s="41"/>
      <c r="RF270" s="41"/>
      <c r="RG270" s="41"/>
      <c r="RH270" s="41"/>
      <c r="RI270" s="41"/>
      <c r="RJ270" s="41"/>
      <c r="RK270" s="41"/>
      <c r="RL270" s="41"/>
      <c r="RM270" s="41"/>
      <c r="RN270" s="41"/>
      <c r="RO270" s="41"/>
      <c r="RP270" s="41"/>
      <c r="RQ270" s="41"/>
      <c r="RR270" s="41"/>
      <c r="RS270" s="41"/>
      <c r="RT270" s="41"/>
      <c r="RU270" s="41"/>
      <c r="RV270" s="41"/>
      <c r="RW270" s="41"/>
      <c r="RX270" s="41"/>
      <c r="RY270" s="41"/>
      <c r="RZ270" s="41"/>
      <c r="SA270" s="41"/>
      <c r="SB270" s="41"/>
      <c r="SC270" s="41"/>
      <c r="SD270" s="41"/>
      <c r="SE270" s="41"/>
      <c r="SF270" s="41"/>
      <c r="SG270" s="41"/>
      <c r="SH270" s="41"/>
      <c r="SI270" s="41"/>
      <c r="SJ270" s="41"/>
      <c r="SK270" s="41"/>
      <c r="SL270" s="41"/>
      <c r="SM270" s="41"/>
      <c r="SN270" s="41"/>
      <c r="SO270" s="41">
        <v>2009</v>
      </c>
      <c r="SP270" s="41"/>
      <c r="SQ270" s="41"/>
      <c r="SR270" s="41"/>
      <c r="SS270" s="41"/>
      <c r="ST270" s="41"/>
      <c r="SU270" s="41"/>
      <c r="SV270" s="41"/>
      <c r="SW270" s="41"/>
      <c r="SX270" s="41"/>
      <c r="SY270" s="41"/>
      <c r="SZ270" s="41"/>
      <c r="TA270" s="41"/>
      <c r="TB270" s="41"/>
      <c r="TC270" s="41"/>
      <c r="TD270" s="41"/>
      <c r="TE270" s="41"/>
      <c r="TF270" s="41"/>
      <c r="TG270" s="41"/>
      <c r="TH270" s="41"/>
      <c r="TI270" s="41"/>
      <c r="TJ270" s="41"/>
      <c r="TK270" s="41"/>
      <c r="TL270" s="41"/>
      <c r="TM270" s="41"/>
      <c r="TN270" s="41"/>
      <c r="TO270" s="41"/>
      <c r="TP270" s="41"/>
      <c r="TQ270" s="41"/>
      <c r="TR270" s="41"/>
      <c r="TS270" s="41"/>
      <c r="TT270" s="41"/>
      <c r="TU270" s="41"/>
      <c r="TV270" s="41"/>
      <c r="TW270" s="41"/>
      <c r="TX270" s="41"/>
      <c r="TY270" s="41"/>
      <c r="TZ270" s="41"/>
      <c r="UA270" s="41"/>
      <c r="UB270" s="41"/>
      <c r="UC270" s="41"/>
      <c r="UD270" s="41"/>
      <c r="UE270" s="41">
        <v>2010</v>
      </c>
      <c r="UF270" s="41"/>
      <c r="UG270" s="41"/>
      <c r="UH270" s="41"/>
      <c r="UI270" s="41"/>
      <c r="UJ270" s="41"/>
      <c r="UK270" s="41"/>
      <c r="UL270" s="41"/>
      <c r="UM270" s="41"/>
      <c r="UN270" s="41"/>
      <c r="UO270" s="41"/>
      <c r="UP270" s="41"/>
      <c r="UQ270" s="41"/>
      <c r="UR270" s="41"/>
      <c r="US270" s="41"/>
      <c r="UT270" s="41"/>
      <c r="UU270" s="41"/>
      <c r="UV270" s="41"/>
      <c r="UW270" s="41"/>
      <c r="UX270" s="41"/>
      <c r="UY270" s="41"/>
      <c r="UZ270" s="41"/>
      <c r="VA270" s="41"/>
      <c r="VB270" s="41"/>
      <c r="VC270" s="41"/>
      <c r="VD270" s="41"/>
      <c r="VE270" s="41"/>
      <c r="VF270" s="41"/>
      <c r="VG270" s="41"/>
      <c r="VH270" s="41"/>
      <c r="VI270" s="41"/>
      <c r="VJ270" s="41"/>
      <c r="VK270" s="41"/>
      <c r="VL270" s="41"/>
      <c r="VM270" s="41"/>
      <c r="VN270" s="41"/>
      <c r="VO270" s="41"/>
      <c r="VP270" s="41"/>
      <c r="VQ270" s="41"/>
      <c r="VR270" s="41"/>
      <c r="VS270" s="41"/>
      <c r="VT270" s="41"/>
      <c r="VU270" s="41">
        <v>2011</v>
      </c>
      <c r="VV270" s="41"/>
      <c r="VW270" s="41"/>
      <c r="VX270" s="41"/>
      <c r="VY270" s="41"/>
      <c r="VZ270" s="41"/>
      <c r="WA270" s="41"/>
      <c r="WB270" s="41"/>
      <c r="WC270" s="41"/>
      <c r="WD270" s="41"/>
      <c r="WE270" s="41"/>
      <c r="WF270" s="41"/>
      <c r="WG270" s="41"/>
      <c r="WH270" s="41"/>
      <c r="WI270" s="41"/>
      <c r="WJ270" s="41"/>
      <c r="WK270" s="41"/>
      <c r="WL270" s="41"/>
      <c r="WM270" s="41"/>
      <c r="WN270" s="41"/>
      <c r="WO270" s="41"/>
      <c r="WP270" s="41"/>
      <c r="WQ270" s="41"/>
      <c r="WR270" s="41"/>
      <c r="WS270" s="41"/>
      <c r="WT270" s="41"/>
      <c r="WU270" s="41"/>
      <c r="WV270" s="41"/>
      <c r="WW270" s="41"/>
      <c r="WX270" s="41"/>
      <c r="WY270" s="41"/>
      <c r="WZ270" s="41"/>
      <c r="XA270" s="41"/>
      <c r="XB270" s="41"/>
      <c r="XC270" s="41"/>
      <c r="XD270" s="41"/>
      <c r="XE270" s="41"/>
      <c r="XF270" s="41"/>
      <c r="XG270" s="41"/>
      <c r="XH270" s="41"/>
      <c r="XI270" s="41"/>
      <c r="XJ270" s="41"/>
      <c r="XK270" s="41">
        <v>2012</v>
      </c>
      <c r="XL270" s="41"/>
      <c r="XM270" s="41"/>
      <c r="XN270" s="41"/>
      <c r="XO270" s="41"/>
      <c r="XP270" s="41"/>
      <c r="XQ270" s="41"/>
      <c r="XR270" s="41"/>
      <c r="XS270" s="41"/>
      <c r="XT270" s="41"/>
      <c r="XU270" s="41"/>
      <c r="XV270" s="41"/>
      <c r="XW270" s="41"/>
      <c r="XX270" s="41"/>
      <c r="XY270" s="41"/>
      <c r="XZ270" s="41"/>
      <c r="YA270" s="41"/>
      <c r="YB270" s="41"/>
      <c r="YC270" s="41"/>
      <c r="YD270" s="41"/>
      <c r="YE270" s="41"/>
      <c r="YF270" s="41"/>
      <c r="YG270" s="41"/>
      <c r="YH270" s="41"/>
      <c r="YI270" s="41"/>
      <c r="YJ270" s="41"/>
      <c r="YK270" s="41"/>
      <c r="YL270" s="41"/>
      <c r="YM270" s="41"/>
      <c r="YN270" s="41"/>
      <c r="YO270" s="41"/>
      <c r="YP270" s="41"/>
      <c r="YQ270" s="41"/>
      <c r="YR270" s="41"/>
      <c r="YS270" s="41"/>
      <c r="YT270" s="41"/>
      <c r="YU270" s="41"/>
      <c r="YV270" s="41"/>
      <c r="YW270" s="41"/>
      <c r="YX270" s="41"/>
      <c r="YY270" s="41"/>
      <c r="YZ270" s="41"/>
      <c r="ZA270" s="41">
        <v>2013</v>
      </c>
      <c r="ZB270" s="41"/>
      <c r="ZC270" s="41"/>
      <c r="ZD270" s="41"/>
      <c r="ZE270" s="41"/>
      <c r="ZF270" s="41"/>
      <c r="ZG270" s="41"/>
      <c r="ZH270" s="41"/>
      <c r="ZI270" s="41"/>
      <c r="ZJ270" s="41"/>
      <c r="ZK270" s="41"/>
      <c r="ZL270" s="41"/>
      <c r="ZM270" s="41"/>
      <c r="ZN270" s="41"/>
      <c r="ZO270" s="41"/>
      <c r="ZP270" s="41"/>
      <c r="ZQ270" s="41"/>
      <c r="ZR270" s="41"/>
      <c r="ZS270" s="41"/>
      <c r="ZT270" s="41"/>
      <c r="ZU270" s="41"/>
      <c r="ZV270" s="41"/>
      <c r="ZW270" s="41"/>
      <c r="ZX270" s="41"/>
      <c r="ZY270" s="41"/>
      <c r="ZZ270" s="41"/>
      <c r="AAA270" s="41"/>
      <c r="AAB270" s="41"/>
      <c r="AAC270" s="41"/>
      <c r="AAD270" s="41"/>
      <c r="AAE270" s="41"/>
      <c r="AAF270" s="41"/>
      <c r="AAG270" s="41"/>
      <c r="AAH270" s="41"/>
      <c r="AAI270" s="41"/>
      <c r="AAJ270" s="41"/>
      <c r="AAK270" s="41"/>
      <c r="AAL270" s="41"/>
      <c r="AAM270" s="41"/>
      <c r="AAN270" s="41"/>
      <c r="AAO270" s="41"/>
      <c r="AAP270" s="41"/>
      <c r="AAQ270" s="41">
        <v>2014</v>
      </c>
      <c r="AAR270" s="41"/>
      <c r="AAS270" s="41"/>
      <c r="AAT270" s="41"/>
      <c r="AAU270" s="41"/>
      <c r="AAV270" s="41"/>
      <c r="AAW270" s="41"/>
      <c r="AAX270" s="41"/>
      <c r="AAY270" s="41"/>
      <c r="AAZ270" s="41"/>
      <c r="ABA270" s="41"/>
      <c r="ABB270" s="41"/>
      <c r="ABC270" s="41"/>
      <c r="ABD270" s="41"/>
      <c r="ABE270" s="41"/>
      <c r="ABF270" s="41"/>
      <c r="ABG270" s="41"/>
      <c r="ABH270" s="41"/>
      <c r="ABI270" s="41"/>
      <c r="ABJ270" s="41"/>
      <c r="ABK270" s="41"/>
      <c r="ABL270" s="41"/>
      <c r="ABM270" s="41"/>
      <c r="ABN270" s="41"/>
      <c r="ABO270" s="41"/>
      <c r="ABP270" s="41"/>
      <c r="ABQ270" s="41"/>
      <c r="ABR270" s="41"/>
      <c r="ABS270" s="41"/>
      <c r="ABT270" s="41"/>
      <c r="ABU270" s="41"/>
      <c r="ABV270" s="41"/>
      <c r="ABW270" s="41"/>
      <c r="ABX270" s="41"/>
      <c r="ABY270" s="41"/>
      <c r="ABZ270" s="41"/>
      <c r="ACA270" s="41"/>
      <c r="ACB270" s="41"/>
      <c r="ACC270" s="41"/>
      <c r="ACD270" s="41"/>
      <c r="ACE270" s="41"/>
      <c r="ACF270" s="41"/>
      <c r="ACG270" s="41">
        <v>2015</v>
      </c>
      <c r="ACH270" s="41"/>
      <c r="ACI270" s="41"/>
      <c r="ACJ270" s="41"/>
      <c r="ACK270" s="41"/>
      <c r="ACL270" s="41"/>
      <c r="ACM270" s="41"/>
      <c r="ACN270" s="41"/>
      <c r="ACO270" s="41"/>
      <c r="ACP270" s="41"/>
      <c r="ACQ270" s="41"/>
      <c r="ACR270" s="41"/>
      <c r="ACS270" s="41"/>
      <c r="ACT270" s="41"/>
      <c r="ACU270" s="41"/>
      <c r="ACV270" s="41"/>
      <c r="ACW270" s="41"/>
      <c r="ACX270" s="41"/>
      <c r="ACY270" s="41"/>
      <c r="ACZ270" s="41"/>
      <c r="ADA270" s="41"/>
      <c r="ADB270" s="41"/>
      <c r="ADC270" s="41"/>
      <c r="ADD270" s="41"/>
      <c r="ADE270" s="41"/>
      <c r="ADF270" s="41"/>
      <c r="ADG270" s="41"/>
      <c r="ADH270" s="41"/>
      <c r="ADI270" s="41"/>
      <c r="ADJ270" s="41"/>
      <c r="ADK270" s="41"/>
      <c r="ADL270" s="41"/>
      <c r="ADM270" s="41"/>
      <c r="ADN270" s="41"/>
      <c r="ADO270" s="41"/>
      <c r="ADP270" s="41"/>
      <c r="ADQ270" s="41"/>
      <c r="ADR270" s="41"/>
      <c r="ADS270" s="41"/>
      <c r="ADT270" s="41"/>
      <c r="ADU270" s="41"/>
      <c r="ADV270" s="41"/>
      <c r="ADW270" s="41">
        <v>2016</v>
      </c>
      <c r="ADX270" s="41"/>
      <c r="ADY270" s="41"/>
      <c r="ADZ270" s="41"/>
      <c r="AEA270" s="41"/>
      <c r="AEB270" s="41"/>
      <c r="AEC270" s="41"/>
      <c r="AED270" s="41"/>
      <c r="AEE270" s="41"/>
      <c r="AEF270" s="41"/>
      <c r="AEG270" s="41"/>
      <c r="AEH270" s="41"/>
      <c r="AEI270" s="41"/>
      <c r="AEJ270" s="41"/>
      <c r="AEK270" s="41"/>
      <c r="AEL270" s="41"/>
      <c r="AEM270" s="41"/>
      <c r="AEN270" s="41"/>
      <c r="AEO270" s="41"/>
      <c r="AEP270" s="41"/>
      <c r="AEQ270" s="41"/>
      <c r="AER270" s="41"/>
      <c r="AES270" s="41"/>
      <c r="AET270" s="41"/>
      <c r="AEU270" s="41"/>
      <c r="AEV270" s="41"/>
      <c r="AEW270" s="41"/>
      <c r="AEX270" s="41"/>
      <c r="AEY270" s="41"/>
      <c r="AEZ270" s="41"/>
      <c r="AFA270" s="41"/>
      <c r="AFB270" s="41"/>
      <c r="AFC270" s="41"/>
      <c r="AFD270" s="41"/>
      <c r="AFE270" s="41"/>
      <c r="AFF270" s="41"/>
      <c r="AFG270" s="41"/>
      <c r="AFH270" s="41"/>
      <c r="AFI270" s="41"/>
      <c r="AFJ270" s="41"/>
      <c r="AFK270" s="41"/>
      <c r="AFL270" s="41"/>
    </row>
    <row r="271" spans="1:844" x14ac:dyDescent="0.3">
      <c r="D271" s="34" t="s">
        <v>1</v>
      </c>
      <c r="E271" s="34" t="s">
        <v>208</v>
      </c>
      <c r="F271" s="34" t="s">
        <v>209</v>
      </c>
      <c r="G271" s="34" t="s">
        <v>210</v>
      </c>
      <c r="H271" s="34" t="s">
        <v>211</v>
      </c>
      <c r="I271" s="34" t="s">
        <v>212</v>
      </c>
      <c r="J271" s="34" t="s">
        <v>213</v>
      </c>
      <c r="K271" s="34" t="s">
        <v>214</v>
      </c>
      <c r="L271" s="34" t="s">
        <v>215</v>
      </c>
      <c r="M271" s="34" t="s">
        <v>216</v>
      </c>
      <c r="N271" s="34" t="s">
        <v>217</v>
      </c>
      <c r="O271" s="34" t="s">
        <v>218</v>
      </c>
      <c r="P271" s="34" t="s">
        <v>219</v>
      </c>
      <c r="Q271" s="34" t="s">
        <v>220</v>
      </c>
      <c r="R271" s="34" t="s">
        <v>221</v>
      </c>
      <c r="S271" s="34" t="s">
        <v>222</v>
      </c>
      <c r="T271" s="34" t="s">
        <v>223</v>
      </c>
      <c r="U271" s="34" t="s">
        <v>224</v>
      </c>
      <c r="V271" s="34" t="s">
        <v>225</v>
      </c>
      <c r="W271" s="34" t="s">
        <v>226</v>
      </c>
      <c r="X271" s="34" t="s">
        <v>227</v>
      </c>
      <c r="Y271" s="34" t="s">
        <v>228</v>
      </c>
      <c r="Z271" s="34" t="s">
        <v>229</v>
      </c>
      <c r="AA271" s="34" t="s">
        <v>230</v>
      </c>
      <c r="AB271" s="34" t="s">
        <v>231</v>
      </c>
      <c r="AC271" s="34" t="s">
        <v>232</v>
      </c>
      <c r="AD271" s="34" t="s">
        <v>233</v>
      </c>
      <c r="AE271" s="34" t="s">
        <v>234</v>
      </c>
      <c r="AF271" s="34" t="s">
        <v>235</v>
      </c>
      <c r="AG271" s="34" t="s">
        <v>236</v>
      </c>
      <c r="AH271" s="34" t="s">
        <v>237</v>
      </c>
      <c r="AI271" s="34" t="s">
        <v>238</v>
      </c>
      <c r="AJ271" s="34" t="s">
        <v>239</v>
      </c>
      <c r="AK271" s="34" t="s">
        <v>240</v>
      </c>
      <c r="AL271" s="34" t="s">
        <v>241</v>
      </c>
      <c r="AM271" s="34" t="s">
        <v>242</v>
      </c>
      <c r="AN271" s="34" t="s">
        <v>243</v>
      </c>
      <c r="AO271" s="34" t="s">
        <v>244</v>
      </c>
      <c r="AP271" s="34" t="s">
        <v>245</v>
      </c>
      <c r="AQ271" s="34" t="s">
        <v>246</v>
      </c>
      <c r="AR271" s="34" t="s">
        <v>247</v>
      </c>
      <c r="AS271" s="34" t="s">
        <v>248</v>
      </c>
      <c r="AT271" s="34" t="s">
        <v>249</v>
      </c>
      <c r="AU271" s="34" t="s">
        <v>208</v>
      </c>
      <c r="AV271" s="34" t="s">
        <v>209</v>
      </c>
      <c r="AW271" s="34" t="s">
        <v>210</v>
      </c>
      <c r="AX271" s="34" t="s">
        <v>211</v>
      </c>
      <c r="AY271" s="34" t="s">
        <v>212</v>
      </c>
      <c r="AZ271" s="34" t="s">
        <v>213</v>
      </c>
      <c r="BA271" s="34" t="s">
        <v>214</v>
      </c>
      <c r="BB271" s="34" t="s">
        <v>215</v>
      </c>
      <c r="BC271" s="34" t="s">
        <v>216</v>
      </c>
      <c r="BD271" s="34" t="s">
        <v>217</v>
      </c>
      <c r="BE271" s="34" t="s">
        <v>218</v>
      </c>
      <c r="BF271" s="34" t="s">
        <v>219</v>
      </c>
      <c r="BG271" s="34" t="s">
        <v>220</v>
      </c>
      <c r="BH271" s="34" t="s">
        <v>221</v>
      </c>
      <c r="BI271" s="34" t="s">
        <v>222</v>
      </c>
      <c r="BJ271" s="34" t="s">
        <v>223</v>
      </c>
      <c r="BK271" s="34" t="s">
        <v>224</v>
      </c>
      <c r="BL271" s="34" t="s">
        <v>225</v>
      </c>
      <c r="BM271" s="34" t="s">
        <v>226</v>
      </c>
      <c r="BN271" s="34" t="s">
        <v>227</v>
      </c>
      <c r="BO271" s="34" t="s">
        <v>228</v>
      </c>
      <c r="BP271" s="34" t="s">
        <v>229</v>
      </c>
      <c r="BQ271" s="34" t="s">
        <v>230</v>
      </c>
      <c r="BR271" s="34" t="s">
        <v>231</v>
      </c>
      <c r="BS271" s="34" t="s">
        <v>232</v>
      </c>
      <c r="BT271" s="34" t="s">
        <v>233</v>
      </c>
      <c r="BU271" s="34" t="s">
        <v>234</v>
      </c>
      <c r="BV271" s="34" t="s">
        <v>235</v>
      </c>
      <c r="BW271" s="34" t="s">
        <v>236</v>
      </c>
      <c r="BX271" s="34" t="s">
        <v>237</v>
      </c>
      <c r="BY271" s="34" t="s">
        <v>238</v>
      </c>
      <c r="BZ271" s="34" t="s">
        <v>239</v>
      </c>
      <c r="CA271" s="34" t="s">
        <v>240</v>
      </c>
      <c r="CB271" s="34" t="s">
        <v>241</v>
      </c>
      <c r="CC271" s="34" t="s">
        <v>242</v>
      </c>
      <c r="CD271" s="34" t="s">
        <v>243</v>
      </c>
      <c r="CE271" s="34" t="s">
        <v>244</v>
      </c>
      <c r="CF271" s="34" t="s">
        <v>245</v>
      </c>
      <c r="CG271" s="34" t="s">
        <v>246</v>
      </c>
      <c r="CH271" s="34" t="s">
        <v>247</v>
      </c>
      <c r="CI271" s="34" t="s">
        <v>248</v>
      </c>
      <c r="CJ271" s="34" t="s">
        <v>249</v>
      </c>
      <c r="CK271" s="34" t="s">
        <v>208</v>
      </c>
      <c r="CL271" s="34" t="s">
        <v>209</v>
      </c>
      <c r="CM271" s="34" t="s">
        <v>210</v>
      </c>
      <c r="CN271" s="34" t="s">
        <v>211</v>
      </c>
      <c r="CO271" s="34" t="s">
        <v>212</v>
      </c>
      <c r="CP271" s="34" t="s">
        <v>213</v>
      </c>
      <c r="CQ271" s="34" t="s">
        <v>214</v>
      </c>
      <c r="CR271" s="34" t="s">
        <v>215</v>
      </c>
      <c r="CS271" s="34" t="s">
        <v>216</v>
      </c>
      <c r="CT271" s="34" t="s">
        <v>217</v>
      </c>
      <c r="CU271" s="34" t="s">
        <v>218</v>
      </c>
      <c r="CV271" s="34" t="s">
        <v>219</v>
      </c>
      <c r="CW271" s="34" t="s">
        <v>220</v>
      </c>
      <c r="CX271" s="34" t="s">
        <v>221</v>
      </c>
      <c r="CY271" s="34" t="s">
        <v>222</v>
      </c>
      <c r="CZ271" s="34" t="s">
        <v>223</v>
      </c>
      <c r="DA271" s="34" t="s">
        <v>224</v>
      </c>
      <c r="DB271" s="34" t="s">
        <v>225</v>
      </c>
      <c r="DC271" s="34" t="s">
        <v>226</v>
      </c>
      <c r="DD271" s="34" t="s">
        <v>227</v>
      </c>
      <c r="DE271" s="34" t="s">
        <v>228</v>
      </c>
      <c r="DF271" s="34" t="s">
        <v>229</v>
      </c>
      <c r="DG271" s="34" t="s">
        <v>230</v>
      </c>
      <c r="DH271" s="34" t="s">
        <v>231</v>
      </c>
      <c r="DI271" s="34" t="s">
        <v>232</v>
      </c>
      <c r="DJ271" s="34" t="s">
        <v>233</v>
      </c>
      <c r="DK271" s="34" t="s">
        <v>234</v>
      </c>
      <c r="DL271" s="34" t="s">
        <v>235</v>
      </c>
      <c r="DM271" s="34" t="s">
        <v>236</v>
      </c>
      <c r="DN271" s="34" t="s">
        <v>237</v>
      </c>
      <c r="DO271" s="34" t="s">
        <v>238</v>
      </c>
      <c r="DP271" s="34" t="s">
        <v>239</v>
      </c>
      <c r="DQ271" s="34" t="s">
        <v>240</v>
      </c>
      <c r="DR271" s="34" t="s">
        <v>241</v>
      </c>
      <c r="DS271" s="34" t="s">
        <v>242</v>
      </c>
      <c r="DT271" s="34" t="s">
        <v>243</v>
      </c>
      <c r="DU271" s="34" t="s">
        <v>244</v>
      </c>
      <c r="DV271" s="34" t="s">
        <v>245</v>
      </c>
      <c r="DW271" s="34" t="s">
        <v>246</v>
      </c>
      <c r="DX271" s="34" t="s">
        <v>247</v>
      </c>
      <c r="DY271" s="34" t="s">
        <v>248</v>
      </c>
      <c r="DZ271" s="34" t="s">
        <v>249</v>
      </c>
      <c r="EA271" s="34" t="s">
        <v>208</v>
      </c>
      <c r="EB271" s="34" t="s">
        <v>209</v>
      </c>
      <c r="EC271" s="34" t="s">
        <v>210</v>
      </c>
      <c r="ED271" s="34" t="s">
        <v>211</v>
      </c>
      <c r="EE271" s="34" t="s">
        <v>212</v>
      </c>
      <c r="EF271" s="34" t="s">
        <v>213</v>
      </c>
      <c r="EG271" s="34" t="s">
        <v>214</v>
      </c>
      <c r="EH271" s="34" t="s">
        <v>215</v>
      </c>
      <c r="EI271" s="34" t="s">
        <v>216</v>
      </c>
      <c r="EJ271" s="34" t="s">
        <v>217</v>
      </c>
      <c r="EK271" s="34" t="s">
        <v>218</v>
      </c>
      <c r="EL271" s="34" t="s">
        <v>219</v>
      </c>
      <c r="EM271" s="34" t="s">
        <v>220</v>
      </c>
      <c r="EN271" s="34" t="s">
        <v>221</v>
      </c>
      <c r="EO271" s="34" t="s">
        <v>222</v>
      </c>
      <c r="EP271" s="34" t="s">
        <v>223</v>
      </c>
      <c r="EQ271" s="34" t="s">
        <v>224</v>
      </c>
      <c r="ER271" s="34" t="s">
        <v>225</v>
      </c>
      <c r="ES271" s="34" t="s">
        <v>226</v>
      </c>
      <c r="ET271" s="34" t="s">
        <v>227</v>
      </c>
      <c r="EU271" s="34" t="s">
        <v>228</v>
      </c>
      <c r="EV271" s="34" t="s">
        <v>229</v>
      </c>
      <c r="EW271" s="34" t="s">
        <v>230</v>
      </c>
      <c r="EX271" s="34" t="s">
        <v>231</v>
      </c>
      <c r="EY271" s="34" t="s">
        <v>232</v>
      </c>
      <c r="EZ271" s="34" t="s">
        <v>233</v>
      </c>
      <c r="FA271" s="34" t="s">
        <v>234</v>
      </c>
      <c r="FB271" s="34" t="s">
        <v>235</v>
      </c>
      <c r="FC271" s="34" t="s">
        <v>236</v>
      </c>
      <c r="FD271" s="34" t="s">
        <v>237</v>
      </c>
      <c r="FE271" s="34" t="s">
        <v>238</v>
      </c>
      <c r="FF271" s="34" t="s">
        <v>239</v>
      </c>
      <c r="FG271" s="34" t="s">
        <v>240</v>
      </c>
      <c r="FH271" s="34" t="s">
        <v>241</v>
      </c>
      <c r="FI271" s="34" t="s">
        <v>242</v>
      </c>
      <c r="FJ271" s="34" t="s">
        <v>243</v>
      </c>
      <c r="FK271" s="34" t="s">
        <v>244</v>
      </c>
      <c r="FL271" s="34" t="s">
        <v>245</v>
      </c>
      <c r="FM271" s="34" t="s">
        <v>246</v>
      </c>
      <c r="FN271" s="34" t="s">
        <v>247</v>
      </c>
      <c r="FO271" s="34" t="s">
        <v>248</v>
      </c>
      <c r="FP271" s="34" t="s">
        <v>249</v>
      </c>
      <c r="FQ271" s="34" t="s">
        <v>208</v>
      </c>
      <c r="FR271" s="34" t="s">
        <v>209</v>
      </c>
      <c r="FS271" s="34" t="s">
        <v>210</v>
      </c>
      <c r="FT271" s="34" t="s">
        <v>211</v>
      </c>
      <c r="FU271" s="34" t="s">
        <v>212</v>
      </c>
      <c r="FV271" s="34" t="s">
        <v>213</v>
      </c>
      <c r="FW271" s="34" t="s">
        <v>214</v>
      </c>
      <c r="FX271" s="34" t="s">
        <v>215</v>
      </c>
      <c r="FY271" s="34" t="s">
        <v>216</v>
      </c>
      <c r="FZ271" s="34" t="s">
        <v>217</v>
      </c>
      <c r="GA271" s="34" t="s">
        <v>218</v>
      </c>
      <c r="GB271" s="34" t="s">
        <v>219</v>
      </c>
      <c r="GC271" s="34" t="s">
        <v>220</v>
      </c>
      <c r="GD271" s="34" t="s">
        <v>221</v>
      </c>
      <c r="GE271" s="34" t="s">
        <v>222</v>
      </c>
      <c r="GF271" s="34" t="s">
        <v>223</v>
      </c>
      <c r="GG271" s="34" t="s">
        <v>224</v>
      </c>
      <c r="GH271" s="34" t="s">
        <v>225</v>
      </c>
      <c r="GI271" s="34" t="s">
        <v>226</v>
      </c>
      <c r="GJ271" s="34" t="s">
        <v>227</v>
      </c>
      <c r="GK271" s="34" t="s">
        <v>228</v>
      </c>
      <c r="GL271" s="34" t="s">
        <v>229</v>
      </c>
      <c r="GM271" s="34" t="s">
        <v>230</v>
      </c>
      <c r="GN271" s="34" t="s">
        <v>231</v>
      </c>
      <c r="GO271" s="34" t="s">
        <v>232</v>
      </c>
      <c r="GP271" s="34" t="s">
        <v>233</v>
      </c>
      <c r="GQ271" s="34" t="s">
        <v>234</v>
      </c>
      <c r="GR271" s="34" t="s">
        <v>235</v>
      </c>
      <c r="GS271" s="34" t="s">
        <v>236</v>
      </c>
      <c r="GT271" s="34" t="s">
        <v>237</v>
      </c>
      <c r="GU271" s="34" t="s">
        <v>238</v>
      </c>
      <c r="GV271" s="34" t="s">
        <v>239</v>
      </c>
      <c r="GW271" s="34" t="s">
        <v>240</v>
      </c>
      <c r="GX271" s="34" t="s">
        <v>241</v>
      </c>
      <c r="GY271" s="34" t="s">
        <v>242</v>
      </c>
      <c r="GZ271" s="34" t="s">
        <v>243</v>
      </c>
      <c r="HA271" s="34" t="s">
        <v>244</v>
      </c>
      <c r="HB271" s="34" t="s">
        <v>245</v>
      </c>
      <c r="HC271" s="34" t="s">
        <v>246</v>
      </c>
      <c r="HD271" s="34" t="s">
        <v>247</v>
      </c>
      <c r="HE271" s="34" t="s">
        <v>248</v>
      </c>
      <c r="HF271" s="34" t="s">
        <v>249</v>
      </c>
      <c r="HG271" s="34" t="s">
        <v>208</v>
      </c>
      <c r="HH271" s="34" t="s">
        <v>209</v>
      </c>
      <c r="HI271" s="34" t="s">
        <v>210</v>
      </c>
      <c r="HJ271" s="34" t="s">
        <v>211</v>
      </c>
      <c r="HK271" s="34" t="s">
        <v>212</v>
      </c>
      <c r="HL271" s="34" t="s">
        <v>213</v>
      </c>
      <c r="HM271" s="34" t="s">
        <v>214</v>
      </c>
      <c r="HN271" s="34" t="s">
        <v>215</v>
      </c>
      <c r="HO271" s="34" t="s">
        <v>216</v>
      </c>
      <c r="HP271" s="34" t="s">
        <v>217</v>
      </c>
      <c r="HQ271" s="34" t="s">
        <v>218</v>
      </c>
      <c r="HR271" s="34" t="s">
        <v>219</v>
      </c>
      <c r="HS271" s="34" t="s">
        <v>220</v>
      </c>
      <c r="HT271" s="34" t="s">
        <v>221</v>
      </c>
      <c r="HU271" s="34" t="s">
        <v>222</v>
      </c>
      <c r="HV271" s="34" t="s">
        <v>223</v>
      </c>
      <c r="HW271" s="34" t="s">
        <v>224</v>
      </c>
      <c r="HX271" s="34" t="s">
        <v>225</v>
      </c>
      <c r="HY271" s="34" t="s">
        <v>226</v>
      </c>
      <c r="HZ271" s="34" t="s">
        <v>227</v>
      </c>
      <c r="IA271" s="34" t="s">
        <v>228</v>
      </c>
      <c r="IB271" s="34" t="s">
        <v>229</v>
      </c>
      <c r="IC271" s="34" t="s">
        <v>230</v>
      </c>
      <c r="ID271" s="34" t="s">
        <v>231</v>
      </c>
      <c r="IE271" s="34" t="s">
        <v>232</v>
      </c>
      <c r="IF271" s="34" t="s">
        <v>233</v>
      </c>
      <c r="IG271" s="34" t="s">
        <v>234</v>
      </c>
      <c r="IH271" s="34" t="s">
        <v>235</v>
      </c>
      <c r="II271" s="34" t="s">
        <v>236</v>
      </c>
      <c r="IJ271" s="34" t="s">
        <v>237</v>
      </c>
      <c r="IK271" s="34" t="s">
        <v>238</v>
      </c>
      <c r="IL271" s="34" t="s">
        <v>239</v>
      </c>
      <c r="IM271" s="34" t="s">
        <v>240</v>
      </c>
      <c r="IN271" s="34" t="s">
        <v>241</v>
      </c>
      <c r="IO271" s="34" t="s">
        <v>242</v>
      </c>
      <c r="IP271" s="34" t="s">
        <v>243</v>
      </c>
      <c r="IQ271" s="34" t="s">
        <v>244</v>
      </c>
      <c r="IR271" s="34" t="s">
        <v>245</v>
      </c>
      <c r="IS271" s="34" t="s">
        <v>246</v>
      </c>
      <c r="IT271" s="34" t="s">
        <v>247</v>
      </c>
      <c r="IU271" s="34" t="s">
        <v>248</v>
      </c>
      <c r="IV271" s="34" t="s">
        <v>249</v>
      </c>
      <c r="IW271" s="34" t="s">
        <v>208</v>
      </c>
      <c r="IX271" s="34" t="s">
        <v>209</v>
      </c>
      <c r="IY271" s="34" t="s">
        <v>210</v>
      </c>
      <c r="IZ271" s="34" t="s">
        <v>211</v>
      </c>
      <c r="JA271" s="34" t="s">
        <v>212</v>
      </c>
      <c r="JB271" s="34" t="s">
        <v>213</v>
      </c>
      <c r="JC271" s="34" t="s">
        <v>214</v>
      </c>
      <c r="JD271" s="34" t="s">
        <v>215</v>
      </c>
      <c r="JE271" s="34" t="s">
        <v>216</v>
      </c>
      <c r="JF271" s="34" t="s">
        <v>217</v>
      </c>
      <c r="JG271" s="34" t="s">
        <v>218</v>
      </c>
      <c r="JH271" s="34" t="s">
        <v>219</v>
      </c>
      <c r="JI271" s="34" t="s">
        <v>220</v>
      </c>
      <c r="JJ271" s="34" t="s">
        <v>221</v>
      </c>
      <c r="JK271" s="34" t="s">
        <v>222</v>
      </c>
      <c r="JL271" s="34" t="s">
        <v>223</v>
      </c>
      <c r="JM271" s="34" t="s">
        <v>224</v>
      </c>
      <c r="JN271" s="34" t="s">
        <v>225</v>
      </c>
      <c r="JO271" s="34" t="s">
        <v>226</v>
      </c>
      <c r="JP271" s="34" t="s">
        <v>227</v>
      </c>
      <c r="JQ271" s="34" t="s">
        <v>228</v>
      </c>
      <c r="JR271" s="34" t="s">
        <v>229</v>
      </c>
      <c r="JS271" s="34" t="s">
        <v>230</v>
      </c>
      <c r="JT271" s="34" t="s">
        <v>231</v>
      </c>
      <c r="JU271" s="34" t="s">
        <v>232</v>
      </c>
      <c r="JV271" s="34" t="s">
        <v>233</v>
      </c>
      <c r="JW271" s="34" t="s">
        <v>234</v>
      </c>
      <c r="JX271" s="34" t="s">
        <v>235</v>
      </c>
      <c r="JY271" s="34" t="s">
        <v>236</v>
      </c>
      <c r="JZ271" s="34" t="s">
        <v>237</v>
      </c>
      <c r="KA271" s="34" t="s">
        <v>238</v>
      </c>
      <c r="KB271" s="34" t="s">
        <v>239</v>
      </c>
      <c r="KC271" s="34" t="s">
        <v>240</v>
      </c>
      <c r="KD271" s="34" t="s">
        <v>241</v>
      </c>
      <c r="KE271" s="34" t="s">
        <v>242</v>
      </c>
      <c r="KF271" s="34" t="s">
        <v>243</v>
      </c>
      <c r="KG271" s="34" t="s">
        <v>244</v>
      </c>
      <c r="KH271" s="34" t="s">
        <v>245</v>
      </c>
      <c r="KI271" s="34" t="s">
        <v>246</v>
      </c>
      <c r="KJ271" s="34" t="s">
        <v>247</v>
      </c>
      <c r="KK271" s="34" t="s">
        <v>248</v>
      </c>
      <c r="KL271" s="34" t="s">
        <v>249</v>
      </c>
      <c r="KM271" s="34" t="s">
        <v>208</v>
      </c>
      <c r="KN271" s="34" t="s">
        <v>209</v>
      </c>
      <c r="KO271" s="34" t="s">
        <v>210</v>
      </c>
      <c r="KP271" s="34" t="s">
        <v>211</v>
      </c>
      <c r="KQ271" s="34" t="s">
        <v>212</v>
      </c>
      <c r="KR271" s="34" t="s">
        <v>213</v>
      </c>
      <c r="KS271" s="34" t="s">
        <v>214</v>
      </c>
      <c r="KT271" s="34" t="s">
        <v>215</v>
      </c>
      <c r="KU271" s="34" t="s">
        <v>216</v>
      </c>
      <c r="KV271" s="34" t="s">
        <v>217</v>
      </c>
      <c r="KW271" s="34" t="s">
        <v>218</v>
      </c>
      <c r="KX271" s="34" t="s">
        <v>219</v>
      </c>
      <c r="KY271" s="34" t="s">
        <v>220</v>
      </c>
      <c r="KZ271" s="34" t="s">
        <v>221</v>
      </c>
      <c r="LA271" s="34" t="s">
        <v>222</v>
      </c>
      <c r="LB271" s="34" t="s">
        <v>223</v>
      </c>
      <c r="LC271" s="34" t="s">
        <v>224</v>
      </c>
      <c r="LD271" s="34" t="s">
        <v>225</v>
      </c>
      <c r="LE271" s="34" t="s">
        <v>226</v>
      </c>
      <c r="LF271" s="34" t="s">
        <v>227</v>
      </c>
      <c r="LG271" s="34" t="s">
        <v>228</v>
      </c>
      <c r="LH271" s="34" t="s">
        <v>229</v>
      </c>
      <c r="LI271" s="34" t="s">
        <v>230</v>
      </c>
      <c r="LJ271" s="34" t="s">
        <v>231</v>
      </c>
      <c r="LK271" s="34" t="s">
        <v>232</v>
      </c>
      <c r="LL271" s="34" t="s">
        <v>233</v>
      </c>
      <c r="LM271" s="34" t="s">
        <v>234</v>
      </c>
      <c r="LN271" s="34" t="s">
        <v>235</v>
      </c>
      <c r="LO271" s="34" t="s">
        <v>236</v>
      </c>
      <c r="LP271" s="34" t="s">
        <v>237</v>
      </c>
      <c r="LQ271" s="34" t="s">
        <v>238</v>
      </c>
      <c r="LR271" s="34" t="s">
        <v>239</v>
      </c>
      <c r="LS271" s="34" t="s">
        <v>240</v>
      </c>
      <c r="LT271" s="34" t="s">
        <v>241</v>
      </c>
      <c r="LU271" s="34" t="s">
        <v>242</v>
      </c>
      <c r="LV271" s="34" t="s">
        <v>243</v>
      </c>
      <c r="LW271" s="34" t="s">
        <v>244</v>
      </c>
      <c r="LX271" s="34" t="s">
        <v>245</v>
      </c>
      <c r="LY271" s="34" t="s">
        <v>246</v>
      </c>
      <c r="LZ271" s="34" t="s">
        <v>247</v>
      </c>
      <c r="MA271" s="34" t="s">
        <v>248</v>
      </c>
      <c r="MB271" s="34" t="s">
        <v>249</v>
      </c>
      <c r="MC271" s="34" t="s">
        <v>208</v>
      </c>
      <c r="MD271" s="34" t="s">
        <v>209</v>
      </c>
      <c r="ME271" s="34" t="s">
        <v>210</v>
      </c>
      <c r="MF271" s="34" t="s">
        <v>211</v>
      </c>
      <c r="MG271" s="34" t="s">
        <v>212</v>
      </c>
      <c r="MH271" s="34" t="s">
        <v>213</v>
      </c>
      <c r="MI271" s="34" t="s">
        <v>214</v>
      </c>
      <c r="MJ271" s="34" t="s">
        <v>215</v>
      </c>
      <c r="MK271" s="34" t="s">
        <v>216</v>
      </c>
      <c r="ML271" s="34" t="s">
        <v>217</v>
      </c>
      <c r="MM271" s="34" t="s">
        <v>218</v>
      </c>
      <c r="MN271" s="34" t="s">
        <v>219</v>
      </c>
      <c r="MO271" s="34" t="s">
        <v>220</v>
      </c>
      <c r="MP271" s="34" t="s">
        <v>221</v>
      </c>
      <c r="MQ271" s="34" t="s">
        <v>222</v>
      </c>
      <c r="MR271" s="34" t="s">
        <v>223</v>
      </c>
      <c r="MS271" s="34" t="s">
        <v>224</v>
      </c>
      <c r="MT271" s="34" t="s">
        <v>225</v>
      </c>
      <c r="MU271" s="34" t="s">
        <v>226</v>
      </c>
      <c r="MV271" s="34" t="s">
        <v>227</v>
      </c>
      <c r="MW271" s="34" t="s">
        <v>228</v>
      </c>
      <c r="MX271" s="34" t="s">
        <v>229</v>
      </c>
      <c r="MY271" s="34" t="s">
        <v>230</v>
      </c>
      <c r="MZ271" s="34" t="s">
        <v>231</v>
      </c>
      <c r="NA271" s="34" t="s">
        <v>232</v>
      </c>
      <c r="NB271" s="34" t="s">
        <v>233</v>
      </c>
      <c r="NC271" s="34" t="s">
        <v>234</v>
      </c>
      <c r="ND271" s="34" t="s">
        <v>235</v>
      </c>
      <c r="NE271" s="34" t="s">
        <v>236</v>
      </c>
      <c r="NF271" s="34" t="s">
        <v>237</v>
      </c>
      <c r="NG271" s="34" t="s">
        <v>238</v>
      </c>
      <c r="NH271" s="34" t="s">
        <v>239</v>
      </c>
      <c r="NI271" s="34" t="s">
        <v>240</v>
      </c>
      <c r="NJ271" s="34" t="s">
        <v>241</v>
      </c>
      <c r="NK271" s="34" t="s">
        <v>242</v>
      </c>
      <c r="NL271" s="34" t="s">
        <v>243</v>
      </c>
      <c r="NM271" s="34" t="s">
        <v>244</v>
      </c>
      <c r="NN271" s="34" t="s">
        <v>245</v>
      </c>
      <c r="NO271" s="34" t="s">
        <v>246</v>
      </c>
      <c r="NP271" s="34" t="s">
        <v>247</v>
      </c>
      <c r="NQ271" s="34" t="s">
        <v>248</v>
      </c>
      <c r="NR271" s="34" t="s">
        <v>249</v>
      </c>
      <c r="NS271" s="34" t="s">
        <v>208</v>
      </c>
      <c r="NT271" s="34" t="s">
        <v>209</v>
      </c>
      <c r="NU271" s="34" t="s">
        <v>210</v>
      </c>
      <c r="NV271" s="34" t="s">
        <v>211</v>
      </c>
      <c r="NW271" s="34" t="s">
        <v>212</v>
      </c>
      <c r="NX271" s="34" t="s">
        <v>213</v>
      </c>
      <c r="NY271" s="34" t="s">
        <v>214</v>
      </c>
      <c r="NZ271" s="34" t="s">
        <v>215</v>
      </c>
      <c r="OA271" s="34" t="s">
        <v>216</v>
      </c>
      <c r="OB271" s="34" t="s">
        <v>217</v>
      </c>
      <c r="OC271" s="34" t="s">
        <v>218</v>
      </c>
      <c r="OD271" s="34" t="s">
        <v>219</v>
      </c>
      <c r="OE271" s="34" t="s">
        <v>220</v>
      </c>
      <c r="OF271" s="34" t="s">
        <v>221</v>
      </c>
      <c r="OG271" s="34" t="s">
        <v>222</v>
      </c>
      <c r="OH271" s="34" t="s">
        <v>223</v>
      </c>
      <c r="OI271" s="34" t="s">
        <v>224</v>
      </c>
      <c r="OJ271" s="34" t="s">
        <v>225</v>
      </c>
      <c r="OK271" s="34" t="s">
        <v>226</v>
      </c>
      <c r="OL271" s="34" t="s">
        <v>227</v>
      </c>
      <c r="OM271" s="34" t="s">
        <v>228</v>
      </c>
      <c r="ON271" s="34" t="s">
        <v>229</v>
      </c>
      <c r="OO271" s="34" t="s">
        <v>230</v>
      </c>
      <c r="OP271" s="34" t="s">
        <v>231</v>
      </c>
      <c r="OQ271" s="34" t="s">
        <v>232</v>
      </c>
      <c r="OR271" s="34" t="s">
        <v>233</v>
      </c>
      <c r="OS271" s="34" t="s">
        <v>234</v>
      </c>
      <c r="OT271" s="34" t="s">
        <v>235</v>
      </c>
      <c r="OU271" s="34" t="s">
        <v>236</v>
      </c>
      <c r="OV271" s="34" t="s">
        <v>237</v>
      </c>
      <c r="OW271" s="34" t="s">
        <v>238</v>
      </c>
      <c r="OX271" s="34" t="s">
        <v>239</v>
      </c>
      <c r="OY271" s="34" t="s">
        <v>240</v>
      </c>
      <c r="OZ271" s="34" t="s">
        <v>241</v>
      </c>
      <c r="PA271" s="34" t="s">
        <v>242</v>
      </c>
      <c r="PB271" s="34" t="s">
        <v>243</v>
      </c>
      <c r="PC271" s="34" t="s">
        <v>244</v>
      </c>
      <c r="PD271" s="34" t="s">
        <v>245</v>
      </c>
      <c r="PE271" s="34" t="s">
        <v>246</v>
      </c>
      <c r="PF271" s="34" t="s">
        <v>247</v>
      </c>
      <c r="PG271" s="34" t="s">
        <v>248</v>
      </c>
      <c r="PH271" s="34" t="s">
        <v>249</v>
      </c>
      <c r="PI271" s="41" t="s">
        <v>208</v>
      </c>
      <c r="PJ271" s="41" t="s">
        <v>209</v>
      </c>
      <c r="PK271" s="41" t="s">
        <v>210</v>
      </c>
      <c r="PL271" s="41" t="s">
        <v>211</v>
      </c>
      <c r="PM271" s="41" t="s">
        <v>212</v>
      </c>
      <c r="PN271" s="41" t="s">
        <v>213</v>
      </c>
      <c r="PO271" s="41" t="s">
        <v>214</v>
      </c>
      <c r="PP271" s="41" t="s">
        <v>215</v>
      </c>
      <c r="PQ271" s="41" t="s">
        <v>216</v>
      </c>
      <c r="PR271" s="41" t="s">
        <v>217</v>
      </c>
      <c r="PS271" s="41" t="s">
        <v>218</v>
      </c>
      <c r="PT271" s="41" t="s">
        <v>219</v>
      </c>
      <c r="PU271" s="41" t="s">
        <v>220</v>
      </c>
      <c r="PV271" s="41" t="s">
        <v>221</v>
      </c>
      <c r="PW271" s="41" t="s">
        <v>222</v>
      </c>
      <c r="PX271" s="41" t="s">
        <v>223</v>
      </c>
      <c r="PY271" s="41" t="s">
        <v>224</v>
      </c>
      <c r="PZ271" s="41" t="s">
        <v>225</v>
      </c>
      <c r="QA271" s="41" t="s">
        <v>226</v>
      </c>
      <c r="QB271" s="41" t="s">
        <v>227</v>
      </c>
      <c r="QC271" s="41" t="s">
        <v>228</v>
      </c>
      <c r="QD271" s="41" t="s">
        <v>229</v>
      </c>
      <c r="QE271" s="41" t="s">
        <v>230</v>
      </c>
      <c r="QF271" s="41" t="s">
        <v>231</v>
      </c>
      <c r="QG271" s="41" t="s">
        <v>232</v>
      </c>
      <c r="QH271" s="41" t="s">
        <v>233</v>
      </c>
      <c r="QI271" s="41" t="s">
        <v>234</v>
      </c>
      <c r="QJ271" s="41" t="s">
        <v>235</v>
      </c>
      <c r="QK271" s="41" t="s">
        <v>236</v>
      </c>
      <c r="QL271" s="41" t="s">
        <v>237</v>
      </c>
      <c r="QM271" s="41" t="s">
        <v>238</v>
      </c>
      <c r="QN271" s="41" t="s">
        <v>239</v>
      </c>
      <c r="QO271" s="41" t="s">
        <v>240</v>
      </c>
      <c r="QP271" s="41" t="s">
        <v>241</v>
      </c>
      <c r="QQ271" s="41" t="s">
        <v>242</v>
      </c>
      <c r="QR271" s="41" t="s">
        <v>243</v>
      </c>
      <c r="QS271" s="41" t="s">
        <v>244</v>
      </c>
      <c r="QT271" s="41" t="s">
        <v>245</v>
      </c>
      <c r="QU271" s="41" t="s">
        <v>246</v>
      </c>
      <c r="QV271" s="41" t="s">
        <v>247</v>
      </c>
      <c r="QW271" s="41" t="s">
        <v>248</v>
      </c>
      <c r="QX271" s="41" t="s">
        <v>249</v>
      </c>
      <c r="QY271" s="41" t="s">
        <v>208</v>
      </c>
      <c r="QZ271" s="41" t="s">
        <v>209</v>
      </c>
      <c r="RA271" s="41" t="s">
        <v>210</v>
      </c>
      <c r="RB271" s="41" t="s">
        <v>211</v>
      </c>
      <c r="RC271" s="41" t="s">
        <v>212</v>
      </c>
      <c r="RD271" s="41" t="s">
        <v>213</v>
      </c>
      <c r="RE271" s="41" t="s">
        <v>214</v>
      </c>
      <c r="RF271" s="41" t="s">
        <v>215</v>
      </c>
      <c r="RG271" s="41" t="s">
        <v>216</v>
      </c>
      <c r="RH271" s="41" t="s">
        <v>217</v>
      </c>
      <c r="RI271" s="41" t="s">
        <v>218</v>
      </c>
      <c r="RJ271" s="41" t="s">
        <v>219</v>
      </c>
      <c r="RK271" s="41" t="s">
        <v>220</v>
      </c>
      <c r="RL271" s="41" t="s">
        <v>221</v>
      </c>
      <c r="RM271" s="41" t="s">
        <v>222</v>
      </c>
      <c r="RN271" s="41" t="s">
        <v>223</v>
      </c>
      <c r="RO271" s="41" t="s">
        <v>224</v>
      </c>
      <c r="RP271" s="41" t="s">
        <v>225</v>
      </c>
      <c r="RQ271" s="41" t="s">
        <v>226</v>
      </c>
      <c r="RR271" s="41" t="s">
        <v>227</v>
      </c>
      <c r="RS271" s="41" t="s">
        <v>228</v>
      </c>
      <c r="RT271" s="41" t="s">
        <v>229</v>
      </c>
      <c r="RU271" s="41" t="s">
        <v>230</v>
      </c>
      <c r="RV271" s="41" t="s">
        <v>231</v>
      </c>
      <c r="RW271" s="41" t="s">
        <v>232</v>
      </c>
      <c r="RX271" s="41" t="s">
        <v>233</v>
      </c>
      <c r="RY271" s="41" t="s">
        <v>234</v>
      </c>
      <c r="RZ271" s="41" t="s">
        <v>235</v>
      </c>
      <c r="SA271" s="41" t="s">
        <v>236</v>
      </c>
      <c r="SB271" s="41" t="s">
        <v>237</v>
      </c>
      <c r="SC271" s="41" t="s">
        <v>238</v>
      </c>
      <c r="SD271" s="41" t="s">
        <v>239</v>
      </c>
      <c r="SE271" s="41" t="s">
        <v>240</v>
      </c>
      <c r="SF271" s="41" t="s">
        <v>241</v>
      </c>
      <c r="SG271" s="41" t="s">
        <v>242</v>
      </c>
      <c r="SH271" s="41" t="s">
        <v>243</v>
      </c>
      <c r="SI271" s="41" t="s">
        <v>244</v>
      </c>
      <c r="SJ271" s="41" t="s">
        <v>245</v>
      </c>
      <c r="SK271" s="41" t="s">
        <v>246</v>
      </c>
      <c r="SL271" s="41" t="s">
        <v>247</v>
      </c>
      <c r="SM271" s="41" t="s">
        <v>248</v>
      </c>
      <c r="SN271" s="41" t="s">
        <v>249</v>
      </c>
      <c r="SO271" s="41" t="s">
        <v>208</v>
      </c>
      <c r="SP271" s="41" t="s">
        <v>209</v>
      </c>
      <c r="SQ271" s="41" t="s">
        <v>210</v>
      </c>
      <c r="SR271" s="41" t="s">
        <v>211</v>
      </c>
      <c r="SS271" s="41" t="s">
        <v>212</v>
      </c>
      <c r="ST271" s="41" t="s">
        <v>213</v>
      </c>
      <c r="SU271" s="41" t="s">
        <v>214</v>
      </c>
      <c r="SV271" s="41" t="s">
        <v>215</v>
      </c>
      <c r="SW271" s="41" t="s">
        <v>216</v>
      </c>
      <c r="SX271" s="41" t="s">
        <v>217</v>
      </c>
      <c r="SY271" s="41" t="s">
        <v>218</v>
      </c>
      <c r="SZ271" s="41" t="s">
        <v>219</v>
      </c>
      <c r="TA271" s="41" t="s">
        <v>220</v>
      </c>
      <c r="TB271" s="41" t="s">
        <v>221</v>
      </c>
      <c r="TC271" s="41" t="s">
        <v>222</v>
      </c>
      <c r="TD271" s="41" t="s">
        <v>223</v>
      </c>
      <c r="TE271" s="41" t="s">
        <v>224</v>
      </c>
      <c r="TF271" s="41" t="s">
        <v>225</v>
      </c>
      <c r="TG271" s="41" t="s">
        <v>226</v>
      </c>
      <c r="TH271" s="41" t="s">
        <v>227</v>
      </c>
      <c r="TI271" s="41" t="s">
        <v>228</v>
      </c>
      <c r="TJ271" s="41" t="s">
        <v>229</v>
      </c>
      <c r="TK271" s="41" t="s">
        <v>230</v>
      </c>
      <c r="TL271" s="41" t="s">
        <v>231</v>
      </c>
      <c r="TM271" s="41" t="s">
        <v>232</v>
      </c>
      <c r="TN271" s="41" t="s">
        <v>233</v>
      </c>
      <c r="TO271" s="41" t="s">
        <v>234</v>
      </c>
      <c r="TP271" s="41" t="s">
        <v>235</v>
      </c>
      <c r="TQ271" s="41" t="s">
        <v>236</v>
      </c>
      <c r="TR271" s="41" t="s">
        <v>237</v>
      </c>
      <c r="TS271" s="41" t="s">
        <v>238</v>
      </c>
      <c r="TT271" s="41" t="s">
        <v>239</v>
      </c>
      <c r="TU271" s="41" t="s">
        <v>240</v>
      </c>
      <c r="TV271" s="41" t="s">
        <v>241</v>
      </c>
      <c r="TW271" s="41" t="s">
        <v>242</v>
      </c>
      <c r="TX271" s="41" t="s">
        <v>243</v>
      </c>
      <c r="TY271" s="41" t="s">
        <v>244</v>
      </c>
      <c r="TZ271" s="41" t="s">
        <v>245</v>
      </c>
      <c r="UA271" s="41" t="s">
        <v>246</v>
      </c>
      <c r="UB271" s="41" t="s">
        <v>247</v>
      </c>
      <c r="UC271" s="41" t="s">
        <v>248</v>
      </c>
      <c r="UD271" s="41" t="s">
        <v>249</v>
      </c>
      <c r="UE271" s="41" t="s">
        <v>208</v>
      </c>
      <c r="UF271" s="41" t="s">
        <v>209</v>
      </c>
      <c r="UG271" s="41" t="s">
        <v>210</v>
      </c>
      <c r="UH271" s="41" t="s">
        <v>211</v>
      </c>
      <c r="UI271" s="41" t="s">
        <v>212</v>
      </c>
      <c r="UJ271" s="41" t="s">
        <v>213</v>
      </c>
      <c r="UK271" s="41" t="s">
        <v>214</v>
      </c>
      <c r="UL271" s="41" t="s">
        <v>215</v>
      </c>
      <c r="UM271" s="41" t="s">
        <v>216</v>
      </c>
      <c r="UN271" s="41" t="s">
        <v>217</v>
      </c>
      <c r="UO271" s="41" t="s">
        <v>218</v>
      </c>
      <c r="UP271" s="41" t="s">
        <v>219</v>
      </c>
      <c r="UQ271" s="41" t="s">
        <v>220</v>
      </c>
      <c r="UR271" s="41" t="s">
        <v>221</v>
      </c>
      <c r="US271" s="41" t="s">
        <v>222</v>
      </c>
      <c r="UT271" s="41" t="s">
        <v>223</v>
      </c>
      <c r="UU271" s="41" t="s">
        <v>224</v>
      </c>
      <c r="UV271" s="41" t="s">
        <v>225</v>
      </c>
      <c r="UW271" s="41" t="s">
        <v>226</v>
      </c>
      <c r="UX271" s="41" t="s">
        <v>227</v>
      </c>
      <c r="UY271" s="41" t="s">
        <v>228</v>
      </c>
      <c r="UZ271" s="41" t="s">
        <v>229</v>
      </c>
      <c r="VA271" s="41" t="s">
        <v>230</v>
      </c>
      <c r="VB271" s="41" t="s">
        <v>231</v>
      </c>
      <c r="VC271" s="41" t="s">
        <v>232</v>
      </c>
      <c r="VD271" s="41" t="s">
        <v>233</v>
      </c>
      <c r="VE271" s="41" t="s">
        <v>234</v>
      </c>
      <c r="VF271" s="41" t="s">
        <v>235</v>
      </c>
      <c r="VG271" s="41" t="s">
        <v>236</v>
      </c>
      <c r="VH271" s="41" t="s">
        <v>237</v>
      </c>
      <c r="VI271" s="41" t="s">
        <v>238</v>
      </c>
      <c r="VJ271" s="41" t="s">
        <v>239</v>
      </c>
      <c r="VK271" s="41" t="s">
        <v>240</v>
      </c>
      <c r="VL271" s="41" t="s">
        <v>241</v>
      </c>
      <c r="VM271" s="41" t="s">
        <v>242</v>
      </c>
      <c r="VN271" s="41" t="s">
        <v>243</v>
      </c>
      <c r="VO271" s="41" t="s">
        <v>244</v>
      </c>
      <c r="VP271" s="41" t="s">
        <v>245</v>
      </c>
      <c r="VQ271" s="41" t="s">
        <v>246</v>
      </c>
      <c r="VR271" s="41" t="s">
        <v>247</v>
      </c>
      <c r="VS271" s="41" t="s">
        <v>248</v>
      </c>
      <c r="VT271" s="41" t="s">
        <v>249</v>
      </c>
      <c r="VU271" s="41" t="s">
        <v>208</v>
      </c>
      <c r="VV271" s="41" t="s">
        <v>209</v>
      </c>
      <c r="VW271" s="41" t="s">
        <v>210</v>
      </c>
      <c r="VX271" s="41" t="s">
        <v>211</v>
      </c>
      <c r="VY271" s="41" t="s">
        <v>212</v>
      </c>
      <c r="VZ271" s="41" t="s">
        <v>213</v>
      </c>
      <c r="WA271" s="41" t="s">
        <v>214</v>
      </c>
      <c r="WB271" s="41" t="s">
        <v>215</v>
      </c>
      <c r="WC271" s="41" t="s">
        <v>216</v>
      </c>
      <c r="WD271" s="41" t="s">
        <v>217</v>
      </c>
      <c r="WE271" s="41" t="s">
        <v>218</v>
      </c>
      <c r="WF271" s="41" t="s">
        <v>219</v>
      </c>
      <c r="WG271" s="41" t="s">
        <v>220</v>
      </c>
      <c r="WH271" s="41" t="s">
        <v>221</v>
      </c>
      <c r="WI271" s="41" t="s">
        <v>222</v>
      </c>
      <c r="WJ271" s="41" t="s">
        <v>223</v>
      </c>
      <c r="WK271" s="41" t="s">
        <v>224</v>
      </c>
      <c r="WL271" s="41" t="s">
        <v>225</v>
      </c>
      <c r="WM271" s="41" t="s">
        <v>226</v>
      </c>
      <c r="WN271" s="41" t="s">
        <v>227</v>
      </c>
      <c r="WO271" s="41" t="s">
        <v>228</v>
      </c>
      <c r="WP271" s="41" t="s">
        <v>229</v>
      </c>
      <c r="WQ271" s="41" t="s">
        <v>230</v>
      </c>
      <c r="WR271" s="41" t="s">
        <v>231</v>
      </c>
      <c r="WS271" s="41" t="s">
        <v>232</v>
      </c>
      <c r="WT271" s="41" t="s">
        <v>233</v>
      </c>
      <c r="WU271" s="41" t="s">
        <v>234</v>
      </c>
      <c r="WV271" s="41" t="s">
        <v>235</v>
      </c>
      <c r="WW271" s="41" t="s">
        <v>236</v>
      </c>
      <c r="WX271" s="41" t="s">
        <v>237</v>
      </c>
      <c r="WY271" s="41" t="s">
        <v>238</v>
      </c>
      <c r="WZ271" s="41" t="s">
        <v>239</v>
      </c>
      <c r="XA271" s="41" t="s">
        <v>240</v>
      </c>
      <c r="XB271" s="41" t="s">
        <v>241</v>
      </c>
      <c r="XC271" s="41" t="s">
        <v>242</v>
      </c>
      <c r="XD271" s="41" t="s">
        <v>243</v>
      </c>
      <c r="XE271" s="41" t="s">
        <v>244</v>
      </c>
      <c r="XF271" s="41" t="s">
        <v>245</v>
      </c>
      <c r="XG271" s="41" t="s">
        <v>246</v>
      </c>
      <c r="XH271" s="41" t="s">
        <v>247</v>
      </c>
      <c r="XI271" s="41" t="s">
        <v>248</v>
      </c>
      <c r="XJ271" s="41" t="s">
        <v>249</v>
      </c>
      <c r="XK271" s="41" t="s">
        <v>208</v>
      </c>
      <c r="XL271" s="41" t="s">
        <v>209</v>
      </c>
      <c r="XM271" s="41" t="s">
        <v>210</v>
      </c>
      <c r="XN271" s="41" t="s">
        <v>211</v>
      </c>
      <c r="XO271" s="41" t="s">
        <v>212</v>
      </c>
      <c r="XP271" s="41" t="s">
        <v>213</v>
      </c>
      <c r="XQ271" s="41" t="s">
        <v>214</v>
      </c>
      <c r="XR271" s="41" t="s">
        <v>215</v>
      </c>
      <c r="XS271" s="41" t="s">
        <v>216</v>
      </c>
      <c r="XT271" s="41" t="s">
        <v>217</v>
      </c>
      <c r="XU271" s="41" t="s">
        <v>218</v>
      </c>
      <c r="XV271" s="41" t="s">
        <v>219</v>
      </c>
      <c r="XW271" s="41" t="s">
        <v>220</v>
      </c>
      <c r="XX271" s="41" t="s">
        <v>221</v>
      </c>
      <c r="XY271" s="41" t="s">
        <v>222</v>
      </c>
      <c r="XZ271" s="41" t="s">
        <v>223</v>
      </c>
      <c r="YA271" s="41" t="s">
        <v>224</v>
      </c>
      <c r="YB271" s="41" t="s">
        <v>225</v>
      </c>
      <c r="YC271" s="41" t="s">
        <v>226</v>
      </c>
      <c r="YD271" s="41" t="s">
        <v>227</v>
      </c>
      <c r="YE271" s="41" t="s">
        <v>228</v>
      </c>
      <c r="YF271" s="41" t="s">
        <v>229</v>
      </c>
      <c r="YG271" s="41" t="s">
        <v>230</v>
      </c>
      <c r="YH271" s="41" t="s">
        <v>231</v>
      </c>
      <c r="YI271" s="41" t="s">
        <v>232</v>
      </c>
      <c r="YJ271" s="41" t="s">
        <v>233</v>
      </c>
      <c r="YK271" s="41" t="s">
        <v>234</v>
      </c>
      <c r="YL271" s="41" t="s">
        <v>235</v>
      </c>
      <c r="YM271" s="41" t="s">
        <v>236</v>
      </c>
      <c r="YN271" s="41" t="s">
        <v>237</v>
      </c>
      <c r="YO271" s="41" t="s">
        <v>238</v>
      </c>
      <c r="YP271" s="41" t="s">
        <v>239</v>
      </c>
      <c r="YQ271" s="41" t="s">
        <v>240</v>
      </c>
      <c r="YR271" s="41" t="s">
        <v>241</v>
      </c>
      <c r="YS271" s="41" t="s">
        <v>242</v>
      </c>
      <c r="YT271" s="41" t="s">
        <v>243</v>
      </c>
      <c r="YU271" s="41" t="s">
        <v>244</v>
      </c>
      <c r="YV271" s="41" t="s">
        <v>245</v>
      </c>
      <c r="YW271" s="41" t="s">
        <v>246</v>
      </c>
      <c r="YX271" s="41" t="s">
        <v>247</v>
      </c>
      <c r="YY271" s="41" t="s">
        <v>248</v>
      </c>
      <c r="YZ271" s="41" t="s">
        <v>249</v>
      </c>
      <c r="ZA271" s="41" t="s">
        <v>208</v>
      </c>
      <c r="ZB271" s="41" t="s">
        <v>209</v>
      </c>
      <c r="ZC271" s="41" t="s">
        <v>210</v>
      </c>
      <c r="ZD271" s="41" t="s">
        <v>211</v>
      </c>
      <c r="ZE271" s="41" t="s">
        <v>212</v>
      </c>
      <c r="ZF271" s="41" t="s">
        <v>213</v>
      </c>
      <c r="ZG271" s="41" t="s">
        <v>214</v>
      </c>
      <c r="ZH271" s="41" t="s">
        <v>215</v>
      </c>
      <c r="ZI271" s="41" t="s">
        <v>216</v>
      </c>
      <c r="ZJ271" s="41" t="s">
        <v>217</v>
      </c>
      <c r="ZK271" s="41" t="s">
        <v>218</v>
      </c>
      <c r="ZL271" s="41" t="s">
        <v>219</v>
      </c>
      <c r="ZM271" s="41" t="s">
        <v>220</v>
      </c>
      <c r="ZN271" s="41" t="s">
        <v>221</v>
      </c>
      <c r="ZO271" s="41" t="s">
        <v>222</v>
      </c>
      <c r="ZP271" s="41" t="s">
        <v>223</v>
      </c>
      <c r="ZQ271" s="41" t="s">
        <v>224</v>
      </c>
      <c r="ZR271" s="41" t="s">
        <v>225</v>
      </c>
      <c r="ZS271" s="41" t="s">
        <v>226</v>
      </c>
      <c r="ZT271" s="41" t="s">
        <v>227</v>
      </c>
      <c r="ZU271" s="41" t="s">
        <v>228</v>
      </c>
      <c r="ZV271" s="41" t="s">
        <v>229</v>
      </c>
      <c r="ZW271" s="41" t="s">
        <v>230</v>
      </c>
      <c r="ZX271" s="41" t="s">
        <v>231</v>
      </c>
      <c r="ZY271" s="41" t="s">
        <v>232</v>
      </c>
      <c r="ZZ271" s="41" t="s">
        <v>233</v>
      </c>
      <c r="AAA271" s="41" t="s">
        <v>234</v>
      </c>
      <c r="AAB271" s="41" t="s">
        <v>235</v>
      </c>
      <c r="AAC271" s="41" t="s">
        <v>236</v>
      </c>
      <c r="AAD271" s="41" t="s">
        <v>237</v>
      </c>
      <c r="AAE271" s="41" t="s">
        <v>238</v>
      </c>
      <c r="AAF271" s="41" t="s">
        <v>239</v>
      </c>
      <c r="AAG271" s="41" t="s">
        <v>240</v>
      </c>
      <c r="AAH271" s="41" t="s">
        <v>241</v>
      </c>
      <c r="AAI271" s="41" t="s">
        <v>242</v>
      </c>
      <c r="AAJ271" s="41" t="s">
        <v>243</v>
      </c>
      <c r="AAK271" s="41" t="s">
        <v>244</v>
      </c>
      <c r="AAL271" s="41" t="s">
        <v>245</v>
      </c>
      <c r="AAM271" s="41" t="s">
        <v>246</v>
      </c>
      <c r="AAN271" s="41" t="s">
        <v>247</v>
      </c>
      <c r="AAO271" s="41" t="s">
        <v>248</v>
      </c>
      <c r="AAP271" s="41" t="s">
        <v>249</v>
      </c>
      <c r="AAQ271" s="41" t="s">
        <v>208</v>
      </c>
      <c r="AAR271" s="41" t="s">
        <v>209</v>
      </c>
      <c r="AAS271" s="41" t="s">
        <v>210</v>
      </c>
      <c r="AAT271" s="41" t="s">
        <v>211</v>
      </c>
      <c r="AAU271" s="41" t="s">
        <v>212</v>
      </c>
      <c r="AAV271" s="41" t="s">
        <v>213</v>
      </c>
      <c r="AAW271" s="41" t="s">
        <v>214</v>
      </c>
      <c r="AAX271" s="41" t="s">
        <v>215</v>
      </c>
      <c r="AAY271" s="41" t="s">
        <v>216</v>
      </c>
      <c r="AAZ271" s="41" t="s">
        <v>217</v>
      </c>
      <c r="ABA271" s="41" t="s">
        <v>218</v>
      </c>
      <c r="ABB271" s="41" t="s">
        <v>219</v>
      </c>
      <c r="ABC271" s="41" t="s">
        <v>220</v>
      </c>
      <c r="ABD271" s="41" t="s">
        <v>221</v>
      </c>
      <c r="ABE271" s="41" t="s">
        <v>222</v>
      </c>
      <c r="ABF271" s="41" t="s">
        <v>223</v>
      </c>
      <c r="ABG271" s="41" t="s">
        <v>224</v>
      </c>
      <c r="ABH271" s="41" t="s">
        <v>225</v>
      </c>
      <c r="ABI271" s="41" t="s">
        <v>226</v>
      </c>
      <c r="ABJ271" s="41" t="s">
        <v>227</v>
      </c>
      <c r="ABK271" s="41" t="s">
        <v>228</v>
      </c>
      <c r="ABL271" s="41" t="s">
        <v>229</v>
      </c>
      <c r="ABM271" s="41" t="s">
        <v>230</v>
      </c>
      <c r="ABN271" s="41" t="s">
        <v>231</v>
      </c>
      <c r="ABO271" s="41" t="s">
        <v>232</v>
      </c>
      <c r="ABP271" s="41" t="s">
        <v>233</v>
      </c>
      <c r="ABQ271" s="41" t="s">
        <v>234</v>
      </c>
      <c r="ABR271" s="41" t="s">
        <v>235</v>
      </c>
      <c r="ABS271" s="41" t="s">
        <v>236</v>
      </c>
      <c r="ABT271" s="41" t="s">
        <v>237</v>
      </c>
      <c r="ABU271" s="41" t="s">
        <v>238</v>
      </c>
      <c r="ABV271" s="41" t="s">
        <v>239</v>
      </c>
      <c r="ABW271" s="41" t="s">
        <v>240</v>
      </c>
      <c r="ABX271" s="41" t="s">
        <v>241</v>
      </c>
      <c r="ABY271" s="41" t="s">
        <v>242</v>
      </c>
      <c r="ABZ271" s="41" t="s">
        <v>243</v>
      </c>
      <c r="ACA271" s="41" t="s">
        <v>244</v>
      </c>
      <c r="ACB271" s="41" t="s">
        <v>245</v>
      </c>
      <c r="ACC271" s="41" t="s">
        <v>246</v>
      </c>
      <c r="ACD271" s="41" t="s">
        <v>247</v>
      </c>
      <c r="ACE271" s="41" t="s">
        <v>248</v>
      </c>
      <c r="ACF271" s="41" t="s">
        <v>249</v>
      </c>
      <c r="ACG271" s="41" t="s">
        <v>208</v>
      </c>
      <c r="ACH271" s="41" t="s">
        <v>209</v>
      </c>
      <c r="ACI271" s="41" t="s">
        <v>210</v>
      </c>
      <c r="ACJ271" s="41" t="s">
        <v>211</v>
      </c>
      <c r="ACK271" s="41" t="s">
        <v>212</v>
      </c>
      <c r="ACL271" s="41" t="s">
        <v>213</v>
      </c>
      <c r="ACM271" s="41" t="s">
        <v>214</v>
      </c>
      <c r="ACN271" s="41" t="s">
        <v>215</v>
      </c>
      <c r="ACO271" s="41" t="s">
        <v>216</v>
      </c>
      <c r="ACP271" s="41" t="s">
        <v>217</v>
      </c>
      <c r="ACQ271" s="41" t="s">
        <v>218</v>
      </c>
      <c r="ACR271" s="41" t="s">
        <v>219</v>
      </c>
      <c r="ACS271" s="41" t="s">
        <v>220</v>
      </c>
      <c r="ACT271" s="41" t="s">
        <v>221</v>
      </c>
      <c r="ACU271" s="41" t="s">
        <v>222</v>
      </c>
      <c r="ACV271" s="41" t="s">
        <v>223</v>
      </c>
      <c r="ACW271" s="41" t="s">
        <v>224</v>
      </c>
      <c r="ACX271" s="41" t="s">
        <v>225</v>
      </c>
      <c r="ACY271" s="41" t="s">
        <v>226</v>
      </c>
      <c r="ACZ271" s="41" t="s">
        <v>227</v>
      </c>
      <c r="ADA271" s="41" t="s">
        <v>228</v>
      </c>
      <c r="ADB271" s="41" t="s">
        <v>229</v>
      </c>
      <c r="ADC271" s="41" t="s">
        <v>230</v>
      </c>
      <c r="ADD271" s="41" t="s">
        <v>231</v>
      </c>
      <c r="ADE271" s="41" t="s">
        <v>232</v>
      </c>
      <c r="ADF271" s="41" t="s">
        <v>233</v>
      </c>
      <c r="ADG271" s="41" t="s">
        <v>234</v>
      </c>
      <c r="ADH271" s="41" t="s">
        <v>235</v>
      </c>
      <c r="ADI271" s="41" t="s">
        <v>236</v>
      </c>
      <c r="ADJ271" s="41" t="s">
        <v>237</v>
      </c>
      <c r="ADK271" s="41" t="s">
        <v>238</v>
      </c>
      <c r="ADL271" s="41" t="s">
        <v>239</v>
      </c>
      <c r="ADM271" s="41" t="s">
        <v>240</v>
      </c>
      <c r="ADN271" s="41" t="s">
        <v>241</v>
      </c>
      <c r="ADO271" s="41" t="s">
        <v>242</v>
      </c>
      <c r="ADP271" s="41" t="s">
        <v>243</v>
      </c>
      <c r="ADQ271" s="41" t="s">
        <v>244</v>
      </c>
      <c r="ADR271" s="41" t="s">
        <v>245</v>
      </c>
      <c r="ADS271" s="41" t="s">
        <v>246</v>
      </c>
      <c r="ADT271" s="41" t="s">
        <v>247</v>
      </c>
      <c r="ADU271" s="41" t="s">
        <v>248</v>
      </c>
      <c r="ADV271" s="41" t="s">
        <v>249</v>
      </c>
      <c r="ADW271" s="41" t="s">
        <v>208</v>
      </c>
      <c r="ADX271" s="41" t="s">
        <v>209</v>
      </c>
      <c r="ADY271" s="41" t="s">
        <v>210</v>
      </c>
      <c r="ADZ271" s="41" t="s">
        <v>211</v>
      </c>
      <c r="AEA271" s="41" t="s">
        <v>212</v>
      </c>
      <c r="AEB271" s="41" t="s">
        <v>213</v>
      </c>
      <c r="AEC271" s="41" t="s">
        <v>214</v>
      </c>
      <c r="AED271" s="41" t="s">
        <v>215</v>
      </c>
      <c r="AEE271" s="41" t="s">
        <v>216</v>
      </c>
      <c r="AEF271" s="41" t="s">
        <v>217</v>
      </c>
      <c r="AEG271" s="41" t="s">
        <v>218</v>
      </c>
      <c r="AEH271" s="41" t="s">
        <v>219</v>
      </c>
      <c r="AEI271" s="41" t="s">
        <v>220</v>
      </c>
      <c r="AEJ271" s="41" t="s">
        <v>221</v>
      </c>
      <c r="AEK271" s="41" t="s">
        <v>222</v>
      </c>
      <c r="AEL271" s="41" t="s">
        <v>223</v>
      </c>
      <c r="AEM271" s="41" t="s">
        <v>224</v>
      </c>
      <c r="AEN271" s="41" t="s">
        <v>225</v>
      </c>
      <c r="AEO271" s="41" t="s">
        <v>226</v>
      </c>
      <c r="AEP271" s="41" t="s">
        <v>227</v>
      </c>
      <c r="AEQ271" s="41" t="s">
        <v>228</v>
      </c>
      <c r="AER271" s="41" t="s">
        <v>229</v>
      </c>
      <c r="AES271" s="41" t="s">
        <v>230</v>
      </c>
      <c r="AET271" s="41" t="s">
        <v>231</v>
      </c>
      <c r="AEU271" s="41" t="s">
        <v>232</v>
      </c>
      <c r="AEV271" s="41" t="s">
        <v>233</v>
      </c>
      <c r="AEW271" s="41" t="s">
        <v>234</v>
      </c>
      <c r="AEX271" s="41" t="s">
        <v>235</v>
      </c>
      <c r="AEY271" s="41" t="s">
        <v>236</v>
      </c>
      <c r="AEZ271" s="41" t="s">
        <v>237</v>
      </c>
      <c r="AFA271" s="41" t="s">
        <v>238</v>
      </c>
      <c r="AFB271" s="41" t="s">
        <v>239</v>
      </c>
      <c r="AFC271" s="41" t="s">
        <v>240</v>
      </c>
      <c r="AFD271" s="41" t="s">
        <v>241</v>
      </c>
      <c r="AFE271" s="41" t="s">
        <v>242</v>
      </c>
      <c r="AFF271" s="41" t="s">
        <v>243</v>
      </c>
      <c r="AFG271" s="41" t="s">
        <v>244</v>
      </c>
      <c r="AFH271" s="41" t="s">
        <v>245</v>
      </c>
      <c r="AFI271" s="41" t="s">
        <v>246</v>
      </c>
      <c r="AFJ271" s="41" t="s">
        <v>247</v>
      </c>
      <c r="AFK271" s="41" t="s">
        <v>248</v>
      </c>
      <c r="AFL271" s="41" t="s">
        <v>249</v>
      </c>
    </row>
    <row r="272" spans="1:844" x14ac:dyDescent="0.3">
      <c r="D272" s="34" t="s">
        <v>41</v>
      </c>
      <c r="E272" s="34">
        <v>1242</v>
      </c>
      <c r="F272" s="34">
        <v>864</v>
      </c>
      <c r="G272" s="34">
        <v>9</v>
      </c>
      <c r="H272" s="34">
        <v>123</v>
      </c>
      <c r="I272" s="34">
        <v>249</v>
      </c>
      <c r="J272" s="34">
        <v>30</v>
      </c>
      <c r="K272" s="34">
        <v>1716</v>
      </c>
      <c r="L272" s="34">
        <v>303</v>
      </c>
      <c r="M272" s="34">
        <v>93</v>
      </c>
      <c r="N272" s="34">
        <v>246</v>
      </c>
      <c r="O272" s="34">
        <v>165</v>
      </c>
      <c r="P272" s="34">
        <v>165</v>
      </c>
      <c r="Q272" s="34">
        <v>42</v>
      </c>
      <c r="R272" s="34">
        <v>309</v>
      </c>
      <c r="S272" s="34">
        <v>267</v>
      </c>
      <c r="T272" s="34">
        <v>72</v>
      </c>
      <c r="U272" s="34">
        <v>54</v>
      </c>
      <c r="V272" s="34">
        <v>42</v>
      </c>
      <c r="W272" s="34">
        <v>1314</v>
      </c>
      <c r="X272" s="34">
        <v>807</v>
      </c>
      <c r="Y272" s="34">
        <v>279</v>
      </c>
      <c r="Z272" s="34">
        <v>528</v>
      </c>
      <c r="AA272" s="34">
        <v>1431</v>
      </c>
      <c r="AB272" s="34">
        <v>810</v>
      </c>
      <c r="AC272" s="34">
        <v>630</v>
      </c>
      <c r="AD272" s="34">
        <v>84</v>
      </c>
      <c r="AE272" s="34">
        <v>27</v>
      </c>
      <c r="AF272" s="34">
        <v>30</v>
      </c>
      <c r="AG272" s="34">
        <v>27</v>
      </c>
      <c r="AH272" s="34">
        <v>165</v>
      </c>
      <c r="AI272" s="34">
        <v>90</v>
      </c>
      <c r="AJ272" s="34">
        <v>6</v>
      </c>
      <c r="AK272" s="34">
        <v>69</v>
      </c>
      <c r="AL272" s="34">
        <v>315</v>
      </c>
      <c r="AM272" s="34">
        <v>798</v>
      </c>
      <c r="AN272" s="34">
        <v>108</v>
      </c>
      <c r="AO272" s="34">
        <v>690</v>
      </c>
      <c r="AP272" s="34">
        <v>369</v>
      </c>
      <c r="AQ272" s="34">
        <v>138</v>
      </c>
      <c r="AR272" s="34">
        <v>423</v>
      </c>
      <c r="AS272" s="34">
        <v>120</v>
      </c>
      <c r="AT272" s="34">
        <v>258</v>
      </c>
      <c r="AU272" s="34">
        <v>1272</v>
      </c>
      <c r="AV272" s="34">
        <v>858</v>
      </c>
      <c r="AW272" s="34">
        <v>9</v>
      </c>
      <c r="AX272" s="34">
        <v>123</v>
      </c>
      <c r="AY272" s="34">
        <v>282</v>
      </c>
      <c r="AZ272" s="34">
        <v>30</v>
      </c>
      <c r="BA272" s="34">
        <v>1731</v>
      </c>
      <c r="BB272" s="34">
        <v>345</v>
      </c>
      <c r="BC272" s="34">
        <v>93</v>
      </c>
      <c r="BD272" s="34">
        <v>204</v>
      </c>
      <c r="BE272" s="34">
        <v>144</v>
      </c>
      <c r="BF272" s="34">
        <v>123</v>
      </c>
      <c r="BG272" s="34">
        <v>39</v>
      </c>
      <c r="BH272" s="34">
        <v>300</v>
      </c>
      <c r="BI272" s="34">
        <v>297</v>
      </c>
      <c r="BJ272" s="34">
        <v>69</v>
      </c>
      <c r="BK272" s="34">
        <v>120</v>
      </c>
      <c r="BL272" s="34">
        <v>45</v>
      </c>
      <c r="BM272" s="34">
        <v>1215</v>
      </c>
      <c r="BN272" s="34">
        <v>885</v>
      </c>
      <c r="BO272" s="34">
        <v>300</v>
      </c>
      <c r="BP272" s="34">
        <v>585</v>
      </c>
      <c r="BQ272" s="34">
        <v>1224</v>
      </c>
      <c r="BR272" s="34">
        <v>1164</v>
      </c>
      <c r="BS272" s="34">
        <v>609</v>
      </c>
      <c r="BT272" s="34">
        <v>105</v>
      </c>
      <c r="BU272" s="34">
        <v>36</v>
      </c>
      <c r="BV272" s="34">
        <v>36</v>
      </c>
      <c r="BW272" s="34">
        <v>33</v>
      </c>
      <c r="BX272" s="34">
        <v>183</v>
      </c>
      <c r="BY272" s="34">
        <v>90</v>
      </c>
      <c r="BZ272" s="34">
        <v>6</v>
      </c>
      <c r="CA272" s="34">
        <v>90</v>
      </c>
      <c r="CB272" s="34">
        <v>315</v>
      </c>
      <c r="CC272" s="34">
        <v>717</v>
      </c>
      <c r="CD272" s="34">
        <v>141</v>
      </c>
      <c r="CE272" s="34">
        <v>576</v>
      </c>
      <c r="CF272" s="34">
        <v>285</v>
      </c>
      <c r="CG272" s="34">
        <v>138</v>
      </c>
      <c r="CH272" s="34">
        <v>507</v>
      </c>
      <c r="CI272" s="34">
        <v>120</v>
      </c>
      <c r="CJ272" s="34">
        <v>294</v>
      </c>
      <c r="CK272" s="34">
        <v>1473</v>
      </c>
      <c r="CL272" s="34">
        <v>1107</v>
      </c>
      <c r="CM272" s="34">
        <v>15</v>
      </c>
      <c r="CN272" s="34">
        <v>99</v>
      </c>
      <c r="CO272" s="34">
        <v>252</v>
      </c>
      <c r="CP272" s="34">
        <v>33</v>
      </c>
      <c r="CQ272" s="34">
        <v>1644</v>
      </c>
      <c r="CR272" s="34">
        <v>336</v>
      </c>
      <c r="CS272" s="34">
        <v>84</v>
      </c>
      <c r="CT272" s="34">
        <v>171</v>
      </c>
      <c r="CU272" s="34">
        <v>138</v>
      </c>
      <c r="CV272" s="34">
        <v>129</v>
      </c>
      <c r="CW272" s="34">
        <v>57</v>
      </c>
      <c r="CX272" s="34">
        <v>303</v>
      </c>
      <c r="CY272" s="34">
        <v>264</v>
      </c>
      <c r="CZ272" s="34">
        <v>51</v>
      </c>
      <c r="DA272" s="34">
        <v>114</v>
      </c>
      <c r="DB272" s="34">
        <v>42</v>
      </c>
      <c r="DC272" s="34">
        <v>1440</v>
      </c>
      <c r="DD272" s="34">
        <v>717</v>
      </c>
      <c r="DE272" s="34">
        <v>243</v>
      </c>
      <c r="DF272" s="34">
        <v>474</v>
      </c>
      <c r="DG272" s="34">
        <v>912</v>
      </c>
      <c r="DH272" s="34">
        <v>1206</v>
      </c>
      <c r="DI272" s="34">
        <v>516</v>
      </c>
      <c r="DJ272" s="34">
        <v>75</v>
      </c>
      <c r="DK272" s="34">
        <v>24</v>
      </c>
      <c r="DL272" s="34">
        <v>21</v>
      </c>
      <c r="DM272" s="34">
        <v>33</v>
      </c>
      <c r="DN272" s="34">
        <v>96</v>
      </c>
      <c r="DO272" s="34">
        <v>54</v>
      </c>
      <c r="DP272" s="34">
        <v>6</v>
      </c>
      <c r="DQ272" s="34">
        <v>39</v>
      </c>
      <c r="DR272" s="34">
        <v>282</v>
      </c>
      <c r="DS272" s="34">
        <v>861</v>
      </c>
      <c r="DT272" s="34">
        <v>84</v>
      </c>
      <c r="DU272" s="34">
        <v>777</v>
      </c>
      <c r="DV272" s="34">
        <v>300</v>
      </c>
      <c r="DW272" s="34">
        <v>162</v>
      </c>
      <c r="DX272" s="34">
        <v>444</v>
      </c>
      <c r="DY272" s="34">
        <v>93</v>
      </c>
      <c r="DZ272" s="34">
        <v>225</v>
      </c>
      <c r="EA272" s="34">
        <v>1275</v>
      </c>
      <c r="EB272" s="34">
        <v>894</v>
      </c>
      <c r="EC272" s="34">
        <v>18</v>
      </c>
      <c r="ED272" s="34">
        <v>111</v>
      </c>
      <c r="EE272" s="34">
        <v>255</v>
      </c>
      <c r="EF272" s="34">
        <v>36</v>
      </c>
      <c r="EG272" s="34">
        <v>1398</v>
      </c>
      <c r="EH272" s="34">
        <v>282</v>
      </c>
      <c r="EI272" s="34">
        <v>96</v>
      </c>
      <c r="EJ272" s="34">
        <v>123</v>
      </c>
      <c r="EK272" s="34">
        <v>108</v>
      </c>
      <c r="EL272" s="34">
        <v>99</v>
      </c>
      <c r="EM272" s="34">
        <v>42</v>
      </c>
      <c r="EN272" s="34">
        <v>267</v>
      </c>
      <c r="EO272" s="34">
        <v>243</v>
      </c>
      <c r="EP272" s="34">
        <v>54</v>
      </c>
      <c r="EQ272" s="34">
        <v>87</v>
      </c>
      <c r="ER272" s="34">
        <v>39</v>
      </c>
      <c r="ES272" s="34">
        <v>1122</v>
      </c>
      <c r="ET272" s="34">
        <v>585</v>
      </c>
      <c r="EU272" s="34">
        <v>207</v>
      </c>
      <c r="EV272" s="34">
        <v>381</v>
      </c>
      <c r="EW272" s="34">
        <v>1056</v>
      </c>
      <c r="EX272" s="34">
        <v>1365</v>
      </c>
      <c r="EY272" s="34">
        <v>342</v>
      </c>
      <c r="EZ272" s="34">
        <v>75</v>
      </c>
      <c r="FA272" s="34">
        <v>21</v>
      </c>
      <c r="FB272" s="34">
        <v>24</v>
      </c>
      <c r="FC272" s="34">
        <v>30</v>
      </c>
      <c r="FD272" s="34">
        <v>141</v>
      </c>
      <c r="FE272" s="34">
        <v>63</v>
      </c>
      <c r="FF272" s="34">
        <v>6</v>
      </c>
      <c r="FG272" s="34">
        <v>72</v>
      </c>
      <c r="FH272" s="34">
        <v>189</v>
      </c>
      <c r="FI272" s="34">
        <v>870</v>
      </c>
      <c r="FJ272" s="34">
        <v>93</v>
      </c>
      <c r="FK272" s="34">
        <v>774</v>
      </c>
      <c r="FL272" s="34">
        <v>276</v>
      </c>
      <c r="FM272" s="34">
        <v>132</v>
      </c>
      <c r="FN272" s="34">
        <v>498</v>
      </c>
      <c r="FO272" s="34">
        <v>132</v>
      </c>
      <c r="FP272" s="34">
        <v>258</v>
      </c>
      <c r="FQ272" s="34">
        <v>1023</v>
      </c>
      <c r="FR272" s="34">
        <v>672</v>
      </c>
      <c r="FS272" s="34">
        <v>15</v>
      </c>
      <c r="FT272" s="34">
        <v>114</v>
      </c>
      <c r="FU272" s="34">
        <v>225</v>
      </c>
      <c r="FV272" s="34">
        <v>24</v>
      </c>
      <c r="FW272" s="34">
        <v>1251</v>
      </c>
      <c r="FX272" s="34">
        <v>258</v>
      </c>
      <c r="FY272" s="34">
        <v>60</v>
      </c>
      <c r="FZ272" s="34">
        <v>141</v>
      </c>
      <c r="GA272" s="34">
        <v>102</v>
      </c>
      <c r="GB272" s="34">
        <v>90</v>
      </c>
      <c r="GC272" s="34">
        <v>33</v>
      </c>
      <c r="GD272" s="34">
        <v>234</v>
      </c>
      <c r="GE272" s="34">
        <v>171</v>
      </c>
      <c r="GF272" s="34">
        <v>63</v>
      </c>
      <c r="GG272" s="34">
        <v>96</v>
      </c>
      <c r="GH272" s="34">
        <v>36</v>
      </c>
      <c r="GI272" s="34">
        <v>1191</v>
      </c>
      <c r="GJ272" s="34">
        <v>543</v>
      </c>
      <c r="GK272" s="34">
        <v>168</v>
      </c>
      <c r="GL272" s="34">
        <v>375</v>
      </c>
      <c r="GM272" s="34">
        <v>978</v>
      </c>
      <c r="GN272" s="34">
        <v>924</v>
      </c>
      <c r="GO272" s="34">
        <v>432</v>
      </c>
      <c r="GP272" s="34">
        <v>93</v>
      </c>
      <c r="GQ272" s="34">
        <v>24</v>
      </c>
      <c r="GR272" s="34">
        <v>45</v>
      </c>
      <c r="GS272" s="34">
        <v>21</v>
      </c>
      <c r="GT272" s="34">
        <v>102</v>
      </c>
      <c r="GU272" s="34">
        <v>51</v>
      </c>
      <c r="GV272" s="34">
        <v>9</v>
      </c>
      <c r="GW272" s="34">
        <v>42</v>
      </c>
      <c r="GX272" s="34">
        <v>198</v>
      </c>
      <c r="GY272" s="34">
        <v>828</v>
      </c>
      <c r="GZ272" s="34">
        <v>126</v>
      </c>
      <c r="HA272" s="34">
        <v>705</v>
      </c>
      <c r="HB272" s="34">
        <v>258</v>
      </c>
      <c r="HC272" s="34">
        <v>111</v>
      </c>
      <c r="HD272" s="34">
        <v>303</v>
      </c>
      <c r="HE272" s="34">
        <v>84</v>
      </c>
      <c r="HF272" s="34">
        <v>228</v>
      </c>
      <c r="HG272" s="34">
        <v>1161</v>
      </c>
      <c r="HH272" s="34">
        <v>753</v>
      </c>
      <c r="HI272" s="34">
        <v>9</v>
      </c>
      <c r="HJ272" s="34">
        <v>135</v>
      </c>
      <c r="HK272" s="34">
        <v>264</v>
      </c>
      <c r="HL272" s="34">
        <v>27</v>
      </c>
      <c r="HM272" s="34">
        <v>1395</v>
      </c>
      <c r="HN272" s="34">
        <v>288</v>
      </c>
      <c r="HO272" s="34">
        <v>81</v>
      </c>
      <c r="HP272" s="34">
        <v>117</v>
      </c>
      <c r="HQ272" s="34">
        <v>111</v>
      </c>
      <c r="HR272" s="34">
        <v>102</v>
      </c>
      <c r="HS272" s="34">
        <v>42</v>
      </c>
      <c r="HT272" s="34">
        <v>261</v>
      </c>
      <c r="HU272" s="34">
        <v>228</v>
      </c>
      <c r="HV272" s="34">
        <v>66</v>
      </c>
      <c r="HW272" s="34">
        <v>96</v>
      </c>
      <c r="HX272" s="34">
        <v>48</v>
      </c>
      <c r="HY272" s="34">
        <v>1452</v>
      </c>
      <c r="HZ272" s="34">
        <v>855</v>
      </c>
      <c r="IA272" s="34">
        <v>195</v>
      </c>
      <c r="IB272" s="34">
        <v>663</v>
      </c>
      <c r="IC272" s="34">
        <v>885</v>
      </c>
      <c r="ID272" s="34">
        <v>1047</v>
      </c>
      <c r="IE272" s="34">
        <v>348</v>
      </c>
      <c r="IF272" s="34">
        <v>87</v>
      </c>
      <c r="IG272" s="34">
        <v>24</v>
      </c>
      <c r="IH272" s="34">
        <v>24</v>
      </c>
      <c r="II272" s="34">
        <v>36</v>
      </c>
      <c r="IJ272" s="34">
        <v>93</v>
      </c>
      <c r="IK272" s="34">
        <v>45</v>
      </c>
      <c r="IL272" s="34">
        <v>9</v>
      </c>
      <c r="IM272" s="34">
        <v>39</v>
      </c>
      <c r="IN272" s="34">
        <v>174</v>
      </c>
      <c r="IO272" s="34">
        <v>744</v>
      </c>
      <c r="IP272" s="34">
        <v>126</v>
      </c>
      <c r="IQ272" s="34">
        <v>618</v>
      </c>
      <c r="IR272" s="34">
        <v>336</v>
      </c>
      <c r="IS272" s="34">
        <v>147</v>
      </c>
      <c r="IT272" s="34">
        <v>429</v>
      </c>
      <c r="IU272" s="34">
        <v>75</v>
      </c>
      <c r="IV272" s="34">
        <v>267</v>
      </c>
      <c r="IW272" s="34">
        <v>1170</v>
      </c>
      <c r="IX272" s="34">
        <v>810</v>
      </c>
      <c r="IY272" s="34">
        <v>12</v>
      </c>
      <c r="IZ272" s="34">
        <v>126</v>
      </c>
      <c r="JA272" s="34">
        <v>225</v>
      </c>
      <c r="JB272" s="34">
        <v>30</v>
      </c>
      <c r="JC272" s="34">
        <v>1323</v>
      </c>
      <c r="JD272" s="34">
        <v>273</v>
      </c>
      <c r="JE272" s="34">
        <v>87</v>
      </c>
      <c r="JF272" s="34">
        <v>105</v>
      </c>
      <c r="JG272" s="34">
        <v>120</v>
      </c>
      <c r="JH272" s="34">
        <v>102</v>
      </c>
      <c r="JI272" s="34">
        <v>39</v>
      </c>
      <c r="JJ272" s="34">
        <v>231</v>
      </c>
      <c r="JK272" s="34">
        <v>222</v>
      </c>
      <c r="JL272" s="34">
        <v>69</v>
      </c>
      <c r="JM272" s="34">
        <v>75</v>
      </c>
      <c r="JN272" s="34">
        <v>39</v>
      </c>
      <c r="JO272" s="34">
        <v>1227</v>
      </c>
      <c r="JP272" s="34">
        <v>756</v>
      </c>
      <c r="JQ272" s="34">
        <v>168</v>
      </c>
      <c r="JR272" s="34">
        <v>588</v>
      </c>
      <c r="JS272" s="34">
        <v>762</v>
      </c>
      <c r="JT272" s="34">
        <v>984</v>
      </c>
      <c r="JU272" s="34">
        <v>462</v>
      </c>
      <c r="JV272" s="34">
        <v>90</v>
      </c>
      <c r="JW272" s="34">
        <v>24</v>
      </c>
      <c r="JX272" s="34">
        <v>33</v>
      </c>
      <c r="JY272" s="34">
        <v>30</v>
      </c>
      <c r="JZ272" s="34">
        <v>93</v>
      </c>
      <c r="KA272" s="34">
        <v>48</v>
      </c>
      <c r="KB272" s="34">
        <v>6</v>
      </c>
      <c r="KC272" s="34">
        <v>42</v>
      </c>
      <c r="KD272" s="34">
        <v>183</v>
      </c>
      <c r="KE272" s="34">
        <v>825</v>
      </c>
      <c r="KF272" s="34">
        <v>108</v>
      </c>
      <c r="KG272" s="34">
        <v>717</v>
      </c>
      <c r="KH272" s="34">
        <v>294</v>
      </c>
      <c r="KI272" s="34">
        <v>177</v>
      </c>
      <c r="KJ272" s="34">
        <v>351</v>
      </c>
      <c r="KK272" s="34">
        <v>75</v>
      </c>
      <c r="KL272" s="34">
        <v>213</v>
      </c>
      <c r="KM272" s="34">
        <v>1140</v>
      </c>
      <c r="KN272" s="34">
        <v>783</v>
      </c>
      <c r="KO272" s="34">
        <v>9</v>
      </c>
      <c r="KP272" s="34">
        <v>120</v>
      </c>
      <c r="KQ272" s="34">
        <v>228</v>
      </c>
      <c r="KR272" s="34">
        <v>33</v>
      </c>
      <c r="KS272" s="34">
        <v>1263</v>
      </c>
      <c r="KT272" s="34">
        <v>264</v>
      </c>
      <c r="KU272" s="34">
        <v>60</v>
      </c>
      <c r="KV272" s="34">
        <v>126</v>
      </c>
      <c r="KW272" s="34">
        <v>102</v>
      </c>
      <c r="KX272" s="34">
        <v>90</v>
      </c>
      <c r="KY272" s="34">
        <v>57</v>
      </c>
      <c r="KZ272" s="34">
        <v>234</v>
      </c>
      <c r="LA272" s="34">
        <v>204</v>
      </c>
      <c r="LB272" s="34">
        <v>51</v>
      </c>
      <c r="LC272" s="34">
        <v>75</v>
      </c>
      <c r="LD272" s="34">
        <v>36</v>
      </c>
      <c r="LE272" s="34">
        <v>1176</v>
      </c>
      <c r="LF272" s="34">
        <v>513</v>
      </c>
      <c r="LG272" s="34">
        <v>165</v>
      </c>
      <c r="LH272" s="34">
        <v>348</v>
      </c>
      <c r="LI272" s="34">
        <v>924</v>
      </c>
      <c r="LJ272" s="34">
        <v>1137</v>
      </c>
      <c r="LK272" s="34">
        <v>543</v>
      </c>
      <c r="LL272" s="34">
        <v>84</v>
      </c>
      <c r="LM272" s="34">
        <v>18</v>
      </c>
      <c r="LN272" s="34">
        <v>30</v>
      </c>
      <c r="LO272" s="34">
        <v>36</v>
      </c>
      <c r="LP272" s="34">
        <v>129</v>
      </c>
      <c r="LQ272" s="34">
        <v>66</v>
      </c>
      <c r="LR272" s="34">
        <v>6</v>
      </c>
      <c r="LS272" s="34">
        <v>60</v>
      </c>
      <c r="LT272" s="34">
        <v>225</v>
      </c>
      <c r="LU272" s="34">
        <v>867</v>
      </c>
      <c r="LV272" s="34">
        <v>168</v>
      </c>
      <c r="LW272" s="34">
        <v>702</v>
      </c>
      <c r="LX272" s="34">
        <v>258</v>
      </c>
      <c r="LY272" s="34">
        <v>153</v>
      </c>
      <c r="LZ272" s="34">
        <v>375</v>
      </c>
      <c r="MA272" s="34">
        <v>60</v>
      </c>
      <c r="MB272" s="34">
        <v>222</v>
      </c>
      <c r="MC272" s="34">
        <v>1155</v>
      </c>
      <c r="MD272" s="34">
        <v>783</v>
      </c>
      <c r="ME272" s="34">
        <v>15</v>
      </c>
      <c r="MF272" s="34">
        <v>114</v>
      </c>
      <c r="MG272" s="34">
        <v>246</v>
      </c>
      <c r="MH272" s="34">
        <v>27</v>
      </c>
      <c r="MI272" s="34">
        <v>1332</v>
      </c>
      <c r="MJ272" s="34">
        <v>249</v>
      </c>
      <c r="MK272" s="34">
        <v>78</v>
      </c>
      <c r="ML272" s="34">
        <v>141</v>
      </c>
      <c r="MM272" s="34">
        <v>78</v>
      </c>
      <c r="MN272" s="34">
        <v>117</v>
      </c>
      <c r="MO272" s="34">
        <v>42</v>
      </c>
      <c r="MP272" s="34">
        <v>285</v>
      </c>
      <c r="MQ272" s="34">
        <v>171</v>
      </c>
      <c r="MR272" s="34">
        <v>45</v>
      </c>
      <c r="MS272" s="34">
        <v>120</v>
      </c>
      <c r="MT272" s="34">
        <v>45</v>
      </c>
      <c r="MU272" s="34">
        <v>1662</v>
      </c>
      <c r="MV272" s="34">
        <v>822</v>
      </c>
      <c r="MW272" s="34">
        <v>204</v>
      </c>
      <c r="MX272" s="34">
        <v>615</v>
      </c>
      <c r="MY272" s="34">
        <v>762</v>
      </c>
      <c r="MZ272" s="34">
        <v>942</v>
      </c>
      <c r="NA272" s="34">
        <v>516</v>
      </c>
      <c r="NB272" s="34">
        <v>81</v>
      </c>
      <c r="NC272" s="34">
        <v>27</v>
      </c>
      <c r="ND272" s="34">
        <v>21</v>
      </c>
      <c r="NE272" s="34">
        <v>33</v>
      </c>
      <c r="NF272" s="34">
        <v>132</v>
      </c>
      <c r="NG272" s="34">
        <v>72</v>
      </c>
      <c r="NH272" s="34">
        <v>6</v>
      </c>
      <c r="NI272" s="34">
        <v>57</v>
      </c>
      <c r="NJ272" s="34">
        <v>210</v>
      </c>
      <c r="NK272" s="34">
        <v>966</v>
      </c>
      <c r="NL272" s="34">
        <v>210</v>
      </c>
      <c r="NM272" s="34">
        <v>756</v>
      </c>
      <c r="NN272" s="34">
        <v>285</v>
      </c>
      <c r="NO272" s="34">
        <v>108</v>
      </c>
      <c r="NP272" s="34">
        <v>435</v>
      </c>
      <c r="NQ272" s="34">
        <v>78</v>
      </c>
      <c r="NR272" s="34">
        <v>243</v>
      </c>
      <c r="NS272" s="34">
        <v>1353</v>
      </c>
      <c r="NT272" s="34">
        <v>909</v>
      </c>
      <c r="NU272" s="34">
        <v>9</v>
      </c>
      <c r="NV272" s="34">
        <v>135</v>
      </c>
      <c r="NW272" s="34">
        <v>306</v>
      </c>
      <c r="NX272" s="34">
        <v>21</v>
      </c>
      <c r="NY272" s="34">
        <v>1257</v>
      </c>
      <c r="NZ272" s="34">
        <v>252</v>
      </c>
      <c r="OA272" s="34">
        <v>63</v>
      </c>
      <c r="OB272" s="34">
        <v>144</v>
      </c>
      <c r="OC272" s="34">
        <v>57</v>
      </c>
      <c r="OD272" s="34">
        <v>108</v>
      </c>
      <c r="OE272" s="34">
        <v>51</v>
      </c>
      <c r="OF272" s="34">
        <v>204</v>
      </c>
      <c r="OG272" s="34">
        <v>234</v>
      </c>
      <c r="OH272" s="34">
        <v>54</v>
      </c>
      <c r="OI272" s="34">
        <v>87</v>
      </c>
      <c r="OJ272" s="34">
        <v>51</v>
      </c>
      <c r="OK272" s="34">
        <v>1425</v>
      </c>
      <c r="OL272" s="34">
        <v>594</v>
      </c>
      <c r="OM272" s="34">
        <v>114</v>
      </c>
      <c r="ON272" s="34">
        <v>480</v>
      </c>
      <c r="OO272" s="34">
        <v>1071</v>
      </c>
      <c r="OP272" s="34">
        <v>1089</v>
      </c>
      <c r="OQ272" s="34">
        <v>465</v>
      </c>
      <c r="OR272" s="34">
        <v>75</v>
      </c>
      <c r="OS272" s="34">
        <v>18</v>
      </c>
      <c r="OT272" s="34">
        <v>27</v>
      </c>
      <c r="OU272" s="34">
        <v>30</v>
      </c>
      <c r="OV272" s="34">
        <v>135</v>
      </c>
      <c r="OW272" s="34">
        <v>78</v>
      </c>
      <c r="OX272" s="34">
        <v>3</v>
      </c>
      <c r="OY272" s="34">
        <v>51</v>
      </c>
      <c r="OZ272" s="34">
        <v>294</v>
      </c>
      <c r="PA272" s="34">
        <v>888</v>
      </c>
      <c r="PB272" s="34">
        <v>159</v>
      </c>
      <c r="PC272" s="34">
        <v>729</v>
      </c>
      <c r="PD272" s="34">
        <v>333</v>
      </c>
      <c r="PE272" s="34">
        <v>156</v>
      </c>
      <c r="PF272" s="34">
        <v>378</v>
      </c>
      <c r="PG272" s="34">
        <v>99</v>
      </c>
      <c r="PH272" s="34">
        <v>207</v>
      </c>
      <c r="PI272" s="44">
        <f>E272/E$7</f>
        <v>0.40868706811451133</v>
      </c>
      <c r="PJ272" s="44">
        <f t="shared" ref="PJ272:PJ274" si="6643">F272/F$7</f>
        <v>0.41438848920863308</v>
      </c>
      <c r="PK272" s="44">
        <f t="shared" ref="PK272:PK274" si="6644">G272/G$7</f>
        <v>0.25</v>
      </c>
      <c r="PL272" s="44">
        <f t="shared" ref="PL272:PL274" si="6645">H272/H$7</f>
        <v>0.61194029850746268</v>
      </c>
      <c r="PM272" s="44">
        <f t="shared" ref="PM272:PM274" si="6646">I272/I$7</f>
        <v>0.34728033472803349</v>
      </c>
      <c r="PN272" s="44">
        <f t="shared" ref="PN272:PN274" si="6647">J272/J$7</f>
        <v>0.30303030303030304</v>
      </c>
      <c r="PO272" s="44">
        <f t="shared" ref="PO272:PO274" si="6648">K272/K$7</f>
        <v>0.31532524807056228</v>
      </c>
      <c r="PP272" s="44">
        <f t="shared" ref="PP272:PP274" si="6649">L272/L$7</f>
        <v>0.33779264214046822</v>
      </c>
      <c r="PQ272" s="44">
        <f t="shared" ref="PQ272:PQ274" si="6650">M272/M$7</f>
        <v>0.21527777777777779</v>
      </c>
      <c r="PR272" s="44">
        <f t="shared" ref="PR272:PR274" si="6651">N272/N$7</f>
        <v>0.37788018433179721</v>
      </c>
      <c r="PS272" s="44">
        <f t="shared" ref="PS272:PS274" si="6652">O272/O$7</f>
        <v>0.49549549549549549</v>
      </c>
      <c r="PT272" s="44">
        <f t="shared" ref="PT272:PT274" si="6653">P272/P$7</f>
        <v>0.3503184713375796</v>
      </c>
      <c r="PU272" s="44">
        <f t="shared" ref="PU272:PU274" si="6654">Q272/Q$7</f>
        <v>0.2413793103448276</v>
      </c>
      <c r="PV272" s="44">
        <f t="shared" ref="PV272:PV274" si="6655">R272/R$7</f>
        <v>0.31692307692307692</v>
      </c>
      <c r="PW272" s="44">
        <f t="shared" ref="PW272:PW274" si="6656">S272/S$7</f>
        <v>0.31010452961672474</v>
      </c>
      <c r="PX272" s="44">
        <f t="shared" ref="PX272:PX274" si="6657">T272/T$7</f>
        <v>0.34285714285714286</v>
      </c>
      <c r="PY272" s="44">
        <f t="shared" ref="PY272:PY274" si="6658">U272/U$7</f>
        <v>0.12328767123287671</v>
      </c>
      <c r="PZ272" s="44">
        <f t="shared" ref="PZ272:PZ274" si="6659">V272/V$7</f>
        <v>0.41176470588235292</v>
      </c>
      <c r="QA272" s="44">
        <f t="shared" ref="QA272:QA274" si="6660">W272/W$7</f>
        <v>0.35551948051948051</v>
      </c>
      <c r="QB272" s="44">
        <f t="shared" ref="QB272:QB274" si="6661">X272/X$7</f>
        <v>0.2725430597771023</v>
      </c>
      <c r="QC272" s="44">
        <f t="shared" ref="QC272:QC274" si="6662">Y272/Y$7</f>
        <v>0.30592105263157893</v>
      </c>
      <c r="QD272" s="44">
        <f t="shared" ref="QD272:QD274" si="6663">Z272/Z$7</f>
        <v>0.25806451612903225</v>
      </c>
      <c r="QE272" s="44">
        <f t="shared" ref="QE272:QE274" si="6664">AA272/AA$7</f>
        <v>0.32273342354533152</v>
      </c>
      <c r="QF272" s="44">
        <f t="shared" ref="QF272:QF274" si="6665">AB272/AB$7</f>
        <v>0.20377358490566039</v>
      </c>
      <c r="QG272" s="44">
        <f t="shared" ref="QG272:QG274" si="6666">AC272/AC$7</f>
        <v>0.4375</v>
      </c>
      <c r="QH272" s="44">
        <f t="shared" ref="QH272:QH274" si="6667">AD272/AD$7</f>
        <v>0.23529411764705882</v>
      </c>
      <c r="QI272" s="44">
        <f t="shared" ref="QI272:QI274" si="6668">AE272/AE$7</f>
        <v>0.17307692307692307</v>
      </c>
      <c r="QJ272" s="44">
        <f t="shared" ref="QJ272:QJ274" si="6669">AF272/AF$7</f>
        <v>0.23255813953488372</v>
      </c>
      <c r="QK272" s="44">
        <f t="shared" ref="QK272:QK274" si="6670">AG272/AG$7</f>
        <v>0.375</v>
      </c>
      <c r="QL272" s="44">
        <f t="shared" ref="QL272:QL274" si="6671">AH272/AH$7</f>
        <v>0.28497409326424872</v>
      </c>
      <c r="QM272" s="44">
        <f t="shared" ref="QM272:QM274" si="6672">AI272/AI$7</f>
        <v>0.41666666666666669</v>
      </c>
      <c r="QN272" s="44">
        <f t="shared" ref="QN272:QN274" si="6673">AJ272/AJ$7</f>
        <v>0.13333333333333333</v>
      </c>
      <c r="QO272" s="44">
        <f t="shared" ref="QO272:QO274" si="6674">AK272/AK$7</f>
        <v>0.21296296296296297</v>
      </c>
      <c r="QP272" s="44">
        <f t="shared" ref="QP272:QP274" si="6675">AL272/AL$7</f>
        <v>0.33333333333333331</v>
      </c>
      <c r="QQ272" s="44">
        <f t="shared" ref="QQ272:QQ274" si="6676">AM272/AM$7</f>
        <v>0.23498233215547704</v>
      </c>
      <c r="QR272" s="44">
        <f t="shared" ref="QR272:QR274" si="6677">AN272/AN$7</f>
        <v>0.21052631578947367</v>
      </c>
      <c r="QS272" s="44">
        <f t="shared" ref="QS272:QS274" si="6678">AO272/AO$7</f>
        <v>0.23933402705515089</v>
      </c>
      <c r="QT272" s="44">
        <f t="shared" ref="QT272:QT274" si="6679">AP272/AP$7</f>
        <v>0.27702702702702703</v>
      </c>
      <c r="QU272" s="44">
        <f t="shared" ref="QU272:QU274" si="6680">AQ272/AQ$7</f>
        <v>0.21296296296296297</v>
      </c>
      <c r="QV272" s="44">
        <f t="shared" ref="QV272:QV274" si="6681">AR272/AR$7</f>
        <v>0.21658986175115208</v>
      </c>
      <c r="QW272" s="44">
        <f t="shared" ref="QW272:QW274" si="6682">AS272/AS$7</f>
        <v>0.27027027027027029</v>
      </c>
      <c r="QX272" s="44">
        <f t="shared" ref="QX272:QX274" si="6683">AT272/AT$7</f>
        <v>0.25</v>
      </c>
      <c r="QY272" s="44">
        <f t="shared" ref="QY272:QY274" si="6684">AU272/AU$7</f>
        <v>0.4189723320158103</v>
      </c>
      <c r="QZ272" s="44">
        <f t="shared" ref="QZ272:QZ274" si="6685">AV272/AV$7</f>
        <v>0.42182890855457228</v>
      </c>
      <c r="RA272" s="44">
        <f t="shared" ref="RA272:RA274" si="6686">AW272/AW$7</f>
        <v>0.21428571428571427</v>
      </c>
      <c r="RB272" s="44">
        <f t="shared" ref="RB272:RB274" si="6687">AX272/AX$7</f>
        <v>0.6029411764705882</v>
      </c>
      <c r="RC272" s="44">
        <f t="shared" ref="RC272:RC274" si="6688">AY272/AY$7</f>
        <v>0.37301587301587302</v>
      </c>
      <c r="RD272" s="44">
        <f t="shared" ref="RD272:RD274" si="6689">AZ272/AZ$7</f>
        <v>0.2857142857142857</v>
      </c>
      <c r="RE272" s="44">
        <f t="shared" ref="RE272:RE274" si="6690">BA272/BA$7</f>
        <v>0.32397529477821446</v>
      </c>
      <c r="RF272" s="44">
        <f t="shared" ref="RF272:RF274" si="6691">BB272/BB$7</f>
        <v>0.38590604026845637</v>
      </c>
      <c r="RG272" s="44">
        <f t="shared" ref="RG272:RG274" si="6692">BC272/BC$7</f>
        <v>0.22142857142857142</v>
      </c>
      <c r="RH272" s="44">
        <f t="shared" ref="RH272:RH274" si="6693">BD272/BD$7</f>
        <v>0.32380952380952382</v>
      </c>
      <c r="RI272" s="44">
        <f t="shared" ref="RI272:RI274" si="6694">BE272/BE$7</f>
        <v>0.43636363636363634</v>
      </c>
      <c r="RJ272" s="44">
        <f t="shared" ref="RJ272:RJ274" si="6695">BF272/BF$7</f>
        <v>0.28275862068965518</v>
      </c>
      <c r="RK272" s="44">
        <f t="shared" ref="RK272:RK274" si="6696">BG272/BG$7</f>
        <v>0.25</v>
      </c>
      <c r="RL272" s="44">
        <f t="shared" ref="RL272:RL274" si="6697">BH272/BH$7</f>
        <v>0.3115264797507788</v>
      </c>
      <c r="RM272" s="44">
        <f t="shared" ref="RM272:RM274" si="6698">BI272/BI$7</f>
        <v>0.34494773519163763</v>
      </c>
      <c r="RN272" s="44">
        <f t="shared" ref="RN272:RN274" si="6699">BJ272/BJ$7</f>
        <v>0.3108108108108108</v>
      </c>
      <c r="RO272" s="44">
        <f t="shared" ref="RO272:RO274" si="6700">BK272/BK$7</f>
        <v>0.27972027972027974</v>
      </c>
      <c r="RP272" s="44">
        <f t="shared" ref="RP272:RP274" si="6701">BL272/BL$7</f>
        <v>0.41666666666666669</v>
      </c>
      <c r="RQ272" s="44">
        <f t="shared" ref="RQ272:RQ274" si="6702">BM272/BM$7</f>
        <v>0.32091917591125196</v>
      </c>
      <c r="RR272" s="44">
        <f t="shared" ref="RR272:RR274" si="6703">BN272/BN$7</f>
        <v>0.29918864097363085</v>
      </c>
      <c r="RS272" s="44">
        <f t="shared" ref="RS272:RS274" si="6704">BO272/BO$7</f>
        <v>0.32786885245901637</v>
      </c>
      <c r="RT272" s="44">
        <f t="shared" ref="RT272:RT274" si="6705">BP272/BP$7</f>
        <v>0.28676470588235292</v>
      </c>
      <c r="RU272" s="44">
        <f t="shared" ref="RU272:RU274" si="6706">BQ272/BQ$7</f>
        <v>0.28254847645429365</v>
      </c>
      <c r="RV272" s="44">
        <f t="shared" ref="RV272:RV274" si="6707">BR272/BR$7</f>
        <v>0.28115942028985508</v>
      </c>
      <c r="RW272" s="44">
        <f t="shared" ref="RW272:RW274" si="6708">BS272/BS$7</f>
        <v>0.43008474576271188</v>
      </c>
      <c r="RX272" s="44">
        <f t="shared" ref="RX272:RX274" si="6709">BT272/BT$7</f>
        <v>0.29411764705882354</v>
      </c>
      <c r="RY272" s="44">
        <f t="shared" ref="RY272:RY274" si="6710">BU272/BU$7</f>
        <v>0.25531914893617019</v>
      </c>
      <c r="RZ272" s="44">
        <f t="shared" ref="RZ272:RZ274" si="6711">BV272/BV$7</f>
        <v>0.27272727272727271</v>
      </c>
      <c r="SA272" s="44">
        <f t="shared" ref="SA272:SA274" si="6712">BW272/BW$7</f>
        <v>0.39285714285714285</v>
      </c>
      <c r="SB272" s="44">
        <f t="shared" ref="SB272:SB274" si="6713">BX272/BX$7</f>
        <v>0.33152173913043476</v>
      </c>
      <c r="SC272" s="44">
        <f t="shared" ref="SC272:SC274" si="6714">BY272/BY$7</f>
        <v>0.43478260869565216</v>
      </c>
      <c r="SD272" s="44">
        <f t="shared" ref="SD272:SD274" si="6715">BZ272/BZ$7</f>
        <v>0.13333333333333333</v>
      </c>
      <c r="SE272" s="44">
        <f t="shared" ref="SE272:SE274" si="6716">CA272/CA$7</f>
        <v>0.3</v>
      </c>
      <c r="SF272" s="44">
        <f t="shared" ref="SF272:SF274" si="6717">CB272/CB$7</f>
        <v>0.32915360501567398</v>
      </c>
      <c r="SG272" s="44">
        <f t="shared" ref="SG272:SG274" si="6718">CC272/CC$7</f>
        <v>0.20479862896315337</v>
      </c>
      <c r="SH272" s="44">
        <f t="shared" ref="SH272:SH274" si="6719">CD272/CD$7</f>
        <v>0.25966850828729282</v>
      </c>
      <c r="SI272" s="44">
        <f t="shared" ref="SI272:SI274" si="6720">CE272/CE$7</f>
        <v>0.1949238578680203</v>
      </c>
      <c r="SJ272" s="44">
        <f t="shared" ref="SJ272:SJ274" si="6721">CF272/CF$7</f>
        <v>0.20742358078602621</v>
      </c>
      <c r="SK272" s="44">
        <f t="shared" ref="SK272:SK274" si="6722">CG272/CG$7</f>
        <v>0.21395348837209302</v>
      </c>
      <c r="SL272" s="44">
        <f t="shared" ref="SL272:SL274" si="6723">CH272/CH$7</f>
        <v>0.26040061633281975</v>
      </c>
      <c r="SM272" s="44">
        <f t="shared" ref="SM272:SM274" si="6724">CI272/CI$7</f>
        <v>0.25477707006369427</v>
      </c>
      <c r="SN272" s="44">
        <f t="shared" ref="SN272:SN274" si="6725">CJ272/CJ$7</f>
        <v>0.28160919540229884</v>
      </c>
      <c r="SO272" s="44">
        <f t="shared" ref="SO272:SO274" si="6726">CK272/CK$7</f>
        <v>0.47030651340996171</v>
      </c>
      <c r="SP272" s="44">
        <f t="shared" ref="SP272:SP274" si="6727">CL272/CL$7</f>
        <v>0.51898734177215189</v>
      </c>
      <c r="SQ272" s="44">
        <f t="shared" ref="SQ272:SQ274" si="6728">CM272/CM$7</f>
        <v>0.35714285714285715</v>
      </c>
      <c r="SR272" s="44">
        <f t="shared" ref="SR272:SR274" si="6729">CN272/CN$7</f>
        <v>0.4925373134328358</v>
      </c>
      <c r="SS272" s="44">
        <f t="shared" ref="SS272:SS274" si="6730">CO272/CO$7</f>
        <v>0.33333333333333331</v>
      </c>
      <c r="ST272" s="44">
        <f t="shared" ref="ST272:ST274" si="6731">CP272/CP$7</f>
        <v>0.29729729729729731</v>
      </c>
      <c r="SU272" s="44">
        <f t="shared" ref="SU272:SU274" si="6732">CQ272/CQ$7</f>
        <v>0.31065759637188206</v>
      </c>
      <c r="SV272" s="44">
        <f t="shared" ref="SV272:SV274" si="6733">CR272/CR$7</f>
        <v>0.35555555555555557</v>
      </c>
      <c r="SW272" s="44">
        <f t="shared" ref="SW272:SW274" si="6734">CS272/CS$7</f>
        <v>0.21374045801526717</v>
      </c>
      <c r="SX272" s="44">
        <f t="shared" ref="SX272:SX274" si="6735">CT272/CT$7</f>
        <v>0.3</v>
      </c>
      <c r="SY272" s="44">
        <f t="shared" ref="SY272:SY274" si="6736">CU272/CU$7</f>
        <v>0.41818181818181815</v>
      </c>
      <c r="SZ272" s="44">
        <f t="shared" ref="SZ272:SZ274" si="6737">CV272/CV$7</f>
        <v>0.31159420289855072</v>
      </c>
      <c r="TA272" s="44">
        <f t="shared" ref="TA272:TA274" si="6738">CW272/CW$7</f>
        <v>0.33333333333333331</v>
      </c>
      <c r="TB272" s="44">
        <f t="shared" ref="TB272:TB274" si="6739">CX272/CX$7</f>
        <v>0.31761006289308175</v>
      </c>
      <c r="TC272" s="44">
        <f t="shared" ref="TC272:TC274" si="6740">CY272/CY$7</f>
        <v>0.29530201342281881</v>
      </c>
      <c r="TD272" s="44">
        <f t="shared" ref="TD272:TD274" si="6741">CZ272/CZ$7</f>
        <v>0.22666666666666666</v>
      </c>
      <c r="TE272" s="44">
        <f t="shared" ref="TE272:TE274" si="6742">DA272/DA$7</f>
        <v>0.2857142857142857</v>
      </c>
      <c r="TF272" s="44">
        <f t="shared" ref="TF272:TF274" si="6743">DB272/DB$7</f>
        <v>0.35</v>
      </c>
      <c r="TG272" s="44">
        <f t="shared" ref="TG272:TG274" si="6744">DC272/DC$7</f>
        <v>0.37854889589905361</v>
      </c>
      <c r="TH272" s="44">
        <f t="shared" ref="TH272:TH274" si="6745">DD272/DD$7</f>
        <v>0.24239350912778904</v>
      </c>
      <c r="TI272" s="44">
        <f t="shared" ref="TI272:TI274" si="6746">DE272/DE$7</f>
        <v>0.26213592233009708</v>
      </c>
      <c r="TJ272" s="44">
        <f t="shared" ref="TJ272:TJ274" si="6747">DF272/DF$7</f>
        <v>0.23372781065088757</v>
      </c>
      <c r="TK272" s="44">
        <f t="shared" ref="TK272:TK274" si="6748">DG272/DG$7</f>
        <v>0.21229050279329609</v>
      </c>
      <c r="TL272" s="44">
        <f t="shared" ref="TL272:TL274" si="6749">DH272/DH$7</f>
        <v>0.28329809725158561</v>
      </c>
      <c r="TM272" s="44">
        <f t="shared" ref="TM272:TM274" si="6750">DI272/DI$7</f>
        <v>0.36210526315789476</v>
      </c>
      <c r="TN272" s="44">
        <f t="shared" ref="TN272:TN274" si="6751">DJ272/DJ$7</f>
        <v>0.21929824561403508</v>
      </c>
      <c r="TO272" s="44">
        <f t="shared" ref="TO272:TO274" si="6752">DK272/DK$7</f>
        <v>0.18181818181818182</v>
      </c>
      <c r="TP272" s="44">
        <f t="shared" ref="TP272:TP274" si="6753">DL272/DL$7</f>
        <v>0.16279069767441862</v>
      </c>
      <c r="TQ272" s="44">
        <f t="shared" ref="TQ272:TQ274" si="6754">DM272/DM$7</f>
        <v>0.39285714285714285</v>
      </c>
      <c r="TR272" s="44">
        <f t="shared" ref="TR272:TR274" si="6755">DN272/DN$7</f>
        <v>0.19161676646706588</v>
      </c>
      <c r="TS272" s="44">
        <f t="shared" ref="TS272:TS274" si="6756">DO272/DO$7</f>
        <v>0.34615384615384615</v>
      </c>
      <c r="TT272" s="44">
        <f t="shared" ref="TT272:TT274" si="6757">DP272/DP$7</f>
        <v>0.14285714285714285</v>
      </c>
      <c r="TU272" s="44">
        <f t="shared" ref="TU272:TU274" si="6758">DQ272/DQ$7</f>
        <v>0.12745098039215685</v>
      </c>
      <c r="TV272" s="44">
        <f t="shared" ref="TV272:TV274" si="6759">DR272/DR$7</f>
        <v>0.30420711974110032</v>
      </c>
      <c r="TW272" s="44">
        <f t="shared" ref="TW272:TW274" si="6760">DS272/DS$7</f>
        <v>0.24571917808219179</v>
      </c>
      <c r="TX272" s="44">
        <f t="shared" ref="TX272:TX274" si="6761">DT272/DT$7</f>
        <v>0.15300546448087432</v>
      </c>
      <c r="TY272" s="44">
        <f t="shared" ref="TY272:TY274" si="6762">DU272/DU$7</f>
        <v>0.26294416243654822</v>
      </c>
      <c r="TZ272" s="44">
        <f t="shared" ref="TZ272:TZ274" si="6763">DV272/DV$7</f>
        <v>0.21978021978021978</v>
      </c>
      <c r="UA272" s="44">
        <f t="shared" ref="UA272:UA274" si="6764">DW272/DW$7</f>
        <v>0.23275862068965517</v>
      </c>
      <c r="UB272" s="44">
        <f t="shared" ref="UB272:UB274" si="6765">DX272/DX$7</f>
        <v>0.21082621082621084</v>
      </c>
      <c r="UC272" s="44">
        <f t="shared" ref="UC272:UC274" si="6766">DY272/DY$7</f>
        <v>0.19254658385093168</v>
      </c>
      <c r="UD272" s="44">
        <f t="shared" ref="UD272:UD274" si="6767">DZ272/DZ$7</f>
        <v>0.21802325581395349</v>
      </c>
      <c r="UE272" s="44">
        <f t="shared" ref="UE272:UE274" si="6768">EA272/EA$7</f>
        <v>0.40904716073147257</v>
      </c>
      <c r="UF272" s="44">
        <f t="shared" ref="UF272:UF274" si="6769">EB272/EB$7</f>
        <v>0.42510699001426533</v>
      </c>
      <c r="UG272" s="44">
        <f t="shared" ref="UG272:UG274" si="6770">EC272/EC$7</f>
        <v>0.42857142857142855</v>
      </c>
      <c r="UH272" s="44">
        <f t="shared" ref="UH272:UH274" si="6771">ED272/ED$7</f>
        <v>0.52857142857142858</v>
      </c>
      <c r="UI272" s="44">
        <f t="shared" ref="UI272:UI274" si="6772">EE272/EE$7</f>
        <v>0.3346456692913386</v>
      </c>
      <c r="UJ272" s="44">
        <f t="shared" ref="UJ272:UJ274" si="6773">EF272/EF$7</f>
        <v>0.35294117647058826</v>
      </c>
      <c r="UK272" s="44">
        <f t="shared" ref="UK272:UK274" si="6774">EG272/EG$7</f>
        <v>0.27887492519449431</v>
      </c>
      <c r="UL272" s="44">
        <f t="shared" ref="UL272:UL274" si="6775">EH272/EH$7</f>
        <v>0.30618892508143325</v>
      </c>
      <c r="UM272" s="44">
        <f t="shared" ref="UM272:UM274" si="6776">EI272/EI$7</f>
        <v>0.2711864406779661</v>
      </c>
      <c r="UN272" s="44">
        <f t="shared" ref="UN272:UN274" si="6777">EJ272/EJ$7</f>
        <v>0.23295454545454544</v>
      </c>
      <c r="UO272" s="44">
        <f t="shared" ref="UO272:UO274" si="6778">EK272/EK$7</f>
        <v>0.35294117647058826</v>
      </c>
      <c r="UP272" s="44">
        <f t="shared" ref="UP272:UP274" si="6779">EL272/EL$7</f>
        <v>0.2391304347826087</v>
      </c>
      <c r="UQ272" s="44">
        <f t="shared" ref="UQ272:UQ274" si="6780">EM272/EM$7</f>
        <v>0.25454545454545452</v>
      </c>
      <c r="UR272" s="44">
        <f t="shared" ref="UR272:UR274" si="6781">EN272/EN$7</f>
        <v>0.29276315789473684</v>
      </c>
      <c r="US272" s="44">
        <f t="shared" ref="US272:US274" si="6782">EO272/EO$7</f>
        <v>0.29136690647482016</v>
      </c>
      <c r="UT272" s="44">
        <f t="shared" ref="UT272:UT274" si="6783">EP272/EP$7</f>
        <v>0.25714285714285712</v>
      </c>
      <c r="UU272" s="44">
        <f t="shared" ref="UU272:UU274" si="6784">EQ272/EQ$7</f>
        <v>0.23387096774193547</v>
      </c>
      <c r="UV272" s="44">
        <f t="shared" ref="UV272:UV274" si="6785">ER272/ER$7</f>
        <v>0.34210526315789475</v>
      </c>
      <c r="UW272" s="44">
        <f t="shared" ref="UW272:UW274" si="6786">ES272/ES$7</f>
        <v>0.32324978392394121</v>
      </c>
      <c r="UX272" s="44">
        <f t="shared" ref="UX272:UX274" si="6787">ET272/ET$7</f>
        <v>0.20418848167539266</v>
      </c>
      <c r="UY272" s="44">
        <f t="shared" ref="UY272:UY274" si="6788">EU272/EU$7</f>
        <v>0.22847682119205298</v>
      </c>
      <c r="UZ272" s="44">
        <f t="shared" ref="UZ272:UZ274" si="6789">EV272/EV$7</f>
        <v>0.19448698315467075</v>
      </c>
      <c r="VA272" s="44">
        <f t="shared" ref="VA272:VA274" si="6790">EW272/EW$7</f>
        <v>0.2505338078291815</v>
      </c>
      <c r="VB272" s="44">
        <f t="shared" ref="VB272:VB274" si="6791">EX272/EX$7</f>
        <v>0.32546494992846925</v>
      </c>
      <c r="VC272" s="44">
        <f t="shared" ref="VC272:VC274" si="6792">EY272/EY$7</f>
        <v>0.25054945054945055</v>
      </c>
      <c r="VD272" s="44">
        <f t="shared" ref="VD272:VD274" si="6793">EZ272/EZ$7</f>
        <v>0.21929824561403508</v>
      </c>
      <c r="VE272" s="44">
        <f t="shared" ref="VE272:VE274" si="6794">FA272/FA$7</f>
        <v>0.17499999999999999</v>
      </c>
      <c r="VF272" s="44">
        <f t="shared" ref="VF272:VF274" si="6795">FB272/FB$7</f>
        <v>0.17777777777777778</v>
      </c>
      <c r="VG272" s="44">
        <f t="shared" ref="VG272:VG274" si="6796">FC272/FC$7</f>
        <v>0.34482758620689657</v>
      </c>
      <c r="VH272" s="44">
        <f t="shared" ref="VH272:VH274" si="6797">FD272/FD$7</f>
        <v>0.27810650887573962</v>
      </c>
      <c r="VI272" s="44">
        <f t="shared" ref="VI272:VI274" si="6798">FE272/FE$7</f>
        <v>0.39622641509433965</v>
      </c>
      <c r="VJ272" s="44">
        <f t="shared" ref="VJ272:VJ274" si="6799">FF272/FF$7</f>
        <v>0.13333333333333333</v>
      </c>
      <c r="VK272" s="44">
        <f t="shared" ref="VK272:VK274" si="6800">FG272/FG$7</f>
        <v>0.23762376237623761</v>
      </c>
      <c r="VL272" s="44">
        <f t="shared" ref="VL272:VL274" si="6801">FH272/FH$7</f>
        <v>0.23507462686567165</v>
      </c>
      <c r="VM272" s="44">
        <f t="shared" ref="VM272:VM274" si="6802">FI272/FI$7</f>
        <v>0.25129982668977469</v>
      </c>
      <c r="VN272" s="44">
        <f t="shared" ref="VN272:VN274" si="6803">FJ272/FJ$7</f>
        <v>0.16666666666666666</v>
      </c>
      <c r="VO272" s="44">
        <f t="shared" ref="VO272:VO274" si="6804">FK272/FK$7</f>
        <v>0.26625386996904027</v>
      </c>
      <c r="VP272" s="44">
        <f t="shared" ref="VP272:VP274" si="6805">FL272/FL$7</f>
        <v>0.2072072072072072</v>
      </c>
      <c r="VQ272" s="44">
        <f t="shared" ref="VQ272:VQ274" si="6806">FM272/FM$7</f>
        <v>0.18410041841004185</v>
      </c>
      <c r="VR272" s="44">
        <f t="shared" ref="VR272:VR274" si="6807">FN272/FN$7</f>
        <v>0.22371967654986524</v>
      </c>
      <c r="VS272" s="44">
        <f t="shared" ref="VS272:VS274" si="6808">FO272/FO$7</f>
        <v>0.27160493827160492</v>
      </c>
      <c r="VT272" s="44">
        <f t="shared" ref="VT272:VT274" si="6809">FP272/FP$7</f>
        <v>0.26299694189602446</v>
      </c>
      <c r="VU272" s="44">
        <f t="shared" ref="VU272:VU274" si="6810">FQ272/FQ$7</f>
        <v>0.3183940242763772</v>
      </c>
      <c r="VV272" s="44">
        <f t="shared" ref="VV272:VV274" si="6811">FR272/FR$7</f>
        <v>0.30559345156889495</v>
      </c>
      <c r="VW272" s="44">
        <f t="shared" ref="VW272:VW274" si="6812">FS272/FS$7</f>
        <v>0.35714285714285715</v>
      </c>
      <c r="VX272" s="44">
        <f t="shared" ref="VX272:VX274" si="6813">FT272/FT$7</f>
        <v>0.50666666666666671</v>
      </c>
      <c r="VY272" s="44">
        <f t="shared" ref="VY272:VY274" si="6814">FU272/FU$7</f>
        <v>0.30241935483870969</v>
      </c>
      <c r="VZ272" s="44">
        <f t="shared" ref="VZ272:VZ274" si="6815">FV272/FV$7</f>
        <v>0.24242424242424243</v>
      </c>
      <c r="WA272" s="44">
        <f t="shared" ref="WA272:WA274" si="6816">FW272/FW$7</f>
        <v>0.25105358217940998</v>
      </c>
      <c r="WB272" s="44">
        <f t="shared" ref="WB272:WB274" si="6817">FX272/FX$7</f>
        <v>0.27564102564102566</v>
      </c>
      <c r="WC272" s="44">
        <f t="shared" ref="WC272:WC274" si="6818">FY272/FY$7</f>
        <v>0.17857142857142858</v>
      </c>
      <c r="WD272" s="44">
        <f t="shared" ref="WD272:WD274" si="6819">FZ272/FZ$7</f>
        <v>0.27325581395348836</v>
      </c>
      <c r="WE272" s="44">
        <f t="shared" ref="WE272:WE274" si="6820">GA272/GA$7</f>
        <v>0.34343434343434343</v>
      </c>
      <c r="WF272" s="44">
        <f t="shared" ref="WF272:WF274" si="6821">GB272/GB$7</f>
        <v>0.21276595744680851</v>
      </c>
      <c r="WG272" s="44">
        <f t="shared" ref="WG272:WG274" si="6822">GC272/GC$7</f>
        <v>0.2</v>
      </c>
      <c r="WH272" s="44">
        <f t="shared" ref="WH272:WH274" si="6823">GD272/GD$7</f>
        <v>0.25324675324675322</v>
      </c>
      <c r="WI272" s="44">
        <f t="shared" ref="WI272:WI274" si="6824">GE272/GE$7</f>
        <v>0.20727272727272728</v>
      </c>
      <c r="WJ272" s="44">
        <f t="shared" ref="WJ272:WJ274" si="6825">GF272/GF$7</f>
        <v>0.30434782608695654</v>
      </c>
      <c r="WK272" s="44">
        <f t="shared" ref="WK272:WK274" si="6826">GG272/GG$7</f>
        <v>0.27350427350427353</v>
      </c>
      <c r="WL272" s="44">
        <f t="shared" ref="WL272:WL274" si="6827">GH272/GH$7</f>
        <v>0.33333333333333331</v>
      </c>
      <c r="WM272" s="44">
        <f t="shared" ref="WM272:WM274" si="6828">GI272/GI$7</f>
        <v>0.34461805555555558</v>
      </c>
      <c r="WN272" s="44">
        <f t="shared" ref="WN272:WN274" si="6829">GJ272/GJ$7</f>
        <v>0.18564102564102564</v>
      </c>
      <c r="WO272" s="44">
        <f t="shared" ref="WO272:WO274" si="6830">GK272/GK$7</f>
        <v>0.17948717948717949</v>
      </c>
      <c r="WP272" s="44">
        <f t="shared" ref="WP272:WP274" si="6831">GL272/GL$7</f>
        <v>0.18853695324283559</v>
      </c>
      <c r="WQ272" s="44">
        <f t="shared" ref="WQ272:WQ274" si="6832">GM272/GM$7</f>
        <v>0.23235923022095509</v>
      </c>
      <c r="WR272" s="44">
        <f t="shared" ref="WR272:WR274" si="6833">GN272/GN$7</f>
        <v>0.21890547263681592</v>
      </c>
      <c r="WS272" s="44">
        <f t="shared" ref="WS272:WS274" si="6834">GO272/GO$7</f>
        <v>0.31304347826086959</v>
      </c>
      <c r="WT272" s="44">
        <f t="shared" ref="WT272:WT274" si="6835">GP272/GP$7</f>
        <v>0.25833333333333336</v>
      </c>
      <c r="WU272" s="44">
        <f t="shared" ref="WU272:WU274" si="6836">GQ272/GQ$7</f>
        <v>0.18604651162790697</v>
      </c>
      <c r="WV272" s="44">
        <f t="shared" ref="WV272:WV274" si="6837">GR272/GR$7</f>
        <v>0.3125</v>
      </c>
      <c r="WW272" s="44">
        <f t="shared" ref="WW272:WW274" si="6838">GS272/GS$7</f>
        <v>0.25</v>
      </c>
      <c r="WX272" s="44">
        <f t="shared" ref="WX272:WX274" si="6839">GT272/GT$7</f>
        <v>0.20118343195266272</v>
      </c>
      <c r="WY272" s="44">
        <f t="shared" ref="WY272:WY274" si="6840">GU272/GU$7</f>
        <v>0.31481481481481483</v>
      </c>
      <c r="WZ272" s="44">
        <f t="shared" ref="WZ272:WZ274" si="6841">GV272/GV$7</f>
        <v>0.2</v>
      </c>
      <c r="XA272" s="44">
        <f t="shared" ref="XA272:XA274" si="6842">GW272/GW$7</f>
        <v>0.14141414141414141</v>
      </c>
      <c r="XB272" s="44">
        <f t="shared" ref="XB272:XB274" si="6843">GX272/GX$7</f>
        <v>0.24264705882352941</v>
      </c>
      <c r="XC272" s="44">
        <f t="shared" ref="XC272:XC274" si="6844">GY272/GY$7</f>
        <v>0.24146981627296588</v>
      </c>
      <c r="XD272" s="44">
        <f t="shared" ref="XD272:XD274" si="6845">GZ272/GZ$7</f>
        <v>0.22105263157894736</v>
      </c>
      <c r="XE272" s="44">
        <f t="shared" ref="XE272:XE274" si="6846">HA272/HA$7</f>
        <v>0.24684873949579833</v>
      </c>
      <c r="XF272" s="44">
        <f t="shared" ref="XF272:XF274" si="6847">HB272/HB$7</f>
        <v>0.19545454545454546</v>
      </c>
      <c r="XG272" s="44">
        <f t="shared" ref="XG272:XG274" si="6848">HC272/HC$7</f>
        <v>0.14453125</v>
      </c>
      <c r="XH272" s="44">
        <f t="shared" ref="XH272:XH274" si="6849">HD272/HD$7</f>
        <v>0.13466666666666666</v>
      </c>
      <c r="XI272" s="44">
        <f t="shared" ref="XI272:XI274" si="6850">HE272/HE$7</f>
        <v>0.17948717948717949</v>
      </c>
      <c r="XJ272" s="44">
        <f t="shared" ref="XJ272:XJ274" si="6851">HF272/HF$7</f>
        <v>0.23030303030303031</v>
      </c>
      <c r="XK272" s="44">
        <f t="shared" ref="XK272:XK274" si="6852">HG272/HG$7</f>
        <v>0.35569852941176472</v>
      </c>
      <c r="XL272" s="44">
        <f t="shared" ref="XL272:XL274" si="6853">HH272/HH$7</f>
        <v>0.33511348464619495</v>
      </c>
      <c r="XM272" s="44">
        <f t="shared" ref="XM272:XM274" si="6854">HI272/HI$7</f>
        <v>0.21428571428571427</v>
      </c>
      <c r="XN272" s="44">
        <f t="shared" ref="XN272:XN274" si="6855">HJ272/HJ$7</f>
        <v>0.57692307692307687</v>
      </c>
      <c r="XO272" s="44">
        <f t="shared" ref="XO272:XO274" si="6856">HK272/HK$7</f>
        <v>0.35772357723577236</v>
      </c>
      <c r="XP272" s="44">
        <f t="shared" ref="XP272:XP274" si="6857">HL272/HL$7</f>
        <v>0.25714285714285712</v>
      </c>
      <c r="XQ272" s="44">
        <f t="shared" ref="XQ272:XQ274" si="6858">HM272/HM$7</f>
        <v>0.2813067150635209</v>
      </c>
      <c r="XR272" s="44">
        <f t="shared" ref="XR272:XR274" si="6859">HN272/HN$7</f>
        <v>0.29813664596273293</v>
      </c>
      <c r="XS272" s="44">
        <f t="shared" ref="XS272:XS274" si="6860">HO272/HO$7</f>
        <v>0.25</v>
      </c>
      <c r="XT272" s="44">
        <f t="shared" ref="XT272:XT274" si="6861">HP272/HP$7</f>
        <v>0.23636363636363636</v>
      </c>
      <c r="XU272" s="44">
        <f t="shared" ref="XU272:XU274" si="6862">HQ272/HQ$7</f>
        <v>0.38144329896907214</v>
      </c>
      <c r="XV272" s="44">
        <f t="shared" ref="XV272:XV274" si="6863">HR272/HR$7</f>
        <v>0.23448275862068965</v>
      </c>
      <c r="XW272" s="44">
        <f t="shared" ref="XW272:XW274" si="6864">HS272/HS$7</f>
        <v>0.25</v>
      </c>
      <c r="XX272" s="44">
        <f t="shared" ref="XX272:XX274" si="6865">HT272/HT$7</f>
        <v>0.28618421052631576</v>
      </c>
      <c r="XY272" s="44">
        <f t="shared" ref="XY272:XY274" si="6866">HU272/HU$7</f>
        <v>0.27941176470588236</v>
      </c>
      <c r="XZ272" s="44">
        <f t="shared" ref="XZ272:XZ274" si="6867">HV272/HV$7</f>
        <v>0.30985915492957744</v>
      </c>
      <c r="YA272" s="44">
        <f t="shared" ref="YA272:YA274" si="6868">HW272/HW$7</f>
        <v>0.2831858407079646</v>
      </c>
      <c r="YB272" s="44">
        <f t="shared" ref="YB272:YB274" si="6869">HX272/HX$7</f>
        <v>0.41025641025641024</v>
      </c>
      <c r="YC272" s="44">
        <f t="shared" ref="YC272:YC274" si="6870">HY272/HY$7</f>
        <v>0.41367521367521365</v>
      </c>
      <c r="YD272" s="44">
        <f t="shared" ref="YD272:YD274" si="6871">HZ272/HZ$7</f>
        <v>0.29200819672131145</v>
      </c>
      <c r="YE272" s="44">
        <f t="shared" ref="YE272:YE274" si="6872">IA272/IA$7</f>
        <v>0.20766773162939298</v>
      </c>
      <c r="YF272" s="44">
        <f t="shared" ref="YF272:YF274" si="6873">IB272/IB$7</f>
        <v>0.33333333333333331</v>
      </c>
      <c r="YG272" s="44">
        <f t="shared" ref="YG272:YG274" si="6874">IC272/IC$7</f>
        <v>0.21315028901734104</v>
      </c>
      <c r="YH272" s="44">
        <f t="shared" ref="YH272:YH274" si="6875">ID272/ID$7</f>
        <v>0.23773841961852862</v>
      </c>
      <c r="YI272" s="44">
        <f t="shared" ref="YI272:YI274" si="6876">IE272/IE$7</f>
        <v>0.24421052631578946</v>
      </c>
      <c r="YJ272" s="44">
        <f t="shared" ref="YJ272:YJ274" si="6877">IF272/IF$7</f>
        <v>0.24786324786324787</v>
      </c>
      <c r="YK272" s="44">
        <f t="shared" ref="YK272:YK274" si="6878">IG272/IG$7</f>
        <v>0.1951219512195122</v>
      </c>
      <c r="YL272" s="44">
        <f t="shared" ref="YL272:YL274" si="6879">IH272/IH$7</f>
        <v>0.17777777777777778</v>
      </c>
      <c r="YM272" s="44">
        <f t="shared" ref="YM272:YM274" si="6880">II272/II$7</f>
        <v>0.4</v>
      </c>
      <c r="YN272" s="44">
        <f t="shared" ref="YN272:YN274" si="6881">IJ272/IJ$7</f>
        <v>0.18452380952380953</v>
      </c>
      <c r="YO272" s="44">
        <f t="shared" ref="YO272:YO274" si="6882">IK272/IK$7</f>
        <v>0.28301886792452829</v>
      </c>
      <c r="YP272" s="44">
        <f t="shared" ref="YP272:YP274" si="6883">IL272/IL$7</f>
        <v>0.23076923076923078</v>
      </c>
      <c r="YQ272" s="44">
        <f t="shared" ref="YQ272:YQ274" si="6884">IM272/IM$7</f>
        <v>0.12745098039215685</v>
      </c>
      <c r="YR272" s="44">
        <f t="shared" ref="YR272:YR274" si="6885">IN272/IN$7</f>
        <v>0.2078853046594982</v>
      </c>
      <c r="YS272" s="44">
        <f t="shared" ref="YS272:YS274" si="6886">IO272/IO$7</f>
        <v>0.21160409556313994</v>
      </c>
      <c r="YT272" s="44">
        <f t="shared" ref="YT272:YT274" si="6887">IP272/IP$7</f>
        <v>0.21105527638190955</v>
      </c>
      <c r="YU272" s="44">
        <f t="shared" ref="YU272:YU274" si="6888">IQ272/IQ$7</f>
        <v>0.2117163412127441</v>
      </c>
      <c r="YV272" s="44">
        <f t="shared" ref="YV272:YV274" si="6889">IR272/IR$7</f>
        <v>0.24724061810154527</v>
      </c>
      <c r="YW272" s="44">
        <f t="shared" ref="YW272:YW274" si="6890">IS272/IS$7</f>
        <v>0.18846153846153846</v>
      </c>
      <c r="YX272" s="44">
        <f t="shared" ref="YX272:YX274" si="6891">IT272/IT$7</f>
        <v>0.18915343915343916</v>
      </c>
      <c r="YY272" s="44">
        <f t="shared" ref="YY272:YY274" si="6892">IU272/IU$7</f>
        <v>0.15822784810126583</v>
      </c>
      <c r="YZ272" s="44">
        <f t="shared" ref="YZ272:YZ274" si="6893">IV272/IV$7</f>
        <v>0.26176470588235295</v>
      </c>
      <c r="ZA272" s="44">
        <f t="shared" ref="ZA272:ZA274" si="6894">IW272/IW$7</f>
        <v>0.36044362292051757</v>
      </c>
      <c r="ZB272" s="44">
        <f t="shared" ref="ZB272:ZB274" si="6895">IX272/IX$7</f>
        <v>0.36388140161725069</v>
      </c>
      <c r="ZC272" s="44">
        <f t="shared" ref="ZC272:ZC274" si="6896">IY272/IY$7</f>
        <v>0.26666666666666666</v>
      </c>
      <c r="ZD272" s="44">
        <f t="shared" ref="ZD272:ZD274" si="6897">IZ272/IZ$7</f>
        <v>0.56756756756756754</v>
      </c>
      <c r="ZE272" s="44">
        <f t="shared" ref="ZE272:ZE274" si="6898">JA272/JA$7</f>
        <v>0.3</v>
      </c>
      <c r="ZF272" s="44">
        <f t="shared" ref="ZF272:ZF274" si="6899">JB272/JB$7</f>
        <v>0.26315789473684209</v>
      </c>
      <c r="ZG272" s="44">
        <f t="shared" ref="ZG272:ZG274" si="6900">JC272/JC$7</f>
        <v>0.27071823204419887</v>
      </c>
      <c r="ZH272" s="44">
        <f t="shared" ref="ZH272:ZH274" si="6901">JD272/JD$7</f>
        <v>0.28260869565217389</v>
      </c>
      <c r="ZI272" s="44">
        <f t="shared" ref="ZI272:ZI274" si="6902">JE272/JE$7</f>
        <v>0.27619047619047621</v>
      </c>
      <c r="ZJ272" s="44">
        <f t="shared" ref="ZJ272:ZJ274" si="6903">JF272/JF$7</f>
        <v>0.21739130434782608</v>
      </c>
      <c r="ZK272" s="44">
        <f t="shared" ref="ZK272:ZK274" si="6904">JG272/JG$7</f>
        <v>0.43956043956043955</v>
      </c>
      <c r="ZL272" s="44">
        <f t="shared" ref="ZL272:ZL274" si="6905">JH272/JH$7</f>
        <v>0.23448275862068965</v>
      </c>
      <c r="ZM272" s="44">
        <f t="shared" ref="ZM272:ZM274" si="6906">JI272/JI$7</f>
        <v>0.22807017543859648</v>
      </c>
      <c r="ZN272" s="44">
        <f t="shared" ref="ZN272:ZN274" si="6907">JJ272/JJ$7</f>
        <v>0.25925925925925924</v>
      </c>
      <c r="ZO272" s="44">
        <f t="shared" ref="ZO272:ZO274" si="6908">JK272/JK$7</f>
        <v>0.27306273062730629</v>
      </c>
      <c r="ZP272" s="44">
        <f t="shared" ref="ZP272:ZP274" si="6909">JL272/JL$7</f>
        <v>0.31506849315068491</v>
      </c>
      <c r="ZQ272" s="44">
        <f t="shared" ref="ZQ272:ZQ274" si="6910">JM272/JM$7</f>
        <v>0.23364485981308411</v>
      </c>
      <c r="ZR272" s="44">
        <f t="shared" ref="ZR272:ZR274" si="6911">JN272/JN$7</f>
        <v>0.33333333333333331</v>
      </c>
      <c r="ZS272" s="44">
        <f t="shared" ref="ZS272:ZS274" si="6912">JO272/JO$7</f>
        <v>0.3309061488673139</v>
      </c>
      <c r="ZT272" s="44">
        <f t="shared" ref="ZT272:ZT274" si="6913">JP272/JP$7</f>
        <v>0.25506072874493929</v>
      </c>
      <c r="ZU272" s="44">
        <f t="shared" ref="ZU272:ZU274" si="6914">JQ272/JQ$7</f>
        <v>0.17665615141955837</v>
      </c>
      <c r="ZV272" s="44">
        <f t="shared" ref="ZV272:ZV274" si="6915">JR272/JR$7</f>
        <v>0.29210134128166915</v>
      </c>
      <c r="ZW272" s="44">
        <f t="shared" ref="ZW272:ZW274" si="6916">JS272/JS$7</f>
        <v>0.18365871294287781</v>
      </c>
      <c r="ZX272" s="44">
        <f t="shared" ref="ZX272:ZX274" si="6917">JT272/JT$7</f>
        <v>0.21998658618376929</v>
      </c>
      <c r="ZY272" s="44">
        <f t="shared" ref="ZY272:ZY274" si="6918">JU272/JU$7</f>
        <v>0.32217573221757323</v>
      </c>
      <c r="ZZ272" s="44">
        <f t="shared" ref="ZZ272:ZZ274" si="6919">JV272/JV$7</f>
        <v>0.26785714285714285</v>
      </c>
      <c r="AAA272" s="44">
        <f t="shared" ref="AAA272:AAA274" si="6920">JW272/JW$7</f>
        <v>0.21621621621621623</v>
      </c>
      <c r="AAB272" s="44">
        <f t="shared" ref="AAB272:AAB274" si="6921">JX272/JX$7</f>
        <v>0.2558139534883721</v>
      </c>
      <c r="AAC272" s="44">
        <f t="shared" ref="AAC272:AAC274" si="6922">JY272/JY$7</f>
        <v>0.32258064516129031</v>
      </c>
      <c r="AAD272" s="44">
        <f t="shared" ref="AAD272:AAD274" si="6923">JZ272/JZ$7</f>
        <v>0.18674698795180722</v>
      </c>
      <c r="AAE272" s="44">
        <f t="shared" ref="AAE272:AAE274" si="6924">KA272/KA$7</f>
        <v>0.31372549019607843</v>
      </c>
      <c r="AAF272" s="44">
        <f t="shared" ref="AAF272:AAF274" si="6925">KB272/KB$7</f>
        <v>0.16666666666666666</v>
      </c>
      <c r="AAG272" s="44">
        <f t="shared" ref="AAG272:AAG274" si="6926">KC272/KC$7</f>
        <v>0.13725490196078433</v>
      </c>
      <c r="AAH272" s="44">
        <f t="shared" ref="AAH272:AAH274" si="6927">KD272/KD$7</f>
        <v>0.21180555555555555</v>
      </c>
      <c r="AAI272" s="44">
        <f t="shared" ref="AAI272:AAI274" si="6928">KE272/KE$7</f>
        <v>0.22840531561461794</v>
      </c>
      <c r="AAJ272" s="44">
        <f t="shared" ref="AAJ272:AAJ274" si="6929">KF272/KF$7</f>
        <v>0.17224880382775121</v>
      </c>
      <c r="AAK272" s="44">
        <f t="shared" ref="AAK272:AAK274" si="6930">KG272/KG$7</f>
        <v>0.24044265593561368</v>
      </c>
      <c r="AAL272" s="44">
        <f t="shared" ref="AAL272:AAL274" si="6931">KH272/KH$7</f>
        <v>0.21397379912663755</v>
      </c>
      <c r="AAM272" s="44">
        <f t="shared" ref="AAM272:AAM274" si="6932">KI272/KI$7</f>
        <v>0.21933085501858737</v>
      </c>
      <c r="AAN272" s="44">
        <f t="shared" ref="AAN272:AAN274" si="6933">KJ272/KJ$7</f>
        <v>0.15314136125654451</v>
      </c>
      <c r="AAO272" s="44">
        <f t="shared" ref="AAO272:AAO274" si="6934">KK272/KK$7</f>
        <v>0.16129032258064516</v>
      </c>
      <c r="AAP272" s="44">
        <f t="shared" ref="AAP272:AAP274" si="6935">KL272/KL$7</f>
        <v>0.20943952802359883</v>
      </c>
      <c r="AAQ272" s="44">
        <f t="shared" ref="AAQ272:AAQ274" si="6936">KM272/KM$7</f>
        <v>0.32730404823428078</v>
      </c>
      <c r="AAR272" s="44">
        <f t="shared" ref="AAR272:AAR274" si="6937">KN272/KN$7</f>
        <v>0.32624999999999998</v>
      </c>
      <c r="AAS272" s="44">
        <f t="shared" ref="AAS272:AAS274" si="6938">KO272/KO$7</f>
        <v>0.21428571428571427</v>
      </c>
      <c r="AAT272" s="44">
        <f t="shared" ref="AAT272:AAT274" si="6939">KP272/KP$7</f>
        <v>0.51282051282051277</v>
      </c>
      <c r="AAU272" s="44">
        <f t="shared" ref="AAU272:AAU274" si="6940">KQ272/KQ$7</f>
        <v>0.2814814814814815</v>
      </c>
      <c r="AAV272" s="44">
        <f t="shared" ref="AAV272:AAV274" si="6941">KR272/KR$7</f>
        <v>0.29729729729729731</v>
      </c>
      <c r="AAW272" s="44">
        <f t="shared" ref="AAW272:AAW274" si="6942">KS272/KS$7</f>
        <v>0.25392038600723765</v>
      </c>
      <c r="AAX272" s="44">
        <f t="shared" ref="AAX272:AAX274" si="6943">KT272/KT$7</f>
        <v>0.26112759643916916</v>
      </c>
      <c r="AAY272" s="44">
        <f t="shared" ref="AAY272:AAY274" si="6944">KU272/KU$7</f>
        <v>0.20202020202020202</v>
      </c>
      <c r="AAZ272" s="44">
        <f t="shared" ref="AAZ272:AAZ274" si="6945">KV272/KV$7</f>
        <v>0.25149700598802394</v>
      </c>
      <c r="ABA272" s="44">
        <f t="shared" ref="ABA272:ABA274" si="6946">KW272/KW$7</f>
        <v>0.37362637362637363</v>
      </c>
      <c r="ABB272" s="44">
        <f t="shared" ref="ABB272:ABB274" si="6947">KX272/KX$7</f>
        <v>0.20689655172413793</v>
      </c>
      <c r="ABC272" s="44">
        <f t="shared" ref="ABC272:ABC274" si="6948">KY272/KY$7</f>
        <v>0.31147540983606559</v>
      </c>
      <c r="ABD272" s="44">
        <f t="shared" ref="ABD272:ABD274" si="6949">KZ272/KZ$7</f>
        <v>0.25742574257425743</v>
      </c>
      <c r="ABE272" s="44">
        <f t="shared" ref="ABE272:ABE274" si="6950">LA272/LA$7</f>
        <v>0.24637681159420291</v>
      </c>
      <c r="ABF272" s="44">
        <f t="shared" ref="ABF272:ABF274" si="6951">LB272/LB$7</f>
        <v>0.23287671232876711</v>
      </c>
      <c r="ABG272" s="44">
        <f t="shared" ref="ABG272:ABG274" si="6952">LC272/LC$7</f>
        <v>0.23584905660377359</v>
      </c>
      <c r="ABH272" s="44">
        <f t="shared" ref="ABH272:ABH274" si="6953">LD272/LD$7</f>
        <v>0.2857142857142857</v>
      </c>
      <c r="ABI272" s="44">
        <f t="shared" ref="ABI272:ABI274" si="6954">LE272/LE$7</f>
        <v>0.29275578790141898</v>
      </c>
      <c r="ABJ272" s="44">
        <f t="shared" ref="ABJ272:ABJ274" si="6955">LF272/LF$7</f>
        <v>0.17065868263473055</v>
      </c>
      <c r="ABK272" s="44">
        <f t="shared" ref="ABK272:ABK274" si="6956">LG272/LG$7</f>
        <v>0.17350157728706625</v>
      </c>
      <c r="ABL272" s="44">
        <f t="shared" ref="ABL272:ABL274" si="6957">LH272/LH$7</f>
        <v>0.16934306569343066</v>
      </c>
      <c r="ABM272" s="44">
        <f t="shared" ref="ABM272:ABM274" si="6958">LI272/LI$7</f>
        <v>0.21644413211524946</v>
      </c>
      <c r="ABN272" s="44">
        <f t="shared" ref="ABN272:ABN274" si="6959">LJ272/LJ$7</f>
        <v>0.23717146433041303</v>
      </c>
      <c r="ABO272" s="44">
        <f t="shared" ref="ABO272:ABO274" si="6960">LK272/LK$7</f>
        <v>0.37551867219917012</v>
      </c>
      <c r="ABP272" s="44">
        <f t="shared" ref="ABP272:ABP274" si="6961">LL272/LL$7</f>
        <v>0.24778761061946902</v>
      </c>
      <c r="ABQ272" s="44">
        <f t="shared" ref="ABQ272:ABQ274" si="6962">LM272/LM$7</f>
        <v>0.15789473684210525</v>
      </c>
      <c r="ABR272" s="44">
        <f t="shared" ref="ABR272:ABR274" si="6963">LN272/LN$7</f>
        <v>0.23255813953488372</v>
      </c>
      <c r="ABS272" s="44">
        <f t="shared" ref="ABS272:ABS274" si="6964">LO272/LO$7</f>
        <v>0.375</v>
      </c>
      <c r="ABT272" s="44">
        <f t="shared" ref="ABT272:ABT274" si="6965">LP272/LP$7</f>
        <v>0.24293785310734464</v>
      </c>
      <c r="ABU272" s="44">
        <f t="shared" ref="ABU272:ABU274" si="6966">LQ272/LQ$7</f>
        <v>0.36065573770491804</v>
      </c>
      <c r="ABV272" s="44">
        <f t="shared" ref="ABV272:ABV274" si="6967">LR272/LR$7</f>
        <v>0.15384615384615385</v>
      </c>
      <c r="ABW272" s="44">
        <f t="shared" ref="ABW272:ABW274" si="6968">LS272/LS$7</f>
        <v>0.19230769230769232</v>
      </c>
      <c r="ABX272" s="44">
        <f t="shared" ref="ABX272:ABX274" si="6969">LT272/LT$7</f>
        <v>0.25510204081632654</v>
      </c>
      <c r="ABY272" s="44">
        <f t="shared" ref="ABY272:ABY274" si="6970">LU272/LU$7</f>
        <v>0.23027888446215139</v>
      </c>
      <c r="ABZ272" s="44">
        <f t="shared" ref="ABZ272:ABZ274" si="6971">LV272/LV$7</f>
        <v>0.24561403508771928</v>
      </c>
      <c r="ACA272" s="44">
        <f t="shared" ref="ACA272:ACA274" si="6972">LW272/LW$7</f>
        <v>0.22829268292682928</v>
      </c>
      <c r="ACB272" s="44">
        <f t="shared" ref="ACB272:ACB274" si="6973">LX272/LX$7</f>
        <v>0.18105263157894738</v>
      </c>
      <c r="ACC272" s="44">
        <f t="shared" ref="ACC272:ACC274" si="6974">LY272/LY$7</f>
        <v>0.1795774647887324</v>
      </c>
      <c r="ACD272" s="44">
        <f t="shared" ref="ACD272:ACD274" si="6975">LZ272/LZ$7</f>
        <v>0.15625</v>
      </c>
      <c r="ACE272" s="44">
        <f t="shared" ref="ACE272:ACE274" si="6976">MA272/MA$7</f>
        <v>0.13157894736842105</v>
      </c>
      <c r="ACF272" s="44">
        <f t="shared" ref="ACF272:ACF274" si="6977">MB272/MB$7</f>
        <v>0.20728291316526612</v>
      </c>
      <c r="ACG272" s="44">
        <f t="shared" ref="ACG272:ACG274" si="6978">MC272/MC$7</f>
        <v>0.32003325020781381</v>
      </c>
      <c r="ACH272" s="44">
        <f t="shared" ref="ACH272:ACH274" si="6979">MD272/MD$7</f>
        <v>0.31370192307692307</v>
      </c>
      <c r="ACI272" s="44">
        <f t="shared" ref="ACI272:ACI274" si="6980">ME272/ME$7</f>
        <v>0.33333333333333331</v>
      </c>
      <c r="ACJ272" s="44">
        <f t="shared" ref="ACJ272:ACJ274" si="6981">MF272/MF$7</f>
        <v>0.4935064935064935</v>
      </c>
      <c r="ACK272" s="44">
        <f t="shared" ref="ACK272:ACK274" si="6982">MG272/MG$7</f>
        <v>0.29181494661921709</v>
      </c>
      <c r="ACL272" s="44">
        <f t="shared" ref="ACL272:ACL274" si="6983">MH272/MH$7</f>
        <v>0.25</v>
      </c>
      <c r="ACM272" s="44">
        <f t="shared" ref="ACM272:ACM274" si="6984">MI272/MI$7</f>
        <v>0.26827794561933532</v>
      </c>
      <c r="ACN272" s="44">
        <f t="shared" ref="ACN272:ACN274" si="6985">MJ272/MJ$7</f>
        <v>0.25151515151515152</v>
      </c>
      <c r="ACO272" s="44">
        <f t="shared" ref="ACO272:ACO274" si="6986">MK272/MK$7</f>
        <v>0.26804123711340205</v>
      </c>
      <c r="ACP272" s="44">
        <f t="shared" ref="ACP272:ACP274" si="6987">ML272/ML$7</f>
        <v>0.28484848484848485</v>
      </c>
      <c r="ACQ272" s="44">
        <f t="shared" ref="ACQ272:ACQ274" si="6988">MM272/MM$7</f>
        <v>0.29545454545454547</v>
      </c>
      <c r="ACR272" s="44">
        <f t="shared" ref="ACR272:ACR274" si="6989">MN272/MN$7</f>
        <v>0.26712328767123289</v>
      </c>
      <c r="ACS272" s="44">
        <f t="shared" ref="ACS272:ACS274" si="6990">MO272/MO$7</f>
        <v>0.23728813559322035</v>
      </c>
      <c r="ACT272" s="44">
        <f t="shared" ref="ACT272:ACT274" si="6991">MP272/MP$7</f>
        <v>0.31147540983606559</v>
      </c>
      <c r="ACU272" s="44">
        <f t="shared" ref="ACU272:ACU274" si="6992">MQ272/MQ$7</f>
        <v>0.19860627177700349</v>
      </c>
      <c r="ACV272" s="44">
        <f t="shared" ref="ACV272:ACV274" si="6993">MR272/MR$7</f>
        <v>0.22058823529411764</v>
      </c>
      <c r="ACW272" s="44">
        <f t="shared" ref="ACW272:ACW274" si="6994">MS272/MS$7</f>
        <v>0.3669724770642202</v>
      </c>
      <c r="ACX272" s="44">
        <f t="shared" ref="ACX272:ACX274" si="6995">MT272/MT$7</f>
        <v>0.34090909090909088</v>
      </c>
      <c r="ACY272" s="44">
        <f t="shared" ref="ACY272:ACY274" si="6996">MU272/MU$7</f>
        <v>0.37997256515775035</v>
      </c>
      <c r="ACZ272" s="44">
        <f t="shared" ref="ACZ272:ACZ274" si="6997">MV272/MV$7</f>
        <v>0.27021696252465482</v>
      </c>
      <c r="ADA272" s="44">
        <f t="shared" ref="ADA272:ADA274" si="6998">MW272/MW$7</f>
        <v>0.21249999999999999</v>
      </c>
      <c r="ADB272" s="44">
        <f t="shared" ref="ADB272:ADB274" si="6999">MX272/MX$7</f>
        <v>0.29538904899135449</v>
      </c>
      <c r="ADC272" s="44">
        <f t="shared" ref="ADC272:ADC274" si="7000">MY272/MY$7</f>
        <v>0.17361585782638414</v>
      </c>
      <c r="ADD272" s="44">
        <f t="shared" ref="ADD272:ADD274" si="7001">MZ272/MZ$7</f>
        <v>0.18949909474954738</v>
      </c>
      <c r="ADE272" s="44">
        <f t="shared" ref="ADE272:ADE274" si="7002">NA272/NA$7</f>
        <v>0.35030549898167007</v>
      </c>
      <c r="ADF272" s="44">
        <f t="shared" ref="ADF272:ADF274" si="7003">NB272/NB$7</f>
        <v>0.23893805309734514</v>
      </c>
      <c r="ADG272" s="44">
        <f t="shared" ref="ADG272:ADG274" si="7004">NC272/NC$7</f>
        <v>0.23684210526315788</v>
      </c>
      <c r="ADH272" s="44">
        <f t="shared" ref="ADH272:ADH274" si="7005">ND272/ND$7</f>
        <v>0.17073170731707318</v>
      </c>
      <c r="ADI272" s="44">
        <f t="shared" ref="ADI272:ADI274" si="7006">NE272/NE$7</f>
        <v>0.3235294117647059</v>
      </c>
      <c r="ADJ272" s="44">
        <f t="shared" ref="ADJ272:ADJ274" si="7007">NF272/NF$7</f>
        <v>0.24043715846994534</v>
      </c>
      <c r="ADK272" s="44">
        <f t="shared" ref="ADK272:ADK274" si="7008">NG272/NG$7</f>
        <v>0.35294117647058826</v>
      </c>
      <c r="ADL272" s="44">
        <f t="shared" ref="ADL272:ADL274" si="7009">NH272/NH$7</f>
        <v>0.15384615384615385</v>
      </c>
      <c r="ADM272" s="44">
        <f t="shared" ref="ADM272:ADM274" si="7010">NI272/NI$7</f>
        <v>0.18627450980392157</v>
      </c>
      <c r="ADN272" s="44">
        <f t="shared" ref="ADN272:ADN274" si="7011">NJ272/NJ$7</f>
        <v>0.23648648648648649</v>
      </c>
      <c r="ADO272" s="44">
        <f t="shared" ref="ADO272:ADO274" si="7012">NK272/NK$7</f>
        <v>0.25097427903351521</v>
      </c>
      <c r="ADP272" s="44">
        <f t="shared" ref="ADP272:ADP274" si="7013">NL272/NL$7</f>
        <v>0.29661016949152541</v>
      </c>
      <c r="ADQ272" s="44">
        <f t="shared" ref="ADQ272:ADQ274" si="7014">NM272/NM$7</f>
        <v>0.24068767908309455</v>
      </c>
      <c r="ADR272" s="44">
        <f t="shared" ref="ADR272:ADR274" si="7015">NN272/NN$7</f>
        <v>0.19348268839103869</v>
      </c>
      <c r="ADS272" s="44">
        <f t="shared" ref="ADS272:ADS274" si="7016">NO272/NO$7</f>
        <v>0.1276595744680851</v>
      </c>
      <c r="ADT272" s="44">
        <f t="shared" ref="ADT272:ADT274" si="7017">NP272/NP$7</f>
        <v>0.18124999999999999</v>
      </c>
      <c r="ADU272" s="44">
        <f t="shared" ref="ADU272:ADU274" si="7018">NQ272/NQ$7</f>
        <v>0.16352201257861634</v>
      </c>
      <c r="ADV272" s="44">
        <f t="shared" ref="ADV272:ADV274" si="7019">NR272/NR$7</f>
        <v>0.21832884097035041</v>
      </c>
      <c r="ADW272" s="44">
        <f t="shared" ref="ADW272:ADW274" si="7020">NS272/NS$7</f>
        <v>0.37803855825649624</v>
      </c>
      <c r="ADX272" s="44">
        <f t="shared" ref="ADX272:ADX274" si="7021">NT272/NT$7</f>
        <v>0.3717791411042945</v>
      </c>
      <c r="ADY272" s="44">
        <f t="shared" ref="ADY272:ADY274" si="7022">NU272/NU$7</f>
        <v>0.2</v>
      </c>
      <c r="ADZ272" s="44">
        <f t="shared" ref="ADZ272:ADZ274" si="7023">NV272/NV$7</f>
        <v>0.58441558441558439</v>
      </c>
      <c r="AEA272" s="44">
        <f t="shared" ref="AEA272:AEA274" si="7024">NW272/NW$7</f>
        <v>0.35664335664335667</v>
      </c>
      <c r="AEB272" s="44">
        <f t="shared" ref="AEB272:AEB274" si="7025">NX272/NX$7</f>
        <v>0.19444444444444445</v>
      </c>
      <c r="AEC272" s="44">
        <f t="shared" ref="AEC272:AEC274" si="7026">NY272/NY$7</f>
        <v>0.25059808612440193</v>
      </c>
      <c r="AED272" s="44">
        <f t="shared" ref="AED272:AED274" si="7027">NZ272/NZ$7</f>
        <v>0.24633431085043989</v>
      </c>
      <c r="AEE272" s="44">
        <f t="shared" ref="AEE272:AEE274" si="7028">OA272/OA$7</f>
        <v>0.21428571428571427</v>
      </c>
      <c r="AEF272" s="44">
        <f t="shared" ref="AEF272:AEF274" si="7029">OB272/OB$7</f>
        <v>0.28742514970059879</v>
      </c>
      <c r="AEG272" s="44">
        <f t="shared" ref="AEG272:AEG274" si="7030">OC272/OC$7</f>
        <v>0.22619047619047619</v>
      </c>
      <c r="AEH272" s="44">
        <f t="shared" ref="AEH272:AEH274" si="7031">OD272/OD$7</f>
        <v>0.24657534246575341</v>
      </c>
      <c r="AEI272" s="44">
        <f t="shared" ref="AEI272:AEI274" si="7032">OE272/OE$7</f>
        <v>0.28813559322033899</v>
      </c>
      <c r="AEJ272" s="44">
        <f t="shared" ref="AEJ272:AEJ274" si="7033">OF272/OF$7</f>
        <v>0.22368421052631579</v>
      </c>
      <c r="AEK272" s="44">
        <f t="shared" ref="AEK272:AEK274" si="7034">OG272/OG$7</f>
        <v>0.27083333333333331</v>
      </c>
      <c r="AEL272" s="44">
        <f t="shared" ref="AEL272:AEL274" si="7035">OH272/OH$7</f>
        <v>0.25</v>
      </c>
      <c r="AEM272" s="44">
        <f t="shared" ref="AEM272:AEM274" si="7036">OI272/OI$7</f>
        <v>0.26126126126126126</v>
      </c>
      <c r="AEN272" s="44">
        <f t="shared" ref="AEN272:AEN274" si="7037">OJ272/OJ$7</f>
        <v>0.38636363636363635</v>
      </c>
      <c r="AEO272" s="44">
        <f t="shared" ref="AEO272:AEO274" si="7038">OK272/OK$7</f>
        <v>0.31208935611038108</v>
      </c>
      <c r="AEP272" s="44">
        <f t="shared" ref="AEP272:AEP274" si="7039">OL272/OL$7</f>
        <v>0.19279454722492698</v>
      </c>
      <c r="AEQ272" s="44">
        <f t="shared" ref="AEQ272:AEQ274" si="7040">OM272/OM$7</f>
        <v>0.11912225705329153</v>
      </c>
      <c r="AER272" s="44">
        <f t="shared" ref="AER272:AER274" si="7041">ON272/ON$7</f>
        <v>0.22566995768688294</v>
      </c>
      <c r="AES272" s="44">
        <f t="shared" ref="AES272:AES274" si="7042">OO272/OO$7</f>
        <v>0.24552957359009628</v>
      </c>
      <c r="AET272" s="44">
        <f t="shared" ref="AET272:AET274" si="7043">OP272/OP$7</f>
        <v>0.21607142857142858</v>
      </c>
      <c r="AEU272" s="44">
        <f t="shared" ref="AEU272:AEU274" si="7044">OQ272/OQ$7</f>
        <v>0.31062124248496992</v>
      </c>
      <c r="AEV272" s="44">
        <f t="shared" ref="AEV272:AEV274" si="7045">OR272/OR$7</f>
        <v>0.22321428571428573</v>
      </c>
      <c r="AEW272" s="44">
        <f t="shared" ref="AEW272:AEW274" si="7046">OS272/OS$7</f>
        <v>0.15384615384615385</v>
      </c>
      <c r="AEX272" s="44">
        <f t="shared" ref="AEX272:AEX274" si="7047">OT272/OT$7</f>
        <v>0.22500000000000001</v>
      </c>
      <c r="AEY272" s="44">
        <f t="shared" ref="AEY272:AEY274" si="7048">OU272/OU$7</f>
        <v>0.30303030303030304</v>
      </c>
      <c r="AEZ272" s="44">
        <f t="shared" ref="AEZ272:AEZ274" si="7049">OV272/OV$7</f>
        <v>0.24861878453038674</v>
      </c>
      <c r="AFA272" s="44">
        <f t="shared" ref="AFA272:AFA274" si="7050">OW272/OW$7</f>
        <v>0.37681159420289856</v>
      </c>
      <c r="AFB272" s="44">
        <f t="shared" ref="AFB272:AFB274" si="7051">OX272/OX$7</f>
        <v>0.1</v>
      </c>
      <c r="AFC272" s="44">
        <f t="shared" ref="AFC272:AFC274" si="7052">OY272/OY$7</f>
        <v>0.16666666666666666</v>
      </c>
      <c r="AFD272" s="44">
        <f t="shared" ref="AFD272:AFD274" si="7053">OZ272/OZ$7</f>
        <v>0.34385964912280703</v>
      </c>
      <c r="AFE272" s="44">
        <f t="shared" ref="AFE272:AFE274" si="7054">PA272/PA$7</f>
        <v>0.22526636225266361</v>
      </c>
      <c r="AFF272" s="44">
        <f t="shared" ref="AFF272:AFF274" si="7055">PB272/PB$7</f>
        <v>0.21991701244813278</v>
      </c>
      <c r="AFG272" s="44">
        <f t="shared" ref="AFG272:AFG274" si="7056">PC272/PC$7</f>
        <v>0.22646784715750232</v>
      </c>
      <c r="AFH272" s="44">
        <f t="shared" ref="AFH272:AFH274" si="7057">PD272/PD$7</f>
        <v>0.22023809523809523</v>
      </c>
      <c r="AFI272" s="44">
        <f t="shared" ref="AFI272:AFI274" si="7058">PE272/PE$7</f>
        <v>0.18055555555555555</v>
      </c>
      <c r="AFJ272" s="44">
        <f t="shared" ref="AFJ272:AFJ274" si="7059">PF272/PF$7</f>
        <v>0.15632754342431762</v>
      </c>
      <c r="AFK272" s="44">
        <f t="shared" ref="AFK272:AFK274" si="7060">PG272/PG$7</f>
        <v>0.21568627450980393</v>
      </c>
      <c r="AFL272" s="44">
        <f t="shared" ref="AFL272:AFL274" si="7061">PH272/PH$7</f>
        <v>0.18110236220472442</v>
      </c>
    </row>
    <row r="273" spans="1:844" x14ac:dyDescent="0.3">
      <c r="D273" s="34" t="s">
        <v>42</v>
      </c>
      <c r="E273" s="34">
        <v>1734</v>
      </c>
      <c r="F273" s="34">
        <v>1176</v>
      </c>
      <c r="G273" s="34">
        <v>24</v>
      </c>
      <c r="H273" s="34">
        <v>75</v>
      </c>
      <c r="I273" s="34">
        <v>465</v>
      </c>
      <c r="J273" s="34">
        <v>66</v>
      </c>
      <c r="K273" s="34">
        <v>3633</v>
      </c>
      <c r="L273" s="34">
        <v>591</v>
      </c>
      <c r="M273" s="34">
        <v>324</v>
      </c>
      <c r="N273" s="34">
        <v>405</v>
      </c>
      <c r="O273" s="34">
        <v>168</v>
      </c>
      <c r="P273" s="34">
        <v>291</v>
      </c>
      <c r="Q273" s="34">
        <v>129</v>
      </c>
      <c r="R273" s="34">
        <v>636</v>
      </c>
      <c r="S273" s="34">
        <v>588</v>
      </c>
      <c r="T273" s="34">
        <v>135</v>
      </c>
      <c r="U273" s="34">
        <v>366</v>
      </c>
      <c r="V273" s="34">
        <v>54</v>
      </c>
      <c r="W273" s="34">
        <v>2253</v>
      </c>
      <c r="X273" s="34">
        <v>2103</v>
      </c>
      <c r="Y273" s="34">
        <v>609</v>
      </c>
      <c r="Z273" s="34">
        <v>1494</v>
      </c>
      <c r="AA273" s="34">
        <v>2817</v>
      </c>
      <c r="AB273" s="34">
        <v>3153</v>
      </c>
      <c r="AC273" s="34">
        <v>807</v>
      </c>
      <c r="AD273" s="34">
        <v>264</v>
      </c>
      <c r="AE273" s="34">
        <v>126</v>
      </c>
      <c r="AF273" s="34">
        <v>93</v>
      </c>
      <c r="AG273" s="34">
        <v>45</v>
      </c>
      <c r="AH273" s="34">
        <v>396</v>
      </c>
      <c r="AI273" s="34">
        <v>117</v>
      </c>
      <c r="AJ273" s="34">
        <v>36</v>
      </c>
      <c r="AK273" s="34">
        <v>243</v>
      </c>
      <c r="AL273" s="34">
        <v>603</v>
      </c>
      <c r="AM273" s="34">
        <v>2538</v>
      </c>
      <c r="AN273" s="34">
        <v>402</v>
      </c>
      <c r="AO273" s="34">
        <v>2136</v>
      </c>
      <c r="AP273" s="34">
        <v>933</v>
      </c>
      <c r="AQ273" s="34">
        <v>513</v>
      </c>
      <c r="AR273" s="34">
        <v>1524</v>
      </c>
      <c r="AS273" s="34">
        <v>321</v>
      </c>
      <c r="AT273" s="34">
        <v>750</v>
      </c>
      <c r="AU273" s="34">
        <v>1701</v>
      </c>
      <c r="AV273" s="34">
        <v>1131</v>
      </c>
      <c r="AW273" s="34">
        <v>27</v>
      </c>
      <c r="AX273" s="34">
        <v>69</v>
      </c>
      <c r="AY273" s="34">
        <v>474</v>
      </c>
      <c r="AZ273" s="34">
        <v>69</v>
      </c>
      <c r="BA273" s="34">
        <v>3495</v>
      </c>
      <c r="BB273" s="34">
        <v>534</v>
      </c>
      <c r="BC273" s="34">
        <v>318</v>
      </c>
      <c r="BD273" s="34">
        <v>396</v>
      </c>
      <c r="BE273" s="34">
        <v>183</v>
      </c>
      <c r="BF273" s="34">
        <v>309</v>
      </c>
      <c r="BG273" s="34">
        <v>114</v>
      </c>
      <c r="BH273" s="34">
        <v>657</v>
      </c>
      <c r="BI273" s="34">
        <v>552</v>
      </c>
      <c r="BJ273" s="34">
        <v>153</v>
      </c>
      <c r="BK273" s="34">
        <v>282</v>
      </c>
      <c r="BL273" s="34">
        <v>60</v>
      </c>
      <c r="BM273" s="34">
        <v>2355</v>
      </c>
      <c r="BN273" s="34">
        <v>2058</v>
      </c>
      <c r="BO273" s="34">
        <v>603</v>
      </c>
      <c r="BP273" s="34">
        <v>1455</v>
      </c>
      <c r="BQ273" s="34">
        <v>3045</v>
      </c>
      <c r="BR273" s="34">
        <v>2826</v>
      </c>
      <c r="BS273" s="34">
        <v>777</v>
      </c>
      <c r="BT273" s="34">
        <v>237</v>
      </c>
      <c r="BU273" s="34">
        <v>102</v>
      </c>
      <c r="BV273" s="34">
        <v>90</v>
      </c>
      <c r="BW273" s="34">
        <v>45</v>
      </c>
      <c r="BX273" s="34">
        <v>360</v>
      </c>
      <c r="BY273" s="34">
        <v>114</v>
      </c>
      <c r="BZ273" s="34">
        <v>36</v>
      </c>
      <c r="CA273" s="34">
        <v>207</v>
      </c>
      <c r="CB273" s="34">
        <v>615</v>
      </c>
      <c r="CC273" s="34">
        <v>2763</v>
      </c>
      <c r="CD273" s="34">
        <v>399</v>
      </c>
      <c r="CE273" s="34">
        <v>2364</v>
      </c>
      <c r="CF273" s="34">
        <v>1074</v>
      </c>
      <c r="CG273" s="34">
        <v>492</v>
      </c>
      <c r="CH273" s="34">
        <v>1392</v>
      </c>
      <c r="CI273" s="34">
        <v>342</v>
      </c>
      <c r="CJ273" s="34">
        <v>708</v>
      </c>
      <c r="CK273" s="34">
        <v>1629</v>
      </c>
      <c r="CL273" s="34">
        <v>1005</v>
      </c>
      <c r="CM273" s="34">
        <v>24</v>
      </c>
      <c r="CN273" s="34">
        <v>99</v>
      </c>
      <c r="CO273" s="34">
        <v>504</v>
      </c>
      <c r="CP273" s="34">
        <v>75</v>
      </c>
      <c r="CQ273" s="34">
        <v>3543</v>
      </c>
      <c r="CR273" s="34">
        <v>588</v>
      </c>
      <c r="CS273" s="34">
        <v>300</v>
      </c>
      <c r="CT273" s="34">
        <v>378</v>
      </c>
      <c r="CU273" s="34">
        <v>192</v>
      </c>
      <c r="CV273" s="34">
        <v>288</v>
      </c>
      <c r="CW273" s="34">
        <v>117</v>
      </c>
      <c r="CX273" s="34">
        <v>642</v>
      </c>
      <c r="CY273" s="34">
        <v>600</v>
      </c>
      <c r="CZ273" s="34">
        <v>171</v>
      </c>
      <c r="DA273" s="34">
        <v>270</v>
      </c>
      <c r="DB273" s="34">
        <v>78</v>
      </c>
      <c r="DC273" s="34">
        <v>2364</v>
      </c>
      <c r="DD273" s="34">
        <v>2235</v>
      </c>
      <c r="DE273" s="34">
        <v>684</v>
      </c>
      <c r="DF273" s="34">
        <v>1551</v>
      </c>
      <c r="DG273" s="34">
        <v>3294</v>
      </c>
      <c r="DH273" s="34">
        <v>2958</v>
      </c>
      <c r="DI273" s="34">
        <v>903</v>
      </c>
      <c r="DJ273" s="34">
        <v>258</v>
      </c>
      <c r="DK273" s="34">
        <v>108</v>
      </c>
      <c r="DL273" s="34">
        <v>102</v>
      </c>
      <c r="DM273" s="34">
        <v>45</v>
      </c>
      <c r="DN273" s="34">
        <v>402</v>
      </c>
      <c r="DO273" s="34">
        <v>102</v>
      </c>
      <c r="DP273" s="34">
        <v>36</v>
      </c>
      <c r="DQ273" s="34">
        <v>264</v>
      </c>
      <c r="DR273" s="34">
        <v>609</v>
      </c>
      <c r="DS273" s="34">
        <v>2613</v>
      </c>
      <c r="DT273" s="34">
        <v>462</v>
      </c>
      <c r="DU273" s="34">
        <v>2148</v>
      </c>
      <c r="DV273" s="34">
        <v>1053</v>
      </c>
      <c r="DW273" s="34">
        <v>522</v>
      </c>
      <c r="DX273" s="34">
        <v>1626</v>
      </c>
      <c r="DY273" s="34">
        <v>387</v>
      </c>
      <c r="DZ273" s="34">
        <v>804</v>
      </c>
      <c r="EA273" s="34">
        <v>1797</v>
      </c>
      <c r="EB273" s="34">
        <v>1188</v>
      </c>
      <c r="EC273" s="34">
        <v>21</v>
      </c>
      <c r="ED273" s="34">
        <v>90</v>
      </c>
      <c r="EE273" s="34">
        <v>501</v>
      </c>
      <c r="EF273" s="34">
        <v>63</v>
      </c>
      <c r="EG273" s="34">
        <v>3546</v>
      </c>
      <c r="EH273" s="34">
        <v>630</v>
      </c>
      <c r="EI273" s="34">
        <v>252</v>
      </c>
      <c r="EJ273" s="34">
        <v>393</v>
      </c>
      <c r="EK273" s="34">
        <v>195</v>
      </c>
      <c r="EL273" s="34">
        <v>309</v>
      </c>
      <c r="EM273" s="34">
        <v>126</v>
      </c>
      <c r="EN273" s="34">
        <v>636</v>
      </c>
      <c r="EO273" s="34">
        <v>573</v>
      </c>
      <c r="EP273" s="34">
        <v>153</v>
      </c>
      <c r="EQ273" s="34">
        <v>279</v>
      </c>
      <c r="ER273" s="34">
        <v>75</v>
      </c>
      <c r="ES273" s="34">
        <v>2313</v>
      </c>
      <c r="ET273" s="34">
        <v>2235</v>
      </c>
      <c r="EU273" s="34">
        <v>693</v>
      </c>
      <c r="EV273" s="34">
        <v>1542</v>
      </c>
      <c r="EW273" s="34">
        <v>3147</v>
      </c>
      <c r="EX273" s="34">
        <v>2814</v>
      </c>
      <c r="EY273" s="34">
        <v>999</v>
      </c>
      <c r="EZ273" s="34">
        <v>258</v>
      </c>
      <c r="FA273" s="34">
        <v>99</v>
      </c>
      <c r="FB273" s="34">
        <v>105</v>
      </c>
      <c r="FC273" s="34">
        <v>54</v>
      </c>
      <c r="FD273" s="34">
        <v>360</v>
      </c>
      <c r="FE273" s="34">
        <v>96</v>
      </c>
      <c r="FF273" s="34">
        <v>36</v>
      </c>
      <c r="FG273" s="34">
        <v>228</v>
      </c>
      <c r="FH273" s="34">
        <v>615</v>
      </c>
      <c r="FI273" s="34">
        <v>2589</v>
      </c>
      <c r="FJ273" s="34">
        <v>459</v>
      </c>
      <c r="FK273" s="34">
        <v>2130</v>
      </c>
      <c r="FL273" s="34">
        <v>1056</v>
      </c>
      <c r="FM273" s="34">
        <v>588</v>
      </c>
      <c r="FN273" s="34">
        <v>1710</v>
      </c>
      <c r="FO273" s="34">
        <v>351</v>
      </c>
      <c r="FP273" s="34">
        <v>723</v>
      </c>
      <c r="FQ273" s="34">
        <v>2136</v>
      </c>
      <c r="FR273" s="34">
        <v>1506</v>
      </c>
      <c r="FS273" s="34">
        <v>24</v>
      </c>
      <c r="FT273" s="34">
        <v>108</v>
      </c>
      <c r="FU273" s="34">
        <v>498</v>
      </c>
      <c r="FV273" s="34">
        <v>75</v>
      </c>
      <c r="FW273" s="34">
        <v>3651</v>
      </c>
      <c r="FX273" s="34">
        <v>669</v>
      </c>
      <c r="FY273" s="34">
        <v>270</v>
      </c>
      <c r="FZ273" s="34">
        <v>354</v>
      </c>
      <c r="GA273" s="34">
        <v>195</v>
      </c>
      <c r="GB273" s="34">
        <v>333</v>
      </c>
      <c r="GC273" s="34">
        <v>132</v>
      </c>
      <c r="GD273" s="34">
        <v>666</v>
      </c>
      <c r="GE273" s="34">
        <v>642</v>
      </c>
      <c r="GF273" s="34">
        <v>141</v>
      </c>
      <c r="GG273" s="34">
        <v>249</v>
      </c>
      <c r="GH273" s="34">
        <v>75</v>
      </c>
      <c r="GI273" s="34">
        <v>2265</v>
      </c>
      <c r="GJ273" s="34">
        <v>2334</v>
      </c>
      <c r="GK273" s="34">
        <v>750</v>
      </c>
      <c r="GL273" s="34">
        <v>1584</v>
      </c>
      <c r="GM273" s="34">
        <v>3228</v>
      </c>
      <c r="GN273" s="34">
        <v>3228</v>
      </c>
      <c r="GO273" s="34">
        <v>915</v>
      </c>
      <c r="GP273" s="34">
        <v>258</v>
      </c>
      <c r="GQ273" s="34">
        <v>108</v>
      </c>
      <c r="GR273" s="34">
        <v>93</v>
      </c>
      <c r="GS273" s="34">
        <v>57</v>
      </c>
      <c r="GT273" s="34">
        <v>402</v>
      </c>
      <c r="GU273" s="34">
        <v>111</v>
      </c>
      <c r="GV273" s="34">
        <v>36</v>
      </c>
      <c r="GW273" s="34">
        <v>255</v>
      </c>
      <c r="GX273" s="34">
        <v>612</v>
      </c>
      <c r="GY273" s="34">
        <v>2523</v>
      </c>
      <c r="GZ273" s="34">
        <v>435</v>
      </c>
      <c r="HA273" s="34">
        <v>2091</v>
      </c>
      <c r="HB273" s="34">
        <v>1020</v>
      </c>
      <c r="HC273" s="34">
        <v>648</v>
      </c>
      <c r="HD273" s="34">
        <v>1929</v>
      </c>
      <c r="HE273" s="34">
        <v>363</v>
      </c>
      <c r="HF273" s="34">
        <v>750</v>
      </c>
      <c r="HG273" s="34">
        <v>2085</v>
      </c>
      <c r="HH273" s="34">
        <v>1494</v>
      </c>
      <c r="HI273" s="34">
        <v>30</v>
      </c>
      <c r="HJ273" s="34">
        <v>99</v>
      </c>
      <c r="HK273" s="34">
        <v>462</v>
      </c>
      <c r="HL273" s="34">
        <v>72</v>
      </c>
      <c r="HM273" s="34">
        <v>3540</v>
      </c>
      <c r="HN273" s="34">
        <v>672</v>
      </c>
      <c r="HO273" s="34">
        <v>234</v>
      </c>
      <c r="HP273" s="34">
        <v>375</v>
      </c>
      <c r="HQ273" s="34">
        <v>177</v>
      </c>
      <c r="HR273" s="34">
        <v>333</v>
      </c>
      <c r="HS273" s="34">
        <v>120</v>
      </c>
      <c r="HT273" s="34">
        <v>651</v>
      </c>
      <c r="HU273" s="34">
        <v>588</v>
      </c>
      <c r="HV273" s="34">
        <v>141</v>
      </c>
      <c r="HW273" s="34">
        <v>249</v>
      </c>
      <c r="HX273" s="34">
        <v>69</v>
      </c>
      <c r="HY273" s="34">
        <v>1989</v>
      </c>
      <c r="HZ273" s="34">
        <v>2007</v>
      </c>
      <c r="IA273" s="34">
        <v>726</v>
      </c>
      <c r="IB273" s="34">
        <v>1281</v>
      </c>
      <c r="IC273" s="34">
        <v>3195</v>
      </c>
      <c r="ID273" s="34">
        <v>3231</v>
      </c>
      <c r="IE273" s="34">
        <v>1050</v>
      </c>
      <c r="IF273" s="34">
        <v>258</v>
      </c>
      <c r="IG273" s="34">
        <v>102</v>
      </c>
      <c r="IH273" s="34">
        <v>108</v>
      </c>
      <c r="II273" s="34">
        <v>48</v>
      </c>
      <c r="IJ273" s="34">
        <v>408</v>
      </c>
      <c r="IK273" s="34">
        <v>114</v>
      </c>
      <c r="IL273" s="34">
        <v>30</v>
      </c>
      <c r="IM273" s="34">
        <v>261</v>
      </c>
      <c r="IN273" s="34">
        <v>645</v>
      </c>
      <c r="IO273" s="34">
        <v>2739</v>
      </c>
      <c r="IP273" s="34">
        <v>465</v>
      </c>
      <c r="IQ273" s="34">
        <v>2274</v>
      </c>
      <c r="IR273" s="34">
        <v>1017</v>
      </c>
      <c r="IS273" s="34">
        <v>627</v>
      </c>
      <c r="IT273" s="34">
        <v>1803</v>
      </c>
      <c r="IU273" s="34">
        <v>381</v>
      </c>
      <c r="IV273" s="34">
        <v>741</v>
      </c>
      <c r="IW273" s="34">
        <v>2016</v>
      </c>
      <c r="IX273" s="34">
        <v>1374</v>
      </c>
      <c r="IY273" s="34">
        <v>30</v>
      </c>
      <c r="IZ273" s="34">
        <v>96</v>
      </c>
      <c r="JA273" s="34">
        <v>519</v>
      </c>
      <c r="JB273" s="34">
        <v>72</v>
      </c>
      <c r="JC273" s="34">
        <v>3477</v>
      </c>
      <c r="JD273" s="34">
        <v>633</v>
      </c>
      <c r="JE273" s="34">
        <v>225</v>
      </c>
      <c r="JF273" s="34">
        <v>369</v>
      </c>
      <c r="JG273" s="34">
        <v>156</v>
      </c>
      <c r="JH273" s="34">
        <v>327</v>
      </c>
      <c r="JI273" s="34">
        <v>132</v>
      </c>
      <c r="JJ273" s="34">
        <v>648</v>
      </c>
      <c r="JK273" s="34">
        <v>591</v>
      </c>
      <c r="JL273" s="34">
        <v>144</v>
      </c>
      <c r="JM273" s="34">
        <v>246</v>
      </c>
      <c r="JN273" s="34">
        <v>75</v>
      </c>
      <c r="JO273" s="34">
        <v>2436</v>
      </c>
      <c r="JP273" s="34">
        <v>2130</v>
      </c>
      <c r="JQ273" s="34">
        <v>777</v>
      </c>
      <c r="JR273" s="34">
        <v>1353</v>
      </c>
      <c r="JS273" s="34">
        <v>3297</v>
      </c>
      <c r="JT273" s="34">
        <v>3351</v>
      </c>
      <c r="JU273" s="34">
        <v>945</v>
      </c>
      <c r="JV273" s="34">
        <v>243</v>
      </c>
      <c r="JW273" s="34">
        <v>87</v>
      </c>
      <c r="JX273" s="34">
        <v>99</v>
      </c>
      <c r="JY273" s="34">
        <v>57</v>
      </c>
      <c r="JZ273" s="34">
        <v>405</v>
      </c>
      <c r="KA273" s="34">
        <v>108</v>
      </c>
      <c r="KB273" s="34">
        <v>30</v>
      </c>
      <c r="KC273" s="34">
        <v>267</v>
      </c>
      <c r="KD273" s="34">
        <v>681</v>
      </c>
      <c r="KE273" s="34">
        <v>2772</v>
      </c>
      <c r="KF273" s="34">
        <v>513</v>
      </c>
      <c r="KG273" s="34">
        <v>2262</v>
      </c>
      <c r="KH273" s="34">
        <v>1074</v>
      </c>
      <c r="KI273" s="34">
        <v>621</v>
      </c>
      <c r="KJ273" s="34">
        <v>1881</v>
      </c>
      <c r="KK273" s="34">
        <v>375</v>
      </c>
      <c r="KL273" s="34">
        <v>801</v>
      </c>
      <c r="KM273" s="34">
        <v>2298</v>
      </c>
      <c r="KN273" s="34">
        <v>1602</v>
      </c>
      <c r="KO273" s="34">
        <v>27</v>
      </c>
      <c r="KP273" s="34">
        <v>111</v>
      </c>
      <c r="KQ273" s="34">
        <v>558</v>
      </c>
      <c r="KR273" s="34">
        <v>75</v>
      </c>
      <c r="KS273" s="34">
        <v>3612</v>
      </c>
      <c r="KT273" s="34">
        <v>717</v>
      </c>
      <c r="KU273" s="34">
        <v>234</v>
      </c>
      <c r="KV273" s="34">
        <v>366</v>
      </c>
      <c r="KW273" s="34">
        <v>171</v>
      </c>
      <c r="KX273" s="34">
        <v>330</v>
      </c>
      <c r="KY273" s="34">
        <v>123</v>
      </c>
      <c r="KZ273" s="34">
        <v>642</v>
      </c>
      <c r="LA273" s="34">
        <v>615</v>
      </c>
      <c r="LB273" s="34">
        <v>168</v>
      </c>
      <c r="LC273" s="34">
        <v>246</v>
      </c>
      <c r="LD273" s="34">
        <v>90</v>
      </c>
      <c r="LE273" s="34">
        <v>2832</v>
      </c>
      <c r="LF273" s="34">
        <v>2439</v>
      </c>
      <c r="LG273" s="34">
        <v>747</v>
      </c>
      <c r="LH273" s="34">
        <v>1692</v>
      </c>
      <c r="LI273" s="34">
        <v>3300</v>
      </c>
      <c r="LJ273" s="34">
        <v>3561</v>
      </c>
      <c r="LK273" s="34">
        <v>876</v>
      </c>
      <c r="LL273" s="34">
        <v>243</v>
      </c>
      <c r="LM273" s="34">
        <v>90</v>
      </c>
      <c r="LN273" s="34">
        <v>93</v>
      </c>
      <c r="LO273" s="34">
        <v>57</v>
      </c>
      <c r="LP273" s="34">
        <v>390</v>
      </c>
      <c r="LQ273" s="34">
        <v>111</v>
      </c>
      <c r="LR273" s="34">
        <v>33</v>
      </c>
      <c r="LS273" s="34">
        <v>243</v>
      </c>
      <c r="LT273" s="34">
        <v>642</v>
      </c>
      <c r="LU273" s="34">
        <v>2886</v>
      </c>
      <c r="LV273" s="34">
        <v>513</v>
      </c>
      <c r="LW273" s="34">
        <v>2376</v>
      </c>
      <c r="LX273" s="34">
        <v>1137</v>
      </c>
      <c r="LY273" s="34">
        <v>696</v>
      </c>
      <c r="LZ273" s="34">
        <v>1956</v>
      </c>
      <c r="MA273" s="34">
        <v>381</v>
      </c>
      <c r="MB273" s="34">
        <v>834</v>
      </c>
      <c r="MC273" s="34">
        <v>2385</v>
      </c>
      <c r="MD273" s="34">
        <v>1662</v>
      </c>
      <c r="ME273" s="34">
        <v>27</v>
      </c>
      <c r="MF273" s="34">
        <v>114</v>
      </c>
      <c r="MG273" s="34">
        <v>579</v>
      </c>
      <c r="MH273" s="34">
        <v>81</v>
      </c>
      <c r="MI273" s="34">
        <v>3558</v>
      </c>
      <c r="MJ273" s="34">
        <v>720</v>
      </c>
      <c r="MK273" s="34">
        <v>210</v>
      </c>
      <c r="ML273" s="34">
        <v>354</v>
      </c>
      <c r="MM273" s="34">
        <v>186</v>
      </c>
      <c r="MN273" s="34">
        <v>321</v>
      </c>
      <c r="MO273" s="34">
        <v>135</v>
      </c>
      <c r="MP273" s="34">
        <v>606</v>
      </c>
      <c r="MQ273" s="34">
        <v>675</v>
      </c>
      <c r="MR273" s="34">
        <v>156</v>
      </c>
      <c r="MS273" s="34">
        <v>195</v>
      </c>
      <c r="MT273" s="34">
        <v>84</v>
      </c>
      <c r="MU273" s="34">
        <v>2607</v>
      </c>
      <c r="MV273" s="34">
        <v>2130</v>
      </c>
      <c r="MW273" s="34">
        <v>747</v>
      </c>
      <c r="MX273" s="34">
        <v>1383</v>
      </c>
      <c r="MY273" s="34">
        <v>3555</v>
      </c>
      <c r="MZ273" s="34">
        <v>3879</v>
      </c>
      <c r="NA273" s="34">
        <v>954</v>
      </c>
      <c r="NB273" s="34">
        <v>243</v>
      </c>
      <c r="NC273" s="34">
        <v>84</v>
      </c>
      <c r="ND273" s="34">
        <v>99</v>
      </c>
      <c r="NE273" s="34">
        <v>57</v>
      </c>
      <c r="NF273" s="34">
        <v>408</v>
      </c>
      <c r="NG273" s="34">
        <v>132</v>
      </c>
      <c r="NH273" s="34">
        <v>33</v>
      </c>
      <c r="NI273" s="34">
        <v>240</v>
      </c>
      <c r="NJ273" s="34">
        <v>654</v>
      </c>
      <c r="NK273" s="34">
        <v>2871</v>
      </c>
      <c r="NL273" s="34">
        <v>492</v>
      </c>
      <c r="NM273" s="34">
        <v>2382</v>
      </c>
      <c r="NN273" s="34">
        <v>1152</v>
      </c>
      <c r="NO273" s="34">
        <v>720</v>
      </c>
      <c r="NP273" s="34">
        <v>1839</v>
      </c>
      <c r="NQ273" s="34">
        <v>384</v>
      </c>
      <c r="NR273" s="34">
        <v>834</v>
      </c>
      <c r="NS273" s="34">
        <v>2142</v>
      </c>
      <c r="NT273" s="34">
        <v>1476</v>
      </c>
      <c r="NU273" s="34">
        <v>36</v>
      </c>
      <c r="NV273" s="34">
        <v>90</v>
      </c>
      <c r="NW273" s="34">
        <v>540</v>
      </c>
      <c r="NX273" s="34">
        <v>81</v>
      </c>
      <c r="NY273" s="34">
        <v>3612</v>
      </c>
      <c r="NZ273" s="34">
        <v>699</v>
      </c>
      <c r="OA273" s="34">
        <v>222</v>
      </c>
      <c r="OB273" s="34">
        <v>357</v>
      </c>
      <c r="OC273" s="34">
        <v>192</v>
      </c>
      <c r="OD273" s="34">
        <v>315</v>
      </c>
      <c r="OE273" s="34">
        <v>126</v>
      </c>
      <c r="OF273" s="34">
        <v>666</v>
      </c>
      <c r="OG273" s="34">
        <v>624</v>
      </c>
      <c r="OH273" s="34">
        <v>162</v>
      </c>
      <c r="OI273" s="34">
        <v>246</v>
      </c>
      <c r="OJ273" s="34">
        <v>78</v>
      </c>
      <c r="OK273" s="34">
        <v>2976</v>
      </c>
      <c r="OL273" s="34">
        <v>2427</v>
      </c>
      <c r="OM273" s="34">
        <v>822</v>
      </c>
      <c r="ON273" s="34">
        <v>1605</v>
      </c>
      <c r="OO273" s="34">
        <v>3282</v>
      </c>
      <c r="OP273" s="34">
        <v>3693</v>
      </c>
      <c r="OQ273" s="34">
        <v>1002</v>
      </c>
      <c r="OR273" s="34">
        <v>249</v>
      </c>
      <c r="OS273" s="34">
        <v>93</v>
      </c>
      <c r="OT273" s="34">
        <v>96</v>
      </c>
      <c r="OU273" s="34">
        <v>60</v>
      </c>
      <c r="OV273" s="34">
        <v>399</v>
      </c>
      <c r="OW273" s="34">
        <v>126</v>
      </c>
      <c r="OX273" s="34">
        <v>27</v>
      </c>
      <c r="OY273" s="34">
        <v>246</v>
      </c>
      <c r="OZ273" s="34">
        <v>561</v>
      </c>
      <c r="PA273" s="34">
        <v>2976</v>
      </c>
      <c r="PB273" s="34">
        <v>537</v>
      </c>
      <c r="PC273" s="34">
        <v>2439</v>
      </c>
      <c r="PD273" s="34">
        <v>1170</v>
      </c>
      <c r="PE273" s="34">
        <v>675</v>
      </c>
      <c r="PF273" s="34">
        <v>1944</v>
      </c>
      <c r="PG273" s="34">
        <v>348</v>
      </c>
      <c r="PH273" s="34">
        <v>900</v>
      </c>
      <c r="PI273" s="44">
        <f t="shared" ref="PI273:PI274" si="7062">E273/E$7</f>
        <v>0.57058242843040474</v>
      </c>
      <c r="PJ273" s="44">
        <f t="shared" si="6643"/>
        <v>0.56402877697841725</v>
      </c>
      <c r="PK273" s="44">
        <f t="shared" si="6644"/>
        <v>0.66666666666666663</v>
      </c>
      <c r="PL273" s="44">
        <f t="shared" si="6645"/>
        <v>0.37313432835820898</v>
      </c>
      <c r="PM273" s="44">
        <f t="shared" si="6646"/>
        <v>0.64853556485355646</v>
      </c>
      <c r="PN273" s="44">
        <f t="shared" si="6647"/>
        <v>0.66666666666666663</v>
      </c>
      <c r="PO273" s="44">
        <f t="shared" si="6648"/>
        <v>0.66758544652701213</v>
      </c>
      <c r="PP273" s="44">
        <f t="shared" si="6649"/>
        <v>0.65886287625418061</v>
      </c>
      <c r="PQ273" s="44">
        <f t="shared" si="6650"/>
        <v>0.75</v>
      </c>
      <c r="PR273" s="44">
        <f t="shared" si="6651"/>
        <v>0.62211981566820274</v>
      </c>
      <c r="PS273" s="44">
        <f t="shared" si="6652"/>
        <v>0.50450450450450446</v>
      </c>
      <c r="PT273" s="44">
        <f t="shared" si="6653"/>
        <v>0.61783439490445857</v>
      </c>
      <c r="PU273" s="44">
        <f t="shared" si="6654"/>
        <v>0.74137931034482762</v>
      </c>
      <c r="PV273" s="44">
        <f t="shared" si="6655"/>
        <v>0.65230769230769226</v>
      </c>
      <c r="PW273" s="44">
        <f t="shared" si="6656"/>
        <v>0.68292682926829273</v>
      </c>
      <c r="PX273" s="44">
        <f t="shared" si="6657"/>
        <v>0.6428571428571429</v>
      </c>
      <c r="PY273" s="44">
        <f t="shared" si="6658"/>
        <v>0.83561643835616439</v>
      </c>
      <c r="PZ273" s="44">
        <f t="shared" si="6659"/>
        <v>0.52941176470588236</v>
      </c>
      <c r="QA273" s="44">
        <f t="shared" si="6660"/>
        <v>0.60957792207792205</v>
      </c>
      <c r="QB273" s="44">
        <f t="shared" si="6661"/>
        <v>0.71023302938196553</v>
      </c>
      <c r="QC273" s="44">
        <f t="shared" si="6662"/>
        <v>0.66776315789473684</v>
      </c>
      <c r="QD273" s="44">
        <f t="shared" si="6663"/>
        <v>0.73020527859237538</v>
      </c>
      <c r="QE273" s="44">
        <f t="shared" si="6664"/>
        <v>0.63531799729364002</v>
      </c>
      <c r="QF273" s="44">
        <f t="shared" si="6665"/>
        <v>0.79320754716981134</v>
      </c>
      <c r="QG273" s="44">
        <f t="shared" si="6666"/>
        <v>0.56041666666666667</v>
      </c>
      <c r="QH273" s="44">
        <f t="shared" si="6667"/>
        <v>0.73949579831932777</v>
      </c>
      <c r="QI273" s="44">
        <f t="shared" si="6668"/>
        <v>0.80769230769230771</v>
      </c>
      <c r="QJ273" s="44">
        <f t="shared" si="6669"/>
        <v>0.72093023255813948</v>
      </c>
      <c r="QK273" s="44">
        <f t="shared" si="6670"/>
        <v>0.625</v>
      </c>
      <c r="QL273" s="44">
        <f t="shared" si="6671"/>
        <v>0.68393782383419688</v>
      </c>
      <c r="QM273" s="44">
        <f t="shared" si="6672"/>
        <v>0.54166666666666663</v>
      </c>
      <c r="QN273" s="44">
        <f t="shared" si="6673"/>
        <v>0.8</v>
      </c>
      <c r="QO273" s="44">
        <f t="shared" si="6674"/>
        <v>0.75</v>
      </c>
      <c r="QP273" s="44">
        <f t="shared" si="6675"/>
        <v>0.63809523809523805</v>
      </c>
      <c r="QQ273" s="44">
        <f t="shared" si="6676"/>
        <v>0.74734982332155475</v>
      </c>
      <c r="QR273" s="44">
        <f t="shared" si="6677"/>
        <v>0.783625730994152</v>
      </c>
      <c r="QS273" s="44">
        <f t="shared" si="6678"/>
        <v>0.74089490114464096</v>
      </c>
      <c r="QT273" s="44">
        <f t="shared" si="6679"/>
        <v>0.7004504504504504</v>
      </c>
      <c r="QU273" s="44">
        <f t="shared" si="6680"/>
        <v>0.79166666666666663</v>
      </c>
      <c r="QV273" s="44">
        <f t="shared" si="6681"/>
        <v>0.7803379416282642</v>
      </c>
      <c r="QW273" s="44">
        <f t="shared" si="6682"/>
        <v>0.72297297297297303</v>
      </c>
      <c r="QX273" s="44">
        <f t="shared" si="6683"/>
        <v>0.72674418604651159</v>
      </c>
      <c r="QY273" s="44">
        <f t="shared" si="6684"/>
        <v>0.56027667984189722</v>
      </c>
      <c r="QZ273" s="44">
        <f t="shared" si="6685"/>
        <v>0.55604719764011801</v>
      </c>
      <c r="RA273" s="44">
        <f t="shared" si="6686"/>
        <v>0.6428571428571429</v>
      </c>
      <c r="RB273" s="44">
        <f t="shared" si="6687"/>
        <v>0.33823529411764708</v>
      </c>
      <c r="RC273" s="44">
        <f t="shared" si="6688"/>
        <v>0.62698412698412698</v>
      </c>
      <c r="RD273" s="44">
        <f t="shared" si="6689"/>
        <v>0.65714285714285714</v>
      </c>
      <c r="RE273" s="44">
        <f t="shared" si="6690"/>
        <v>0.65412689500280741</v>
      </c>
      <c r="RF273" s="44">
        <f t="shared" si="6691"/>
        <v>0.59731543624161076</v>
      </c>
      <c r="RG273" s="44">
        <f t="shared" si="6692"/>
        <v>0.75714285714285712</v>
      </c>
      <c r="RH273" s="44">
        <f t="shared" si="6693"/>
        <v>0.62857142857142856</v>
      </c>
      <c r="RI273" s="44">
        <f t="shared" si="6694"/>
        <v>0.55454545454545456</v>
      </c>
      <c r="RJ273" s="44">
        <f t="shared" si="6695"/>
        <v>0.71034482758620687</v>
      </c>
      <c r="RK273" s="44">
        <f t="shared" si="6696"/>
        <v>0.73076923076923073</v>
      </c>
      <c r="RL273" s="44">
        <f t="shared" si="6697"/>
        <v>0.68224299065420557</v>
      </c>
      <c r="RM273" s="44">
        <f t="shared" si="6698"/>
        <v>0.64111498257839716</v>
      </c>
      <c r="RN273" s="44">
        <f t="shared" si="6699"/>
        <v>0.68918918918918914</v>
      </c>
      <c r="RO273" s="44">
        <f t="shared" si="6700"/>
        <v>0.65734265734265729</v>
      </c>
      <c r="RP273" s="44">
        <f t="shared" si="6701"/>
        <v>0.55555555555555558</v>
      </c>
      <c r="RQ273" s="44">
        <f t="shared" si="6702"/>
        <v>0.62202852614896986</v>
      </c>
      <c r="RR273" s="44">
        <f t="shared" si="6703"/>
        <v>0.6957403651115619</v>
      </c>
      <c r="RS273" s="44">
        <f t="shared" si="6704"/>
        <v>0.65901639344262297</v>
      </c>
      <c r="RT273" s="44">
        <f t="shared" si="6705"/>
        <v>0.71323529411764708</v>
      </c>
      <c r="RU273" s="44">
        <f t="shared" si="6706"/>
        <v>0.70290858725761773</v>
      </c>
      <c r="RV273" s="44">
        <f t="shared" si="6707"/>
        <v>0.68260869565217386</v>
      </c>
      <c r="RW273" s="44">
        <f t="shared" si="6708"/>
        <v>0.54872881355932202</v>
      </c>
      <c r="RX273" s="44">
        <f t="shared" si="6709"/>
        <v>0.66386554621848737</v>
      </c>
      <c r="RY273" s="44">
        <f t="shared" si="6710"/>
        <v>0.72340425531914898</v>
      </c>
      <c r="RZ273" s="44">
        <f t="shared" si="6711"/>
        <v>0.68181818181818177</v>
      </c>
      <c r="SA273" s="44">
        <f t="shared" si="6712"/>
        <v>0.5357142857142857</v>
      </c>
      <c r="SB273" s="44">
        <f t="shared" si="6713"/>
        <v>0.65217391304347827</v>
      </c>
      <c r="SC273" s="44">
        <f t="shared" si="6714"/>
        <v>0.55072463768115942</v>
      </c>
      <c r="SD273" s="44">
        <f t="shared" si="6715"/>
        <v>0.8</v>
      </c>
      <c r="SE273" s="44">
        <f t="shared" si="6716"/>
        <v>0.69</v>
      </c>
      <c r="SF273" s="44">
        <f t="shared" si="6717"/>
        <v>0.64263322884012541</v>
      </c>
      <c r="SG273" s="44">
        <f t="shared" si="6718"/>
        <v>0.78920308483290491</v>
      </c>
      <c r="SH273" s="44">
        <f t="shared" si="6719"/>
        <v>0.73480662983425415</v>
      </c>
      <c r="SI273" s="44">
        <f t="shared" si="6720"/>
        <v>0.8</v>
      </c>
      <c r="SJ273" s="44">
        <f t="shared" si="6721"/>
        <v>0.78165938864628826</v>
      </c>
      <c r="SK273" s="44">
        <f t="shared" si="6722"/>
        <v>0.76279069767441865</v>
      </c>
      <c r="SL273" s="44">
        <f t="shared" si="6723"/>
        <v>0.71494607087827422</v>
      </c>
      <c r="SM273" s="44">
        <f t="shared" si="6724"/>
        <v>0.72611464968152861</v>
      </c>
      <c r="SN273" s="44">
        <f t="shared" si="6725"/>
        <v>0.67816091954022983</v>
      </c>
      <c r="SO273" s="44">
        <f t="shared" si="6726"/>
        <v>0.52011494252873558</v>
      </c>
      <c r="SP273" s="44">
        <f t="shared" si="6727"/>
        <v>0.47116736990154712</v>
      </c>
      <c r="SQ273" s="44">
        <f t="shared" si="6728"/>
        <v>0.5714285714285714</v>
      </c>
      <c r="SR273" s="44">
        <f t="shared" si="6729"/>
        <v>0.4925373134328358</v>
      </c>
      <c r="SS273" s="44">
        <f t="shared" si="6730"/>
        <v>0.66666666666666663</v>
      </c>
      <c r="ST273" s="44">
        <f t="shared" si="6731"/>
        <v>0.67567567567567566</v>
      </c>
      <c r="SU273" s="44">
        <f t="shared" si="6732"/>
        <v>0.66950113378684806</v>
      </c>
      <c r="SV273" s="44">
        <f t="shared" si="6733"/>
        <v>0.62222222222222223</v>
      </c>
      <c r="SW273" s="44">
        <f t="shared" si="6734"/>
        <v>0.76335877862595425</v>
      </c>
      <c r="SX273" s="44">
        <f t="shared" si="6735"/>
        <v>0.66315789473684206</v>
      </c>
      <c r="SY273" s="44">
        <f t="shared" si="6736"/>
        <v>0.58181818181818179</v>
      </c>
      <c r="SZ273" s="44">
        <f t="shared" si="6737"/>
        <v>0.69565217391304346</v>
      </c>
      <c r="TA273" s="44">
        <f t="shared" si="6738"/>
        <v>0.68421052631578949</v>
      </c>
      <c r="TB273" s="44">
        <f t="shared" si="6739"/>
        <v>0.67295597484276726</v>
      </c>
      <c r="TC273" s="44">
        <f t="shared" si="6740"/>
        <v>0.67114093959731547</v>
      </c>
      <c r="TD273" s="44">
        <f t="shared" si="6741"/>
        <v>0.76</v>
      </c>
      <c r="TE273" s="44">
        <f t="shared" si="6742"/>
        <v>0.67669172932330823</v>
      </c>
      <c r="TF273" s="44">
        <f t="shared" si="6743"/>
        <v>0.65</v>
      </c>
      <c r="TG273" s="44">
        <f t="shared" si="6744"/>
        <v>0.62145110410094639</v>
      </c>
      <c r="TH273" s="44">
        <f t="shared" si="6745"/>
        <v>0.755578093306288</v>
      </c>
      <c r="TI273" s="44">
        <f t="shared" si="6746"/>
        <v>0.73786407766990292</v>
      </c>
      <c r="TJ273" s="44">
        <f t="shared" si="6747"/>
        <v>0.76479289940828399</v>
      </c>
      <c r="TK273" s="44">
        <f t="shared" si="6748"/>
        <v>0.76675977653631289</v>
      </c>
      <c r="TL273" s="44">
        <f t="shared" si="6749"/>
        <v>0.69485553206483441</v>
      </c>
      <c r="TM273" s="44">
        <f t="shared" si="6750"/>
        <v>0.63368421052631574</v>
      </c>
      <c r="TN273" s="44">
        <f t="shared" si="6751"/>
        <v>0.75438596491228072</v>
      </c>
      <c r="TO273" s="44">
        <f t="shared" si="6752"/>
        <v>0.81818181818181823</v>
      </c>
      <c r="TP273" s="44">
        <f t="shared" si="6753"/>
        <v>0.79069767441860461</v>
      </c>
      <c r="TQ273" s="44">
        <f t="shared" si="6754"/>
        <v>0.5357142857142857</v>
      </c>
      <c r="TR273" s="44">
        <f t="shared" si="6755"/>
        <v>0.80239520958083832</v>
      </c>
      <c r="TS273" s="44">
        <f t="shared" si="6756"/>
        <v>0.65384615384615385</v>
      </c>
      <c r="TT273" s="44">
        <f t="shared" si="6757"/>
        <v>0.8571428571428571</v>
      </c>
      <c r="TU273" s="44">
        <f t="shared" si="6758"/>
        <v>0.86274509803921573</v>
      </c>
      <c r="TV273" s="44">
        <f t="shared" si="6759"/>
        <v>0.65695792880258896</v>
      </c>
      <c r="TW273" s="44">
        <f t="shared" si="6760"/>
        <v>0.74571917808219179</v>
      </c>
      <c r="TX273" s="44">
        <f t="shared" si="6761"/>
        <v>0.84153005464480879</v>
      </c>
      <c r="TY273" s="44">
        <f t="shared" si="6762"/>
        <v>0.72690355329949241</v>
      </c>
      <c r="TZ273" s="44">
        <f t="shared" si="6763"/>
        <v>0.77142857142857146</v>
      </c>
      <c r="UA273" s="44">
        <f t="shared" si="6764"/>
        <v>0.75</v>
      </c>
      <c r="UB273" s="44">
        <f t="shared" si="6765"/>
        <v>0.77207977207977208</v>
      </c>
      <c r="UC273" s="44">
        <f t="shared" si="6766"/>
        <v>0.80124223602484468</v>
      </c>
      <c r="UD273" s="44">
        <f t="shared" si="6767"/>
        <v>0.77906976744186052</v>
      </c>
      <c r="UE273" s="44">
        <f t="shared" si="6768"/>
        <v>0.57651588065447545</v>
      </c>
      <c r="UF273" s="44">
        <f t="shared" si="6769"/>
        <v>0.56490727532097007</v>
      </c>
      <c r="UG273" s="44">
        <f t="shared" si="6770"/>
        <v>0.5</v>
      </c>
      <c r="UH273" s="44">
        <f t="shared" si="6771"/>
        <v>0.42857142857142855</v>
      </c>
      <c r="UI273" s="44">
        <f t="shared" si="6772"/>
        <v>0.65748031496062997</v>
      </c>
      <c r="UJ273" s="44">
        <f t="shared" si="6773"/>
        <v>0.61764705882352944</v>
      </c>
      <c r="UK273" s="44">
        <f t="shared" si="6774"/>
        <v>0.70736086175942547</v>
      </c>
      <c r="UL273" s="44">
        <f t="shared" si="6775"/>
        <v>0.68403908794788271</v>
      </c>
      <c r="UM273" s="44">
        <f t="shared" si="6776"/>
        <v>0.71186440677966101</v>
      </c>
      <c r="UN273" s="44">
        <f t="shared" si="6777"/>
        <v>0.74431818181818177</v>
      </c>
      <c r="UO273" s="44">
        <f t="shared" si="6778"/>
        <v>0.63725490196078427</v>
      </c>
      <c r="UP273" s="44">
        <f t="shared" si="6779"/>
        <v>0.74637681159420288</v>
      </c>
      <c r="UQ273" s="44">
        <f t="shared" si="6780"/>
        <v>0.76363636363636367</v>
      </c>
      <c r="UR273" s="44">
        <f t="shared" si="6781"/>
        <v>0.69736842105263153</v>
      </c>
      <c r="US273" s="44">
        <f t="shared" si="6782"/>
        <v>0.68705035971223016</v>
      </c>
      <c r="UT273" s="44">
        <f t="shared" si="6783"/>
        <v>0.72857142857142854</v>
      </c>
      <c r="UU273" s="44">
        <f t="shared" si="6784"/>
        <v>0.75</v>
      </c>
      <c r="UV273" s="44">
        <f t="shared" si="6785"/>
        <v>0.65789473684210531</v>
      </c>
      <c r="UW273" s="44">
        <f t="shared" si="6786"/>
        <v>0.66637856525496975</v>
      </c>
      <c r="UX273" s="44">
        <f t="shared" si="6787"/>
        <v>0.78010471204188481</v>
      </c>
      <c r="UY273" s="44">
        <f t="shared" si="6788"/>
        <v>0.76490066225165565</v>
      </c>
      <c r="UZ273" s="44">
        <f t="shared" si="6789"/>
        <v>0.78713629402756513</v>
      </c>
      <c r="VA273" s="44">
        <f t="shared" si="6790"/>
        <v>0.74661921708185053</v>
      </c>
      <c r="VB273" s="44">
        <f t="shared" si="6791"/>
        <v>0.67095851216022895</v>
      </c>
      <c r="VC273" s="44">
        <f t="shared" si="6792"/>
        <v>0.73186813186813182</v>
      </c>
      <c r="VD273" s="44">
        <f t="shared" si="6793"/>
        <v>0.75438596491228072</v>
      </c>
      <c r="VE273" s="44">
        <f t="shared" si="6794"/>
        <v>0.82499999999999996</v>
      </c>
      <c r="VF273" s="44">
        <f t="shared" si="6795"/>
        <v>0.77777777777777779</v>
      </c>
      <c r="VG273" s="44">
        <f t="shared" si="6796"/>
        <v>0.62068965517241381</v>
      </c>
      <c r="VH273" s="44">
        <f t="shared" si="6797"/>
        <v>0.7100591715976331</v>
      </c>
      <c r="VI273" s="44">
        <f t="shared" si="6798"/>
        <v>0.60377358490566035</v>
      </c>
      <c r="VJ273" s="44">
        <f t="shared" si="6799"/>
        <v>0.8</v>
      </c>
      <c r="VK273" s="44">
        <f t="shared" si="6800"/>
        <v>0.75247524752475248</v>
      </c>
      <c r="VL273" s="44">
        <f t="shared" si="6801"/>
        <v>0.7649253731343284</v>
      </c>
      <c r="VM273" s="44">
        <f t="shared" si="6802"/>
        <v>0.74783362218370886</v>
      </c>
      <c r="VN273" s="44">
        <f t="shared" si="6803"/>
        <v>0.82258064516129037</v>
      </c>
      <c r="VO273" s="44">
        <f t="shared" si="6804"/>
        <v>0.73271413828689369</v>
      </c>
      <c r="VP273" s="44">
        <f t="shared" si="6805"/>
        <v>0.7927927927927928</v>
      </c>
      <c r="VQ273" s="44">
        <f t="shared" si="6806"/>
        <v>0.82008368200836823</v>
      </c>
      <c r="VR273" s="44">
        <f t="shared" si="6807"/>
        <v>0.76819407008086249</v>
      </c>
      <c r="VS273" s="44">
        <f t="shared" si="6808"/>
        <v>0.72222222222222221</v>
      </c>
      <c r="VT273" s="44">
        <f t="shared" si="6809"/>
        <v>0.73700305810397548</v>
      </c>
      <c r="VU273" s="44">
        <f t="shared" si="6810"/>
        <v>0.66479925303454712</v>
      </c>
      <c r="VV273" s="44">
        <f t="shared" si="6811"/>
        <v>0.68485675306957705</v>
      </c>
      <c r="VW273" s="44">
        <f t="shared" si="6812"/>
        <v>0.5714285714285714</v>
      </c>
      <c r="VX273" s="44">
        <f t="shared" si="6813"/>
        <v>0.48</v>
      </c>
      <c r="VY273" s="44">
        <f t="shared" si="6814"/>
        <v>0.66935483870967738</v>
      </c>
      <c r="VZ273" s="44">
        <f t="shared" si="6815"/>
        <v>0.75757575757575757</v>
      </c>
      <c r="WA273" s="44">
        <f t="shared" si="6816"/>
        <v>0.73269114990969297</v>
      </c>
      <c r="WB273" s="44">
        <f t="shared" si="6817"/>
        <v>0.71474358974358976</v>
      </c>
      <c r="WC273" s="44">
        <f t="shared" si="6818"/>
        <v>0.8035714285714286</v>
      </c>
      <c r="WD273" s="44">
        <f t="shared" si="6819"/>
        <v>0.68604651162790697</v>
      </c>
      <c r="WE273" s="44">
        <f t="shared" si="6820"/>
        <v>0.65656565656565657</v>
      </c>
      <c r="WF273" s="44">
        <f t="shared" si="6821"/>
        <v>0.78723404255319152</v>
      </c>
      <c r="WG273" s="44">
        <f t="shared" si="6822"/>
        <v>0.8</v>
      </c>
      <c r="WH273" s="44">
        <f t="shared" si="6823"/>
        <v>0.72077922077922074</v>
      </c>
      <c r="WI273" s="44">
        <f t="shared" si="6824"/>
        <v>0.7781818181818182</v>
      </c>
      <c r="WJ273" s="44">
        <f t="shared" si="6825"/>
        <v>0.6811594202898551</v>
      </c>
      <c r="WK273" s="44">
        <f t="shared" si="6826"/>
        <v>0.70940170940170943</v>
      </c>
      <c r="WL273" s="44">
        <f t="shared" si="6827"/>
        <v>0.69444444444444442</v>
      </c>
      <c r="WM273" s="44">
        <f t="shared" si="6828"/>
        <v>0.65538194444444442</v>
      </c>
      <c r="WN273" s="44">
        <f t="shared" si="6829"/>
        <v>0.79794871794871791</v>
      </c>
      <c r="WO273" s="44">
        <f t="shared" si="6830"/>
        <v>0.80128205128205132</v>
      </c>
      <c r="WP273" s="44">
        <f t="shared" si="6831"/>
        <v>0.7963800904977375</v>
      </c>
      <c r="WQ273" s="44">
        <f t="shared" si="6832"/>
        <v>0.76692801140413402</v>
      </c>
      <c r="WR273" s="44">
        <f t="shared" si="6833"/>
        <v>0.76474769012082444</v>
      </c>
      <c r="WS273" s="44">
        <f t="shared" si="6834"/>
        <v>0.66304347826086951</v>
      </c>
      <c r="WT273" s="44">
        <f t="shared" si="6835"/>
        <v>0.71666666666666667</v>
      </c>
      <c r="WU273" s="44">
        <f t="shared" si="6836"/>
        <v>0.83720930232558144</v>
      </c>
      <c r="WV273" s="44">
        <f t="shared" si="6837"/>
        <v>0.64583333333333337</v>
      </c>
      <c r="WW273" s="44">
        <f t="shared" si="6838"/>
        <v>0.6785714285714286</v>
      </c>
      <c r="WX273" s="44">
        <f t="shared" si="6839"/>
        <v>0.79289940828402372</v>
      </c>
      <c r="WY273" s="44">
        <f t="shared" si="6840"/>
        <v>0.68518518518518523</v>
      </c>
      <c r="WZ273" s="44">
        <f t="shared" si="6841"/>
        <v>0.8</v>
      </c>
      <c r="XA273" s="44">
        <f t="shared" si="6842"/>
        <v>0.85858585858585856</v>
      </c>
      <c r="XB273" s="44">
        <f t="shared" si="6843"/>
        <v>0.75</v>
      </c>
      <c r="XC273" s="44">
        <f t="shared" si="6844"/>
        <v>0.73578302712160981</v>
      </c>
      <c r="XD273" s="44">
        <f t="shared" si="6845"/>
        <v>0.76315789473684215</v>
      </c>
      <c r="XE273" s="44">
        <f t="shared" si="6846"/>
        <v>0.7321428571428571</v>
      </c>
      <c r="XF273" s="44">
        <f t="shared" si="6847"/>
        <v>0.77272727272727271</v>
      </c>
      <c r="XG273" s="44">
        <f t="shared" si="6848"/>
        <v>0.84375</v>
      </c>
      <c r="XH273" s="44">
        <f t="shared" si="6849"/>
        <v>0.85733333333333328</v>
      </c>
      <c r="XI273" s="44">
        <f t="shared" si="6850"/>
        <v>0.77564102564102566</v>
      </c>
      <c r="XJ273" s="44">
        <f t="shared" si="6851"/>
        <v>0.75757575757575757</v>
      </c>
      <c r="XK273" s="44">
        <f t="shared" si="6852"/>
        <v>0.63878676470588236</v>
      </c>
      <c r="XL273" s="44">
        <f t="shared" si="6853"/>
        <v>0.66488651535380505</v>
      </c>
      <c r="XM273" s="44">
        <f t="shared" si="6854"/>
        <v>0.7142857142857143</v>
      </c>
      <c r="XN273" s="44">
        <f t="shared" si="6855"/>
        <v>0.42307692307692307</v>
      </c>
      <c r="XO273" s="44">
        <f t="shared" si="6856"/>
        <v>0.62601626016260159</v>
      </c>
      <c r="XP273" s="44">
        <f t="shared" si="6857"/>
        <v>0.68571428571428572</v>
      </c>
      <c r="XQ273" s="44">
        <f t="shared" si="6858"/>
        <v>0.71385359951603145</v>
      </c>
      <c r="XR273" s="44">
        <f t="shared" si="6859"/>
        <v>0.69565217391304346</v>
      </c>
      <c r="XS273" s="44">
        <f t="shared" si="6860"/>
        <v>0.72222222222222221</v>
      </c>
      <c r="XT273" s="44">
        <f t="shared" si="6861"/>
        <v>0.75757575757575757</v>
      </c>
      <c r="XU273" s="44">
        <f t="shared" si="6862"/>
        <v>0.60824742268041232</v>
      </c>
      <c r="XV273" s="44">
        <f t="shared" si="6863"/>
        <v>0.76551724137931032</v>
      </c>
      <c r="XW273" s="44">
        <f t="shared" si="6864"/>
        <v>0.7142857142857143</v>
      </c>
      <c r="XX273" s="44">
        <f t="shared" si="6865"/>
        <v>0.71381578947368418</v>
      </c>
      <c r="XY273" s="44">
        <f t="shared" si="6866"/>
        <v>0.72058823529411764</v>
      </c>
      <c r="XZ273" s="44">
        <f t="shared" si="6867"/>
        <v>0.6619718309859155</v>
      </c>
      <c r="YA273" s="44">
        <f t="shared" si="6868"/>
        <v>0.73451327433628322</v>
      </c>
      <c r="YB273" s="44">
        <f t="shared" si="6869"/>
        <v>0.58974358974358976</v>
      </c>
      <c r="YC273" s="44">
        <f t="shared" si="6870"/>
        <v>0.56666666666666665</v>
      </c>
      <c r="YD273" s="44">
        <f t="shared" si="6871"/>
        <v>0.68545081967213117</v>
      </c>
      <c r="YE273" s="44">
        <f t="shared" si="6872"/>
        <v>0.77316293929712465</v>
      </c>
      <c r="YF273" s="44">
        <f t="shared" si="6873"/>
        <v>0.64404223227752644</v>
      </c>
      <c r="YG273" s="44">
        <f t="shared" si="6874"/>
        <v>0.7695086705202312</v>
      </c>
      <c r="YH273" s="44">
        <f t="shared" si="6875"/>
        <v>0.73365122615803813</v>
      </c>
      <c r="YI273" s="44">
        <f t="shared" si="6876"/>
        <v>0.73684210526315785</v>
      </c>
      <c r="YJ273" s="44">
        <f t="shared" si="6877"/>
        <v>0.7350427350427351</v>
      </c>
      <c r="YK273" s="44">
        <f t="shared" si="6878"/>
        <v>0.82926829268292679</v>
      </c>
      <c r="YL273" s="44">
        <f t="shared" si="6879"/>
        <v>0.8</v>
      </c>
      <c r="YM273" s="44">
        <f t="shared" si="6880"/>
        <v>0.53333333333333333</v>
      </c>
      <c r="YN273" s="44">
        <f t="shared" si="6881"/>
        <v>0.80952380952380953</v>
      </c>
      <c r="YO273" s="44">
        <f t="shared" si="6882"/>
        <v>0.71698113207547165</v>
      </c>
      <c r="YP273" s="44">
        <f t="shared" si="6883"/>
        <v>0.76923076923076927</v>
      </c>
      <c r="YQ273" s="44">
        <f t="shared" si="6884"/>
        <v>0.8529411764705882</v>
      </c>
      <c r="YR273" s="44">
        <f t="shared" si="6885"/>
        <v>0.77060931899641572</v>
      </c>
      <c r="YS273" s="44">
        <f t="shared" si="6886"/>
        <v>0.77901023890784982</v>
      </c>
      <c r="YT273" s="44">
        <f t="shared" si="6887"/>
        <v>0.77889447236180909</v>
      </c>
      <c r="YU273" s="44">
        <f t="shared" si="6888"/>
        <v>0.77903391572456315</v>
      </c>
      <c r="YV273" s="44">
        <f t="shared" si="6889"/>
        <v>0.7483443708609272</v>
      </c>
      <c r="YW273" s="44">
        <f t="shared" si="6890"/>
        <v>0.80384615384615388</v>
      </c>
      <c r="YX273" s="44">
        <f t="shared" si="6891"/>
        <v>0.794973544973545</v>
      </c>
      <c r="YY273" s="44">
        <f t="shared" si="6892"/>
        <v>0.80379746835443033</v>
      </c>
      <c r="YZ273" s="44">
        <f t="shared" si="6893"/>
        <v>0.72647058823529409</v>
      </c>
      <c r="ZA273" s="44">
        <f t="shared" si="6894"/>
        <v>0.62107208872458408</v>
      </c>
      <c r="ZB273" s="44">
        <f t="shared" si="6895"/>
        <v>0.61725067385444743</v>
      </c>
      <c r="ZC273" s="44">
        <f t="shared" si="6896"/>
        <v>0.66666666666666663</v>
      </c>
      <c r="ZD273" s="44">
        <f t="shared" si="6897"/>
        <v>0.43243243243243246</v>
      </c>
      <c r="ZE273" s="44">
        <f t="shared" si="6898"/>
        <v>0.69199999999999995</v>
      </c>
      <c r="ZF273" s="44">
        <f t="shared" si="6899"/>
        <v>0.63157894736842102</v>
      </c>
      <c r="ZG273" s="44">
        <f t="shared" si="6900"/>
        <v>0.71147943523634127</v>
      </c>
      <c r="ZH273" s="44">
        <f t="shared" si="6901"/>
        <v>0.65527950310559002</v>
      </c>
      <c r="ZI273" s="44">
        <f t="shared" si="6902"/>
        <v>0.7142857142857143</v>
      </c>
      <c r="ZJ273" s="44">
        <f t="shared" si="6903"/>
        <v>0.7639751552795031</v>
      </c>
      <c r="ZK273" s="44">
        <f t="shared" si="6904"/>
        <v>0.5714285714285714</v>
      </c>
      <c r="ZL273" s="44">
        <f t="shared" si="6905"/>
        <v>0.75172413793103443</v>
      </c>
      <c r="ZM273" s="44">
        <f t="shared" si="6906"/>
        <v>0.77192982456140347</v>
      </c>
      <c r="ZN273" s="44">
        <f t="shared" si="6907"/>
        <v>0.72727272727272729</v>
      </c>
      <c r="ZO273" s="44">
        <f t="shared" si="6908"/>
        <v>0.72693726937269376</v>
      </c>
      <c r="ZP273" s="44">
        <f t="shared" si="6909"/>
        <v>0.65753424657534243</v>
      </c>
      <c r="ZQ273" s="44">
        <f t="shared" si="6910"/>
        <v>0.76635514018691586</v>
      </c>
      <c r="ZR273" s="44">
        <f t="shared" si="6911"/>
        <v>0.64102564102564108</v>
      </c>
      <c r="ZS273" s="44">
        <f t="shared" si="6912"/>
        <v>0.65695792880258896</v>
      </c>
      <c r="ZT273" s="44">
        <f t="shared" si="6913"/>
        <v>0.71862348178137647</v>
      </c>
      <c r="ZU273" s="44">
        <f t="shared" si="6914"/>
        <v>0.81703470031545744</v>
      </c>
      <c r="ZV273" s="44">
        <f t="shared" si="6915"/>
        <v>0.67213114754098358</v>
      </c>
      <c r="ZW273" s="44">
        <f t="shared" si="6916"/>
        <v>0.79464931308749098</v>
      </c>
      <c r="ZX273" s="44">
        <f t="shared" si="6917"/>
        <v>0.7491616364855801</v>
      </c>
      <c r="ZY273" s="44">
        <f t="shared" si="6918"/>
        <v>0.65899581589958156</v>
      </c>
      <c r="ZZ273" s="44">
        <f t="shared" si="6919"/>
        <v>0.7232142857142857</v>
      </c>
      <c r="AAA273" s="44">
        <f t="shared" si="6920"/>
        <v>0.78378378378378377</v>
      </c>
      <c r="AAB273" s="44">
        <f t="shared" si="6921"/>
        <v>0.76744186046511631</v>
      </c>
      <c r="AAC273" s="44">
        <f t="shared" si="6922"/>
        <v>0.61290322580645162</v>
      </c>
      <c r="AAD273" s="44">
        <f t="shared" si="6923"/>
        <v>0.81325301204819278</v>
      </c>
      <c r="AAE273" s="44">
        <f t="shared" si="6924"/>
        <v>0.70588235294117652</v>
      </c>
      <c r="AAF273" s="44">
        <f t="shared" si="6925"/>
        <v>0.83333333333333337</v>
      </c>
      <c r="AAG273" s="44">
        <f t="shared" si="6926"/>
        <v>0.87254901960784315</v>
      </c>
      <c r="AAH273" s="44">
        <f t="shared" si="6927"/>
        <v>0.78819444444444442</v>
      </c>
      <c r="AAI273" s="44">
        <f t="shared" si="6928"/>
        <v>0.76744186046511631</v>
      </c>
      <c r="AAJ273" s="44">
        <f t="shared" si="6929"/>
        <v>0.81818181818181823</v>
      </c>
      <c r="AAK273" s="44">
        <f t="shared" si="6930"/>
        <v>0.75855130784708247</v>
      </c>
      <c r="AAL273" s="44">
        <f t="shared" si="6931"/>
        <v>0.78165938864628826</v>
      </c>
      <c r="AAM273" s="44">
        <f t="shared" si="6932"/>
        <v>0.76951672862453535</v>
      </c>
      <c r="AAN273" s="44">
        <f t="shared" si="6933"/>
        <v>0.8206806282722513</v>
      </c>
      <c r="AAO273" s="44">
        <f t="shared" si="6934"/>
        <v>0.80645161290322576</v>
      </c>
      <c r="AAP273" s="44">
        <f t="shared" si="6935"/>
        <v>0.78761061946902655</v>
      </c>
      <c r="AAQ273" s="44">
        <f t="shared" si="6936"/>
        <v>0.65977605512489235</v>
      </c>
      <c r="AAR273" s="44">
        <f t="shared" si="6937"/>
        <v>0.66749999999999998</v>
      </c>
      <c r="AAS273" s="44">
        <f t="shared" si="6938"/>
        <v>0.6428571428571429</v>
      </c>
      <c r="AAT273" s="44">
        <f t="shared" si="6939"/>
        <v>0.47435897435897434</v>
      </c>
      <c r="AAU273" s="44">
        <f t="shared" si="6940"/>
        <v>0.68888888888888888</v>
      </c>
      <c r="AAV273" s="44">
        <f t="shared" si="6941"/>
        <v>0.67567567567567566</v>
      </c>
      <c r="AAW273" s="44">
        <f t="shared" si="6942"/>
        <v>0.72617611580217134</v>
      </c>
      <c r="AAX273" s="44">
        <f t="shared" si="6943"/>
        <v>0.70919881305637977</v>
      </c>
      <c r="AAY273" s="44">
        <f t="shared" si="6944"/>
        <v>0.78787878787878785</v>
      </c>
      <c r="AAZ273" s="44">
        <f t="shared" si="6945"/>
        <v>0.73053892215568861</v>
      </c>
      <c r="ABA273" s="44">
        <f t="shared" si="6946"/>
        <v>0.62637362637362637</v>
      </c>
      <c r="ABB273" s="44">
        <f t="shared" si="6947"/>
        <v>0.75862068965517238</v>
      </c>
      <c r="ABC273" s="44">
        <f t="shared" si="6948"/>
        <v>0.67213114754098358</v>
      </c>
      <c r="ABD273" s="44">
        <f t="shared" si="6949"/>
        <v>0.70627062706270627</v>
      </c>
      <c r="ABE273" s="44">
        <f t="shared" si="6950"/>
        <v>0.74275362318840576</v>
      </c>
      <c r="ABF273" s="44">
        <f t="shared" si="6951"/>
        <v>0.76712328767123283</v>
      </c>
      <c r="ABG273" s="44">
        <f t="shared" si="6952"/>
        <v>0.77358490566037741</v>
      </c>
      <c r="ABH273" s="44">
        <f t="shared" si="6953"/>
        <v>0.7142857142857143</v>
      </c>
      <c r="ABI273" s="44">
        <f t="shared" si="6954"/>
        <v>0.70500373412994777</v>
      </c>
      <c r="ABJ273" s="44">
        <f t="shared" si="6955"/>
        <v>0.81137724550898205</v>
      </c>
      <c r="ABK273" s="44">
        <f t="shared" si="6956"/>
        <v>0.78548895899053628</v>
      </c>
      <c r="ABL273" s="44">
        <f t="shared" si="6957"/>
        <v>0.82335766423357659</v>
      </c>
      <c r="ABM273" s="44">
        <f t="shared" si="6958"/>
        <v>0.77301475755446236</v>
      </c>
      <c r="ABN273" s="44">
        <f t="shared" si="6959"/>
        <v>0.7428035043804756</v>
      </c>
      <c r="ABO273" s="44">
        <f t="shared" si="6960"/>
        <v>0.60580912863070535</v>
      </c>
      <c r="ABP273" s="44">
        <f t="shared" si="6961"/>
        <v>0.7168141592920354</v>
      </c>
      <c r="ABQ273" s="44">
        <f t="shared" si="6962"/>
        <v>0.78947368421052633</v>
      </c>
      <c r="ABR273" s="44">
        <f t="shared" si="6963"/>
        <v>0.72093023255813948</v>
      </c>
      <c r="ABS273" s="44">
        <f t="shared" si="6964"/>
        <v>0.59375</v>
      </c>
      <c r="ABT273" s="44">
        <f t="shared" si="6965"/>
        <v>0.7344632768361582</v>
      </c>
      <c r="ABU273" s="44">
        <f t="shared" si="6966"/>
        <v>0.60655737704918034</v>
      </c>
      <c r="ABV273" s="44">
        <f t="shared" si="6967"/>
        <v>0.84615384615384615</v>
      </c>
      <c r="ABW273" s="44">
        <f t="shared" si="6968"/>
        <v>0.77884615384615385</v>
      </c>
      <c r="ABX273" s="44">
        <f t="shared" si="6969"/>
        <v>0.72789115646258506</v>
      </c>
      <c r="ABY273" s="44">
        <f t="shared" si="6970"/>
        <v>0.7665338645418327</v>
      </c>
      <c r="ABZ273" s="44">
        <f t="shared" si="6971"/>
        <v>0.75</v>
      </c>
      <c r="ACA273" s="44">
        <f t="shared" si="6972"/>
        <v>0.77268292682926831</v>
      </c>
      <c r="ACB273" s="44">
        <f t="shared" si="6973"/>
        <v>0.79789473684210521</v>
      </c>
      <c r="ACC273" s="44">
        <f t="shared" si="6974"/>
        <v>0.81690140845070425</v>
      </c>
      <c r="ACD273" s="44">
        <f t="shared" si="6975"/>
        <v>0.81499999999999995</v>
      </c>
      <c r="ACE273" s="44">
        <f t="shared" si="6976"/>
        <v>0.83552631578947367</v>
      </c>
      <c r="ACF273" s="44">
        <f t="shared" si="6977"/>
        <v>0.77871148459383754</v>
      </c>
      <c r="ACG273" s="44">
        <f t="shared" si="6978"/>
        <v>0.6608478802992519</v>
      </c>
      <c r="ACH273" s="44">
        <f t="shared" si="6979"/>
        <v>0.66586538461538458</v>
      </c>
      <c r="ACI273" s="44">
        <f t="shared" si="6980"/>
        <v>0.6</v>
      </c>
      <c r="ACJ273" s="44">
        <f t="shared" si="6981"/>
        <v>0.4935064935064935</v>
      </c>
      <c r="ACK273" s="44">
        <f t="shared" si="6982"/>
        <v>0.68683274021352314</v>
      </c>
      <c r="ACL273" s="44">
        <f t="shared" si="6983"/>
        <v>0.75</v>
      </c>
      <c r="ACM273" s="44">
        <f t="shared" si="6984"/>
        <v>0.71661631419939575</v>
      </c>
      <c r="ACN273" s="44">
        <f t="shared" si="6985"/>
        <v>0.72727272727272729</v>
      </c>
      <c r="ACO273" s="44">
        <f t="shared" si="6986"/>
        <v>0.72164948453608246</v>
      </c>
      <c r="ACP273" s="44">
        <f t="shared" si="6987"/>
        <v>0.7151515151515152</v>
      </c>
      <c r="ACQ273" s="44">
        <f t="shared" si="6988"/>
        <v>0.70454545454545459</v>
      </c>
      <c r="ACR273" s="44">
        <f t="shared" si="6989"/>
        <v>0.73287671232876717</v>
      </c>
      <c r="ACS273" s="44">
        <f t="shared" si="6990"/>
        <v>0.76271186440677963</v>
      </c>
      <c r="ACT273" s="44">
        <f t="shared" si="6991"/>
        <v>0.6622950819672131</v>
      </c>
      <c r="ACU273" s="44">
        <f t="shared" si="6992"/>
        <v>0.78397212543554007</v>
      </c>
      <c r="ACV273" s="44">
        <f t="shared" si="6993"/>
        <v>0.76470588235294112</v>
      </c>
      <c r="ACW273" s="44">
        <f t="shared" si="6994"/>
        <v>0.59633027522935778</v>
      </c>
      <c r="ACX273" s="44">
        <f t="shared" si="6995"/>
        <v>0.63636363636363635</v>
      </c>
      <c r="ACY273" s="44">
        <f t="shared" si="6996"/>
        <v>0.5960219478737997</v>
      </c>
      <c r="ACZ273" s="44">
        <f t="shared" si="6997"/>
        <v>0.70019723865877714</v>
      </c>
      <c r="ADA273" s="44">
        <f t="shared" si="6998"/>
        <v>0.77812499999999996</v>
      </c>
      <c r="ADB273" s="44">
        <f t="shared" si="6999"/>
        <v>0.66426512968299711</v>
      </c>
      <c r="ADC273" s="44">
        <f t="shared" si="7000"/>
        <v>0.80997949419002047</v>
      </c>
      <c r="ADD273" s="44">
        <f t="shared" si="7001"/>
        <v>0.78032589016294507</v>
      </c>
      <c r="ADE273" s="44">
        <f t="shared" si="7002"/>
        <v>0.64765784114052949</v>
      </c>
      <c r="ADF273" s="44">
        <f t="shared" si="7003"/>
        <v>0.7168141592920354</v>
      </c>
      <c r="ADG273" s="44">
        <f t="shared" si="7004"/>
        <v>0.73684210526315785</v>
      </c>
      <c r="ADH273" s="44">
        <f t="shared" si="7005"/>
        <v>0.80487804878048785</v>
      </c>
      <c r="ADI273" s="44">
        <f t="shared" si="7006"/>
        <v>0.55882352941176472</v>
      </c>
      <c r="ADJ273" s="44">
        <f t="shared" si="7007"/>
        <v>0.74316939890710387</v>
      </c>
      <c r="ADK273" s="44">
        <f t="shared" si="7008"/>
        <v>0.6470588235294118</v>
      </c>
      <c r="ADL273" s="44">
        <f t="shared" si="7009"/>
        <v>0.84615384615384615</v>
      </c>
      <c r="ADM273" s="44">
        <f t="shared" si="7010"/>
        <v>0.78431372549019607</v>
      </c>
      <c r="ADN273" s="44">
        <f t="shared" si="7011"/>
        <v>0.73648648648648651</v>
      </c>
      <c r="ADO273" s="44">
        <f t="shared" si="7012"/>
        <v>0.74590802805923617</v>
      </c>
      <c r="ADP273" s="44">
        <f t="shared" si="7013"/>
        <v>0.69491525423728817</v>
      </c>
      <c r="ADQ273" s="44">
        <f t="shared" si="7014"/>
        <v>0.75835721107927412</v>
      </c>
      <c r="ADR273" s="44">
        <f t="shared" si="7015"/>
        <v>0.7820773930753564</v>
      </c>
      <c r="ADS273" s="44">
        <f t="shared" si="7016"/>
        <v>0.85106382978723405</v>
      </c>
      <c r="ADT273" s="44">
        <f t="shared" si="7017"/>
        <v>0.76624999999999999</v>
      </c>
      <c r="ADU273" s="44">
        <f t="shared" si="7018"/>
        <v>0.80503144654088055</v>
      </c>
      <c r="ADV273" s="44">
        <f t="shared" si="7019"/>
        <v>0.74932614555256061</v>
      </c>
      <c r="ADW273" s="44">
        <f t="shared" si="7020"/>
        <v>0.59849119865884326</v>
      </c>
      <c r="ADX273" s="44">
        <f t="shared" si="7021"/>
        <v>0.60368098159509198</v>
      </c>
      <c r="ADY273" s="44">
        <f t="shared" si="7022"/>
        <v>0.8</v>
      </c>
      <c r="ADZ273" s="44">
        <f t="shared" si="7023"/>
        <v>0.38961038961038963</v>
      </c>
      <c r="AEA273" s="44">
        <f t="shared" si="7024"/>
        <v>0.62937062937062938</v>
      </c>
      <c r="AEB273" s="44">
        <f t="shared" si="7025"/>
        <v>0.75</v>
      </c>
      <c r="AEC273" s="44">
        <f t="shared" si="7026"/>
        <v>0.72009569377990434</v>
      </c>
      <c r="AED273" s="44">
        <f t="shared" si="7027"/>
        <v>0.68328445747800581</v>
      </c>
      <c r="AEE273" s="44">
        <f t="shared" si="7028"/>
        <v>0.75510204081632648</v>
      </c>
      <c r="AEF273" s="44">
        <f t="shared" si="7029"/>
        <v>0.71257485029940115</v>
      </c>
      <c r="AEG273" s="44">
        <f t="shared" si="7030"/>
        <v>0.76190476190476186</v>
      </c>
      <c r="AEH273" s="44">
        <f t="shared" si="7031"/>
        <v>0.71917808219178081</v>
      </c>
      <c r="AEI273" s="44">
        <f t="shared" si="7032"/>
        <v>0.71186440677966101</v>
      </c>
      <c r="AEJ273" s="44">
        <f t="shared" si="7033"/>
        <v>0.73026315789473684</v>
      </c>
      <c r="AEK273" s="44">
        <f t="shared" si="7034"/>
        <v>0.72222222222222221</v>
      </c>
      <c r="AEL273" s="44">
        <f t="shared" si="7035"/>
        <v>0.75</v>
      </c>
      <c r="AEM273" s="44">
        <f t="shared" si="7036"/>
        <v>0.73873873873873874</v>
      </c>
      <c r="AEN273" s="44">
        <f t="shared" si="7037"/>
        <v>0.59090909090909094</v>
      </c>
      <c r="AEO273" s="44">
        <f t="shared" si="7038"/>
        <v>0.6517739816031537</v>
      </c>
      <c r="AEP273" s="44">
        <f t="shared" si="7039"/>
        <v>0.7877312560856865</v>
      </c>
      <c r="AEQ273" s="44">
        <f t="shared" si="7040"/>
        <v>0.85893416927899691</v>
      </c>
      <c r="AER273" s="44">
        <f t="shared" si="7041"/>
        <v>0.75458392101551486</v>
      </c>
      <c r="AES273" s="44">
        <f t="shared" si="7042"/>
        <v>0.75240715268225589</v>
      </c>
      <c r="AET273" s="44">
        <f t="shared" si="7043"/>
        <v>0.73273809523809519</v>
      </c>
      <c r="AEU273" s="44">
        <f t="shared" si="7044"/>
        <v>0.66933867735470942</v>
      </c>
      <c r="AEV273" s="44">
        <f t="shared" si="7045"/>
        <v>0.7410714285714286</v>
      </c>
      <c r="AEW273" s="44">
        <f t="shared" si="7046"/>
        <v>0.79487179487179482</v>
      </c>
      <c r="AEX273" s="44">
        <f t="shared" si="7047"/>
        <v>0.8</v>
      </c>
      <c r="AEY273" s="44">
        <f t="shared" si="7048"/>
        <v>0.60606060606060608</v>
      </c>
      <c r="AEZ273" s="44">
        <f t="shared" si="7049"/>
        <v>0.73480662983425415</v>
      </c>
      <c r="AFA273" s="44">
        <f t="shared" si="7050"/>
        <v>0.60869565217391308</v>
      </c>
      <c r="AFB273" s="44">
        <f t="shared" si="7051"/>
        <v>0.9</v>
      </c>
      <c r="AFC273" s="44">
        <f t="shared" si="7052"/>
        <v>0.80392156862745101</v>
      </c>
      <c r="AFD273" s="44">
        <f t="shared" si="7053"/>
        <v>0.65614035087719302</v>
      </c>
      <c r="AFE273" s="44">
        <f t="shared" si="7054"/>
        <v>0.75494672754946723</v>
      </c>
      <c r="AFF273" s="44">
        <f t="shared" si="7055"/>
        <v>0.74273858921161828</v>
      </c>
      <c r="AFG273" s="44">
        <f t="shared" si="7056"/>
        <v>0.75768872320596459</v>
      </c>
      <c r="AFH273" s="44">
        <f t="shared" si="7057"/>
        <v>0.77380952380952384</v>
      </c>
      <c r="AFI273" s="44">
        <f t="shared" si="7058"/>
        <v>0.78125</v>
      </c>
      <c r="AFJ273" s="44">
        <f t="shared" si="7059"/>
        <v>0.80397022332506207</v>
      </c>
      <c r="AFK273" s="44">
        <f t="shared" si="7060"/>
        <v>0.75816993464052285</v>
      </c>
      <c r="AFL273" s="44">
        <f t="shared" si="7061"/>
        <v>0.78740157480314965</v>
      </c>
    </row>
    <row r="274" spans="1:844" x14ac:dyDescent="0.3">
      <c r="D274" s="34" t="s">
        <v>9</v>
      </c>
      <c r="E274" s="34">
        <v>60</v>
      </c>
      <c r="F274" s="34">
        <v>48</v>
      </c>
      <c r="G274" s="34">
        <v>0</v>
      </c>
      <c r="H274" s="34">
        <v>6</v>
      </c>
      <c r="I274" s="34">
        <v>6</v>
      </c>
      <c r="J274" s="34">
        <v>3</v>
      </c>
      <c r="K274" s="34">
        <v>93</v>
      </c>
      <c r="L274" s="34">
        <v>0</v>
      </c>
      <c r="M274" s="34">
        <v>9</v>
      </c>
      <c r="N274" s="34">
        <v>3</v>
      </c>
      <c r="O274" s="34">
        <v>0</v>
      </c>
      <c r="P274" s="34">
        <v>21</v>
      </c>
      <c r="Q274" s="34">
        <v>6</v>
      </c>
      <c r="R274" s="34">
        <v>27</v>
      </c>
      <c r="S274" s="34">
        <v>3</v>
      </c>
      <c r="T274" s="34">
        <v>3</v>
      </c>
      <c r="U274" s="34">
        <v>21</v>
      </c>
      <c r="V274" s="34">
        <v>3</v>
      </c>
      <c r="W274" s="34">
        <v>129</v>
      </c>
      <c r="X274" s="34">
        <v>48</v>
      </c>
      <c r="Y274" s="34">
        <v>21</v>
      </c>
      <c r="Z274" s="34">
        <v>30</v>
      </c>
      <c r="AA274" s="34">
        <v>189</v>
      </c>
      <c r="AB274" s="34">
        <v>6</v>
      </c>
      <c r="AC274" s="34">
        <v>0</v>
      </c>
      <c r="AD274" s="34">
        <v>9</v>
      </c>
      <c r="AE274" s="34">
        <v>6</v>
      </c>
      <c r="AF274" s="34">
        <v>3</v>
      </c>
      <c r="AG274" s="34">
        <v>0</v>
      </c>
      <c r="AH274" s="34">
        <v>21</v>
      </c>
      <c r="AI274" s="34">
        <v>9</v>
      </c>
      <c r="AJ274" s="34">
        <v>0</v>
      </c>
      <c r="AK274" s="34">
        <v>12</v>
      </c>
      <c r="AL274" s="34">
        <v>30</v>
      </c>
      <c r="AM274" s="34">
        <v>57</v>
      </c>
      <c r="AN274" s="34">
        <v>0</v>
      </c>
      <c r="AO274" s="34">
        <v>57</v>
      </c>
      <c r="AP274" s="34">
        <v>30</v>
      </c>
      <c r="AQ274" s="34">
        <v>0</v>
      </c>
      <c r="AR274" s="34">
        <v>6</v>
      </c>
      <c r="AS274" s="34">
        <v>0</v>
      </c>
      <c r="AT274" s="34">
        <v>27</v>
      </c>
      <c r="AU274" s="34">
        <v>63</v>
      </c>
      <c r="AV274" s="34">
        <v>48</v>
      </c>
      <c r="AW274" s="34">
        <v>0</v>
      </c>
      <c r="AX274" s="34">
        <v>15</v>
      </c>
      <c r="AY274" s="34">
        <v>3</v>
      </c>
      <c r="AZ274" s="34">
        <v>6</v>
      </c>
      <c r="BA274" s="34">
        <v>114</v>
      </c>
      <c r="BB274" s="34">
        <v>12</v>
      </c>
      <c r="BC274" s="34">
        <v>9</v>
      </c>
      <c r="BD274" s="34">
        <v>30</v>
      </c>
      <c r="BE274" s="34">
        <v>3</v>
      </c>
      <c r="BF274" s="34">
        <v>6</v>
      </c>
      <c r="BG274" s="34">
        <v>12</v>
      </c>
      <c r="BH274" s="34">
        <v>3</v>
      </c>
      <c r="BI274" s="34">
        <v>12</v>
      </c>
      <c r="BJ274" s="34">
        <v>0</v>
      </c>
      <c r="BK274" s="34">
        <v>30</v>
      </c>
      <c r="BL274" s="34">
        <v>0</v>
      </c>
      <c r="BM274" s="34">
        <v>216</v>
      </c>
      <c r="BN274" s="34">
        <v>12</v>
      </c>
      <c r="BO274" s="34">
        <v>9</v>
      </c>
      <c r="BP274" s="34">
        <v>3</v>
      </c>
      <c r="BQ274" s="34">
        <v>66</v>
      </c>
      <c r="BR274" s="34">
        <v>147</v>
      </c>
      <c r="BS274" s="34">
        <v>27</v>
      </c>
      <c r="BT274" s="34">
        <v>12</v>
      </c>
      <c r="BU274" s="34">
        <v>6</v>
      </c>
      <c r="BV274" s="34">
        <v>6</v>
      </c>
      <c r="BW274" s="34">
        <v>0</v>
      </c>
      <c r="BX274" s="34">
        <v>12</v>
      </c>
      <c r="BY274" s="34">
        <v>6</v>
      </c>
      <c r="BZ274" s="34">
        <v>0</v>
      </c>
      <c r="CA274" s="34">
        <v>3</v>
      </c>
      <c r="CB274" s="34">
        <v>27</v>
      </c>
      <c r="CC274" s="34">
        <v>18</v>
      </c>
      <c r="CD274" s="34">
        <v>3</v>
      </c>
      <c r="CE274" s="34">
        <v>15</v>
      </c>
      <c r="CF274" s="34">
        <v>12</v>
      </c>
      <c r="CG274" s="34">
        <v>21</v>
      </c>
      <c r="CH274" s="34">
        <v>51</v>
      </c>
      <c r="CI274" s="34">
        <v>9</v>
      </c>
      <c r="CJ274" s="34">
        <v>45</v>
      </c>
      <c r="CK274" s="34">
        <v>30</v>
      </c>
      <c r="CL274" s="34">
        <v>24</v>
      </c>
      <c r="CM274" s="34">
        <v>0</v>
      </c>
      <c r="CN274" s="34">
        <v>3</v>
      </c>
      <c r="CO274" s="34">
        <v>3</v>
      </c>
      <c r="CP274" s="34">
        <v>0</v>
      </c>
      <c r="CQ274" s="34">
        <v>102</v>
      </c>
      <c r="CR274" s="34">
        <v>15</v>
      </c>
      <c r="CS274" s="34">
        <v>6</v>
      </c>
      <c r="CT274" s="34">
        <v>21</v>
      </c>
      <c r="CU274" s="34">
        <v>0</v>
      </c>
      <c r="CV274" s="34">
        <v>3</v>
      </c>
      <c r="CW274" s="34">
        <v>0</v>
      </c>
      <c r="CX274" s="34">
        <v>6</v>
      </c>
      <c r="CY274" s="34">
        <v>30</v>
      </c>
      <c r="CZ274" s="34">
        <v>0</v>
      </c>
      <c r="DA274" s="34">
        <v>18</v>
      </c>
      <c r="DB274" s="34">
        <v>0</v>
      </c>
      <c r="DC274" s="34">
        <v>0</v>
      </c>
      <c r="DD274" s="34">
        <v>3</v>
      </c>
      <c r="DE274" s="34">
        <v>0</v>
      </c>
      <c r="DF274" s="34">
        <v>3</v>
      </c>
      <c r="DG274" s="34">
        <v>90</v>
      </c>
      <c r="DH274" s="34">
        <v>90</v>
      </c>
      <c r="DI274" s="34">
        <v>0</v>
      </c>
      <c r="DJ274" s="34">
        <v>9</v>
      </c>
      <c r="DK274" s="34">
        <v>3</v>
      </c>
      <c r="DL274" s="34">
        <v>6</v>
      </c>
      <c r="DM274" s="34">
        <v>0</v>
      </c>
      <c r="DN274" s="34">
        <v>6</v>
      </c>
      <c r="DO274" s="34">
        <v>3</v>
      </c>
      <c r="DP274" s="34">
        <v>3</v>
      </c>
      <c r="DQ274" s="34">
        <v>0</v>
      </c>
      <c r="DR274" s="34">
        <v>36</v>
      </c>
      <c r="DS274" s="34">
        <v>30</v>
      </c>
      <c r="DT274" s="34">
        <v>3</v>
      </c>
      <c r="DU274" s="34">
        <v>30</v>
      </c>
      <c r="DV274" s="34">
        <v>12</v>
      </c>
      <c r="DW274" s="34">
        <v>18</v>
      </c>
      <c r="DX274" s="34">
        <v>36</v>
      </c>
      <c r="DY274" s="34">
        <v>0</v>
      </c>
      <c r="DZ274" s="34">
        <v>3</v>
      </c>
      <c r="EA274" s="34">
        <v>42</v>
      </c>
      <c r="EB274" s="34">
        <v>24</v>
      </c>
      <c r="EC274" s="34">
        <v>0</v>
      </c>
      <c r="ED274" s="34">
        <v>9</v>
      </c>
      <c r="EE274" s="34">
        <v>9</v>
      </c>
      <c r="EF274" s="34">
        <v>0</v>
      </c>
      <c r="EG274" s="34">
        <v>69</v>
      </c>
      <c r="EH274" s="34">
        <v>6</v>
      </c>
      <c r="EI274" s="34">
        <v>3</v>
      </c>
      <c r="EJ274" s="34">
        <v>12</v>
      </c>
      <c r="EK274" s="34">
        <v>3</v>
      </c>
      <c r="EL274" s="34">
        <v>12</v>
      </c>
      <c r="EM274" s="34">
        <v>3</v>
      </c>
      <c r="EN274" s="34">
        <v>9</v>
      </c>
      <c r="EO274" s="34">
        <v>15</v>
      </c>
      <c r="EP274" s="34">
        <v>0</v>
      </c>
      <c r="EQ274" s="34">
        <v>6</v>
      </c>
      <c r="ER274" s="34">
        <v>0</v>
      </c>
      <c r="ES274" s="34">
        <v>36</v>
      </c>
      <c r="ET274" s="34">
        <v>39</v>
      </c>
      <c r="EU274" s="34">
        <v>3</v>
      </c>
      <c r="EV274" s="34">
        <v>36</v>
      </c>
      <c r="EW274" s="34">
        <v>12</v>
      </c>
      <c r="EX274" s="34">
        <v>12</v>
      </c>
      <c r="EY274" s="34">
        <v>18</v>
      </c>
      <c r="EZ274" s="34">
        <v>6</v>
      </c>
      <c r="FA274" s="34">
        <v>3</v>
      </c>
      <c r="FB274" s="34">
        <v>3</v>
      </c>
      <c r="FC274" s="34">
        <v>0</v>
      </c>
      <c r="FD274" s="34">
        <v>6</v>
      </c>
      <c r="FE274" s="34">
        <v>3</v>
      </c>
      <c r="FF274" s="34">
        <v>0</v>
      </c>
      <c r="FG274" s="34">
        <v>6</v>
      </c>
      <c r="FH274" s="34">
        <v>3</v>
      </c>
      <c r="FI274" s="34">
        <v>3</v>
      </c>
      <c r="FJ274" s="34">
        <v>3</v>
      </c>
      <c r="FK274" s="34">
        <v>3</v>
      </c>
      <c r="FL274" s="34">
        <v>0</v>
      </c>
      <c r="FM274" s="34">
        <v>0</v>
      </c>
      <c r="FN274" s="34">
        <v>21</v>
      </c>
      <c r="FO274" s="34">
        <v>0</v>
      </c>
      <c r="FP274" s="34">
        <v>0</v>
      </c>
      <c r="FQ274" s="34">
        <v>51</v>
      </c>
      <c r="FR274" s="34">
        <v>24</v>
      </c>
      <c r="FS274" s="34">
        <v>0</v>
      </c>
      <c r="FT274" s="34">
        <v>6</v>
      </c>
      <c r="FU274" s="34">
        <v>27</v>
      </c>
      <c r="FV274" s="34">
        <v>0</v>
      </c>
      <c r="FW274" s="34">
        <v>78</v>
      </c>
      <c r="FX274" s="34">
        <v>3</v>
      </c>
      <c r="FY274" s="34">
        <v>3</v>
      </c>
      <c r="FZ274" s="34">
        <v>21</v>
      </c>
      <c r="GA274" s="34">
        <v>0</v>
      </c>
      <c r="GB274" s="34">
        <v>3</v>
      </c>
      <c r="GC274" s="34">
        <v>6</v>
      </c>
      <c r="GD274" s="34">
        <v>21</v>
      </c>
      <c r="GE274" s="34">
        <v>12</v>
      </c>
      <c r="GF274" s="34">
        <v>0</v>
      </c>
      <c r="GG274" s="34">
        <v>9</v>
      </c>
      <c r="GH274" s="34">
        <v>0</v>
      </c>
      <c r="GI274" s="34">
        <v>3</v>
      </c>
      <c r="GJ274" s="34">
        <v>45</v>
      </c>
      <c r="GK274" s="34">
        <v>12</v>
      </c>
      <c r="GL274" s="34">
        <v>33</v>
      </c>
      <c r="GM274" s="34">
        <v>3</v>
      </c>
      <c r="GN274" s="34">
        <v>63</v>
      </c>
      <c r="GO274" s="34">
        <v>30</v>
      </c>
      <c r="GP274" s="34">
        <v>6</v>
      </c>
      <c r="GQ274" s="34">
        <v>0</v>
      </c>
      <c r="GR274" s="34">
        <v>3</v>
      </c>
      <c r="GS274" s="34">
        <v>0</v>
      </c>
      <c r="GT274" s="34">
        <v>3</v>
      </c>
      <c r="GU274" s="34">
        <v>0</v>
      </c>
      <c r="GV274" s="34">
        <v>0</v>
      </c>
      <c r="GW274" s="34">
        <v>3</v>
      </c>
      <c r="GX274" s="34">
        <v>6</v>
      </c>
      <c r="GY274" s="34">
        <v>75</v>
      </c>
      <c r="GZ274" s="34">
        <v>12</v>
      </c>
      <c r="HA274" s="34">
        <v>63</v>
      </c>
      <c r="HB274" s="34">
        <v>42</v>
      </c>
      <c r="HC274" s="34">
        <v>12</v>
      </c>
      <c r="HD274" s="34">
        <v>24</v>
      </c>
      <c r="HE274" s="34">
        <v>15</v>
      </c>
      <c r="HF274" s="34">
        <v>12</v>
      </c>
      <c r="HG274" s="34">
        <v>18</v>
      </c>
      <c r="HH274" s="34">
        <v>3</v>
      </c>
      <c r="HI274" s="34">
        <v>0</v>
      </c>
      <c r="HJ274" s="34">
        <v>3</v>
      </c>
      <c r="HK274" s="34">
        <v>15</v>
      </c>
      <c r="HL274" s="34">
        <v>6</v>
      </c>
      <c r="HM274" s="34">
        <v>21</v>
      </c>
      <c r="HN274" s="34">
        <v>3</v>
      </c>
      <c r="HO274" s="34">
        <v>3</v>
      </c>
      <c r="HP274" s="34">
        <v>3</v>
      </c>
      <c r="HQ274" s="34">
        <v>3</v>
      </c>
      <c r="HR274" s="34">
        <v>3</v>
      </c>
      <c r="HS274" s="34">
        <v>6</v>
      </c>
      <c r="HT274" s="34">
        <v>0</v>
      </c>
      <c r="HU274" s="34">
        <v>3</v>
      </c>
      <c r="HV274" s="34">
        <v>0</v>
      </c>
      <c r="HW274" s="34">
        <v>0</v>
      </c>
      <c r="HX274" s="34">
        <v>0</v>
      </c>
      <c r="HY274" s="34">
        <v>66</v>
      </c>
      <c r="HZ274" s="34">
        <v>63</v>
      </c>
      <c r="IA274" s="34">
        <v>15</v>
      </c>
      <c r="IB274" s="34">
        <v>48</v>
      </c>
      <c r="IC274" s="34">
        <v>69</v>
      </c>
      <c r="ID274" s="34">
        <v>123</v>
      </c>
      <c r="IE274" s="34">
        <v>24</v>
      </c>
      <c r="IF274" s="34">
        <v>3</v>
      </c>
      <c r="IG274" s="34">
        <v>0</v>
      </c>
      <c r="IH274" s="34">
        <v>0</v>
      </c>
      <c r="II274" s="34">
        <v>0</v>
      </c>
      <c r="IJ274" s="34">
        <v>6</v>
      </c>
      <c r="IK274" s="34">
        <v>0</v>
      </c>
      <c r="IL274" s="34">
        <v>0</v>
      </c>
      <c r="IM274" s="34">
        <v>6</v>
      </c>
      <c r="IN274" s="34">
        <v>18</v>
      </c>
      <c r="IO274" s="34">
        <v>33</v>
      </c>
      <c r="IP274" s="34">
        <v>6</v>
      </c>
      <c r="IQ274" s="34">
        <v>30</v>
      </c>
      <c r="IR274" s="34">
        <v>6</v>
      </c>
      <c r="IS274" s="34">
        <v>9</v>
      </c>
      <c r="IT274" s="34">
        <v>42</v>
      </c>
      <c r="IU274" s="34">
        <v>18</v>
      </c>
      <c r="IV274" s="34">
        <v>12</v>
      </c>
      <c r="IW274" s="34">
        <v>57</v>
      </c>
      <c r="IX274" s="34">
        <v>45</v>
      </c>
      <c r="IY274" s="34">
        <v>0</v>
      </c>
      <c r="IZ274" s="34">
        <v>3</v>
      </c>
      <c r="JA274" s="34">
        <v>9</v>
      </c>
      <c r="JB274" s="34">
        <v>9</v>
      </c>
      <c r="JC274" s="34">
        <v>87</v>
      </c>
      <c r="JD274" s="34">
        <v>57</v>
      </c>
      <c r="JE274" s="34">
        <v>0</v>
      </c>
      <c r="JF274" s="34">
        <v>6</v>
      </c>
      <c r="JG274" s="34">
        <v>0</v>
      </c>
      <c r="JH274" s="34">
        <v>9</v>
      </c>
      <c r="JI274" s="34">
        <v>3</v>
      </c>
      <c r="JJ274" s="34">
        <v>9</v>
      </c>
      <c r="JK274" s="34">
        <v>3</v>
      </c>
      <c r="JL274" s="34">
        <v>0</v>
      </c>
      <c r="JM274" s="34">
        <v>0</v>
      </c>
      <c r="JN274" s="34">
        <v>3</v>
      </c>
      <c r="JO274" s="34">
        <v>45</v>
      </c>
      <c r="JP274" s="34">
        <v>78</v>
      </c>
      <c r="JQ274" s="34">
        <v>3</v>
      </c>
      <c r="JR274" s="34">
        <v>75</v>
      </c>
      <c r="JS274" s="34">
        <v>90</v>
      </c>
      <c r="JT274" s="34">
        <v>132</v>
      </c>
      <c r="JU274" s="34">
        <v>24</v>
      </c>
      <c r="JV274" s="34">
        <v>3</v>
      </c>
      <c r="JW274" s="34">
        <v>3</v>
      </c>
      <c r="JX274" s="34">
        <v>0</v>
      </c>
      <c r="JY274" s="34">
        <v>0</v>
      </c>
      <c r="JZ274" s="34">
        <v>3</v>
      </c>
      <c r="KA274" s="34">
        <v>3</v>
      </c>
      <c r="KB274" s="34">
        <v>0</v>
      </c>
      <c r="KC274" s="34">
        <v>0</v>
      </c>
      <c r="KD274" s="34">
        <v>0</v>
      </c>
      <c r="KE274" s="34">
        <v>15</v>
      </c>
      <c r="KF274" s="34">
        <v>9</v>
      </c>
      <c r="KG274" s="34">
        <v>6</v>
      </c>
      <c r="KH274" s="34">
        <v>3</v>
      </c>
      <c r="KI274" s="34">
        <v>12</v>
      </c>
      <c r="KJ274" s="34">
        <v>60</v>
      </c>
      <c r="KK274" s="34">
        <v>12</v>
      </c>
      <c r="KL274" s="34">
        <v>6</v>
      </c>
      <c r="KM274" s="34">
        <v>42</v>
      </c>
      <c r="KN274" s="34">
        <v>15</v>
      </c>
      <c r="KO274" s="34">
        <v>0</v>
      </c>
      <c r="KP274" s="34">
        <v>6</v>
      </c>
      <c r="KQ274" s="34">
        <v>24</v>
      </c>
      <c r="KR274" s="34">
        <v>3</v>
      </c>
      <c r="KS274" s="34">
        <v>99</v>
      </c>
      <c r="KT274" s="34">
        <v>27</v>
      </c>
      <c r="KU274" s="34">
        <v>0</v>
      </c>
      <c r="KV274" s="34">
        <v>9</v>
      </c>
      <c r="KW274" s="34">
        <v>0</v>
      </c>
      <c r="KX274" s="34">
        <v>15</v>
      </c>
      <c r="KY274" s="34">
        <v>6</v>
      </c>
      <c r="KZ274" s="34">
        <v>33</v>
      </c>
      <c r="LA274" s="34">
        <v>9</v>
      </c>
      <c r="LB274" s="34">
        <v>0</v>
      </c>
      <c r="LC274" s="34">
        <v>0</v>
      </c>
      <c r="LD274" s="34">
        <v>0</v>
      </c>
      <c r="LE274" s="34">
        <v>9</v>
      </c>
      <c r="LF274" s="34">
        <v>51</v>
      </c>
      <c r="LG274" s="34">
        <v>36</v>
      </c>
      <c r="LH274" s="34">
        <v>15</v>
      </c>
      <c r="LI274" s="34">
        <v>42</v>
      </c>
      <c r="LJ274" s="34">
        <v>93</v>
      </c>
      <c r="LK274" s="34">
        <v>24</v>
      </c>
      <c r="LL274" s="34">
        <v>9</v>
      </c>
      <c r="LM274" s="34">
        <v>6</v>
      </c>
      <c r="LN274" s="34">
        <v>3</v>
      </c>
      <c r="LO274" s="34">
        <v>0</v>
      </c>
      <c r="LP274" s="34">
        <v>12</v>
      </c>
      <c r="LQ274" s="34">
        <v>6</v>
      </c>
      <c r="LR274" s="34">
        <v>0</v>
      </c>
      <c r="LS274" s="34">
        <v>9</v>
      </c>
      <c r="LT274" s="34">
        <v>18</v>
      </c>
      <c r="LU274" s="34">
        <v>9</v>
      </c>
      <c r="LV274" s="34">
        <v>6</v>
      </c>
      <c r="LW274" s="34">
        <v>3</v>
      </c>
      <c r="LX274" s="34">
        <v>30</v>
      </c>
      <c r="LY274" s="34">
        <v>3</v>
      </c>
      <c r="LZ274" s="34">
        <v>75</v>
      </c>
      <c r="MA274" s="34">
        <v>15</v>
      </c>
      <c r="MB274" s="34">
        <v>15</v>
      </c>
      <c r="MC274" s="34">
        <v>69</v>
      </c>
      <c r="MD274" s="34">
        <v>54</v>
      </c>
      <c r="ME274" s="34">
        <v>0</v>
      </c>
      <c r="MF274" s="34">
        <v>0</v>
      </c>
      <c r="MG274" s="34">
        <v>18</v>
      </c>
      <c r="MH274" s="34">
        <v>0</v>
      </c>
      <c r="MI274" s="34">
        <v>75</v>
      </c>
      <c r="MJ274" s="34">
        <v>15</v>
      </c>
      <c r="MK274" s="34">
        <v>3</v>
      </c>
      <c r="ML274" s="34">
        <v>0</v>
      </c>
      <c r="MM274" s="34">
        <v>0</v>
      </c>
      <c r="MN274" s="34">
        <v>3</v>
      </c>
      <c r="MO274" s="34">
        <v>0</v>
      </c>
      <c r="MP274" s="34">
        <v>24</v>
      </c>
      <c r="MQ274" s="34">
        <v>12</v>
      </c>
      <c r="MR274" s="34">
        <v>0</v>
      </c>
      <c r="MS274" s="34">
        <v>15</v>
      </c>
      <c r="MT274" s="34">
        <v>0</v>
      </c>
      <c r="MU274" s="34">
        <v>105</v>
      </c>
      <c r="MV274" s="34">
        <v>90</v>
      </c>
      <c r="MW274" s="34">
        <v>6</v>
      </c>
      <c r="MX274" s="34">
        <v>84</v>
      </c>
      <c r="MY274" s="34">
        <v>69</v>
      </c>
      <c r="MZ274" s="34">
        <v>147</v>
      </c>
      <c r="NA274" s="34">
        <v>0</v>
      </c>
      <c r="NB274" s="34">
        <v>12</v>
      </c>
      <c r="NC274" s="34">
        <v>0</v>
      </c>
      <c r="ND274" s="34">
        <v>3</v>
      </c>
      <c r="NE274" s="34">
        <v>9</v>
      </c>
      <c r="NF274" s="34">
        <v>12</v>
      </c>
      <c r="NG274" s="34">
        <v>3</v>
      </c>
      <c r="NH274" s="34">
        <v>0</v>
      </c>
      <c r="NI274" s="34">
        <v>12</v>
      </c>
      <c r="NJ274" s="34">
        <v>24</v>
      </c>
      <c r="NK274" s="34">
        <v>12</v>
      </c>
      <c r="NL274" s="34">
        <v>9</v>
      </c>
      <c r="NM274" s="34">
        <v>3</v>
      </c>
      <c r="NN274" s="34">
        <v>36</v>
      </c>
      <c r="NO274" s="34">
        <v>18</v>
      </c>
      <c r="NP274" s="34">
        <v>126</v>
      </c>
      <c r="NQ274" s="34">
        <v>12</v>
      </c>
      <c r="NR274" s="34">
        <v>39</v>
      </c>
      <c r="NS274" s="34">
        <v>78</v>
      </c>
      <c r="NT274" s="34">
        <v>63</v>
      </c>
      <c r="NU274" s="34">
        <v>0</v>
      </c>
      <c r="NV274" s="34">
        <v>6</v>
      </c>
      <c r="NW274" s="34">
        <v>15</v>
      </c>
      <c r="NX274" s="34">
        <v>6</v>
      </c>
      <c r="NY274" s="34">
        <v>147</v>
      </c>
      <c r="NZ274" s="34">
        <v>69</v>
      </c>
      <c r="OA274" s="34">
        <v>3</v>
      </c>
      <c r="OB274" s="34">
        <v>0</v>
      </c>
      <c r="OC274" s="34">
        <v>6</v>
      </c>
      <c r="OD274" s="34">
        <v>15</v>
      </c>
      <c r="OE274" s="34">
        <v>6</v>
      </c>
      <c r="OF274" s="34">
        <v>39</v>
      </c>
      <c r="OG274" s="34">
        <v>6</v>
      </c>
      <c r="OH274" s="34">
        <v>0</v>
      </c>
      <c r="OI274" s="34">
        <v>0</v>
      </c>
      <c r="OJ274" s="34">
        <v>3</v>
      </c>
      <c r="OK274" s="34">
        <v>165</v>
      </c>
      <c r="OL274" s="34">
        <v>57</v>
      </c>
      <c r="OM274" s="34">
        <v>15</v>
      </c>
      <c r="ON274" s="34">
        <v>42</v>
      </c>
      <c r="OO274" s="34">
        <v>9</v>
      </c>
      <c r="OP274" s="34">
        <v>258</v>
      </c>
      <c r="OQ274" s="34">
        <v>30</v>
      </c>
      <c r="OR274" s="34">
        <v>12</v>
      </c>
      <c r="OS274" s="34">
        <v>6</v>
      </c>
      <c r="OT274" s="34">
        <v>0</v>
      </c>
      <c r="OU274" s="34">
        <v>6</v>
      </c>
      <c r="OV274" s="34">
        <v>9</v>
      </c>
      <c r="OW274" s="34">
        <v>3</v>
      </c>
      <c r="OX274" s="34">
        <v>0</v>
      </c>
      <c r="OY274" s="34">
        <v>6</v>
      </c>
      <c r="OZ274" s="34">
        <v>0</v>
      </c>
      <c r="PA274" s="34">
        <v>78</v>
      </c>
      <c r="PB274" s="34">
        <v>24</v>
      </c>
      <c r="PC274" s="34">
        <v>54</v>
      </c>
      <c r="PD274" s="34">
        <v>9</v>
      </c>
      <c r="PE274" s="34">
        <v>36</v>
      </c>
      <c r="PF274" s="34">
        <v>99</v>
      </c>
      <c r="PG274" s="34">
        <v>9</v>
      </c>
      <c r="PH274" s="34">
        <v>33</v>
      </c>
      <c r="PI274" s="44">
        <f t="shared" si="7062"/>
        <v>1.9743336623889437E-2</v>
      </c>
      <c r="PJ274" s="44">
        <f t="shared" si="6643"/>
        <v>2.302158273381295E-2</v>
      </c>
      <c r="PK274" s="44">
        <f t="shared" si="6644"/>
        <v>0</v>
      </c>
      <c r="PL274" s="44">
        <f t="shared" si="6645"/>
        <v>2.9850746268656716E-2</v>
      </c>
      <c r="PM274" s="44">
        <f t="shared" si="6646"/>
        <v>8.368200836820083E-3</v>
      </c>
      <c r="PN274" s="44">
        <f t="shared" si="6647"/>
        <v>3.0303030303030304E-2</v>
      </c>
      <c r="PO274" s="44">
        <f t="shared" si="6648"/>
        <v>1.7089305402425578E-2</v>
      </c>
      <c r="PP274" s="44">
        <f t="shared" si="6649"/>
        <v>0</v>
      </c>
      <c r="PQ274" s="44">
        <f t="shared" si="6650"/>
        <v>2.0833333333333332E-2</v>
      </c>
      <c r="PR274" s="44">
        <f t="shared" si="6651"/>
        <v>4.608294930875576E-3</v>
      </c>
      <c r="PS274" s="44">
        <f t="shared" si="6652"/>
        <v>0</v>
      </c>
      <c r="PT274" s="44">
        <f t="shared" si="6653"/>
        <v>4.4585987261146494E-2</v>
      </c>
      <c r="PU274" s="44">
        <f t="shared" si="6654"/>
        <v>3.4482758620689655E-2</v>
      </c>
      <c r="PV274" s="44">
        <f t="shared" si="6655"/>
        <v>2.7692307692307693E-2</v>
      </c>
      <c r="PW274" s="44">
        <f t="shared" si="6656"/>
        <v>3.4843205574912892E-3</v>
      </c>
      <c r="PX274" s="44">
        <f t="shared" si="6657"/>
        <v>1.4285714285714285E-2</v>
      </c>
      <c r="PY274" s="44">
        <f t="shared" si="6658"/>
        <v>4.7945205479452052E-2</v>
      </c>
      <c r="PZ274" s="44">
        <f t="shared" si="6659"/>
        <v>2.9411764705882353E-2</v>
      </c>
      <c r="QA274" s="44">
        <f t="shared" si="6660"/>
        <v>3.49025974025974E-2</v>
      </c>
      <c r="QB274" s="44">
        <f t="shared" si="6661"/>
        <v>1.6210739614994935E-2</v>
      </c>
      <c r="QC274" s="44">
        <f t="shared" si="6662"/>
        <v>2.3026315789473683E-2</v>
      </c>
      <c r="QD274" s="44">
        <f t="shared" si="6663"/>
        <v>1.466275659824047E-2</v>
      </c>
      <c r="QE274" s="44">
        <f t="shared" si="6664"/>
        <v>4.2625169147496617E-2</v>
      </c>
      <c r="QF274" s="44">
        <f t="shared" si="6665"/>
        <v>1.5094339622641509E-3</v>
      </c>
      <c r="QG274" s="44">
        <f t="shared" si="6666"/>
        <v>0</v>
      </c>
      <c r="QH274" s="44">
        <f t="shared" si="6667"/>
        <v>2.5210084033613446E-2</v>
      </c>
      <c r="QI274" s="44">
        <f t="shared" si="6668"/>
        <v>3.8461538461538464E-2</v>
      </c>
      <c r="QJ274" s="44">
        <f t="shared" si="6669"/>
        <v>2.3255813953488372E-2</v>
      </c>
      <c r="QK274" s="44">
        <f t="shared" si="6670"/>
        <v>0</v>
      </c>
      <c r="QL274" s="44">
        <f t="shared" si="6671"/>
        <v>3.6269430051813469E-2</v>
      </c>
      <c r="QM274" s="44">
        <f t="shared" si="6672"/>
        <v>4.1666666666666664E-2</v>
      </c>
      <c r="QN274" s="44">
        <f t="shared" si="6673"/>
        <v>0</v>
      </c>
      <c r="QO274" s="44">
        <f t="shared" si="6674"/>
        <v>3.7037037037037035E-2</v>
      </c>
      <c r="QP274" s="44">
        <f t="shared" si="6675"/>
        <v>3.1746031746031744E-2</v>
      </c>
      <c r="QQ274" s="44">
        <f t="shared" si="6676"/>
        <v>1.6784452296819789E-2</v>
      </c>
      <c r="QR274" s="44">
        <f t="shared" si="6677"/>
        <v>0</v>
      </c>
      <c r="QS274" s="44">
        <f t="shared" si="6678"/>
        <v>1.9771071800208116E-2</v>
      </c>
      <c r="QT274" s="44">
        <f t="shared" si="6679"/>
        <v>2.2522522522522521E-2</v>
      </c>
      <c r="QU274" s="44">
        <f t="shared" si="6680"/>
        <v>0</v>
      </c>
      <c r="QV274" s="44">
        <f t="shared" si="6681"/>
        <v>3.0721966205837174E-3</v>
      </c>
      <c r="QW274" s="44">
        <f t="shared" si="6682"/>
        <v>0</v>
      </c>
      <c r="QX274" s="44">
        <f t="shared" si="6683"/>
        <v>2.616279069767442E-2</v>
      </c>
      <c r="QY274" s="44">
        <f t="shared" si="6684"/>
        <v>2.0750988142292492E-2</v>
      </c>
      <c r="QZ274" s="44">
        <f t="shared" si="6685"/>
        <v>2.359882005899705E-2</v>
      </c>
      <c r="RA274" s="44">
        <f t="shared" si="6686"/>
        <v>0</v>
      </c>
      <c r="RB274" s="44">
        <f t="shared" si="6687"/>
        <v>7.3529411764705885E-2</v>
      </c>
      <c r="RC274" s="44">
        <f t="shared" si="6688"/>
        <v>3.968253968253968E-3</v>
      </c>
      <c r="RD274" s="44">
        <f t="shared" si="6689"/>
        <v>5.7142857142857141E-2</v>
      </c>
      <c r="RE274" s="44">
        <f t="shared" si="6690"/>
        <v>2.1336327905670971E-2</v>
      </c>
      <c r="RF274" s="44">
        <f t="shared" si="6691"/>
        <v>1.3422818791946308E-2</v>
      </c>
      <c r="RG274" s="44">
        <f t="shared" si="6692"/>
        <v>2.1428571428571429E-2</v>
      </c>
      <c r="RH274" s="44">
        <f t="shared" si="6693"/>
        <v>4.7619047619047616E-2</v>
      </c>
      <c r="RI274" s="44">
        <f t="shared" si="6694"/>
        <v>9.0909090909090905E-3</v>
      </c>
      <c r="RJ274" s="44">
        <f t="shared" si="6695"/>
        <v>1.3793103448275862E-2</v>
      </c>
      <c r="RK274" s="44">
        <f t="shared" si="6696"/>
        <v>7.6923076923076927E-2</v>
      </c>
      <c r="RL274" s="44">
        <f t="shared" si="6697"/>
        <v>3.1152647975077881E-3</v>
      </c>
      <c r="RM274" s="44">
        <f t="shared" si="6698"/>
        <v>1.3937282229965157E-2</v>
      </c>
      <c r="RN274" s="44">
        <f t="shared" si="6699"/>
        <v>0</v>
      </c>
      <c r="RO274" s="44">
        <f t="shared" si="6700"/>
        <v>6.9930069930069935E-2</v>
      </c>
      <c r="RP274" s="44">
        <f t="shared" si="6701"/>
        <v>0</v>
      </c>
      <c r="RQ274" s="44">
        <f t="shared" si="6702"/>
        <v>5.7052297939778132E-2</v>
      </c>
      <c r="RR274" s="44">
        <f t="shared" si="6703"/>
        <v>4.0567951318458417E-3</v>
      </c>
      <c r="RS274" s="44">
        <f t="shared" si="6704"/>
        <v>9.8360655737704927E-3</v>
      </c>
      <c r="RT274" s="44">
        <f t="shared" si="6705"/>
        <v>1.4705882352941176E-3</v>
      </c>
      <c r="RU274" s="44">
        <f t="shared" si="6706"/>
        <v>1.5235457063711912E-2</v>
      </c>
      <c r="RV274" s="44">
        <f t="shared" si="6707"/>
        <v>3.5507246376811595E-2</v>
      </c>
      <c r="RW274" s="44">
        <f t="shared" si="6708"/>
        <v>1.9067796610169493E-2</v>
      </c>
      <c r="RX274" s="44">
        <f t="shared" si="6709"/>
        <v>3.3613445378151259E-2</v>
      </c>
      <c r="RY274" s="44">
        <f t="shared" si="6710"/>
        <v>4.2553191489361701E-2</v>
      </c>
      <c r="RZ274" s="44">
        <f t="shared" si="6711"/>
        <v>4.5454545454545456E-2</v>
      </c>
      <c r="SA274" s="44">
        <f t="shared" si="6712"/>
        <v>0</v>
      </c>
      <c r="SB274" s="44">
        <f t="shared" si="6713"/>
        <v>2.1739130434782608E-2</v>
      </c>
      <c r="SC274" s="44">
        <f t="shared" si="6714"/>
        <v>2.8985507246376812E-2</v>
      </c>
      <c r="SD274" s="44">
        <f t="shared" si="6715"/>
        <v>0</v>
      </c>
      <c r="SE274" s="44">
        <f t="shared" si="6716"/>
        <v>0.01</v>
      </c>
      <c r="SF274" s="44">
        <f t="shared" si="6717"/>
        <v>2.8213166144200628E-2</v>
      </c>
      <c r="SG274" s="44">
        <f t="shared" si="6718"/>
        <v>5.1413881748071976E-3</v>
      </c>
      <c r="SH274" s="44">
        <f t="shared" si="6719"/>
        <v>5.5248618784530384E-3</v>
      </c>
      <c r="SI274" s="44">
        <f t="shared" si="6720"/>
        <v>5.076142131979695E-3</v>
      </c>
      <c r="SJ274" s="44">
        <f t="shared" si="6721"/>
        <v>8.7336244541484712E-3</v>
      </c>
      <c r="SK274" s="44">
        <f t="shared" si="6722"/>
        <v>3.255813953488372E-2</v>
      </c>
      <c r="SL274" s="44">
        <f t="shared" si="6723"/>
        <v>2.6194144838212634E-2</v>
      </c>
      <c r="SM274" s="44">
        <f t="shared" si="6724"/>
        <v>1.9108280254777069E-2</v>
      </c>
      <c r="SN274" s="44">
        <f t="shared" si="6725"/>
        <v>4.3103448275862072E-2</v>
      </c>
      <c r="SO274" s="44">
        <f t="shared" si="6726"/>
        <v>9.5785440613026813E-3</v>
      </c>
      <c r="SP274" s="44">
        <f t="shared" si="6727"/>
        <v>1.1251758087201125E-2</v>
      </c>
      <c r="SQ274" s="44">
        <f t="shared" si="6728"/>
        <v>0</v>
      </c>
      <c r="SR274" s="44">
        <f t="shared" si="6729"/>
        <v>1.4925373134328358E-2</v>
      </c>
      <c r="SS274" s="44">
        <f t="shared" si="6730"/>
        <v>3.968253968253968E-3</v>
      </c>
      <c r="ST274" s="44">
        <f t="shared" si="6731"/>
        <v>0</v>
      </c>
      <c r="SU274" s="44">
        <f t="shared" si="6732"/>
        <v>1.927437641723356E-2</v>
      </c>
      <c r="SV274" s="44">
        <f t="shared" si="6733"/>
        <v>1.5873015873015872E-2</v>
      </c>
      <c r="SW274" s="44">
        <f t="shared" si="6734"/>
        <v>1.5267175572519083E-2</v>
      </c>
      <c r="SX274" s="44">
        <f t="shared" si="6735"/>
        <v>3.6842105263157891E-2</v>
      </c>
      <c r="SY274" s="44">
        <f t="shared" si="6736"/>
        <v>0</v>
      </c>
      <c r="SZ274" s="44">
        <f t="shared" si="6737"/>
        <v>7.246376811594203E-3</v>
      </c>
      <c r="TA274" s="44">
        <f t="shared" si="6738"/>
        <v>0</v>
      </c>
      <c r="TB274" s="44">
        <f t="shared" si="6739"/>
        <v>6.2893081761006293E-3</v>
      </c>
      <c r="TC274" s="44">
        <f t="shared" si="6740"/>
        <v>3.3557046979865772E-2</v>
      </c>
      <c r="TD274" s="44">
        <f t="shared" si="6741"/>
        <v>0</v>
      </c>
      <c r="TE274" s="44">
        <f t="shared" si="6742"/>
        <v>4.5112781954887216E-2</v>
      </c>
      <c r="TF274" s="44">
        <f t="shared" si="6743"/>
        <v>0</v>
      </c>
      <c r="TG274" s="44">
        <f t="shared" si="6744"/>
        <v>0</v>
      </c>
      <c r="TH274" s="44">
        <f t="shared" si="6745"/>
        <v>1.0141987829614604E-3</v>
      </c>
      <c r="TI274" s="44">
        <f t="shared" si="6746"/>
        <v>0</v>
      </c>
      <c r="TJ274" s="44">
        <f t="shared" si="6747"/>
        <v>1.4792899408284023E-3</v>
      </c>
      <c r="TK274" s="44">
        <f t="shared" si="6748"/>
        <v>2.094972067039106E-2</v>
      </c>
      <c r="TL274" s="44">
        <f t="shared" si="6749"/>
        <v>2.1141649048625793E-2</v>
      </c>
      <c r="TM274" s="44">
        <f t="shared" si="6750"/>
        <v>0</v>
      </c>
      <c r="TN274" s="44">
        <f t="shared" si="6751"/>
        <v>2.6315789473684209E-2</v>
      </c>
      <c r="TO274" s="44">
        <f t="shared" si="6752"/>
        <v>2.2727272727272728E-2</v>
      </c>
      <c r="TP274" s="44">
        <f t="shared" si="6753"/>
        <v>4.6511627906976744E-2</v>
      </c>
      <c r="TQ274" s="44">
        <f t="shared" si="6754"/>
        <v>0</v>
      </c>
      <c r="TR274" s="44">
        <f t="shared" si="6755"/>
        <v>1.1976047904191617E-2</v>
      </c>
      <c r="TS274" s="44">
        <f t="shared" si="6756"/>
        <v>1.9230769230769232E-2</v>
      </c>
      <c r="TT274" s="44">
        <f t="shared" si="6757"/>
        <v>7.1428571428571425E-2</v>
      </c>
      <c r="TU274" s="44">
        <f t="shared" si="6758"/>
        <v>0</v>
      </c>
      <c r="TV274" s="44">
        <f t="shared" si="6759"/>
        <v>3.8834951456310676E-2</v>
      </c>
      <c r="TW274" s="44">
        <f t="shared" si="6760"/>
        <v>8.5616438356164379E-3</v>
      </c>
      <c r="TX274" s="44">
        <f t="shared" si="6761"/>
        <v>5.4644808743169399E-3</v>
      </c>
      <c r="TY274" s="44">
        <f t="shared" si="6762"/>
        <v>1.015228426395939E-2</v>
      </c>
      <c r="TZ274" s="44">
        <f t="shared" si="6763"/>
        <v>8.7912087912087912E-3</v>
      </c>
      <c r="UA274" s="44">
        <f t="shared" si="6764"/>
        <v>2.5862068965517241E-2</v>
      </c>
      <c r="UB274" s="44">
        <f t="shared" si="6765"/>
        <v>1.7094017094017096E-2</v>
      </c>
      <c r="UC274" s="44">
        <f t="shared" si="6766"/>
        <v>0</v>
      </c>
      <c r="UD274" s="44">
        <f t="shared" si="6767"/>
        <v>2.9069767441860465E-3</v>
      </c>
      <c r="UE274" s="44">
        <f t="shared" si="6768"/>
        <v>1.3474494706448507E-2</v>
      </c>
      <c r="UF274" s="44">
        <f t="shared" si="6769"/>
        <v>1.1412268188302425E-2</v>
      </c>
      <c r="UG274" s="44">
        <f t="shared" si="6770"/>
        <v>0</v>
      </c>
      <c r="UH274" s="44">
        <f t="shared" si="6771"/>
        <v>4.2857142857142858E-2</v>
      </c>
      <c r="UI274" s="44">
        <f t="shared" si="6772"/>
        <v>1.1811023622047244E-2</v>
      </c>
      <c r="UJ274" s="44">
        <f t="shared" si="6773"/>
        <v>0</v>
      </c>
      <c r="UK274" s="44">
        <f t="shared" si="6774"/>
        <v>1.3764213046080191E-2</v>
      </c>
      <c r="UL274" s="44">
        <f t="shared" si="6775"/>
        <v>6.5146579804560263E-3</v>
      </c>
      <c r="UM274" s="44">
        <f t="shared" si="6776"/>
        <v>8.4745762711864406E-3</v>
      </c>
      <c r="UN274" s="44">
        <f t="shared" si="6777"/>
        <v>2.2727272727272728E-2</v>
      </c>
      <c r="UO274" s="44">
        <f t="shared" si="6778"/>
        <v>9.8039215686274508E-3</v>
      </c>
      <c r="UP274" s="44">
        <f t="shared" si="6779"/>
        <v>2.8985507246376812E-2</v>
      </c>
      <c r="UQ274" s="44">
        <f t="shared" si="6780"/>
        <v>1.8181818181818181E-2</v>
      </c>
      <c r="UR274" s="44">
        <f t="shared" si="6781"/>
        <v>9.8684210526315784E-3</v>
      </c>
      <c r="US274" s="44">
        <f t="shared" si="6782"/>
        <v>1.7985611510791366E-2</v>
      </c>
      <c r="UT274" s="44">
        <f t="shared" si="6783"/>
        <v>0</v>
      </c>
      <c r="UU274" s="44">
        <f t="shared" si="6784"/>
        <v>1.6129032258064516E-2</v>
      </c>
      <c r="UV274" s="44">
        <f t="shared" si="6785"/>
        <v>0</v>
      </c>
      <c r="UW274" s="44">
        <f t="shared" si="6786"/>
        <v>1.0371650821089023E-2</v>
      </c>
      <c r="UX274" s="44">
        <f t="shared" si="6787"/>
        <v>1.3612565445026177E-2</v>
      </c>
      <c r="UY274" s="44">
        <f t="shared" si="6788"/>
        <v>3.3112582781456954E-3</v>
      </c>
      <c r="UZ274" s="44">
        <f t="shared" si="6789"/>
        <v>1.8376722817764167E-2</v>
      </c>
      <c r="VA274" s="44">
        <f t="shared" si="6790"/>
        <v>2.8469750889679717E-3</v>
      </c>
      <c r="VB274" s="44">
        <f t="shared" si="6791"/>
        <v>2.8612303290414878E-3</v>
      </c>
      <c r="VC274" s="44">
        <f t="shared" si="6792"/>
        <v>1.3186813186813187E-2</v>
      </c>
      <c r="VD274" s="44">
        <f t="shared" si="6793"/>
        <v>1.7543859649122806E-2</v>
      </c>
      <c r="VE274" s="44">
        <f t="shared" si="6794"/>
        <v>2.5000000000000001E-2</v>
      </c>
      <c r="VF274" s="44">
        <f t="shared" si="6795"/>
        <v>2.2222222222222223E-2</v>
      </c>
      <c r="VG274" s="44">
        <f t="shared" si="6796"/>
        <v>0</v>
      </c>
      <c r="VH274" s="44">
        <f t="shared" si="6797"/>
        <v>1.1834319526627219E-2</v>
      </c>
      <c r="VI274" s="44">
        <f t="shared" si="6798"/>
        <v>1.8867924528301886E-2</v>
      </c>
      <c r="VJ274" s="44">
        <f t="shared" si="6799"/>
        <v>0</v>
      </c>
      <c r="VK274" s="44">
        <f t="shared" si="6800"/>
        <v>1.9801980198019802E-2</v>
      </c>
      <c r="VL274" s="44">
        <f t="shared" si="6801"/>
        <v>3.7313432835820895E-3</v>
      </c>
      <c r="VM274" s="44">
        <f t="shared" si="6802"/>
        <v>8.6655112651646442E-4</v>
      </c>
      <c r="VN274" s="44">
        <f t="shared" si="6803"/>
        <v>5.3763440860215058E-3</v>
      </c>
      <c r="VO274" s="44">
        <f t="shared" si="6804"/>
        <v>1.0319917440660474E-3</v>
      </c>
      <c r="VP274" s="44">
        <f t="shared" si="6805"/>
        <v>0</v>
      </c>
      <c r="VQ274" s="44">
        <f t="shared" si="6806"/>
        <v>0</v>
      </c>
      <c r="VR274" s="44">
        <f t="shared" si="6807"/>
        <v>9.433962264150943E-3</v>
      </c>
      <c r="VS274" s="44">
        <f t="shared" si="6808"/>
        <v>0</v>
      </c>
      <c r="VT274" s="44">
        <f t="shared" si="6809"/>
        <v>0</v>
      </c>
      <c r="VU274" s="44">
        <f t="shared" si="6810"/>
        <v>1.5873015873015872E-2</v>
      </c>
      <c r="VV274" s="44">
        <f t="shared" si="6811"/>
        <v>1.0914051841746248E-2</v>
      </c>
      <c r="VW274" s="44">
        <f t="shared" si="6812"/>
        <v>0</v>
      </c>
      <c r="VX274" s="44">
        <f t="shared" si="6813"/>
        <v>2.6666666666666668E-2</v>
      </c>
      <c r="VY274" s="44">
        <f t="shared" si="6814"/>
        <v>3.6290322580645164E-2</v>
      </c>
      <c r="VZ274" s="44">
        <f t="shared" si="6815"/>
        <v>0</v>
      </c>
      <c r="WA274" s="44">
        <f t="shared" si="6816"/>
        <v>1.5653220951234198E-2</v>
      </c>
      <c r="WB274" s="44">
        <f t="shared" si="6817"/>
        <v>3.205128205128205E-3</v>
      </c>
      <c r="WC274" s="44">
        <f t="shared" si="6818"/>
        <v>8.9285714285714281E-3</v>
      </c>
      <c r="WD274" s="44">
        <f t="shared" si="6819"/>
        <v>4.0697674418604654E-2</v>
      </c>
      <c r="WE274" s="44">
        <f t="shared" si="6820"/>
        <v>0</v>
      </c>
      <c r="WF274" s="44">
        <f t="shared" si="6821"/>
        <v>7.0921985815602835E-3</v>
      </c>
      <c r="WG274" s="44">
        <f t="shared" si="6822"/>
        <v>3.6363636363636362E-2</v>
      </c>
      <c r="WH274" s="44">
        <f t="shared" si="6823"/>
        <v>2.2727272727272728E-2</v>
      </c>
      <c r="WI274" s="44">
        <f t="shared" si="6824"/>
        <v>1.4545454545454545E-2</v>
      </c>
      <c r="WJ274" s="44">
        <f t="shared" si="6825"/>
        <v>0</v>
      </c>
      <c r="WK274" s="44">
        <f t="shared" si="6826"/>
        <v>2.564102564102564E-2</v>
      </c>
      <c r="WL274" s="44">
        <f t="shared" si="6827"/>
        <v>0</v>
      </c>
      <c r="WM274" s="44">
        <f t="shared" si="6828"/>
        <v>8.6805555555555551E-4</v>
      </c>
      <c r="WN274" s="44">
        <f t="shared" si="6829"/>
        <v>1.5384615384615385E-2</v>
      </c>
      <c r="WO274" s="44">
        <f t="shared" si="6830"/>
        <v>1.282051282051282E-2</v>
      </c>
      <c r="WP274" s="44">
        <f t="shared" si="6831"/>
        <v>1.6591251885369532E-2</v>
      </c>
      <c r="WQ274" s="44">
        <f t="shared" si="6832"/>
        <v>7.1275837491090524E-4</v>
      </c>
      <c r="WR274" s="44">
        <f t="shared" si="6833"/>
        <v>1.4925373134328358E-2</v>
      </c>
      <c r="WS274" s="44">
        <f t="shared" si="6834"/>
        <v>2.1739130434782608E-2</v>
      </c>
      <c r="WT274" s="44">
        <f t="shared" si="6835"/>
        <v>1.6666666666666666E-2</v>
      </c>
      <c r="WU274" s="44">
        <f t="shared" si="6836"/>
        <v>0</v>
      </c>
      <c r="WV274" s="44">
        <f t="shared" si="6837"/>
        <v>2.0833333333333332E-2</v>
      </c>
      <c r="WW274" s="44">
        <f t="shared" si="6838"/>
        <v>0</v>
      </c>
      <c r="WX274" s="44">
        <f t="shared" si="6839"/>
        <v>5.9171597633136093E-3</v>
      </c>
      <c r="WY274" s="44">
        <f t="shared" si="6840"/>
        <v>0</v>
      </c>
      <c r="WZ274" s="44">
        <f t="shared" si="6841"/>
        <v>0</v>
      </c>
      <c r="XA274" s="44">
        <f t="shared" si="6842"/>
        <v>1.0101010101010102E-2</v>
      </c>
      <c r="XB274" s="44">
        <f t="shared" si="6843"/>
        <v>7.3529411764705881E-3</v>
      </c>
      <c r="XC274" s="44">
        <f t="shared" si="6844"/>
        <v>2.1872265966754154E-2</v>
      </c>
      <c r="XD274" s="44">
        <f t="shared" si="6845"/>
        <v>2.1052631578947368E-2</v>
      </c>
      <c r="XE274" s="44">
        <f t="shared" si="6846"/>
        <v>2.2058823529411766E-2</v>
      </c>
      <c r="XF274" s="44">
        <f t="shared" si="6847"/>
        <v>3.1818181818181815E-2</v>
      </c>
      <c r="XG274" s="44">
        <f t="shared" si="6848"/>
        <v>1.5625E-2</v>
      </c>
      <c r="XH274" s="44">
        <f t="shared" si="6849"/>
        <v>1.0666666666666666E-2</v>
      </c>
      <c r="XI274" s="44">
        <f t="shared" si="6850"/>
        <v>3.2051282051282048E-2</v>
      </c>
      <c r="XJ274" s="44">
        <f t="shared" si="6851"/>
        <v>1.2121212121212121E-2</v>
      </c>
      <c r="XK274" s="44">
        <f t="shared" si="6852"/>
        <v>5.5147058823529415E-3</v>
      </c>
      <c r="XL274" s="44">
        <f t="shared" si="6853"/>
        <v>1.3351134846461949E-3</v>
      </c>
      <c r="XM274" s="44">
        <f t="shared" si="6854"/>
        <v>0</v>
      </c>
      <c r="XN274" s="44">
        <f t="shared" si="6855"/>
        <v>1.282051282051282E-2</v>
      </c>
      <c r="XO274" s="44">
        <f t="shared" si="6856"/>
        <v>2.032520325203252E-2</v>
      </c>
      <c r="XP274" s="44">
        <f t="shared" si="6857"/>
        <v>5.7142857142857141E-2</v>
      </c>
      <c r="XQ274" s="44">
        <f t="shared" si="6858"/>
        <v>4.2347247428917122E-3</v>
      </c>
      <c r="XR274" s="44">
        <f t="shared" si="6859"/>
        <v>3.105590062111801E-3</v>
      </c>
      <c r="XS274" s="44">
        <f t="shared" si="6860"/>
        <v>9.2592592592592587E-3</v>
      </c>
      <c r="XT274" s="44">
        <f t="shared" si="6861"/>
        <v>6.0606060606060606E-3</v>
      </c>
      <c r="XU274" s="44">
        <f t="shared" si="6862"/>
        <v>1.0309278350515464E-2</v>
      </c>
      <c r="XV274" s="44">
        <f t="shared" si="6863"/>
        <v>6.8965517241379309E-3</v>
      </c>
      <c r="XW274" s="44">
        <f t="shared" si="6864"/>
        <v>3.5714285714285712E-2</v>
      </c>
      <c r="XX274" s="44">
        <f t="shared" si="6865"/>
        <v>0</v>
      </c>
      <c r="XY274" s="44">
        <f t="shared" si="6866"/>
        <v>3.6764705882352941E-3</v>
      </c>
      <c r="XZ274" s="44">
        <f t="shared" si="6867"/>
        <v>0</v>
      </c>
      <c r="YA274" s="44">
        <f t="shared" si="6868"/>
        <v>0</v>
      </c>
      <c r="YB274" s="44">
        <f t="shared" si="6869"/>
        <v>0</v>
      </c>
      <c r="YC274" s="44">
        <f t="shared" si="6870"/>
        <v>1.8803418803418803E-2</v>
      </c>
      <c r="YD274" s="44">
        <f t="shared" si="6871"/>
        <v>2.151639344262295E-2</v>
      </c>
      <c r="YE274" s="44">
        <f t="shared" si="6872"/>
        <v>1.5974440894568689E-2</v>
      </c>
      <c r="YF274" s="44">
        <f t="shared" si="6873"/>
        <v>2.4132730015082957E-2</v>
      </c>
      <c r="YG274" s="44">
        <f t="shared" si="6874"/>
        <v>1.6618497109826588E-2</v>
      </c>
      <c r="YH274" s="44">
        <f t="shared" si="6875"/>
        <v>2.7929155313351498E-2</v>
      </c>
      <c r="YI274" s="44">
        <f t="shared" si="6876"/>
        <v>1.6842105263157894E-2</v>
      </c>
      <c r="YJ274" s="44">
        <f t="shared" si="6877"/>
        <v>8.5470085470085479E-3</v>
      </c>
      <c r="YK274" s="44">
        <f t="shared" si="6878"/>
        <v>0</v>
      </c>
      <c r="YL274" s="44">
        <f t="shared" si="6879"/>
        <v>0</v>
      </c>
      <c r="YM274" s="44">
        <f t="shared" si="6880"/>
        <v>0</v>
      </c>
      <c r="YN274" s="44">
        <f t="shared" si="6881"/>
        <v>1.1904761904761904E-2</v>
      </c>
      <c r="YO274" s="44">
        <f t="shared" si="6882"/>
        <v>0</v>
      </c>
      <c r="YP274" s="44">
        <f t="shared" si="6883"/>
        <v>0</v>
      </c>
      <c r="YQ274" s="44">
        <f t="shared" si="6884"/>
        <v>1.9607843137254902E-2</v>
      </c>
      <c r="YR274" s="44">
        <f t="shared" si="6885"/>
        <v>2.1505376344086023E-2</v>
      </c>
      <c r="YS274" s="44">
        <f t="shared" si="6886"/>
        <v>9.3856655290102398E-3</v>
      </c>
      <c r="YT274" s="44">
        <f t="shared" si="6887"/>
        <v>1.0050251256281407E-2</v>
      </c>
      <c r="YU274" s="44">
        <f t="shared" si="6888"/>
        <v>1.0277492291880781E-2</v>
      </c>
      <c r="YV274" s="44">
        <f t="shared" si="6889"/>
        <v>4.4150110375275938E-3</v>
      </c>
      <c r="YW274" s="44">
        <f t="shared" si="6890"/>
        <v>1.1538461538461539E-2</v>
      </c>
      <c r="YX274" s="44">
        <f t="shared" si="6891"/>
        <v>1.8518518518518517E-2</v>
      </c>
      <c r="YY274" s="44">
        <f t="shared" si="6892"/>
        <v>3.7974683544303799E-2</v>
      </c>
      <c r="YZ274" s="44">
        <f t="shared" si="6893"/>
        <v>1.1764705882352941E-2</v>
      </c>
      <c r="ZA274" s="44">
        <f t="shared" si="6894"/>
        <v>1.756007393715342E-2</v>
      </c>
      <c r="ZB274" s="44">
        <f t="shared" si="6895"/>
        <v>2.0215633423180591E-2</v>
      </c>
      <c r="ZC274" s="44">
        <f t="shared" si="6896"/>
        <v>0</v>
      </c>
      <c r="ZD274" s="44">
        <f t="shared" si="6897"/>
        <v>1.3513513513513514E-2</v>
      </c>
      <c r="ZE274" s="44">
        <f t="shared" si="6898"/>
        <v>1.2E-2</v>
      </c>
      <c r="ZF274" s="44">
        <f t="shared" si="6899"/>
        <v>7.8947368421052627E-2</v>
      </c>
      <c r="ZG274" s="44">
        <f t="shared" si="6900"/>
        <v>1.7802332719459791E-2</v>
      </c>
      <c r="ZH274" s="44">
        <f t="shared" si="6901"/>
        <v>5.9006211180124224E-2</v>
      </c>
      <c r="ZI274" s="44">
        <f t="shared" si="6902"/>
        <v>0</v>
      </c>
      <c r="ZJ274" s="44">
        <f t="shared" si="6903"/>
        <v>1.2422360248447204E-2</v>
      </c>
      <c r="ZK274" s="44">
        <f t="shared" si="6904"/>
        <v>0</v>
      </c>
      <c r="ZL274" s="44">
        <f t="shared" si="6905"/>
        <v>2.0689655172413793E-2</v>
      </c>
      <c r="ZM274" s="44">
        <f t="shared" si="6906"/>
        <v>1.7543859649122806E-2</v>
      </c>
      <c r="ZN274" s="44">
        <f t="shared" si="6907"/>
        <v>1.0101010101010102E-2</v>
      </c>
      <c r="ZO274" s="44">
        <f t="shared" si="6908"/>
        <v>3.6900369003690036E-3</v>
      </c>
      <c r="ZP274" s="44">
        <f t="shared" si="6909"/>
        <v>0</v>
      </c>
      <c r="ZQ274" s="44">
        <f t="shared" si="6910"/>
        <v>0</v>
      </c>
      <c r="ZR274" s="44">
        <f t="shared" si="6911"/>
        <v>2.564102564102564E-2</v>
      </c>
      <c r="ZS274" s="44">
        <f t="shared" si="6912"/>
        <v>1.2135922330097087E-2</v>
      </c>
      <c r="ZT274" s="44">
        <f t="shared" si="6913"/>
        <v>2.6315789473684209E-2</v>
      </c>
      <c r="ZU274" s="44">
        <f t="shared" si="6914"/>
        <v>3.1545741324921135E-3</v>
      </c>
      <c r="ZV274" s="44">
        <f t="shared" si="6915"/>
        <v>3.7257824143070044E-2</v>
      </c>
      <c r="ZW274" s="44">
        <f t="shared" si="6916"/>
        <v>2.1691973969631236E-2</v>
      </c>
      <c r="ZX274" s="44">
        <f t="shared" si="6917"/>
        <v>2.9510395707578806E-2</v>
      </c>
      <c r="ZY274" s="44">
        <f t="shared" si="6918"/>
        <v>1.6736401673640166E-2</v>
      </c>
      <c r="ZZ274" s="44">
        <f t="shared" si="6919"/>
        <v>8.9285714285714281E-3</v>
      </c>
      <c r="AAA274" s="44">
        <f t="shared" si="6920"/>
        <v>2.7027027027027029E-2</v>
      </c>
      <c r="AAB274" s="44">
        <f t="shared" si="6921"/>
        <v>0</v>
      </c>
      <c r="AAC274" s="44">
        <f t="shared" si="6922"/>
        <v>0</v>
      </c>
      <c r="AAD274" s="44">
        <f t="shared" si="6923"/>
        <v>6.024096385542169E-3</v>
      </c>
      <c r="AAE274" s="44">
        <f t="shared" si="6924"/>
        <v>1.9607843137254902E-2</v>
      </c>
      <c r="AAF274" s="44">
        <f t="shared" si="6925"/>
        <v>0</v>
      </c>
      <c r="AAG274" s="44">
        <f t="shared" si="6926"/>
        <v>0</v>
      </c>
      <c r="AAH274" s="44">
        <f t="shared" si="6927"/>
        <v>0</v>
      </c>
      <c r="AAI274" s="44">
        <f t="shared" si="6928"/>
        <v>4.152823920265781E-3</v>
      </c>
      <c r="AAJ274" s="44">
        <f t="shared" si="6929"/>
        <v>1.4354066985645933E-2</v>
      </c>
      <c r="AAK274" s="44">
        <f t="shared" si="6930"/>
        <v>2.012072434607646E-3</v>
      </c>
      <c r="AAL274" s="44">
        <f t="shared" si="6931"/>
        <v>2.1834061135371178E-3</v>
      </c>
      <c r="AAM274" s="44">
        <f t="shared" si="6932"/>
        <v>1.4869888475836431E-2</v>
      </c>
      <c r="AAN274" s="44">
        <f t="shared" si="6933"/>
        <v>2.6178010471204188E-2</v>
      </c>
      <c r="AAO274" s="44">
        <f t="shared" si="6934"/>
        <v>2.5806451612903226E-2</v>
      </c>
      <c r="AAP274" s="44">
        <f t="shared" si="6935"/>
        <v>5.8997050147492625E-3</v>
      </c>
      <c r="AAQ274" s="44">
        <f t="shared" si="6936"/>
        <v>1.2058570198105082E-2</v>
      </c>
      <c r="AAR274" s="44">
        <f t="shared" si="6937"/>
        <v>6.2500000000000003E-3</v>
      </c>
      <c r="AAS274" s="44">
        <f t="shared" si="6938"/>
        <v>0</v>
      </c>
      <c r="AAT274" s="44">
        <f t="shared" si="6939"/>
        <v>2.564102564102564E-2</v>
      </c>
      <c r="AAU274" s="44">
        <f t="shared" si="6940"/>
        <v>2.9629629629629631E-2</v>
      </c>
      <c r="AAV274" s="44">
        <f t="shared" si="6941"/>
        <v>2.7027027027027029E-2</v>
      </c>
      <c r="AAW274" s="44">
        <f t="shared" si="6942"/>
        <v>1.9903498190591073E-2</v>
      </c>
      <c r="AAX274" s="44">
        <f t="shared" si="6943"/>
        <v>2.6706231454005934E-2</v>
      </c>
      <c r="AAY274" s="44">
        <f t="shared" si="6944"/>
        <v>0</v>
      </c>
      <c r="AAZ274" s="44">
        <f t="shared" si="6945"/>
        <v>1.7964071856287425E-2</v>
      </c>
      <c r="ABA274" s="44">
        <f t="shared" si="6946"/>
        <v>0</v>
      </c>
      <c r="ABB274" s="44">
        <f t="shared" si="6947"/>
        <v>3.4482758620689655E-2</v>
      </c>
      <c r="ABC274" s="44">
        <f t="shared" si="6948"/>
        <v>3.2786885245901641E-2</v>
      </c>
      <c r="ABD274" s="44">
        <f t="shared" si="6949"/>
        <v>3.6303630363036306E-2</v>
      </c>
      <c r="ABE274" s="44">
        <f t="shared" si="6950"/>
        <v>1.0869565217391304E-2</v>
      </c>
      <c r="ABF274" s="44">
        <f t="shared" si="6951"/>
        <v>0</v>
      </c>
      <c r="ABG274" s="44">
        <f t="shared" si="6952"/>
        <v>0</v>
      </c>
      <c r="ABH274" s="44">
        <f t="shared" si="6953"/>
        <v>0</v>
      </c>
      <c r="ABI274" s="44">
        <f t="shared" si="6954"/>
        <v>2.2404779686333084E-3</v>
      </c>
      <c r="ABJ274" s="44">
        <f t="shared" si="6955"/>
        <v>1.6966067864271458E-2</v>
      </c>
      <c r="ABK274" s="44">
        <f t="shared" si="6956"/>
        <v>3.7854889589905363E-2</v>
      </c>
      <c r="ABL274" s="44">
        <f t="shared" si="6957"/>
        <v>7.2992700729927005E-3</v>
      </c>
      <c r="ABM274" s="44">
        <f t="shared" si="6958"/>
        <v>9.8383696416022483E-3</v>
      </c>
      <c r="ABN274" s="44">
        <f t="shared" si="6959"/>
        <v>1.9399249061326659E-2</v>
      </c>
      <c r="ABO274" s="44">
        <f t="shared" si="6960"/>
        <v>1.6597510373443983E-2</v>
      </c>
      <c r="ABP274" s="44">
        <f t="shared" si="6961"/>
        <v>2.6548672566371681E-2</v>
      </c>
      <c r="ABQ274" s="44">
        <f t="shared" si="6962"/>
        <v>5.2631578947368418E-2</v>
      </c>
      <c r="ABR274" s="44">
        <f t="shared" si="6963"/>
        <v>2.3255813953488372E-2</v>
      </c>
      <c r="ABS274" s="44">
        <f t="shared" si="6964"/>
        <v>0</v>
      </c>
      <c r="ABT274" s="44">
        <f t="shared" si="6965"/>
        <v>2.2598870056497175E-2</v>
      </c>
      <c r="ABU274" s="44">
        <f t="shared" si="6966"/>
        <v>3.2786885245901641E-2</v>
      </c>
      <c r="ABV274" s="44">
        <f t="shared" si="6967"/>
        <v>0</v>
      </c>
      <c r="ABW274" s="44">
        <f t="shared" si="6968"/>
        <v>2.8846153846153848E-2</v>
      </c>
      <c r="ABX274" s="44">
        <f t="shared" si="6969"/>
        <v>2.0408163265306121E-2</v>
      </c>
      <c r="ABY274" s="44">
        <f t="shared" si="6970"/>
        <v>2.3904382470119521E-3</v>
      </c>
      <c r="ABZ274" s="44">
        <f t="shared" si="6971"/>
        <v>8.771929824561403E-3</v>
      </c>
      <c r="ACA274" s="44">
        <f t="shared" si="6972"/>
        <v>9.7560975609756097E-4</v>
      </c>
      <c r="ACB274" s="44">
        <f t="shared" si="6973"/>
        <v>2.1052631578947368E-2</v>
      </c>
      <c r="ACC274" s="44">
        <f t="shared" si="6974"/>
        <v>3.5211267605633804E-3</v>
      </c>
      <c r="ACD274" s="44">
        <f t="shared" si="6975"/>
        <v>3.125E-2</v>
      </c>
      <c r="ACE274" s="44">
        <f t="shared" si="6976"/>
        <v>3.2894736842105261E-2</v>
      </c>
      <c r="ACF274" s="44">
        <f t="shared" si="6977"/>
        <v>1.4005602240896359E-2</v>
      </c>
      <c r="ACG274" s="44">
        <f t="shared" si="6978"/>
        <v>1.9118869492934332E-2</v>
      </c>
      <c r="ACH274" s="44">
        <f t="shared" si="6979"/>
        <v>2.1634615384615384E-2</v>
      </c>
      <c r="ACI274" s="44">
        <f t="shared" si="6980"/>
        <v>0</v>
      </c>
      <c r="ACJ274" s="44">
        <f t="shared" si="6981"/>
        <v>0</v>
      </c>
      <c r="ACK274" s="44">
        <f t="shared" si="6982"/>
        <v>2.1352313167259787E-2</v>
      </c>
      <c r="ACL274" s="44">
        <f t="shared" si="6983"/>
        <v>0</v>
      </c>
      <c r="ACM274" s="44">
        <f t="shared" si="6984"/>
        <v>1.5105740181268883E-2</v>
      </c>
      <c r="ACN274" s="44">
        <f t="shared" si="6985"/>
        <v>1.5151515151515152E-2</v>
      </c>
      <c r="ACO274" s="44">
        <f t="shared" si="6986"/>
        <v>1.0309278350515464E-2</v>
      </c>
      <c r="ACP274" s="44">
        <f t="shared" si="6987"/>
        <v>0</v>
      </c>
      <c r="ACQ274" s="44">
        <f t="shared" si="6988"/>
        <v>0</v>
      </c>
      <c r="ACR274" s="44">
        <f t="shared" si="6989"/>
        <v>6.8493150684931503E-3</v>
      </c>
      <c r="ACS274" s="44">
        <f t="shared" si="6990"/>
        <v>0</v>
      </c>
      <c r="ACT274" s="44">
        <f t="shared" si="6991"/>
        <v>2.6229508196721311E-2</v>
      </c>
      <c r="ACU274" s="44">
        <f t="shared" si="6992"/>
        <v>1.3937282229965157E-2</v>
      </c>
      <c r="ACV274" s="44">
        <f t="shared" si="6993"/>
        <v>0</v>
      </c>
      <c r="ACW274" s="44">
        <f t="shared" si="6994"/>
        <v>4.5871559633027525E-2</v>
      </c>
      <c r="ACX274" s="44">
        <f t="shared" si="6995"/>
        <v>0</v>
      </c>
      <c r="ACY274" s="44">
        <f t="shared" si="6996"/>
        <v>2.4005486968449931E-2</v>
      </c>
      <c r="ACZ274" s="44">
        <f t="shared" si="6997"/>
        <v>2.9585798816568046E-2</v>
      </c>
      <c r="ADA274" s="44">
        <f t="shared" si="6998"/>
        <v>6.2500000000000003E-3</v>
      </c>
      <c r="ADB274" s="44">
        <f t="shared" si="6999"/>
        <v>4.0345821325648415E-2</v>
      </c>
      <c r="ADC274" s="44">
        <f t="shared" si="7000"/>
        <v>1.5721120984278879E-2</v>
      </c>
      <c r="ADD274" s="44">
        <f t="shared" si="7001"/>
        <v>2.9571514785757393E-2</v>
      </c>
      <c r="ADE274" s="44">
        <f t="shared" si="7002"/>
        <v>0</v>
      </c>
      <c r="ADF274" s="44">
        <f t="shared" si="7003"/>
        <v>3.5398230088495575E-2</v>
      </c>
      <c r="ADG274" s="44">
        <f t="shared" si="7004"/>
        <v>0</v>
      </c>
      <c r="ADH274" s="44">
        <f t="shared" si="7005"/>
        <v>2.4390243902439025E-2</v>
      </c>
      <c r="ADI274" s="44">
        <f t="shared" si="7006"/>
        <v>8.8235294117647065E-2</v>
      </c>
      <c r="ADJ274" s="44">
        <f t="shared" si="7007"/>
        <v>2.185792349726776E-2</v>
      </c>
      <c r="ADK274" s="44">
        <f t="shared" si="7008"/>
        <v>1.4705882352941176E-2</v>
      </c>
      <c r="ADL274" s="44">
        <f t="shared" si="7009"/>
        <v>0</v>
      </c>
      <c r="ADM274" s="44">
        <f t="shared" si="7010"/>
        <v>3.9215686274509803E-2</v>
      </c>
      <c r="ADN274" s="44">
        <f t="shared" si="7011"/>
        <v>2.7027027027027029E-2</v>
      </c>
      <c r="ADO274" s="44">
        <f t="shared" si="7012"/>
        <v>3.1176929072486361E-3</v>
      </c>
      <c r="ADP274" s="44">
        <f t="shared" si="7013"/>
        <v>1.2711864406779662E-2</v>
      </c>
      <c r="ADQ274" s="44">
        <f t="shared" si="7014"/>
        <v>9.5510983763132757E-4</v>
      </c>
      <c r="ADR274" s="44">
        <f t="shared" si="7015"/>
        <v>2.4439918533604887E-2</v>
      </c>
      <c r="ADS274" s="44">
        <f t="shared" si="7016"/>
        <v>2.1276595744680851E-2</v>
      </c>
      <c r="ADT274" s="44">
        <f t="shared" si="7017"/>
        <v>5.2499999999999998E-2</v>
      </c>
      <c r="ADU274" s="44">
        <f t="shared" si="7018"/>
        <v>2.5157232704402517E-2</v>
      </c>
      <c r="ADV274" s="44">
        <f t="shared" si="7019"/>
        <v>3.5040431266846361E-2</v>
      </c>
      <c r="ADW274" s="44">
        <f t="shared" si="7020"/>
        <v>2.179379715004191E-2</v>
      </c>
      <c r="ADX274" s="44">
        <f t="shared" si="7021"/>
        <v>2.5766871165644172E-2</v>
      </c>
      <c r="ADY274" s="44">
        <f t="shared" si="7022"/>
        <v>0</v>
      </c>
      <c r="ADZ274" s="44">
        <f t="shared" si="7023"/>
        <v>2.5974025974025976E-2</v>
      </c>
      <c r="AEA274" s="44">
        <f t="shared" si="7024"/>
        <v>1.7482517482517484E-2</v>
      </c>
      <c r="AEB274" s="44">
        <f t="shared" si="7025"/>
        <v>5.5555555555555552E-2</v>
      </c>
      <c r="AEC274" s="44">
        <f t="shared" si="7026"/>
        <v>2.930622009569378E-2</v>
      </c>
      <c r="AED274" s="44">
        <f t="shared" si="7027"/>
        <v>6.7448680351906154E-2</v>
      </c>
      <c r="AEE274" s="44">
        <f t="shared" si="7028"/>
        <v>1.020408163265306E-2</v>
      </c>
      <c r="AEF274" s="44">
        <f t="shared" si="7029"/>
        <v>0</v>
      </c>
      <c r="AEG274" s="44">
        <f t="shared" si="7030"/>
        <v>2.3809523809523808E-2</v>
      </c>
      <c r="AEH274" s="44">
        <f t="shared" si="7031"/>
        <v>3.4246575342465752E-2</v>
      </c>
      <c r="AEI274" s="44">
        <f t="shared" si="7032"/>
        <v>3.3898305084745763E-2</v>
      </c>
      <c r="AEJ274" s="44">
        <f t="shared" si="7033"/>
        <v>4.2763157894736843E-2</v>
      </c>
      <c r="AEK274" s="44">
        <f t="shared" si="7034"/>
        <v>6.9444444444444441E-3</v>
      </c>
      <c r="AEL274" s="44">
        <f t="shared" si="7035"/>
        <v>0</v>
      </c>
      <c r="AEM274" s="44">
        <f t="shared" si="7036"/>
        <v>0</v>
      </c>
      <c r="AEN274" s="44">
        <f t="shared" si="7037"/>
        <v>2.2727272727272728E-2</v>
      </c>
      <c r="AEO274" s="44">
        <f t="shared" si="7038"/>
        <v>3.6136662286465178E-2</v>
      </c>
      <c r="AEP274" s="44">
        <f t="shared" si="7039"/>
        <v>1.8500486854917234E-2</v>
      </c>
      <c r="AEQ274" s="44">
        <f t="shared" si="7040"/>
        <v>1.5673981191222569E-2</v>
      </c>
      <c r="AER274" s="44">
        <f t="shared" si="7041"/>
        <v>1.9746121297602257E-2</v>
      </c>
      <c r="AES274" s="44">
        <f t="shared" si="7042"/>
        <v>2.0632737276478678E-3</v>
      </c>
      <c r="AET274" s="44">
        <f t="shared" si="7043"/>
        <v>5.1190476190476189E-2</v>
      </c>
      <c r="AEU274" s="44">
        <f t="shared" si="7044"/>
        <v>2.004008016032064E-2</v>
      </c>
      <c r="AEV274" s="44">
        <f t="shared" si="7045"/>
        <v>3.5714285714285712E-2</v>
      </c>
      <c r="AEW274" s="44">
        <f t="shared" si="7046"/>
        <v>5.128205128205128E-2</v>
      </c>
      <c r="AEX274" s="44">
        <f t="shared" si="7047"/>
        <v>0</v>
      </c>
      <c r="AEY274" s="44">
        <f t="shared" si="7048"/>
        <v>6.0606060606060608E-2</v>
      </c>
      <c r="AEZ274" s="44">
        <f t="shared" si="7049"/>
        <v>1.6574585635359115E-2</v>
      </c>
      <c r="AFA274" s="44">
        <f t="shared" si="7050"/>
        <v>1.4492753623188406E-2</v>
      </c>
      <c r="AFB274" s="44">
        <f t="shared" si="7051"/>
        <v>0</v>
      </c>
      <c r="AFC274" s="44">
        <f t="shared" si="7052"/>
        <v>1.9607843137254902E-2</v>
      </c>
      <c r="AFD274" s="44">
        <f t="shared" si="7053"/>
        <v>0</v>
      </c>
      <c r="AFE274" s="44">
        <f t="shared" si="7054"/>
        <v>1.9786910197869101E-2</v>
      </c>
      <c r="AFF274" s="44">
        <f t="shared" si="7055"/>
        <v>3.3195020746887967E-2</v>
      </c>
      <c r="AFG274" s="44">
        <f t="shared" si="7056"/>
        <v>1.6775396085740912E-2</v>
      </c>
      <c r="AFH274" s="44">
        <f t="shared" si="7057"/>
        <v>5.9523809523809521E-3</v>
      </c>
      <c r="AFI274" s="44">
        <f t="shared" si="7058"/>
        <v>4.1666666666666664E-2</v>
      </c>
      <c r="AFJ274" s="44">
        <f t="shared" si="7059"/>
        <v>4.0942928039702231E-2</v>
      </c>
      <c r="AFK274" s="44">
        <f t="shared" si="7060"/>
        <v>1.9607843137254902E-2</v>
      </c>
      <c r="AFL274" s="44">
        <f t="shared" si="7061"/>
        <v>2.8871391076115485E-2</v>
      </c>
    </row>
    <row r="275" spans="1:844" x14ac:dyDescent="0.3">
      <c r="PI275" s="41"/>
      <c r="PJ275" s="41"/>
      <c r="PK275" s="41"/>
      <c r="PL275" s="41"/>
      <c r="PM275" s="41"/>
      <c r="PN275" s="41"/>
      <c r="PO275" s="41"/>
      <c r="PP275" s="41"/>
      <c r="PQ275" s="41"/>
      <c r="PR275" s="41"/>
      <c r="PS275" s="41"/>
      <c r="PT275" s="41"/>
      <c r="PU275" s="41"/>
      <c r="PV275" s="41"/>
      <c r="PW275" s="41"/>
      <c r="PX275" s="41"/>
      <c r="PY275" s="41"/>
      <c r="PZ275" s="41"/>
      <c r="QA275" s="41"/>
      <c r="QB275" s="41"/>
      <c r="QC275" s="41"/>
      <c r="QD275" s="41"/>
      <c r="QE275" s="41"/>
      <c r="QF275" s="41"/>
      <c r="QG275" s="41"/>
      <c r="QH275" s="41"/>
      <c r="QI275" s="41"/>
      <c r="QJ275" s="41"/>
      <c r="QK275" s="41"/>
      <c r="QL275" s="41"/>
      <c r="QM275" s="41"/>
      <c r="QN275" s="41"/>
      <c r="QO275" s="41"/>
      <c r="QP275" s="41"/>
      <c r="QQ275" s="41"/>
      <c r="QR275" s="41"/>
      <c r="QS275" s="41"/>
      <c r="QT275" s="41"/>
      <c r="QU275" s="41"/>
      <c r="QV275" s="41"/>
      <c r="QW275" s="41"/>
      <c r="QX275" s="41"/>
      <c r="QY275" s="41"/>
      <c r="QZ275" s="41"/>
      <c r="RA275" s="41"/>
      <c r="RB275" s="41"/>
      <c r="RC275" s="41"/>
      <c r="RD275" s="41"/>
      <c r="RE275" s="41"/>
      <c r="RF275" s="41"/>
      <c r="RG275" s="41"/>
      <c r="RH275" s="41"/>
      <c r="RI275" s="41"/>
      <c r="RJ275" s="41"/>
      <c r="RK275" s="41"/>
      <c r="RL275" s="41"/>
      <c r="RM275" s="41"/>
      <c r="RN275" s="41"/>
      <c r="RO275" s="41"/>
      <c r="RP275" s="41"/>
      <c r="RQ275" s="41"/>
      <c r="RR275" s="41"/>
      <c r="RS275" s="41"/>
      <c r="RT275" s="41"/>
      <c r="RU275" s="41"/>
      <c r="RV275" s="41"/>
      <c r="RW275" s="41"/>
      <c r="RX275" s="41"/>
      <c r="RY275" s="41"/>
      <c r="RZ275" s="41"/>
      <c r="SA275" s="41"/>
      <c r="SB275" s="41"/>
      <c r="SC275" s="41"/>
      <c r="SD275" s="41"/>
      <c r="SE275" s="41"/>
      <c r="SF275" s="41"/>
      <c r="SG275" s="41"/>
      <c r="SH275" s="41"/>
      <c r="SI275" s="41"/>
      <c r="SJ275" s="41"/>
      <c r="SK275" s="41"/>
      <c r="SL275" s="41"/>
      <c r="SM275" s="41"/>
      <c r="SN275" s="41"/>
      <c r="SO275" s="41"/>
      <c r="SP275" s="41"/>
      <c r="SQ275" s="41"/>
      <c r="SR275" s="41"/>
      <c r="SS275" s="41"/>
      <c r="ST275" s="41"/>
      <c r="SU275" s="41"/>
      <c r="SV275" s="41"/>
      <c r="SW275" s="41"/>
      <c r="SX275" s="41"/>
      <c r="SY275" s="41"/>
      <c r="SZ275" s="41"/>
      <c r="TA275" s="41"/>
      <c r="TB275" s="41"/>
      <c r="TC275" s="41"/>
      <c r="TD275" s="41"/>
      <c r="TE275" s="41"/>
      <c r="TF275" s="41"/>
      <c r="TG275" s="41"/>
      <c r="TH275" s="41"/>
      <c r="TI275" s="41"/>
      <c r="TJ275" s="41"/>
      <c r="TK275" s="41"/>
      <c r="TL275" s="41"/>
      <c r="TM275" s="41"/>
      <c r="TN275" s="41"/>
      <c r="TO275" s="41"/>
      <c r="TP275" s="41"/>
      <c r="TQ275" s="41"/>
      <c r="TR275" s="41"/>
      <c r="TS275" s="41"/>
      <c r="TT275" s="41"/>
      <c r="TU275" s="41"/>
      <c r="TV275" s="41"/>
      <c r="TW275" s="41"/>
      <c r="TX275" s="41"/>
      <c r="TY275" s="41"/>
      <c r="TZ275" s="41"/>
      <c r="UA275" s="41"/>
      <c r="UB275" s="41"/>
      <c r="UC275" s="41"/>
      <c r="UD275" s="41"/>
      <c r="UE275" s="41"/>
      <c r="UF275" s="41"/>
      <c r="UG275" s="41"/>
      <c r="UH275" s="41"/>
      <c r="UI275" s="41"/>
      <c r="UJ275" s="41"/>
      <c r="UK275" s="41"/>
      <c r="UL275" s="41"/>
      <c r="UM275" s="41"/>
      <c r="UN275" s="41"/>
      <c r="UO275" s="41"/>
      <c r="UP275" s="41"/>
      <c r="UQ275" s="41"/>
      <c r="UR275" s="41"/>
      <c r="US275" s="41"/>
      <c r="UT275" s="41"/>
      <c r="UU275" s="41"/>
      <c r="UV275" s="41"/>
      <c r="UW275" s="41"/>
      <c r="UX275" s="41"/>
      <c r="UY275" s="41"/>
      <c r="UZ275" s="41"/>
      <c r="VA275" s="41"/>
      <c r="VB275" s="41"/>
      <c r="VC275" s="41"/>
      <c r="VD275" s="41"/>
      <c r="VE275" s="41"/>
      <c r="VF275" s="41"/>
      <c r="VG275" s="41"/>
      <c r="VH275" s="41"/>
      <c r="VI275" s="41"/>
      <c r="VJ275" s="41"/>
      <c r="VK275" s="41"/>
      <c r="VL275" s="41"/>
      <c r="VM275" s="41"/>
      <c r="VN275" s="41"/>
      <c r="VO275" s="41"/>
      <c r="VP275" s="41"/>
      <c r="VQ275" s="41"/>
      <c r="VR275" s="41"/>
      <c r="VS275" s="41"/>
      <c r="VT275" s="41"/>
      <c r="VU275" s="41"/>
      <c r="VV275" s="41"/>
      <c r="VW275" s="41"/>
      <c r="VX275" s="41"/>
      <c r="VY275" s="41"/>
      <c r="VZ275" s="41"/>
      <c r="WA275" s="41"/>
      <c r="WB275" s="41"/>
      <c r="WC275" s="41"/>
      <c r="WD275" s="41"/>
      <c r="WE275" s="41"/>
      <c r="WF275" s="41"/>
      <c r="WG275" s="41"/>
      <c r="WH275" s="41"/>
      <c r="WI275" s="41"/>
      <c r="WJ275" s="41"/>
      <c r="WK275" s="41"/>
      <c r="WL275" s="41"/>
      <c r="WM275" s="41"/>
      <c r="WN275" s="41"/>
      <c r="WO275" s="41"/>
      <c r="WP275" s="41"/>
      <c r="WQ275" s="41"/>
      <c r="WR275" s="41"/>
      <c r="WS275" s="41"/>
      <c r="WT275" s="41"/>
      <c r="WU275" s="41"/>
      <c r="WV275" s="41"/>
      <c r="WW275" s="41"/>
      <c r="WX275" s="41"/>
      <c r="WY275" s="41"/>
      <c r="WZ275" s="41"/>
      <c r="XA275" s="41"/>
      <c r="XB275" s="41"/>
      <c r="XC275" s="41"/>
      <c r="XD275" s="41"/>
      <c r="XE275" s="41"/>
      <c r="XF275" s="41"/>
      <c r="XG275" s="41"/>
      <c r="XH275" s="41"/>
      <c r="XI275" s="41"/>
      <c r="XJ275" s="41"/>
      <c r="XK275" s="41"/>
      <c r="XL275" s="41"/>
      <c r="XM275" s="41"/>
      <c r="XN275" s="41"/>
      <c r="XO275" s="41"/>
      <c r="XP275" s="41"/>
      <c r="XQ275" s="41"/>
      <c r="XR275" s="41"/>
      <c r="XS275" s="41"/>
      <c r="XT275" s="41"/>
      <c r="XU275" s="41"/>
      <c r="XV275" s="41"/>
      <c r="XW275" s="41"/>
      <c r="XX275" s="41"/>
      <c r="XY275" s="41"/>
      <c r="XZ275" s="41"/>
      <c r="YA275" s="41"/>
      <c r="YB275" s="41"/>
      <c r="YC275" s="41"/>
      <c r="YD275" s="41"/>
      <c r="YE275" s="41"/>
      <c r="YF275" s="41"/>
      <c r="YG275" s="41"/>
      <c r="YH275" s="41"/>
      <c r="YI275" s="41"/>
      <c r="YJ275" s="41"/>
      <c r="YK275" s="41"/>
      <c r="YL275" s="41"/>
      <c r="YM275" s="41"/>
      <c r="YN275" s="41"/>
      <c r="YO275" s="41"/>
      <c r="YP275" s="41"/>
      <c r="YQ275" s="41"/>
      <c r="YR275" s="41"/>
      <c r="YS275" s="41"/>
      <c r="YT275" s="41"/>
      <c r="YU275" s="41"/>
      <c r="YV275" s="41"/>
      <c r="YW275" s="41"/>
      <c r="YX275" s="41"/>
      <c r="YY275" s="41"/>
      <c r="YZ275" s="41"/>
      <c r="ZA275" s="41"/>
      <c r="ZB275" s="41"/>
      <c r="ZC275" s="41"/>
      <c r="ZD275" s="41"/>
      <c r="ZE275" s="41"/>
      <c r="ZF275" s="41"/>
      <c r="ZG275" s="41"/>
      <c r="ZH275" s="41"/>
      <c r="ZI275" s="41"/>
      <c r="ZJ275" s="41"/>
      <c r="ZK275" s="41"/>
      <c r="ZL275" s="41"/>
      <c r="ZM275" s="41"/>
      <c r="ZN275" s="41"/>
      <c r="ZO275" s="41"/>
      <c r="ZP275" s="41"/>
      <c r="ZQ275" s="41"/>
      <c r="ZR275" s="41"/>
      <c r="ZS275" s="41"/>
      <c r="ZT275" s="41"/>
      <c r="ZU275" s="41"/>
      <c r="ZV275" s="41"/>
      <c r="ZW275" s="41"/>
      <c r="ZX275" s="41"/>
      <c r="ZY275" s="41"/>
      <c r="ZZ275" s="41"/>
      <c r="AAA275" s="41"/>
      <c r="AAB275" s="41"/>
      <c r="AAC275" s="41"/>
      <c r="AAD275" s="41"/>
      <c r="AAE275" s="41"/>
      <c r="AAF275" s="41"/>
      <c r="AAG275" s="41"/>
      <c r="AAH275" s="41"/>
      <c r="AAI275" s="41"/>
      <c r="AAJ275" s="41"/>
      <c r="AAK275" s="41"/>
      <c r="AAL275" s="41"/>
      <c r="AAM275" s="41"/>
      <c r="AAN275" s="41"/>
      <c r="AAO275" s="41"/>
      <c r="AAP275" s="41"/>
      <c r="AAQ275" s="41"/>
      <c r="AAR275" s="41"/>
      <c r="AAS275" s="41"/>
      <c r="AAT275" s="41"/>
      <c r="AAU275" s="41"/>
      <c r="AAV275" s="41"/>
      <c r="AAW275" s="41"/>
      <c r="AAX275" s="41"/>
      <c r="AAY275" s="41"/>
      <c r="AAZ275" s="41"/>
      <c r="ABA275" s="41"/>
      <c r="ABB275" s="41"/>
      <c r="ABC275" s="41"/>
      <c r="ABD275" s="41"/>
      <c r="ABE275" s="41"/>
      <c r="ABF275" s="41"/>
      <c r="ABG275" s="41"/>
      <c r="ABH275" s="41"/>
      <c r="ABI275" s="41"/>
      <c r="ABJ275" s="41"/>
      <c r="ABK275" s="41"/>
      <c r="ABL275" s="41"/>
      <c r="ABM275" s="41"/>
      <c r="ABN275" s="41"/>
      <c r="ABO275" s="41"/>
      <c r="ABP275" s="41"/>
      <c r="ABQ275" s="41"/>
      <c r="ABR275" s="41"/>
      <c r="ABS275" s="41"/>
      <c r="ABT275" s="41"/>
      <c r="ABU275" s="41"/>
      <c r="ABV275" s="41"/>
      <c r="ABW275" s="41"/>
      <c r="ABX275" s="41"/>
      <c r="ABY275" s="41"/>
      <c r="ABZ275" s="41"/>
      <c r="ACA275" s="41"/>
      <c r="ACB275" s="41"/>
      <c r="ACC275" s="41"/>
      <c r="ACD275" s="41"/>
      <c r="ACE275" s="41"/>
      <c r="ACF275" s="41"/>
      <c r="ACG275" s="41"/>
      <c r="ACH275" s="41"/>
      <c r="ACI275" s="41"/>
      <c r="ACJ275" s="41"/>
      <c r="ACK275" s="41"/>
      <c r="ACL275" s="41"/>
      <c r="ACM275" s="41"/>
      <c r="ACN275" s="41"/>
      <c r="ACO275" s="41"/>
      <c r="ACP275" s="41"/>
      <c r="ACQ275" s="41"/>
      <c r="ACR275" s="41"/>
      <c r="ACS275" s="41"/>
      <c r="ACT275" s="41"/>
      <c r="ACU275" s="41"/>
      <c r="ACV275" s="41"/>
      <c r="ACW275" s="41"/>
      <c r="ACX275" s="41"/>
      <c r="ACY275" s="41"/>
      <c r="ACZ275" s="41"/>
      <c r="ADA275" s="41"/>
      <c r="ADB275" s="41"/>
      <c r="ADC275" s="41"/>
      <c r="ADD275" s="41"/>
      <c r="ADE275" s="41"/>
      <c r="ADF275" s="41"/>
      <c r="ADG275" s="41"/>
      <c r="ADH275" s="41"/>
      <c r="ADI275" s="41"/>
      <c r="ADJ275" s="41"/>
      <c r="ADK275" s="41"/>
      <c r="ADL275" s="41"/>
      <c r="ADM275" s="41"/>
      <c r="ADN275" s="41"/>
      <c r="ADO275" s="41"/>
      <c r="ADP275" s="41"/>
      <c r="ADQ275" s="41"/>
      <c r="ADR275" s="41"/>
      <c r="ADS275" s="41"/>
      <c r="ADT275" s="41"/>
      <c r="ADU275" s="41"/>
      <c r="ADV275" s="41"/>
      <c r="ADW275" s="41"/>
      <c r="ADX275" s="41"/>
      <c r="ADY275" s="41"/>
      <c r="ADZ275" s="41"/>
      <c r="AEA275" s="41"/>
      <c r="AEB275" s="41"/>
      <c r="AEC275" s="41"/>
      <c r="AED275" s="41"/>
      <c r="AEE275" s="41"/>
      <c r="AEF275" s="41"/>
      <c r="AEG275" s="41"/>
      <c r="AEH275" s="41"/>
      <c r="AEI275" s="41"/>
      <c r="AEJ275" s="41"/>
      <c r="AEK275" s="41"/>
      <c r="AEL275" s="41"/>
      <c r="AEM275" s="41"/>
      <c r="AEN275" s="41"/>
      <c r="AEO275" s="41"/>
      <c r="AEP275" s="41"/>
      <c r="AEQ275" s="41"/>
      <c r="AER275" s="41"/>
      <c r="AES275" s="41"/>
      <c r="AET275" s="41"/>
      <c r="AEU275" s="41"/>
      <c r="AEV275" s="41"/>
      <c r="AEW275" s="41"/>
      <c r="AEX275" s="41"/>
      <c r="AEY275" s="41"/>
      <c r="AEZ275" s="41"/>
      <c r="AFA275" s="41"/>
      <c r="AFB275" s="41"/>
      <c r="AFC275" s="41"/>
      <c r="AFD275" s="41"/>
      <c r="AFE275" s="41"/>
      <c r="AFF275" s="41"/>
      <c r="AFG275" s="41"/>
      <c r="AFH275" s="41"/>
      <c r="AFI275" s="41"/>
      <c r="AFJ275" s="41"/>
      <c r="AFK275" s="41"/>
      <c r="AFL275" s="41"/>
    </row>
    <row r="276" spans="1:844" ht="43.2" x14ac:dyDescent="0.3">
      <c r="A276" s="32">
        <v>31</v>
      </c>
      <c r="B276" s="33" t="s">
        <v>104</v>
      </c>
      <c r="C276" s="32" t="s">
        <v>207</v>
      </c>
      <c r="PI276" s="41"/>
      <c r="PJ276" s="41"/>
      <c r="PK276" s="41"/>
      <c r="PL276" s="41"/>
      <c r="PM276" s="41"/>
      <c r="PN276" s="41"/>
      <c r="PO276" s="41"/>
      <c r="PP276" s="41"/>
      <c r="PQ276" s="41"/>
      <c r="PR276" s="41"/>
      <c r="PS276" s="41"/>
      <c r="PT276" s="41"/>
      <c r="PU276" s="41"/>
      <c r="PV276" s="41"/>
      <c r="PW276" s="41"/>
      <c r="PX276" s="41"/>
      <c r="PY276" s="41"/>
      <c r="PZ276" s="41"/>
      <c r="QA276" s="41"/>
      <c r="QB276" s="41"/>
      <c r="QC276" s="41"/>
      <c r="QD276" s="41"/>
      <c r="QE276" s="41"/>
      <c r="QF276" s="41"/>
      <c r="QG276" s="41"/>
      <c r="QH276" s="41"/>
      <c r="QI276" s="41"/>
      <c r="QJ276" s="41"/>
      <c r="QK276" s="41"/>
      <c r="QL276" s="41"/>
      <c r="QM276" s="41"/>
      <c r="QN276" s="41"/>
      <c r="QO276" s="41"/>
      <c r="QP276" s="41"/>
      <c r="QQ276" s="41"/>
      <c r="QR276" s="41"/>
      <c r="QS276" s="41"/>
      <c r="QT276" s="41"/>
      <c r="QU276" s="41"/>
      <c r="QV276" s="41"/>
      <c r="QW276" s="41"/>
      <c r="QX276" s="41"/>
      <c r="QY276" s="41"/>
      <c r="QZ276" s="41"/>
      <c r="RA276" s="41"/>
      <c r="RB276" s="41"/>
      <c r="RC276" s="41"/>
      <c r="RD276" s="41"/>
      <c r="RE276" s="41"/>
      <c r="RF276" s="41"/>
      <c r="RG276" s="41"/>
      <c r="RH276" s="41"/>
      <c r="RI276" s="41"/>
      <c r="RJ276" s="41"/>
      <c r="RK276" s="41"/>
      <c r="RL276" s="41"/>
      <c r="RM276" s="41"/>
      <c r="RN276" s="41"/>
      <c r="RO276" s="41"/>
      <c r="RP276" s="41"/>
      <c r="RQ276" s="41"/>
      <c r="RR276" s="41"/>
      <c r="RS276" s="41"/>
      <c r="RT276" s="41"/>
      <c r="RU276" s="41"/>
      <c r="RV276" s="41"/>
      <c r="RW276" s="41"/>
      <c r="RX276" s="41"/>
      <c r="RY276" s="41"/>
      <c r="RZ276" s="41"/>
      <c r="SA276" s="41"/>
      <c r="SB276" s="41"/>
      <c r="SC276" s="41"/>
      <c r="SD276" s="41"/>
      <c r="SE276" s="41"/>
      <c r="SF276" s="41"/>
      <c r="SG276" s="41"/>
      <c r="SH276" s="41"/>
      <c r="SI276" s="41"/>
      <c r="SJ276" s="41"/>
      <c r="SK276" s="41"/>
      <c r="SL276" s="41"/>
      <c r="SM276" s="41"/>
      <c r="SN276" s="41"/>
      <c r="SO276" s="41"/>
      <c r="SP276" s="41"/>
      <c r="SQ276" s="41"/>
      <c r="SR276" s="41"/>
      <c r="SS276" s="41"/>
      <c r="ST276" s="41"/>
      <c r="SU276" s="41"/>
      <c r="SV276" s="41"/>
      <c r="SW276" s="41"/>
      <c r="SX276" s="41"/>
      <c r="SY276" s="41"/>
      <c r="SZ276" s="41"/>
      <c r="TA276" s="41"/>
      <c r="TB276" s="41"/>
      <c r="TC276" s="41"/>
      <c r="TD276" s="41"/>
      <c r="TE276" s="41"/>
      <c r="TF276" s="41"/>
      <c r="TG276" s="41"/>
      <c r="TH276" s="41"/>
      <c r="TI276" s="41"/>
      <c r="TJ276" s="41"/>
      <c r="TK276" s="41"/>
      <c r="TL276" s="41"/>
      <c r="TM276" s="41"/>
      <c r="TN276" s="41"/>
      <c r="TO276" s="41"/>
      <c r="TP276" s="41"/>
      <c r="TQ276" s="41"/>
      <c r="TR276" s="41"/>
      <c r="TS276" s="41"/>
      <c r="TT276" s="41"/>
      <c r="TU276" s="41"/>
      <c r="TV276" s="41"/>
      <c r="TW276" s="41"/>
      <c r="TX276" s="41"/>
      <c r="TY276" s="41"/>
      <c r="TZ276" s="41"/>
      <c r="UA276" s="41"/>
      <c r="UB276" s="41"/>
      <c r="UC276" s="41"/>
      <c r="UD276" s="41"/>
      <c r="UE276" s="41"/>
      <c r="UF276" s="41"/>
      <c r="UG276" s="41"/>
      <c r="UH276" s="41"/>
      <c r="UI276" s="41"/>
      <c r="UJ276" s="41"/>
      <c r="UK276" s="41"/>
      <c r="UL276" s="41"/>
      <c r="UM276" s="41"/>
      <c r="UN276" s="41"/>
      <c r="UO276" s="41"/>
      <c r="UP276" s="41"/>
      <c r="UQ276" s="41"/>
      <c r="UR276" s="41"/>
      <c r="US276" s="41"/>
      <c r="UT276" s="41"/>
      <c r="UU276" s="41"/>
      <c r="UV276" s="41"/>
      <c r="UW276" s="41"/>
      <c r="UX276" s="41"/>
      <c r="UY276" s="41"/>
      <c r="UZ276" s="41"/>
      <c r="VA276" s="41"/>
      <c r="VB276" s="41"/>
      <c r="VC276" s="41"/>
      <c r="VD276" s="41"/>
      <c r="VE276" s="41"/>
      <c r="VF276" s="41"/>
      <c r="VG276" s="41"/>
      <c r="VH276" s="41"/>
      <c r="VI276" s="41"/>
      <c r="VJ276" s="41"/>
      <c r="VK276" s="41"/>
      <c r="VL276" s="41"/>
      <c r="VM276" s="41"/>
      <c r="VN276" s="41"/>
      <c r="VO276" s="41"/>
      <c r="VP276" s="41"/>
      <c r="VQ276" s="41"/>
      <c r="VR276" s="41"/>
      <c r="VS276" s="41"/>
      <c r="VT276" s="41"/>
      <c r="VU276" s="41"/>
      <c r="VV276" s="41"/>
      <c r="VW276" s="41"/>
      <c r="VX276" s="41"/>
      <c r="VY276" s="41"/>
      <c r="VZ276" s="41"/>
      <c r="WA276" s="41"/>
      <c r="WB276" s="41"/>
      <c r="WC276" s="41"/>
      <c r="WD276" s="41"/>
      <c r="WE276" s="41"/>
      <c r="WF276" s="41"/>
      <c r="WG276" s="41"/>
      <c r="WH276" s="41"/>
      <c r="WI276" s="41"/>
      <c r="WJ276" s="41"/>
      <c r="WK276" s="41"/>
      <c r="WL276" s="41"/>
      <c r="WM276" s="41"/>
      <c r="WN276" s="41"/>
      <c r="WO276" s="41"/>
      <c r="WP276" s="41"/>
      <c r="WQ276" s="41"/>
      <c r="WR276" s="41"/>
      <c r="WS276" s="41"/>
      <c r="WT276" s="41"/>
      <c r="WU276" s="41"/>
      <c r="WV276" s="41"/>
      <c r="WW276" s="41"/>
      <c r="WX276" s="41"/>
      <c r="WY276" s="41"/>
      <c r="WZ276" s="41"/>
      <c r="XA276" s="41"/>
      <c r="XB276" s="41"/>
      <c r="XC276" s="41"/>
      <c r="XD276" s="41"/>
      <c r="XE276" s="41"/>
      <c r="XF276" s="41"/>
      <c r="XG276" s="41"/>
      <c r="XH276" s="41"/>
      <c r="XI276" s="41"/>
      <c r="XJ276" s="41"/>
      <c r="XK276" s="41"/>
      <c r="XL276" s="41"/>
      <c r="XM276" s="41"/>
      <c r="XN276" s="41"/>
      <c r="XO276" s="41"/>
      <c r="XP276" s="41"/>
      <c r="XQ276" s="41"/>
      <c r="XR276" s="41"/>
      <c r="XS276" s="41"/>
      <c r="XT276" s="41"/>
      <c r="XU276" s="41"/>
      <c r="XV276" s="41"/>
      <c r="XW276" s="41"/>
      <c r="XX276" s="41"/>
      <c r="XY276" s="41"/>
      <c r="XZ276" s="41"/>
      <c r="YA276" s="41"/>
      <c r="YB276" s="41"/>
      <c r="YC276" s="41"/>
      <c r="YD276" s="41"/>
      <c r="YE276" s="41"/>
      <c r="YF276" s="41"/>
      <c r="YG276" s="41"/>
      <c r="YH276" s="41"/>
      <c r="YI276" s="41"/>
      <c r="YJ276" s="41"/>
      <c r="YK276" s="41"/>
      <c r="YL276" s="41"/>
      <c r="YM276" s="41"/>
      <c r="YN276" s="41"/>
      <c r="YO276" s="41"/>
      <c r="YP276" s="41"/>
      <c r="YQ276" s="41"/>
      <c r="YR276" s="41"/>
      <c r="YS276" s="41"/>
      <c r="YT276" s="41"/>
      <c r="YU276" s="41"/>
      <c r="YV276" s="41"/>
      <c r="YW276" s="41"/>
      <c r="YX276" s="41"/>
      <c r="YY276" s="41"/>
      <c r="YZ276" s="41"/>
      <c r="ZA276" s="41"/>
      <c r="ZB276" s="41"/>
      <c r="ZC276" s="41"/>
      <c r="ZD276" s="41"/>
      <c r="ZE276" s="41"/>
      <c r="ZF276" s="41"/>
      <c r="ZG276" s="41"/>
      <c r="ZH276" s="41"/>
      <c r="ZI276" s="41"/>
      <c r="ZJ276" s="41"/>
      <c r="ZK276" s="41"/>
      <c r="ZL276" s="41"/>
      <c r="ZM276" s="41"/>
      <c r="ZN276" s="41"/>
      <c r="ZO276" s="41"/>
      <c r="ZP276" s="41"/>
      <c r="ZQ276" s="41"/>
      <c r="ZR276" s="41"/>
      <c r="ZS276" s="41"/>
      <c r="ZT276" s="41"/>
      <c r="ZU276" s="41"/>
      <c r="ZV276" s="41"/>
      <c r="ZW276" s="41"/>
      <c r="ZX276" s="41"/>
      <c r="ZY276" s="41"/>
      <c r="ZZ276" s="41"/>
      <c r="AAA276" s="41"/>
      <c r="AAB276" s="41"/>
      <c r="AAC276" s="41"/>
      <c r="AAD276" s="41"/>
      <c r="AAE276" s="41"/>
      <c r="AAF276" s="41"/>
      <c r="AAG276" s="41"/>
      <c r="AAH276" s="41"/>
      <c r="AAI276" s="41"/>
      <c r="AAJ276" s="41"/>
      <c r="AAK276" s="41"/>
      <c r="AAL276" s="41"/>
      <c r="AAM276" s="41"/>
      <c r="AAN276" s="41"/>
      <c r="AAO276" s="41"/>
      <c r="AAP276" s="41"/>
      <c r="AAQ276" s="41"/>
      <c r="AAR276" s="41"/>
      <c r="AAS276" s="41"/>
      <c r="AAT276" s="41"/>
      <c r="AAU276" s="41"/>
      <c r="AAV276" s="41"/>
      <c r="AAW276" s="41"/>
      <c r="AAX276" s="41"/>
      <c r="AAY276" s="41"/>
      <c r="AAZ276" s="41"/>
      <c r="ABA276" s="41"/>
      <c r="ABB276" s="41"/>
      <c r="ABC276" s="41"/>
      <c r="ABD276" s="41"/>
      <c r="ABE276" s="41"/>
      <c r="ABF276" s="41"/>
      <c r="ABG276" s="41"/>
      <c r="ABH276" s="41"/>
      <c r="ABI276" s="41"/>
      <c r="ABJ276" s="41"/>
      <c r="ABK276" s="41"/>
      <c r="ABL276" s="41"/>
      <c r="ABM276" s="41"/>
      <c r="ABN276" s="41"/>
      <c r="ABO276" s="41"/>
      <c r="ABP276" s="41"/>
      <c r="ABQ276" s="41"/>
      <c r="ABR276" s="41"/>
      <c r="ABS276" s="41"/>
      <c r="ABT276" s="41"/>
      <c r="ABU276" s="41"/>
      <c r="ABV276" s="41"/>
      <c r="ABW276" s="41"/>
      <c r="ABX276" s="41"/>
      <c r="ABY276" s="41"/>
      <c r="ABZ276" s="41"/>
      <c r="ACA276" s="41"/>
      <c r="ACB276" s="41"/>
      <c r="ACC276" s="41"/>
      <c r="ACD276" s="41"/>
      <c r="ACE276" s="41"/>
      <c r="ACF276" s="41"/>
      <c r="ACG276" s="41"/>
      <c r="ACH276" s="41"/>
      <c r="ACI276" s="41"/>
      <c r="ACJ276" s="41"/>
      <c r="ACK276" s="41"/>
      <c r="ACL276" s="41"/>
      <c r="ACM276" s="41"/>
      <c r="ACN276" s="41"/>
      <c r="ACO276" s="41"/>
      <c r="ACP276" s="41"/>
      <c r="ACQ276" s="41"/>
      <c r="ACR276" s="41"/>
      <c r="ACS276" s="41"/>
      <c r="ACT276" s="41"/>
      <c r="ACU276" s="41"/>
      <c r="ACV276" s="41"/>
      <c r="ACW276" s="41"/>
      <c r="ACX276" s="41"/>
      <c r="ACY276" s="41"/>
      <c r="ACZ276" s="41"/>
      <c r="ADA276" s="41"/>
      <c r="ADB276" s="41"/>
      <c r="ADC276" s="41"/>
      <c r="ADD276" s="41"/>
      <c r="ADE276" s="41"/>
      <c r="ADF276" s="41"/>
      <c r="ADG276" s="41"/>
      <c r="ADH276" s="41"/>
      <c r="ADI276" s="41"/>
      <c r="ADJ276" s="41"/>
      <c r="ADK276" s="41"/>
      <c r="ADL276" s="41"/>
      <c r="ADM276" s="41"/>
      <c r="ADN276" s="41"/>
      <c r="ADO276" s="41"/>
      <c r="ADP276" s="41"/>
      <c r="ADQ276" s="41"/>
      <c r="ADR276" s="41"/>
      <c r="ADS276" s="41"/>
      <c r="ADT276" s="41"/>
      <c r="ADU276" s="41"/>
      <c r="ADV276" s="41"/>
      <c r="ADW276" s="41"/>
      <c r="ADX276" s="41"/>
      <c r="ADY276" s="41"/>
      <c r="ADZ276" s="41"/>
      <c r="AEA276" s="41"/>
      <c r="AEB276" s="41"/>
      <c r="AEC276" s="41"/>
      <c r="AED276" s="41"/>
      <c r="AEE276" s="41"/>
      <c r="AEF276" s="41"/>
      <c r="AEG276" s="41"/>
      <c r="AEH276" s="41"/>
      <c r="AEI276" s="41"/>
      <c r="AEJ276" s="41"/>
      <c r="AEK276" s="41"/>
      <c r="AEL276" s="41"/>
      <c r="AEM276" s="41"/>
      <c r="AEN276" s="41"/>
      <c r="AEO276" s="41"/>
      <c r="AEP276" s="41"/>
      <c r="AEQ276" s="41"/>
      <c r="AER276" s="41"/>
      <c r="AES276" s="41"/>
      <c r="AET276" s="41"/>
      <c r="AEU276" s="41"/>
      <c r="AEV276" s="41"/>
      <c r="AEW276" s="41"/>
      <c r="AEX276" s="41"/>
      <c r="AEY276" s="41"/>
      <c r="AEZ276" s="41"/>
      <c r="AFA276" s="41"/>
      <c r="AFB276" s="41"/>
      <c r="AFC276" s="41"/>
      <c r="AFD276" s="41"/>
      <c r="AFE276" s="41"/>
      <c r="AFF276" s="41"/>
      <c r="AFG276" s="41"/>
      <c r="AFH276" s="41"/>
      <c r="AFI276" s="41"/>
      <c r="AFJ276" s="41"/>
      <c r="AFK276" s="41"/>
      <c r="AFL276" s="41"/>
    </row>
    <row r="277" spans="1:844" x14ac:dyDescent="0.3">
      <c r="D277" s="34"/>
      <c r="E277" s="58">
        <v>2007</v>
      </c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60"/>
      <c r="AU277" s="58">
        <v>2008</v>
      </c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60"/>
      <c r="CK277" s="58">
        <v>2009</v>
      </c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60"/>
      <c r="EA277" s="58">
        <v>2010</v>
      </c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60"/>
      <c r="FQ277" s="58">
        <v>2011</v>
      </c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60"/>
      <c r="HG277" s="58">
        <v>2012</v>
      </c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  <c r="IG277" s="59"/>
      <c r="IH277" s="59"/>
      <c r="II277" s="59"/>
      <c r="IJ277" s="59"/>
      <c r="IK277" s="59"/>
      <c r="IL277" s="59"/>
      <c r="IM277" s="59"/>
      <c r="IN277" s="59"/>
      <c r="IO277" s="59"/>
      <c r="IP277" s="59"/>
      <c r="IQ277" s="59"/>
      <c r="IR277" s="59"/>
      <c r="IS277" s="59"/>
      <c r="IT277" s="59"/>
      <c r="IU277" s="59"/>
      <c r="IV277" s="60"/>
      <c r="IW277" s="58">
        <v>2013</v>
      </c>
      <c r="IX277" s="59"/>
      <c r="IY277" s="59"/>
      <c r="IZ277" s="59"/>
      <c r="JA277" s="59"/>
      <c r="JB277" s="59"/>
      <c r="JC277" s="59"/>
      <c r="JD277" s="59"/>
      <c r="JE277" s="59"/>
      <c r="JF277" s="59"/>
      <c r="JG277" s="59"/>
      <c r="JH277" s="59"/>
      <c r="JI277" s="59"/>
      <c r="JJ277" s="59"/>
      <c r="JK277" s="59"/>
      <c r="JL277" s="59"/>
      <c r="JM277" s="59"/>
      <c r="JN277" s="59"/>
      <c r="JO277" s="59"/>
      <c r="JP277" s="59"/>
      <c r="JQ277" s="59"/>
      <c r="JR277" s="59"/>
      <c r="JS277" s="59"/>
      <c r="JT277" s="59"/>
      <c r="JU277" s="59"/>
      <c r="JV277" s="59"/>
      <c r="JW277" s="59"/>
      <c r="JX277" s="59"/>
      <c r="JY277" s="59"/>
      <c r="JZ277" s="59"/>
      <c r="KA277" s="59"/>
      <c r="KB277" s="59"/>
      <c r="KC277" s="59"/>
      <c r="KD277" s="59"/>
      <c r="KE277" s="59"/>
      <c r="KF277" s="59"/>
      <c r="KG277" s="59"/>
      <c r="KH277" s="59"/>
      <c r="KI277" s="59"/>
      <c r="KJ277" s="59"/>
      <c r="KK277" s="59"/>
      <c r="KL277" s="60"/>
      <c r="KM277" s="58">
        <v>2014</v>
      </c>
      <c r="KN277" s="59"/>
      <c r="KO277" s="59"/>
      <c r="KP277" s="59"/>
      <c r="KQ277" s="59"/>
      <c r="KR277" s="59"/>
      <c r="KS277" s="59"/>
      <c r="KT277" s="59"/>
      <c r="KU277" s="59"/>
      <c r="KV277" s="59"/>
      <c r="KW277" s="59"/>
      <c r="KX277" s="59"/>
      <c r="KY277" s="59"/>
      <c r="KZ277" s="59"/>
      <c r="LA277" s="59"/>
      <c r="LB277" s="59"/>
      <c r="LC277" s="59"/>
      <c r="LD277" s="59"/>
      <c r="LE277" s="59"/>
      <c r="LF277" s="59"/>
      <c r="LG277" s="59"/>
      <c r="LH277" s="59"/>
      <c r="LI277" s="59"/>
      <c r="LJ277" s="59"/>
      <c r="LK277" s="59"/>
      <c r="LL277" s="59"/>
      <c r="LM277" s="59"/>
      <c r="LN277" s="59"/>
      <c r="LO277" s="59"/>
      <c r="LP277" s="59"/>
      <c r="LQ277" s="59"/>
      <c r="LR277" s="59"/>
      <c r="LS277" s="59"/>
      <c r="LT277" s="59"/>
      <c r="LU277" s="59"/>
      <c r="LV277" s="59"/>
      <c r="LW277" s="59"/>
      <c r="LX277" s="59"/>
      <c r="LY277" s="59"/>
      <c r="LZ277" s="59"/>
      <c r="MA277" s="59"/>
      <c r="MB277" s="60"/>
      <c r="MC277" s="58">
        <v>2015</v>
      </c>
      <c r="MD277" s="59"/>
      <c r="ME277" s="59"/>
      <c r="MF277" s="59"/>
      <c r="MG277" s="59"/>
      <c r="MH277" s="59"/>
      <c r="MI277" s="59"/>
      <c r="MJ277" s="59"/>
      <c r="MK277" s="59"/>
      <c r="ML277" s="59"/>
      <c r="MM277" s="59"/>
      <c r="MN277" s="59"/>
      <c r="MO277" s="59"/>
      <c r="MP277" s="59"/>
      <c r="MQ277" s="59"/>
      <c r="MR277" s="59"/>
      <c r="MS277" s="59"/>
      <c r="MT277" s="59"/>
      <c r="MU277" s="59"/>
      <c r="MV277" s="59"/>
      <c r="MW277" s="59"/>
      <c r="MX277" s="59"/>
      <c r="MY277" s="59"/>
      <c r="MZ277" s="59"/>
      <c r="NA277" s="59"/>
      <c r="NB277" s="59"/>
      <c r="NC277" s="59"/>
      <c r="ND277" s="59"/>
      <c r="NE277" s="59"/>
      <c r="NF277" s="59"/>
      <c r="NG277" s="59"/>
      <c r="NH277" s="59"/>
      <c r="NI277" s="59"/>
      <c r="NJ277" s="59"/>
      <c r="NK277" s="59"/>
      <c r="NL277" s="59"/>
      <c r="NM277" s="59"/>
      <c r="NN277" s="59"/>
      <c r="NO277" s="59"/>
      <c r="NP277" s="59"/>
      <c r="NQ277" s="59"/>
      <c r="NR277" s="60"/>
      <c r="NS277" s="58">
        <v>2016</v>
      </c>
      <c r="NT277" s="59"/>
      <c r="NU277" s="59"/>
      <c r="NV277" s="59"/>
      <c r="NW277" s="59"/>
      <c r="NX277" s="59"/>
      <c r="NY277" s="59"/>
      <c r="NZ277" s="59"/>
      <c r="OA277" s="59"/>
      <c r="OB277" s="59"/>
      <c r="OC277" s="59"/>
      <c r="OD277" s="59"/>
      <c r="OE277" s="59"/>
      <c r="OF277" s="59"/>
      <c r="OG277" s="59"/>
      <c r="OH277" s="59"/>
      <c r="OI277" s="59"/>
      <c r="OJ277" s="59"/>
      <c r="OK277" s="59"/>
      <c r="OL277" s="59"/>
      <c r="OM277" s="59"/>
      <c r="ON277" s="59"/>
      <c r="OO277" s="59"/>
      <c r="OP277" s="59"/>
      <c r="OQ277" s="59"/>
      <c r="OR277" s="59"/>
      <c r="OS277" s="59"/>
      <c r="OT277" s="59"/>
      <c r="OU277" s="59"/>
      <c r="OV277" s="59"/>
      <c r="OW277" s="59"/>
      <c r="OX277" s="59"/>
      <c r="OY277" s="59"/>
      <c r="OZ277" s="59"/>
      <c r="PA277" s="59"/>
      <c r="PB277" s="59"/>
      <c r="PC277" s="59"/>
      <c r="PD277" s="59"/>
      <c r="PE277" s="59"/>
      <c r="PF277" s="59"/>
      <c r="PG277" s="59"/>
      <c r="PH277" s="60"/>
      <c r="PI277" s="41">
        <v>2007</v>
      </c>
      <c r="PJ277" s="41"/>
      <c r="PK277" s="41"/>
      <c r="PL277" s="41"/>
      <c r="PM277" s="41"/>
      <c r="PN277" s="41"/>
      <c r="PO277" s="41"/>
      <c r="PP277" s="41"/>
      <c r="PQ277" s="41"/>
      <c r="PR277" s="41"/>
      <c r="PS277" s="41"/>
      <c r="PT277" s="41"/>
      <c r="PU277" s="41"/>
      <c r="PV277" s="41"/>
      <c r="PW277" s="41"/>
      <c r="PX277" s="41"/>
      <c r="PY277" s="41"/>
      <c r="PZ277" s="41"/>
      <c r="QA277" s="41"/>
      <c r="QB277" s="41"/>
      <c r="QC277" s="41"/>
      <c r="QD277" s="41"/>
      <c r="QE277" s="41"/>
      <c r="QF277" s="41"/>
      <c r="QG277" s="41"/>
      <c r="QH277" s="41"/>
      <c r="QI277" s="41"/>
      <c r="QJ277" s="41"/>
      <c r="QK277" s="41"/>
      <c r="QL277" s="41"/>
      <c r="QM277" s="41"/>
      <c r="QN277" s="41"/>
      <c r="QO277" s="41"/>
      <c r="QP277" s="41"/>
      <c r="QQ277" s="41"/>
      <c r="QR277" s="41"/>
      <c r="QS277" s="41"/>
      <c r="QT277" s="41"/>
      <c r="QU277" s="41"/>
      <c r="QV277" s="41"/>
      <c r="QW277" s="41"/>
      <c r="QX277" s="41"/>
      <c r="QY277" s="41">
        <v>2008</v>
      </c>
      <c r="QZ277" s="41"/>
      <c r="RA277" s="41"/>
      <c r="RB277" s="41"/>
      <c r="RC277" s="41"/>
      <c r="RD277" s="41"/>
      <c r="RE277" s="41"/>
      <c r="RF277" s="41"/>
      <c r="RG277" s="41"/>
      <c r="RH277" s="41"/>
      <c r="RI277" s="41"/>
      <c r="RJ277" s="41"/>
      <c r="RK277" s="41"/>
      <c r="RL277" s="41"/>
      <c r="RM277" s="41"/>
      <c r="RN277" s="41"/>
      <c r="RO277" s="41"/>
      <c r="RP277" s="41"/>
      <c r="RQ277" s="41"/>
      <c r="RR277" s="41"/>
      <c r="RS277" s="41"/>
      <c r="RT277" s="41"/>
      <c r="RU277" s="41"/>
      <c r="RV277" s="41"/>
      <c r="RW277" s="41"/>
      <c r="RX277" s="41"/>
      <c r="RY277" s="41"/>
      <c r="RZ277" s="41"/>
      <c r="SA277" s="41"/>
      <c r="SB277" s="41"/>
      <c r="SC277" s="41"/>
      <c r="SD277" s="41"/>
      <c r="SE277" s="41"/>
      <c r="SF277" s="41"/>
      <c r="SG277" s="41"/>
      <c r="SH277" s="41"/>
      <c r="SI277" s="41"/>
      <c r="SJ277" s="41"/>
      <c r="SK277" s="41"/>
      <c r="SL277" s="41"/>
      <c r="SM277" s="41"/>
      <c r="SN277" s="41"/>
      <c r="SO277" s="41">
        <v>2009</v>
      </c>
      <c r="SP277" s="41"/>
      <c r="SQ277" s="41"/>
      <c r="SR277" s="41"/>
      <c r="SS277" s="41"/>
      <c r="ST277" s="41"/>
      <c r="SU277" s="41"/>
      <c r="SV277" s="41"/>
      <c r="SW277" s="41"/>
      <c r="SX277" s="41"/>
      <c r="SY277" s="41"/>
      <c r="SZ277" s="41"/>
      <c r="TA277" s="41"/>
      <c r="TB277" s="41"/>
      <c r="TC277" s="41"/>
      <c r="TD277" s="41"/>
      <c r="TE277" s="41"/>
      <c r="TF277" s="41"/>
      <c r="TG277" s="41"/>
      <c r="TH277" s="41"/>
      <c r="TI277" s="41"/>
      <c r="TJ277" s="41"/>
      <c r="TK277" s="41"/>
      <c r="TL277" s="41"/>
      <c r="TM277" s="41"/>
      <c r="TN277" s="41"/>
      <c r="TO277" s="41"/>
      <c r="TP277" s="41"/>
      <c r="TQ277" s="41"/>
      <c r="TR277" s="41"/>
      <c r="TS277" s="41"/>
      <c r="TT277" s="41"/>
      <c r="TU277" s="41"/>
      <c r="TV277" s="41"/>
      <c r="TW277" s="41"/>
      <c r="TX277" s="41"/>
      <c r="TY277" s="41"/>
      <c r="TZ277" s="41"/>
      <c r="UA277" s="41"/>
      <c r="UB277" s="41"/>
      <c r="UC277" s="41"/>
      <c r="UD277" s="41"/>
      <c r="UE277" s="41">
        <v>2010</v>
      </c>
      <c r="UF277" s="41"/>
      <c r="UG277" s="41"/>
      <c r="UH277" s="41"/>
      <c r="UI277" s="41"/>
      <c r="UJ277" s="41"/>
      <c r="UK277" s="41"/>
      <c r="UL277" s="41"/>
      <c r="UM277" s="41"/>
      <c r="UN277" s="41"/>
      <c r="UO277" s="41"/>
      <c r="UP277" s="41"/>
      <c r="UQ277" s="41"/>
      <c r="UR277" s="41"/>
      <c r="US277" s="41"/>
      <c r="UT277" s="41"/>
      <c r="UU277" s="41"/>
      <c r="UV277" s="41"/>
      <c r="UW277" s="41"/>
      <c r="UX277" s="41"/>
      <c r="UY277" s="41"/>
      <c r="UZ277" s="41"/>
      <c r="VA277" s="41"/>
      <c r="VB277" s="41"/>
      <c r="VC277" s="41"/>
      <c r="VD277" s="41"/>
      <c r="VE277" s="41"/>
      <c r="VF277" s="41"/>
      <c r="VG277" s="41"/>
      <c r="VH277" s="41"/>
      <c r="VI277" s="41"/>
      <c r="VJ277" s="41"/>
      <c r="VK277" s="41"/>
      <c r="VL277" s="41"/>
      <c r="VM277" s="41"/>
      <c r="VN277" s="41"/>
      <c r="VO277" s="41"/>
      <c r="VP277" s="41"/>
      <c r="VQ277" s="41"/>
      <c r="VR277" s="41"/>
      <c r="VS277" s="41"/>
      <c r="VT277" s="41"/>
      <c r="VU277" s="41">
        <v>2011</v>
      </c>
      <c r="VV277" s="41"/>
      <c r="VW277" s="41"/>
      <c r="VX277" s="41"/>
      <c r="VY277" s="41"/>
      <c r="VZ277" s="41"/>
      <c r="WA277" s="41"/>
      <c r="WB277" s="41"/>
      <c r="WC277" s="41"/>
      <c r="WD277" s="41"/>
      <c r="WE277" s="41"/>
      <c r="WF277" s="41"/>
      <c r="WG277" s="41"/>
      <c r="WH277" s="41"/>
      <c r="WI277" s="41"/>
      <c r="WJ277" s="41"/>
      <c r="WK277" s="41"/>
      <c r="WL277" s="41"/>
      <c r="WM277" s="41"/>
      <c r="WN277" s="41"/>
      <c r="WO277" s="41"/>
      <c r="WP277" s="41"/>
      <c r="WQ277" s="41"/>
      <c r="WR277" s="41"/>
      <c r="WS277" s="41"/>
      <c r="WT277" s="41"/>
      <c r="WU277" s="41"/>
      <c r="WV277" s="41"/>
      <c r="WW277" s="41"/>
      <c r="WX277" s="41"/>
      <c r="WY277" s="41"/>
      <c r="WZ277" s="41"/>
      <c r="XA277" s="41"/>
      <c r="XB277" s="41"/>
      <c r="XC277" s="41"/>
      <c r="XD277" s="41"/>
      <c r="XE277" s="41"/>
      <c r="XF277" s="41"/>
      <c r="XG277" s="41"/>
      <c r="XH277" s="41"/>
      <c r="XI277" s="41"/>
      <c r="XJ277" s="41"/>
      <c r="XK277" s="41">
        <v>2012</v>
      </c>
      <c r="XL277" s="41"/>
      <c r="XM277" s="41"/>
      <c r="XN277" s="41"/>
      <c r="XO277" s="41"/>
      <c r="XP277" s="41"/>
      <c r="XQ277" s="41"/>
      <c r="XR277" s="41"/>
      <c r="XS277" s="41"/>
      <c r="XT277" s="41"/>
      <c r="XU277" s="41"/>
      <c r="XV277" s="41"/>
      <c r="XW277" s="41"/>
      <c r="XX277" s="41"/>
      <c r="XY277" s="41"/>
      <c r="XZ277" s="41"/>
      <c r="YA277" s="41"/>
      <c r="YB277" s="41"/>
      <c r="YC277" s="41"/>
      <c r="YD277" s="41"/>
      <c r="YE277" s="41"/>
      <c r="YF277" s="41"/>
      <c r="YG277" s="41"/>
      <c r="YH277" s="41"/>
      <c r="YI277" s="41"/>
      <c r="YJ277" s="41"/>
      <c r="YK277" s="41"/>
      <c r="YL277" s="41"/>
      <c r="YM277" s="41"/>
      <c r="YN277" s="41"/>
      <c r="YO277" s="41"/>
      <c r="YP277" s="41"/>
      <c r="YQ277" s="41"/>
      <c r="YR277" s="41"/>
      <c r="YS277" s="41"/>
      <c r="YT277" s="41"/>
      <c r="YU277" s="41"/>
      <c r="YV277" s="41"/>
      <c r="YW277" s="41"/>
      <c r="YX277" s="41"/>
      <c r="YY277" s="41"/>
      <c r="YZ277" s="41"/>
      <c r="ZA277" s="41">
        <v>2013</v>
      </c>
      <c r="ZB277" s="41"/>
      <c r="ZC277" s="41"/>
      <c r="ZD277" s="41"/>
      <c r="ZE277" s="41"/>
      <c r="ZF277" s="41"/>
      <c r="ZG277" s="41"/>
      <c r="ZH277" s="41"/>
      <c r="ZI277" s="41"/>
      <c r="ZJ277" s="41"/>
      <c r="ZK277" s="41"/>
      <c r="ZL277" s="41"/>
      <c r="ZM277" s="41"/>
      <c r="ZN277" s="41"/>
      <c r="ZO277" s="41"/>
      <c r="ZP277" s="41"/>
      <c r="ZQ277" s="41"/>
      <c r="ZR277" s="41"/>
      <c r="ZS277" s="41"/>
      <c r="ZT277" s="41"/>
      <c r="ZU277" s="41"/>
      <c r="ZV277" s="41"/>
      <c r="ZW277" s="41"/>
      <c r="ZX277" s="41"/>
      <c r="ZY277" s="41"/>
      <c r="ZZ277" s="41"/>
      <c r="AAA277" s="41"/>
      <c r="AAB277" s="41"/>
      <c r="AAC277" s="41"/>
      <c r="AAD277" s="41"/>
      <c r="AAE277" s="41"/>
      <c r="AAF277" s="41"/>
      <c r="AAG277" s="41"/>
      <c r="AAH277" s="41"/>
      <c r="AAI277" s="41"/>
      <c r="AAJ277" s="41"/>
      <c r="AAK277" s="41"/>
      <c r="AAL277" s="41"/>
      <c r="AAM277" s="41"/>
      <c r="AAN277" s="41"/>
      <c r="AAO277" s="41"/>
      <c r="AAP277" s="41"/>
      <c r="AAQ277" s="41">
        <v>2014</v>
      </c>
      <c r="AAR277" s="41"/>
      <c r="AAS277" s="41"/>
      <c r="AAT277" s="41"/>
      <c r="AAU277" s="41"/>
      <c r="AAV277" s="41"/>
      <c r="AAW277" s="41"/>
      <c r="AAX277" s="41"/>
      <c r="AAY277" s="41"/>
      <c r="AAZ277" s="41"/>
      <c r="ABA277" s="41"/>
      <c r="ABB277" s="41"/>
      <c r="ABC277" s="41"/>
      <c r="ABD277" s="41"/>
      <c r="ABE277" s="41"/>
      <c r="ABF277" s="41"/>
      <c r="ABG277" s="41"/>
      <c r="ABH277" s="41"/>
      <c r="ABI277" s="41"/>
      <c r="ABJ277" s="41"/>
      <c r="ABK277" s="41"/>
      <c r="ABL277" s="41"/>
      <c r="ABM277" s="41"/>
      <c r="ABN277" s="41"/>
      <c r="ABO277" s="41"/>
      <c r="ABP277" s="41"/>
      <c r="ABQ277" s="41"/>
      <c r="ABR277" s="41"/>
      <c r="ABS277" s="41"/>
      <c r="ABT277" s="41"/>
      <c r="ABU277" s="41"/>
      <c r="ABV277" s="41"/>
      <c r="ABW277" s="41"/>
      <c r="ABX277" s="41"/>
      <c r="ABY277" s="41"/>
      <c r="ABZ277" s="41"/>
      <c r="ACA277" s="41"/>
      <c r="ACB277" s="41"/>
      <c r="ACC277" s="41"/>
      <c r="ACD277" s="41"/>
      <c r="ACE277" s="41"/>
      <c r="ACF277" s="41"/>
      <c r="ACG277" s="41">
        <v>2015</v>
      </c>
      <c r="ACH277" s="41"/>
      <c r="ACI277" s="41"/>
      <c r="ACJ277" s="41"/>
      <c r="ACK277" s="41"/>
      <c r="ACL277" s="41"/>
      <c r="ACM277" s="41"/>
      <c r="ACN277" s="41"/>
      <c r="ACO277" s="41"/>
      <c r="ACP277" s="41"/>
      <c r="ACQ277" s="41"/>
      <c r="ACR277" s="41"/>
      <c r="ACS277" s="41"/>
      <c r="ACT277" s="41"/>
      <c r="ACU277" s="41"/>
      <c r="ACV277" s="41"/>
      <c r="ACW277" s="41"/>
      <c r="ACX277" s="41"/>
      <c r="ACY277" s="41"/>
      <c r="ACZ277" s="41"/>
      <c r="ADA277" s="41"/>
      <c r="ADB277" s="41"/>
      <c r="ADC277" s="41"/>
      <c r="ADD277" s="41"/>
      <c r="ADE277" s="41"/>
      <c r="ADF277" s="41"/>
      <c r="ADG277" s="41"/>
      <c r="ADH277" s="41"/>
      <c r="ADI277" s="41"/>
      <c r="ADJ277" s="41"/>
      <c r="ADK277" s="41"/>
      <c r="ADL277" s="41"/>
      <c r="ADM277" s="41"/>
      <c r="ADN277" s="41"/>
      <c r="ADO277" s="41"/>
      <c r="ADP277" s="41"/>
      <c r="ADQ277" s="41"/>
      <c r="ADR277" s="41"/>
      <c r="ADS277" s="41"/>
      <c r="ADT277" s="41"/>
      <c r="ADU277" s="41"/>
      <c r="ADV277" s="41"/>
      <c r="ADW277" s="41">
        <v>2016</v>
      </c>
      <c r="ADX277" s="41"/>
      <c r="ADY277" s="41"/>
      <c r="ADZ277" s="41"/>
      <c r="AEA277" s="41"/>
      <c r="AEB277" s="41"/>
      <c r="AEC277" s="41"/>
      <c r="AED277" s="41"/>
      <c r="AEE277" s="41"/>
      <c r="AEF277" s="41"/>
      <c r="AEG277" s="41"/>
      <c r="AEH277" s="41"/>
      <c r="AEI277" s="41"/>
      <c r="AEJ277" s="41"/>
      <c r="AEK277" s="41"/>
      <c r="AEL277" s="41"/>
      <c r="AEM277" s="41"/>
      <c r="AEN277" s="41"/>
      <c r="AEO277" s="41"/>
      <c r="AEP277" s="41"/>
      <c r="AEQ277" s="41"/>
      <c r="AER277" s="41"/>
      <c r="AES277" s="41"/>
      <c r="AET277" s="41"/>
      <c r="AEU277" s="41"/>
      <c r="AEV277" s="41"/>
      <c r="AEW277" s="41"/>
      <c r="AEX277" s="41"/>
      <c r="AEY277" s="41"/>
      <c r="AEZ277" s="41"/>
      <c r="AFA277" s="41"/>
      <c r="AFB277" s="41"/>
      <c r="AFC277" s="41"/>
      <c r="AFD277" s="41"/>
      <c r="AFE277" s="41"/>
      <c r="AFF277" s="41"/>
      <c r="AFG277" s="41"/>
      <c r="AFH277" s="41"/>
      <c r="AFI277" s="41"/>
      <c r="AFJ277" s="41"/>
      <c r="AFK277" s="41"/>
      <c r="AFL277" s="41"/>
    </row>
    <row r="278" spans="1:844" x14ac:dyDescent="0.3">
      <c r="D278" s="34" t="s">
        <v>1</v>
      </c>
      <c r="E278" s="34" t="s">
        <v>208</v>
      </c>
      <c r="F278" s="34" t="s">
        <v>209</v>
      </c>
      <c r="G278" s="34" t="s">
        <v>210</v>
      </c>
      <c r="H278" s="34" t="s">
        <v>211</v>
      </c>
      <c r="I278" s="34" t="s">
        <v>212</v>
      </c>
      <c r="J278" s="34" t="s">
        <v>213</v>
      </c>
      <c r="K278" s="34" t="s">
        <v>214</v>
      </c>
      <c r="L278" s="34" t="s">
        <v>215</v>
      </c>
      <c r="M278" s="34" t="s">
        <v>216</v>
      </c>
      <c r="N278" s="34" t="s">
        <v>217</v>
      </c>
      <c r="O278" s="34" t="s">
        <v>218</v>
      </c>
      <c r="P278" s="34" t="s">
        <v>219</v>
      </c>
      <c r="Q278" s="34" t="s">
        <v>220</v>
      </c>
      <c r="R278" s="34" t="s">
        <v>221</v>
      </c>
      <c r="S278" s="34" t="s">
        <v>222</v>
      </c>
      <c r="T278" s="34" t="s">
        <v>223</v>
      </c>
      <c r="U278" s="34" t="s">
        <v>224</v>
      </c>
      <c r="V278" s="34" t="s">
        <v>225</v>
      </c>
      <c r="W278" s="34" t="s">
        <v>226</v>
      </c>
      <c r="X278" s="34" t="s">
        <v>227</v>
      </c>
      <c r="Y278" s="34" t="s">
        <v>228</v>
      </c>
      <c r="Z278" s="34" t="s">
        <v>229</v>
      </c>
      <c r="AA278" s="34" t="s">
        <v>230</v>
      </c>
      <c r="AB278" s="34" t="s">
        <v>231</v>
      </c>
      <c r="AC278" s="34" t="s">
        <v>232</v>
      </c>
      <c r="AD278" s="34" t="s">
        <v>233</v>
      </c>
      <c r="AE278" s="34" t="s">
        <v>234</v>
      </c>
      <c r="AF278" s="34" t="s">
        <v>235</v>
      </c>
      <c r="AG278" s="34" t="s">
        <v>236</v>
      </c>
      <c r="AH278" s="34" t="s">
        <v>237</v>
      </c>
      <c r="AI278" s="34" t="s">
        <v>238</v>
      </c>
      <c r="AJ278" s="34" t="s">
        <v>239</v>
      </c>
      <c r="AK278" s="34" t="s">
        <v>240</v>
      </c>
      <c r="AL278" s="34" t="s">
        <v>241</v>
      </c>
      <c r="AM278" s="34" t="s">
        <v>242</v>
      </c>
      <c r="AN278" s="34" t="s">
        <v>243</v>
      </c>
      <c r="AO278" s="34" t="s">
        <v>244</v>
      </c>
      <c r="AP278" s="34" t="s">
        <v>245</v>
      </c>
      <c r="AQ278" s="34" t="s">
        <v>246</v>
      </c>
      <c r="AR278" s="34" t="s">
        <v>247</v>
      </c>
      <c r="AS278" s="34" t="s">
        <v>248</v>
      </c>
      <c r="AT278" s="34" t="s">
        <v>249</v>
      </c>
      <c r="AU278" s="34" t="s">
        <v>208</v>
      </c>
      <c r="AV278" s="34" t="s">
        <v>209</v>
      </c>
      <c r="AW278" s="34" t="s">
        <v>210</v>
      </c>
      <c r="AX278" s="34" t="s">
        <v>211</v>
      </c>
      <c r="AY278" s="34" t="s">
        <v>212</v>
      </c>
      <c r="AZ278" s="34" t="s">
        <v>213</v>
      </c>
      <c r="BA278" s="34" t="s">
        <v>214</v>
      </c>
      <c r="BB278" s="34" t="s">
        <v>215</v>
      </c>
      <c r="BC278" s="34" t="s">
        <v>216</v>
      </c>
      <c r="BD278" s="34" t="s">
        <v>217</v>
      </c>
      <c r="BE278" s="34" t="s">
        <v>218</v>
      </c>
      <c r="BF278" s="34" t="s">
        <v>219</v>
      </c>
      <c r="BG278" s="34" t="s">
        <v>220</v>
      </c>
      <c r="BH278" s="34" t="s">
        <v>221</v>
      </c>
      <c r="BI278" s="34" t="s">
        <v>222</v>
      </c>
      <c r="BJ278" s="34" t="s">
        <v>223</v>
      </c>
      <c r="BK278" s="34" t="s">
        <v>224</v>
      </c>
      <c r="BL278" s="34" t="s">
        <v>225</v>
      </c>
      <c r="BM278" s="34" t="s">
        <v>226</v>
      </c>
      <c r="BN278" s="34" t="s">
        <v>227</v>
      </c>
      <c r="BO278" s="34" t="s">
        <v>228</v>
      </c>
      <c r="BP278" s="34" t="s">
        <v>229</v>
      </c>
      <c r="BQ278" s="34" t="s">
        <v>230</v>
      </c>
      <c r="BR278" s="34" t="s">
        <v>231</v>
      </c>
      <c r="BS278" s="34" t="s">
        <v>232</v>
      </c>
      <c r="BT278" s="34" t="s">
        <v>233</v>
      </c>
      <c r="BU278" s="34" t="s">
        <v>234</v>
      </c>
      <c r="BV278" s="34" t="s">
        <v>235</v>
      </c>
      <c r="BW278" s="34" t="s">
        <v>236</v>
      </c>
      <c r="BX278" s="34" t="s">
        <v>237</v>
      </c>
      <c r="BY278" s="34" t="s">
        <v>238</v>
      </c>
      <c r="BZ278" s="34" t="s">
        <v>239</v>
      </c>
      <c r="CA278" s="34" t="s">
        <v>240</v>
      </c>
      <c r="CB278" s="34" t="s">
        <v>241</v>
      </c>
      <c r="CC278" s="34" t="s">
        <v>242</v>
      </c>
      <c r="CD278" s="34" t="s">
        <v>243</v>
      </c>
      <c r="CE278" s="34" t="s">
        <v>244</v>
      </c>
      <c r="CF278" s="34" t="s">
        <v>245</v>
      </c>
      <c r="CG278" s="34" t="s">
        <v>246</v>
      </c>
      <c r="CH278" s="34" t="s">
        <v>247</v>
      </c>
      <c r="CI278" s="34" t="s">
        <v>248</v>
      </c>
      <c r="CJ278" s="34" t="s">
        <v>249</v>
      </c>
      <c r="CK278" s="34" t="s">
        <v>208</v>
      </c>
      <c r="CL278" s="34" t="s">
        <v>209</v>
      </c>
      <c r="CM278" s="34" t="s">
        <v>210</v>
      </c>
      <c r="CN278" s="34" t="s">
        <v>211</v>
      </c>
      <c r="CO278" s="34" t="s">
        <v>212</v>
      </c>
      <c r="CP278" s="34" t="s">
        <v>213</v>
      </c>
      <c r="CQ278" s="34" t="s">
        <v>214</v>
      </c>
      <c r="CR278" s="34" t="s">
        <v>215</v>
      </c>
      <c r="CS278" s="34" t="s">
        <v>216</v>
      </c>
      <c r="CT278" s="34" t="s">
        <v>217</v>
      </c>
      <c r="CU278" s="34" t="s">
        <v>218</v>
      </c>
      <c r="CV278" s="34" t="s">
        <v>219</v>
      </c>
      <c r="CW278" s="34" t="s">
        <v>220</v>
      </c>
      <c r="CX278" s="34" t="s">
        <v>221</v>
      </c>
      <c r="CY278" s="34" t="s">
        <v>222</v>
      </c>
      <c r="CZ278" s="34" t="s">
        <v>223</v>
      </c>
      <c r="DA278" s="34" t="s">
        <v>224</v>
      </c>
      <c r="DB278" s="34" t="s">
        <v>225</v>
      </c>
      <c r="DC278" s="34" t="s">
        <v>226</v>
      </c>
      <c r="DD278" s="34" t="s">
        <v>227</v>
      </c>
      <c r="DE278" s="34" t="s">
        <v>228</v>
      </c>
      <c r="DF278" s="34" t="s">
        <v>229</v>
      </c>
      <c r="DG278" s="34" t="s">
        <v>230</v>
      </c>
      <c r="DH278" s="34" t="s">
        <v>231</v>
      </c>
      <c r="DI278" s="34" t="s">
        <v>232</v>
      </c>
      <c r="DJ278" s="34" t="s">
        <v>233</v>
      </c>
      <c r="DK278" s="34" t="s">
        <v>234</v>
      </c>
      <c r="DL278" s="34" t="s">
        <v>235</v>
      </c>
      <c r="DM278" s="34" t="s">
        <v>236</v>
      </c>
      <c r="DN278" s="34" t="s">
        <v>237</v>
      </c>
      <c r="DO278" s="34" t="s">
        <v>238</v>
      </c>
      <c r="DP278" s="34" t="s">
        <v>239</v>
      </c>
      <c r="DQ278" s="34" t="s">
        <v>240</v>
      </c>
      <c r="DR278" s="34" t="s">
        <v>241</v>
      </c>
      <c r="DS278" s="34" t="s">
        <v>242</v>
      </c>
      <c r="DT278" s="34" t="s">
        <v>243</v>
      </c>
      <c r="DU278" s="34" t="s">
        <v>244</v>
      </c>
      <c r="DV278" s="34" t="s">
        <v>245</v>
      </c>
      <c r="DW278" s="34" t="s">
        <v>246</v>
      </c>
      <c r="DX278" s="34" t="s">
        <v>247</v>
      </c>
      <c r="DY278" s="34" t="s">
        <v>248</v>
      </c>
      <c r="DZ278" s="34" t="s">
        <v>249</v>
      </c>
      <c r="EA278" s="34" t="s">
        <v>208</v>
      </c>
      <c r="EB278" s="34" t="s">
        <v>209</v>
      </c>
      <c r="EC278" s="34" t="s">
        <v>210</v>
      </c>
      <c r="ED278" s="34" t="s">
        <v>211</v>
      </c>
      <c r="EE278" s="34" t="s">
        <v>212</v>
      </c>
      <c r="EF278" s="34" t="s">
        <v>213</v>
      </c>
      <c r="EG278" s="34" t="s">
        <v>214</v>
      </c>
      <c r="EH278" s="34" t="s">
        <v>215</v>
      </c>
      <c r="EI278" s="34" t="s">
        <v>216</v>
      </c>
      <c r="EJ278" s="34" t="s">
        <v>217</v>
      </c>
      <c r="EK278" s="34" t="s">
        <v>218</v>
      </c>
      <c r="EL278" s="34" t="s">
        <v>219</v>
      </c>
      <c r="EM278" s="34" t="s">
        <v>220</v>
      </c>
      <c r="EN278" s="34" t="s">
        <v>221</v>
      </c>
      <c r="EO278" s="34" t="s">
        <v>222</v>
      </c>
      <c r="EP278" s="34" t="s">
        <v>223</v>
      </c>
      <c r="EQ278" s="34" t="s">
        <v>224</v>
      </c>
      <c r="ER278" s="34" t="s">
        <v>225</v>
      </c>
      <c r="ES278" s="34" t="s">
        <v>226</v>
      </c>
      <c r="ET278" s="34" t="s">
        <v>227</v>
      </c>
      <c r="EU278" s="34" t="s">
        <v>228</v>
      </c>
      <c r="EV278" s="34" t="s">
        <v>229</v>
      </c>
      <c r="EW278" s="34" t="s">
        <v>230</v>
      </c>
      <c r="EX278" s="34" t="s">
        <v>231</v>
      </c>
      <c r="EY278" s="34" t="s">
        <v>232</v>
      </c>
      <c r="EZ278" s="34" t="s">
        <v>233</v>
      </c>
      <c r="FA278" s="34" t="s">
        <v>234</v>
      </c>
      <c r="FB278" s="34" t="s">
        <v>235</v>
      </c>
      <c r="FC278" s="34" t="s">
        <v>236</v>
      </c>
      <c r="FD278" s="34" t="s">
        <v>237</v>
      </c>
      <c r="FE278" s="34" t="s">
        <v>238</v>
      </c>
      <c r="FF278" s="34" t="s">
        <v>239</v>
      </c>
      <c r="FG278" s="34" t="s">
        <v>240</v>
      </c>
      <c r="FH278" s="34" t="s">
        <v>241</v>
      </c>
      <c r="FI278" s="34" t="s">
        <v>242</v>
      </c>
      <c r="FJ278" s="34" t="s">
        <v>243</v>
      </c>
      <c r="FK278" s="34" t="s">
        <v>244</v>
      </c>
      <c r="FL278" s="34" t="s">
        <v>245</v>
      </c>
      <c r="FM278" s="34" t="s">
        <v>246</v>
      </c>
      <c r="FN278" s="34" t="s">
        <v>247</v>
      </c>
      <c r="FO278" s="34" t="s">
        <v>248</v>
      </c>
      <c r="FP278" s="34" t="s">
        <v>249</v>
      </c>
      <c r="FQ278" s="34" t="s">
        <v>208</v>
      </c>
      <c r="FR278" s="34" t="s">
        <v>209</v>
      </c>
      <c r="FS278" s="34" t="s">
        <v>210</v>
      </c>
      <c r="FT278" s="34" t="s">
        <v>211</v>
      </c>
      <c r="FU278" s="34" t="s">
        <v>212</v>
      </c>
      <c r="FV278" s="34" t="s">
        <v>213</v>
      </c>
      <c r="FW278" s="34" t="s">
        <v>214</v>
      </c>
      <c r="FX278" s="34" t="s">
        <v>215</v>
      </c>
      <c r="FY278" s="34" t="s">
        <v>216</v>
      </c>
      <c r="FZ278" s="34" t="s">
        <v>217</v>
      </c>
      <c r="GA278" s="34" t="s">
        <v>218</v>
      </c>
      <c r="GB278" s="34" t="s">
        <v>219</v>
      </c>
      <c r="GC278" s="34" t="s">
        <v>220</v>
      </c>
      <c r="GD278" s="34" t="s">
        <v>221</v>
      </c>
      <c r="GE278" s="34" t="s">
        <v>222</v>
      </c>
      <c r="GF278" s="34" t="s">
        <v>223</v>
      </c>
      <c r="GG278" s="34" t="s">
        <v>224</v>
      </c>
      <c r="GH278" s="34" t="s">
        <v>225</v>
      </c>
      <c r="GI278" s="34" t="s">
        <v>226</v>
      </c>
      <c r="GJ278" s="34" t="s">
        <v>227</v>
      </c>
      <c r="GK278" s="34" t="s">
        <v>228</v>
      </c>
      <c r="GL278" s="34" t="s">
        <v>229</v>
      </c>
      <c r="GM278" s="34" t="s">
        <v>230</v>
      </c>
      <c r="GN278" s="34" t="s">
        <v>231</v>
      </c>
      <c r="GO278" s="34" t="s">
        <v>232</v>
      </c>
      <c r="GP278" s="34" t="s">
        <v>233</v>
      </c>
      <c r="GQ278" s="34" t="s">
        <v>234</v>
      </c>
      <c r="GR278" s="34" t="s">
        <v>235</v>
      </c>
      <c r="GS278" s="34" t="s">
        <v>236</v>
      </c>
      <c r="GT278" s="34" t="s">
        <v>237</v>
      </c>
      <c r="GU278" s="34" t="s">
        <v>238</v>
      </c>
      <c r="GV278" s="34" t="s">
        <v>239</v>
      </c>
      <c r="GW278" s="34" t="s">
        <v>240</v>
      </c>
      <c r="GX278" s="34" t="s">
        <v>241</v>
      </c>
      <c r="GY278" s="34" t="s">
        <v>242</v>
      </c>
      <c r="GZ278" s="34" t="s">
        <v>243</v>
      </c>
      <c r="HA278" s="34" t="s">
        <v>244</v>
      </c>
      <c r="HB278" s="34" t="s">
        <v>245</v>
      </c>
      <c r="HC278" s="34" t="s">
        <v>246</v>
      </c>
      <c r="HD278" s="34" t="s">
        <v>247</v>
      </c>
      <c r="HE278" s="34" t="s">
        <v>248</v>
      </c>
      <c r="HF278" s="34" t="s">
        <v>249</v>
      </c>
      <c r="HG278" s="34" t="s">
        <v>208</v>
      </c>
      <c r="HH278" s="34" t="s">
        <v>209</v>
      </c>
      <c r="HI278" s="34" t="s">
        <v>210</v>
      </c>
      <c r="HJ278" s="34" t="s">
        <v>211</v>
      </c>
      <c r="HK278" s="34" t="s">
        <v>212</v>
      </c>
      <c r="HL278" s="34" t="s">
        <v>213</v>
      </c>
      <c r="HM278" s="34" t="s">
        <v>214</v>
      </c>
      <c r="HN278" s="34" t="s">
        <v>215</v>
      </c>
      <c r="HO278" s="34" t="s">
        <v>216</v>
      </c>
      <c r="HP278" s="34" t="s">
        <v>217</v>
      </c>
      <c r="HQ278" s="34" t="s">
        <v>218</v>
      </c>
      <c r="HR278" s="34" t="s">
        <v>219</v>
      </c>
      <c r="HS278" s="34" t="s">
        <v>220</v>
      </c>
      <c r="HT278" s="34" t="s">
        <v>221</v>
      </c>
      <c r="HU278" s="34" t="s">
        <v>222</v>
      </c>
      <c r="HV278" s="34" t="s">
        <v>223</v>
      </c>
      <c r="HW278" s="34" t="s">
        <v>224</v>
      </c>
      <c r="HX278" s="34" t="s">
        <v>225</v>
      </c>
      <c r="HY278" s="34" t="s">
        <v>226</v>
      </c>
      <c r="HZ278" s="34" t="s">
        <v>227</v>
      </c>
      <c r="IA278" s="34" t="s">
        <v>228</v>
      </c>
      <c r="IB278" s="34" t="s">
        <v>229</v>
      </c>
      <c r="IC278" s="34" t="s">
        <v>230</v>
      </c>
      <c r="ID278" s="34" t="s">
        <v>231</v>
      </c>
      <c r="IE278" s="34" t="s">
        <v>232</v>
      </c>
      <c r="IF278" s="34" t="s">
        <v>233</v>
      </c>
      <c r="IG278" s="34" t="s">
        <v>234</v>
      </c>
      <c r="IH278" s="34" t="s">
        <v>235</v>
      </c>
      <c r="II278" s="34" t="s">
        <v>236</v>
      </c>
      <c r="IJ278" s="34" t="s">
        <v>237</v>
      </c>
      <c r="IK278" s="34" t="s">
        <v>238</v>
      </c>
      <c r="IL278" s="34" t="s">
        <v>239</v>
      </c>
      <c r="IM278" s="34" t="s">
        <v>240</v>
      </c>
      <c r="IN278" s="34" t="s">
        <v>241</v>
      </c>
      <c r="IO278" s="34" t="s">
        <v>242</v>
      </c>
      <c r="IP278" s="34" t="s">
        <v>243</v>
      </c>
      <c r="IQ278" s="34" t="s">
        <v>244</v>
      </c>
      <c r="IR278" s="34" t="s">
        <v>245</v>
      </c>
      <c r="IS278" s="34" t="s">
        <v>246</v>
      </c>
      <c r="IT278" s="34" t="s">
        <v>247</v>
      </c>
      <c r="IU278" s="34" t="s">
        <v>248</v>
      </c>
      <c r="IV278" s="34" t="s">
        <v>249</v>
      </c>
      <c r="IW278" s="34" t="s">
        <v>208</v>
      </c>
      <c r="IX278" s="34" t="s">
        <v>209</v>
      </c>
      <c r="IY278" s="34" t="s">
        <v>210</v>
      </c>
      <c r="IZ278" s="34" t="s">
        <v>211</v>
      </c>
      <c r="JA278" s="34" t="s">
        <v>212</v>
      </c>
      <c r="JB278" s="34" t="s">
        <v>213</v>
      </c>
      <c r="JC278" s="34" t="s">
        <v>214</v>
      </c>
      <c r="JD278" s="34" t="s">
        <v>215</v>
      </c>
      <c r="JE278" s="34" t="s">
        <v>216</v>
      </c>
      <c r="JF278" s="34" t="s">
        <v>217</v>
      </c>
      <c r="JG278" s="34" t="s">
        <v>218</v>
      </c>
      <c r="JH278" s="34" t="s">
        <v>219</v>
      </c>
      <c r="JI278" s="34" t="s">
        <v>220</v>
      </c>
      <c r="JJ278" s="34" t="s">
        <v>221</v>
      </c>
      <c r="JK278" s="34" t="s">
        <v>222</v>
      </c>
      <c r="JL278" s="34" t="s">
        <v>223</v>
      </c>
      <c r="JM278" s="34" t="s">
        <v>224</v>
      </c>
      <c r="JN278" s="34" t="s">
        <v>225</v>
      </c>
      <c r="JO278" s="34" t="s">
        <v>226</v>
      </c>
      <c r="JP278" s="34" t="s">
        <v>227</v>
      </c>
      <c r="JQ278" s="34" t="s">
        <v>228</v>
      </c>
      <c r="JR278" s="34" t="s">
        <v>229</v>
      </c>
      <c r="JS278" s="34" t="s">
        <v>230</v>
      </c>
      <c r="JT278" s="34" t="s">
        <v>231</v>
      </c>
      <c r="JU278" s="34" t="s">
        <v>232</v>
      </c>
      <c r="JV278" s="34" t="s">
        <v>233</v>
      </c>
      <c r="JW278" s="34" t="s">
        <v>234</v>
      </c>
      <c r="JX278" s="34" t="s">
        <v>235</v>
      </c>
      <c r="JY278" s="34" t="s">
        <v>236</v>
      </c>
      <c r="JZ278" s="34" t="s">
        <v>237</v>
      </c>
      <c r="KA278" s="34" t="s">
        <v>238</v>
      </c>
      <c r="KB278" s="34" t="s">
        <v>239</v>
      </c>
      <c r="KC278" s="34" t="s">
        <v>240</v>
      </c>
      <c r="KD278" s="34" t="s">
        <v>241</v>
      </c>
      <c r="KE278" s="34" t="s">
        <v>242</v>
      </c>
      <c r="KF278" s="34" t="s">
        <v>243</v>
      </c>
      <c r="KG278" s="34" t="s">
        <v>244</v>
      </c>
      <c r="KH278" s="34" t="s">
        <v>245</v>
      </c>
      <c r="KI278" s="34" t="s">
        <v>246</v>
      </c>
      <c r="KJ278" s="34" t="s">
        <v>247</v>
      </c>
      <c r="KK278" s="34" t="s">
        <v>248</v>
      </c>
      <c r="KL278" s="34" t="s">
        <v>249</v>
      </c>
      <c r="KM278" s="34" t="s">
        <v>208</v>
      </c>
      <c r="KN278" s="34" t="s">
        <v>209</v>
      </c>
      <c r="KO278" s="34" t="s">
        <v>210</v>
      </c>
      <c r="KP278" s="34" t="s">
        <v>211</v>
      </c>
      <c r="KQ278" s="34" t="s">
        <v>212</v>
      </c>
      <c r="KR278" s="34" t="s">
        <v>213</v>
      </c>
      <c r="KS278" s="34" t="s">
        <v>214</v>
      </c>
      <c r="KT278" s="34" t="s">
        <v>215</v>
      </c>
      <c r="KU278" s="34" t="s">
        <v>216</v>
      </c>
      <c r="KV278" s="34" t="s">
        <v>217</v>
      </c>
      <c r="KW278" s="34" t="s">
        <v>218</v>
      </c>
      <c r="KX278" s="34" t="s">
        <v>219</v>
      </c>
      <c r="KY278" s="34" t="s">
        <v>220</v>
      </c>
      <c r="KZ278" s="34" t="s">
        <v>221</v>
      </c>
      <c r="LA278" s="34" t="s">
        <v>222</v>
      </c>
      <c r="LB278" s="34" t="s">
        <v>223</v>
      </c>
      <c r="LC278" s="34" t="s">
        <v>224</v>
      </c>
      <c r="LD278" s="34" t="s">
        <v>225</v>
      </c>
      <c r="LE278" s="34" t="s">
        <v>226</v>
      </c>
      <c r="LF278" s="34" t="s">
        <v>227</v>
      </c>
      <c r="LG278" s="34" t="s">
        <v>228</v>
      </c>
      <c r="LH278" s="34" t="s">
        <v>229</v>
      </c>
      <c r="LI278" s="34" t="s">
        <v>230</v>
      </c>
      <c r="LJ278" s="34" t="s">
        <v>231</v>
      </c>
      <c r="LK278" s="34" t="s">
        <v>232</v>
      </c>
      <c r="LL278" s="34" t="s">
        <v>233</v>
      </c>
      <c r="LM278" s="34" t="s">
        <v>234</v>
      </c>
      <c r="LN278" s="34" t="s">
        <v>235</v>
      </c>
      <c r="LO278" s="34" t="s">
        <v>236</v>
      </c>
      <c r="LP278" s="34" t="s">
        <v>237</v>
      </c>
      <c r="LQ278" s="34" t="s">
        <v>238</v>
      </c>
      <c r="LR278" s="34" t="s">
        <v>239</v>
      </c>
      <c r="LS278" s="34" t="s">
        <v>240</v>
      </c>
      <c r="LT278" s="34" t="s">
        <v>241</v>
      </c>
      <c r="LU278" s="34" t="s">
        <v>242</v>
      </c>
      <c r="LV278" s="34" t="s">
        <v>243</v>
      </c>
      <c r="LW278" s="34" t="s">
        <v>244</v>
      </c>
      <c r="LX278" s="34" t="s">
        <v>245</v>
      </c>
      <c r="LY278" s="34" t="s">
        <v>246</v>
      </c>
      <c r="LZ278" s="34" t="s">
        <v>247</v>
      </c>
      <c r="MA278" s="34" t="s">
        <v>248</v>
      </c>
      <c r="MB278" s="34" t="s">
        <v>249</v>
      </c>
      <c r="MC278" s="34" t="s">
        <v>208</v>
      </c>
      <c r="MD278" s="34" t="s">
        <v>209</v>
      </c>
      <c r="ME278" s="34" t="s">
        <v>210</v>
      </c>
      <c r="MF278" s="34" t="s">
        <v>211</v>
      </c>
      <c r="MG278" s="34" t="s">
        <v>212</v>
      </c>
      <c r="MH278" s="34" t="s">
        <v>213</v>
      </c>
      <c r="MI278" s="34" t="s">
        <v>214</v>
      </c>
      <c r="MJ278" s="34" t="s">
        <v>215</v>
      </c>
      <c r="MK278" s="34" t="s">
        <v>216</v>
      </c>
      <c r="ML278" s="34" t="s">
        <v>217</v>
      </c>
      <c r="MM278" s="34" t="s">
        <v>218</v>
      </c>
      <c r="MN278" s="34" t="s">
        <v>219</v>
      </c>
      <c r="MO278" s="34" t="s">
        <v>220</v>
      </c>
      <c r="MP278" s="34" t="s">
        <v>221</v>
      </c>
      <c r="MQ278" s="34" t="s">
        <v>222</v>
      </c>
      <c r="MR278" s="34" t="s">
        <v>223</v>
      </c>
      <c r="MS278" s="34" t="s">
        <v>224</v>
      </c>
      <c r="MT278" s="34" t="s">
        <v>225</v>
      </c>
      <c r="MU278" s="34" t="s">
        <v>226</v>
      </c>
      <c r="MV278" s="34" t="s">
        <v>227</v>
      </c>
      <c r="MW278" s="34" t="s">
        <v>228</v>
      </c>
      <c r="MX278" s="34" t="s">
        <v>229</v>
      </c>
      <c r="MY278" s="34" t="s">
        <v>230</v>
      </c>
      <c r="MZ278" s="34" t="s">
        <v>231</v>
      </c>
      <c r="NA278" s="34" t="s">
        <v>232</v>
      </c>
      <c r="NB278" s="34" t="s">
        <v>233</v>
      </c>
      <c r="NC278" s="34" t="s">
        <v>234</v>
      </c>
      <c r="ND278" s="34" t="s">
        <v>235</v>
      </c>
      <c r="NE278" s="34" t="s">
        <v>236</v>
      </c>
      <c r="NF278" s="34" t="s">
        <v>237</v>
      </c>
      <c r="NG278" s="34" t="s">
        <v>238</v>
      </c>
      <c r="NH278" s="34" t="s">
        <v>239</v>
      </c>
      <c r="NI278" s="34" t="s">
        <v>240</v>
      </c>
      <c r="NJ278" s="34" t="s">
        <v>241</v>
      </c>
      <c r="NK278" s="34" t="s">
        <v>242</v>
      </c>
      <c r="NL278" s="34" t="s">
        <v>243</v>
      </c>
      <c r="NM278" s="34" t="s">
        <v>244</v>
      </c>
      <c r="NN278" s="34" t="s">
        <v>245</v>
      </c>
      <c r="NO278" s="34" t="s">
        <v>246</v>
      </c>
      <c r="NP278" s="34" t="s">
        <v>247</v>
      </c>
      <c r="NQ278" s="34" t="s">
        <v>248</v>
      </c>
      <c r="NR278" s="34" t="s">
        <v>249</v>
      </c>
      <c r="NS278" s="34" t="s">
        <v>208</v>
      </c>
      <c r="NT278" s="34" t="s">
        <v>209</v>
      </c>
      <c r="NU278" s="34" t="s">
        <v>210</v>
      </c>
      <c r="NV278" s="34" t="s">
        <v>211</v>
      </c>
      <c r="NW278" s="34" t="s">
        <v>212</v>
      </c>
      <c r="NX278" s="34" t="s">
        <v>213</v>
      </c>
      <c r="NY278" s="34" t="s">
        <v>214</v>
      </c>
      <c r="NZ278" s="34" t="s">
        <v>215</v>
      </c>
      <c r="OA278" s="34" t="s">
        <v>216</v>
      </c>
      <c r="OB278" s="34" t="s">
        <v>217</v>
      </c>
      <c r="OC278" s="34" t="s">
        <v>218</v>
      </c>
      <c r="OD278" s="34" t="s">
        <v>219</v>
      </c>
      <c r="OE278" s="34" t="s">
        <v>220</v>
      </c>
      <c r="OF278" s="34" t="s">
        <v>221</v>
      </c>
      <c r="OG278" s="34" t="s">
        <v>222</v>
      </c>
      <c r="OH278" s="34" t="s">
        <v>223</v>
      </c>
      <c r="OI278" s="34" t="s">
        <v>224</v>
      </c>
      <c r="OJ278" s="34" t="s">
        <v>225</v>
      </c>
      <c r="OK278" s="34" t="s">
        <v>226</v>
      </c>
      <c r="OL278" s="34" t="s">
        <v>227</v>
      </c>
      <c r="OM278" s="34" t="s">
        <v>228</v>
      </c>
      <c r="ON278" s="34" t="s">
        <v>229</v>
      </c>
      <c r="OO278" s="34" t="s">
        <v>230</v>
      </c>
      <c r="OP278" s="34" t="s">
        <v>231</v>
      </c>
      <c r="OQ278" s="34" t="s">
        <v>232</v>
      </c>
      <c r="OR278" s="34" t="s">
        <v>233</v>
      </c>
      <c r="OS278" s="34" t="s">
        <v>234</v>
      </c>
      <c r="OT278" s="34" t="s">
        <v>235</v>
      </c>
      <c r="OU278" s="34" t="s">
        <v>236</v>
      </c>
      <c r="OV278" s="34" t="s">
        <v>237</v>
      </c>
      <c r="OW278" s="34" t="s">
        <v>238</v>
      </c>
      <c r="OX278" s="34" t="s">
        <v>239</v>
      </c>
      <c r="OY278" s="34" t="s">
        <v>240</v>
      </c>
      <c r="OZ278" s="34" t="s">
        <v>241</v>
      </c>
      <c r="PA278" s="34" t="s">
        <v>242</v>
      </c>
      <c r="PB278" s="34" t="s">
        <v>243</v>
      </c>
      <c r="PC278" s="34" t="s">
        <v>244</v>
      </c>
      <c r="PD278" s="34" t="s">
        <v>245</v>
      </c>
      <c r="PE278" s="34" t="s">
        <v>246</v>
      </c>
      <c r="PF278" s="34" t="s">
        <v>247</v>
      </c>
      <c r="PG278" s="34" t="s">
        <v>248</v>
      </c>
      <c r="PH278" s="34" t="s">
        <v>249</v>
      </c>
      <c r="PI278" s="41" t="s">
        <v>208</v>
      </c>
      <c r="PJ278" s="41" t="s">
        <v>209</v>
      </c>
      <c r="PK278" s="41" t="s">
        <v>210</v>
      </c>
      <c r="PL278" s="41" t="s">
        <v>211</v>
      </c>
      <c r="PM278" s="41" t="s">
        <v>212</v>
      </c>
      <c r="PN278" s="41" t="s">
        <v>213</v>
      </c>
      <c r="PO278" s="41" t="s">
        <v>214</v>
      </c>
      <c r="PP278" s="41" t="s">
        <v>215</v>
      </c>
      <c r="PQ278" s="41" t="s">
        <v>216</v>
      </c>
      <c r="PR278" s="41" t="s">
        <v>217</v>
      </c>
      <c r="PS278" s="41" t="s">
        <v>218</v>
      </c>
      <c r="PT278" s="41" t="s">
        <v>219</v>
      </c>
      <c r="PU278" s="41" t="s">
        <v>220</v>
      </c>
      <c r="PV278" s="41" t="s">
        <v>221</v>
      </c>
      <c r="PW278" s="41" t="s">
        <v>222</v>
      </c>
      <c r="PX278" s="41" t="s">
        <v>223</v>
      </c>
      <c r="PY278" s="41" t="s">
        <v>224</v>
      </c>
      <c r="PZ278" s="41" t="s">
        <v>225</v>
      </c>
      <c r="QA278" s="41" t="s">
        <v>226</v>
      </c>
      <c r="QB278" s="41" t="s">
        <v>227</v>
      </c>
      <c r="QC278" s="41" t="s">
        <v>228</v>
      </c>
      <c r="QD278" s="41" t="s">
        <v>229</v>
      </c>
      <c r="QE278" s="41" t="s">
        <v>230</v>
      </c>
      <c r="QF278" s="41" t="s">
        <v>231</v>
      </c>
      <c r="QG278" s="41" t="s">
        <v>232</v>
      </c>
      <c r="QH278" s="41" t="s">
        <v>233</v>
      </c>
      <c r="QI278" s="41" t="s">
        <v>234</v>
      </c>
      <c r="QJ278" s="41" t="s">
        <v>235</v>
      </c>
      <c r="QK278" s="41" t="s">
        <v>236</v>
      </c>
      <c r="QL278" s="41" t="s">
        <v>237</v>
      </c>
      <c r="QM278" s="41" t="s">
        <v>238</v>
      </c>
      <c r="QN278" s="41" t="s">
        <v>239</v>
      </c>
      <c r="QO278" s="41" t="s">
        <v>240</v>
      </c>
      <c r="QP278" s="41" t="s">
        <v>241</v>
      </c>
      <c r="QQ278" s="41" t="s">
        <v>242</v>
      </c>
      <c r="QR278" s="41" t="s">
        <v>243</v>
      </c>
      <c r="QS278" s="41" t="s">
        <v>244</v>
      </c>
      <c r="QT278" s="41" t="s">
        <v>245</v>
      </c>
      <c r="QU278" s="41" t="s">
        <v>246</v>
      </c>
      <c r="QV278" s="41" t="s">
        <v>247</v>
      </c>
      <c r="QW278" s="41" t="s">
        <v>248</v>
      </c>
      <c r="QX278" s="41" t="s">
        <v>249</v>
      </c>
      <c r="QY278" s="41" t="s">
        <v>208</v>
      </c>
      <c r="QZ278" s="41" t="s">
        <v>209</v>
      </c>
      <c r="RA278" s="41" t="s">
        <v>210</v>
      </c>
      <c r="RB278" s="41" t="s">
        <v>211</v>
      </c>
      <c r="RC278" s="41" t="s">
        <v>212</v>
      </c>
      <c r="RD278" s="41" t="s">
        <v>213</v>
      </c>
      <c r="RE278" s="41" t="s">
        <v>214</v>
      </c>
      <c r="RF278" s="41" t="s">
        <v>215</v>
      </c>
      <c r="RG278" s="41" t="s">
        <v>216</v>
      </c>
      <c r="RH278" s="41" t="s">
        <v>217</v>
      </c>
      <c r="RI278" s="41" t="s">
        <v>218</v>
      </c>
      <c r="RJ278" s="41" t="s">
        <v>219</v>
      </c>
      <c r="RK278" s="41" t="s">
        <v>220</v>
      </c>
      <c r="RL278" s="41" t="s">
        <v>221</v>
      </c>
      <c r="RM278" s="41" t="s">
        <v>222</v>
      </c>
      <c r="RN278" s="41" t="s">
        <v>223</v>
      </c>
      <c r="RO278" s="41" t="s">
        <v>224</v>
      </c>
      <c r="RP278" s="41" t="s">
        <v>225</v>
      </c>
      <c r="RQ278" s="41" t="s">
        <v>226</v>
      </c>
      <c r="RR278" s="41" t="s">
        <v>227</v>
      </c>
      <c r="RS278" s="41" t="s">
        <v>228</v>
      </c>
      <c r="RT278" s="41" t="s">
        <v>229</v>
      </c>
      <c r="RU278" s="41" t="s">
        <v>230</v>
      </c>
      <c r="RV278" s="41" t="s">
        <v>231</v>
      </c>
      <c r="RW278" s="41" t="s">
        <v>232</v>
      </c>
      <c r="RX278" s="41" t="s">
        <v>233</v>
      </c>
      <c r="RY278" s="41" t="s">
        <v>234</v>
      </c>
      <c r="RZ278" s="41" t="s">
        <v>235</v>
      </c>
      <c r="SA278" s="41" t="s">
        <v>236</v>
      </c>
      <c r="SB278" s="41" t="s">
        <v>237</v>
      </c>
      <c r="SC278" s="41" t="s">
        <v>238</v>
      </c>
      <c r="SD278" s="41" t="s">
        <v>239</v>
      </c>
      <c r="SE278" s="41" t="s">
        <v>240</v>
      </c>
      <c r="SF278" s="41" t="s">
        <v>241</v>
      </c>
      <c r="SG278" s="41" t="s">
        <v>242</v>
      </c>
      <c r="SH278" s="41" t="s">
        <v>243</v>
      </c>
      <c r="SI278" s="41" t="s">
        <v>244</v>
      </c>
      <c r="SJ278" s="41" t="s">
        <v>245</v>
      </c>
      <c r="SK278" s="41" t="s">
        <v>246</v>
      </c>
      <c r="SL278" s="41" t="s">
        <v>247</v>
      </c>
      <c r="SM278" s="41" t="s">
        <v>248</v>
      </c>
      <c r="SN278" s="41" t="s">
        <v>249</v>
      </c>
      <c r="SO278" s="41" t="s">
        <v>208</v>
      </c>
      <c r="SP278" s="41" t="s">
        <v>209</v>
      </c>
      <c r="SQ278" s="41" t="s">
        <v>210</v>
      </c>
      <c r="SR278" s="41" t="s">
        <v>211</v>
      </c>
      <c r="SS278" s="41" t="s">
        <v>212</v>
      </c>
      <c r="ST278" s="41" t="s">
        <v>213</v>
      </c>
      <c r="SU278" s="41" t="s">
        <v>214</v>
      </c>
      <c r="SV278" s="41" t="s">
        <v>215</v>
      </c>
      <c r="SW278" s="41" t="s">
        <v>216</v>
      </c>
      <c r="SX278" s="41" t="s">
        <v>217</v>
      </c>
      <c r="SY278" s="41" t="s">
        <v>218</v>
      </c>
      <c r="SZ278" s="41" t="s">
        <v>219</v>
      </c>
      <c r="TA278" s="41" t="s">
        <v>220</v>
      </c>
      <c r="TB278" s="41" t="s">
        <v>221</v>
      </c>
      <c r="TC278" s="41" t="s">
        <v>222</v>
      </c>
      <c r="TD278" s="41" t="s">
        <v>223</v>
      </c>
      <c r="TE278" s="41" t="s">
        <v>224</v>
      </c>
      <c r="TF278" s="41" t="s">
        <v>225</v>
      </c>
      <c r="TG278" s="41" t="s">
        <v>226</v>
      </c>
      <c r="TH278" s="41" t="s">
        <v>227</v>
      </c>
      <c r="TI278" s="41" t="s">
        <v>228</v>
      </c>
      <c r="TJ278" s="41" t="s">
        <v>229</v>
      </c>
      <c r="TK278" s="41" t="s">
        <v>230</v>
      </c>
      <c r="TL278" s="41" t="s">
        <v>231</v>
      </c>
      <c r="TM278" s="41" t="s">
        <v>232</v>
      </c>
      <c r="TN278" s="41" t="s">
        <v>233</v>
      </c>
      <c r="TO278" s="41" t="s">
        <v>234</v>
      </c>
      <c r="TP278" s="41" t="s">
        <v>235</v>
      </c>
      <c r="TQ278" s="41" t="s">
        <v>236</v>
      </c>
      <c r="TR278" s="41" t="s">
        <v>237</v>
      </c>
      <c r="TS278" s="41" t="s">
        <v>238</v>
      </c>
      <c r="TT278" s="41" t="s">
        <v>239</v>
      </c>
      <c r="TU278" s="41" t="s">
        <v>240</v>
      </c>
      <c r="TV278" s="41" t="s">
        <v>241</v>
      </c>
      <c r="TW278" s="41" t="s">
        <v>242</v>
      </c>
      <c r="TX278" s="41" t="s">
        <v>243</v>
      </c>
      <c r="TY278" s="41" t="s">
        <v>244</v>
      </c>
      <c r="TZ278" s="41" t="s">
        <v>245</v>
      </c>
      <c r="UA278" s="41" t="s">
        <v>246</v>
      </c>
      <c r="UB278" s="41" t="s">
        <v>247</v>
      </c>
      <c r="UC278" s="41" t="s">
        <v>248</v>
      </c>
      <c r="UD278" s="41" t="s">
        <v>249</v>
      </c>
      <c r="UE278" s="41" t="s">
        <v>208</v>
      </c>
      <c r="UF278" s="41" t="s">
        <v>209</v>
      </c>
      <c r="UG278" s="41" t="s">
        <v>210</v>
      </c>
      <c r="UH278" s="41" t="s">
        <v>211</v>
      </c>
      <c r="UI278" s="41" t="s">
        <v>212</v>
      </c>
      <c r="UJ278" s="41" t="s">
        <v>213</v>
      </c>
      <c r="UK278" s="41" t="s">
        <v>214</v>
      </c>
      <c r="UL278" s="41" t="s">
        <v>215</v>
      </c>
      <c r="UM278" s="41" t="s">
        <v>216</v>
      </c>
      <c r="UN278" s="41" t="s">
        <v>217</v>
      </c>
      <c r="UO278" s="41" t="s">
        <v>218</v>
      </c>
      <c r="UP278" s="41" t="s">
        <v>219</v>
      </c>
      <c r="UQ278" s="41" t="s">
        <v>220</v>
      </c>
      <c r="UR278" s="41" t="s">
        <v>221</v>
      </c>
      <c r="US278" s="41" t="s">
        <v>222</v>
      </c>
      <c r="UT278" s="41" t="s">
        <v>223</v>
      </c>
      <c r="UU278" s="41" t="s">
        <v>224</v>
      </c>
      <c r="UV278" s="41" t="s">
        <v>225</v>
      </c>
      <c r="UW278" s="41" t="s">
        <v>226</v>
      </c>
      <c r="UX278" s="41" t="s">
        <v>227</v>
      </c>
      <c r="UY278" s="41" t="s">
        <v>228</v>
      </c>
      <c r="UZ278" s="41" t="s">
        <v>229</v>
      </c>
      <c r="VA278" s="41" t="s">
        <v>230</v>
      </c>
      <c r="VB278" s="41" t="s">
        <v>231</v>
      </c>
      <c r="VC278" s="41" t="s">
        <v>232</v>
      </c>
      <c r="VD278" s="41" t="s">
        <v>233</v>
      </c>
      <c r="VE278" s="41" t="s">
        <v>234</v>
      </c>
      <c r="VF278" s="41" t="s">
        <v>235</v>
      </c>
      <c r="VG278" s="41" t="s">
        <v>236</v>
      </c>
      <c r="VH278" s="41" t="s">
        <v>237</v>
      </c>
      <c r="VI278" s="41" t="s">
        <v>238</v>
      </c>
      <c r="VJ278" s="41" t="s">
        <v>239</v>
      </c>
      <c r="VK278" s="41" t="s">
        <v>240</v>
      </c>
      <c r="VL278" s="41" t="s">
        <v>241</v>
      </c>
      <c r="VM278" s="41" t="s">
        <v>242</v>
      </c>
      <c r="VN278" s="41" t="s">
        <v>243</v>
      </c>
      <c r="VO278" s="41" t="s">
        <v>244</v>
      </c>
      <c r="VP278" s="41" t="s">
        <v>245</v>
      </c>
      <c r="VQ278" s="41" t="s">
        <v>246</v>
      </c>
      <c r="VR278" s="41" t="s">
        <v>247</v>
      </c>
      <c r="VS278" s="41" t="s">
        <v>248</v>
      </c>
      <c r="VT278" s="41" t="s">
        <v>249</v>
      </c>
      <c r="VU278" s="41" t="s">
        <v>208</v>
      </c>
      <c r="VV278" s="41" t="s">
        <v>209</v>
      </c>
      <c r="VW278" s="41" t="s">
        <v>210</v>
      </c>
      <c r="VX278" s="41" t="s">
        <v>211</v>
      </c>
      <c r="VY278" s="41" t="s">
        <v>212</v>
      </c>
      <c r="VZ278" s="41" t="s">
        <v>213</v>
      </c>
      <c r="WA278" s="41" t="s">
        <v>214</v>
      </c>
      <c r="WB278" s="41" t="s">
        <v>215</v>
      </c>
      <c r="WC278" s="41" t="s">
        <v>216</v>
      </c>
      <c r="WD278" s="41" t="s">
        <v>217</v>
      </c>
      <c r="WE278" s="41" t="s">
        <v>218</v>
      </c>
      <c r="WF278" s="41" t="s">
        <v>219</v>
      </c>
      <c r="WG278" s="41" t="s">
        <v>220</v>
      </c>
      <c r="WH278" s="41" t="s">
        <v>221</v>
      </c>
      <c r="WI278" s="41" t="s">
        <v>222</v>
      </c>
      <c r="WJ278" s="41" t="s">
        <v>223</v>
      </c>
      <c r="WK278" s="41" t="s">
        <v>224</v>
      </c>
      <c r="WL278" s="41" t="s">
        <v>225</v>
      </c>
      <c r="WM278" s="41" t="s">
        <v>226</v>
      </c>
      <c r="WN278" s="41" t="s">
        <v>227</v>
      </c>
      <c r="WO278" s="41" t="s">
        <v>228</v>
      </c>
      <c r="WP278" s="41" t="s">
        <v>229</v>
      </c>
      <c r="WQ278" s="41" t="s">
        <v>230</v>
      </c>
      <c r="WR278" s="41" t="s">
        <v>231</v>
      </c>
      <c r="WS278" s="41" t="s">
        <v>232</v>
      </c>
      <c r="WT278" s="41" t="s">
        <v>233</v>
      </c>
      <c r="WU278" s="41" t="s">
        <v>234</v>
      </c>
      <c r="WV278" s="41" t="s">
        <v>235</v>
      </c>
      <c r="WW278" s="41" t="s">
        <v>236</v>
      </c>
      <c r="WX278" s="41" t="s">
        <v>237</v>
      </c>
      <c r="WY278" s="41" t="s">
        <v>238</v>
      </c>
      <c r="WZ278" s="41" t="s">
        <v>239</v>
      </c>
      <c r="XA278" s="41" t="s">
        <v>240</v>
      </c>
      <c r="XB278" s="41" t="s">
        <v>241</v>
      </c>
      <c r="XC278" s="41" t="s">
        <v>242</v>
      </c>
      <c r="XD278" s="41" t="s">
        <v>243</v>
      </c>
      <c r="XE278" s="41" t="s">
        <v>244</v>
      </c>
      <c r="XF278" s="41" t="s">
        <v>245</v>
      </c>
      <c r="XG278" s="41" t="s">
        <v>246</v>
      </c>
      <c r="XH278" s="41" t="s">
        <v>247</v>
      </c>
      <c r="XI278" s="41" t="s">
        <v>248</v>
      </c>
      <c r="XJ278" s="41" t="s">
        <v>249</v>
      </c>
      <c r="XK278" s="41" t="s">
        <v>208</v>
      </c>
      <c r="XL278" s="41" t="s">
        <v>209</v>
      </c>
      <c r="XM278" s="41" t="s">
        <v>210</v>
      </c>
      <c r="XN278" s="41" t="s">
        <v>211</v>
      </c>
      <c r="XO278" s="41" t="s">
        <v>212</v>
      </c>
      <c r="XP278" s="41" t="s">
        <v>213</v>
      </c>
      <c r="XQ278" s="41" t="s">
        <v>214</v>
      </c>
      <c r="XR278" s="41" t="s">
        <v>215</v>
      </c>
      <c r="XS278" s="41" t="s">
        <v>216</v>
      </c>
      <c r="XT278" s="41" t="s">
        <v>217</v>
      </c>
      <c r="XU278" s="41" t="s">
        <v>218</v>
      </c>
      <c r="XV278" s="41" t="s">
        <v>219</v>
      </c>
      <c r="XW278" s="41" t="s">
        <v>220</v>
      </c>
      <c r="XX278" s="41" t="s">
        <v>221</v>
      </c>
      <c r="XY278" s="41" t="s">
        <v>222</v>
      </c>
      <c r="XZ278" s="41" t="s">
        <v>223</v>
      </c>
      <c r="YA278" s="41" t="s">
        <v>224</v>
      </c>
      <c r="YB278" s="41" t="s">
        <v>225</v>
      </c>
      <c r="YC278" s="41" t="s">
        <v>226</v>
      </c>
      <c r="YD278" s="41" t="s">
        <v>227</v>
      </c>
      <c r="YE278" s="41" t="s">
        <v>228</v>
      </c>
      <c r="YF278" s="41" t="s">
        <v>229</v>
      </c>
      <c r="YG278" s="41" t="s">
        <v>230</v>
      </c>
      <c r="YH278" s="41" t="s">
        <v>231</v>
      </c>
      <c r="YI278" s="41" t="s">
        <v>232</v>
      </c>
      <c r="YJ278" s="41" t="s">
        <v>233</v>
      </c>
      <c r="YK278" s="41" t="s">
        <v>234</v>
      </c>
      <c r="YL278" s="41" t="s">
        <v>235</v>
      </c>
      <c r="YM278" s="41" t="s">
        <v>236</v>
      </c>
      <c r="YN278" s="41" t="s">
        <v>237</v>
      </c>
      <c r="YO278" s="41" t="s">
        <v>238</v>
      </c>
      <c r="YP278" s="41" t="s">
        <v>239</v>
      </c>
      <c r="YQ278" s="41" t="s">
        <v>240</v>
      </c>
      <c r="YR278" s="41" t="s">
        <v>241</v>
      </c>
      <c r="YS278" s="41" t="s">
        <v>242</v>
      </c>
      <c r="YT278" s="41" t="s">
        <v>243</v>
      </c>
      <c r="YU278" s="41" t="s">
        <v>244</v>
      </c>
      <c r="YV278" s="41" t="s">
        <v>245</v>
      </c>
      <c r="YW278" s="41" t="s">
        <v>246</v>
      </c>
      <c r="YX278" s="41" t="s">
        <v>247</v>
      </c>
      <c r="YY278" s="41" t="s">
        <v>248</v>
      </c>
      <c r="YZ278" s="41" t="s">
        <v>249</v>
      </c>
      <c r="ZA278" s="41" t="s">
        <v>208</v>
      </c>
      <c r="ZB278" s="41" t="s">
        <v>209</v>
      </c>
      <c r="ZC278" s="41" t="s">
        <v>210</v>
      </c>
      <c r="ZD278" s="41" t="s">
        <v>211</v>
      </c>
      <c r="ZE278" s="41" t="s">
        <v>212</v>
      </c>
      <c r="ZF278" s="41" t="s">
        <v>213</v>
      </c>
      <c r="ZG278" s="41" t="s">
        <v>214</v>
      </c>
      <c r="ZH278" s="41" t="s">
        <v>215</v>
      </c>
      <c r="ZI278" s="41" t="s">
        <v>216</v>
      </c>
      <c r="ZJ278" s="41" t="s">
        <v>217</v>
      </c>
      <c r="ZK278" s="41" t="s">
        <v>218</v>
      </c>
      <c r="ZL278" s="41" t="s">
        <v>219</v>
      </c>
      <c r="ZM278" s="41" t="s">
        <v>220</v>
      </c>
      <c r="ZN278" s="41" t="s">
        <v>221</v>
      </c>
      <c r="ZO278" s="41" t="s">
        <v>222</v>
      </c>
      <c r="ZP278" s="41" t="s">
        <v>223</v>
      </c>
      <c r="ZQ278" s="41" t="s">
        <v>224</v>
      </c>
      <c r="ZR278" s="41" t="s">
        <v>225</v>
      </c>
      <c r="ZS278" s="41" t="s">
        <v>226</v>
      </c>
      <c r="ZT278" s="41" t="s">
        <v>227</v>
      </c>
      <c r="ZU278" s="41" t="s">
        <v>228</v>
      </c>
      <c r="ZV278" s="41" t="s">
        <v>229</v>
      </c>
      <c r="ZW278" s="41" t="s">
        <v>230</v>
      </c>
      <c r="ZX278" s="41" t="s">
        <v>231</v>
      </c>
      <c r="ZY278" s="41" t="s">
        <v>232</v>
      </c>
      <c r="ZZ278" s="41" t="s">
        <v>233</v>
      </c>
      <c r="AAA278" s="41" t="s">
        <v>234</v>
      </c>
      <c r="AAB278" s="41" t="s">
        <v>235</v>
      </c>
      <c r="AAC278" s="41" t="s">
        <v>236</v>
      </c>
      <c r="AAD278" s="41" t="s">
        <v>237</v>
      </c>
      <c r="AAE278" s="41" t="s">
        <v>238</v>
      </c>
      <c r="AAF278" s="41" t="s">
        <v>239</v>
      </c>
      <c r="AAG278" s="41" t="s">
        <v>240</v>
      </c>
      <c r="AAH278" s="41" t="s">
        <v>241</v>
      </c>
      <c r="AAI278" s="41" t="s">
        <v>242</v>
      </c>
      <c r="AAJ278" s="41" t="s">
        <v>243</v>
      </c>
      <c r="AAK278" s="41" t="s">
        <v>244</v>
      </c>
      <c r="AAL278" s="41" t="s">
        <v>245</v>
      </c>
      <c r="AAM278" s="41" t="s">
        <v>246</v>
      </c>
      <c r="AAN278" s="41" t="s">
        <v>247</v>
      </c>
      <c r="AAO278" s="41" t="s">
        <v>248</v>
      </c>
      <c r="AAP278" s="41" t="s">
        <v>249</v>
      </c>
      <c r="AAQ278" s="41" t="s">
        <v>208</v>
      </c>
      <c r="AAR278" s="41" t="s">
        <v>209</v>
      </c>
      <c r="AAS278" s="41" t="s">
        <v>210</v>
      </c>
      <c r="AAT278" s="41" t="s">
        <v>211</v>
      </c>
      <c r="AAU278" s="41" t="s">
        <v>212</v>
      </c>
      <c r="AAV278" s="41" t="s">
        <v>213</v>
      </c>
      <c r="AAW278" s="41" t="s">
        <v>214</v>
      </c>
      <c r="AAX278" s="41" t="s">
        <v>215</v>
      </c>
      <c r="AAY278" s="41" t="s">
        <v>216</v>
      </c>
      <c r="AAZ278" s="41" t="s">
        <v>217</v>
      </c>
      <c r="ABA278" s="41" t="s">
        <v>218</v>
      </c>
      <c r="ABB278" s="41" t="s">
        <v>219</v>
      </c>
      <c r="ABC278" s="41" t="s">
        <v>220</v>
      </c>
      <c r="ABD278" s="41" t="s">
        <v>221</v>
      </c>
      <c r="ABE278" s="41" t="s">
        <v>222</v>
      </c>
      <c r="ABF278" s="41" t="s">
        <v>223</v>
      </c>
      <c r="ABG278" s="41" t="s">
        <v>224</v>
      </c>
      <c r="ABH278" s="41" t="s">
        <v>225</v>
      </c>
      <c r="ABI278" s="41" t="s">
        <v>226</v>
      </c>
      <c r="ABJ278" s="41" t="s">
        <v>227</v>
      </c>
      <c r="ABK278" s="41" t="s">
        <v>228</v>
      </c>
      <c r="ABL278" s="41" t="s">
        <v>229</v>
      </c>
      <c r="ABM278" s="41" t="s">
        <v>230</v>
      </c>
      <c r="ABN278" s="41" t="s">
        <v>231</v>
      </c>
      <c r="ABO278" s="41" t="s">
        <v>232</v>
      </c>
      <c r="ABP278" s="41" t="s">
        <v>233</v>
      </c>
      <c r="ABQ278" s="41" t="s">
        <v>234</v>
      </c>
      <c r="ABR278" s="41" t="s">
        <v>235</v>
      </c>
      <c r="ABS278" s="41" t="s">
        <v>236</v>
      </c>
      <c r="ABT278" s="41" t="s">
        <v>237</v>
      </c>
      <c r="ABU278" s="41" t="s">
        <v>238</v>
      </c>
      <c r="ABV278" s="41" t="s">
        <v>239</v>
      </c>
      <c r="ABW278" s="41" t="s">
        <v>240</v>
      </c>
      <c r="ABX278" s="41" t="s">
        <v>241</v>
      </c>
      <c r="ABY278" s="41" t="s">
        <v>242</v>
      </c>
      <c r="ABZ278" s="41" t="s">
        <v>243</v>
      </c>
      <c r="ACA278" s="41" t="s">
        <v>244</v>
      </c>
      <c r="ACB278" s="41" t="s">
        <v>245</v>
      </c>
      <c r="ACC278" s="41" t="s">
        <v>246</v>
      </c>
      <c r="ACD278" s="41" t="s">
        <v>247</v>
      </c>
      <c r="ACE278" s="41" t="s">
        <v>248</v>
      </c>
      <c r="ACF278" s="41" t="s">
        <v>249</v>
      </c>
      <c r="ACG278" s="41" t="s">
        <v>208</v>
      </c>
      <c r="ACH278" s="41" t="s">
        <v>209</v>
      </c>
      <c r="ACI278" s="41" t="s">
        <v>210</v>
      </c>
      <c r="ACJ278" s="41" t="s">
        <v>211</v>
      </c>
      <c r="ACK278" s="41" t="s">
        <v>212</v>
      </c>
      <c r="ACL278" s="41" t="s">
        <v>213</v>
      </c>
      <c r="ACM278" s="41" t="s">
        <v>214</v>
      </c>
      <c r="ACN278" s="41" t="s">
        <v>215</v>
      </c>
      <c r="ACO278" s="41" t="s">
        <v>216</v>
      </c>
      <c r="ACP278" s="41" t="s">
        <v>217</v>
      </c>
      <c r="ACQ278" s="41" t="s">
        <v>218</v>
      </c>
      <c r="ACR278" s="41" t="s">
        <v>219</v>
      </c>
      <c r="ACS278" s="41" t="s">
        <v>220</v>
      </c>
      <c r="ACT278" s="41" t="s">
        <v>221</v>
      </c>
      <c r="ACU278" s="41" t="s">
        <v>222</v>
      </c>
      <c r="ACV278" s="41" t="s">
        <v>223</v>
      </c>
      <c r="ACW278" s="41" t="s">
        <v>224</v>
      </c>
      <c r="ACX278" s="41" t="s">
        <v>225</v>
      </c>
      <c r="ACY278" s="41" t="s">
        <v>226</v>
      </c>
      <c r="ACZ278" s="41" t="s">
        <v>227</v>
      </c>
      <c r="ADA278" s="41" t="s">
        <v>228</v>
      </c>
      <c r="ADB278" s="41" t="s">
        <v>229</v>
      </c>
      <c r="ADC278" s="41" t="s">
        <v>230</v>
      </c>
      <c r="ADD278" s="41" t="s">
        <v>231</v>
      </c>
      <c r="ADE278" s="41" t="s">
        <v>232</v>
      </c>
      <c r="ADF278" s="41" t="s">
        <v>233</v>
      </c>
      <c r="ADG278" s="41" t="s">
        <v>234</v>
      </c>
      <c r="ADH278" s="41" t="s">
        <v>235</v>
      </c>
      <c r="ADI278" s="41" t="s">
        <v>236</v>
      </c>
      <c r="ADJ278" s="41" t="s">
        <v>237</v>
      </c>
      <c r="ADK278" s="41" t="s">
        <v>238</v>
      </c>
      <c r="ADL278" s="41" t="s">
        <v>239</v>
      </c>
      <c r="ADM278" s="41" t="s">
        <v>240</v>
      </c>
      <c r="ADN278" s="41" t="s">
        <v>241</v>
      </c>
      <c r="ADO278" s="41" t="s">
        <v>242</v>
      </c>
      <c r="ADP278" s="41" t="s">
        <v>243</v>
      </c>
      <c r="ADQ278" s="41" t="s">
        <v>244</v>
      </c>
      <c r="ADR278" s="41" t="s">
        <v>245</v>
      </c>
      <c r="ADS278" s="41" t="s">
        <v>246</v>
      </c>
      <c r="ADT278" s="41" t="s">
        <v>247</v>
      </c>
      <c r="ADU278" s="41" t="s">
        <v>248</v>
      </c>
      <c r="ADV278" s="41" t="s">
        <v>249</v>
      </c>
      <c r="ADW278" s="41" t="s">
        <v>208</v>
      </c>
      <c r="ADX278" s="41" t="s">
        <v>209</v>
      </c>
      <c r="ADY278" s="41" t="s">
        <v>210</v>
      </c>
      <c r="ADZ278" s="41" t="s">
        <v>211</v>
      </c>
      <c r="AEA278" s="41" t="s">
        <v>212</v>
      </c>
      <c r="AEB278" s="41" t="s">
        <v>213</v>
      </c>
      <c r="AEC278" s="41" t="s">
        <v>214</v>
      </c>
      <c r="AED278" s="41" t="s">
        <v>215</v>
      </c>
      <c r="AEE278" s="41" t="s">
        <v>216</v>
      </c>
      <c r="AEF278" s="41" t="s">
        <v>217</v>
      </c>
      <c r="AEG278" s="41" t="s">
        <v>218</v>
      </c>
      <c r="AEH278" s="41" t="s">
        <v>219</v>
      </c>
      <c r="AEI278" s="41" t="s">
        <v>220</v>
      </c>
      <c r="AEJ278" s="41" t="s">
        <v>221</v>
      </c>
      <c r="AEK278" s="41" t="s">
        <v>222</v>
      </c>
      <c r="AEL278" s="41" t="s">
        <v>223</v>
      </c>
      <c r="AEM278" s="41" t="s">
        <v>224</v>
      </c>
      <c r="AEN278" s="41" t="s">
        <v>225</v>
      </c>
      <c r="AEO278" s="41" t="s">
        <v>226</v>
      </c>
      <c r="AEP278" s="41" t="s">
        <v>227</v>
      </c>
      <c r="AEQ278" s="41" t="s">
        <v>228</v>
      </c>
      <c r="AER278" s="41" t="s">
        <v>229</v>
      </c>
      <c r="AES278" s="41" t="s">
        <v>230</v>
      </c>
      <c r="AET278" s="41" t="s">
        <v>231</v>
      </c>
      <c r="AEU278" s="41" t="s">
        <v>232</v>
      </c>
      <c r="AEV278" s="41" t="s">
        <v>233</v>
      </c>
      <c r="AEW278" s="41" t="s">
        <v>234</v>
      </c>
      <c r="AEX278" s="41" t="s">
        <v>235</v>
      </c>
      <c r="AEY278" s="41" t="s">
        <v>236</v>
      </c>
      <c r="AEZ278" s="41" t="s">
        <v>237</v>
      </c>
      <c r="AFA278" s="41" t="s">
        <v>238</v>
      </c>
      <c r="AFB278" s="41" t="s">
        <v>239</v>
      </c>
      <c r="AFC278" s="41" t="s">
        <v>240</v>
      </c>
      <c r="AFD278" s="41" t="s">
        <v>241</v>
      </c>
      <c r="AFE278" s="41" t="s">
        <v>242</v>
      </c>
      <c r="AFF278" s="41" t="s">
        <v>243</v>
      </c>
      <c r="AFG278" s="41" t="s">
        <v>244</v>
      </c>
      <c r="AFH278" s="41" t="s">
        <v>245</v>
      </c>
      <c r="AFI278" s="41" t="s">
        <v>246</v>
      </c>
      <c r="AFJ278" s="41" t="s">
        <v>247</v>
      </c>
      <c r="AFK278" s="41" t="s">
        <v>248</v>
      </c>
      <c r="AFL278" s="41" t="s">
        <v>249</v>
      </c>
    </row>
    <row r="279" spans="1:844" x14ac:dyDescent="0.3">
      <c r="D279" s="34" t="s">
        <v>6</v>
      </c>
      <c r="E279" s="34">
        <v>1161</v>
      </c>
      <c r="F279" s="34">
        <v>786</v>
      </c>
      <c r="G279" s="34">
        <v>12</v>
      </c>
      <c r="H279" s="34">
        <v>114</v>
      </c>
      <c r="I279" s="34">
        <v>252</v>
      </c>
      <c r="J279" s="34">
        <v>27</v>
      </c>
      <c r="K279" s="34">
        <v>1620</v>
      </c>
      <c r="L279" s="34">
        <v>258</v>
      </c>
      <c r="M279" s="34">
        <v>93</v>
      </c>
      <c r="N279" s="34">
        <v>216</v>
      </c>
      <c r="O279" s="34">
        <v>165</v>
      </c>
      <c r="P279" s="34">
        <v>150</v>
      </c>
      <c r="Q279" s="34">
        <v>42</v>
      </c>
      <c r="R279" s="34">
        <v>315</v>
      </c>
      <c r="S279" s="34">
        <v>255</v>
      </c>
      <c r="T279" s="34">
        <v>60</v>
      </c>
      <c r="U279" s="34">
        <v>60</v>
      </c>
      <c r="V279" s="34">
        <v>42</v>
      </c>
      <c r="W279" s="34">
        <v>1254</v>
      </c>
      <c r="X279" s="34">
        <v>813</v>
      </c>
      <c r="Y279" s="34">
        <v>255</v>
      </c>
      <c r="Z279" s="34">
        <v>558</v>
      </c>
      <c r="AA279" s="34">
        <v>1425</v>
      </c>
      <c r="AB279" s="34">
        <v>756</v>
      </c>
      <c r="AC279" s="34">
        <v>492</v>
      </c>
      <c r="AD279" s="34">
        <v>72</v>
      </c>
      <c r="AE279" s="34">
        <v>18</v>
      </c>
      <c r="AF279" s="34">
        <v>27</v>
      </c>
      <c r="AG279" s="34">
        <v>24</v>
      </c>
      <c r="AH279" s="34">
        <v>153</v>
      </c>
      <c r="AI279" s="34">
        <v>78</v>
      </c>
      <c r="AJ279" s="34">
        <v>3</v>
      </c>
      <c r="AK279" s="34">
        <v>72</v>
      </c>
      <c r="AL279" s="34">
        <v>300</v>
      </c>
      <c r="AM279" s="34">
        <v>834</v>
      </c>
      <c r="AN279" s="34">
        <v>66</v>
      </c>
      <c r="AO279" s="34">
        <v>768</v>
      </c>
      <c r="AP279" s="34">
        <v>333</v>
      </c>
      <c r="AQ279" s="34">
        <v>138</v>
      </c>
      <c r="AR279" s="34">
        <v>417</v>
      </c>
      <c r="AS279" s="34">
        <v>114</v>
      </c>
      <c r="AT279" s="34">
        <v>246</v>
      </c>
      <c r="AU279" s="34">
        <v>1251</v>
      </c>
      <c r="AV279" s="34">
        <v>876</v>
      </c>
      <c r="AW279" s="34">
        <v>9</v>
      </c>
      <c r="AX279" s="34">
        <v>111</v>
      </c>
      <c r="AY279" s="34">
        <v>255</v>
      </c>
      <c r="AZ279" s="34">
        <v>27</v>
      </c>
      <c r="BA279" s="34">
        <v>1605</v>
      </c>
      <c r="BB279" s="34">
        <v>279</v>
      </c>
      <c r="BC279" s="34">
        <v>102</v>
      </c>
      <c r="BD279" s="34">
        <v>198</v>
      </c>
      <c r="BE279" s="34">
        <v>126</v>
      </c>
      <c r="BF279" s="34">
        <v>108</v>
      </c>
      <c r="BG279" s="34">
        <v>36</v>
      </c>
      <c r="BH279" s="34">
        <v>279</v>
      </c>
      <c r="BI279" s="34">
        <v>282</v>
      </c>
      <c r="BJ279" s="34">
        <v>63</v>
      </c>
      <c r="BK279" s="34">
        <v>129</v>
      </c>
      <c r="BL279" s="34">
        <v>45</v>
      </c>
      <c r="BM279" s="34">
        <v>1221</v>
      </c>
      <c r="BN279" s="34">
        <v>771</v>
      </c>
      <c r="BO279" s="34">
        <v>252</v>
      </c>
      <c r="BP279" s="34">
        <v>519</v>
      </c>
      <c r="BQ279" s="34">
        <v>1008</v>
      </c>
      <c r="BR279" s="34">
        <v>864</v>
      </c>
      <c r="BS279" s="34">
        <v>630</v>
      </c>
      <c r="BT279" s="34">
        <v>90</v>
      </c>
      <c r="BU279" s="34">
        <v>30</v>
      </c>
      <c r="BV279" s="34">
        <v>33</v>
      </c>
      <c r="BW279" s="34">
        <v>27</v>
      </c>
      <c r="BX279" s="34">
        <v>162</v>
      </c>
      <c r="BY279" s="34">
        <v>78</v>
      </c>
      <c r="BZ279" s="34">
        <v>3</v>
      </c>
      <c r="CA279" s="34">
        <v>84</v>
      </c>
      <c r="CB279" s="34">
        <v>318</v>
      </c>
      <c r="CC279" s="34">
        <v>774</v>
      </c>
      <c r="CD279" s="34">
        <v>135</v>
      </c>
      <c r="CE279" s="34">
        <v>639</v>
      </c>
      <c r="CF279" s="34">
        <v>291</v>
      </c>
      <c r="CG279" s="34">
        <v>126</v>
      </c>
      <c r="CH279" s="34">
        <v>471</v>
      </c>
      <c r="CI279" s="34">
        <v>105</v>
      </c>
      <c r="CJ279" s="34">
        <v>270</v>
      </c>
      <c r="CK279" s="34">
        <v>1176</v>
      </c>
      <c r="CL279" s="34">
        <v>843</v>
      </c>
      <c r="CM279" s="34">
        <v>15</v>
      </c>
      <c r="CN279" s="34">
        <v>81</v>
      </c>
      <c r="CO279" s="34">
        <v>237</v>
      </c>
      <c r="CP279" s="34">
        <v>33</v>
      </c>
      <c r="CQ279" s="34">
        <v>1392</v>
      </c>
      <c r="CR279" s="34">
        <v>291</v>
      </c>
      <c r="CS279" s="34">
        <v>57</v>
      </c>
      <c r="CT279" s="34">
        <v>135</v>
      </c>
      <c r="CU279" s="34">
        <v>120</v>
      </c>
      <c r="CV279" s="34">
        <v>105</v>
      </c>
      <c r="CW279" s="34">
        <v>42</v>
      </c>
      <c r="CX279" s="34">
        <v>270</v>
      </c>
      <c r="CY279" s="34">
        <v>228</v>
      </c>
      <c r="CZ279" s="34">
        <v>36</v>
      </c>
      <c r="DA279" s="34">
        <v>102</v>
      </c>
      <c r="DB279" s="34">
        <v>36</v>
      </c>
      <c r="DC279" s="34">
        <v>1095</v>
      </c>
      <c r="DD279" s="34">
        <v>645</v>
      </c>
      <c r="DE279" s="34">
        <v>216</v>
      </c>
      <c r="DF279" s="34">
        <v>432</v>
      </c>
      <c r="DG279" s="34">
        <v>741</v>
      </c>
      <c r="DH279" s="34">
        <v>1017</v>
      </c>
      <c r="DI279" s="34">
        <v>501</v>
      </c>
      <c r="DJ279" s="34">
        <v>63</v>
      </c>
      <c r="DK279" s="34">
        <v>21</v>
      </c>
      <c r="DL279" s="34">
        <v>18</v>
      </c>
      <c r="DM279" s="34">
        <v>21</v>
      </c>
      <c r="DN279" s="34">
        <v>81</v>
      </c>
      <c r="DO279" s="34">
        <v>45</v>
      </c>
      <c r="DP279" s="34">
        <v>3</v>
      </c>
      <c r="DQ279" s="34">
        <v>36</v>
      </c>
      <c r="DR279" s="34">
        <v>261</v>
      </c>
      <c r="DS279" s="34">
        <v>780</v>
      </c>
      <c r="DT279" s="34">
        <v>54</v>
      </c>
      <c r="DU279" s="34">
        <v>726</v>
      </c>
      <c r="DV279" s="34">
        <v>243</v>
      </c>
      <c r="DW279" s="34">
        <v>138</v>
      </c>
      <c r="DX279" s="34">
        <v>333</v>
      </c>
      <c r="DY279" s="34">
        <v>84</v>
      </c>
      <c r="DZ279" s="34">
        <v>201</v>
      </c>
      <c r="EA279" s="34">
        <v>1110</v>
      </c>
      <c r="EB279" s="34">
        <v>789</v>
      </c>
      <c r="EC279" s="34">
        <v>12</v>
      </c>
      <c r="ED279" s="34">
        <v>102</v>
      </c>
      <c r="EE279" s="34">
        <v>210</v>
      </c>
      <c r="EF279" s="34">
        <v>27</v>
      </c>
      <c r="EG279" s="34">
        <v>1107</v>
      </c>
      <c r="EH279" s="34">
        <v>216</v>
      </c>
      <c r="EI279" s="34">
        <v>72</v>
      </c>
      <c r="EJ279" s="34">
        <v>84</v>
      </c>
      <c r="EK279" s="34">
        <v>93</v>
      </c>
      <c r="EL279" s="34">
        <v>72</v>
      </c>
      <c r="EM279" s="34">
        <v>39</v>
      </c>
      <c r="EN279" s="34">
        <v>207</v>
      </c>
      <c r="EO279" s="34">
        <v>216</v>
      </c>
      <c r="EP279" s="34">
        <v>33</v>
      </c>
      <c r="EQ279" s="34">
        <v>78</v>
      </c>
      <c r="ER279" s="34">
        <v>33</v>
      </c>
      <c r="ES279" s="34">
        <v>765</v>
      </c>
      <c r="ET279" s="34">
        <v>429</v>
      </c>
      <c r="EU279" s="34">
        <v>180</v>
      </c>
      <c r="EV279" s="34">
        <v>249</v>
      </c>
      <c r="EW279" s="34">
        <v>993</v>
      </c>
      <c r="EX279" s="34">
        <v>897</v>
      </c>
      <c r="EY279" s="34">
        <v>366</v>
      </c>
      <c r="EZ279" s="34">
        <v>60</v>
      </c>
      <c r="FA279" s="34">
        <v>12</v>
      </c>
      <c r="FB279" s="34">
        <v>24</v>
      </c>
      <c r="FC279" s="34">
        <v>21</v>
      </c>
      <c r="FD279" s="34">
        <v>114</v>
      </c>
      <c r="FE279" s="34">
        <v>48</v>
      </c>
      <c r="FF279" s="34">
        <v>3</v>
      </c>
      <c r="FG279" s="34">
        <v>63</v>
      </c>
      <c r="FH279" s="34">
        <v>165</v>
      </c>
      <c r="FI279" s="34">
        <v>762</v>
      </c>
      <c r="FJ279" s="34">
        <v>66</v>
      </c>
      <c r="FK279" s="34">
        <v>699</v>
      </c>
      <c r="FL279" s="34">
        <v>219</v>
      </c>
      <c r="FM279" s="34">
        <v>102</v>
      </c>
      <c r="FN279" s="34">
        <v>477</v>
      </c>
      <c r="FO279" s="34">
        <v>108</v>
      </c>
      <c r="FP279" s="34">
        <v>237</v>
      </c>
      <c r="FQ279" s="34">
        <v>885</v>
      </c>
      <c r="FR279" s="34">
        <v>561</v>
      </c>
      <c r="FS279" s="34">
        <v>12</v>
      </c>
      <c r="FT279" s="34">
        <v>111</v>
      </c>
      <c r="FU279" s="34">
        <v>204</v>
      </c>
      <c r="FV279" s="34">
        <v>24</v>
      </c>
      <c r="FW279" s="34">
        <v>1107</v>
      </c>
      <c r="FX279" s="34">
        <v>198</v>
      </c>
      <c r="FY279" s="34">
        <v>57</v>
      </c>
      <c r="FZ279" s="34">
        <v>141</v>
      </c>
      <c r="GA279" s="34">
        <v>96</v>
      </c>
      <c r="GB279" s="34">
        <v>87</v>
      </c>
      <c r="GC279" s="34">
        <v>33</v>
      </c>
      <c r="GD279" s="34">
        <v>210</v>
      </c>
      <c r="GE279" s="34">
        <v>156</v>
      </c>
      <c r="GF279" s="34">
        <v>54</v>
      </c>
      <c r="GG279" s="34">
        <v>75</v>
      </c>
      <c r="GH279" s="34">
        <v>36</v>
      </c>
      <c r="GI279" s="34">
        <v>879</v>
      </c>
      <c r="GJ279" s="34">
        <v>486</v>
      </c>
      <c r="GK279" s="34">
        <v>162</v>
      </c>
      <c r="GL279" s="34">
        <v>324</v>
      </c>
      <c r="GM279" s="34">
        <v>930</v>
      </c>
      <c r="GN279" s="34">
        <v>951</v>
      </c>
      <c r="GO279" s="34">
        <v>444</v>
      </c>
      <c r="GP279" s="34">
        <v>75</v>
      </c>
      <c r="GQ279" s="34">
        <v>18</v>
      </c>
      <c r="GR279" s="34">
        <v>36</v>
      </c>
      <c r="GS279" s="34">
        <v>21</v>
      </c>
      <c r="GT279" s="34">
        <v>99</v>
      </c>
      <c r="GU279" s="34">
        <v>51</v>
      </c>
      <c r="GV279" s="34">
        <v>3</v>
      </c>
      <c r="GW279" s="34">
        <v>45</v>
      </c>
      <c r="GX279" s="34">
        <v>165</v>
      </c>
      <c r="GY279" s="34">
        <v>756</v>
      </c>
      <c r="GZ279" s="34">
        <v>81</v>
      </c>
      <c r="HA279" s="34">
        <v>675</v>
      </c>
      <c r="HB279" s="34">
        <v>240</v>
      </c>
      <c r="HC279" s="34">
        <v>123</v>
      </c>
      <c r="HD279" s="34">
        <v>243</v>
      </c>
      <c r="HE279" s="34">
        <v>84</v>
      </c>
      <c r="HF279" s="34">
        <v>201</v>
      </c>
      <c r="HG279" s="34">
        <v>1014</v>
      </c>
      <c r="HH279" s="34">
        <v>627</v>
      </c>
      <c r="HI279" s="34">
        <v>6</v>
      </c>
      <c r="HJ279" s="34">
        <v>126</v>
      </c>
      <c r="HK279" s="34">
        <v>255</v>
      </c>
      <c r="HL279" s="34">
        <v>21</v>
      </c>
      <c r="HM279" s="34">
        <v>1161</v>
      </c>
      <c r="HN279" s="34">
        <v>225</v>
      </c>
      <c r="HO279" s="34">
        <v>78</v>
      </c>
      <c r="HP279" s="34">
        <v>96</v>
      </c>
      <c r="HQ279" s="34">
        <v>93</v>
      </c>
      <c r="HR279" s="34">
        <v>84</v>
      </c>
      <c r="HS279" s="34">
        <v>45</v>
      </c>
      <c r="HT279" s="34">
        <v>213</v>
      </c>
      <c r="HU279" s="34">
        <v>198</v>
      </c>
      <c r="HV279" s="34">
        <v>54</v>
      </c>
      <c r="HW279" s="34">
        <v>69</v>
      </c>
      <c r="HX279" s="34">
        <v>45</v>
      </c>
      <c r="HY279" s="34">
        <v>1197</v>
      </c>
      <c r="HZ279" s="34">
        <v>819</v>
      </c>
      <c r="IA279" s="34">
        <v>189</v>
      </c>
      <c r="IB279" s="34">
        <v>630</v>
      </c>
      <c r="IC279" s="34">
        <v>858</v>
      </c>
      <c r="ID279" s="34">
        <v>906</v>
      </c>
      <c r="IE279" s="34">
        <v>318</v>
      </c>
      <c r="IF279" s="34">
        <v>78</v>
      </c>
      <c r="IG279" s="34">
        <v>24</v>
      </c>
      <c r="IH279" s="34">
        <v>21</v>
      </c>
      <c r="II279" s="34">
        <v>36</v>
      </c>
      <c r="IJ279" s="34">
        <v>72</v>
      </c>
      <c r="IK279" s="34">
        <v>36</v>
      </c>
      <c r="IL279" s="34">
        <v>3</v>
      </c>
      <c r="IM279" s="34">
        <v>30</v>
      </c>
      <c r="IN279" s="34">
        <v>171</v>
      </c>
      <c r="IO279" s="34">
        <v>651</v>
      </c>
      <c r="IP279" s="34">
        <v>90</v>
      </c>
      <c r="IQ279" s="34">
        <v>564</v>
      </c>
      <c r="IR279" s="34">
        <v>282</v>
      </c>
      <c r="IS279" s="34">
        <v>174</v>
      </c>
      <c r="IT279" s="34">
        <v>357</v>
      </c>
      <c r="IU279" s="34">
        <v>60</v>
      </c>
      <c r="IV279" s="34">
        <v>231</v>
      </c>
      <c r="IW279" s="34">
        <v>1152</v>
      </c>
      <c r="IX279" s="34">
        <v>807</v>
      </c>
      <c r="IY279" s="34">
        <v>9</v>
      </c>
      <c r="IZ279" s="34">
        <v>117</v>
      </c>
      <c r="JA279" s="34">
        <v>216</v>
      </c>
      <c r="JB279" s="34">
        <v>27</v>
      </c>
      <c r="JC279" s="34">
        <v>1167</v>
      </c>
      <c r="JD279" s="34">
        <v>225</v>
      </c>
      <c r="JE279" s="34">
        <v>81</v>
      </c>
      <c r="JF279" s="34">
        <v>93</v>
      </c>
      <c r="JG279" s="34">
        <v>111</v>
      </c>
      <c r="JH279" s="34">
        <v>96</v>
      </c>
      <c r="JI279" s="34">
        <v>42</v>
      </c>
      <c r="JJ279" s="34">
        <v>183</v>
      </c>
      <c r="JK279" s="34">
        <v>222</v>
      </c>
      <c r="JL279" s="34">
        <v>57</v>
      </c>
      <c r="JM279" s="34">
        <v>60</v>
      </c>
      <c r="JN279" s="34">
        <v>36</v>
      </c>
      <c r="JO279" s="34">
        <v>1077</v>
      </c>
      <c r="JP279" s="34">
        <v>672</v>
      </c>
      <c r="JQ279" s="34">
        <v>156</v>
      </c>
      <c r="JR279" s="34">
        <v>516</v>
      </c>
      <c r="JS279" s="34">
        <v>810</v>
      </c>
      <c r="JT279" s="34">
        <v>819</v>
      </c>
      <c r="JU279" s="34">
        <v>435</v>
      </c>
      <c r="JV279" s="34">
        <v>87</v>
      </c>
      <c r="JW279" s="34">
        <v>30</v>
      </c>
      <c r="JX279" s="34">
        <v>30</v>
      </c>
      <c r="JY279" s="34">
        <v>30</v>
      </c>
      <c r="JZ279" s="34">
        <v>96</v>
      </c>
      <c r="KA279" s="34">
        <v>48</v>
      </c>
      <c r="KB279" s="34">
        <v>3</v>
      </c>
      <c r="KC279" s="34">
        <v>45</v>
      </c>
      <c r="KD279" s="34">
        <v>150</v>
      </c>
      <c r="KE279" s="34">
        <v>792</v>
      </c>
      <c r="KF279" s="34">
        <v>81</v>
      </c>
      <c r="KG279" s="34">
        <v>711</v>
      </c>
      <c r="KH279" s="34">
        <v>270</v>
      </c>
      <c r="KI279" s="34">
        <v>150</v>
      </c>
      <c r="KJ279" s="34">
        <v>342</v>
      </c>
      <c r="KK279" s="34">
        <v>99</v>
      </c>
      <c r="KL279" s="34">
        <v>213</v>
      </c>
      <c r="KM279" s="34">
        <v>1089</v>
      </c>
      <c r="KN279" s="34">
        <v>744</v>
      </c>
      <c r="KO279" s="34">
        <v>9</v>
      </c>
      <c r="KP279" s="34">
        <v>114</v>
      </c>
      <c r="KQ279" s="34">
        <v>222</v>
      </c>
      <c r="KR279" s="34">
        <v>30</v>
      </c>
      <c r="KS279" s="34">
        <v>1122</v>
      </c>
      <c r="KT279" s="34">
        <v>225</v>
      </c>
      <c r="KU279" s="34">
        <v>57</v>
      </c>
      <c r="KV279" s="34">
        <v>126</v>
      </c>
      <c r="KW279" s="34">
        <v>84</v>
      </c>
      <c r="KX279" s="34">
        <v>87</v>
      </c>
      <c r="KY279" s="34">
        <v>48</v>
      </c>
      <c r="KZ279" s="34">
        <v>198</v>
      </c>
      <c r="LA279" s="34">
        <v>186</v>
      </c>
      <c r="LB279" s="34">
        <v>36</v>
      </c>
      <c r="LC279" s="34">
        <v>75</v>
      </c>
      <c r="LD279" s="34">
        <v>33</v>
      </c>
      <c r="LE279" s="34">
        <v>1182</v>
      </c>
      <c r="LF279" s="34">
        <v>501</v>
      </c>
      <c r="LG279" s="34">
        <v>153</v>
      </c>
      <c r="LH279" s="34">
        <v>348</v>
      </c>
      <c r="LI279" s="34">
        <v>792</v>
      </c>
      <c r="LJ279" s="34">
        <v>918</v>
      </c>
      <c r="LK279" s="34">
        <v>498</v>
      </c>
      <c r="LL279" s="34">
        <v>81</v>
      </c>
      <c r="LM279" s="34">
        <v>18</v>
      </c>
      <c r="LN279" s="34">
        <v>27</v>
      </c>
      <c r="LO279" s="34">
        <v>36</v>
      </c>
      <c r="LP279" s="34">
        <v>117</v>
      </c>
      <c r="LQ279" s="34">
        <v>60</v>
      </c>
      <c r="LR279" s="34">
        <v>0</v>
      </c>
      <c r="LS279" s="34">
        <v>54</v>
      </c>
      <c r="LT279" s="34">
        <v>207</v>
      </c>
      <c r="LU279" s="34">
        <v>750</v>
      </c>
      <c r="LV279" s="34">
        <v>114</v>
      </c>
      <c r="LW279" s="34">
        <v>636</v>
      </c>
      <c r="LX279" s="34">
        <v>222</v>
      </c>
      <c r="LY279" s="34">
        <v>174</v>
      </c>
      <c r="LZ279" s="34">
        <v>387</v>
      </c>
      <c r="MA279" s="34">
        <v>51</v>
      </c>
      <c r="MB279" s="34">
        <v>195</v>
      </c>
      <c r="MC279" s="34">
        <v>1026</v>
      </c>
      <c r="MD279" s="34">
        <v>684</v>
      </c>
      <c r="ME279" s="34">
        <v>15</v>
      </c>
      <c r="MF279" s="34">
        <v>105</v>
      </c>
      <c r="MG279" s="34">
        <v>225</v>
      </c>
      <c r="MH279" s="34">
        <v>21</v>
      </c>
      <c r="MI279" s="34">
        <v>1137</v>
      </c>
      <c r="MJ279" s="34">
        <v>207</v>
      </c>
      <c r="MK279" s="34">
        <v>72</v>
      </c>
      <c r="ML279" s="34">
        <v>120</v>
      </c>
      <c r="MM279" s="34">
        <v>69</v>
      </c>
      <c r="MN279" s="34">
        <v>105</v>
      </c>
      <c r="MO279" s="34">
        <v>36</v>
      </c>
      <c r="MP279" s="34">
        <v>252</v>
      </c>
      <c r="MQ279" s="34">
        <v>144</v>
      </c>
      <c r="MR279" s="34">
        <v>36</v>
      </c>
      <c r="MS279" s="34">
        <v>96</v>
      </c>
      <c r="MT279" s="34">
        <v>36</v>
      </c>
      <c r="MU279" s="34">
        <v>1425</v>
      </c>
      <c r="MV279" s="34">
        <v>756</v>
      </c>
      <c r="MW279" s="34">
        <v>192</v>
      </c>
      <c r="MX279" s="34">
        <v>564</v>
      </c>
      <c r="MY279" s="34">
        <v>720</v>
      </c>
      <c r="MZ279" s="34">
        <v>813</v>
      </c>
      <c r="NA279" s="34">
        <v>402</v>
      </c>
      <c r="NB279" s="34">
        <v>72</v>
      </c>
      <c r="NC279" s="34">
        <v>24</v>
      </c>
      <c r="ND279" s="34">
        <v>18</v>
      </c>
      <c r="NE279" s="34">
        <v>30</v>
      </c>
      <c r="NF279" s="34">
        <v>123</v>
      </c>
      <c r="NG279" s="34">
        <v>66</v>
      </c>
      <c r="NH279" s="34">
        <v>0</v>
      </c>
      <c r="NI279" s="34">
        <v>57</v>
      </c>
      <c r="NJ279" s="34">
        <v>198</v>
      </c>
      <c r="NK279" s="34">
        <v>783</v>
      </c>
      <c r="NL279" s="34">
        <v>156</v>
      </c>
      <c r="NM279" s="34">
        <v>627</v>
      </c>
      <c r="NN279" s="34">
        <v>231</v>
      </c>
      <c r="NO279" s="34">
        <v>96</v>
      </c>
      <c r="NP279" s="34">
        <v>354</v>
      </c>
      <c r="NQ279" s="34">
        <v>63</v>
      </c>
      <c r="NR279" s="34">
        <v>225</v>
      </c>
      <c r="NS279" s="34">
        <v>1311</v>
      </c>
      <c r="NT279" s="34">
        <v>894</v>
      </c>
      <c r="NU279" s="34">
        <v>9</v>
      </c>
      <c r="NV279" s="34">
        <v>126</v>
      </c>
      <c r="NW279" s="34">
        <v>285</v>
      </c>
      <c r="NX279" s="34">
        <v>18</v>
      </c>
      <c r="NY279" s="34">
        <v>1155</v>
      </c>
      <c r="NZ279" s="34">
        <v>234</v>
      </c>
      <c r="OA279" s="34">
        <v>60</v>
      </c>
      <c r="OB279" s="34">
        <v>117</v>
      </c>
      <c r="OC279" s="34">
        <v>51</v>
      </c>
      <c r="OD279" s="34">
        <v>105</v>
      </c>
      <c r="OE279" s="34">
        <v>45</v>
      </c>
      <c r="OF279" s="34">
        <v>189</v>
      </c>
      <c r="OG279" s="34">
        <v>228</v>
      </c>
      <c r="OH279" s="34">
        <v>42</v>
      </c>
      <c r="OI279" s="34">
        <v>84</v>
      </c>
      <c r="OJ279" s="34">
        <v>45</v>
      </c>
      <c r="OK279" s="34">
        <v>1272</v>
      </c>
      <c r="OL279" s="34">
        <v>591</v>
      </c>
      <c r="OM279" s="34">
        <v>114</v>
      </c>
      <c r="ON279" s="34">
        <v>477</v>
      </c>
      <c r="OO279" s="34">
        <v>1011</v>
      </c>
      <c r="OP279" s="34">
        <v>1029</v>
      </c>
      <c r="OQ279" s="34">
        <v>450</v>
      </c>
      <c r="OR279" s="34">
        <v>66</v>
      </c>
      <c r="OS279" s="34">
        <v>15</v>
      </c>
      <c r="OT279" s="34">
        <v>24</v>
      </c>
      <c r="OU279" s="34">
        <v>24</v>
      </c>
      <c r="OV279" s="34">
        <v>117</v>
      </c>
      <c r="OW279" s="34">
        <v>69</v>
      </c>
      <c r="OX279" s="34">
        <v>0</v>
      </c>
      <c r="OY279" s="34">
        <v>48</v>
      </c>
      <c r="OZ279" s="34">
        <v>252</v>
      </c>
      <c r="PA279" s="34">
        <v>642</v>
      </c>
      <c r="PB279" s="34">
        <v>132</v>
      </c>
      <c r="PC279" s="34">
        <v>513</v>
      </c>
      <c r="PD279" s="34">
        <v>297</v>
      </c>
      <c r="PE279" s="34">
        <v>147</v>
      </c>
      <c r="PF279" s="34">
        <v>339</v>
      </c>
      <c r="PG279" s="34">
        <v>87</v>
      </c>
      <c r="PH279" s="34">
        <v>180</v>
      </c>
      <c r="PI279" s="13">
        <f>E279/SUM(E$279:E$282)</f>
        <v>0.94852941176470584</v>
      </c>
      <c r="PJ279" s="13">
        <f t="shared" ref="PJ279:RU282" si="7063">F279/SUM(F$279:F$282)</f>
        <v>0.96323529411764708</v>
      </c>
      <c r="PK279" s="13">
        <f t="shared" si="7063"/>
        <v>1</v>
      </c>
      <c r="PL279" s="13">
        <f t="shared" si="7063"/>
        <v>0.88372093023255816</v>
      </c>
      <c r="PM279" s="13">
        <f t="shared" si="7063"/>
        <v>0.8936170212765957</v>
      </c>
      <c r="PN279" s="13">
        <f t="shared" si="7063"/>
        <v>0.9</v>
      </c>
      <c r="PO279" s="13">
        <f t="shared" si="7063"/>
        <v>0.86399999999999999</v>
      </c>
      <c r="PP279" s="13">
        <f t="shared" si="7063"/>
        <v>0.85148514851485146</v>
      </c>
      <c r="PQ279" s="13">
        <f t="shared" si="7063"/>
        <v>0.88571428571428568</v>
      </c>
      <c r="PR279" s="13">
        <f t="shared" si="7063"/>
        <v>0.82758620689655171</v>
      </c>
      <c r="PS279" s="13">
        <f t="shared" si="7063"/>
        <v>0.94827586206896552</v>
      </c>
      <c r="PT279" s="13">
        <f t="shared" si="7063"/>
        <v>0.84745762711864403</v>
      </c>
      <c r="PU279" s="13">
        <f t="shared" si="7063"/>
        <v>0.77777777777777779</v>
      </c>
      <c r="PV279" s="13">
        <f t="shared" si="7063"/>
        <v>0.89743589743589747</v>
      </c>
      <c r="PW279" s="13">
        <f t="shared" si="7063"/>
        <v>0.92391304347826086</v>
      </c>
      <c r="PX279" s="13">
        <f t="shared" si="7063"/>
        <v>0.7407407407407407</v>
      </c>
      <c r="PY279" s="13">
        <f t="shared" si="7063"/>
        <v>0.68965517241379315</v>
      </c>
      <c r="PZ279" s="13">
        <f t="shared" si="7063"/>
        <v>0.93333333333333335</v>
      </c>
      <c r="QA279" s="13">
        <f t="shared" si="7063"/>
        <v>0.83599999999999997</v>
      </c>
      <c r="QB279" s="13">
        <f t="shared" si="7063"/>
        <v>0.93448275862068964</v>
      </c>
      <c r="QC279" s="13">
        <f t="shared" si="7063"/>
        <v>0.82524271844660191</v>
      </c>
      <c r="QD279" s="13">
        <f t="shared" si="7063"/>
        <v>0.99465240641711228</v>
      </c>
      <c r="QE279" s="13">
        <f t="shared" si="7063"/>
        <v>0.9634888438133874</v>
      </c>
      <c r="QF279" s="13">
        <f t="shared" si="7063"/>
        <v>0.83720930232558144</v>
      </c>
      <c r="QG279" s="13">
        <f t="shared" si="7063"/>
        <v>0.8</v>
      </c>
      <c r="QH279" s="13">
        <f t="shared" si="7063"/>
        <v>0.8571428571428571</v>
      </c>
      <c r="QI279" s="13">
        <f t="shared" si="7063"/>
        <v>0.6</v>
      </c>
      <c r="QJ279" s="13">
        <f t="shared" si="7063"/>
        <v>1</v>
      </c>
      <c r="QK279" s="13">
        <f t="shared" si="7063"/>
        <v>1</v>
      </c>
      <c r="QL279" s="13">
        <f t="shared" si="7063"/>
        <v>0.89473684210526316</v>
      </c>
      <c r="QM279" s="13">
        <f t="shared" si="7063"/>
        <v>0.8666666666666667</v>
      </c>
      <c r="QN279" s="13">
        <f t="shared" si="7063"/>
        <v>1</v>
      </c>
      <c r="QO279" s="13">
        <f t="shared" si="7063"/>
        <v>0.92307692307692313</v>
      </c>
      <c r="QP279" s="13">
        <f t="shared" si="7063"/>
        <v>0.88495575221238942</v>
      </c>
      <c r="QQ279" s="13">
        <f t="shared" si="7063"/>
        <v>0.90849673202614378</v>
      </c>
      <c r="QR279" s="13">
        <f t="shared" si="7063"/>
        <v>0.59459459459459463</v>
      </c>
      <c r="QS279" s="13">
        <f t="shared" si="7063"/>
        <v>0.95522388059701491</v>
      </c>
      <c r="QT279" s="13">
        <f t="shared" si="7063"/>
        <v>0.90243902439024393</v>
      </c>
      <c r="QU279" s="13">
        <f t="shared" si="7063"/>
        <v>0.93877551020408168</v>
      </c>
      <c r="QV279" s="13">
        <f t="shared" si="7063"/>
        <v>0.78977272727272729</v>
      </c>
      <c r="QW279" s="13">
        <f t="shared" si="7063"/>
        <v>0.92682926829268297</v>
      </c>
      <c r="QX279" s="13">
        <f t="shared" si="7063"/>
        <v>0.78095238095238095</v>
      </c>
      <c r="QY279" s="13">
        <f t="shared" si="7063"/>
        <v>0.92052980132450335</v>
      </c>
      <c r="QZ279" s="13">
        <f t="shared" si="7063"/>
        <v>0.95424836601307195</v>
      </c>
      <c r="RA279" s="13">
        <f t="shared" si="7063"/>
        <v>1</v>
      </c>
      <c r="RB279" s="13">
        <f t="shared" si="7063"/>
        <v>0.92500000000000004</v>
      </c>
      <c r="RC279" s="13">
        <f t="shared" si="7063"/>
        <v>0.81730769230769229</v>
      </c>
      <c r="RD279" s="13">
        <f t="shared" si="7063"/>
        <v>0.9</v>
      </c>
      <c r="RE279" s="13">
        <f t="shared" si="7063"/>
        <v>0.83074534161490687</v>
      </c>
      <c r="RF279" s="13">
        <f t="shared" si="7063"/>
        <v>0.70454545454545459</v>
      </c>
      <c r="RG279" s="13">
        <f t="shared" si="7063"/>
        <v>0.82926829268292679</v>
      </c>
      <c r="RH279" s="13">
        <f t="shared" si="7063"/>
        <v>0.88</v>
      </c>
      <c r="RI279" s="13">
        <f t="shared" si="7063"/>
        <v>0.8936170212765957</v>
      </c>
      <c r="RJ279" s="13">
        <f t="shared" si="7063"/>
        <v>0.76595744680851063</v>
      </c>
      <c r="RK279" s="13">
        <f t="shared" si="7063"/>
        <v>0.75</v>
      </c>
      <c r="RL279" s="13">
        <f t="shared" si="7063"/>
        <v>0.86111111111111116</v>
      </c>
      <c r="RM279" s="13">
        <f t="shared" si="7063"/>
        <v>0.94</v>
      </c>
      <c r="RN279" s="13">
        <f t="shared" si="7063"/>
        <v>0.875</v>
      </c>
      <c r="RO279" s="13">
        <f t="shared" si="7063"/>
        <v>0.84313725490196079</v>
      </c>
      <c r="RP279" s="13">
        <f t="shared" si="7063"/>
        <v>0.9375</v>
      </c>
      <c r="RQ279" s="13">
        <f t="shared" si="7063"/>
        <v>0.81726907630522083</v>
      </c>
      <c r="RR279" s="13">
        <f t="shared" si="7063"/>
        <v>0.81587301587301586</v>
      </c>
      <c r="RS279" s="13">
        <f t="shared" si="7063"/>
        <v>0.8</v>
      </c>
      <c r="RT279" s="13">
        <f t="shared" si="7063"/>
        <v>0.82380952380952377</v>
      </c>
      <c r="RU279" s="13">
        <f t="shared" si="7063"/>
        <v>0.69709543568464727</v>
      </c>
      <c r="RV279" s="13">
        <f t="shared" ref="RV279:UG282" si="7064">BR279/SUM(BR$279:BR$282)</f>
        <v>0.65454545454545454</v>
      </c>
      <c r="RW279" s="13">
        <f t="shared" si="7064"/>
        <v>0.91703056768558955</v>
      </c>
      <c r="RX279" s="13">
        <f t="shared" si="7064"/>
        <v>0.75</v>
      </c>
      <c r="RY279" s="13">
        <f t="shared" si="7064"/>
        <v>0.7142857142857143</v>
      </c>
      <c r="RZ279" s="13">
        <f t="shared" si="7064"/>
        <v>0.84615384615384615</v>
      </c>
      <c r="SA279" s="13">
        <f t="shared" si="7064"/>
        <v>0.81818181818181823</v>
      </c>
      <c r="SB279" s="13">
        <f t="shared" si="7064"/>
        <v>0.84375</v>
      </c>
      <c r="SC279" s="13">
        <f t="shared" si="7064"/>
        <v>0.76470588235294112</v>
      </c>
      <c r="SD279" s="13">
        <f t="shared" si="7064"/>
        <v>1</v>
      </c>
      <c r="SE279" s="13">
        <f t="shared" si="7064"/>
        <v>0.90322580645161288</v>
      </c>
      <c r="SF279" s="13">
        <f t="shared" si="7064"/>
        <v>0.93805309734513276</v>
      </c>
      <c r="SG279" s="13">
        <f t="shared" si="7064"/>
        <v>0.90526315789473688</v>
      </c>
      <c r="SH279" s="13">
        <f t="shared" si="7064"/>
        <v>0.81818181818181823</v>
      </c>
      <c r="SI279" s="13">
        <f t="shared" si="7064"/>
        <v>0.9181034482758621</v>
      </c>
      <c r="SJ279" s="13">
        <f t="shared" si="7064"/>
        <v>0.85087719298245612</v>
      </c>
      <c r="SK279" s="13">
        <f t="shared" si="7064"/>
        <v>0.67741935483870963</v>
      </c>
      <c r="SL279" s="13">
        <f t="shared" si="7064"/>
        <v>0.83957219251336901</v>
      </c>
      <c r="SM279" s="13">
        <f t="shared" si="7064"/>
        <v>0.94594594594594594</v>
      </c>
      <c r="SN279" s="13">
        <f t="shared" si="7064"/>
        <v>0.76923076923076927</v>
      </c>
      <c r="SO279" s="13">
        <f t="shared" si="7064"/>
        <v>0.76116504854368927</v>
      </c>
      <c r="SP279" s="13">
        <f t="shared" si="7064"/>
        <v>0.74535809018567645</v>
      </c>
      <c r="SQ279" s="13">
        <f t="shared" si="7064"/>
        <v>1</v>
      </c>
      <c r="SR279" s="13">
        <f t="shared" si="7064"/>
        <v>0.79411764705882348</v>
      </c>
      <c r="SS279" s="13">
        <f t="shared" si="7064"/>
        <v>0.77450980392156865</v>
      </c>
      <c r="ST279" s="13">
        <f t="shared" si="7064"/>
        <v>1</v>
      </c>
      <c r="SU279" s="13">
        <f t="shared" si="7064"/>
        <v>0.79316239316239312</v>
      </c>
      <c r="SV279" s="13">
        <f t="shared" si="7064"/>
        <v>0.83620689655172409</v>
      </c>
      <c r="SW279" s="13">
        <f t="shared" si="7064"/>
        <v>0.6333333333333333</v>
      </c>
      <c r="SX279" s="13">
        <f t="shared" si="7064"/>
        <v>0.7142857142857143</v>
      </c>
      <c r="SY279" s="13">
        <f t="shared" si="7064"/>
        <v>0.8</v>
      </c>
      <c r="SZ279" s="13">
        <f t="shared" si="7064"/>
        <v>0.72916666666666663</v>
      </c>
      <c r="TA279" s="13">
        <f t="shared" si="7064"/>
        <v>0.77777777777777779</v>
      </c>
      <c r="TB279" s="13">
        <f t="shared" si="7064"/>
        <v>0.81818181818181823</v>
      </c>
      <c r="TC279" s="13">
        <f t="shared" si="7064"/>
        <v>0.8539325842696629</v>
      </c>
      <c r="TD279" s="13">
        <f t="shared" si="7064"/>
        <v>0.63157894736842102</v>
      </c>
      <c r="TE279" s="13">
        <f t="shared" si="7064"/>
        <v>0.82926829268292679</v>
      </c>
      <c r="TF279" s="13">
        <f t="shared" si="7064"/>
        <v>0.8</v>
      </c>
      <c r="TG279" s="13">
        <f t="shared" si="7064"/>
        <v>0.72134387351778662</v>
      </c>
      <c r="TH279" s="13">
        <f t="shared" si="7064"/>
        <v>0.88114754098360659</v>
      </c>
      <c r="TI279" s="13">
        <f t="shared" si="7064"/>
        <v>0.8571428571428571</v>
      </c>
      <c r="TJ279" s="13">
        <f t="shared" si="7064"/>
        <v>0.89440993788819878</v>
      </c>
      <c r="TK279" s="13">
        <f t="shared" si="7064"/>
        <v>0.72011661807580174</v>
      </c>
      <c r="TL279" s="13">
        <f t="shared" si="7064"/>
        <v>0.75166297117516634</v>
      </c>
      <c r="TM279" s="13">
        <f t="shared" si="7064"/>
        <v>0.83499999999999996</v>
      </c>
      <c r="TN279" s="13">
        <f t="shared" si="7064"/>
        <v>0.84</v>
      </c>
      <c r="TO279" s="13">
        <f t="shared" si="7064"/>
        <v>0.77777777777777779</v>
      </c>
      <c r="TP279" s="13">
        <f t="shared" si="7064"/>
        <v>1</v>
      </c>
      <c r="TQ279" s="13">
        <f t="shared" si="7064"/>
        <v>0.77777777777777779</v>
      </c>
      <c r="TR279" s="13">
        <f t="shared" si="7064"/>
        <v>0.87096774193548387</v>
      </c>
      <c r="TS279" s="13">
        <f t="shared" si="7064"/>
        <v>0.78947368421052633</v>
      </c>
      <c r="TT279" s="13">
        <f t="shared" si="7064"/>
        <v>1</v>
      </c>
      <c r="TU279" s="13">
        <f t="shared" si="7064"/>
        <v>0.92307692307692313</v>
      </c>
      <c r="TV279" s="13">
        <f t="shared" si="7064"/>
        <v>0.82075471698113212</v>
      </c>
      <c r="TW279" s="13">
        <f t="shared" si="7064"/>
        <v>0.89347079037800692</v>
      </c>
      <c r="TX279" s="13">
        <f t="shared" si="7064"/>
        <v>0.6</v>
      </c>
      <c r="TY279" s="13">
        <f t="shared" si="7064"/>
        <v>0.92366412213740456</v>
      </c>
      <c r="TZ279" s="13">
        <f t="shared" si="7064"/>
        <v>0.69230769230769229</v>
      </c>
      <c r="UA279" s="13">
        <f t="shared" si="7064"/>
        <v>0.83636363636363631</v>
      </c>
      <c r="UB279" s="13">
        <f t="shared" si="7064"/>
        <v>0.62011173184357538</v>
      </c>
      <c r="UC279" s="13">
        <f t="shared" si="7064"/>
        <v>0.82352941176470584</v>
      </c>
      <c r="UD279" s="13">
        <f t="shared" si="7064"/>
        <v>0.89333333333333331</v>
      </c>
      <c r="UE279" s="13">
        <f t="shared" si="7064"/>
        <v>0.80434782608695654</v>
      </c>
      <c r="UF279" s="13">
        <f t="shared" si="7064"/>
        <v>0.81172839506172845</v>
      </c>
      <c r="UG279" s="13">
        <f t="shared" si="7064"/>
        <v>0.8</v>
      </c>
      <c r="UH279" s="13">
        <f t="shared" ref="UH279:WS282" si="7065">ED279/SUM(ED$279:ED$282)</f>
        <v>0.82926829268292679</v>
      </c>
      <c r="UI279" s="13">
        <f t="shared" si="7065"/>
        <v>0.76086956521739135</v>
      </c>
      <c r="UJ279" s="13">
        <f t="shared" si="7065"/>
        <v>0.81818181818181823</v>
      </c>
      <c r="UK279" s="13">
        <f t="shared" si="7065"/>
        <v>0.76715176715176714</v>
      </c>
      <c r="UL279" s="13">
        <f t="shared" si="7065"/>
        <v>0.73469387755102045</v>
      </c>
      <c r="UM279" s="13">
        <f t="shared" si="7065"/>
        <v>0.72727272727272729</v>
      </c>
      <c r="UN279" s="13">
        <f t="shared" si="7065"/>
        <v>0.7567567567567568</v>
      </c>
      <c r="UO279" s="13">
        <f t="shared" si="7065"/>
        <v>0.86111111111111116</v>
      </c>
      <c r="UP279" s="13">
        <f t="shared" si="7065"/>
        <v>0.6</v>
      </c>
      <c r="UQ279" s="13">
        <f t="shared" si="7065"/>
        <v>0.76470588235294112</v>
      </c>
      <c r="UR279" s="13">
        <f t="shared" si="7065"/>
        <v>0.75824175824175821</v>
      </c>
      <c r="US279" s="13">
        <f t="shared" si="7065"/>
        <v>0.91139240506329111</v>
      </c>
      <c r="UT279" s="13">
        <f t="shared" si="7065"/>
        <v>0.73333333333333328</v>
      </c>
      <c r="UU279" s="13">
        <f t="shared" si="7065"/>
        <v>0.74285714285714288</v>
      </c>
      <c r="UV279" s="13">
        <f t="shared" si="7065"/>
        <v>0.91666666666666663</v>
      </c>
      <c r="UW279" s="13">
        <f t="shared" si="7065"/>
        <v>0.67282321899736153</v>
      </c>
      <c r="UX279" s="13">
        <f t="shared" si="7065"/>
        <v>0.74869109947643975</v>
      </c>
      <c r="UY279" s="13">
        <f t="shared" si="7065"/>
        <v>0.83333333333333337</v>
      </c>
      <c r="UZ279" s="13">
        <f t="shared" si="7065"/>
        <v>0.69747899159663862</v>
      </c>
      <c r="VA279" s="13">
        <f t="shared" si="7065"/>
        <v>0.8487179487179487</v>
      </c>
      <c r="VB279" s="13">
        <f t="shared" si="7065"/>
        <v>0.58171206225680938</v>
      </c>
      <c r="VC279" s="13">
        <f t="shared" si="7065"/>
        <v>0.79738562091503273</v>
      </c>
      <c r="VD279" s="13">
        <f t="shared" si="7065"/>
        <v>0.7142857142857143</v>
      </c>
      <c r="VE279" s="13">
        <f t="shared" si="7065"/>
        <v>0.5</v>
      </c>
      <c r="VF279" s="13">
        <f t="shared" si="7065"/>
        <v>0.88888888888888884</v>
      </c>
      <c r="VG279" s="13">
        <f t="shared" si="7065"/>
        <v>0.875</v>
      </c>
      <c r="VH279" s="13">
        <f t="shared" si="7065"/>
        <v>0.73076923076923073</v>
      </c>
      <c r="VI279" s="13">
        <f t="shared" si="7065"/>
        <v>0.66666666666666663</v>
      </c>
      <c r="VJ279" s="13">
        <f t="shared" si="7065"/>
        <v>1</v>
      </c>
      <c r="VK279" s="13">
        <f t="shared" si="7065"/>
        <v>0.77777777777777779</v>
      </c>
      <c r="VL279" s="13">
        <f t="shared" si="7065"/>
        <v>0.66265060240963858</v>
      </c>
      <c r="VM279" s="13">
        <f t="shared" si="7065"/>
        <v>0.900709219858156</v>
      </c>
      <c r="VN279" s="13">
        <f t="shared" si="7065"/>
        <v>0.73333333333333328</v>
      </c>
      <c r="VO279" s="13">
        <f t="shared" si="7065"/>
        <v>0.9137254901960784</v>
      </c>
      <c r="VP279" s="13">
        <f t="shared" si="7065"/>
        <v>0.69523809523809521</v>
      </c>
      <c r="VQ279" s="13">
        <f t="shared" si="7065"/>
        <v>0.69387755102040816</v>
      </c>
      <c r="VR279" s="13">
        <f t="shared" si="7065"/>
        <v>0.85945945945945945</v>
      </c>
      <c r="VS279" s="13">
        <f t="shared" si="7065"/>
        <v>0.8</v>
      </c>
      <c r="VT279" s="13">
        <f t="shared" si="7065"/>
        <v>0.84042553191489366</v>
      </c>
      <c r="VU279" s="13">
        <f t="shared" si="7065"/>
        <v>0.87278106508875741</v>
      </c>
      <c r="VV279" s="13">
        <f t="shared" si="7065"/>
        <v>0.86976744186046506</v>
      </c>
      <c r="VW279" s="13">
        <f t="shared" si="7065"/>
        <v>1</v>
      </c>
      <c r="VX279" s="13">
        <f t="shared" si="7065"/>
        <v>0.94871794871794868</v>
      </c>
      <c r="VY279" s="13">
        <f t="shared" si="7065"/>
        <v>0.83950617283950613</v>
      </c>
      <c r="VZ279" s="13">
        <f t="shared" si="7065"/>
        <v>1</v>
      </c>
      <c r="WA279" s="13">
        <f t="shared" si="7065"/>
        <v>0.84633027522935778</v>
      </c>
      <c r="WB279" s="13">
        <f t="shared" si="7065"/>
        <v>0.75862068965517238</v>
      </c>
      <c r="WC279" s="13">
        <f t="shared" si="7065"/>
        <v>0.95</v>
      </c>
      <c r="WD279" s="13">
        <f t="shared" si="7065"/>
        <v>1</v>
      </c>
      <c r="WE279" s="13">
        <f t="shared" si="7065"/>
        <v>0.94117647058823528</v>
      </c>
      <c r="WF279" s="13">
        <f t="shared" si="7065"/>
        <v>0.69047619047619047</v>
      </c>
      <c r="WG279" s="13">
        <f t="shared" si="7065"/>
        <v>0.91666666666666663</v>
      </c>
      <c r="WH279" s="13">
        <f t="shared" si="7065"/>
        <v>0.89743589743589747</v>
      </c>
      <c r="WI279" s="13">
        <f t="shared" si="7065"/>
        <v>0.91228070175438591</v>
      </c>
      <c r="WJ279" s="13">
        <f t="shared" si="7065"/>
        <v>0.8571428571428571</v>
      </c>
      <c r="WK279" s="13">
        <f t="shared" si="7065"/>
        <v>0.67567567567567566</v>
      </c>
      <c r="WL279" s="13">
        <f t="shared" si="7065"/>
        <v>0.92307692307692313</v>
      </c>
      <c r="WM279" s="13">
        <f t="shared" si="7065"/>
        <v>0.70772946859903385</v>
      </c>
      <c r="WN279" s="13">
        <f t="shared" si="7065"/>
        <v>0.93103448275862066</v>
      </c>
      <c r="WO279" s="13">
        <f t="shared" si="7065"/>
        <v>0.9642857142857143</v>
      </c>
      <c r="WP279" s="13">
        <f t="shared" si="7065"/>
        <v>0.90756302521008403</v>
      </c>
      <c r="WQ279" s="13">
        <f t="shared" si="7065"/>
        <v>0.94801223241590216</v>
      </c>
      <c r="WR279" s="13">
        <f t="shared" si="7065"/>
        <v>0.85215053763440862</v>
      </c>
      <c r="WS279" s="13">
        <f t="shared" si="7065"/>
        <v>0.99328859060402686</v>
      </c>
      <c r="WT279" s="13">
        <f t="shared" ref="WT279:ZE282" si="7066">GP279/SUM(GP$279:GP$282)</f>
        <v>0.7142857142857143</v>
      </c>
      <c r="WU279" s="13">
        <f t="shared" si="7066"/>
        <v>0.6</v>
      </c>
      <c r="WV279" s="13">
        <f t="shared" si="7066"/>
        <v>0.75</v>
      </c>
      <c r="WW279" s="13">
        <f t="shared" si="7066"/>
        <v>0.77777777777777779</v>
      </c>
      <c r="WX279" s="13">
        <f t="shared" si="7066"/>
        <v>0.91666666666666663</v>
      </c>
      <c r="WY279" s="13">
        <f t="shared" si="7066"/>
        <v>0.89473684210526316</v>
      </c>
      <c r="WZ279" s="13">
        <f t="shared" si="7066"/>
        <v>1</v>
      </c>
      <c r="XA279" s="13">
        <f t="shared" si="7066"/>
        <v>1</v>
      </c>
      <c r="XB279" s="13">
        <f t="shared" si="7066"/>
        <v>0.83333333333333337</v>
      </c>
      <c r="XC279" s="13">
        <f t="shared" si="7066"/>
        <v>0.85423728813559319</v>
      </c>
      <c r="XD279" s="13">
        <f t="shared" si="7066"/>
        <v>0.72972972972972971</v>
      </c>
      <c r="XE279" s="13">
        <f t="shared" si="7066"/>
        <v>0.86872586872586877</v>
      </c>
      <c r="XF279" s="13">
        <f t="shared" si="7066"/>
        <v>0.85106382978723405</v>
      </c>
      <c r="XG279" s="13">
        <f t="shared" si="7066"/>
        <v>0.95348837209302328</v>
      </c>
      <c r="XH279" s="13">
        <f t="shared" si="7066"/>
        <v>0.68067226890756305</v>
      </c>
      <c r="XI279" s="13">
        <f t="shared" si="7066"/>
        <v>0.93333333333333335</v>
      </c>
      <c r="XJ279" s="13">
        <f t="shared" si="7066"/>
        <v>0.87012987012987009</v>
      </c>
      <c r="XK279" s="13">
        <f t="shared" si="7066"/>
        <v>0.85353535353535348</v>
      </c>
      <c r="XL279" s="13">
        <f t="shared" si="7066"/>
        <v>0.8007662835249042</v>
      </c>
      <c r="XM279" s="13">
        <f t="shared" si="7066"/>
        <v>1</v>
      </c>
      <c r="XN279" s="13">
        <f t="shared" si="7066"/>
        <v>0.91304347826086951</v>
      </c>
      <c r="XO279" s="13">
        <f t="shared" si="7066"/>
        <v>0.94444444444444442</v>
      </c>
      <c r="XP279" s="13">
        <f t="shared" si="7066"/>
        <v>0.77777777777777779</v>
      </c>
      <c r="XQ279" s="13">
        <f t="shared" si="7066"/>
        <v>0.77710843373493976</v>
      </c>
      <c r="XR279" s="13">
        <f t="shared" si="7066"/>
        <v>0.75757575757575757</v>
      </c>
      <c r="XS279" s="13">
        <f t="shared" si="7066"/>
        <v>0.8125</v>
      </c>
      <c r="XT279" s="13">
        <f t="shared" si="7066"/>
        <v>0.7441860465116279</v>
      </c>
      <c r="XU279" s="13">
        <f t="shared" si="7066"/>
        <v>0.88571428571428568</v>
      </c>
      <c r="XV279" s="13">
        <f t="shared" si="7066"/>
        <v>0.8</v>
      </c>
      <c r="XW279" s="13">
        <f t="shared" si="7066"/>
        <v>0.78947368421052633</v>
      </c>
      <c r="XX279" s="13">
        <f t="shared" si="7066"/>
        <v>0.76344086021505375</v>
      </c>
      <c r="XY279" s="13">
        <f t="shared" si="7066"/>
        <v>0.76744186046511631</v>
      </c>
      <c r="XZ279" s="13">
        <f t="shared" si="7066"/>
        <v>0.8571428571428571</v>
      </c>
      <c r="YA279" s="13">
        <f t="shared" si="7066"/>
        <v>0.69696969696969702</v>
      </c>
      <c r="YB279" s="13">
        <f t="shared" si="7066"/>
        <v>0.9375</v>
      </c>
      <c r="YC279" s="13">
        <f t="shared" si="7066"/>
        <v>0.79324055666003979</v>
      </c>
      <c r="YD279" s="13">
        <f t="shared" si="7066"/>
        <v>0.91304347826086951</v>
      </c>
      <c r="YE279" s="13">
        <f t="shared" si="7066"/>
        <v>0.9</v>
      </c>
      <c r="YF279" s="13">
        <f t="shared" si="7066"/>
        <v>0.91304347826086951</v>
      </c>
      <c r="YG279" s="13">
        <f t="shared" si="7066"/>
        <v>0.83625730994152048</v>
      </c>
      <c r="YH279" s="13">
        <f t="shared" si="7066"/>
        <v>0.77237851662404089</v>
      </c>
      <c r="YI279" s="13">
        <f t="shared" si="7066"/>
        <v>0.86885245901639341</v>
      </c>
      <c r="YJ279" s="13">
        <f t="shared" si="7066"/>
        <v>0.8666666666666667</v>
      </c>
      <c r="YK279" s="13">
        <f t="shared" si="7066"/>
        <v>0.88888888888888884</v>
      </c>
      <c r="YL279" s="13">
        <f t="shared" si="7066"/>
        <v>0.77777777777777779</v>
      </c>
      <c r="YM279" s="13">
        <f t="shared" si="7066"/>
        <v>0.92307692307692313</v>
      </c>
      <c r="YN279" s="13">
        <f t="shared" si="7066"/>
        <v>0.77419354838709675</v>
      </c>
      <c r="YO279" s="13">
        <f t="shared" si="7066"/>
        <v>0.75</v>
      </c>
      <c r="YP279" s="13">
        <f t="shared" si="7066"/>
        <v>1</v>
      </c>
      <c r="YQ279" s="13">
        <f t="shared" si="7066"/>
        <v>0.7142857142857143</v>
      </c>
      <c r="YR279" s="13">
        <f t="shared" si="7066"/>
        <v>0.80281690140845074</v>
      </c>
      <c r="YS279" s="13">
        <f t="shared" si="7066"/>
        <v>0.86454183266932272</v>
      </c>
      <c r="YT279" s="13">
        <f t="shared" si="7066"/>
        <v>0.7142857142857143</v>
      </c>
      <c r="YU279" s="13">
        <f t="shared" si="7066"/>
        <v>0.89523809523809528</v>
      </c>
      <c r="YV279" s="13">
        <f t="shared" si="7066"/>
        <v>0.84684684684684686</v>
      </c>
      <c r="YW279" s="13">
        <f t="shared" si="7066"/>
        <v>0.8529411764705882</v>
      </c>
      <c r="YX279" s="13">
        <f t="shared" si="7066"/>
        <v>0.79865771812080533</v>
      </c>
      <c r="YY279" s="13">
        <f t="shared" si="7066"/>
        <v>0.7142857142857143</v>
      </c>
      <c r="YZ279" s="13">
        <f t="shared" si="7066"/>
        <v>0.90588235294117647</v>
      </c>
      <c r="ZA279" s="13">
        <f t="shared" si="7066"/>
        <v>0.92307692307692313</v>
      </c>
      <c r="ZB279" s="13">
        <f t="shared" si="7066"/>
        <v>0.91808873720136519</v>
      </c>
      <c r="ZC279" s="13">
        <f t="shared" si="7066"/>
        <v>1</v>
      </c>
      <c r="ZD279" s="13">
        <f t="shared" si="7066"/>
        <v>0.84782608695652173</v>
      </c>
      <c r="ZE279" s="13">
        <f t="shared" si="7066"/>
        <v>0.94736842105263153</v>
      </c>
      <c r="ZF279" s="13">
        <f t="shared" ref="ZF279:ABQ282" si="7067">JB279/SUM(JB$279:JB$282)</f>
        <v>1</v>
      </c>
      <c r="ZG279" s="13">
        <f t="shared" si="7067"/>
        <v>0.81894736842105265</v>
      </c>
      <c r="ZH279" s="13">
        <f t="shared" si="7067"/>
        <v>0.7142857142857143</v>
      </c>
      <c r="ZI279" s="13">
        <f t="shared" si="7067"/>
        <v>0.9</v>
      </c>
      <c r="ZJ279" s="13">
        <f t="shared" si="7067"/>
        <v>0.93939393939393945</v>
      </c>
      <c r="ZK279" s="13">
        <f t="shared" si="7067"/>
        <v>0.94871794871794868</v>
      </c>
      <c r="ZL279" s="13">
        <f t="shared" si="7067"/>
        <v>0.82051282051282048</v>
      </c>
      <c r="ZM279" s="13">
        <f t="shared" si="7067"/>
        <v>0.875</v>
      </c>
      <c r="ZN279" s="13">
        <f t="shared" si="7067"/>
        <v>0.70930232558139539</v>
      </c>
      <c r="ZO279" s="13">
        <f t="shared" si="7067"/>
        <v>0.93670886075949367</v>
      </c>
      <c r="ZP279" s="13">
        <f t="shared" si="7067"/>
        <v>0.90476190476190477</v>
      </c>
      <c r="ZQ279" s="13">
        <f t="shared" si="7067"/>
        <v>0.76923076923076927</v>
      </c>
      <c r="ZR279" s="13">
        <f t="shared" si="7067"/>
        <v>0.8571428571428571</v>
      </c>
      <c r="ZS279" s="13">
        <f t="shared" si="7067"/>
        <v>0.79777777777777781</v>
      </c>
      <c r="ZT279" s="13">
        <f t="shared" si="7067"/>
        <v>0.85823754789272033</v>
      </c>
      <c r="ZU279" s="13">
        <f t="shared" si="7067"/>
        <v>0.8</v>
      </c>
      <c r="ZV279" s="13">
        <f t="shared" si="7067"/>
        <v>0.88205128205128203</v>
      </c>
      <c r="ZW279" s="13">
        <f t="shared" si="7067"/>
        <v>0.94405594405594406</v>
      </c>
      <c r="ZX279" s="13">
        <f t="shared" si="7067"/>
        <v>0.76256983240223464</v>
      </c>
      <c r="ZY279" s="13">
        <f t="shared" si="7067"/>
        <v>0.91194968553459121</v>
      </c>
      <c r="ZZ279" s="13">
        <f t="shared" si="7067"/>
        <v>0.90625</v>
      </c>
      <c r="AAA279" s="13">
        <f t="shared" si="7067"/>
        <v>1</v>
      </c>
      <c r="AAB279" s="13">
        <f t="shared" si="7067"/>
        <v>1</v>
      </c>
      <c r="AAC279" s="13">
        <f t="shared" si="7067"/>
        <v>0.90909090909090906</v>
      </c>
      <c r="AAD279" s="13">
        <f t="shared" si="7067"/>
        <v>0.91428571428571426</v>
      </c>
      <c r="AAE279" s="13">
        <f t="shared" si="7067"/>
        <v>0.88888888888888884</v>
      </c>
      <c r="AAF279" s="13">
        <f t="shared" si="7067"/>
        <v>1</v>
      </c>
      <c r="AAG279" s="13">
        <f t="shared" si="7067"/>
        <v>0.9375</v>
      </c>
      <c r="AAH279" s="13">
        <f t="shared" si="7067"/>
        <v>0.81967213114754101</v>
      </c>
      <c r="AAI279" s="13">
        <f t="shared" si="7067"/>
        <v>0.96703296703296704</v>
      </c>
      <c r="AAJ279" s="13">
        <f t="shared" si="7067"/>
        <v>0.79411764705882348</v>
      </c>
      <c r="AAK279" s="13">
        <f t="shared" si="7067"/>
        <v>0.99579831932773111</v>
      </c>
      <c r="AAL279" s="13">
        <f t="shared" si="7067"/>
        <v>0.90909090909090906</v>
      </c>
      <c r="AAM279" s="13">
        <f t="shared" si="7067"/>
        <v>0.81967213114754101</v>
      </c>
      <c r="AAN279" s="13">
        <f t="shared" si="7067"/>
        <v>0.8571428571428571</v>
      </c>
      <c r="AAO279" s="13">
        <f t="shared" si="7067"/>
        <v>0.84615384615384615</v>
      </c>
      <c r="AAP279" s="13">
        <f t="shared" si="7067"/>
        <v>0.94666666666666666</v>
      </c>
      <c r="AAQ279" s="13">
        <f t="shared" si="7067"/>
        <v>0.94285714285714284</v>
      </c>
      <c r="AAR279" s="13">
        <f t="shared" si="7067"/>
        <v>0.93939393939393945</v>
      </c>
      <c r="AAS279" s="13">
        <f t="shared" si="7067"/>
        <v>1</v>
      </c>
      <c r="AAT279" s="13">
        <f t="shared" si="7067"/>
        <v>0.97435897435897434</v>
      </c>
      <c r="AAU279" s="13">
        <f t="shared" si="7067"/>
        <v>0.9135802469135802</v>
      </c>
      <c r="AAV279" s="13">
        <f t="shared" si="7067"/>
        <v>1</v>
      </c>
      <c r="AAW279" s="13">
        <f t="shared" si="7067"/>
        <v>0.88625592417061616</v>
      </c>
      <c r="AAX279" s="13">
        <f t="shared" si="7067"/>
        <v>0.86206896551724133</v>
      </c>
      <c r="AAY279" s="13">
        <f t="shared" si="7067"/>
        <v>0.95</v>
      </c>
      <c r="AAZ279" s="13">
        <f t="shared" si="7067"/>
        <v>1</v>
      </c>
      <c r="ABA279" s="13">
        <f t="shared" si="7067"/>
        <v>0.90322580645161288</v>
      </c>
      <c r="ABB279" s="13">
        <f t="shared" si="7067"/>
        <v>0.93548387096774188</v>
      </c>
      <c r="ABC279" s="13">
        <f t="shared" si="7067"/>
        <v>0.8</v>
      </c>
      <c r="ABD279" s="13">
        <f t="shared" si="7067"/>
        <v>0.82499999999999996</v>
      </c>
      <c r="ABE279" s="13">
        <f t="shared" si="7067"/>
        <v>0.89855072463768115</v>
      </c>
      <c r="ABF279" s="13">
        <f t="shared" si="7067"/>
        <v>0.8571428571428571</v>
      </c>
      <c r="ABG279" s="13">
        <f t="shared" si="7067"/>
        <v>0.92592592592592593</v>
      </c>
      <c r="ABH279" s="13">
        <f t="shared" si="7067"/>
        <v>0.91666666666666663</v>
      </c>
      <c r="ABI279" s="13">
        <f t="shared" si="7067"/>
        <v>0.90160183066361554</v>
      </c>
      <c r="ABJ279" s="13">
        <f t="shared" si="7067"/>
        <v>0.92777777777777781</v>
      </c>
      <c r="ABK279" s="13">
        <f t="shared" si="7067"/>
        <v>0.92727272727272725</v>
      </c>
      <c r="ABL279" s="13">
        <f t="shared" si="7067"/>
        <v>0.91338582677165359</v>
      </c>
      <c r="ABM279" s="13">
        <f t="shared" si="7067"/>
        <v>0.79041916167664672</v>
      </c>
      <c r="ABN279" s="13">
        <f t="shared" si="7067"/>
        <v>0.82479784366576825</v>
      </c>
      <c r="ABO279" s="13">
        <f t="shared" si="7067"/>
        <v>0.9707602339181286</v>
      </c>
      <c r="ABP279" s="13">
        <f t="shared" si="7067"/>
        <v>0.81818181818181823</v>
      </c>
      <c r="ABQ279" s="13">
        <f t="shared" si="7067"/>
        <v>0.75</v>
      </c>
      <c r="ABR279" s="13">
        <f t="shared" ref="ABR279:AEC282" si="7068">LN279/SUM(LN$279:LN$282)</f>
        <v>0.81818181818181823</v>
      </c>
      <c r="ABS279" s="13">
        <f t="shared" si="7068"/>
        <v>0.92307692307692313</v>
      </c>
      <c r="ABT279" s="13">
        <f t="shared" si="7068"/>
        <v>0.84782608695652173</v>
      </c>
      <c r="ABU279" s="13">
        <f t="shared" si="7068"/>
        <v>0.83333333333333337</v>
      </c>
      <c r="ABV279" s="13" t="e">
        <f t="shared" si="7068"/>
        <v>#DIV/0!</v>
      </c>
      <c r="ABW279" s="13">
        <f t="shared" si="7068"/>
        <v>0.81818181818181823</v>
      </c>
      <c r="ABX279" s="13">
        <f t="shared" si="7068"/>
        <v>0.87341772151898733</v>
      </c>
      <c r="ABY279" s="13">
        <f t="shared" si="7068"/>
        <v>0.95057034220532322</v>
      </c>
      <c r="ABZ279" s="13">
        <f t="shared" si="7068"/>
        <v>0.77551020408163263</v>
      </c>
      <c r="ACA279" s="13">
        <f t="shared" si="7068"/>
        <v>0.98604651162790702</v>
      </c>
      <c r="ACB279" s="13">
        <f t="shared" si="7068"/>
        <v>0.82222222222222219</v>
      </c>
      <c r="ACC279" s="13">
        <f t="shared" si="7068"/>
        <v>0.89230769230769236</v>
      </c>
      <c r="ACD279" s="13">
        <f t="shared" si="7068"/>
        <v>0.83766233766233766</v>
      </c>
      <c r="ACE279" s="13">
        <f t="shared" si="7068"/>
        <v>0.89473684210526316</v>
      </c>
      <c r="ACF279" s="13">
        <f t="shared" si="7068"/>
        <v>0.83333333333333337</v>
      </c>
      <c r="ACG279" s="13">
        <f t="shared" si="7068"/>
        <v>0.90957446808510634</v>
      </c>
      <c r="ACH279" s="13">
        <f t="shared" si="7068"/>
        <v>0.90476190476190477</v>
      </c>
      <c r="ACI279" s="13">
        <f t="shared" si="7068"/>
        <v>1</v>
      </c>
      <c r="ACJ279" s="13">
        <f t="shared" si="7068"/>
        <v>0.89743589743589747</v>
      </c>
      <c r="ACK279" s="13">
        <f t="shared" si="7068"/>
        <v>0.8928571428571429</v>
      </c>
      <c r="ACL279" s="13">
        <f t="shared" si="7068"/>
        <v>1</v>
      </c>
      <c r="ACM279" s="13">
        <f t="shared" si="7068"/>
        <v>0.88139534883720927</v>
      </c>
      <c r="ACN279" s="13">
        <f t="shared" si="7068"/>
        <v>0.86250000000000004</v>
      </c>
      <c r="ACO279" s="13">
        <f t="shared" si="7068"/>
        <v>0.88888888888888884</v>
      </c>
      <c r="ACP279" s="13">
        <f t="shared" si="7068"/>
        <v>0.90909090909090906</v>
      </c>
      <c r="ACQ279" s="13">
        <f t="shared" si="7068"/>
        <v>0.88461538461538458</v>
      </c>
      <c r="ACR279" s="13">
        <f t="shared" si="7068"/>
        <v>0.89743589743589747</v>
      </c>
      <c r="ACS279" s="13">
        <f t="shared" si="7068"/>
        <v>0.75</v>
      </c>
      <c r="ACT279" s="13">
        <f t="shared" si="7068"/>
        <v>0.9438202247191011</v>
      </c>
      <c r="ACU279" s="13">
        <f t="shared" si="7068"/>
        <v>0.84210526315789469</v>
      </c>
      <c r="ACV279" s="13">
        <f t="shared" si="7068"/>
        <v>0.8571428571428571</v>
      </c>
      <c r="ACW279" s="13">
        <f t="shared" si="7068"/>
        <v>0.84210526315789469</v>
      </c>
      <c r="ACX279" s="13">
        <f t="shared" si="7068"/>
        <v>0.8571428571428571</v>
      </c>
      <c r="ACY279" s="13">
        <f t="shared" si="7068"/>
        <v>0.87962962962962965</v>
      </c>
      <c r="ACZ279" s="13">
        <f t="shared" si="7068"/>
        <v>0.92647058823529416</v>
      </c>
      <c r="ADA279" s="13">
        <f t="shared" si="7068"/>
        <v>0.95522388059701491</v>
      </c>
      <c r="ADB279" s="13">
        <f t="shared" si="7068"/>
        <v>0.91262135922330101</v>
      </c>
      <c r="ADC279" s="13">
        <f t="shared" si="7068"/>
        <v>0.89552238805970152</v>
      </c>
      <c r="ADD279" s="13">
        <f t="shared" si="7068"/>
        <v>0.87702265372168287</v>
      </c>
      <c r="ADE279" s="13">
        <f t="shared" si="7068"/>
        <v>0.88157894736842102</v>
      </c>
      <c r="ADF279" s="13">
        <f t="shared" si="7068"/>
        <v>0.8571428571428571</v>
      </c>
      <c r="ADG279" s="13">
        <f t="shared" si="7068"/>
        <v>0.8</v>
      </c>
      <c r="ADH279" s="13">
        <f t="shared" si="7068"/>
        <v>1</v>
      </c>
      <c r="ADI279" s="13">
        <f t="shared" si="7068"/>
        <v>0.90909090909090906</v>
      </c>
      <c r="ADJ279" s="13">
        <f t="shared" si="7068"/>
        <v>0.93181818181818177</v>
      </c>
      <c r="ADK279" s="13">
        <f t="shared" si="7068"/>
        <v>0.88</v>
      </c>
      <c r="ADL279" s="13" t="e">
        <f t="shared" si="7068"/>
        <v>#DIV/0!</v>
      </c>
      <c r="ADM279" s="13">
        <f t="shared" si="7068"/>
        <v>1</v>
      </c>
      <c r="ADN279" s="13">
        <f t="shared" si="7068"/>
        <v>0.92957746478873238</v>
      </c>
      <c r="ADO279" s="13">
        <f t="shared" si="7068"/>
        <v>0.91901408450704225</v>
      </c>
      <c r="ADP279" s="13">
        <f t="shared" si="7068"/>
        <v>0.91228070175438591</v>
      </c>
      <c r="ADQ279" s="13">
        <f t="shared" si="7068"/>
        <v>0.91666666666666663</v>
      </c>
      <c r="ADR279" s="13">
        <f t="shared" si="7068"/>
        <v>0.80208333333333337</v>
      </c>
      <c r="ADS279" s="13">
        <f t="shared" si="7068"/>
        <v>0.86486486486486491</v>
      </c>
      <c r="ADT279" s="13">
        <f t="shared" si="7068"/>
        <v>0.83687943262411346</v>
      </c>
      <c r="ADU279" s="13">
        <f t="shared" si="7068"/>
        <v>0.77777777777777779</v>
      </c>
      <c r="ADV279" s="13">
        <f t="shared" si="7068"/>
        <v>0.91463414634146345</v>
      </c>
      <c r="ADW279" s="13">
        <f t="shared" si="7068"/>
        <v>0.98202247191011238</v>
      </c>
      <c r="ADX279" s="13">
        <f t="shared" si="7068"/>
        <v>0.98675496688741726</v>
      </c>
      <c r="ADY279" s="13">
        <f t="shared" si="7068"/>
        <v>1</v>
      </c>
      <c r="ADZ279" s="13">
        <f t="shared" si="7068"/>
        <v>0.97674418604651159</v>
      </c>
      <c r="AEA279" s="13">
        <f t="shared" si="7068"/>
        <v>0.94059405940594054</v>
      </c>
      <c r="AEB279" s="13">
        <f t="shared" si="7068"/>
        <v>1</v>
      </c>
      <c r="AEC279" s="13">
        <f t="shared" si="7068"/>
        <v>0.92548076923076927</v>
      </c>
      <c r="AED279" s="13">
        <f t="shared" ref="AED279:AFL282" si="7069">NZ279/SUM(NZ$279:NZ$282)</f>
        <v>0.93975903614457834</v>
      </c>
      <c r="AEE279" s="13">
        <f t="shared" si="7069"/>
        <v>0.95238095238095233</v>
      </c>
      <c r="AEF279" s="13">
        <f t="shared" si="7069"/>
        <v>0.82978723404255317</v>
      </c>
      <c r="AEG279" s="13">
        <f t="shared" si="7069"/>
        <v>0.89473684210526316</v>
      </c>
      <c r="AEH279" s="13">
        <f t="shared" si="7069"/>
        <v>0.94594594594594594</v>
      </c>
      <c r="AEI279" s="13">
        <f t="shared" si="7069"/>
        <v>0.83333333333333337</v>
      </c>
      <c r="AEJ279" s="13">
        <f t="shared" si="7069"/>
        <v>0.92647058823529416</v>
      </c>
      <c r="AEK279" s="13">
        <f t="shared" si="7069"/>
        <v>0.98701298701298701</v>
      </c>
      <c r="AEL279" s="13">
        <f t="shared" si="7069"/>
        <v>0.875</v>
      </c>
      <c r="AEM279" s="13">
        <f t="shared" si="7069"/>
        <v>0.93333333333333335</v>
      </c>
      <c r="AEN279" s="13">
        <f t="shared" si="7069"/>
        <v>0.9375</v>
      </c>
      <c r="AEO279" s="13">
        <f t="shared" si="7069"/>
        <v>0.92374727668845313</v>
      </c>
      <c r="AEP279" s="13">
        <f t="shared" si="7069"/>
        <v>0.99494949494949492</v>
      </c>
      <c r="AEQ279" s="13">
        <f t="shared" si="7069"/>
        <v>1</v>
      </c>
      <c r="AER279" s="13">
        <f t="shared" si="7069"/>
        <v>0.99375000000000002</v>
      </c>
      <c r="AES279" s="13">
        <f t="shared" si="7069"/>
        <v>0.94929577464788728</v>
      </c>
      <c r="AET279" s="13">
        <f t="shared" si="7069"/>
        <v>0.99709302325581395</v>
      </c>
      <c r="AEU279" s="13">
        <f t="shared" si="7069"/>
        <v>0.98684210526315785</v>
      </c>
      <c r="AEV279" s="13">
        <f t="shared" si="7069"/>
        <v>0.95652173913043481</v>
      </c>
      <c r="AEW279" s="13">
        <f t="shared" si="7069"/>
        <v>1</v>
      </c>
      <c r="AEX279" s="13">
        <f t="shared" si="7069"/>
        <v>0.88888888888888884</v>
      </c>
      <c r="AEY279" s="13">
        <f t="shared" si="7069"/>
        <v>1</v>
      </c>
      <c r="AEZ279" s="13">
        <f t="shared" si="7069"/>
        <v>0.9285714285714286</v>
      </c>
      <c r="AFA279" s="13">
        <f t="shared" si="7069"/>
        <v>0.92</v>
      </c>
      <c r="AFB279" s="13" t="e">
        <f t="shared" si="7069"/>
        <v>#DIV/0!</v>
      </c>
      <c r="AFC279" s="13">
        <f t="shared" si="7069"/>
        <v>0.94117647058823528</v>
      </c>
      <c r="AFD279" s="13">
        <f t="shared" si="7069"/>
        <v>0.95454545454545459</v>
      </c>
      <c r="AFE279" s="13">
        <f t="shared" si="7069"/>
        <v>0.83921568627450982</v>
      </c>
      <c r="AFF279" s="13">
        <f t="shared" si="7069"/>
        <v>0.93617021276595747</v>
      </c>
      <c r="AFG279" s="13">
        <f t="shared" si="7069"/>
        <v>0.81818181818181823</v>
      </c>
      <c r="AFH279" s="13">
        <f t="shared" si="7069"/>
        <v>0.8839285714285714</v>
      </c>
      <c r="AFI279" s="13">
        <f t="shared" si="7069"/>
        <v>0.94230769230769229</v>
      </c>
      <c r="AFJ279" s="13">
        <f t="shared" si="7069"/>
        <v>0.90400000000000003</v>
      </c>
      <c r="AFK279" s="13">
        <f t="shared" si="7069"/>
        <v>0.93548387096774188</v>
      </c>
      <c r="AFL279" s="13">
        <f t="shared" si="7069"/>
        <v>0.8571428571428571</v>
      </c>
    </row>
    <row r="280" spans="1:844" x14ac:dyDescent="0.3">
      <c r="D280" s="34" t="s">
        <v>7</v>
      </c>
      <c r="E280" s="34">
        <v>30</v>
      </c>
      <c r="F280" s="34">
        <v>21</v>
      </c>
      <c r="G280" s="34">
        <v>0</v>
      </c>
      <c r="H280" s="34">
        <v>9</v>
      </c>
      <c r="I280" s="34">
        <v>3</v>
      </c>
      <c r="J280" s="34">
        <v>3</v>
      </c>
      <c r="K280" s="34">
        <v>123</v>
      </c>
      <c r="L280" s="34">
        <v>27</v>
      </c>
      <c r="M280" s="34">
        <v>3</v>
      </c>
      <c r="N280" s="34">
        <v>27</v>
      </c>
      <c r="O280" s="34">
        <v>9</v>
      </c>
      <c r="P280" s="34">
        <v>12</v>
      </c>
      <c r="Q280" s="34">
        <v>6</v>
      </c>
      <c r="R280" s="34">
        <v>15</v>
      </c>
      <c r="S280" s="34">
        <v>6</v>
      </c>
      <c r="T280" s="34">
        <v>12</v>
      </c>
      <c r="U280" s="34">
        <v>9</v>
      </c>
      <c r="V280" s="34">
        <v>0</v>
      </c>
      <c r="W280" s="34">
        <v>117</v>
      </c>
      <c r="X280" s="34">
        <v>12</v>
      </c>
      <c r="Y280" s="34">
        <v>9</v>
      </c>
      <c r="Z280" s="34">
        <v>0</v>
      </c>
      <c r="AA280" s="34">
        <v>51</v>
      </c>
      <c r="AB280" s="34">
        <v>33</v>
      </c>
      <c r="AC280" s="34">
        <v>69</v>
      </c>
      <c r="AD280" s="34">
        <v>3</v>
      </c>
      <c r="AE280" s="34">
        <v>6</v>
      </c>
      <c r="AF280" s="34">
        <v>0</v>
      </c>
      <c r="AG280" s="34">
        <v>0</v>
      </c>
      <c r="AH280" s="34">
        <v>3</v>
      </c>
      <c r="AI280" s="34">
        <v>3</v>
      </c>
      <c r="AJ280" s="34">
        <v>0</v>
      </c>
      <c r="AK280" s="34">
        <v>0</v>
      </c>
      <c r="AL280" s="34">
        <v>12</v>
      </c>
      <c r="AM280" s="34">
        <v>33</v>
      </c>
      <c r="AN280" s="34">
        <v>33</v>
      </c>
      <c r="AO280" s="34">
        <v>0</v>
      </c>
      <c r="AP280" s="34">
        <v>18</v>
      </c>
      <c r="AQ280" s="34">
        <v>0</v>
      </c>
      <c r="AR280" s="34">
        <v>45</v>
      </c>
      <c r="AS280" s="34">
        <v>6</v>
      </c>
      <c r="AT280" s="34">
        <v>39</v>
      </c>
      <c r="AU280" s="34">
        <v>78</v>
      </c>
      <c r="AV280" s="34">
        <v>36</v>
      </c>
      <c r="AW280" s="34">
        <v>0</v>
      </c>
      <c r="AX280" s="34">
        <v>9</v>
      </c>
      <c r="AY280" s="34">
        <v>30</v>
      </c>
      <c r="AZ280" s="34">
        <v>3</v>
      </c>
      <c r="BA280" s="34">
        <v>156</v>
      </c>
      <c r="BB280" s="34">
        <v>48</v>
      </c>
      <c r="BC280" s="34">
        <v>9</v>
      </c>
      <c r="BD280" s="34">
        <v>21</v>
      </c>
      <c r="BE280" s="34">
        <v>9</v>
      </c>
      <c r="BF280" s="34">
        <v>9</v>
      </c>
      <c r="BG280" s="34">
        <v>6</v>
      </c>
      <c r="BH280" s="34">
        <v>24</v>
      </c>
      <c r="BI280" s="34">
        <v>18</v>
      </c>
      <c r="BJ280" s="34">
        <v>3</v>
      </c>
      <c r="BK280" s="34">
        <v>9</v>
      </c>
      <c r="BL280" s="34">
        <v>3</v>
      </c>
      <c r="BM280" s="34">
        <v>141</v>
      </c>
      <c r="BN280" s="34">
        <v>75</v>
      </c>
      <c r="BO280" s="34">
        <v>27</v>
      </c>
      <c r="BP280" s="34">
        <v>48</v>
      </c>
      <c r="BQ280" s="34">
        <v>156</v>
      </c>
      <c r="BR280" s="34">
        <v>57</v>
      </c>
      <c r="BS280" s="34">
        <v>30</v>
      </c>
      <c r="BT280" s="34">
        <v>15</v>
      </c>
      <c r="BU280" s="34">
        <v>6</v>
      </c>
      <c r="BV280" s="34">
        <v>3</v>
      </c>
      <c r="BW280" s="34">
        <v>3</v>
      </c>
      <c r="BX280" s="34">
        <v>18</v>
      </c>
      <c r="BY280" s="34">
        <v>12</v>
      </c>
      <c r="BZ280" s="34">
        <v>0</v>
      </c>
      <c r="CA280" s="34">
        <v>6</v>
      </c>
      <c r="CB280" s="34">
        <v>12</v>
      </c>
      <c r="CC280" s="34">
        <v>36</v>
      </c>
      <c r="CD280" s="34">
        <v>12</v>
      </c>
      <c r="CE280" s="34">
        <v>27</v>
      </c>
      <c r="CF280" s="34">
        <v>18</v>
      </c>
      <c r="CG280" s="34">
        <v>21</v>
      </c>
      <c r="CH280" s="34">
        <v>45</v>
      </c>
      <c r="CI280" s="34">
        <v>6</v>
      </c>
      <c r="CJ280" s="34">
        <v>45</v>
      </c>
      <c r="CK280" s="34">
        <v>246</v>
      </c>
      <c r="CL280" s="34">
        <v>204</v>
      </c>
      <c r="CM280" s="34">
        <v>0</v>
      </c>
      <c r="CN280" s="34">
        <v>6</v>
      </c>
      <c r="CO280" s="34">
        <v>39</v>
      </c>
      <c r="CP280" s="34">
        <v>0</v>
      </c>
      <c r="CQ280" s="34">
        <v>240</v>
      </c>
      <c r="CR280" s="34">
        <v>36</v>
      </c>
      <c r="CS280" s="34">
        <v>21</v>
      </c>
      <c r="CT280" s="34">
        <v>33</v>
      </c>
      <c r="CU280" s="34">
        <v>18</v>
      </c>
      <c r="CV280" s="34">
        <v>18</v>
      </c>
      <c r="CW280" s="34">
        <v>9</v>
      </c>
      <c r="CX280" s="34">
        <v>54</v>
      </c>
      <c r="CY280" s="34">
        <v>27</v>
      </c>
      <c r="CZ280" s="34">
        <v>15</v>
      </c>
      <c r="DA280" s="34">
        <v>9</v>
      </c>
      <c r="DB280" s="34">
        <v>3</v>
      </c>
      <c r="DC280" s="34">
        <v>339</v>
      </c>
      <c r="DD280" s="34">
        <v>27</v>
      </c>
      <c r="DE280" s="34">
        <v>9</v>
      </c>
      <c r="DF280" s="34">
        <v>18</v>
      </c>
      <c r="DG280" s="34">
        <v>198</v>
      </c>
      <c r="DH280" s="34">
        <v>75</v>
      </c>
      <c r="DI280" s="34">
        <v>63</v>
      </c>
      <c r="DJ280" s="34">
        <v>9</v>
      </c>
      <c r="DK280" s="34">
        <v>3</v>
      </c>
      <c r="DL280" s="34">
        <v>0</v>
      </c>
      <c r="DM280" s="34">
        <v>3</v>
      </c>
      <c r="DN280" s="34">
        <v>6</v>
      </c>
      <c r="DO280" s="34">
        <v>6</v>
      </c>
      <c r="DP280" s="34">
        <v>0</v>
      </c>
      <c r="DQ280" s="34">
        <v>3</v>
      </c>
      <c r="DR280" s="34">
        <v>9</v>
      </c>
      <c r="DS280" s="34">
        <v>72</v>
      </c>
      <c r="DT280" s="34">
        <v>18</v>
      </c>
      <c r="DU280" s="34">
        <v>54</v>
      </c>
      <c r="DV280" s="34">
        <v>48</v>
      </c>
      <c r="DW280" s="34">
        <v>18</v>
      </c>
      <c r="DX280" s="34">
        <v>81</v>
      </c>
      <c r="DY280" s="34">
        <v>3</v>
      </c>
      <c r="DZ280" s="34">
        <v>24</v>
      </c>
      <c r="EA280" s="34">
        <v>141</v>
      </c>
      <c r="EB280" s="34">
        <v>111</v>
      </c>
      <c r="EC280" s="34">
        <v>0</v>
      </c>
      <c r="ED280" s="34">
        <v>12</v>
      </c>
      <c r="EE280" s="34">
        <v>21</v>
      </c>
      <c r="EF280" s="34">
        <v>3</v>
      </c>
      <c r="EG280" s="34">
        <v>165</v>
      </c>
      <c r="EH280" s="34">
        <v>21</v>
      </c>
      <c r="EI280" s="34">
        <v>9</v>
      </c>
      <c r="EJ280" s="34">
        <v>12</v>
      </c>
      <c r="EK280" s="34">
        <v>9</v>
      </c>
      <c r="EL280" s="34">
        <v>36</v>
      </c>
      <c r="EM280" s="34">
        <v>6</v>
      </c>
      <c r="EN280" s="34">
        <v>36</v>
      </c>
      <c r="EO280" s="34">
        <v>12</v>
      </c>
      <c r="EP280" s="34">
        <v>9</v>
      </c>
      <c r="EQ280" s="34">
        <v>15</v>
      </c>
      <c r="ER280" s="34">
        <v>3</v>
      </c>
      <c r="ES280" s="34">
        <v>258</v>
      </c>
      <c r="ET280" s="34">
        <v>51</v>
      </c>
      <c r="EU280" s="34">
        <v>24</v>
      </c>
      <c r="EV280" s="34">
        <v>27</v>
      </c>
      <c r="EW280" s="34">
        <v>132</v>
      </c>
      <c r="EX280" s="34">
        <v>234</v>
      </c>
      <c r="EY280" s="34">
        <v>24</v>
      </c>
      <c r="EZ280" s="34">
        <v>12</v>
      </c>
      <c r="FA280" s="34">
        <v>6</v>
      </c>
      <c r="FB280" s="34">
        <v>3</v>
      </c>
      <c r="FC280" s="34">
        <v>3</v>
      </c>
      <c r="FD280" s="34">
        <v>18</v>
      </c>
      <c r="FE280" s="34">
        <v>12</v>
      </c>
      <c r="FF280" s="34">
        <v>0</v>
      </c>
      <c r="FG280" s="34">
        <v>6</v>
      </c>
      <c r="FH280" s="34">
        <v>3</v>
      </c>
      <c r="FI280" s="34">
        <v>39</v>
      </c>
      <c r="FJ280" s="34">
        <v>12</v>
      </c>
      <c r="FK280" s="34">
        <v>27</v>
      </c>
      <c r="FL280" s="34">
        <v>66</v>
      </c>
      <c r="FM280" s="34">
        <v>21</v>
      </c>
      <c r="FN280" s="34">
        <v>24</v>
      </c>
      <c r="FO280" s="34">
        <v>12</v>
      </c>
      <c r="FP280" s="34">
        <v>33</v>
      </c>
      <c r="FQ280" s="34">
        <v>84</v>
      </c>
      <c r="FR280" s="34">
        <v>57</v>
      </c>
      <c r="FS280" s="34">
        <v>0</v>
      </c>
      <c r="FT280" s="34">
        <v>0</v>
      </c>
      <c r="FU280" s="34">
        <v>27</v>
      </c>
      <c r="FV280" s="34">
        <v>0</v>
      </c>
      <c r="FW280" s="34">
        <v>114</v>
      </c>
      <c r="FX280" s="34">
        <v>39</v>
      </c>
      <c r="FY280" s="34">
        <v>0</v>
      </c>
      <c r="FZ280" s="34">
        <v>0</v>
      </c>
      <c r="GA280" s="34">
        <v>3</v>
      </c>
      <c r="GB280" s="34">
        <v>15</v>
      </c>
      <c r="GC280" s="34">
        <v>0</v>
      </c>
      <c r="GD280" s="34">
        <v>21</v>
      </c>
      <c r="GE280" s="34">
        <v>15</v>
      </c>
      <c r="GF280" s="34">
        <v>6</v>
      </c>
      <c r="GG280" s="34">
        <v>15</v>
      </c>
      <c r="GH280" s="34">
        <v>3</v>
      </c>
      <c r="GI280" s="34">
        <v>228</v>
      </c>
      <c r="GJ280" s="34">
        <v>33</v>
      </c>
      <c r="GK280" s="34">
        <v>6</v>
      </c>
      <c r="GL280" s="34">
        <v>27</v>
      </c>
      <c r="GM280" s="34">
        <v>0</v>
      </c>
      <c r="GN280" s="34">
        <v>21</v>
      </c>
      <c r="GO280" s="34">
        <v>3</v>
      </c>
      <c r="GP280" s="34">
        <v>15</v>
      </c>
      <c r="GQ280" s="34">
        <v>3</v>
      </c>
      <c r="GR280" s="34">
        <v>9</v>
      </c>
      <c r="GS280" s="34">
        <v>3</v>
      </c>
      <c r="GT280" s="34">
        <v>3</v>
      </c>
      <c r="GU280" s="34">
        <v>3</v>
      </c>
      <c r="GV280" s="34">
        <v>0</v>
      </c>
      <c r="GW280" s="34">
        <v>0</v>
      </c>
      <c r="GX280" s="34">
        <v>3</v>
      </c>
      <c r="GY280" s="34">
        <v>63</v>
      </c>
      <c r="GZ280" s="34">
        <v>18</v>
      </c>
      <c r="HA280" s="34">
        <v>48</v>
      </c>
      <c r="HB280" s="34">
        <v>21</v>
      </c>
      <c r="HC280" s="34">
        <v>3</v>
      </c>
      <c r="HD280" s="34">
        <v>72</v>
      </c>
      <c r="HE280" s="34">
        <v>6</v>
      </c>
      <c r="HF280" s="34">
        <v>15</v>
      </c>
      <c r="HG280" s="34">
        <v>84</v>
      </c>
      <c r="HH280" s="34">
        <v>66</v>
      </c>
      <c r="HI280" s="34">
        <v>0</v>
      </c>
      <c r="HJ280" s="34">
        <v>12</v>
      </c>
      <c r="HK280" s="34">
        <v>9</v>
      </c>
      <c r="HL280" s="34">
        <v>6</v>
      </c>
      <c r="HM280" s="34">
        <v>174</v>
      </c>
      <c r="HN280" s="34">
        <v>27</v>
      </c>
      <c r="HO280" s="34">
        <v>9</v>
      </c>
      <c r="HP280" s="34">
        <v>18</v>
      </c>
      <c r="HQ280" s="34">
        <v>3</v>
      </c>
      <c r="HR280" s="34">
        <v>18</v>
      </c>
      <c r="HS280" s="34">
        <v>9</v>
      </c>
      <c r="HT280" s="34">
        <v>30</v>
      </c>
      <c r="HU280" s="34">
        <v>45</v>
      </c>
      <c r="HV280" s="34">
        <v>3</v>
      </c>
      <c r="HW280" s="34">
        <v>12</v>
      </c>
      <c r="HX280" s="34">
        <v>0</v>
      </c>
      <c r="HY280" s="34">
        <v>207</v>
      </c>
      <c r="HZ280" s="34">
        <v>36</v>
      </c>
      <c r="IA280" s="34">
        <v>12</v>
      </c>
      <c r="IB280" s="34">
        <v>27</v>
      </c>
      <c r="IC280" s="34">
        <v>69</v>
      </c>
      <c r="ID280" s="34">
        <v>78</v>
      </c>
      <c r="IE280" s="34">
        <v>48</v>
      </c>
      <c r="IF280" s="34">
        <v>6</v>
      </c>
      <c r="IG280" s="34">
        <v>0</v>
      </c>
      <c r="IH280" s="34">
        <v>3</v>
      </c>
      <c r="II280" s="34">
        <v>0</v>
      </c>
      <c r="IJ280" s="34">
        <v>12</v>
      </c>
      <c r="IK280" s="34">
        <v>6</v>
      </c>
      <c r="IL280" s="34">
        <v>0</v>
      </c>
      <c r="IM280" s="34">
        <v>6</v>
      </c>
      <c r="IN280" s="34">
        <v>18</v>
      </c>
      <c r="IO280" s="34">
        <v>69</v>
      </c>
      <c r="IP280" s="34">
        <v>15</v>
      </c>
      <c r="IQ280" s="34">
        <v>54</v>
      </c>
      <c r="IR280" s="34">
        <v>33</v>
      </c>
      <c r="IS280" s="34">
        <v>24</v>
      </c>
      <c r="IT280" s="34">
        <v>42</v>
      </c>
      <c r="IU280" s="34">
        <v>9</v>
      </c>
      <c r="IV280" s="34">
        <v>12</v>
      </c>
      <c r="IW280" s="34">
        <v>60</v>
      </c>
      <c r="IX280" s="34">
        <v>48</v>
      </c>
      <c r="IY280" s="34">
        <v>0</v>
      </c>
      <c r="IZ280" s="34">
        <v>12</v>
      </c>
      <c r="JA280" s="34">
        <v>3</v>
      </c>
      <c r="JB280" s="34">
        <v>0</v>
      </c>
      <c r="JC280" s="34">
        <v>150</v>
      </c>
      <c r="JD280" s="34">
        <v>39</v>
      </c>
      <c r="JE280" s="34">
        <v>9</v>
      </c>
      <c r="JF280" s="34">
        <v>6</v>
      </c>
      <c r="JG280" s="34">
        <v>3</v>
      </c>
      <c r="JH280" s="34">
        <v>3</v>
      </c>
      <c r="JI280" s="34">
        <v>0</v>
      </c>
      <c r="JJ280" s="34">
        <v>60</v>
      </c>
      <c r="JK280" s="34">
        <v>3</v>
      </c>
      <c r="JL280" s="34">
        <v>6</v>
      </c>
      <c r="JM280" s="34">
        <v>18</v>
      </c>
      <c r="JN280" s="34">
        <v>3</v>
      </c>
      <c r="JO280" s="34">
        <v>198</v>
      </c>
      <c r="JP280" s="34">
        <v>60</v>
      </c>
      <c r="JQ280" s="34">
        <v>27</v>
      </c>
      <c r="JR280" s="34">
        <v>30</v>
      </c>
      <c r="JS280" s="34">
        <v>6</v>
      </c>
      <c r="JT280" s="34">
        <v>96</v>
      </c>
      <c r="JU280" s="34">
        <v>21</v>
      </c>
      <c r="JV280" s="34">
        <v>6</v>
      </c>
      <c r="JW280" s="34">
        <v>0</v>
      </c>
      <c r="JX280" s="34">
        <v>0</v>
      </c>
      <c r="JY280" s="34">
        <v>3</v>
      </c>
      <c r="JZ280" s="34">
        <v>3</v>
      </c>
      <c r="KA280" s="34">
        <v>0</v>
      </c>
      <c r="KB280" s="34">
        <v>0</v>
      </c>
      <c r="KC280" s="34">
        <v>0</v>
      </c>
      <c r="KD280" s="34">
        <v>15</v>
      </c>
      <c r="KE280" s="34">
        <v>12</v>
      </c>
      <c r="KF280" s="34">
        <v>9</v>
      </c>
      <c r="KG280" s="34">
        <v>0</v>
      </c>
      <c r="KH280" s="34">
        <v>18</v>
      </c>
      <c r="KI280" s="34">
        <v>18</v>
      </c>
      <c r="KJ280" s="34">
        <v>30</v>
      </c>
      <c r="KK280" s="34">
        <v>12</v>
      </c>
      <c r="KL280" s="34">
        <v>0</v>
      </c>
      <c r="KM280" s="34">
        <v>54</v>
      </c>
      <c r="KN280" s="34">
        <v>42</v>
      </c>
      <c r="KO280" s="34">
        <v>0</v>
      </c>
      <c r="KP280" s="34">
        <v>3</v>
      </c>
      <c r="KQ280" s="34">
        <v>12</v>
      </c>
      <c r="KR280" s="34">
        <v>0</v>
      </c>
      <c r="KS280" s="34">
        <v>105</v>
      </c>
      <c r="KT280" s="34">
        <v>36</v>
      </c>
      <c r="KU280" s="34">
        <v>3</v>
      </c>
      <c r="KV280" s="34">
        <v>0</v>
      </c>
      <c r="KW280" s="34">
        <v>9</v>
      </c>
      <c r="KX280" s="34">
        <v>0</v>
      </c>
      <c r="KY280" s="34">
        <v>6</v>
      </c>
      <c r="KZ280" s="34">
        <v>30</v>
      </c>
      <c r="LA280" s="34">
        <v>15</v>
      </c>
      <c r="LB280" s="34">
        <v>3</v>
      </c>
      <c r="LC280" s="34">
        <v>0</v>
      </c>
      <c r="LD280" s="34">
        <v>3</v>
      </c>
      <c r="LE280" s="34">
        <v>9</v>
      </c>
      <c r="LF280" s="34">
        <v>12</v>
      </c>
      <c r="LG280" s="34">
        <v>12</v>
      </c>
      <c r="LH280" s="34">
        <v>3</v>
      </c>
      <c r="LI280" s="34">
        <v>129</v>
      </c>
      <c r="LJ280" s="34">
        <v>75</v>
      </c>
      <c r="LK280" s="34">
        <v>3</v>
      </c>
      <c r="LL280" s="34">
        <v>9</v>
      </c>
      <c r="LM280" s="34">
        <v>3</v>
      </c>
      <c r="LN280" s="34">
        <v>3</v>
      </c>
      <c r="LO280" s="34">
        <v>3</v>
      </c>
      <c r="LP280" s="34">
        <v>6</v>
      </c>
      <c r="LQ280" s="34">
        <v>3</v>
      </c>
      <c r="LR280" s="34">
        <v>0</v>
      </c>
      <c r="LS280" s="34">
        <v>6</v>
      </c>
      <c r="LT280" s="34">
        <v>18</v>
      </c>
      <c r="LU280" s="34">
        <v>21</v>
      </c>
      <c r="LV280" s="34">
        <v>18</v>
      </c>
      <c r="LW280" s="34">
        <v>3</v>
      </c>
      <c r="LX280" s="34">
        <v>30</v>
      </c>
      <c r="LY280" s="34">
        <v>3</v>
      </c>
      <c r="LZ280" s="34">
        <v>18</v>
      </c>
      <c r="MA280" s="34">
        <v>0</v>
      </c>
      <c r="MB280" s="34">
        <v>0</v>
      </c>
      <c r="MC280" s="34">
        <v>75</v>
      </c>
      <c r="MD280" s="34">
        <v>66</v>
      </c>
      <c r="ME280" s="34">
        <v>0</v>
      </c>
      <c r="MF280" s="34">
        <v>9</v>
      </c>
      <c r="MG280" s="34">
        <v>3</v>
      </c>
      <c r="MH280" s="34">
        <v>0</v>
      </c>
      <c r="MI280" s="34">
        <v>99</v>
      </c>
      <c r="MJ280" s="34">
        <v>0</v>
      </c>
      <c r="MK280" s="34">
        <v>6</v>
      </c>
      <c r="ML280" s="34">
        <v>12</v>
      </c>
      <c r="MM280" s="34">
        <v>9</v>
      </c>
      <c r="MN280" s="34">
        <v>12</v>
      </c>
      <c r="MO280" s="34">
        <v>9</v>
      </c>
      <c r="MP280" s="34">
        <v>9</v>
      </c>
      <c r="MQ280" s="34">
        <v>27</v>
      </c>
      <c r="MR280" s="34">
        <v>3</v>
      </c>
      <c r="MS280" s="34">
        <v>12</v>
      </c>
      <c r="MT280" s="34">
        <v>3</v>
      </c>
      <c r="MU280" s="34">
        <v>72</v>
      </c>
      <c r="MV280" s="34">
        <v>51</v>
      </c>
      <c r="MW280" s="34">
        <v>0</v>
      </c>
      <c r="MX280" s="34">
        <v>51</v>
      </c>
      <c r="MY280" s="34">
        <v>42</v>
      </c>
      <c r="MZ280" s="34">
        <v>63</v>
      </c>
      <c r="NA280" s="34">
        <v>36</v>
      </c>
      <c r="NB280" s="34">
        <v>9</v>
      </c>
      <c r="NC280" s="34">
        <v>6</v>
      </c>
      <c r="ND280" s="34">
        <v>0</v>
      </c>
      <c r="NE280" s="34">
        <v>3</v>
      </c>
      <c r="NF280" s="34">
        <v>3</v>
      </c>
      <c r="NG280" s="34">
        <v>3</v>
      </c>
      <c r="NH280" s="34">
        <v>0</v>
      </c>
      <c r="NI280" s="34">
        <v>0</v>
      </c>
      <c r="NJ280" s="34">
        <v>12</v>
      </c>
      <c r="NK280" s="34">
        <v>63</v>
      </c>
      <c r="NL280" s="34">
        <v>9</v>
      </c>
      <c r="NM280" s="34">
        <v>57</v>
      </c>
      <c r="NN280" s="34">
        <v>36</v>
      </c>
      <c r="NO280" s="34">
        <v>3</v>
      </c>
      <c r="NP280" s="34">
        <v>60</v>
      </c>
      <c r="NQ280" s="34">
        <v>3</v>
      </c>
      <c r="NR280" s="34">
        <v>12</v>
      </c>
      <c r="NS280" s="34">
        <v>12</v>
      </c>
      <c r="NT280" s="34">
        <v>6</v>
      </c>
      <c r="NU280" s="34">
        <v>0</v>
      </c>
      <c r="NV280" s="34">
        <v>0</v>
      </c>
      <c r="NW280" s="34">
        <v>9</v>
      </c>
      <c r="NX280" s="34">
        <v>0</v>
      </c>
      <c r="NY280" s="34">
        <v>54</v>
      </c>
      <c r="NZ280" s="34">
        <v>15</v>
      </c>
      <c r="OA280" s="34">
        <v>3</v>
      </c>
      <c r="OB280" s="34">
        <v>6</v>
      </c>
      <c r="OC280" s="34">
        <v>6</v>
      </c>
      <c r="OD280" s="34">
        <v>6</v>
      </c>
      <c r="OE280" s="34">
        <v>3</v>
      </c>
      <c r="OF280" s="34">
        <v>3</v>
      </c>
      <c r="OG280" s="34">
        <v>3</v>
      </c>
      <c r="OH280" s="34">
        <v>3</v>
      </c>
      <c r="OI280" s="34">
        <v>6</v>
      </c>
      <c r="OJ280" s="34">
        <v>3</v>
      </c>
      <c r="OK280" s="34">
        <v>84</v>
      </c>
      <c r="OL280" s="34">
        <v>3</v>
      </c>
      <c r="OM280" s="34">
        <v>0</v>
      </c>
      <c r="ON280" s="34">
        <v>3</v>
      </c>
      <c r="OO280" s="34">
        <v>0</v>
      </c>
      <c r="OP280" s="34">
        <v>0</v>
      </c>
      <c r="OQ280" s="34">
        <v>6</v>
      </c>
      <c r="OR280" s="34">
        <v>0</v>
      </c>
      <c r="OS280" s="34">
        <v>0</v>
      </c>
      <c r="OT280" s="34">
        <v>0</v>
      </c>
      <c r="OU280" s="34">
        <v>0</v>
      </c>
      <c r="OV280" s="34">
        <v>6</v>
      </c>
      <c r="OW280" s="34">
        <v>3</v>
      </c>
      <c r="OX280" s="34">
        <v>0</v>
      </c>
      <c r="OY280" s="34">
        <v>3</v>
      </c>
      <c r="OZ280" s="34">
        <v>0</v>
      </c>
      <c r="PA280" s="34">
        <v>51</v>
      </c>
      <c r="PB280" s="34">
        <v>0</v>
      </c>
      <c r="PC280" s="34">
        <v>51</v>
      </c>
      <c r="PD280" s="34">
        <v>30</v>
      </c>
      <c r="PE280" s="34">
        <v>3</v>
      </c>
      <c r="PF280" s="34">
        <v>18</v>
      </c>
      <c r="PG280" s="34">
        <v>6</v>
      </c>
      <c r="PH280" s="34">
        <v>15</v>
      </c>
      <c r="PI280" s="13">
        <f t="shared" ref="PI280:PI282" si="7070">E280/SUM(E$279:E$282)</f>
        <v>2.4509803921568627E-2</v>
      </c>
      <c r="PJ280" s="13">
        <f t="shared" si="7063"/>
        <v>2.5735294117647058E-2</v>
      </c>
      <c r="PK280" s="13">
        <f t="shared" si="7063"/>
        <v>0</v>
      </c>
      <c r="PL280" s="13">
        <f t="shared" si="7063"/>
        <v>6.9767441860465115E-2</v>
      </c>
      <c r="PM280" s="13">
        <f t="shared" si="7063"/>
        <v>1.0638297872340425E-2</v>
      </c>
      <c r="PN280" s="13">
        <f t="shared" si="7063"/>
        <v>0.1</v>
      </c>
      <c r="PO280" s="13">
        <f t="shared" si="7063"/>
        <v>6.5600000000000006E-2</v>
      </c>
      <c r="PP280" s="13">
        <f t="shared" si="7063"/>
        <v>8.9108910891089105E-2</v>
      </c>
      <c r="PQ280" s="13">
        <f t="shared" si="7063"/>
        <v>2.8571428571428571E-2</v>
      </c>
      <c r="PR280" s="13">
        <f t="shared" si="7063"/>
        <v>0.10344827586206896</v>
      </c>
      <c r="PS280" s="13">
        <f t="shared" si="7063"/>
        <v>5.1724137931034482E-2</v>
      </c>
      <c r="PT280" s="13">
        <f t="shared" si="7063"/>
        <v>6.7796610169491525E-2</v>
      </c>
      <c r="PU280" s="13">
        <f t="shared" si="7063"/>
        <v>0.1111111111111111</v>
      </c>
      <c r="PV280" s="13">
        <f t="shared" si="7063"/>
        <v>4.2735042735042736E-2</v>
      </c>
      <c r="PW280" s="13">
        <f t="shared" si="7063"/>
        <v>2.1739130434782608E-2</v>
      </c>
      <c r="PX280" s="13">
        <f t="shared" si="7063"/>
        <v>0.14814814814814814</v>
      </c>
      <c r="PY280" s="13">
        <f t="shared" si="7063"/>
        <v>0.10344827586206896</v>
      </c>
      <c r="PZ280" s="13">
        <f t="shared" si="7063"/>
        <v>0</v>
      </c>
      <c r="QA280" s="13">
        <f t="shared" si="7063"/>
        <v>7.8E-2</v>
      </c>
      <c r="QB280" s="13">
        <f t="shared" si="7063"/>
        <v>1.3793103448275862E-2</v>
      </c>
      <c r="QC280" s="13">
        <f t="shared" si="7063"/>
        <v>2.9126213592233011E-2</v>
      </c>
      <c r="QD280" s="13">
        <f t="shared" si="7063"/>
        <v>0</v>
      </c>
      <c r="QE280" s="13">
        <f t="shared" si="7063"/>
        <v>3.4482758620689655E-2</v>
      </c>
      <c r="QF280" s="13">
        <f t="shared" si="7063"/>
        <v>3.6544850498338874E-2</v>
      </c>
      <c r="QG280" s="13">
        <f t="shared" si="7063"/>
        <v>0.11219512195121951</v>
      </c>
      <c r="QH280" s="13">
        <f t="shared" si="7063"/>
        <v>3.5714285714285712E-2</v>
      </c>
      <c r="QI280" s="13">
        <f t="shared" si="7063"/>
        <v>0.2</v>
      </c>
      <c r="QJ280" s="13">
        <f t="shared" si="7063"/>
        <v>0</v>
      </c>
      <c r="QK280" s="13">
        <f t="shared" si="7063"/>
        <v>0</v>
      </c>
      <c r="QL280" s="13">
        <f t="shared" si="7063"/>
        <v>1.7543859649122806E-2</v>
      </c>
      <c r="QM280" s="13">
        <f t="shared" si="7063"/>
        <v>3.3333333333333333E-2</v>
      </c>
      <c r="QN280" s="13">
        <f t="shared" si="7063"/>
        <v>0</v>
      </c>
      <c r="QO280" s="13">
        <f t="shared" si="7063"/>
        <v>0</v>
      </c>
      <c r="QP280" s="13">
        <f t="shared" si="7063"/>
        <v>3.5398230088495575E-2</v>
      </c>
      <c r="QQ280" s="13">
        <f t="shared" si="7063"/>
        <v>3.5947712418300651E-2</v>
      </c>
      <c r="QR280" s="13">
        <f t="shared" si="7063"/>
        <v>0.29729729729729731</v>
      </c>
      <c r="QS280" s="13">
        <f t="shared" si="7063"/>
        <v>0</v>
      </c>
      <c r="QT280" s="13">
        <f t="shared" si="7063"/>
        <v>4.878048780487805E-2</v>
      </c>
      <c r="QU280" s="13">
        <f t="shared" si="7063"/>
        <v>0</v>
      </c>
      <c r="QV280" s="13">
        <f t="shared" si="7063"/>
        <v>8.5227272727272721E-2</v>
      </c>
      <c r="QW280" s="13">
        <f t="shared" si="7063"/>
        <v>4.878048780487805E-2</v>
      </c>
      <c r="QX280" s="13">
        <f t="shared" si="7063"/>
        <v>0.12380952380952381</v>
      </c>
      <c r="QY280" s="13">
        <f t="shared" si="7063"/>
        <v>5.7395143487858721E-2</v>
      </c>
      <c r="QZ280" s="13">
        <f t="shared" si="7063"/>
        <v>3.9215686274509803E-2</v>
      </c>
      <c r="RA280" s="13">
        <f t="shared" si="7063"/>
        <v>0</v>
      </c>
      <c r="RB280" s="13">
        <f t="shared" si="7063"/>
        <v>7.4999999999999997E-2</v>
      </c>
      <c r="RC280" s="13">
        <f t="shared" si="7063"/>
        <v>9.6153846153846159E-2</v>
      </c>
      <c r="RD280" s="13">
        <f t="shared" si="7063"/>
        <v>0.1</v>
      </c>
      <c r="RE280" s="13">
        <f t="shared" si="7063"/>
        <v>8.0745341614906832E-2</v>
      </c>
      <c r="RF280" s="13">
        <f t="shared" si="7063"/>
        <v>0.12121212121212122</v>
      </c>
      <c r="RG280" s="13">
        <f t="shared" si="7063"/>
        <v>7.3170731707317069E-2</v>
      </c>
      <c r="RH280" s="13">
        <f t="shared" si="7063"/>
        <v>9.3333333333333338E-2</v>
      </c>
      <c r="RI280" s="13">
        <f t="shared" si="7063"/>
        <v>6.3829787234042548E-2</v>
      </c>
      <c r="RJ280" s="13">
        <f t="shared" si="7063"/>
        <v>6.3829787234042548E-2</v>
      </c>
      <c r="RK280" s="13">
        <f t="shared" si="7063"/>
        <v>0.125</v>
      </c>
      <c r="RL280" s="13">
        <f t="shared" si="7063"/>
        <v>7.407407407407407E-2</v>
      </c>
      <c r="RM280" s="13">
        <f t="shared" si="7063"/>
        <v>0.06</v>
      </c>
      <c r="RN280" s="13">
        <f t="shared" si="7063"/>
        <v>4.1666666666666664E-2</v>
      </c>
      <c r="RO280" s="13">
        <f t="shared" si="7063"/>
        <v>5.8823529411764705E-2</v>
      </c>
      <c r="RP280" s="13">
        <f t="shared" si="7063"/>
        <v>6.25E-2</v>
      </c>
      <c r="RQ280" s="13">
        <f t="shared" si="7063"/>
        <v>9.4377510040160636E-2</v>
      </c>
      <c r="RR280" s="13">
        <f t="shared" si="7063"/>
        <v>7.9365079365079361E-2</v>
      </c>
      <c r="RS280" s="13">
        <f t="shared" si="7063"/>
        <v>8.5714285714285715E-2</v>
      </c>
      <c r="RT280" s="13">
        <f t="shared" si="7063"/>
        <v>7.6190476190476197E-2</v>
      </c>
      <c r="RU280" s="13">
        <f t="shared" si="7063"/>
        <v>0.1078838174273859</v>
      </c>
      <c r="RV280" s="13">
        <f t="shared" si="7064"/>
        <v>4.3181818181818182E-2</v>
      </c>
      <c r="RW280" s="13">
        <f t="shared" si="7064"/>
        <v>4.3668122270742356E-2</v>
      </c>
      <c r="RX280" s="13">
        <f t="shared" si="7064"/>
        <v>0.125</v>
      </c>
      <c r="RY280" s="13">
        <f t="shared" si="7064"/>
        <v>0.14285714285714285</v>
      </c>
      <c r="RZ280" s="13">
        <f t="shared" si="7064"/>
        <v>7.6923076923076927E-2</v>
      </c>
      <c r="SA280" s="13">
        <f t="shared" si="7064"/>
        <v>9.0909090909090912E-2</v>
      </c>
      <c r="SB280" s="13">
        <f t="shared" si="7064"/>
        <v>9.375E-2</v>
      </c>
      <c r="SC280" s="13">
        <f t="shared" si="7064"/>
        <v>0.11764705882352941</v>
      </c>
      <c r="SD280" s="13">
        <f t="shared" si="7064"/>
        <v>0</v>
      </c>
      <c r="SE280" s="13">
        <f t="shared" si="7064"/>
        <v>6.4516129032258063E-2</v>
      </c>
      <c r="SF280" s="13">
        <f t="shared" si="7064"/>
        <v>3.5398230088495575E-2</v>
      </c>
      <c r="SG280" s="13">
        <f t="shared" si="7064"/>
        <v>4.2105263157894736E-2</v>
      </c>
      <c r="SH280" s="13">
        <f t="shared" si="7064"/>
        <v>7.2727272727272724E-2</v>
      </c>
      <c r="SI280" s="13">
        <f t="shared" si="7064"/>
        <v>3.8793103448275863E-2</v>
      </c>
      <c r="SJ280" s="13">
        <f t="shared" si="7064"/>
        <v>5.2631578947368418E-2</v>
      </c>
      <c r="SK280" s="13">
        <f t="shared" si="7064"/>
        <v>0.11290322580645161</v>
      </c>
      <c r="SL280" s="13">
        <f t="shared" si="7064"/>
        <v>8.0213903743315509E-2</v>
      </c>
      <c r="SM280" s="13">
        <f t="shared" si="7064"/>
        <v>5.4054054054054057E-2</v>
      </c>
      <c r="SN280" s="13">
        <f t="shared" si="7064"/>
        <v>0.12820512820512819</v>
      </c>
      <c r="SO280" s="13">
        <f t="shared" si="7064"/>
        <v>0.15922330097087378</v>
      </c>
      <c r="SP280" s="13">
        <f t="shared" si="7064"/>
        <v>0.18037135278514588</v>
      </c>
      <c r="SQ280" s="13">
        <f t="shared" si="7064"/>
        <v>0</v>
      </c>
      <c r="SR280" s="13">
        <f t="shared" si="7064"/>
        <v>5.8823529411764705E-2</v>
      </c>
      <c r="SS280" s="13">
        <f t="shared" si="7064"/>
        <v>0.12745098039215685</v>
      </c>
      <c r="ST280" s="13">
        <f t="shared" si="7064"/>
        <v>0</v>
      </c>
      <c r="SU280" s="13">
        <f t="shared" si="7064"/>
        <v>0.13675213675213677</v>
      </c>
      <c r="SV280" s="13">
        <f t="shared" si="7064"/>
        <v>0.10344827586206896</v>
      </c>
      <c r="SW280" s="13">
        <f t="shared" si="7064"/>
        <v>0.23333333333333334</v>
      </c>
      <c r="SX280" s="13">
        <f t="shared" si="7064"/>
        <v>0.17460317460317459</v>
      </c>
      <c r="SY280" s="13">
        <f t="shared" si="7064"/>
        <v>0.12</v>
      </c>
      <c r="SZ280" s="13">
        <f t="shared" si="7064"/>
        <v>0.125</v>
      </c>
      <c r="TA280" s="13">
        <f t="shared" si="7064"/>
        <v>0.16666666666666666</v>
      </c>
      <c r="TB280" s="13">
        <f t="shared" si="7064"/>
        <v>0.16363636363636364</v>
      </c>
      <c r="TC280" s="13">
        <f t="shared" si="7064"/>
        <v>0.10112359550561797</v>
      </c>
      <c r="TD280" s="13">
        <f t="shared" si="7064"/>
        <v>0.26315789473684209</v>
      </c>
      <c r="TE280" s="13">
        <f t="shared" si="7064"/>
        <v>7.3170731707317069E-2</v>
      </c>
      <c r="TF280" s="13">
        <f t="shared" si="7064"/>
        <v>6.6666666666666666E-2</v>
      </c>
      <c r="TG280" s="13">
        <f t="shared" si="7064"/>
        <v>0.22332015810276679</v>
      </c>
      <c r="TH280" s="13">
        <f t="shared" si="7064"/>
        <v>3.6885245901639344E-2</v>
      </c>
      <c r="TI280" s="13">
        <f t="shared" si="7064"/>
        <v>3.5714285714285712E-2</v>
      </c>
      <c r="TJ280" s="13">
        <f t="shared" si="7064"/>
        <v>3.7267080745341616E-2</v>
      </c>
      <c r="TK280" s="13">
        <f t="shared" si="7064"/>
        <v>0.1924198250728863</v>
      </c>
      <c r="TL280" s="13">
        <f t="shared" si="7064"/>
        <v>5.543237250554324E-2</v>
      </c>
      <c r="TM280" s="13">
        <f t="shared" si="7064"/>
        <v>0.105</v>
      </c>
      <c r="TN280" s="13">
        <f t="shared" si="7064"/>
        <v>0.12</v>
      </c>
      <c r="TO280" s="13">
        <f t="shared" si="7064"/>
        <v>0.1111111111111111</v>
      </c>
      <c r="TP280" s="13">
        <f t="shared" si="7064"/>
        <v>0</v>
      </c>
      <c r="TQ280" s="13">
        <f t="shared" si="7064"/>
        <v>0.1111111111111111</v>
      </c>
      <c r="TR280" s="13">
        <f t="shared" si="7064"/>
        <v>6.4516129032258063E-2</v>
      </c>
      <c r="TS280" s="13">
        <f t="shared" si="7064"/>
        <v>0.10526315789473684</v>
      </c>
      <c r="TT280" s="13">
        <f t="shared" si="7064"/>
        <v>0</v>
      </c>
      <c r="TU280" s="13">
        <f t="shared" si="7064"/>
        <v>7.6923076923076927E-2</v>
      </c>
      <c r="TV280" s="13">
        <f t="shared" si="7064"/>
        <v>2.8301886792452831E-2</v>
      </c>
      <c r="TW280" s="13">
        <f t="shared" si="7064"/>
        <v>8.247422680412371E-2</v>
      </c>
      <c r="TX280" s="13">
        <f t="shared" si="7064"/>
        <v>0.2</v>
      </c>
      <c r="TY280" s="13">
        <f t="shared" si="7064"/>
        <v>6.8702290076335881E-2</v>
      </c>
      <c r="TZ280" s="13">
        <f t="shared" si="7064"/>
        <v>0.13675213675213677</v>
      </c>
      <c r="UA280" s="13">
        <f t="shared" si="7064"/>
        <v>0.10909090909090909</v>
      </c>
      <c r="UB280" s="13">
        <f t="shared" si="7064"/>
        <v>0.15083798882681565</v>
      </c>
      <c r="UC280" s="13">
        <f t="shared" si="7064"/>
        <v>2.9411764705882353E-2</v>
      </c>
      <c r="UD280" s="13">
        <f t="shared" si="7064"/>
        <v>0.10666666666666667</v>
      </c>
      <c r="UE280" s="13">
        <f t="shared" si="7064"/>
        <v>0.10217391304347827</v>
      </c>
      <c r="UF280" s="13">
        <f t="shared" si="7064"/>
        <v>0.11419753086419752</v>
      </c>
      <c r="UG280" s="13">
        <f t="shared" si="7064"/>
        <v>0</v>
      </c>
      <c r="UH280" s="13">
        <f t="shared" si="7065"/>
        <v>9.7560975609756101E-2</v>
      </c>
      <c r="UI280" s="13">
        <f t="shared" si="7065"/>
        <v>7.6086956521739135E-2</v>
      </c>
      <c r="UJ280" s="13">
        <f t="shared" si="7065"/>
        <v>9.0909090909090912E-2</v>
      </c>
      <c r="UK280" s="13">
        <f t="shared" si="7065"/>
        <v>0.11434511434511435</v>
      </c>
      <c r="UL280" s="13">
        <f t="shared" si="7065"/>
        <v>7.1428571428571425E-2</v>
      </c>
      <c r="UM280" s="13">
        <f t="shared" si="7065"/>
        <v>9.0909090909090912E-2</v>
      </c>
      <c r="UN280" s="13">
        <f t="shared" si="7065"/>
        <v>0.10810810810810811</v>
      </c>
      <c r="UO280" s="13">
        <f t="shared" si="7065"/>
        <v>8.3333333333333329E-2</v>
      </c>
      <c r="UP280" s="13">
        <f t="shared" si="7065"/>
        <v>0.3</v>
      </c>
      <c r="UQ280" s="13">
        <f t="shared" si="7065"/>
        <v>0.11764705882352941</v>
      </c>
      <c r="UR280" s="13">
        <f t="shared" si="7065"/>
        <v>0.13186813186813187</v>
      </c>
      <c r="US280" s="13">
        <f t="shared" si="7065"/>
        <v>5.0632911392405063E-2</v>
      </c>
      <c r="UT280" s="13">
        <f t="shared" si="7065"/>
        <v>0.2</v>
      </c>
      <c r="UU280" s="13">
        <f t="shared" si="7065"/>
        <v>0.14285714285714285</v>
      </c>
      <c r="UV280" s="13">
        <f t="shared" si="7065"/>
        <v>8.3333333333333329E-2</v>
      </c>
      <c r="UW280" s="13">
        <f t="shared" si="7065"/>
        <v>0.22691292875989447</v>
      </c>
      <c r="UX280" s="13">
        <f t="shared" si="7065"/>
        <v>8.9005235602094238E-2</v>
      </c>
      <c r="UY280" s="13">
        <f t="shared" si="7065"/>
        <v>0.1111111111111111</v>
      </c>
      <c r="UZ280" s="13">
        <f t="shared" si="7065"/>
        <v>7.5630252100840331E-2</v>
      </c>
      <c r="VA280" s="13">
        <f t="shared" si="7065"/>
        <v>0.11282051282051282</v>
      </c>
      <c r="VB280" s="13">
        <f t="shared" si="7065"/>
        <v>0.1517509727626459</v>
      </c>
      <c r="VC280" s="13">
        <f t="shared" si="7065"/>
        <v>5.2287581699346407E-2</v>
      </c>
      <c r="VD280" s="13">
        <f t="shared" si="7065"/>
        <v>0.14285714285714285</v>
      </c>
      <c r="VE280" s="13">
        <f t="shared" si="7065"/>
        <v>0.25</v>
      </c>
      <c r="VF280" s="13">
        <f t="shared" si="7065"/>
        <v>0.1111111111111111</v>
      </c>
      <c r="VG280" s="13">
        <f t="shared" si="7065"/>
        <v>0.125</v>
      </c>
      <c r="VH280" s="13">
        <f t="shared" si="7065"/>
        <v>0.11538461538461539</v>
      </c>
      <c r="VI280" s="13">
        <f t="shared" si="7065"/>
        <v>0.16666666666666666</v>
      </c>
      <c r="VJ280" s="13">
        <f t="shared" si="7065"/>
        <v>0</v>
      </c>
      <c r="VK280" s="13">
        <f t="shared" si="7065"/>
        <v>7.407407407407407E-2</v>
      </c>
      <c r="VL280" s="13">
        <f t="shared" si="7065"/>
        <v>1.2048192771084338E-2</v>
      </c>
      <c r="VM280" s="13">
        <f t="shared" si="7065"/>
        <v>4.6099290780141841E-2</v>
      </c>
      <c r="VN280" s="13">
        <f t="shared" si="7065"/>
        <v>0.13333333333333333</v>
      </c>
      <c r="VO280" s="13">
        <f t="shared" si="7065"/>
        <v>3.5294117647058823E-2</v>
      </c>
      <c r="VP280" s="13">
        <f t="shared" si="7065"/>
        <v>0.20952380952380953</v>
      </c>
      <c r="VQ280" s="13">
        <f t="shared" si="7065"/>
        <v>0.14285714285714285</v>
      </c>
      <c r="VR280" s="13">
        <f t="shared" si="7065"/>
        <v>4.3243243243243246E-2</v>
      </c>
      <c r="VS280" s="13">
        <f t="shared" si="7065"/>
        <v>8.8888888888888892E-2</v>
      </c>
      <c r="VT280" s="13">
        <f t="shared" si="7065"/>
        <v>0.11702127659574468</v>
      </c>
      <c r="VU280" s="13">
        <f t="shared" si="7065"/>
        <v>8.2840236686390539E-2</v>
      </c>
      <c r="VV280" s="13">
        <f t="shared" si="7065"/>
        <v>8.8372093023255813E-2</v>
      </c>
      <c r="VW280" s="13">
        <f t="shared" si="7065"/>
        <v>0</v>
      </c>
      <c r="VX280" s="13">
        <f t="shared" si="7065"/>
        <v>0</v>
      </c>
      <c r="VY280" s="13">
        <f t="shared" si="7065"/>
        <v>0.1111111111111111</v>
      </c>
      <c r="VZ280" s="13">
        <f t="shared" si="7065"/>
        <v>0</v>
      </c>
      <c r="WA280" s="13">
        <f t="shared" si="7065"/>
        <v>8.7155963302752298E-2</v>
      </c>
      <c r="WB280" s="13">
        <f t="shared" si="7065"/>
        <v>0.14942528735632185</v>
      </c>
      <c r="WC280" s="13">
        <f t="shared" si="7065"/>
        <v>0</v>
      </c>
      <c r="WD280" s="13">
        <f t="shared" si="7065"/>
        <v>0</v>
      </c>
      <c r="WE280" s="13">
        <f t="shared" si="7065"/>
        <v>2.9411764705882353E-2</v>
      </c>
      <c r="WF280" s="13">
        <f t="shared" si="7065"/>
        <v>0.11904761904761904</v>
      </c>
      <c r="WG280" s="13">
        <f t="shared" si="7065"/>
        <v>0</v>
      </c>
      <c r="WH280" s="13">
        <f t="shared" si="7065"/>
        <v>8.9743589743589744E-2</v>
      </c>
      <c r="WI280" s="13">
        <f t="shared" si="7065"/>
        <v>8.771929824561403E-2</v>
      </c>
      <c r="WJ280" s="13">
        <f t="shared" si="7065"/>
        <v>9.5238095238095233E-2</v>
      </c>
      <c r="WK280" s="13">
        <f t="shared" si="7065"/>
        <v>0.13513513513513514</v>
      </c>
      <c r="WL280" s="13">
        <f t="shared" si="7065"/>
        <v>7.6923076923076927E-2</v>
      </c>
      <c r="WM280" s="13">
        <f t="shared" si="7065"/>
        <v>0.18357487922705315</v>
      </c>
      <c r="WN280" s="13">
        <f t="shared" si="7065"/>
        <v>6.3218390804597707E-2</v>
      </c>
      <c r="WO280" s="13">
        <f t="shared" si="7065"/>
        <v>3.5714285714285712E-2</v>
      </c>
      <c r="WP280" s="13">
        <f t="shared" si="7065"/>
        <v>7.5630252100840331E-2</v>
      </c>
      <c r="WQ280" s="13">
        <f t="shared" si="7065"/>
        <v>0</v>
      </c>
      <c r="WR280" s="13">
        <f t="shared" si="7065"/>
        <v>1.8817204301075269E-2</v>
      </c>
      <c r="WS280" s="13">
        <f t="shared" si="7065"/>
        <v>6.7114093959731542E-3</v>
      </c>
      <c r="WT280" s="13">
        <f t="shared" si="7066"/>
        <v>0.14285714285714285</v>
      </c>
      <c r="WU280" s="13">
        <f t="shared" si="7066"/>
        <v>0.1</v>
      </c>
      <c r="WV280" s="13">
        <f t="shared" si="7066"/>
        <v>0.1875</v>
      </c>
      <c r="WW280" s="13">
        <f t="shared" si="7066"/>
        <v>0.1111111111111111</v>
      </c>
      <c r="WX280" s="13">
        <f t="shared" si="7066"/>
        <v>2.7777777777777776E-2</v>
      </c>
      <c r="WY280" s="13">
        <f t="shared" si="7066"/>
        <v>5.2631578947368418E-2</v>
      </c>
      <c r="WZ280" s="13">
        <f t="shared" si="7066"/>
        <v>0</v>
      </c>
      <c r="XA280" s="13">
        <f t="shared" si="7066"/>
        <v>0</v>
      </c>
      <c r="XB280" s="13">
        <f t="shared" si="7066"/>
        <v>1.5151515151515152E-2</v>
      </c>
      <c r="XC280" s="13">
        <f t="shared" si="7066"/>
        <v>7.1186440677966104E-2</v>
      </c>
      <c r="XD280" s="13">
        <f t="shared" si="7066"/>
        <v>0.16216216216216217</v>
      </c>
      <c r="XE280" s="13">
        <f t="shared" si="7066"/>
        <v>6.1776061776061778E-2</v>
      </c>
      <c r="XF280" s="13">
        <f t="shared" si="7066"/>
        <v>7.4468085106382975E-2</v>
      </c>
      <c r="XG280" s="13">
        <f t="shared" si="7066"/>
        <v>2.3255813953488372E-2</v>
      </c>
      <c r="XH280" s="13">
        <f t="shared" si="7066"/>
        <v>0.20168067226890757</v>
      </c>
      <c r="XI280" s="13">
        <f t="shared" si="7066"/>
        <v>6.6666666666666666E-2</v>
      </c>
      <c r="XJ280" s="13">
        <f t="shared" si="7066"/>
        <v>6.4935064935064929E-2</v>
      </c>
      <c r="XK280" s="13">
        <f t="shared" si="7066"/>
        <v>7.0707070707070704E-2</v>
      </c>
      <c r="XL280" s="13">
        <f t="shared" si="7066"/>
        <v>8.4291187739463605E-2</v>
      </c>
      <c r="XM280" s="13">
        <f t="shared" si="7066"/>
        <v>0</v>
      </c>
      <c r="XN280" s="13">
        <f t="shared" si="7066"/>
        <v>8.6956521739130432E-2</v>
      </c>
      <c r="XO280" s="13">
        <f t="shared" si="7066"/>
        <v>3.3333333333333333E-2</v>
      </c>
      <c r="XP280" s="13">
        <f t="shared" si="7066"/>
        <v>0.22222222222222221</v>
      </c>
      <c r="XQ280" s="13">
        <f t="shared" si="7066"/>
        <v>0.11646586345381527</v>
      </c>
      <c r="XR280" s="13">
        <f t="shared" si="7066"/>
        <v>9.0909090909090912E-2</v>
      </c>
      <c r="XS280" s="13">
        <f t="shared" si="7066"/>
        <v>9.375E-2</v>
      </c>
      <c r="XT280" s="13">
        <f t="shared" si="7066"/>
        <v>0.13953488372093023</v>
      </c>
      <c r="XU280" s="13">
        <f t="shared" si="7066"/>
        <v>2.8571428571428571E-2</v>
      </c>
      <c r="XV280" s="13">
        <f t="shared" si="7066"/>
        <v>0.17142857142857143</v>
      </c>
      <c r="XW280" s="13">
        <f t="shared" si="7066"/>
        <v>0.15789473684210525</v>
      </c>
      <c r="XX280" s="13">
        <f t="shared" si="7066"/>
        <v>0.10752688172043011</v>
      </c>
      <c r="XY280" s="13">
        <f t="shared" si="7066"/>
        <v>0.1744186046511628</v>
      </c>
      <c r="XZ280" s="13">
        <f t="shared" si="7066"/>
        <v>4.7619047619047616E-2</v>
      </c>
      <c r="YA280" s="13">
        <f t="shared" si="7066"/>
        <v>0.12121212121212122</v>
      </c>
      <c r="YB280" s="13">
        <f t="shared" si="7066"/>
        <v>0</v>
      </c>
      <c r="YC280" s="13">
        <f t="shared" si="7066"/>
        <v>0.13717693836978131</v>
      </c>
      <c r="YD280" s="13">
        <f t="shared" si="7066"/>
        <v>4.0133779264214048E-2</v>
      </c>
      <c r="YE280" s="13">
        <f t="shared" si="7066"/>
        <v>5.7142857142857141E-2</v>
      </c>
      <c r="YF280" s="13">
        <f t="shared" si="7066"/>
        <v>3.9130434782608699E-2</v>
      </c>
      <c r="YG280" s="13">
        <f t="shared" si="7066"/>
        <v>6.725146198830409E-2</v>
      </c>
      <c r="YH280" s="13">
        <f t="shared" si="7066"/>
        <v>6.6496163682864456E-2</v>
      </c>
      <c r="YI280" s="13">
        <f t="shared" si="7066"/>
        <v>0.13114754098360656</v>
      </c>
      <c r="YJ280" s="13">
        <f t="shared" si="7066"/>
        <v>6.6666666666666666E-2</v>
      </c>
      <c r="YK280" s="13">
        <f t="shared" si="7066"/>
        <v>0</v>
      </c>
      <c r="YL280" s="13">
        <f t="shared" si="7066"/>
        <v>0.1111111111111111</v>
      </c>
      <c r="YM280" s="13">
        <f t="shared" si="7066"/>
        <v>0</v>
      </c>
      <c r="YN280" s="13">
        <f t="shared" si="7066"/>
        <v>0.12903225806451613</v>
      </c>
      <c r="YO280" s="13">
        <f t="shared" si="7066"/>
        <v>0.125</v>
      </c>
      <c r="YP280" s="13">
        <f t="shared" si="7066"/>
        <v>0</v>
      </c>
      <c r="YQ280" s="13">
        <f t="shared" si="7066"/>
        <v>0.14285714285714285</v>
      </c>
      <c r="YR280" s="13">
        <f t="shared" si="7066"/>
        <v>8.4507042253521125E-2</v>
      </c>
      <c r="YS280" s="13">
        <f t="shared" si="7066"/>
        <v>9.1633466135458169E-2</v>
      </c>
      <c r="YT280" s="13">
        <f t="shared" si="7066"/>
        <v>0.11904761904761904</v>
      </c>
      <c r="YU280" s="13">
        <f t="shared" si="7066"/>
        <v>8.5714285714285715E-2</v>
      </c>
      <c r="YV280" s="13">
        <f t="shared" si="7066"/>
        <v>9.90990990990991E-2</v>
      </c>
      <c r="YW280" s="13">
        <f t="shared" si="7066"/>
        <v>0.11764705882352941</v>
      </c>
      <c r="YX280" s="13">
        <f t="shared" si="7066"/>
        <v>9.3959731543624164E-2</v>
      </c>
      <c r="YY280" s="13">
        <f t="shared" si="7066"/>
        <v>0.10714285714285714</v>
      </c>
      <c r="YZ280" s="13">
        <f t="shared" si="7066"/>
        <v>4.7058823529411764E-2</v>
      </c>
      <c r="ZA280" s="13">
        <f t="shared" si="7066"/>
        <v>4.807692307692308E-2</v>
      </c>
      <c r="ZB280" s="13">
        <f t="shared" si="7066"/>
        <v>5.4607508532423209E-2</v>
      </c>
      <c r="ZC280" s="13">
        <f t="shared" si="7066"/>
        <v>0</v>
      </c>
      <c r="ZD280" s="13">
        <f t="shared" si="7066"/>
        <v>8.6956521739130432E-2</v>
      </c>
      <c r="ZE280" s="13">
        <f t="shared" si="7066"/>
        <v>1.3157894736842105E-2</v>
      </c>
      <c r="ZF280" s="13">
        <f t="shared" si="7067"/>
        <v>0</v>
      </c>
      <c r="ZG280" s="13">
        <f t="shared" si="7067"/>
        <v>0.10526315789473684</v>
      </c>
      <c r="ZH280" s="13">
        <f t="shared" si="7067"/>
        <v>0.12380952380952381</v>
      </c>
      <c r="ZI280" s="13">
        <f t="shared" si="7067"/>
        <v>0.1</v>
      </c>
      <c r="ZJ280" s="13">
        <f t="shared" si="7067"/>
        <v>6.0606060606060608E-2</v>
      </c>
      <c r="ZK280" s="13">
        <f t="shared" si="7067"/>
        <v>2.564102564102564E-2</v>
      </c>
      <c r="ZL280" s="13">
        <f t="shared" si="7067"/>
        <v>2.564102564102564E-2</v>
      </c>
      <c r="ZM280" s="13">
        <f t="shared" si="7067"/>
        <v>0</v>
      </c>
      <c r="ZN280" s="13">
        <f t="shared" si="7067"/>
        <v>0.23255813953488372</v>
      </c>
      <c r="ZO280" s="13">
        <f t="shared" si="7067"/>
        <v>1.2658227848101266E-2</v>
      </c>
      <c r="ZP280" s="13">
        <f t="shared" si="7067"/>
        <v>9.5238095238095233E-2</v>
      </c>
      <c r="ZQ280" s="13">
        <f t="shared" si="7067"/>
        <v>0.23076923076923078</v>
      </c>
      <c r="ZR280" s="13">
        <f t="shared" si="7067"/>
        <v>7.1428571428571425E-2</v>
      </c>
      <c r="ZS280" s="13">
        <f t="shared" si="7067"/>
        <v>0.14666666666666667</v>
      </c>
      <c r="ZT280" s="13">
        <f t="shared" si="7067"/>
        <v>7.662835249042145E-2</v>
      </c>
      <c r="ZU280" s="13">
        <f t="shared" si="7067"/>
        <v>0.13846153846153847</v>
      </c>
      <c r="ZV280" s="13">
        <f t="shared" si="7067"/>
        <v>5.128205128205128E-2</v>
      </c>
      <c r="ZW280" s="13">
        <f t="shared" si="7067"/>
        <v>6.993006993006993E-3</v>
      </c>
      <c r="ZX280" s="13">
        <f t="shared" si="7067"/>
        <v>8.9385474860335198E-2</v>
      </c>
      <c r="ZY280" s="13">
        <f t="shared" si="7067"/>
        <v>4.40251572327044E-2</v>
      </c>
      <c r="ZZ280" s="13">
        <f t="shared" si="7067"/>
        <v>6.25E-2</v>
      </c>
      <c r="AAA280" s="13">
        <f t="shared" si="7067"/>
        <v>0</v>
      </c>
      <c r="AAB280" s="13">
        <f t="shared" si="7067"/>
        <v>0</v>
      </c>
      <c r="AAC280" s="13">
        <f t="shared" si="7067"/>
        <v>9.0909090909090912E-2</v>
      </c>
      <c r="AAD280" s="13">
        <f t="shared" si="7067"/>
        <v>2.8571428571428571E-2</v>
      </c>
      <c r="AAE280" s="13">
        <f t="shared" si="7067"/>
        <v>0</v>
      </c>
      <c r="AAF280" s="13">
        <f t="shared" si="7067"/>
        <v>0</v>
      </c>
      <c r="AAG280" s="13">
        <f t="shared" si="7067"/>
        <v>0</v>
      </c>
      <c r="AAH280" s="13">
        <f t="shared" si="7067"/>
        <v>8.1967213114754092E-2</v>
      </c>
      <c r="AAI280" s="13">
        <f t="shared" si="7067"/>
        <v>1.4652014652014652E-2</v>
      </c>
      <c r="AAJ280" s="13">
        <f t="shared" si="7067"/>
        <v>8.8235294117647065E-2</v>
      </c>
      <c r="AAK280" s="13">
        <f t="shared" si="7067"/>
        <v>0</v>
      </c>
      <c r="AAL280" s="13">
        <f t="shared" si="7067"/>
        <v>6.0606060606060608E-2</v>
      </c>
      <c r="AAM280" s="13">
        <f t="shared" si="7067"/>
        <v>9.8360655737704916E-2</v>
      </c>
      <c r="AAN280" s="13">
        <f t="shared" si="7067"/>
        <v>7.5187969924812026E-2</v>
      </c>
      <c r="AAO280" s="13">
        <f t="shared" si="7067"/>
        <v>0.10256410256410256</v>
      </c>
      <c r="AAP280" s="13">
        <f t="shared" si="7067"/>
        <v>0</v>
      </c>
      <c r="AAQ280" s="13">
        <f t="shared" si="7067"/>
        <v>4.6753246753246755E-2</v>
      </c>
      <c r="AAR280" s="13">
        <f t="shared" si="7067"/>
        <v>5.3030303030303032E-2</v>
      </c>
      <c r="AAS280" s="13">
        <f t="shared" si="7067"/>
        <v>0</v>
      </c>
      <c r="AAT280" s="13">
        <f t="shared" si="7067"/>
        <v>2.564102564102564E-2</v>
      </c>
      <c r="AAU280" s="13">
        <f t="shared" si="7067"/>
        <v>4.9382716049382713E-2</v>
      </c>
      <c r="AAV280" s="13">
        <f t="shared" si="7067"/>
        <v>0</v>
      </c>
      <c r="AAW280" s="13">
        <f t="shared" si="7067"/>
        <v>8.2938388625592413E-2</v>
      </c>
      <c r="AAX280" s="13">
        <f t="shared" si="7067"/>
        <v>0.13793103448275862</v>
      </c>
      <c r="AAY280" s="13">
        <f t="shared" si="7067"/>
        <v>0.05</v>
      </c>
      <c r="AAZ280" s="13">
        <f t="shared" si="7067"/>
        <v>0</v>
      </c>
      <c r="ABA280" s="13">
        <f t="shared" si="7067"/>
        <v>9.6774193548387094E-2</v>
      </c>
      <c r="ABB280" s="13">
        <f t="shared" si="7067"/>
        <v>0</v>
      </c>
      <c r="ABC280" s="13">
        <f t="shared" si="7067"/>
        <v>0.1</v>
      </c>
      <c r="ABD280" s="13">
        <f t="shared" si="7067"/>
        <v>0.125</v>
      </c>
      <c r="ABE280" s="13">
        <f t="shared" si="7067"/>
        <v>7.2463768115942032E-2</v>
      </c>
      <c r="ABF280" s="13">
        <f t="shared" si="7067"/>
        <v>7.1428571428571425E-2</v>
      </c>
      <c r="ABG280" s="13">
        <f t="shared" si="7067"/>
        <v>0</v>
      </c>
      <c r="ABH280" s="13">
        <f t="shared" si="7067"/>
        <v>8.3333333333333329E-2</v>
      </c>
      <c r="ABI280" s="13">
        <f t="shared" si="7067"/>
        <v>6.8649885583524023E-3</v>
      </c>
      <c r="ABJ280" s="13">
        <f t="shared" si="7067"/>
        <v>2.2222222222222223E-2</v>
      </c>
      <c r="ABK280" s="13">
        <f t="shared" si="7067"/>
        <v>7.2727272727272724E-2</v>
      </c>
      <c r="ABL280" s="13">
        <f t="shared" si="7067"/>
        <v>7.874015748031496E-3</v>
      </c>
      <c r="ABM280" s="13">
        <f t="shared" si="7067"/>
        <v>0.12874251497005987</v>
      </c>
      <c r="ABN280" s="13">
        <f t="shared" si="7067"/>
        <v>6.7385444743935305E-2</v>
      </c>
      <c r="ABO280" s="13">
        <f t="shared" si="7067"/>
        <v>5.8479532163742687E-3</v>
      </c>
      <c r="ABP280" s="13">
        <f t="shared" si="7067"/>
        <v>9.0909090909090912E-2</v>
      </c>
      <c r="ABQ280" s="13">
        <f t="shared" si="7067"/>
        <v>0.125</v>
      </c>
      <c r="ABR280" s="13">
        <f t="shared" si="7068"/>
        <v>9.0909090909090912E-2</v>
      </c>
      <c r="ABS280" s="13">
        <f t="shared" si="7068"/>
        <v>7.6923076923076927E-2</v>
      </c>
      <c r="ABT280" s="13">
        <f t="shared" si="7068"/>
        <v>4.3478260869565216E-2</v>
      </c>
      <c r="ABU280" s="13">
        <f t="shared" si="7068"/>
        <v>4.1666666666666664E-2</v>
      </c>
      <c r="ABV280" s="13" t="e">
        <f t="shared" si="7068"/>
        <v>#DIV/0!</v>
      </c>
      <c r="ABW280" s="13">
        <f t="shared" si="7068"/>
        <v>9.0909090909090912E-2</v>
      </c>
      <c r="ABX280" s="13">
        <f t="shared" si="7068"/>
        <v>7.5949367088607597E-2</v>
      </c>
      <c r="ABY280" s="13">
        <f t="shared" si="7068"/>
        <v>2.6615969581749048E-2</v>
      </c>
      <c r="ABZ280" s="13">
        <f t="shared" si="7068"/>
        <v>0.12244897959183673</v>
      </c>
      <c r="ACA280" s="13">
        <f t="shared" si="7068"/>
        <v>4.6511627906976744E-3</v>
      </c>
      <c r="ACB280" s="13">
        <f t="shared" si="7068"/>
        <v>0.1111111111111111</v>
      </c>
      <c r="ACC280" s="13">
        <f t="shared" si="7068"/>
        <v>1.5384615384615385E-2</v>
      </c>
      <c r="ACD280" s="13">
        <f t="shared" si="7068"/>
        <v>3.896103896103896E-2</v>
      </c>
      <c r="ACE280" s="13">
        <f t="shared" si="7068"/>
        <v>0</v>
      </c>
      <c r="ACF280" s="13">
        <f t="shared" si="7068"/>
        <v>0</v>
      </c>
      <c r="ACG280" s="13">
        <f t="shared" si="7068"/>
        <v>6.6489361702127658E-2</v>
      </c>
      <c r="ACH280" s="13">
        <f t="shared" si="7068"/>
        <v>8.7301587301587297E-2</v>
      </c>
      <c r="ACI280" s="13">
        <f t="shared" si="7068"/>
        <v>0</v>
      </c>
      <c r="ACJ280" s="13">
        <f t="shared" si="7068"/>
        <v>7.6923076923076927E-2</v>
      </c>
      <c r="ACK280" s="13">
        <f t="shared" si="7068"/>
        <v>1.1904761904761904E-2</v>
      </c>
      <c r="ACL280" s="13">
        <f t="shared" si="7068"/>
        <v>0</v>
      </c>
      <c r="ACM280" s="13">
        <f t="shared" si="7068"/>
        <v>7.6744186046511634E-2</v>
      </c>
      <c r="ACN280" s="13">
        <f t="shared" si="7068"/>
        <v>0</v>
      </c>
      <c r="ACO280" s="13">
        <f t="shared" si="7068"/>
        <v>7.407407407407407E-2</v>
      </c>
      <c r="ACP280" s="13">
        <f t="shared" si="7068"/>
        <v>9.0909090909090912E-2</v>
      </c>
      <c r="ACQ280" s="13">
        <f t="shared" si="7068"/>
        <v>0.11538461538461539</v>
      </c>
      <c r="ACR280" s="13">
        <f t="shared" si="7068"/>
        <v>0.10256410256410256</v>
      </c>
      <c r="ACS280" s="13">
        <f t="shared" si="7068"/>
        <v>0.1875</v>
      </c>
      <c r="ACT280" s="13">
        <f t="shared" si="7068"/>
        <v>3.3707865168539325E-2</v>
      </c>
      <c r="ACU280" s="13">
        <f t="shared" si="7068"/>
        <v>0.15789473684210525</v>
      </c>
      <c r="ACV280" s="13">
        <f t="shared" si="7068"/>
        <v>7.1428571428571425E-2</v>
      </c>
      <c r="ACW280" s="13">
        <f t="shared" si="7068"/>
        <v>0.10526315789473684</v>
      </c>
      <c r="ACX280" s="13">
        <f t="shared" si="7068"/>
        <v>7.1428571428571425E-2</v>
      </c>
      <c r="ACY280" s="13">
        <f t="shared" si="7068"/>
        <v>4.4444444444444446E-2</v>
      </c>
      <c r="ACZ280" s="13">
        <f t="shared" si="7068"/>
        <v>6.25E-2</v>
      </c>
      <c r="ADA280" s="13">
        <f t="shared" si="7068"/>
        <v>0</v>
      </c>
      <c r="ADB280" s="13">
        <f t="shared" si="7068"/>
        <v>8.2524271844660199E-2</v>
      </c>
      <c r="ADC280" s="13">
        <f t="shared" si="7068"/>
        <v>5.2238805970149252E-2</v>
      </c>
      <c r="ADD280" s="13">
        <f t="shared" si="7068"/>
        <v>6.7961165048543687E-2</v>
      </c>
      <c r="ADE280" s="13">
        <f t="shared" si="7068"/>
        <v>7.8947368421052627E-2</v>
      </c>
      <c r="ADF280" s="13">
        <f t="shared" si="7068"/>
        <v>0.10714285714285714</v>
      </c>
      <c r="ADG280" s="13">
        <f t="shared" si="7068"/>
        <v>0.2</v>
      </c>
      <c r="ADH280" s="13">
        <f t="shared" si="7068"/>
        <v>0</v>
      </c>
      <c r="ADI280" s="13">
        <f t="shared" si="7068"/>
        <v>9.0909090909090912E-2</v>
      </c>
      <c r="ADJ280" s="13">
        <f t="shared" si="7068"/>
        <v>2.2727272727272728E-2</v>
      </c>
      <c r="ADK280" s="13">
        <f t="shared" si="7068"/>
        <v>0.04</v>
      </c>
      <c r="ADL280" s="13" t="e">
        <f t="shared" si="7068"/>
        <v>#DIV/0!</v>
      </c>
      <c r="ADM280" s="13">
        <f t="shared" si="7068"/>
        <v>0</v>
      </c>
      <c r="ADN280" s="13">
        <f t="shared" si="7068"/>
        <v>5.6338028169014086E-2</v>
      </c>
      <c r="ADO280" s="13">
        <f t="shared" si="7068"/>
        <v>7.3943661971830985E-2</v>
      </c>
      <c r="ADP280" s="13">
        <f t="shared" si="7068"/>
        <v>5.2631578947368418E-2</v>
      </c>
      <c r="ADQ280" s="13">
        <f t="shared" si="7068"/>
        <v>8.3333333333333329E-2</v>
      </c>
      <c r="ADR280" s="13">
        <f t="shared" si="7068"/>
        <v>0.125</v>
      </c>
      <c r="ADS280" s="13">
        <f t="shared" si="7068"/>
        <v>2.7027027027027029E-2</v>
      </c>
      <c r="ADT280" s="13">
        <f t="shared" si="7068"/>
        <v>0.14184397163120568</v>
      </c>
      <c r="ADU280" s="13">
        <f t="shared" si="7068"/>
        <v>3.7037037037037035E-2</v>
      </c>
      <c r="ADV280" s="13">
        <f t="shared" si="7068"/>
        <v>4.878048780487805E-2</v>
      </c>
      <c r="ADW280" s="13">
        <f t="shared" si="7068"/>
        <v>8.988764044943821E-3</v>
      </c>
      <c r="ADX280" s="13">
        <f t="shared" si="7068"/>
        <v>6.6225165562913907E-3</v>
      </c>
      <c r="ADY280" s="13">
        <f t="shared" si="7068"/>
        <v>0</v>
      </c>
      <c r="ADZ280" s="13">
        <f t="shared" si="7068"/>
        <v>0</v>
      </c>
      <c r="AEA280" s="13">
        <f t="shared" si="7068"/>
        <v>2.9702970297029702E-2</v>
      </c>
      <c r="AEB280" s="13">
        <f t="shared" si="7068"/>
        <v>0</v>
      </c>
      <c r="AEC280" s="13">
        <f t="shared" si="7068"/>
        <v>4.3269230769230768E-2</v>
      </c>
      <c r="AED280" s="13">
        <f t="shared" si="7069"/>
        <v>6.0240963855421686E-2</v>
      </c>
      <c r="AEE280" s="13">
        <f t="shared" si="7069"/>
        <v>4.7619047619047616E-2</v>
      </c>
      <c r="AEF280" s="13">
        <f t="shared" si="7069"/>
        <v>4.2553191489361701E-2</v>
      </c>
      <c r="AEG280" s="13">
        <f t="shared" si="7069"/>
        <v>0.10526315789473684</v>
      </c>
      <c r="AEH280" s="13">
        <f t="shared" si="7069"/>
        <v>5.4054054054054057E-2</v>
      </c>
      <c r="AEI280" s="13">
        <f t="shared" si="7069"/>
        <v>5.5555555555555552E-2</v>
      </c>
      <c r="AEJ280" s="13">
        <f t="shared" si="7069"/>
        <v>1.4705882352941176E-2</v>
      </c>
      <c r="AEK280" s="13">
        <f t="shared" si="7069"/>
        <v>1.2987012987012988E-2</v>
      </c>
      <c r="AEL280" s="13">
        <f t="shared" si="7069"/>
        <v>6.25E-2</v>
      </c>
      <c r="AEM280" s="13">
        <f t="shared" si="7069"/>
        <v>6.6666666666666666E-2</v>
      </c>
      <c r="AEN280" s="13">
        <f t="shared" si="7069"/>
        <v>6.25E-2</v>
      </c>
      <c r="AEO280" s="13">
        <f t="shared" si="7069"/>
        <v>6.1002178649237473E-2</v>
      </c>
      <c r="AEP280" s="13">
        <f t="shared" si="7069"/>
        <v>5.0505050505050509E-3</v>
      </c>
      <c r="AEQ280" s="13">
        <f t="shared" si="7069"/>
        <v>0</v>
      </c>
      <c r="AER280" s="13">
        <f t="shared" si="7069"/>
        <v>6.2500000000000003E-3</v>
      </c>
      <c r="AES280" s="13">
        <f t="shared" si="7069"/>
        <v>0</v>
      </c>
      <c r="AET280" s="13">
        <f t="shared" si="7069"/>
        <v>0</v>
      </c>
      <c r="AEU280" s="13">
        <f t="shared" si="7069"/>
        <v>1.3157894736842105E-2</v>
      </c>
      <c r="AEV280" s="13">
        <f t="shared" si="7069"/>
        <v>0</v>
      </c>
      <c r="AEW280" s="13">
        <f t="shared" si="7069"/>
        <v>0</v>
      </c>
      <c r="AEX280" s="13">
        <f t="shared" si="7069"/>
        <v>0</v>
      </c>
      <c r="AEY280" s="13">
        <f t="shared" si="7069"/>
        <v>0</v>
      </c>
      <c r="AEZ280" s="13">
        <f t="shared" si="7069"/>
        <v>4.7619047619047616E-2</v>
      </c>
      <c r="AFA280" s="13">
        <f t="shared" si="7069"/>
        <v>0.04</v>
      </c>
      <c r="AFB280" s="13" t="e">
        <f t="shared" si="7069"/>
        <v>#DIV/0!</v>
      </c>
      <c r="AFC280" s="13">
        <f t="shared" si="7069"/>
        <v>5.8823529411764705E-2</v>
      </c>
      <c r="AFD280" s="13">
        <f t="shared" si="7069"/>
        <v>0</v>
      </c>
      <c r="AFE280" s="13">
        <f t="shared" si="7069"/>
        <v>6.6666666666666666E-2</v>
      </c>
      <c r="AFF280" s="13">
        <f t="shared" si="7069"/>
        <v>0</v>
      </c>
      <c r="AFG280" s="13">
        <f t="shared" si="7069"/>
        <v>8.1339712918660281E-2</v>
      </c>
      <c r="AFH280" s="13">
        <f t="shared" si="7069"/>
        <v>8.9285714285714288E-2</v>
      </c>
      <c r="AFI280" s="13">
        <f t="shared" si="7069"/>
        <v>1.9230769230769232E-2</v>
      </c>
      <c r="AFJ280" s="13">
        <f t="shared" si="7069"/>
        <v>4.8000000000000001E-2</v>
      </c>
      <c r="AFK280" s="13">
        <f t="shared" si="7069"/>
        <v>6.4516129032258063E-2</v>
      </c>
      <c r="AFL280" s="13">
        <f t="shared" si="7069"/>
        <v>7.1428571428571425E-2</v>
      </c>
    </row>
    <row r="281" spans="1:844" x14ac:dyDescent="0.3">
      <c r="D281" s="34" t="s">
        <v>8</v>
      </c>
      <c r="E281" s="34">
        <v>3</v>
      </c>
      <c r="F281" s="34">
        <v>6</v>
      </c>
      <c r="G281" s="34">
        <v>0</v>
      </c>
      <c r="H281" s="34">
        <v>0</v>
      </c>
      <c r="I281" s="34">
        <v>0</v>
      </c>
      <c r="J281" s="34">
        <v>0</v>
      </c>
      <c r="K281" s="34">
        <v>18</v>
      </c>
      <c r="L281" s="34">
        <v>0</v>
      </c>
      <c r="M281" s="34">
        <v>3</v>
      </c>
      <c r="N281" s="34">
        <v>15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51</v>
      </c>
      <c r="X281" s="34">
        <v>0</v>
      </c>
      <c r="Y281" s="34">
        <v>0</v>
      </c>
      <c r="Z281" s="34">
        <v>3</v>
      </c>
      <c r="AA281" s="34">
        <v>0</v>
      </c>
      <c r="AB281" s="34">
        <v>51</v>
      </c>
      <c r="AC281" s="34">
        <v>24</v>
      </c>
      <c r="AD281" s="34">
        <v>0</v>
      </c>
      <c r="AE281" s="34">
        <v>0</v>
      </c>
      <c r="AF281" s="34">
        <v>0</v>
      </c>
      <c r="AG281" s="34">
        <v>0</v>
      </c>
      <c r="AH281" s="34">
        <v>3</v>
      </c>
      <c r="AI281" s="34">
        <v>3</v>
      </c>
      <c r="AJ281" s="34">
        <v>0</v>
      </c>
      <c r="AK281" s="34">
        <v>0</v>
      </c>
      <c r="AL281" s="34">
        <v>0</v>
      </c>
      <c r="AM281" s="34">
        <v>33</v>
      </c>
      <c r="AN281" s="34">
        <v>6</v>
      </c>
      <c r="AO281" s="34">
        <v>27</v>
      </c>
      <c r="AP281" s="34">
        <v>0</v>
      </c>
      <c r="AQ281" s="34">
        <v>0</v>
      </c>
      <c r="AR281" s="34">
        <v>9</v>
      </c>
      <c r="AS281" s="34">
        <v>0</v>
      </c>
      <c r="AT281" s="34">
        <v>15</v>
      </c>
      <c r="AU281" s="34">
        <v>3</v>
      </c>
      <c r="AV281" s="34">
        <v>0</v>
      </c>
      <c r="AW281" s="34">
        <v>0</v>
      </c>
      <c r="AX281" s="34">
        <v>0</v>
      </c>
      <c r="AY281" s="34">
        <v>3</v>
      </c>
      <c r="AZ281" s="34">
        <v>0</v>
      </c>
      <c r="BA281" s="34">
        <v>66</v>
      </c>
      <c r="BB281" s="34">
        <v>30</v>
      </c>
      <c r="BC281" s="34">
        <v>0</v>
      </c>
      <c r="BD281" s="34">
        <v>0</v>
      </c>
      <c r="BE281" s="34">
        <v>0</v>
      </c>
      <c r="BF281" s="34">
        <v>18</v>
      </c>
      <c r="BG281" s="34">
        <v>0</v>
      </c>
      <c r="BH281" s="34">
        <v>9</v>
      </c>
      <c r="BI281" s="34">
        <v>0</v>
      </c>
      <c r="BJ281" s="34">
        <v>3</v>
      </c>
      <c r="BK281" s="34">
        <v>0</v>
      </c>
      <c r="BL281" s="34">
        <v>0</v>
      </c>
      <c r="BM281" s="34">
        <v>3</v>
      </c>
      <c r="BN281" s="34">
        <v>63</v>
      </c>
      <c r="BO281" s="34">
        <v>9</v>
      </c>
      <c r="BP281" s="34">
        <v>54</v>
      </c>
      <c r="BQ281" s="34">
        <v>12</v>
      </c>
      <c r="BR281" s="34">
        <v>285</v>
      </c>
      <c r="BS281" s="34">
        <v>0</v>
      </c>
      <c r="BT281" s="34">
        <v>6</v>
      </c>
      <c r="BU281" s="34">
        <v>3</v>
      </c>
      <c r="BV281" s="34">
        <v>0</v>
      </c>
      <c r="BW281" s="34">
        <v>3</v>
      </c>
      <c r="BX281" s="34">
        <v>6</v>
      </c>
      <c r="BY281" s="34">
        <v>6</v>
      </c>
      <c r="BZ281" s="34">
        <v>0</v>
      </c>
      <c r="CA281" s="34">
        <v>0</v>
      </c>
      <c r="CB281" s="34">
        <v>0</v>
      </c>
      <c r="CC281" s="34">
        <v>12</v>
      </c>
      <c r="CD281" s="34">
        <v>9</v>
      </c>
      <c r="CE281" s="34">
        <v>3</v>
      </c>
      <c r="CF281" s="34">
        <v>0</v>
      </c>
      <c r="CG281" s="34">
        <v>21</v>
      </c>
      <c r="CH281" s="34">
        <v>3</v>
      </c>
      <c r="CI281" s="34">
        <v>0</v>
      </c>
      <c r="CJ281" s="34">
        <v>0</v>
      </c>
      <c r="CK281" s="34">
        <v>90</v>
      </c>
      <c r="CL281" s="34">
        <v>81</v>
      </c>
      <c r="CM281" s="34">
        <v>0</v>
      </c>
      <c r="CN281" s="34">
        <v>0</v>
      </c>
      <c r="CO281" s="34">
        <v>12</v>
      </c>
      <c r="CP281" s="34">
        <v>0</v>
      </c>
      <c r="CQ281" s="34">
        <v>69</v>
      </c>
      <c r="CR281" s="34">
        <v>3</v>
      </c>
      <c r="CS281" s="34">
        <v>9</v>
      </c>
      <c r="CT281" s="34">
        <v>15</v>
      </c>
      <c r="CU281" s="34">
        <v>12</v>
      </c>
      <c r="CV281" s="34">
        <v>9</v>
      </c>
      <c r="CW281" s="34">
        <v>3</v>
      </c>
      <c r="CX281" s="34">
        <v>6</v>
      </c>
      <c r="CY281" s="34">
        <v>12</v>
      </c>
      <c r="CZ281" s="34">
        <v>3</v>
      </c>
      <c r="DA281" s="34">
        <v>0</v>
      </c>
      <c r="DB281" s="34">
        <v>3</v>
      </c>
      <c r="DC281" s="34">
        <v>42</v>
      </c>
      <c r="DD281" s="34">
        <v>51</v>
      </c>
      <c r="DE281" s="34">
        <v>18</v>
      </c>
      <c r="DF281" s="34">
        <v>33</v>
      </c>
      <c r="DG281" s="34">
        <v>48</v>
      </c>
      <c r="DH281" s="34">
        <v>117</v>
      </c>
      <c r="DI281" s="34">
        <v>15</v>
      </c>
      <c r="DJ281" s="34">
        <v>3</v>
      </c>
      <c r="DK281" s="34">
        <v>3</v>
      </c>
      <c r="DL281" s="34">
        <v>0</v>
      </c>
      <c r="DM281" s="34">
        <v>3</v>
      </c>
      <c r="DN281" s="34">
        <v>3</v>
      </c>
      <c r="DO281" s="34">
        <v>3</v>
      </c>
      <c r="DP281" s="34">
        <v>0</v>
      </c>
      <c r="DQ281" s="34">
        <v>0</v>
      </c>
      <c r="DR281" s="34">
        <v>18</v>
      </c>
      <c r="DS281" s="34">
        <v>3</v>
      </c>
      <c r="DT281" s="34">
        <v>3</v>
      </c>
      <c r="DU281" s="34">
        <v>3</v>
      </c>
      <c r="DV281" s="34">
        <v>27</v>
      </c>
      <c r="DW281" s="34">
        <v>3</v>
      </c>
      <c r="DX281" s="34">
        <v>39</v>
      </c>
      <c r="DY281" s="34">
        <v>9</v>
      </c>
      <c r="DZ281" s="34">
        <v>0</v>
      </c>
      <c r="EA281" s="34">
        <v>87</v>
      </c>
      <c r="EB281" s="34">
        <v>45</v>
      </c>
      <c r="EC281" s="34">
        <v>3</v>
      </c>
      <c r="ED281" s="34">
        <v>6</v>
      </c>
      <c r="EE281" s="34">
        <v>33</v>
      </c>
      <c r="EF281" s="34">
        <v>3</v>
      </c>
      <c r="EG281" s="34">
        <v>117</v>
      </c>
      <c r="EH281" s="34">
        <v>42</v>
      </c>
      <c r="EI281" s="34">
        <v>15</v>
      </c>
      <c r="EJ281" s="34">
        <v>12</v>
      </c>
      <c r="EK281" s="34">
        <v>6</v>
      </c>
      <c r="EL281" s="34">
        <v>3</v>
      </c>
      <c r="EM281" s="34">
        <v>6</v>
      </c>
      <c r="EN281" s="34">
        <v>21</v>
      </c>
      <c r="EO281" s="34">
        <v>9</v>
      </c>
      <c r="EP281" s="34">
        <v>0</v>
      </c>
      <c r="EQ281" s="34">
        <v>6</v>
      </c>
      <c r="ER281" s="34">
        <v>0</v>
      </c>
      <c r="ES281" s="34">
        <v>45</v>
      </c>
      <c r="ET281" s="34">
        <v>63</v>
      </c>
      <c r="EU281" s="34">
        <v>9</v>
      </c>
      <c r="EV281" s="34">
        <v>54</v>
      </c>
      <c r="EW281" s="34">
        <v>42</v>
      </c>
      <c r="EX281" s="34">
        <v>282</v>
      </c>
      <c r="EY281" s="34">
        <v>0</v>
      </c>
      <c r="EZ281" s="34">
        <v>6</v>
      </c>
      <c r="FA281" s="34">
        <v>3</v>
      </c>
      <c r="FB281" s="34">
        <v>0</v>
      </c>
      <c r="FC281" s="34">
        <v>0</v>
      </c>
      <c r="FD281" s="34">
        <v>15</v>
      </c>
      <c r="FE281" s="34">
        <v>9</v>
      </c>
      <c r="FF281" s="34">
        <v>0</v>
      </c>
      <c r="FG281" s="34">
        <v>6</v>
      </c>
      <c r="FH281" s="34">
        <v>66</v>
      </c>
      <c r="FI281" s="34">
        <v>39</v>
      </c>
      <c r="FJ281" s="34">
        <v>6</v>
      </c>
      <c r="FK281" s="34">
        <v>36</v>
      </c>
      <c r="FL281" s="34">
        <v>12</v>
      </c>
      <c r="FM281" s="34">
        <v>3</v>
      </c>
      <c r="FN281" s="34">
        <v>9</v>
      </c>
      <c r="FO281" s="34">
        <v>15</v>
      </c>
      <c r="FP281" s="34">
        <v>0</v>
      </c>
      <c r="FQ281" s="34">
        <v>42</v>
      </c>
      <c r="FR281" s="34">
        <v>27</v>
      </c>
      <c r="FS281" s="34">
        <v>0</v>
      </c>
      <c r="FT281" s="34">
        <v>3</v>
      </c>
      <c r="FU281" s="34">
        <v>9</v>
      </c>
      <c r="FV281" s="34">
        <v>0</v>
      </c>
      <c r="FW281" s="34">
        <v>69</v>
      </c>
      <c r="FX281" s="34">
        <v>24</v>
      </c>
      <c r="FY281" s="34">
        <v>3</v>
      </c>
      <c r="FZ281" s="34">
        <v>0</v>
      </c>
      <c r="GA281" s="34">
        <v>3</v>
      </c>
      <c r="GB281" s="34">
        <v>15</v>
      </c>
      <c r="GC281" s="34">
        <v>0</v>
      </c>
      <c r="GD281" s="34">
        <v>3</v>
      </c>
      <c r="GE281" s="34">
        <v>0</v>
      </c>
      <c r="GF281" s="34">
        <v>3</v>
      </c>
      <c r="GG281" s="34">
        <v>15</v>
      </c>
      <c r="GH281" s="34">
        <v>0</v>
      </c>
      <c r="GI281" s="34">
        <v>96</v>
      </c>
      <c r="GJ281" s="34">
        <v>0</v>
      </c>
      <c r="GK281" s="34">
        <v>0</v>
      </c>
      <c r="GL281" s="34">
        <v>3</v>
      </c>
      <c r="GM281" s="34">
        <v>6</v>
      </c>
      <c r="GN281" s="34">
        <v>87</v>
      </c>
      <c r="GO281" s="34">
        <v>0</v>
      </c>
      <c r="GP281" s="34">
        <v>12</v>
      </c>
      <c r="GQ281" s="34">
        <v>6</v>
      </c>
      <c r="GR281" s="34">
        <v>3</v>
      </c>
      <c r="GS281" s="34">
        <v>3</v>
      </c>
      <c r="GT281" s="34">
        <v>3</v>
      </c>
      <c r="GU281" s="34">
        <v>3</v>
      </c>
      <c r="GV281" s="34">
        <v>0</v>
      </c>
      <c r="GW281" s="34">
        <v>0</v>
      </c>
      <c r="GX281" s="34">
        <v>30</v>
      </c>
      <c r="GY281" s="34">
        <v>6</v>
      </c>
      <c r="GZ281" s="34">
        <v>6</v>
      </c>
      <c r="HA281" s="34">
        <v>0</v>
      </c>
      <c r="HB281" s="34">
        <v>12</v>
      </c>
      <c r="HC281" s="34">
        <v>0</v>
      </c>
      <c r="HD281" s="34">
        <v>0</v>
      </c>
      <c r="HE281" s="34">
        <v>0</v>
      </c>
      <c r="HF281" s="34">
        <v>15</v>
      </c>
      <c r="HG281" s="34">
        <v>63</v>
      </c>
      <c r="HH281" s="34">
        <v>66</v>
      </c>
      <c r="HI281" s="34">
        <v>0</v>
      </c>
      <c r="HJ281" s="34">
        <v>0</v>
      </c>
      <c r="HK281" s="34">
        <v>0</v>
      </c>
      <c r="HL281" s="34">
        <v>0</v>
      </c>
      <c r="HM281" s="34">
        <v>96</v>
      </c>
      <c r="HN281" s="34">
        <v>33</v>
      </c>
      <c r="HO281" s="34">
        <v>3</v>
      </c>
      <c r="HP281" s="34">
        <v>9</v>
      </c>
      <c r="HQ281" s="34">
        <v>6</v>
      </c>
      <c r="HR281" s="34">
        <v>0</v>
      </c>
      <c r="HS281" s="34">
        <v>0</v>
      </c>
      <c r="HT281" s="34">
        <v>21</v>
      </c>
      <c r="HU281" s="34">
        <v>12</v>
      </c>
      <c r="HV281" s="34">
        <v>6</v>
      </c>
      <c r="HW281" s="34">
        <v>6</v>
      </c>
      <c r="HX281" s="34">
        <v>3</v>
      </c>
      <c r="HY281" s="34">
        <v>84</v>
      </c>
      <c r="HZ281" s="34">
        <v>9</v>
      </c>
      <c r="IA281" s="34">
        <v>6</v>
      </c>
      <c r="IB281" s="34">
        <v>3</v>
      </c>
      <c r="IC281" s="34">
        <v>42</v>
      </c>
      <c r="ID281" s="34">
        <v>126</v>
      </c>
      <c r="IE281" s="34">
        <v>0</v>
      </c>
      <c r="IF281" s="34">
        <v>6</v>
      </c>
      <c r="IG281" s="34">
        <v>3</v>
      </c>
      <c r="IH281" s="34">
        <v>3</v>
      </c>
      <c r="II281" s="34">
        <v>3</v>
      </c>
      <c r="IJ281" s="34">
        <v>3</v>
      </c>
      <c r="IK281" s="34">
        <v>3</v>
      </c>
      <c r="IL281" s="34">
        <v>0</v>
      </c>
      <c r="IM281" s="34">
        <v>0</v>
      </c>
      <c r="IN281" s="34">
        <v>21</v>
      </c>
      <c r="IO281" s="34">
        <v>9</v>
      </c>
      <c r="IP281" s="34">
        <v>9</v>
      </c>
      <c r="IQ281" s="34">
        <v>0</v>
      </c>
      <c r="IR281" s="34">
        <v>9</v>
      </c>
      <c r="IS281" s="34">
        <v>0</v>
      </c>
      <c r="IT281" s="34">
        <v>18</v>
      </c>
      <c r="IU281" s="34">
        <v>12</v>
      </c>
      <c r="IV281" s="34">
        <v>12</v>
      </c>
      <c r="IW281" s="34">
        <v>15</v>
      </c>
      <c r="IX281" s="34">
        <v>0</v>
      </c>
      <c r="IY281" s="34">
        <v>0</v>
      </c>
      <c r="IZ281" s="34">
        <v>9</v>
      </c>
      <c r="JA281" s="34">
        <v>9</v>
      </c>
      <c r="JB281" s="34">
        <v>0</v>
      </c>
      <c r="JC281" s="34">
        <v>54</v>
      </c>
      <c r="JD281" s="34">
        <v>24</v>
      </c>
      <c r="JE281" s="34">
        <v>0</v>
      </c>
      <c r="JF281" s="34">
        <v>0</v>
      </c>
      <c r="JG281" s="34">
        <v>3</v>
      </c>
      <c r="JH281" s="34">
        <v>9</v>
      </c>
      <c r="JI281" s="34">
        <v>0</v>
      </c>
      <c r="JJ281" s="34">
        <v>12</v>
      </c>
      <c r="JK281" s="34">
        <v>0</v>
      </c>
      <c r="JL281" s="34">
        <v>0</v>
      </c>
      <c r="JM281" s="34">
        <v>0</v>
      </c>
      <c r="JN281" s="34">
        <v>3</v>
      </c>
      <c r="JO281" s="34">
        <v>0</v>
      </c>
      <c r="JP281" s="34">
        <v>48</v>
      </c>
      <c r="JQ281" s="34">
        <v>9</v>
      </c>
      <c r="JR281" s="34">
        <v>39</v>
      </c>
      <c r="JS281" s="34">
        <v>0</v>
      </c>
      <c r="JT281" s="34">
        <v>51</v>
      </c>
      <c r="JU281" s="34">
        <v>0</v>
      </c>
      <c r="JV281" s="34">
        <v>0</v>
      </c>
      <c r="JW281" s="34">
        <v>0</v>
      </c>
      <c r="JX281" s="34">
        <v>0</v>
      </c>
      <c r="JY281" s="34">
        <v>0</v>
      </c>
      <c r="JZ281" s="34">
        <v>3</v>
      </c>
      <c r="KA281" s="34">
        <v>3</v>
      </c>
      <c r="KB281" s="34">
        <v>0</v>
      </c>
      <c r="KC281" s="34">
        <v>0</v>
      </c>
      <c r="KD281" s="34">
        <v>12</v>
      </c>
      <c r="KE281" s="34">
        <v>3</v>
      </c>
      <c r="KF281" s="34">
        <v>3</v>
      </c>
      <c r="KG281" s="34">
        <v>0</v>
      </c>
      <c r="KH281" s="34">
        <v>0</v>
      </c>
      <c r="KI281" s="34">
        <v>3</v>
      </c>
      <c r="KJ281" s="34">
        <v>0</v>
      </c>
      <c r="KK281" s="34">
        <v>6</v>
      </c>
      <c r="KL281" s="34">
        <v>0</v>
      </c>
      <c r="KM281" s="34">
        <v>12</v>
      </c>
      <c r="KN281" s="34">
        <v>6</v>
      </c>
      <c r="KO281" s="34">
        <v>0</v>
      </c>
      <c r="KP281" s="34">
        <v>0</v>
      </c>
      <c r="KQ281" s="34">
        <v>9</v>
      </c>
      <c r="KR281" s="34">
        <v>0</v>
      </c>
      <c r="KS281" s="34">
        <v>18</v>
      </c>
      <c r="KT281" s="34">
        <v>0</v>
      </c>
      <c r="KU281" s="34">
        <v>0</v>
      </c>
      <c r="KV281" s="34">
        <v>0</v>
      </c>
      <c r="KW281" s="34">
        <v>0</v>
      </c>
      <c r="KX281" s="34">
        <v>0</v>
      </c>
      <c r="KY281" s="34">
        <v>0</v>
      </c>
      <c r="KZ281" s="34">
        <v>12</v>
      </c>
      <c r="LA281" s="34">
        <v>0</v>
      </c>
      <c r="LB281" s="34">
        <v>3</v>
      </c>
      <c r="LC281" s="34">
        <v>0</v>
      </c>
      <c r="LD281" s="34">
        <v>0</v>
      </c>
      <c r="LE281" s="34">
        <v>81</v>
      </c>
      <c r="LF281" s="34">
        <v>0</v>
      </c>
      <c r="LG281" s="34">
        <v>0</v>
      </c>
      <c r="LH281" s="34">
        <v>0</v>
      </c>
      <c r="LI281" s="34">
        <v>3</v>
      </c>
      <c r="LJ281" s="34">
        <v>48</v>
      </c>
      <c r="LK281" s="34">
        <v>0</v>
      </c>
      <c r="LL281" s="34">
        <v>6</v>
      </c>
      <c r="LM281" s="34">
        <v>0</v>
      </c>
      <c r="LN281" s="34">
        <v>3</v>
      </c>
      <c r="LO281" s="34">
        <v>0</v>
      </c>
      <c r="LP281" s="34">
        <v>6</v>
      </c>
      <c r="LQ281" s="34">
        <v>6</v>
      </c>
      <c r="LR281" s="34">
        <v>0</v>
      </c>
      <c r="LS281" s="34">
        <v>0</v>
      </c>
      <c r="LT281" s="34">
        <v>12</v>
      </c>
      <c r="LU281" s="34">
        <v>18</v>
      </c>
      <c r="LV281" s="34">
        <v>15</v>
      </c>
      <c r="LW281" s="34">
        <v>3</v>
      </c>
      <c r="LX281" s="34">
        <v>0</v>
      </c>
      <c r="LY281" s="34">
        <v>9</v>
      </c>
      <c r="LZ281" s="34">
        <v>15</v>
      </c>
      <c r="MA281" s="34">
        <v>0</v>
      </c>
      <c r="MB281" s="34">
        <v>12</v>
      </c>
      <c r="MC281" s="34">
        <v>24</v>
      </c>
      <c r="MD281" s="34">
        <v>6</v>
      </c>
      <c r="ME281" s="34">
        <v>0</v>
      </c>
      <c r="MF281" s="34">
        <v>0</v>
      </c>
      <c r="MG281" s="34">
        <v>21</v>
      </c>
      <c r="MH281" s="34">
        <v>0</v>
      </c>
      <c r="MI281" s="34">
        <v>54</v>
      </c>
      <c r="MJ281" s="34">
        <v>33</v>
      </c>
      <c r="MK281" s="34">
        <v>3</v>
      </c>
      <c r="ML281" s="34">
        <v>0</v>
      </c>
      <c r="MM281" s="34">
        <v>0</v>
      </c>
      <c r="MN281" s="34">
        <v>0</v>
      </c>
      <c r="MO281" s="34">
        <v>3</v>
      </c>
      <c r="MP281" s="34">
        <v>6</v>
      </c>
      <c r="MQ281" s="34">
        <v>0</v>
      </c>
      <c r="MR281" s="34">
        <v>3</v>
      </c>
      <c r="MS281" s="34">
        <v>6</v>
      </c>
      <c r="MT281" s="34">
        <v>0</v>
      </c>
      <c r="MU281" s="34">
        <v>42</v>
      </c>
      <c r="MV281" s="34">
        <v>9</v>
      </c>
      <c r="MW281" s="34">
        <v>9</v>
      </c>
      <c r="MX281" s="34">
        <v>0</v>
      </c>
      <c r="MY281" s="34">
        <v>42</v>
      </c>
      <c r="MZ281" s="34">
        <v>51</v>
      </c>
      <c r="NA281" s="34">
        <v>0</v>
      </c>
      <c r="NB281" s="34">
        <v>3</v>
      </c>
      <c r="NC281" s="34">
        <v>0</v>
      </c>
      <c r="ND281" s="34">
        <v>0</v>
      </c>
      <c r="NE281" s="34">
        <v>0</v>
      </c>
      <c r="NF281" s="34">
        <v>6</v>
      </c>
      <c r="NG281" s="34">
        <v>6</v>
      </c>
      <c r="NH281" s="34">
        <v>0</v>
      </c>
      <c r="NI281" s="34">
        <v>0</v>
      </c>
      <c r="NJ281" s="34">
        <v>0</v>
      </c>
      <c r="NK281" s="34">
        <v>6</v>
      </c>
      <c r="NL281" s="34">
        <v>6</v>
      </c>
      <c r="NM281" s="34">
        <v>0</v>
      </c>
      <c r="NN281" s="34">
        <v>21</v>
      </c>
      <c r="NO281" s="34">
        <v>9</v>
      </c>
      <c r="NP281" s="34">
        <v>9</v>
      </c>
      <c r="NQ281" s="34">
        <v>15</v>
      </c>
      <c r="NR281" s="34">
        <v>3</v>
      </c>
      <c r="NS281" s="34">
        <v>6</v>
      </c>
      <c r="NT281" s="34">
        <v>6</v>
      </c>
      <c r="NU281" s="34">
        <v>0</v>
      </c>
      <c r="NV281" s="34">
        <v>3</v>
      </c>
      <c r="NW281" s="34">
        <v>0</v>
      </c>
      <c r="NX281" s="34">
        <v>0</v>
      </c>
      <c r="NY281" s="34">
        <v>30</v>
      </c>
      <c r="NZ281" s="34">
        <v>0</v>
      </c>
      <c r="OA281" s="34">
        <v>0</v>
      </c>
      <c r="OB281" s="34">
        <v>18</v>
      </c>
      <c r="OC281" s="34">
        <v>0</v>
      </c>
      <c r="OD281" s="34">
        <v>0</v>
      </c>
      <c r="OE281" s="34">
        <v>3</v>
      </c>
      <c r="OF281" s="34">
        <v>6</v>
      </c>
      <c r="OG281" s="34">
        <v>0</v>
      </c>
      <c r="OH281" s="34">
        <v>3</v>
      </c>
      <c r="OI281" s="34">
        <v>0</v>
      </c>
      <c r="OJ281" s="34">
        <v>0</v>
      </c>
      <c r="OK281" s="34">
        <v>0</v>
      </c>
      <c r="OL281" s="34">
        <v>0</v>
      </c>
      <c r="OM281" s="34">
        <v>0</v>
      </c>
      <c r="ON281" s="34">
        <v>0</v>
      </c>
      <c r="OO281" s="34">
        <v>0</v>
      </c>
      <c r="OP281" s="34">
        <v>3</v>
      </c>
      <c r="OQ281" s="34">
        <v>0</v>
      </c>
      <c r="OR281" s="34">
        <v>3</v>
      </c>
      <c r="OS281" s="34">
        <v>0</v>
      </c>
      <c r="OT281" s="34">
        <v>3</v>
      </c>
      <c r="OU281" s="34">
        <v>0</v>
      </c>
      <c r="OV281" s="34">
        <v>0</v>
      </c>
      <c r="OW281" s="34">
        <v>0</v>
      </c>
      <c r="OX281" s="34">
        <v>0</v>
      </c>
      <c r="OY281" s="34">
        <v>0</v>
      </c>
      <c r="OZ281" s="34">
        <v>0</v>
      </c>
      <c r="PA281" s="34">
        <v>72</v>
      </c>
      <c r="PB281" s="34">
        <v>9</v>
      </c>
      <c r="PC281" s="34">
        <v>63</v>
      </c>
      <c r="PD281" s="34">
        <v>9</v>
      </c>
      <c r="PE281" s="34">
        <v>0</v>
      </c>
      <c r="PF281" s="34">
        <v>18</v>
      </c>
      <c r="PG281" s="34">
        <v>0</v>
      </c>
      <c r="PH281" s="34">
        <v>0</v>
      </c>
      <c r="PI281" s="13">
        <f t="shared" si="7070"/>
        <v>2.4509803921568627E-3</v>
      </c>
      <c r="PJ281" s="13">
        <f t="shared" si="7063"/>
        <v>7.3529411764705881E-3</v>
      </c>
      <c r="PK281" s="13">
        <f t="shared" si="7063"/>
        <v>0</v>
      </c>
      <c r="PL281" s="13">
        <f t="shared" si="7063"/>
        <v>0</v>
      </c>
      <c r="PM281" s="13">
        <f t="shared" si="7063"/>
        <v>0</v>
      </c>
      <c r="PN281" s="13">
        <f t="shared" si="7063"/>
        <v>0</v>
      </c>
      <c r="PO281" s="13">
        <f t="shared" si="7063"/>
        <v>9.5999999999999992E-3</v>
      </c>
      <c r="PP281" s="13">
        <f t="shared" si="7063"/>
        <v>0</v>
      </c>
      <c r="PQ281" s="13">
        <f t="shared" si="7063"/>
        <v>2.8571428571428571E-2</v>
      </c>
      <c r="PR281" s="13">
        <f t="shared" si="7063"/>
        <v>5.7471264367816091E-2</v>
      </c>
      <c r="PS281" s="13">
        <f t="shared" si="7063"/>
        <v>0</v>
      </c>
      <c r="PT281" s="13">
        <f t="shared" si="7063"/>
        <v>0</v>
      </c>
      <c r="PU281" s="13">
        <f t="shared" si="7063"/>
        <v>0</v>
      </c>
      <c r="PV281" s="13">
        <f t="shared" si="7063"/>
        <v>0</v>
      </c>
      <c r="PW281" s="13">
        <f t="shared" si="7063"/>
        <v>0</v>
      </c>
      <c r="PX281" s="13">
        <f t="shared" si="7063"/>
        <v>0</v>
      </c>
      <c r="PY281" s="13">
        <f t="shared" si="7063"/>
        <v>0</v>
      </c>
      <c r="PZ281" s="13">
        <f t="shared" si="7063"/>
        <v>0</v>
      </c>
      <c r="QA281" s="13">
        <f t="shared" si="7063"/>
        <v>3.4000000000000002E-2</v>
      </c>
      <c r="QB281" s="13">
        <f t="shared" si="7063"/>
        <v>0</v>
      </c>
      <c r="QC281" s="13">
        <f t="shared" si="7063"/>
        <v>0</v>
      </c>
      <c r="QD281" s="13">
        <f t="shared" si="7063"/>
        <v>5.3475935828877002E-3</v>
      </c>
      <c r="QE281" s="13">
        <f t="shared" si="7063"/>
        <v>0</v>
      </c>
      <c r="QF281" s="13">
        <f t="shared" si="7063"/>
        <v>5.647840531561462E-2</v>
      </c>
      <c r="QG281" s="13">
        <f t="shared" si="7063"/>
        <v>3.9024390243902439E-2</v>
      </c>
      <c r="QH281" s="13">
        <f t="shared" si="7063"/>
        <v>0</v>
      </c>
      <c r="QI281" s="13">
        <f t="shared" si="7063"/>
        <v>0</v>
      </c>
      <c r="QJ281" s="13">
        <f t="shared" si="7063"/>
        <v>0</v>
      </c>
      <c r="QK281" s="13">
        <f t="shared" si="7063"/>
        <v>0</v>
      </c>
      <c r="QL281" s="13">
        <f t="shared" si="7063"/>
        <v>1.7543859649122806E-2</v>
      </c>
      <c r="QM281" s="13">
        <f t="shared" si="7063"/>
        <v>3.3333333333333333E-2</v>
      </c>
      <c r="QN281" s="13">
        <f t="shared" si="7063"/>
        <v>0</v>
      </c>
      <c r="QO281" s="13">
        <f t="shared" si="7063"/>
        <v>0</v>
      </c>
      <c r="QP281" s="13">
        <f t="shared" si="7063"/>
        <v>0</v>
      </c>
      <c r="QQ281" s="13">
        <f t="shared" si="7063"/>
        <v>3.5947712418300651E-2</v>
      </c>
      <c r="QR281" s="13">
        <f t="shared" si="7063"/>
        <v>5.4054054054054057E-2</v>
      </c>
      <c r="QS281" s="13">
        <f t="shared" si="7063"/>
        <v>3.3582089552238806E-2</v>
      </c>
      <c r="QT281" s="13">
        <f t="shared" si="7063"/>
        <v>0</v>
      </c>
      <c r="QU281" s="13">
        <f t="shared" si="7063"/>
        <v>0</v>
      </c>
      <c r="QV281" s="13">
        <f t="shared" si="7063"/>
        <v>1.7045454545454544E-2</v>
      </c>
      <c r="QW281" s="13">
        <f t="shared" si="7063"/>
        <v>0</v>
      </c>
      <c r="QX281" s="13">
        <f t="shared" si="7063"/>
        <v>4.7619047619047616E-2</v>
      </c>
      <c r="QY281" s="13">
        <f t="shared" si="7063"/>
        <v>2.2075055187637969E-3</v>
      </c>
      <c r="QZ281" s="13">
        <f t="shared" si="7063"/>
        <v>0</v>
      </c>
      <c r="RA281" s="13">
        <f t="shared" si="7063"/>
        <v>0</v>
      </c>
      <c r="RB281" s="13">
        <f t="shared" si="7063"/>
        <v>0</v>
      </c>
      <c r="RC281" s="13">
        <f t="shared" si="7063"/>
        <v>9.6153846153846159E-3</v>
      </c>
      <c r="RD281" s="13">
        <f t="shared" si="7063"/>
        <v>0</v>
      </c>
      <c r="RE281" s="13">
        <f t="shared" si="7063"/>
        <v>3.4161490683229816E-2</v>
      </c>
      <c r="RF281" s="13">
        <f t="shared" si="7063"/>
        <v>7.575757575757576E-2</v>
      </c>
      <c r="RG281" s="13">
        <f t="shared" si="7063"/>
        <v>0</v>
      </c>
      <c r="RH281" s="13">
        <f t="shared" si="7063"/>
        <v>0</v>
      </c>
      <c r="RI281" s="13">
        <f t="shared" si="7063"/>
        <v>0</v>
      </c>
      <c r="RJ281" s="13">
        <f t="shared" si="7063"/>
        <v>0.1276595744680851</v>
      </c>
      <c r="RK281" s="13">
        <f t="shared" si="7063"/>
        <v>0</v>
      </c>
      <c r="RL281" s="13">
        <f t="shared" si="7063"/>
        <v>2.7777777777777776E-2</v>
      </c>
      <c r="RM281" s="13">
        <f t="shared" si="7063"/>
        <v>0</v>
      </c>
      <c r="RN281" s="13">
        <f t="shared" si="7063"/>
        <v>4.1666666666666664E-2</v>
      </c>
      <c r="RO281" s="13">
        <f t="shared" si="7063"/>
        <v>0</v>
      </c>
      <c r="RP281" s="13">
        <f t="shared" si="7063"/>
        <v>0</v>
      </c>
      <c r="RQ281" s="13">
        <f t="shared" si="7063"/>
        <v>2.008032128514056E-3</v>
      </c>
      <c r="RR281" s="13">
        <f t="shared" si="7063"/>
        <v>6.6666666666666666E-2</v>
      </c>
      <c r="RS281" s="13">
        <f t="shared" si="7063"/>
        <v>2.8571428571428571E-2</v>
      </c>
      <c r="RT281" s="13">
        <f t="shared" si="7063"/>
        <v>8.5714285714285715E-2</v>
      </c>
      <c r="RU281" s="13">
        <f t="shared" si="7063"/>
        <v>8.2987551867219917E-3</v>
      </c>
      <c r="RV281" s="13">
        <f t="shared" si="7064"/>
        <v>0.21590909090909091</v>
      </c>
      <c r="RW281" s="13">
        <f t="shared" si="7064"/>
        <v>0</v>
      </c>
      <c r="RX281" s="13">
        <f t="shared" si="7064"/>
        <v>0.05</v>
      </c>
      <c r="RY281" s="13">
        <f t="shared" si="7064"/>
        <v>7.1428571428571425E-2</v>
      </c>
      <c r="RZ281" s="13">
        <f t="shared" si="7064"/>
        <v>0</v>
      </c>
      <c r="SA281" s="13">
        <f t="shared" si="7064"/>
        <v>9.0909090909090912E-2</v>
      </c>
      <c r="SB281" s="13">
        <f t="shared" si="7064"/>
        <v>3.125E-2</v>
      </c>
      <c r="SC281" s="13">
        <f t="shared" si="7064"/>
        <v>5.8823529411764705E-2</v>
      </c>
      <c r="SD281" s="13">
        <f t="shared" si="7064"/>
        <v>0</v>
      </c>
      <c r="SE281" s="13">
        <f t="shared" si="7064"/>
        <v>0</v>
      </c>
      <c r="SF281" s="13">
        <f t="shared" si="7064"/>
        <v>0</v>
      </c>
      <c r="SG281" s="13">
        <f t="shared" si="7064"/>
        <v>1.4035087719298246E-2</v>
      </c>
      <c r="SH281" s="13">
        <f t="shared" si="7064"/>
        <v>5.4545454545454543E-2</v>
      </c>
      <c r="SI281" s="13">
        <f t="shared" si="7064"/>
        <v>4.3103448275862068E-3</v>
      </c>
      <c r="SJ281" s="13">
        <f t="shared" si="7064"/>
        <v>0</v>
      </c>
      <c r="SK281" s="13">
        <f t="shared" si="7064"/>
        <v>0.11290322580645161</v>
      </c>
      <c r="SL281" s="13">
        <f t="shared" si="7064"/>
        <v>5.3475935828877002E-3</v>
      </c>
      <c r="SM281" s="13">
        <f t="shared" si="7064"/>
        <v>0</v>
      </c>
      <c r="SN281" s="13">
        <f t="shared" si="7064"/>
        <v>0</v>
      </c>
      <c r="SO281" s="13">
        <f t="shared" si="7064"/>
        <v>5.8252427184466021E-2</v>
      </c>
      <c r="SP281" s="13">
        <f t="shared" si="7064"/>
        <v>7.161803713527852E-2</v>
      </c>
      <c r="SQ281" s="13">
        <f t="shared" si="7064"/>
        <v>0</v>
      </c>
      <c r="SR281" s="13">
        <f t="shared" si="7064"/>
        <v>0</v>
      </c>
      <c r="SS281" s="13">
        <f t="shared" si="7064"/>
        <v>3.9215686274509803E-2</v>
      </c>
      <c r="ST281" s="13">
        <f t="shared" si="7064"/>
        <v>0</v>
      </c>
      <c r="SU281" s="13">
        <f t="shared" si="7064"/>
        <v>3.9316239316239315E-2</v>
      </c>
      <c r="SV281" s="13">
        <f t="shared" si="7064"/>
        <v>8.6206896551724137E-3</v>
      </c>
      <c r="SW281" s="13">
        <f t="shared" si="7064"/>
        <v>0.1</v>
      </c>
      <c r="SX281" s="13">
        <f t="shared" si="7064"/>
        <v>7.9365079365079361E-2</v>
      </c>
      <c r="SY281" s="13">
        <f t="shared" si="7064"/>
        <v>0.08</v>
      </c>
      <c r="SZ281" s="13">
        <f t="shared" si="7064"/>
        <v>6.25E-2</v>
      </c>
      <c r="TA281" s="13">
        <f t="shared" si="7064"/>
        <v>5.5555555555555552E-2</v>
      </c>
      <c r="TB281" s="13">
        <f t="shared" si="7064"/>
        <v>1.8181818181818181E-2</v>
      </c>
      <c r="TC281" s="13">
        <f t="shared" si="7064"/>
        <v>4.49438202247191E-2</v>
      </c>
      <c r="TD281" s="13">
        <f t="shared" si="7064"/>
        <v>5.2631578947368418E-2</v>
      </c>
      <c r="TE281" s="13">
        <f t="shared" si="7064"/>
        <v>0</v>
      </c>
      <c r="TF281" s="13">
        <f t="shared" si="7064"/>
        <v>6.6666666666666666E-2</v>
      </c>
      <c r="TG281" s="13">
        <f t="shared" si="7064"/>
        <v>2.766798418972332E-2</v>
      </c>
      <c r="TH281" s="13">
        <f t="shared" si="7064"/>
        <v>6.9672131147540978E-2</v>
      </c>
      <c r="TI281" s="13">
        <f t="shared" si="7064"/>
        <v>7.1428571428571425E-2</v>
      </c>
      <c r="TJ281" s="13">
        <f t="shared" si="7064"/>
        <v>6.8322981366459631E-2</v>
      </c>
      <c r="TK281" s="13">
        <f t="shared" si="7064"/>
        <v>4.6647230320699708E-2</v>
      </c>
      <c r="TL281" s="13">
        <f t="shared" si="7064"/>
        <v>8.6474501108647447E-2</v>
      </c>
      <c r="TM281" s="13">
        <f t="shared" si="7064"/>
        <v>2.5000000000000001E-2</v>
      </c>
      <c r="TN281" s="13">
        <f t="shared" si="7064"/>
        <v>0.04</v>
      </c>
      <c r="TO281" s="13">
        <f t="shared" si="7064"/>
        <v>0.1111111111111111</v>
      </c>
      <c r="TP281" s="13">
        <f t="shared" si="7064"/>
        <v>0</v>
      </c>
      <c r="TQ281" s="13">
        <f t="shared" si="7064"/>
        <v>0.1111111111111111</v>
      </c>
      <c r="TR281" s="13">
        <f t="shared" si="7064"/>
        <v>3.2258064516129031E-2</v>
      </c>
      <c r="TS281" s="13">
        <f t="shared" si="7064"/>
        <v>5.2631578947368418E-2</v>
      </c>
      <c r="TT281" s="13">
        <f t="shared" si="7064"/>
        <v>0</v>
      </c>
      <c r="TU281" s="13">
        <f t="shared" si="7064"/>
        <v>0</v>
      </c>
      <c r="TV281" s="13">
        <f t="shared" si="7064"/>
        <v>5.6603773584905662E-2</v>
      </c>
      <c r="TW281" s="13">
        <f t="shared" si="7064"/>
        <v>3.4364261168384879E-3</v>
      </c>
      <c r="TX281" s="13">
        <f t="shared" si="7064"/>
        <v>3.3333333333333333E-2</v>
      </c>
      <c r="TY281" s="13">
        <f t="shared" si="7064"/>
        <v>3.8167938931297708E-3</v>
      </c>
      <c r="TZ281" s="13">
        <f t="shared" si="7064"/>
        <v>7.6923076923076927E-2</v>
      </c>
      <c r="UA281" s="13">
        <f t="shared" si="7064"/>
        <v>1.8181818181818181E-2</v>
      </c>
      <c r="UB281" s="13">
        <f t="shared" si="7064"/>
        <v>7.2625698324022353E-2</v>
      </c>
      <c r="UC281" s="13">
        <f t="shared" si="7064"/>
        <v>8.8235294117647065E-2</v>
      </c>
      <c r="UD281" s="13">
        <f t="shared" si="7064"/>
        <v>0</v>
      </c>
      <c r="UE281" s="13">
        <f t="shared" si="7064"/>
        <v>6.3043478260869562E-2</v>
      </c>
      <c r="UF281" s="13">
        <f t="shared" si="7064"/>
        <v>4.6296296296296294E-2</v>
      </c>
      <c r="UG281" s="13">
        <f t="shared" si="7064"/>
        <v>0.2</v>
      </c>
      <c r="UH281" s="13">
        <f t="shared" si="7065"/>
        <v>4.878048780487805E-2</v>
      </c>
      <c r="UI281" s="13">
        <f t="shared" si="7065"/>
        <v>0.11956521739130435</v>
      </c>
      <c r="UJ281" s="13">
        <f t="shared" si="7065"/>
        <v>9.0909090909090912E-2</v>
      </c>
      <c r="UK281" s="13">
        <f t="shared" si="7065"/>
        <v>8.1081081081081086E-2</v>
      </c>
      <c r="UL281" s="13">
        <f t="shared" si="7065"/>
        <v>0.14285714285714285</v>
      </c>
      <c r="UM281" s="13">
        <f t="shared" si="7065"/>
        <v>0.15151515151515152</v>
      </c>
      <c r="UN281" s="13">
        <f t="shared" si="7065"/>
        <v>0.10810810810810811</v>
      </c>
      <c r="UO281" s="13">
        <f t="shared" si="7065"/>
        <v>5.5555555555555552E-2</v>
      </c>
      <c r="UP281" s="13">
        <f t="shared" si="7065"/>
        <v>2.5000000000000001E-2</v>
      </c>
      <c r="UQ281" s="13">
        <f t="shared" si="7065"/>
        <v>0.11764705882352941</v>
      </c>
      <c r="UR281" s="13">
        <f t="shared" si="7065"/>
        <v>7.6923076923076927E-2</v>
      </c>
      <c r="US281" s="13">
        <f t="shared" si="7065"/>
        <v>3.7974683544303799E-2</v>
      </c>
      <c r="UT281" s="13">
        <f t="shared" si="7065"/>
        <v>0</v>
      </c>
      <c r="UU281" s="13">
        <f t="shared" si="7065"/>
        <v>5.7142857142857141E-2</v>
      </c>
      <c r="UV281" s="13">
        <f t="shared" si="7065"/>
        <v>0</v>
      </c>
      <c r="UW281" s="13">
        <f t="shared" si="7065"/>
        <v>3.9577836411609502E-2</v>
      </c>
      <c r="UX281" s="13">
        <f t="shared" si="7065"/>
        <v>0.1099476439790576</v>
      </c>
      <c r="UY281" s="13">
        <f t="shared" si="7065"/>
        <v>4.1666666666666664E-2</v>
      </c>
      <c r="UZ281" s="13">
        <f t="shared" si="7065"/>
        <v>0.15126050420168066</v>
      </c>
      <c r="VA281" s="13">
        <f t="shared" si="7065"/>
        <v>3.5897435897435895E-2</v>
      </c>
      <c r="VB281" s="13">
        <f t="shared" si="7065"/>
        <v>0.1828793774319066</v>
      </c>
      <c r="VC281" s="13">
        <f t="shared" si="7065"/>
        <v>0</v>
      </c>
      <c r="VD281" s="13">
        <f t="shared" si="7065"/>
        <v>7.1428571428571425E-2</v>
      </c>
      <c r="VE281" s="13">
        <f t="shared" si="7065"/>
        <v>0.125</v>
      </c>
      <c r="VF281" s="13">
        <f t="shared" si="7065"/>
        <v>0</v>
      </c>
      <c r="VG281" s="13">
        <f t="shared" si="7065"/>
        <v>0</v>
      </c>
      <c r="VH281" s="13">
        <f t="shared" si="7065"/>
        <v>9.6153846153846159E-2</v>
      </c>
      <c r="VI281" s="13">
        <f t="shared" si="7065"/>
        <v>0.125</v>
      </c>
      <c r="VJ281" s="13">
        <f t="shared" si="7065"/>
        <v>0</v>
      </c>
      <c r="VK281" s="13">
        <f t="shared" si="7065"/>
        <v>7.407407407407407E-2</v>
      </c>
      <c r="VL281" s="13">
        <f t="shared" si="7065"/>
        <v>0.26506024096385544</v>
      </c>
      <c r="VM281" s="13">
        <f t="shared" si="7065"/>
        <v>4.6099290780141841E-2</v>
      </c>
      <c r="VN281" s="13">
        <f t="shared" si="7065"/>
        <v>6.6666666666666666E-2</v>
      </c>
      <c r="VO281" s="13">
        <f t="shared" si="7065"/>
        <v>4.7058823529411764E-2</v>
      </c>
      <c r="VP281" s="13">
        <f t="shared" si="7065"/>
        <v>3.8095238095238099E-2</v>
      </c>
      <c r="VQ281" s="13">
        <f t="shared" si="7065"/>
        <v>2.0408163265306121E-2</v>
      </c>
      <c r="VR281" s="13">
        <f t="shared" si="7065"/>
        <v>1.6216216216216217E-2</v>
      </c>
      <c r="VS281" s="13">
        <f t="shared" si="7065"/>
        <v>0.1111111111111111</v>
      </c>
      <c r="VT281" s="13">
        <f t="shared" si="7065"/>
        <v>0</v>
      </c>
      <c r="VU281" s="13">
        <f t="shared" si="7065"/>
        <v>4.142011834319527E-2</v>
      </c>
      <c r="VV281" s="13">
        <f t="shared" si="7065"/>
        <v>4.1860465116279069E-2</v>
      </c>
      <c r="VW281" s="13">
        <f t="shared" si="7065"/>
        <v>0</v>
      </c>
      <c r="VX281" s="13">
        <f t="shared" si="7065"/>
        <v>2.564102564102564E-2</v>
      </c>
      <c r="VY281" s="13">
        <f t="shared" si="7065"/>
        <v>3.7037037037037035E-2</v>
      </c>
      <c r="VZ281" s="13">
        <f t="shared" si="7065"/>
        <v>0</v>
      </c>
      <c r="WA281" s="13">
        <f t="shared" si="7065"/>
        <v>5.2752293577981654E-2</v>
      </c>
      <c r="WB281" s="13">
        <f t="shared" si="7065"/>
        <v>9.1954022988505746E-2</v>
      </c>
      <c r="WC281" s="13">
        <f t="shared" si="7065"/>
        <v>0.05</v>
      </c>
      <c r="WD281" s="13">
        <f t="shared" si="7065"/>
        <v>0</v>
      </c>
      <c r="WE281" s="13">
        <f t="shared" si="7065"/>
        <v>2.9411764705882353E-2</v>
      </c>
      <c r="WF281" s="13">
        <f t="shared" si="7065"/>
        <v>0.11904761904761904</v>
      </c>
      <c r="WG281" s="13">
        <f t="shared" si="7065"/>
        <v>0</v>
      </c>
      <c r="WH281" s="13">
        <f t="shared" si="7065"/>
        <v>1.282051282051282E-2</v>
      </c>
      <c r="WI281" s="13">
        <f t="shared" si="7065"/>
        <v>0</v>
      </c>
      <c r="WJ281" s="13">
        <f t="shared" si="7065"/>
        <v>4.7619047619047616E-2</v>
      </c>
      <c r="WK281" s="13">
        <f t="shared" si="7065"/>
        <v>0.13513513513513514</v>
      </c>
      <c r="WL281" s="13">
        <f t="shared" si="7065"/>
        <v>0</v>
      </c>
      <c r="WM281" s="13">
        <f t="shared" si="7065"/>
        <v>7.7294685990338161E-2</v>
      </c>
      <c r="WN281" s="13">
        <f t="shared" si="7065"/>
        <v>0</v>
      </c>
      <c r="WO281" s="13">
        <f t="shared" si="7065"/>
        <v>0</v>
      </c>
      <c r="WP281" s="13">
        <f t="shared" si="7065"/>
        <v>8.4033613445378148E-3</v>
      </c>
      <c r="WQ281" s="13">
        <f t="shared" si="7065"/>
        <v>6.1162079510703364E-3</v>
      </c>
      <c r="WR281" s="13">
        <f t="shared" si="7065"/>
        <v>7.7956989247311828E-2</v>
      </c>
      <c r="WS281" s="13">
        <f t="shared" si="7065"/>
        <v>0</v>
      </c>
      <c r="WT281" s="13">
        <f t="shared" si="7066"/>
        <v>0.11428571428571428</v>
      </c>
      <c r="WU281" s="13">
        <f t="shared" si="7066"/>
        <v>0.2</v>
      </c>
      <c r="WV281" s="13">
        <f t="shared" si="7066"/>
        <v>6.25E-2</v>
      </c>
      <c r="WW281" s="13">
        <f t="shared" si="7066"/>
        <v>0.1111111111111111</v>
      </c>
      <c r="WX281" s="13">
        <f t="shared" si="7066"/>
        <v>2.7777777777777776E-2</v>
      </c>
      <c r="WY281" s="13">
        <f t="shared" si="7066"/>
        <v>5.2631578947368418E-2</v>
      </c>
      <c r="WZ281" s="13">
        <f t="shared" si="7066"/>
        <v>0</v>
      </c>
      <c r="XA281" s="13">
        <f t="shared" si="7066"/>
        <v>0</v>
      </c>
      <c r="XB281" s="13">
        <f t="shared" si="7066"/>
        <v>0.15151515151515152</v>
      </c>
      <c r="XC281" s="13">
        <f t="shared" si="7066"/>
        <v>6.7796610169491523E-3</v>
      </c>
      <c r="XD281" s="13">
        <f t="shared" si="7066"/>
        <v>5.4054054054054057E-2</v>
      </c>
      <c r="XE281" s="13">
        <f t="shared" si="7066"/>
        <v>0</v>
      </c>
      <c r="XF281" s="13">
        <f t="shared" si="7066"/>
        <v>4.2553191489361701E-2</v>
      </c>
      <c r="XG281" s="13">
        <f t="shared" si="7066"/>
        <v>0</v>
      </c>
      <c r="XH281" s="13">
        <f t="shared" si="7066"/>
        <v>0</v>
      </c>
      <c r="XI281" s="13">
        <f t="shared" si="7066"/>
        <v>0</v>
      </c>
      <c r="XJ281" s="13">
        <f t="shared" si="7066"/>
        <v>6.4935064935064929E-2</v>
      </c>
      <c r="XK281" s="13">
        <f t="shared" si="7066"/>
        <v>5.3030303030303032E-2</v>
      </c>
      <c r="XL281" s="13">
        <f t="shared" si="7066"/>
        <v>8.4291187739463605E-2</v>
      </c>
      <c r="XM281" s="13">
        <f t="shared" si="7066"/>
        <v>0</v>
      </c>
      <c r="XN281" s="13">
        <f t="shared" si="7066"/>
        <v>0</v>
      </c>
      <c r="XO281" s="13">
        <f t="shared" si="7066"/>
        <v>0</v>
      </c>
      <c r="XP281" s="13">
        <f t="shared" si="7066"/>
        <v>0</v>
      </c>
      <c r="XQ281" s="13">
        <f t="shared" si="7066"/>
        <v>6.4257028112449793E-2</v>
      </c>
      <c r="XR281" s="13">
        <f t="shared" si="7066"/>
        <v>0.1111111111111111</v>
      </c>
      <c r="XS281" s="13">
        <f t="shared" si="7066"/>
        <v>3.125E-2</v>
      </c>
      <c r="XT281" s="13">
        <f t="shared" si="7066"/>
        <v>6.9767441860465115E-2</v>
      </c>
      <c r="XU281" s="13">
        <f t="shared" si="7066"/>
        <v>5.7142857142857141E-2</v>
      </c>
      <c r="XV281" s="13">
        <f t="shared" si="7066"/>
        <v>0</v>
      </c>
      <c r="XW281" s="13">
        <f t="shared" si="7066"/>
        <v>0</v>
      </c>
      <c r="XX281" s="13">
        <f t="shared" si="7066"/>
        <v>7.5268817204301078E-2</v>
      </c>
      <c r="XY281" s="13">
        <f t="shared" si="7066"/>
        <v>4.6511627906976744E-2</v>
      </c>
      <c r="XZ281" s="13">
        <f t="shared" si="7066"/>
        <v>9.5238095238095233E-2</v>
      </c>
      <c r="YA281" s="13">
        <f t="shared" si="7066"/>
        <v>6.0606060606060608E-2</v>
      </c>
      <c r="YB281" s="13">
        <f t="shared" si="7066"/>
        <v>6.25E-2</v>
      </c>
      <c r="YC281" s="13">
        <f t="shared" si="7066"/>
        <v>5.5666003976143144E-2</v>
      </c>
      <c r="YD281" s="13">
        <f t="shared" si="7066"/>
        <v>1.0033444816053512E-2</v>
      </c>
      <c r="YE281" s="13">
        <f t="shared" si="7066"/>
        <v>2.8571428571428571E-2</v>
      </c>
      <c r="YF281" s="13">
        <f t="shared" si="7066"/>
        <v>4.3478260869565218E-3</v>
      </c>
      <c r="YG281" s="13">
        <f t="shared" si="7066"/>
        <v>4.0935672514619881E-2</v>
      </c>
      <c r="YH281" s="13">
        <f t="shared" si="7066"/>
        <v>0.10741687979539642</v>
      </c>
      <c r="YI281" s="13">
        <f t="shared" si="7066"/>
        <v>0</v>
      </c>
      <c r="YJ281" s="13">
        <f t="shared" si="7066"/>
        <v>6.6666666666666666E-2</v>
      </c>
      <c r="YK281" s="13">
        <f t="shared" si="7066"/>
        <v>0.1111111111111111</v>
      </c>
      <c r="YL281" s="13">
        <f t="shared" si="7066"/>
        <v>0.1111111111111111</v>
      </c>
      <c r="YM281" s="13">
        <f t="shared" si="7066"/>
        <v>7.6923076923076927E-2</v>
      </c>
      <c r="YN281" s="13">
        <f t="shared" si="7066"/>
        <v>3.2258064516129031E-2</v>
      </c>
      <c r="YO281" s="13">
        <f t="shared" si="7066"/>
        <v>6.25E-2</v>
      </c>
      <c r="YP281" s="13">
        <f t="shared" si="7066"/>
        <v>0</v>
      </c>
      <c r="YQ281" s="13">
        <f t="shared" si="7066"/>
        <v>0</v>
      </c>
      <c r="YR281" s="13">
        <f t="shared" si="7066"/>
        <v>9.8591549295774641E-2</v>
      </c>
      <c r="YS281" s="13">
        <f t="shared" si="7066"/>
        <v>1.1952191235059761E-2</v>
      </c>
      <c r="YT281" s="13">
        <f t="shared" si="7066"/>
        <v>7.1428571428571425E-2</v>
      </c>
      <c r="YU281" s="13">
        <f t="shared" si="7066"/>
        <v>0</v>
      </c>
      <c r="YV281" s="13">
        <f t="shared" si="7066"/>
        <v>2.7027027027027029E-2</v>
      </c>
      <c r="YW281" s="13">
        <f t="shared" si="7066"/>
        <v>0</v>
      </c>
      <c r="YX281" s="13">
        <f t="shared" si="7066"/>
        <v>4.0268456375838924E-2</v>
      </c>
      <c r="YY281" s="13">
        <f t="shared" si="7066"/>
        <v>0.14285714285714285</v>
      </c>
      <c r="YZ281" s="13">
        <f t="shared" si="7066"/>
        <v>4.7058823529411764E-2</v>
      </c>
      <c r="ZA281" s="13">
        <f t="shared" si="7066"/>
        <v>1.201923076923077E-2</v>
      </c>
      <c r="ZB281" s="13">
        <f t="shared" si="7066"/>
        <v>0</v>
      </c>
      <c r="ZC281" s="13">
        <f t="shared" si="7066"/>
        <v>0</v>
      </c>
      <c r="ZD281" s="13">
        <f t="shared" si="7066"/>
        <v>6.5217391304347824E-2</v>
      </c>
      <c r="ZE281" s="13">
        <f t="shared" si="7066"/>
        <v>3.9473684210526314E-2</v>
      </c>
      <c r="ZF281" s="13">
        <f t="shared" si="7067"/>
        <v>0</v>
      </c>
      <c r="ZG281" s="13">
        <f t="shared" si="7067"/>
        <v>3.7894736842105266E-2</v>
      </c>
      <c r="ZH281" s="13">
        <f t="shared" si="7067"/>
        <v>7.6190476190476197E-2</v>
      </c>
      <c r="ZI281" s="13">
        <f t="shared" si="7067"/>
        <v>0</v>
      </c>
      <c r="ZJ281" s="13">
        <f t="shared" si="7067"/>
        <v>0</v>
      </c>
      <c r="ZK281" s="13">
        <f t="shared" si="7067"/>
        <v>2.564102564102564E-2</v>
      </c>
      <c r="ZL281" s="13">
        <f t="shared" si="7067"/>
        <v>7.6923076923076927E-2</v>
      </c>
      <c r="ZM281" s="13">
        <f t="shared" si="7067"/>
        <v>0</v>
      </c>
      <c r="ZN281" s="13">
        <f t="shared" si="7067"/>
        <v>4.6511627906976744E-2</v>
      </c>
      <c r="ZO281" s="13">
        <f t="shared" si="7067"/>
        <v>0</v>
      </c>
      <c r="ZP281" s="13">
        <f t="shared" si="7067"/>
        <v>0</v>
      </c>
      <c r="ZQ281" s="13">
        <f t="shared" si="7067"/>
        <v>0</v>
      </c>
      <c r="ZR281" s="13">
        <f t="shared" si="7067"/>
        <v>7.1428571428571425E-2</v>
      </c>
      <c r="ZS281" s="13">
        <f t="shared" si="7067"/>
        <v>0</v>
      </c>
      <c r="ZT281" s="13">
        <f t="shared" si="7067"/>
        <v>6.1302681992337162E-2</v>
      </c>
      <c r="ZU281" s="13">
        <f t="shared" si="7067"/>
        <v>4.6153846153846156E-2</v>
      </c>
      <c r="ZV281" s="13">
        <f t="shared" si="7067"/>
        <v>6.6666666666666666E-2</v>
      </c>
      <c r="ZW281" s="13">
        <f t="shared" si="7067"/>
        <v>0</v>
      </c>
      <c r="ZX281" s="13">
        <f t="shared" si="7067"/>
        <v>4.7486033519553071E-2</v>
      </c>
      <c r="ZY281" s="13">
        <f t="shared" si="7067"/>
        <v>0</v>
      </c>
      <c r="ZZ281" s="13">
        <f t="shared" si="7067"/>
        <v>0</v>
      </c>
      <c r="AAA281" s="13">
        <f t="shared" si="7067"/>
        <v>0</v>
      </c>
      <c r="AAB281" s="13">
        <f t="shared" si="7067"/>
        <v>0</v>
      </c>
      <c r="AAC281" s="13">
        <f t="shared" si="7067"/>
        <v>0</v>
      </c>
      <c r="AAD281" s="13">
        <f t="shared" si="7067"/>
        <v>2.8571428571428571E-2</v>
      </c>
      <c r="AAE281" s="13">
        <f t="shared" si="7067"/>
        <v>5.5555555555555552E-2</v>
      </c>
      <c r="AAF281" s="13">
        <f t="shared" si="7067"/>
        <v>0</v>
      </c>
      <c r="AAG281" s="13">
        <f t="shared" si="7067"/>
        <v>0</v>
      </c>
      <c r="AAH281" s="13">
        <f t="shared" si="7067"/>
        <v>6.5573770491803282E-2</v>
      </c>
      <c r="AAI281" s="13">
        <f t="shared" si="7067"/>
        <v>3.663003663003663E-3</v>
      </c>
      <c r="AAJ281" s="13">
        <f t="shared" si="7067"/>
        <v>2.9411764705882353E-2</v>
      </c>
      <c r="AAK281" s="13">
        <f t="shared" si="7067"/>
        <v>0</v>
      </c>
      <c r="AAL281" s="13">
        <f t="shared" si="7067"/>
        <v>0</v>
      </c>
      <c r="AAM281" s="13">
        <f t="shared" si="7067"/>
        <v>1.6393442622950821E-2</v>
      </c>
      <c r="AAN281" s="13">
        <f t="shared" si="7067"/>
        <v>0</v>
      </c>
      <c r="AAO281" s="13">
        <f t="shared" si="7067"/>
        <v>5.128205128205128E-2</v>
      </c>
      <c r="AAP281" s="13">
        <f t="shared" si="7067"/>
        <v>0</v>
      </c>
      <c r="AAQ281" s="13">
        <f t="shared" si="7067"/>
        <v>1.038961038961039E-2</v>
      </c>
      <c r="AAR281" s="13">
        <f t="shared" si="7067"/>
        <v>7.575757575757576E-3</v>
      </c>
      <c r="AAS281" s="13">
        <f t="shared" si="7067"/>
        <v>0</v>
      </c>
      <c r="AAT281" s="13">
        <f t="shared" si="7067"/>
        <v>0</v>
      </c>
      <c r="AAU281" s="13">
        <f t="shared" si="7067"/>
        <v>3.7037037037037035E-2</v>
      </c>
      <c r="AAV281" s="13">
        <f t="shared" si="7067"/>
        <v>0</v>
      </c>
      <c r="AAW281" s="13">
        <f t="shared" si="7067"/>
        <v>1.4218009478672985E-2</v>
      </c>
      <c r="AAX281" s="13">
        <f t="shared" si="7067"/>
        <v>0</v>
      </c>
      <c r="AAY281" s="13">
        <f t="shared" si="7067"/>
        <v>0</v>
      </c>
      <c r="AAZ281" s="13">
        <f t="shared" si="7067"/>
        <v>0</v>
      </c>
      <c r="ABA281" s="13">
        <f t="shared" si="7067"/>
        <v>0</v>
      </c>
      <c r="ABB281" s="13">
        <f t="shared" si="7067"/>
        <v>0</v>
      </c>
      <c r="ABC281" s="13">
        <f t="shared" si="7067"/>
        <v>0</v>
      </c>
      <c r="ABD281" s="13">
        <f t="shared" si="7067"/>
        <v>0.05</v>
      </c>
      <c r="ABE281" s="13">
        <f t="shared" si="7067"/>
        <v>0</v>
      </c>
      <c r="ABF281" s="13">
        <f t="shared" si="7067"/>
        <v>7.1428571428571425E-2</v>
      </c>
      <c r="ABG281" s="13">
        <f t="shared" si="7067"/>
        <v>0</v>
      </c>
      <c r="ABH281" s="13">
        <f t="shared" si="7067"/>
        <v>0</v>
      </c>
      <c r="ABI281" s="13">
        <f t="shared" si="7067"/>
        <v>6.1784897025171627E-2</v>
      </c>
      <c r="ABJ281" s="13">
        <f t="shared" si="7067"/>
        <v>0</v>
      </c>
      <c r="ABK281" s="13">
        <f t="shared" si="7067"/>
        <v>0</v>
      </c>
      <c r="ABL281" s="13">
        <f t="shared" si="7067"/>
        <v>0</v>
      </c>
      <c r="ABM281" s="13">
        <f t="shared" si="7067"/>
        <v>2.9940119760479044E-3</v>
      </c>
      <c r="ABN281" s="13">
        <f t="shared" si="7067"/>
        <v>4.3126684636118601E-2</v>
      </c>
      <c r="ABO281" s="13">
        <f t="shared" si="7067"/>
        <v>0</v>
      </c>
      <c r="ABP281" s="13">
        <f t="shared" si="7067"/>
        <v>6.0606060606060608E-2</v>
      </c>
      <c r="ABQ281" s="13">
        <f t="shared" si="7067"/>
        <v>0</v>
      </c>
      <c r="ABR281" s="13">
        <f t="shared" si="7068"/>
        <v>9.0909090909090912E-2</v>
      </c>
      <c r="ABS281" s="13">
        <f t="shared" si="7068"/>
        <v>0</v>
      </c>
      <c r="ABT281" s="13">
        <f t="shared" si="7068"/>
        <v>4.3478260869565216E-2</v>
      </c>
      <c r="ABU281" s="13">
        <f t="shared" si="7068"/>
        <v>8.3333333333333329E-2</v>
      </c>
      <c r="ABV281" s="13" t="e">
        <f t="shared" si="7068"/>
        <v>#DIV/0!</v>
      </c>
      <c r="ABW281" s="13">
        <f t="shared" si="7068"/>
        <v>0</v>
      </c>
      <c r="ABX281" s="13">
        <f t="shared" si="7068"/>
        <v>5.0632911392405063E-2</v>
      </c>
      <c r="ABY281" s="13">
        <f t="shared" si="7068"/>
        <v>2.2813688212927757E-2</v>
      </c>
      <c r="ABZ281" s="13">
        <f t="shared" si="7068"/>
        <v>0.10204081632653061</v>
      </c>
      <c r="ACA281" s="13">
        <f t="shared" si="7068"/>
        <v>4.6511627906976744E-3</v>
      </c>
      <c r="ACB281" s="13">
        <f t="shared" si="7068"/>
        <v>0</v>
      </c>
      <c r="ACC281" s="13">
        <f t="shared" si="7068"/>
        <v>4.6153846153846156E-2</v>
      </c>
      <c r="ACD281" s="13">
        <f t="shared" si="7068"/>
        <v>3.2467532467532464E-2</v>
      </c>
      <c r="ACE281" s="13">
        <f t="shared" si="7068"/>
        <v>0</v>
      </c>
      <c r="ACF281" s="13">
        <f t="shared" si="7068"/>
        <v>5.128205128205128E-2</v>
      </c>
      <c r="ACG281" s="13">
        <f t="shared" si="7068"/>
        <v>2.1276595744680851E-2</v>
      </c>
      <c r="ACH281" s="13">
        <f t="shared" si="7068"/>
        <v>7.9365079365079361E-3</v>
      </c>
      <c r="ACI281" s="13">
        <f t="shared" si="7068"/>
        <v>0</v>
      </c>
      <c r="ACJ281" s="13">
        <f t="shared" si="7068"/>
        <v>0</v>
      </c>
      <c r="ACK281" s="13">
        <f t="shared" si="7068"/>
        <v>8.3333333333333329E-2</v>
      </c>
      <c r="ACL281" s="13">
        <f t="shared" si="7068"/>
        <v>0</v>
      </c>
      <c r="ACM281" s="13">
        <f t="shared" si="7068"/>
        <v>4.1860465116279069E-2</v>
      </c>
      <c r="ACN281" s="13">
        <f t="shared" si="7068"/>
        <v>0.13750000000000001</v>
      </c>
      <c r="ACO281" s="13">
        <f t="shared" si="7068"/>
        <v>3.7037037037037035E-2</v>
      </c>
      <c r="ACP281" s="13">
        <f t="shared" si="7068"/>
        <v>0</v>
      </c>
      <c r="ACQ281" s="13">
        <f t="shared" si="7068"/>
        <v>0</v>
      </c>
      <c r="ACR281" s="13">
        <f t="shared" si="7068"/>
        <v>0</v>
      </c>
      <c r="ACS281" s="13">
        <f t="shared" si="7068"/>
        <v>6.25E-2</v>
      </c>
      <c r="ACT281" s="13">
        <f t="shared" si="7068"/>
        <v>2.247191011235955E-2</v>
      </c>
      <c r="ACU281" s="13">
        <f t="shared" si="7068"/>
        <v>0</v>
      </c>
      <c r="ACV281" s="13">
        <f t="shared" si="7068"/>
        <v>7.1428571428571425E-2</v>
      </c>
      <c r="ACW281" s="13">
        <f t="shared" si="7068"/>
        <v>5.2631578947368418E-2</v>
      </c>
      <c r="ACX281" s="13">
        <f t="shared" si="7068"/>
        <v>0</v>
      </c>
      <c r="ACY281" s="13">
        <f t="shared" si="7068"/>
        <v>2.5925925925925925E-2</v>
      </c>
      <c r="ACZ281" s="13">
        <f t="shared" si="7068"/>
        <v>1.1029411764705883E-2</v>
      </c>
      <c r="ADA281" s="13">
        <f t="shared" si="7068"/>
        <v>4.4776119402985072E-2</v>
      </c>
      <c r="ADB281" s="13">
        <f t="shared" si="7068"/>
        <v>0</v>
      </c>
      <c r="ADC281" s="13">
        <f t="shared" si="7068"/>
        <v>5.2238805970149252E-2</v>
      </c>
      <c r="ADD281" s="13">
        <f t="shared" si="7068"/>
        <v>5.5016181229773461E-2</v>
      </c>
      <c r="ADE281" s="13">
        <f t="shared" si="7068"/>
        <v>0</v>
      </c>
      <c r="ADF281" s="13">
        <f t="shared" si="7068"/>
        <v>3.5714285714285712E-2</v>
      </c>
      <c r="ADG281" s="13">
        <f t="shared" si="7068"/>
        <v>0</v>
      </c>
      <c r="ADH281" s="13">
        <f t="shared" si="7068"/>
        <v>0</v>
      </c>
      <c r="ADI281" s="13">
        <f t="shared" si="7068"/>
        <v>0</v>
      </c>
      <c r="ADJ281" s="13">
        <f t="shared" si="7068"/>
        <v>4.5454545454545456E-2</v>
      </c>
      <c r="ADK281" s="13">
        <f t="shared" si="7068"/>
        <v>0.08</v>
      </c>
      <c r="ADL281" s="13" t="e">
        <f t="shared" si="7068"/>
        <v>#DIV/0!</v>
      </c>
      <c r="ADM281" s="13">
        <f t="shared" si="7068"/>
        <v>0</v>
      </c>
      <c r="ADN281" s="13">
        <f t="shared" si="7068"/>
        <v>0</v>
      </c>
      <c r="ADO281" s="13">
        <f t="shared" si="7068"/>
        <v>7.0422535211267607E-3</v>
      </c>
      <c r="ADP281" s="13">
        <f t="shared" si="7068"/>
        <v>3.5087719298245612E-2</v>
      </c>
      <c r="ADQ281" s="13">
        <f t="shared" si="7068"/>
        <v>0</v>
      </c>
      <c r="ADR281" s="13">
        <f t="shared" si="7068"/>
        <v>7.2916666666666671E-2</v>
      </c>
      <c r="ADS281" s="13">
        <f t="shared" si="7068"/>
        <v>8.1081081081081086E-2</v>
      </c>
      <c r="ADT281" s="13">
        <f t="shared" si="7068"/>
        <v>2.1276595744680851E-2</v>
      </c>
      <c r="ADU281" s="13">
        <f t="shared" si="7068"/>
        <v>0.18518518518518517</v>
      </c>
      <c r="ADV281" s="13">
        <f t="shared" si="7068"/>
        <v>1.2195121951219513E-2</v>
      </c>
      <c r="ADW281" s="13">
        <f t="shared" si="7068"/>
        <v>4.4943820224719105E-3</v>
      </c>
      <c r="ADX281" s="13">
        <f t="shared" si="7068"/>
        <v>6.6225165562913907E-3</v>
      </c>
      <c r="ADY281" s="13">
        <f t="shared" si="7068"/>
        <v>0</v>
      </c>
      <c r="ADZ281" s="13">
        <f t="shared" si="7068"/>
        <v>2.3255813953488372E-2</v>
      </c>
      <c r="AEA281" s="13">
        <f t="shared" si="7068"/>
        <v>0</v>
      </c>
      <c r="AEB281" s="13">
        <f t="shared" si="7068"/>
        <v>0</v>
      </c>
      <c r="AEC281" s="13">
        <f t="shared" si="7068"/>
        <v>2.403846153846154E-2</v>
      </c>
      <c r="AED281" s="13">
        <f t="shared" si="7069"/>
        <v>0</v>
      </c>
      <c r="AEE281" s="13">
        <f t="shared" si="7069"/>
        <v>0</v>
      </c>
      <c r="AEF281" s="13">
        <f t="shared" si="7069"/>
        <v>0.1276595744680851</v>
      </c>
      <c r="AEG281" s="13">
        <f t="shared" si="7069"/>
        <v>0</v>
      </c>
      <c r="AEH281" s="13">
        <f t="shared" si="7069"/>
        <v>0</v>
      </c>
      <c r="AEI281" s="13">
        <f t="shared" si="7069"/>
        <v>5.5555555555555552E-2</v>
      </c>
      <c r="AEJ281" s="13">
        <f t="shared" si="7069"/>
        <v>2.9411764705882353E-2</v>
      </c>
      <c r="AEK281" s="13">
        <f t="shared" si="7069"/>
        <v>0</v>
      </c>
      <c r="AEL281" s="13">
        <f t="shared" si="7069"/>
        <v>6.25E-2</v>
      </c>
      <c r="AEM281" s="13">
        <f t="shared" si="7069"/>
        <v>0</v>
      </c>
      <c r="AEN281" s="13">
        <f t="shared" si="7069"/>
        <v>0</v>
      </c>
      <c r="AEO281" s="13">
        <f t="shared" si="7069"/>
        <v>0</v>
      </c>
      <c r="AEP281" s="13">
        <f t="shared" si="7069"/>
        <v>0</v>
      </c>
      <c r="AEQ281" s="13">
        <f t="shared" si="7069"/>
        <v>0</v>
      </c>
      <c r="AER281" s="13">
        <f t="shared" si="7069"/>
        <v>0</v>
      </c>
      <c r="AES281" s="13">
        <f t="shared" si="7069"/>
        <v>0</v>
      </c>
      <c r="AET281" s="13">
        <f t="shared" si="7069"/>
        <v>2.9069767441860465E-3</v>
      </c>
      <c r="AEU281" s="13">
        <f t="shared" si="7069"/>
        <v>0</v>
      </c>
      <c r="AEV281" s="13">
        <f t="shared" si="7069"/>
        <v>4.3478260869565216E-2</v>
      </c>
      <c r="AEW281" s="13">
        <f t="shared" si="7069"/>
        <v>0</v>
      </c>
      <c r="AEX281" s="13">
        <f t="shared" si="7069"/>
        <v>0.1111111111111111</v>
      </c>
      <c r="AEY281" s="13">
        <f t="shared" si="7069"/>
        <v>0</v>
      </c>
      <c r="AEZ281" s="13">
        <f t="shared" si="7069"/>
        <v>0</v>
      </c>
      <c r="AFA281" s="13">
        <f t="shared" si="7069"/>
        <v>0</v>
      </c>
      <c r="AFB281" s="13" t="e">
        <f t="shared" si="7069"/>
        <v>#DIV/0!</v>
      </c>
      <c r="AFC281" s="13">
        <f t="shared" si="7069"/>
        <v>0</v>
      </c>
      <c r="AFD281" s="13">
        <f t="shared" si="7069"/>
        <v>0</v>
      </c>
      <c r="AFE281" s="13">
        <f t="shared" si="7069"/>
        <v>9.4117647058823528E-2</v>
      </c>
      <c r="AFF281" s="13">
        <f t="shared" si="7069"/>
        <v>6.3829787234042548E-2</v>
      </c>
      <c r="AFG281" s="13">
        <f t="shared" si="7069"/>
        <v>0.10047846889952153</v>
      </c>
      <c r="AFH281" s="13">
        <f t="shared" si="7069"/>
        <v>2.6785714285714284E-2</v>
      </c>
      <c r="AFI281" s="13">
        <f t="shared" si="7069"/>
        <v>0</v>
      </c>
      <c r="AFJ281" s="13">
        <f t="shared" si="7069"/>
        <v>4.8000000000000001E-2</v>
      </c>
      <c r="AFK281" s="13">
        <f t="shared" si="7069"/>
        <v>0</v>
      </c>
      <c r="AFL281" s="13">
        <f t="shared" si="7069"/>
        <v>0</v>
      </c>
    </row>
    <row r="282" spans="1:844" x14ac:dyDescent="0.3">
      <c r="D282" s="34" t="s">
        <v>9</v>
      </c>
      <c r="E282" s="34">
        <v>30</v>
      </c>
      <c r="F282" s="34">
        <v>3</v>
      </c>
      <c r="G282" s="34">
        <v>0</v>
      </c>
      <c r="H282" s="34">
        <v>6</v>
      </c>
      <c r="I282" s="34">
        <v>27</v>
      </c>
      <c r="J282" s="34">
        <v>0</v>
      </c>
      <c r="K282" s="34">
        <v>114</v>
      </c>
      <c r="L282" s="34">
        <v>18</v>
      </c>
      <c r="M282" s="34">
        <v>6</v>
      </c>
      <c r="N282" s="34">
        <v>3</v>
      </c>
      <c r="O282" s="34">
        <v>0</v>
      </c>
      <c r="P282" s="34">
        <v>15</v>
      </c>
      <c r="Q282" s="34">
        <v>6</v>
      </c>
      <c r="R282" s="34">
        <v>21</v>
      </c>
      <c r="S282" s="34">
        <v>15</v>
      </c>
      <c r="T282" s="34">
        <v>9</v>
      </c>
      <c r="U282" s="34">
        <v>18</v>
      </c>
      <c r="V282" s="34">
        <v>3</v>
      </c>
      <c r="W282" s="34">
        <v>78</v>
      </c>
      <c r="X282" s="34">
        <v>45</v>
      </c>
      <c r="Y282" s="34">
        <v>45</v>
      </c>
      <c r="Z282" s="34">
        <v>0</v>
      </c>
      <c r="AA282" s="34">
        <v>3</v>
      </c>
      <c r="AB282" s="34">
        <v>63</v>
      </c>
      <c r="AC282" s="34">
        <v>30</v>
      </c>
      <c r="AD282" s="34">
        <v>9</v>
      </c>
      <c r="AE282" s="34">
        <v>6</v>
      </c>
      <c r="AF282" s="34">
        <v>0</v>
      </c>
      <c r="AG282" s="34">
        <v>0</v>
      </c>
      <c r="AH282" s="34">
        <v>12</v>
      </c>
      <c r="AI282" s="34">
        <v>6</v>
      </c>
      <c r="AJ282" s="34">
        <v>0</v>
      </c>
      <c r="AK282" s="34">
        <v>6</v>
      </c>
      <c r="AL282" s="34">
        <v>27</v>
      </c>
      <c r="AM282" s="34">
        <v>18</v>
      </c>
      <c r="AN282" s="34">
        <v>6</v>
      </c>
      <c r="AO282" s="34">
        <v>9</v>
      </c>
      <c r="AP282" s="34">
        <v>18</v>
      </c>
      <c r="AQ282" s="34">
        <v>9</v>
      </c>
      <c r="AR282" s="34">
        <v>57</v>
      </c>
      <c r="AS282" s="34">
        <v>3</v>
      </c>
      <c r="AT282" s="34">
        <v>15</v>
      </c>
      <c r="AU282" s="34">
        <v>27</v>
      </c>
      <c r="AV282" s="34">
        <v>6</v>
      </c>
      <c r="AW282" s="34">
        <v>0</v>
      </c>
      <c r="AX282" s="34">
        <v>0</v>
      </c>
      <c r="AY282" s="34">
        <v>24</v>
      </c>
      <c r="AZ282" s="34">
        <v>0</v>
      </c>
      <c r="BA282" s="34">
        <v>105</v>
      </c>
      <c r="BB282" s="34">
        <v>39</v>
      </c>
      <c r="BC282" s="34">
        <v>12</v>
      </c>
      <c r="BD282" s="34">
        <v>6</v>
      </c>
      <c r="BE282" s="34">
        <v>6</v>
      </c>
      <c r="BF282" s="34">
        <v>6</v>
      </c>
      <c r="BG282" s="34">
        <v>6</v>
      </c>
      <c r="BH282" s="34">
        <v>12</v>
      </c>
      <c r="BI282" s="34">
        <v>0</v>
      </c>
      <c r="BJ282" s="34">
        <v>3</v>
      </c>
      <c r="BK282" s="34">
        <v>15</v>
      </c>
      <c r="BL282" s="34">
        <v>0</v>
      </c>
      <c r="BM282" s="34">
        <v>129</v>
      </c>
      <c r="BN282" s="34">
        <v>36</v>
      </c>
      <c r="BO282" s="34">
        <v>27</v>
      </c>
      <c r="BP282" s="34">
        <v>9</v>
      </c>
      <c r="BQ282" s="34">
        <v>270</v>
      </c>
      <c r="BR282" s="34">
        <v>114</v>
      </c>
      <c r="BS282" s="34">
        <v>27</v>
      </c>
      <c r="BT282" s="34">
        <v>9</v>
      </c>
      <c r="BU282" s="34">
        <v>3</v>
      </c>
      <c r="BV282" s="34">
        <v>3</v>
      </c>
      <c r="BW282" s="34">
        <v>0</v>
      </c>
      <c r="BX282" s="34">
        <v>6</v>
      </c>
      <c r="BY282" s="34">
        <v>6</v>
      </c>
      <c r="BZ282" s="34">
        <v>0</v>
      </c>
      <c r="CA282" s="34">
        <v>3</v>
      </c>
      <c r="CB282" s="34">
        <v>9</v>
      </c>
      <c r="CC282" s="34">
        <v>33</v>
      </c>
      <c r="CD282" s="34">
        <v>9</v>
      </c>
      <c r="CE282" s="34">
        <v>27</v>
      </c>
      <c r="CF282" s="34">
        <v>33</v>
      </c>
      <c r="CG282" s="34">
        <v>18</v>
      </c>
      <c r="CH282" s="34">
        <v>42</v>
      </c>
      <c r="CI282" s="34">
        <v>0</v>
      </c>
      <c r="CJ282" s="34">
        <v>36</v>
      </c>
      <c r="CK282" s="34">
        <v>33</v>
      </c>
      <c r="CL282" s="34">
        <v>3</v>
      </c>
      <c r="CM282" s="34">
        <v>0</v>
      </c>
      <c r="CN282" s="34">
        <v>15</v>
      </c>
      <c r="CO282" s="34">
        <v>18</v>
      </c>
      <c r="CP282" s="34">
        <v>0</v>
      </c>
      <c r="CQ282" s="34">
        <v>54</v>
      </c>
      <c r="CR282" s="34">
        <v>18</v>
      </c>
      <c r="CS282" s="34">
        <v>3</v>
      </c>
      <c r="CT282" s="34">
        <v>6</v>
      </c>
      <c r="CU282" s="34">
        <v>0</v>
      </c>
      <c r="CV282" s="34">
        <v>12</v>
      </c>
      <c r="CW282" s="34">
        <v>0</v>
      </c>
      <c r="CX282" s="34">
        <v>0</v>
      </c>
      <c r="CY282" s="34">
        <v>0</v>
      </c>
      <c r="CZ282" s="34">
        <v>3</v>
      </c>
      <c r="DA282" s="34">
        <v>12</v>
      </c>
      <c r="DB282" s="34">
        <v>3</v>
      </c>
      <c r="DC282" s="34">
        <v>42</v>
      </c>
      <c r="DD282" s="34">
        <v>9</v>
      </c>
      <c r="DE282" s="34">
        <v>9</v>
      </c>
      <c r="DF282" s="34">
        <v>0</v>
      </c>
      <c r="DG282" s="34">
        <v>42</v>
      </c>
      <c r="DH282" s="34">
        <v>144</v>
      </c>
      <c r="DI282" s="34">
        <v>21</v>
      </c>
      <c r="DJ282" s="34">
        <v>0</v>
      </c>
      <c r="DK282" s="34">
        <v>0</v>
      </c>
      <c r="DL282" s="34">
        <v>0</v>
      </c>
      <c r="DM282" s="34">
        <v>0</v>
      </c>
      <c r="DN282" s="34">
        <v>3</v>
      </c>
      <c r="DO282" s="34">
        <v>3</v>
      </c>
      <c r="DP282" s="34">
        <v>0</v>
      </c>
      <c r="DQ282" s="34">
        <v>0</v>
      </c>
      <c r="DR282" s="34">
        <v>30</v>
      </c>
      <c r="DS282" s="34">
        <v>18</v>
      </c>
      <c r="DT282" s="34">
        <v>15</v>
      </c>
      <c r="DU282" s="34">
        <v>3</v>
      </c>
      <c r="DV282" s="34">
        <v>33</v>
      </c>
      <c r="DW282" s="34">
        <v>6</v>
      </c>
      <c r="DX282" s="34">
        <v>84</v>
      </c>
      <c r="DY282" s="34">
        <v>6</v>
      </c>
      <c r="DZ282" s="34">
        <v>0</v>
      </c>
      <c r="EA282" s="34">
        <v>42</v>
      </c>
      <c r="EB282" s="34">
        <v>27</v>
      </c>
      <c r="EC282" s="34">
        <v>0</v>
      </c>
      <c r="ED282" s="34">
        <v>3</v>
      </c>
      <c r="EE282" s="34">
        <v>12</v>
      </c>
      <c r="EF282" s="34">
        <v>0</v>
      </c>
      <c r="EG282" s="34">
        <v>54</v>
      </c>
      <c r="EH282" s="34">
        <v>15</v>
      </c>
      <c r="EI282" s="34">
        <v>3</v>
      </c>
      <c r="EJ282" s="34">
        <v>3</v>
      </c>
      <c r="EK282" s="34">
        <v>0</v>
      </c>
      <c r="EL282" s="34">
        <v>9</v>
      </c>
      <c r="EM282" s="34">
        <v>0</v>
      </c>
      <c r="EN282" s="34">
        <v>9</v>
      </c>
      <c r="EO282" s="34">
        <v>0</v>
      </c>
      <c r="EP282" s="34">
        <v>3</v>
      </c>
      <c r="EQ282" s="34">
        <v>6</v>
      </c>
      <c r="ER282" s="34">
        <v>0</v>
      </c>
      <c r="ES282" s="34">
        <v>69</v>
      </c>
      <c r="ET282" s="34">
        <v>30</v>
      </c>
      <c r="EU282" s="34">
        <v>3</v>
      </c>
      <c r="EV282" s="34">
        <v>27</v>
      </c>
      <c r="EW282" s="34">
        <v>3</v>
      </c>
      <c r="EX282" s="34">
        <v>129</v>
      </c>
      <c r="EY282" s="34">
        <v>69</v>
      </c>
      <c r="EZ282" s="34">
        <v>6</v>
      </c>
      <c r="FA282" s="34">
        <v>3</v>
      </c>
      <c r="FB282" s="34">
        <v>0</v>
      </c>
      <c r="FC282" s="34">
        <v>0</v>
      </c>
      <c r="FD282" s="34">
        <v>9</v>
      </c>
      <c r="FE282" s="34">
        <v>3</v>
      </c>
      <c r="FF282" s="34">
        <v>0</v>
      </c>
      <c r="FG282" s="34">
        <v>6</v>
      </c>
      <c r="FH282" s="34">
        <v>15</v>
      </c>
      <c r="FI282" s="34">
        <v>6</v>
      </c>
      <c r="FJ282" s="34">
        <v>6</v>
      </c>
      <c r="FK282" s="34">
        <v>3</v>
      </c>
      <c r="FL282" s="34">
        <v>18</v>
      </c>
      <c r="FM282" s="34">
        <v>21</v>
      </c>
      <c r="FN282" s="34">
        <v>45</v>
      </c>
      <c r="FO282" s="34">
        <v>0</v>
      </c>
      <c r="FP282" s="34">
        <v>12</v>
      </c>
      <c r="FQ282" s="34">
        <v>3</v>
      </c>
      <c r="FR282" s="34">
        <v>0</v>
      </c>
      <c r="FS282" s="34">
        <v>0</v>
      </c>
      <c r="FT282" s="34">
        <v>3</v>
      </c>
      <c r="FU282" s="34">
        <v>3</v>
      </c>
      <c r="FV282" s="34">
        <v>0</v>
      </c>
      <c r="FW282" s="34">
        <v>18</v>
      </c>
      <c r="FX282" s="34">
        <v>0</v>
      </c>
      <c r="FY282" s="34">
        <v>0</v>
      </c>
      <c r="FZ282" s="34">
        <v>0</v>
      </c>
      <c r="GA282" s="34">
        <v>0</v>
      </c>
      <c r="GB282" s="34">
        <v>9</v>
      </c>
      <c r="GC282" s="34">
        <v>3</v>
      </c>
      <c r="GD282" s="34">
        <v>0</v>
      </c>
      <c r="GE282" s="34">
        <v>0</v>
      </c>
      <c r="GF282" s="34">
        <v>0</v>
      </c>
      <c r="GG282" s="34">
        <v>6</v>
      </c>
      <c r="GH282" s="34">
        <v>0</v>
      </c>
      <c r="GI282" s="34">
        <v>39</v>
      </c>
      <c r="GJ282" s="34">
        <v>3</v>
      </c>
      <c r="GK282" s="34">
        <v>0</v>
      </c>
      <c r="GL282" s="34">
        <v>3</v>
      </c>
      <c r="GM282" s="34">
        <v>45</v>
      </c>
      <c r="GN282" s="34">
        <v>57</v>
      </c>
      <c r="GO282" s="34">
        <v>0</v>
      </c>
      <c r="GP282" s="34">
        <v>3</v>
      </c>
      <c r="GQ282" s="34">
        <v>3</v>
      </c>
      <c r="GR282" s="34">
        <v>0</v>
      </c>
      <c r="GS282" s="34">
        <v>0</v>
      </c>
      <c r="GT282" s="34">
        <v>3</v>
      </c>
      <c r="GU282" s="34">
        <v>0</v>
      </c>
      <c r="GV282" s="34">
        <v>0</v>
      </c>
      <c r="GW282" s="34">
        <v>0</v>
      </c>
      <c r="GX282" s="34">
        <v>0</v>
      </c>
      <c r="GY282" s="34">
        <v>60</v>
      </c>
      <c r="GZ282" s="34">
        <v>6</v>
      </c>
      <c r="HA282" s="34">
        <v>54</v>
      </c>
      <c r="HB282" s="34">
        <v>9</v>
      </c>
      <c r="HC282" s="34">
        <v>3</v>
      </c>
      <c r="HD282" s="34">
        <v>42</v>
      </c>
      <c r="HE282" s="34">
        <v>0</v>
      </c>
      <c r="HF282" s="34">
        <v>0</v>
      </c>
      <c r="HG282" s="34">
        <v>27</v>
      </c>
      <c r="HH282" s="34">
        <v>24</v>
      </c>
      <c r="HI282" s="34">
        <v>0</v>
      </c>
      <c r="HJ282" s="34">
        <v>0</v>
      </c>
      <c r="HK282" s="34">
        <v>6</v>
      </c>
      <c r="HL282" s="34">
        <v>0</v>
      </c>
      <c r="HM282" s="34">
        <v>63</v>
      </c>
      <c r="HN282" s="34">
        <v>12</v>
      </c>
      <c r="HO282" s="34">
        <v>6</v>
      </c>
      <c r="HP282" s="34">
        <v>6</v>
      </c>
      <c r="HQ282" s="34">
        <v>3</v>
      </c>
      <c r="HR282" s="34">
        <v>3</v>
      </c>
      <c r="HS282" s="34">
        <v>3</v>
      </c>
      <c r="HT282" s="34">
        <v>15</v>
      </c>
      <c r="HU282" s="34">
        <v>3</v>
      </c>
      <c r="HV282" s="34">
        <v>0</v>
      </c>
      <c r="HW282" s="34">
        <v>12</v>
      </c>
      <c r="HX282" s="34">
        <v>0</v>
      </c>
      <c r="HY282" s="34">
        <v>21</v>
      </c>
      <c r="HZ282" s="34">
        <v>33</v>
      </c>
      <c r="IA282" s="34">
        <v>3</v>
      </c>
      <c r="IB282" s="34">
        <v>30</v>
      </c>
      <c r="IC282" s="34">
        <v>57</v>
      </c>
      <c r="ID282" s="34">
        <v>63</v>
      </c>
      <c r="IE282" s="34">
        <v>0</v>
      </c>
      <c r="IF282" s="34">
        <v>0</v>
      </c>
      <c r="IG282" s="34">
        <v>0</v>
      </c>
      <c r="IH282" s="34">
        <v>0</v>
      </c>
      <c r="II282" s="34">
        <v>0</v>
      </c>
      <c r="IJ282" s="34">
        <v>6</v>
      </c>
      <c r="IK282" s="34">
        <v>3</v>
      </c>
      <c r="IL282" s="34">
        <v>0</v>
      </c>
      <c r="IM282" s="34">
        <v>6</v>
      </c>
      <c r="IN282" s="34">
        <v>3</v>
      </c>
      <c r="IO282" s="34">
        <v>24</v>
      </c>
      <c r="IP282" s="34">
        <v>12</v>
      </c>
      <c r="IQ282" s="34">
        <v>12</v>
      </c>
      <c r="IR282" s="34">
        <v>9</v>
      </c>
      <c r="IS282" s="34">
        <v>6</v>
      </c>
      <c r="IT282" s="34">
        <v>30</v>
      </c>
      <c r="IU282" s="34">
        <v>3</v>
      </c>
      <c r="IV282" s="34">
        <v>0</v>
      </c>
      <c r="IW282" s="34">
        <v>21</v>
      </c>
      <c r="IX282" s="34">
        <v>24</v>
      </c>
      <c r="IY282" s="34">
        <v>0</v>
      </c>
      <c r="IZ282" s="34">
        <v>0</v>
      </c>
      <c r="JA282" s="34">
        <v>0</v>
      </c>
      <c r="JB282" s="34">
        <v>0</v>
      </c>
      <c r="JC282" s="34">
        <v>54</v>
      </c>
      <c r="JD282" s="34">
        <v>27</v>
      </c>
      <c r="JE282" s="34">
        <v>0</v>
      </c>
      <c r="JF282" s="34">
        <v>0</v>
      </c>
      <c r="JG282" s="34">
        <v>0</v>
      </c>
      <c r="JH282" s="34">
        <v>9</v>
      </c>
      <c r="JI282" s="34">
        <v>6</v>
      </c>
      <c r="JJ282" s="34">
        <v>3</v>
      </c>
      <c r="JK282" s="34">
        <v>12</v>
      </c>
      <c r="JL282" s="34">
        <v>0</v>
      </c>
      <c r="JM282" s="34">
        <v>0</v>
      </c>
      <c r="JN282" s="34">
        <v>0</v>
      </c>
      <c r="JO282" s="34">
        <v>75</v>
      </c>
      <c r="JP282" s="34">
        <v>3</v>
      </c>
      <c r="JQ282" s="34">
        <v>3</v>
      </c>
      <c r="JR282" s="34">
        <v>0</v>
      </c>
      <c r="JS282" s="34">
        <v>42</v>
      </c>
      <c r="JT282" s="34">
        <v>108</v>
      </c>
      <c r="JU282" s="34">
        <v>21</v>
      </c>
      <c r="JV282" s="34">
        <v>3</v>
      </c>
      <c r="JW282" s="34">
        <v>0</v>
      </c>
      <c r="JX282" s="34">
        <v>0</v>
      </c>
      <c r="JY282" s="34">
        <v>0</v>
      </c>
      <c r="JZ282" s="34">
        <v>3</v>
      </c>
      <c r="KA282" s="34">
        <v>3</v>
      </c>
      <c r="KB282" s="34">
        <v>0</v>
      </c>
      <c r="KC282" s="34">
        <v>3</v>
      </c>
      <c r="KD282" s="34">
        <v>6</v>
      </c>
      <c r="KE282" s="34">
        <v>12</v>
      </c>
      <c r="KF282" s="34">
        <v>9</v>
      </c>
      <c r="KG282" s="34">
        <v>3</v>
      </c>
      <c r="KH282" s="34">
        <v>9</v>
      </c>
      <c r="KI282" s="34">
        <v>12</v>
      </c>
      <c r="KJ282" s="34">
        <v>27</v>
      </c>
      <c r="KK282" s="34">
        <v>0</v>
      </c>
      <c r="KL282" s="34">
        <v>12</v>
      </c>
      <c r="KM282" s="34">
        <v>0</v>
      </c>
      <c r="KN282" s="34">
        <v>0</v>
      </c>
      <c r="KO282" s="34">
        <v>0</v>
      </c>
      <c r="KP282" s="34">
        <v>0</v>
      </c>
      <c r="KQ282" s="34">
        <v>0</v>
      </c>
      <c r="KR282" s="34">
        <v>0</v>
      </c>
      <c r="KS282" s="34">
        <v>21</v>
      </c>
      <c r="KT282" s="34">
        <v>0</v>
      </c>
      <c r="KU282" s="34">
        <v>0</v>
      </c>
      <c r="KV282" s="34">
        <v>0</v>
      </c>
      <c r="KW282" s="34">
        <v>0</v>
      </c>
      <c r="KX282" s="34">
        <v>6</v>
      </c>
      <c r="KY282" s="34">
        <v>6</v>
      </c>
      <c r="KZ282" s="34">
        <v>0</v>
      </c>
      <c r="LA282" s="34">
        <v>6</v>
      </c>
      <c r="LB282" s="34">
        <v>0</v>
      </c>
      <c r="LC282" s="34">
        <v>6</v>
      </c>
      <c r="LD282" s="34">
        <v>0</v>
      </c>
      <c r="LE282" s="34">
        <v>39</v>
      </c>
      <c r="LF282" s="34">
        <v>27</v>
      </c>
      <c r="LG282" s="34">
        <v>0</v>
      </c>
      <c r="LH282" s="34">
        <v>30</v>
      </c>
      <c r="LI282" s="34">
        <v>78</v>
      </c>
      <c r="LJ282" s="34">
        <v>72</v>
      </c>
      <c r="LK282" s="34">
        <v>12</v>
      </c>
      <c r="LL282" s="34">
        <v>3</v>
      </c>
      <c r="LM282" s="34">
        <v>3</v>
      </c>
      <c r="LN282" s="34">
        <v>0</v>
      </c>
      <c r="LO282" s="34">
        <v>0</v>
      </c>
      <c r="LP282" s="34">
        <v>9</v>
      </c>
      <c r="LQ282" s="34">
        <v>3</v>
      </c>
      <c r="LR282" s="34">
        <v>0</v>
      </c>
      <c r="LS282" s="34">
        <v>6</v>
      </c>
      <c r="LT282" s="34">
        <v>0</v>
      </c>
      <c r="LU282" s="34">
        <v>0</v>
      </c>
      <c r="LV282" s="34">
        <v>0</v>
      </c>
      <c r="LW282" s="34">
        <v>3</v>
      </c>
      <c r="LX282" s="34">
        <v>18</v>
      </c>
      <c r="LY282" s="34">
        <v>9</v>
      </c>
      <c r="LZ282" s="34">
        <v>42</v>
      </c>
      <c r="MA282" s="34">
        <v>6</v>
      </c>
      <c r="MB282" s="34">
        <v>27</v>
      </c>
      <c r="MC282" s="34">
        <v>3</v>
      </c>
      <c r="MD282" s="34">
        <v>0</v>
      </c>
      <c r="ME282" s="34">
        <v>0</v>
      </c>
      <c r="MF282" s="34">
        <v>3</v>
      </c>
      <c r="MG282" s="34">
        <v>3</v>
      </c>
      <c r="MH282" s="34">
        <v>0</v>
      </c>
      <c r="MI282" s="34">
        <v>0</v>
      </c>
      <c r="MJ282" s="34">
        <v>0</v>
      </c>
      <c r="MK282" s="34">
        <v>0</v>
      </c>
      <c r="ML282" s="34">
        <v>0</v>
      </c>
      <c r="MM282" s="34">
        <v>0</v>
      </c>
      <c r="MN282" s="34">
        <v>0</v>
      </c>
      <c r="MO282" s="34">
        <v>0</v>
      </c>
      <c r="MP282" s="34">
        <v>0</v>
      </c>
      <c r="MQ282" s="34">
        <v>0</v>
      </c>
      <c r="MR282" s="34">
        <v>0</v>
      </c>
      <c r="MS282" s="34">
        <v>0</v>
      </c>
      <c r="MT282" s="34">
        <v>3</v>
      </c>
      <c r="MU282" s="34">
        <v>81</v>
      </c>
      <c r="MV282" s="34">
        <v>0</v>
      </c>
      <c r="MW282" s="34">
        <v>0</v>
      </c>
      <c r="MX282" s="34">
        <v>3</v>
      </c>
      <c r="MY282" s="34">
        <v>0</v>
      </c>
      <c r="MZ282" s="34">
        <v>0</v>
      </c>
      <c r="NA282" s="34">
        <v>18</v>
      </c>
      <c r="NB282" s="34">
        <v>0</v>
      </c>
      <c r="NC282" s="34">
        <v>0</v>
      </c>
      <c r="ND282" s="34">
        <v>0</v>
      </c>
      <c r="NE282" s="34">
        <v>0</v>
      </c>
      <c r="NF282" s="34">
        <v>0</v>
      </c>
      <c r="NG282" s="34">
        <v>0</v>
      </c>
      <c r="NH282" s="34">
        <v>0</v>
      </c>
      <c r="NI282" s="34">
        <v>0</v>
      </c>
      <c r="NJ282" s="34">
        <v>3</v>
      </c>
      <c r="NK282" s="34">
        <v>0</v>
      </c>
      <c r="NL282" s="34">
        <v>0</v>
      </c>
      <c r="NM282" s="34">
        <v>0</v>
      </c>
      <c r="NN282" s="34">
        <v>0</v>
      </c>
      <c r="NO282" s="34">
        <v>3</v>
      </c>
      <c r="NP282" s="34">
        <v>0</v>
      </c>
      <c r="NQ282" s="34">
        <v>0</v>
      </c>
      <c r="NR282" s="34">
        <v>6</v>
      </c>
      <c r="NS282" s="34">
        <v>6</v>
      </c>
      <c r="NT282" s="34">
        <v>0</v>
      </c>
      <c r="NU282" s="34">
        <v>0</v>
      </c>
      <c r="NV282" s="34">
        <v>0</v>
      </c>
      <c r="NW282" s="34">
        <v>9</v>
      </c>
      <c r="NX282" s="34">
        <v>0</v>
      </c>
      <c r="NY282" s="34">
        <v>9</v>
      </c>
      <c r="NZ282" s="34">
        <v>0</v>
      </c>
      <c r="OA282" s="34">
        <v>0</v>
      </c>
      <c r="OB282" s="34">
        <v>0</v>
      </c>
      <c r="OC282" s="34">
        <v>0</v>
      </c>
      <c r="OD282" s="34">
        <v>0</v>
      </c>
      <c r="OE282" s="34">
        <v>3</v>
      </c>
      <c r="OF282" s="34">
        <v>6</v>
      </c>
      <c r="OG282" s="34">
        <v>0</v>
      </c>
      <c r="OH282" s="34">
        <v>0</v>
      </c>
      <c r="OI282" s="34">
        <v>0</v>
      </c>
      <c r="OJ282" s="34">
        <v>0</v>
      </c>
      <c r="OK282" s="34">
        <v>21</v>
      </c>
      <c r="OL282" s="34">
        <v>0</v>
      </c>
      <c r="OM282" s="34">
        <v>0</v>
      </c>
      <c r="ON282" s="34">
        <v>0</v>
      </c>
      <c r="OO282" s="34">
        <v>54</v>
      </c>
      <c r="OP282" s="34">
        <v>0</v>
      </c>
      <c r="OQ282" s="34">
        <v>0</v>
      </c>
      <c r="OR282" s="34">
        <v>0</v>
      </c>
      <c r="OS282" s="34">
        <v>0</v>
      </c>
      <c r="OT282" s="34">
        <v>0</v>
      </c>
      <c r="OU282" s="34">
        <v>0</v>
      </c>
      <c r="OV282" s="34">
        <v>3</v>
      </c>
      <c r="OW282" s="34">
        <v>3</v>
      </c>
      <c r="OX282" s="34">
        <v>0</v>
      </c>
      <c r="OY282" s="34">
        <v>0</v>
      </c>
      <c r="OZ282" s="34">
        <v>12</v>
      </c>
      <c r="PA282" s="34">
        <v>0</v>
      </c>
      <c r="PB282" s="34">
        <v>0</v>
      </c>
      <c r="PC282" s="34">
        <v>0</v>
      </c>
      <c r="PD282" s="34">
        <v>0</v>
      </c>
      <c r="PE282" s="34">
        <v>6</v>
      </c>
      <c r="PF282" s="34">
        <v>0</v>
      </c>
      <c r="PG282" s="34">
        <v>0</v>
      </c>
      <c r="PH282" s="34">
        <v>15</v>
      </c>
      <c r="PI282" s="13">
        <f t="shared" si="7070"/>
        <v>2.4509803921568627E-2</v>
      </c>
      <c r="PJ282" s="13">
        <f t="shared" si="7063"/>
        <v>3.6764705882352941E-3</v>
      </c>
      <c r="PK282" s="13">
        <f t="shared" si="7063"/>
        <v>0</v>
      </c>
      <c r="PL282" s="13">
        <f t="shared" si="7063"/>
        <v>4.6511627906976744E-2</v>
      </c>
      <c r="PM282" s="13">
        <f t="shared" si="7063"/>
        <v>9.5744680851063829E-2</v>
      </c>
      <c r="PN282" s="13">
        <f t="shared" si="7063"/>
        <v>0</v>
      </c>
      <c r="PO282" s="13">
        <f t="shared" si="7063"/>
        <v>6.08E-2</v>
      </c>
      <c r="PP282" s="13">
        <f t="shared" si="7063"/>
        <v>5.9405940594059403E-2</v>
      </c>
      <c r="PQ282" s="13">
        <f t="shared" si="7063"/>
        <v>5.7142857142857141E-2</v>
      </c>
      <c r="PR282" s="13">
        <f t="shared" si="7063"/>
        <v>1.1494252873563218E-2</v>
      </c>
      <c r="PS282" s="13">
        <f t="shared" si="7063"/>
        <v>0</v>
      </c>
      <c r="PT282" s="13">
        <f t="shared" si="7063"/>
        <v>8.4745762711864403E-2</v>
      </c>
      <c r="PU282" s="13">
        <f t="shared" si="7063"/>
        <v>0.1111111111111111</v>
      </c>
      <c r="PV282" s="13">
        <f t="shared" si="7063"/>
        <v>5.9829059829059832E-2</v>
      </c>
      <c r="PW282" s="13">
        <f t="shared" si="7063"/>
        <v>5.434782608695652E-2</v>
      </c>
      <c r="PX282" s="13">
        <f t="shared" si="7063"/>
        <v>0.1111111111111111</v>
      </c>
      <c r="PY282" s="13">
        <f t="shared" si="7063"/>
        <v>0.20689655172413793</v>
      </c>
      <c r="PZ282" s="13">
        <f t="shared" si="7063"/>
        <v>6.6666666666666666E-2</v>
      </c>
      <c r="QA282" s="13">
        <f t="shared" si="7063"/>
        <v>5.1999999999999998E-2</v>
      </c>
      <c r="QB282" s="13">
        <f t="shared" si="7063"/>
        <v>5.1724137931034482E-2</v>
      </c>
      <c r="QC282" s="13">
        <f t="shared" si="7063"/>
        <v>0.14563106796116504</v>
      </c>
      <c r="QD282" s="13">
        <f t="shared" si="7063"/>
        <v>0</v>
      </c>
      <c r="QE282" s="13">
        <f t="shared" si="7063"/>
        <v>2.0283975659229209E-3</v>
      </c>
      <c r="QF282" s="13">
        <f t="shared" si="7063"/>
        <v>6.9767441860465115E-2</v>
      </c>
      <c r="QG282" s="13">
        <f t="shared" si="7063"/>
        <v>4.878048780487805E-2</v>
      </c>
      <c r="QH282" s="13">
        <f t="shared" si="7063"/>
        <v>0.10714285714285714</v>
      </c>
      <c r="QI282" s="13">
        <f t="shared" si="7063"/>
        <v>0.2</v>
      </c>
      <c r="QJ282" s="13">
        <f t="shared" si="7063"/>
        <v>0</v>
      </c>
      <c r="QK282" s="13">
        <f t="shared" si="7063"/>
        <v>0</v>
      </c>
      <c r="QL282" s="13">
        <f t="shared" si="7063"/>
        <v>7.0175438596491224E-2</v>
      </c>
      <c r="QM282" s="13">
        <f t="shared" si="7063"/>
        <v>6.6666666666666666E-2</v>
      </c>
      <c r="QN282" s="13">
        <f t="shared" si="7063"/>
        <v>0</v>
      </c>
      <c r="QO282" s="13">
        <f t="shared" si="7063"/>
        <v>7.6923076923076927E-2</v>
      </c>
      <c r="QP282" s="13">
        <f t="shared" si="7063"/>
        <v>7.9646017699115043E-2</v>
      </c>
      <c r="QQ282" s="13">
        <f t="shared" si="7063"/>
        <v>1.9607843137254902E-2</v>
      </c>
      <c r="QR282" s="13">
        <f t="shared" si="7063"/>
        <v>5.4054054054054057E-2</v>
      </c>
      <c r="QS282" s="13">
        <f t="shared" si="7063"/>
        <v>1.1194029850746268E-2</v>
      </c>
      <c r="QT282" s="13">
        <f t="shared" si="7063"/>
        <v>4.878048780487805E-2</v>
      </c>
      <c r="QU282" s="13">
        <f t="shared" si="7063"/>
        <v>6.1224489795918366E-2</v>
      </c>
      <c r="QV282" s="13">
        <f t="shared" si="7063"/>
        <v>0.10795454545454546</v>
      </c>
      <c r="QW282" s="13">
        <f t="shared" si="7063"/>
        <v>2.4390243902439025E-2</v>
      </c>
      <c r="QX282" s="13">
        <f t="shared" si="7063"/>
        <v>4.7619047619047616E-2</v>
      </c>
      <c r="QY282" s="13">
        <f t="shared" si="7063"/>
        <v>1.9867549668874173E-2</v>
      </c>
      <c r="QZ282" s="13">
        <f t="shared" si="7063"/>
        <v>6.5359477124183009E-3</v>
      </c>
      <c r="RA282" s="13">
        <f t="shared" si="7063"/>
        <v>0</v>
      </c>
      <c r="RB282" s="13">
        <f t="shared" si="7063"/>
        <v>0</v>
      </c>
      <c r="RC282" s="13">
        <f t="shared" si="7063"/>
        <v>7.6923076923076927E-2</v>
      </c>
      <c r="RD282" s="13">
        <f t="shared" si="7063"/>
        <v>0</v>
      </c>
      <c r="RE282" s="13">
        <f t="shared" si="7063"/>
        <v>5.434782608695652E-2</v>
      </c>
      <c r="RF282" s="13">
        <f t="shared" si="7063"/>
        <v>9.8484848484848481E-2</v>
      </c>
      <c r="RG282" s="13">
        <f t="shared" si="7063"/>
        <v>9.7560975609756101E-2</v>
      </c>
      <c r="RH282" s="13">
        <f t="shared" si="7063"/>
        <v>2.6666666666666668E-2</v>
      </c>
      <c r="RI282" s="13">
        <f t="shared" si="7063"/>
        <v>4.2553191489361701E-2</v>
      </c>
      <c r="RJ282" s="13">
        <f t="shared" si="7063"/>
        <v>4.2553191489361701E-2</v>
      </c>
      <c r="RK282" s="13">
        <f t="shared" si="7063"/>
        <v>0.125</v>
      </c>
      <c r="RL282" s="13">
        <f t="shared" si="7063"/>
        <v>3.7037037037037035E-2</v>
      </c>
      <c r="RM282" s="13">
        <f t="shared" si="7063"/>
        <v>0</v>
      </c>
      <c r="RN282" s="13">
        <f t="shared" si="7063"/>
        <v>4.1666666666666664E-2</v>
      </c>
      <c r="RO282" s="13">
        <f t="shared" si="7063"/>
        <v>9.8039215686274508E-2</v>
      </c>
      <c r="RP282" s="13">
        <f t="shared" si="7063"/>
        <v>0</v>
      </c>
      <c r="RQ282" s="13">
        <f t="shared" si="7063"/>
        <v>8.6345381526104423E-2</v>
      </c>
      <c r="RR282" s="13">
        <f t="shared" si="7063"/>
        <v>3.8095238095238099E-2</v>
      </c>
      <c r="RS282" s="13">
        <f t="shared" si="7063"/>
        <v>8.5714285714285715E-2</v>
      </c>
      <c r="RT282" s="13">
        <f t="shared" si="7063"/>
        <v>1.4285714285714285E-2</v>
      </c>
      <c r="RU282" s="13">
        <f t="shared" ref="RU282" si="7071">BQ282/SUM(BQ$279:BQ$282)</f>
        <v>0.18672199170124482</v>
      </c>
      <c r="RV282" s="13">
        <f t="shared" si="7064"/>
        <v>8.6363636363636365E-2</v>
      </c>
      <c r="RW282" s="13">
        <f t="shared" si="7064"/>
        <v>3.9301310043668124E-2</v>
      </c>
      <c r="RX282" s="13">
        <f t="shared" si="7064"/>
        <v>7.4999999999999997E-2</v>
      </c>
      <c r="RY282" s="13">
        <f t="shared" si="7064"/>
        <v>7.1428571428571425E-2</v>
      </c>
      <c r="RZ282" s="13">
        <f t="shared" si="7064"/>
        <v>7.6923076923076927E-2</v>
      </c>
      <c r="SA282" s="13">
        <f t="shared" si="7064"/>
        <v>0</v>
      </c>
      <c r="SB282" s="13">
        <f t="shared" si="7064"/>
        <v>3.125E-2</v>
      </c>
      <c r="SC282" s="13">
        <f t="shared" si="7064"/>
        <v>5.8823529411764705E-2</v>
      </c>
      <c r="SD282" s="13">
        <f t="shared" si="7064"/>
        <v>0</v>
      </c>
      <c r="SE282" s="13">
        <f t="shared" si="7064"/>
        <v>3.2258064516129031E-2</v>
      </c>
      <c r="SF282" s="13">
        <f t="shared" si="7064"/>
        <v>2.6548672566371681E-2</v>
      </c>
      <c r="SG282" s="13">
        <f t="shared" si="7064"/>
        <v>3.8596491228070177E-2</v>
      </c>
      <c r="SH282" s="13">
        <f t="shared" si="7064"/>
        <v>5.4545454545454543E-2</v>
      </c>
      <c r="SI282" s="13">
        <f t="shared" si="7064"/>
        <v>3.8793103448275863E-2</v>
      </c>
      <c r="SJ282" s="13">
        <f t="shared" si="7064"/>
        <v>9.6491228070175433E-2</v>
      </c>
      <c r="SK282" s="13">
        <f t="shared" si="7064"/>
        <v>9.6774193548387094E-2</v>
      </c>
      <c r="SL282" s="13">
        <f t="shared" si="7064"/>
        <v>7.4866310160427801E-2</v>
      </c>
      <c r="SM282" s="13">
        <f t="shared" si="7064"/>
        <v>0</v>
      </c>
      <c r="SN282" s="13">
        <f t="shared" si="7064"/>
        <v>0.10256410256410256</v>
      </c>
      <c r="SO282" s="13">
        <f t="shared" si="7064"/>
        <v>2.1359223300970873E-2</v>
      </c>
      <c r="SP282" s="13">
        <f t="shared" si="7064"/>
        <v>2.6525198938992041E-3</v>
      </c>
      <c r="SQ282" s="13">
        <f t="shared" si="7064"/>
        <v>0</v>
      </c>
      <c r="SR282" s="13">
        <f t="shared" si="7064"/>
        <v>0.14705882352941177</v>
      </c>
      <c r="SS282" s="13">
        <f t="shared" si="7064"/>
        <v>5.8823529411764705E-2</v>
      </c>
      <c r="ST282" s="13">
        <f t="shared" si="7064"/>
        <v>0</v>
      </c>
      <c r="SU282" s="13">
        <f t="shared" si="7064"/>
        <v>3.0769230769230771E-2</v>
      </c>
      <c r="SV282" s="13">
        <f t="shared" si="7064"/>
        <v>5.1724137931034482E-2</v>
      </c>
      <c r="SW282" s="13">
        <f t="shared" si="7064"/>
        <v>3.3333333333333333E-2</v>
      </c>
      <c r="SX282" s="13">
        <f t="shared" si="7064"/>
        <v>3.1746031746031744E-2</v>
      </c>
      <c r="SY282" s="13">
        <f t="shared" si="7064"/>
        <v>0</v>
      </c>
      <c r="SZ282" s="13">
        <f t="shared" si="7064"/>
        <v>8.3333333333333329E-2</v>
      </c>
      <c r="TA282" s="13">
        <f t="shared" si="7064"/>
        <v>0</v>
      </c>
      <c r="TB282" s="13">
        <f t="shared" si="7064"/>
        <v>0</v>
      </c>
      <c r="TC282" s="13">
        <f t="shared" si="7064"/>
        <v>0</v>
      </c>
      <c r="TD282" s="13">
        <f t="shared" si="7064"/>
        <v>5.2631578947368418E-2</v>
      </c>
      <c r="TE282" s="13">
        <f t="shared" si="7064"/>
        <v>9.7560975609756101E-2</v>
      </c>
      <c r="TF282" s="13">
        <f t="shared" si="7064"/>
        <v>6.6666666666666666E-2</v>
      </c>
      <c r="TG282" s="13">
        <f t="shared" si="7064"/>
        <v>2.766798418972332E-2</v>
      </c>
      <c r="TH282" s="13">
        <f t="shared" si="7064"/>
        <v>1.2295081967213115E-2</v>
      </c>
      <c r="TI282" s="13">
        <f t="shared" si="7064"/>
        <v>3.5714285714285712E-2</v>
      </c>
      <c r="TJ282" s="13">
        <f t="shared" si="7064"/>
        <v>0</v>
      </c>
      <c r="TK282" s="13">
        <f t="shared" si="7064"/>
        <v>4.0816326530612242E-2</v>
      </c>
      <c r="TL282" s="13">
        <f t="shared" si="7064"/>
        <v>0.10643015521064302</v>
      </c>
      <c r="TM282" s="13">
        <f t="shared" si="7064"/>
        <v>3.5000000000000003E-2</v>
      </c>
      <c r="TN282" s="13">
        <f t="shared" si="7064"/>
        <v>0</v>
      </c>
      <c r="TO282" s="13">
        <f t="shared" si="7064"/>
        <v>0</v>
      </c>
      <c r="TP282" s="13">
        <f t="shared" si="7064"/>
        <v>0</v>
      </c>
      <c r="TQ282" s="13">
        <f t="shared" si="7064"/>
        <v>0</v>
      </c>
      <c r="TR282" s="13">
        <f t="shared" si="7064"/>
        <v>3.2258064516129031E-2</v>
      </c>
      <c r="TS282" s="13">
        <f t="shared" si="7064"/>
        <v>5.2631578947368418E-2</v>
      </c>
      <c r="TT282" s="13">
        <f t="shared" si="7064"/>
        <v>0</v>
      </c>
      <c r="TU282" s="13">
        <f t="shared" si="7064"/>
        <v>0</v>
      </c>
      <c r="TV282" s="13">
        <f t="shared" si="7064"/>
        <v>9.4339622641509441E-2</v>
      </c>
      <c r="TW282" s="13">
        <f t="shared" si="7064"/>
        <v>2.0618556701030927E-2</v>
      </c>
      <c r="TX282" s="13">
        <f t="shared" si="7064"/>
        <v>0.16666666666666666</v>
      </c>
      <c r="TY282" s="13">
        <f t="shared" si="7064"/>
        <v>3.8167938931297708E-3</v>
      </c>
      <c r="TZ282" s="13">
        <f t="shared" si="7064"/>
        <v>9.4017094017094016E-2</v>
      </c>
      <c r="UA282" s="13">
        <f t="shared" si="7064"/>
        <v>3.6363636363636362E-2</v>
      </c>
      <c r="UB282" s="13">
        <f t="shared" si="7064"/>
        <v>0.15642458100558659</v>
      </c>
      <c r="UC282" s="13">
        <f t="shared" si="7064"/>
        <v>5.8823529411764705E-2</v>
      </c>
      <c r="UD282" s="13">
        <f t="shared" si="7064"/>
        <v>0</v>
      </c>
      <c r="UE282" s="13">
        <f t="shared" si="7064"/>
        <v>3.0434782608695653E-2</v>
      </c>
      <c r="UF282" s="13">
        <f t="shared" si="7064"/>
        <v>2.7777777777777776E-2</v>
      </c>
      <c r="UG282" s="13">
        <f t="shared" ref="UG282" si="7072">EC282/SUM(EC$279:EC$282)</f>
        <v>0</v>
      </c>
      <c r="UH282" s="13">
        <f t="shared" si="7065"/>
        <v>2.4390243902439025E-2</v>
      </c>
      <c r="UI282" s="13">
        <f t="shared" si="7065"/>
        <v>4.3478260869565216E-2</v>
      </c>
      <c r="UJ282" s="13">
        <f t="shared" si="7065"/>
        <v>0</v>
      </c>
      <c r="UK282" s="13">
        <f t="shared" si="7065"/>
        <v>3.7422037422037424E-2</v>
      </c>
      <c r="UL282" s="13">
        <f t="shared" si="7065"/>
        <v>5.1020408163265307E-2</v>
      </c>
      <c r="UM282" s="13">
        <f t="shared" si="7065"/>
        <v>3.0303030303030304E-2</v>
      </c>
      <c r="UN282" s="13">
        <f t="shared" si="7065"/>
        <v>2.7027027027027029E-2</v>
      </c>
      <c r="UO282" s="13">
        <f t="shared" si="7065"/>
        <v>0</v>
      </c>
      <c r="UP282" s="13">
        <f t="shared" si="7065"/>
        <v>7.4999999999999997E-2</v>
      </c>
      <c r="UQ282" s="13">
        <f t="shared" si="7065"/>
        <v>0</v>
      </c>
      <c r="UR282" s="13">
        <f t="shared" si="7065"/>
        <v>3.2967032967032968E-2</v>
      </c>
      <c r="US282" s="13">
        <f t="shared" si="7065"/>
        <v>0</v>
      </c>
      <c r="UT282" s="13">
        <f t="shared" si="7065"/>
        <v>6.6666666666666666E-2</v>
      </c>
      <c r="UU282" s="13">
        <f t="shared" si="7065"/>
        <v>5.7142857142857141E-2</v>
      </c>
      <c r="UV282" s="13">
        <f t="shared" si="7065"/>
        <v>0</v>
      </c>
      <c r="UW282" s="13">
        <f t="shared" si="7065"/>
        <v>6.0686015831134567E-2</v>
      </c>
      <c r="UX282" s="13">
        <f t="shared" si="7065"/>
        <v>5.2356020942408377E-2</v>
      </c>
      <c r="UY282" s="13">
        <f t="shared" si="7065"/>
        <v>1.3888888888888888E-2</v>
      </c>
      <c r="UZ282" s="13">
        <f t="shared" si="7065"/>
        <v>7.5630252100840331E-2</v>
      </c>
      <c r="VA282" s="13">
        <f t="shared" si="7065"/>
        <v>2.5641025641025641E-3</v>
      </c>
      <c r="VB282" s="13">
        <f t="shared" si="7065"/>
        <v>8.3657587548638127E-2</v>
      </c>
      <c r="VC282" s="13">
        <f t="shared" si="7065"/>
        <v>0.15032679738562091</v>
      </c>
      <c r="VD282" s="13">
        <f t="shared" si="7065"/>
        <v>7.1428571428571425E-2</v>
      </c>
      <c r="VE282" s="13">
        <f t="shared" si="7065"/>
        <v>0.125</v>
      </c>
      <c r="VF282" s="13">
        <f t="shared" si="7065"/>
        <v>0</v>
      </c>
      <c r="VG282" s="13">
        <f t="shared" si="7065"/>
        <v>0</v>
      </c>
      <c r="VH282" s="13">
        <f t="shared" si="7065"/>
        <v>5.7692307692307696E-2</v>
      </c>
      <c r="VI282" s="13">
        <f t="shared" si="7065"/>
        <v>4.1666666666666664E-2</v>
      </c>
      <c r="VJ282" s="13">
        <f t="shared" si="7065"/>
        <v>0</v>
      </c>
      <c r="VK282" s="13">
        <f t="shared" si="7065"/>
        <v>7.407407407407407E-2</v>
      </c>
      <c r="VL282" s="13">
        <f t="shared" si="7065"/>
        <v>6.0240963855421686E-2</v>
      </c>
      <c r="VM282" s="13">
        <f t="shared" si="7065"/>
        <v>7.0921985815602835E-3</v>
      </c>
      <c r="VN282" s="13">
        <f t="shared" si="7065"/>
        <v>6.6666666666666666E-2</v>
      </c>
      <c r="VO282" s="13">
        <f t="shared" si="7065"/>
        <v>3.9215686274509803E-3</v>
      </c>
      <c r="VP282" s="13">
        <f t="shared" si="7065"/>
        <v>5.7142857142857141E-2</v>
      </c>
      <c r="VQ282" s="13">
        <f t="shared" si="7065"/>
        <v>0.14285714285714285</v>
      </c>
      <c r="VR282" s="13">
        <f t="shared" si="7065"/>
        <v>8.1081081081081086E-2</v>
      </c>
      <c r="VS282" s="13">
        <f t="shared" si="7065"/>
        <v>0</v>
      </c>
      <c r="VT282" s="13">
        <f t="shared" si="7065"/>
        <v>4.2553191489361701E-2</v>
      </c>
      <c r="VU282" s="13">
        <f t="shared" si="7065"/>
        <v>2.9585798816568047E-3</v>
      </c>
      <c r="VV282" s="13">
        <f t="shared" si="7065"/>
        <v>0</v>
      </c>
      <c r="VW282" s="13">
        <f t="shared" si="7065"/>
        <v>0</v>
      </c>
      <c r="VX282" s="13">
        <f t="shared" si="7065"/>
        <v>2.564102564102564E-2</v>
      </c>
      <c r="VY282" s="13">
        <f t="shared" si="7065"/>
        <v>1.2345679012345678E-2</v>
      </c>
      <c r="VZ282" s="13">
        <f t="shared" si="7065"/>
        <v>0</v>
      </c>
      <c r="WA282" s="13">
        <f t="shared" si="7065"/>
        <v>1.3761467889908258E-2</v>
      </c>
      <c r="WB282" s="13">
        <f t="shared" si="7065"/>
        <v>0</v>
      </c>
      <c r="WC282" s="13">
        <f t="shared" si="7065"/>
        <v>0</v>
      </c>
      <c r="WD282" s="13">
        <f t="shared" si="7065"/>
        <v>0</v>
      </c>
      <c r="WE282" s="13">
        <f t="shared" si="7065"/>
        <v>0</v>
      </c>
      <c r="WF282" s="13">
        <f t="shared" si="7065"/>
        <v>7.1428571428571425E-2</v>
      </c>
      <c r="WG282" s="13">
        <f t="shared" si="7065"/>
        <v>8.3333333333333329E-2</v>
      </c>
      <c r="WH282" s="13">
        <f t="shared" si="7065"/>
        <v>0</v>
      </c>
      <c r="WI282" s="13">
        <f t="shared" si="7065"/>
        <v>0</v>
      </c>
      <c r="WJ282" s="13">
        <f t="shared" si="7065"/>
        <v>0</v>
      </c>
      <c r="WK282" s="13">
        <f t="shared" si="7065"/>
        <v>5.4054054054054057E-2</v>
      </c>
      <c r="WL282" s="13">
        <f t="shared" si="7065"/>
        <v>0</v>
      </c>
      <c r="WM282" s="13">
        <f t="shared" si="7065"/>
        <v>3.140096618357488E-2</v>
      </c>
      <c r="WN282" s="13">
        <f t="shared" si="7065"/>
        <v>5.7471264367816091E-3</v>
      </c>
      <c r="WO282" s="13">
        <f t="shared" si="7065"/>
        <v>0</v>
      </c>
      <c r="WP282" s="13">
        <f t="shared" si="7065"/>
        <v>8.4033613445378148E-3</v>
      </c>
      <c r="WQ282" s="13">
        <f t="shared" si="7065"/>
        <v>4.5871559633027525E-2</v>
      </c>
      <c r="WR282" s="13">
        <f t="shared" si="7065"/>
        <v>5.1075268817204304E-2</v>
      </c>
      <c r="WS282" s="13">
        <f t="shared" ref="WS282" si="7073">GO282/SUM(GO$279:GO$282)</f>
        <v>0</v>
      </c>
      <c r="WT282" s="13">
        <f t="shared" si="7066"/>
        <v>2.8571428571428571E-2</v>
      </c>
      <c r="WU282" s="13">
        <f t="shared" si="7066"/>
        <v>0.1</v>
      </c>
      <c r="WV282" s="13">
        <f t="shared" si="7066"/>
        <v>0</v>
      </c>
      <c r="WW282" s="13">
        <f t="shared" si="7066"/>
        <v>0</v>
      </c>
      <c r="WX282" s="13">
        <f t="shared" si="7066"/>
        <v>2.7777777777777776E-2</v>
      </c>
      <c r="WY282" s="13">
        <f t="shared" si="7066"/>
        <v>0</v>
      </c>
      <c r="WZ282" s="13">
        <f t="shared" si="7066"/>
        <v>0</v>
      </c>
      <c r="XA282" s="13">
        <f t="shared" si="7066"/>
        <v>0</v>
      </c>
      <c r="XB282" s="13">
        <f t="shared" si="7066"/>
        <v>0</v>
      </c>
      <c r="XC282" s="13">
        <f t="shared" si="7066"/>
        <v>6.7796610169491525E-2</v>
      </c>
      <c r="XD282" s="13">
        <f t="shared" si="7066"/>
        <v>5.4054054054054057E-2</v>
      </c>
      <c r="XE282" s="13">
        <f t="shared" si="7066"/>
        <v>6.9498069498069498E-2</v>
      </c>
      <c r="XF282" s="13">
        <f t="shared" si="7066"/>
        <v>3.1914893617021274E-2</v>
      </c>
      <c r="XG282" s="13">
        <f t="shared" si="7066"/>
        <v>2.3255813953488372E-2</v>
      </c>
      <c r="XH282" s="13">
        <f t="shared" si="7066"/>
        <v>0.11764705882352941</v>
      </c>
      <c r="XI282" s="13">
        <f t="shared" si="7066"/>
        <v>0</v>
      </c>
      <c r="XJ282" s="13">
        <f t="shared" si="7066"/>
        <v>0</v>
      </c>
      <c r="XK282" s="13">
        <f t="shared" si="7066"/>
        <v>2.2727272727272728E-2</v>
      </c>
      <c r="XL282" s="13">
        <f t="shared" si="7066"/>
        <v>3.0651340996168581E-2</v>
      </c>
      <c r="XM282" s="13">
        <f t="shared" si="7066"/>
        <v>0</v>
      </c>
      <c r="XN282" s="13">
        <f t="shared" si="7066"/>
        <v>0</v>
      </c>
      <c r="XO282" s="13">
        <f t="shared" si="7066"/>
        <v>2.2222222222222223E-2</v>
      </c>
      <c r="XP282" s="13">
        <f t="shared" si="7066"/>
        <v>0</v>
      </c>
      <c r="XQ282" s="13">
        <f t="shared" si="7066"/>
        <v>4.2168674698795178E-2</v>
      </c>
      <c r="XR282" s="13">
        <f t="shared" si="7066"/>
        <v>4.0404040404040407E-2</v>
      </c>
      <c r="XS282" s="13">
        <f t="shared" si="7066"/>
        <v>6.25E-2</v>
      </c>
      <c r="XT282" s="13">
        <f t="shared" si="7066"/>
        <v>4.6511627906976744E-2</v>
      </c>
      <c r="XU282" s="13">
        <f t="shared" si="7066"/>
        <v>2.8571428571428571E-2</v>
      </c>
      <c r="XV282" s="13">
        <f t="shared" si="7066"/>
        <v>2.8571428571428571E-2</v>
      </c>
      <c r="XW282" s="13">
        <f t="shared" si="7066"/>
        <v>5.2631578947368418E-2</v>
      </c>
      <c r="XX282" s="13">
        <f t="shared" si="7066"/>
        <v>5.3763440860215055E-2</v>
      </c>
      <c r="XY282" s="13">
        <f t="shared" si="7066"/>
        <v>1.1627906976744186E-2</v>
      </c>
      <c r="XZ282" s="13">
        <f t="shared" si="7066"/>
        <v>0</v>
      </c>
      <c r="YA282" s="13">
        <f t="shared" si="7066"/>
        <v>0.12121212121212122</v>
      </c>
      <c r="YB282" s="13">
        <f t="shared" si="7066"/>
        <v>0</v>
      </c>
      <c r="YC282" s="13">
        <f t="shared" si="7066"/>
        <v>1.3916500994035786E-2</v>
      </c>
      <c r="YD282" s="13">
        <f t="shared" si="7066"/>
        <v>3.678929765886288E-2</v>
      </c>
      <c r="YE282" s="13">
        <f t="shared" si="7066"/>
        <v>1.4285714285714285E-2</v>
      </c>
      <c r="YF282" s="13">
        <f t="shared" si="7066"/>
        <v>4.3478260869565216E-2</v>
      </c>
      <c r="YG282" s="13">
        <f t="shared" si="7066"/>
        <v>5.5555555555555552E-2</v>
      </c>
      <c r="YH282" s="13">
        <f t="shared" si="7066"/>
        <v>5.3708439897698211E-2</v>
      </c>
      <c r="YI282" s="13">
        <f t="shared" si="7066"/>
        <v>0</v>
      </c>
      <c r="YJ282" s="13">
        <f t="shared" si="7066"/>
        <v>0</v>
      </c>
      <c r="YK282" s="13">
        <f t="shared" si="7066"/>
        <v>0</v>
      </c>
      <c r="YL282" s="13">
        <f t="shared" si="7066"/>
        <v>0</v>
      </c>
      <c r="YM282" s="13">
        <f t="shared" si="7066"/>
        <v>0</v>
      </c>
      <c r="YN282" s="13">
        <f t="shared" si="7066"/>
        <v>6.4516129032258063E-2</v>
      </c>
      <c r="YO282" s="13">
        <f t="shared" si="7066"/>
        <v>6.25E-2</v>
      </c>
      <c r="YP282" s="13">
        <f t="shared" si="7066"/>
        <v>0</v>
      </c>
      <c r="YQ282" s="13">
        <f t="shared" si="7066"/>
        <v>0.14285714285714285</v>
      </c>
      <c r="YR282" s="13">
        <f t="shared" si="7066"/>
        <v>1.4084507042253521E-2</v>
      </c>
      <c r="YS282" s="13">
        <f t="shared" si="7066"/>
        <v>3.1872509960159362E-2</v>
      </c>
      <c r="YT282" s="13">
        <f t="shared" si="7066"/>
        <v>9.5238095238095233E-2</v>
      </c>
      <c r="YU282" s="13">
        <f t="shared" si="7066"/>
        <v>1.9047619047619049E-2</v>
      </c>
      <c r="YV282" s="13">
        <f t="shared" si="7066"/>
        <v>2.7027027027027029E-2</v>
      </c>
      <c r="YW282" s="13">
        <f t="shared" si="7066"/>
        <v>2.9411764705882353E-2</v>
      </c>
      <c r="YX282" s="13">
        <f t="shared" si="7066"/>
        <v>6.7114093959731544E-2</v>
      </c>
      <c r="YY282" s="13">
        <f t="shared" si="7066"/>
        <v>3.5714285714285712E-2</v>
      </c>
      <c r="YZ282" s="13">
        <f t="shared" si="7066"/>
        <v>0</v>
      </c>
      <c r="ZA282" s="13">
        <f t="shared" si="7066"/>
        <v>1.6826923076923076E-2</v>
      </c>
      <c r="ZB282" s="13">
        <f t="shared" si="7066"/>
        <v>2.7303754266211604E-2</v>
      </c>
      <c r="ZC282" s="13">
        <f t="shared" si="7066"/>
        <v>0</v>
      </c>
      <c r="ZD282" s="13">
        <f t="shared" si="7066"/>
        <v>0</v>
      </c>
      <c r="ZE282" s="13">
        <f t="shared" ref="ZE282" si="7074">JA282/SUM(JA$279:JA$282)</f>
        <v>0</v>
      </c>
      <c r="ZF282" s="13">
        <f t="shared" si="7067"/>
        <v>0</v>
      </c>
      <c r="ZG282" s="13">
        <f t="shared" si="7067"/>
        <v>3.7894736842105266E-2</v>
      </c>
      <c r="ZH282" s="13">
        <f t="shared" si="7067"/>
        <v>8.5714285714285715E-2</v>
      </c>
      <c r="ZI282" s="13">
        <f t="shared" si="7067"/>
        <v>0</v>
      </c>
      <c r="ZJ282" s="13">
        <f t="shared" si="7067"/>
        <v>0</v>
      </c>
      <c r="ZK282" s="13">
        <f t="shared" si="7067"/>
        <v>0</v>
      </c>
      <c r="ZL282" s="13">
        <f t="shared" si="7067"/>
        <v>7.6923076923076927E-2</v>
      </c>
      <c r="ZM282" s="13">
        <f t="shared" si="7067"/>
        <v>0.125</v>
      </c>
      <c r="ZN282" s="13">
        <f t="shared" si="7067"/>
        <v>1.1627906976744186E-2</v>
      </c>
      <c r="ZO282" s="13">
        <f t="shared" si="7067"/>
        <v>5.0632911392405063E-2</v>
      </c>
      <c r="ZP282" s="13">
        <f t="shared" si="7067"/>
        <v>0</v>
      </c>
      <c r="ZQ282" s="13">
        <f t="shared" si="7067"/>
        <v>0</v>
      </c>
      <c r="ZR282" s="13">
        <f t="shared" si="7067"/>
        <v>0</v>
      </c>
      <c r="ZS282" s="13">
        <f t="shared" si="7067"/>
        <v>5.5555555555555552E-2</v>
      </c>
      <c r="ZT282" s="13">
        <f t="shared" si="7067"/>
        <v>3.8314176245210726E-3</v>
      </c>
      <c r="ZU282" s="13">
        <f t="shared" si="7067"/>
        <v>1.5384615384615385E-2</v>
      </c>
      <c r="ZV282" s="13">
        <f t="shared" si="7067"/>
        <v>0</v>
      </c>
      <c r="ZW282" s="13">
        <f t="shared" si="7067"/>
        <v>4.8951048951048952E-2</v>
      </c>
      <c r="ZX282" s="13">
        <f t="shared" si="7067"/>
        <v>0.1005586592178771</v>
      </c>
      <c r="ZY282" s="13">
        <f t="shared" si="7067"/>
        <v>4.40251572327044E-2</v>
      </c>
      <c r="ZZ282" s="13">
        <f t="shared" si="7067"/>
        <v>3.125E-2</v>
      </c>
      <c r="AAA282" s="13">
        <f t="shared" si="7067"/>
        <v>0</v>
      </c>
      <c r="AAB282" s="13">
        <f t="shared" si="7067"/>
        <v>0</v>
      </c>
      <c r="AAC282" s="13">
        <f t="shared" si="7067"/>
        <v>0</v>
      </c>
      <c r="AAD282" s="13">
        <f t="shared" si="7067"/>
        <v>2.8571428571428571E-2</v>
      </c>
      <c r="AAE282" s="13">
        <f t="shared" si="7067"/>
        <v>5.5555555555555552E-2</v>
      </c>
      <c r="AAF282" s="13">
        <f t="shared" si="7067"/>
        <v>0</v>
      </c>
      <c r="AAG282" s="13">
        <f t="shared" si="7067"/>
        <v>6.25E-2</v>
      </c>
      <c r="AAH282" s="13">
        <f t="shared" si="7067"/>
        <v>3.2786885245901641E-2</v>
      </c>
      <c r="AAI282" s="13">
        <f t="shared" si="7067"/>
        <v>1.4652014652014652E-2</v>
      </c>
      <c r="AAJ282" s="13">
        <f t="shared" si="7067"/>
        <v>8.8235294117647065E-2</v>
      </c>
      <c r="AAK282" s="13">
        <f t="shared" si="7067"/>
        <v>4.2016806722689074E-3</v>
      </c>
      <c r="AAL282" s="13">
        <f t="shared" si="7067"/>
        <v>3.0303030303030304E-2</v>
      </c>
      <c r="AAM282" s="13">
        <f t="shared" si="7067"/>
        <v>6.5573770491803282E-2</v>
      </c>
      <c r="AAN282" s="13">
        <f t="shared" si="7067"/>
        <v>6.7669172932330823E-2</v>
      </c>
      <c r="AAO282" s="13">
        <f t="shared" si="7067"/>
        <v>0</v>
      </c>
      <c r="AAP282" s="13">
        <f t="shared" si="7067"/>
        <v>5.3333333333333337E-2</v>
      </c>
      <c r="AAQ282" s="13">
        <f t="shared" si="7067"/>
        <v>0</v>
      </c>
      <c r="AAR282" s="13">
        <f t="shared" si="7067"/>
        <v>0</v>
      </c>
      <c r="AAS282" s="13">
        <f t="shared" si="7067"/>
        <v>0</v>
      </c>
      <c r="AAT282" s="13">
        <f t="shared" si="7067"/>
        <v>0</v>
      </c>
      <c r="AAU282" s="13">
        <f t="shared" si="7067"/>
        <v>0</v>
      </c>
      <c r="AAV282" s="13">
        <f t="shared" si="7067"/>
        <v>0</v>
      </c>
      <c r="AAW282" s="13">
        <f t="shared" si="7067"/>
        <v>1.6587677725118485E-2</v>
      </c>
      <c r="AAX282" s="13">
        <f t="shared" si="7067"/>
        <v>0</v>
      </c>
      <c r="AAY282" s="13">
        <f t="shared" si="7067"/>
        <v>0</v>
      </c>
      <c r="AAZ282" s="13">
        <f t="shared" si="7067"/>
        <v>0</v>
      </c>
      <c r="ABA282" s="13">
        <f t="shared" si="7067"/>
        <v>0</v>
      </c>
      <c r="ABB282" s="13">
        <f t="shared" si="7067"/>
        <v>6.4516129032258063E-2</v>
      </c>
      <c r="ABC282" s="13">
        <f t="shared" si="7067"/>
        <v>0.1</v>
      </c>
      <c r="ABD282" s="13">
        <f t="shared" si="7067"/>
        <v>0</v>
      </c>
      <c r="ABE282" s="13">
        <f t="shared" si="7067"/>
        <v>2.8985507246376812E-2</v>
      </c>
      <c r="ABF282" s="13">
        <f t="shared" si="7067"/>
        <v>0</v>
      </c>
      <c r="ABG282" s="13">
        <f t="shared" si="7067"/>
        <v>7.407407407407407E-2</v>
      </c>
      <c r="ABH282" s="13">
        <f t="shared" si="7067"/>
        <v>0</v>
      </c>
      <c r="ABI282" s="13">
        <f t="shared" si="7067"/>
        <v>2.9748283752860413E-2</v>
      </c>
      <c r="ABJ282" s="13">
        <f t="shared" si="7067"/>
        <v>0.05</v>
      </c>
      <c r="ABK282" s="13">
        <f t="shared" si="7067"/>
        <v>0</v>
      </c>
      <c r="ABL282" s="13">
        <f t="shared" si="7067"/>
        <v>7.874015748031496E-2</v>
      </c>
      <c r="ABM282" s="13">
        <f t="shared" si="7067"/>
        <v>7.7844311377245512E-2</v>
      </c>
      <c r="ABN282" s="13">
        <f t="shared" si="7067"/>
        <v>6.4690026954177901E-2</v>
      </c>
      <c r="ABO282" s="13">
        <f t="shared" si="7067"/>
        <v>2.3391812865497075E-2</v>
      </c>
      <c r="ABP282" s="13">
        <f t="shared" si="7067"/>
        <v>3.0303030303030304E-2</v>
      </c>
      <c r="ABQ282" s="13">
        <f t="shared" ref="ABQ282" si="7075">LM282/SUM(LM$279:LM$282)</f>
        <v>0.125</v>
      </c>
      <c r="ABR282" s="13">
        <f t="shared" si="7068"/>
        <v>0</v>
      </c>
      <c r="ABS282" s="13">
        <f t="shared" si="7068"/>
        <v>0</v>
      </c>
      <c r="ABT282" s="13">
        <f t="shared" si="7068"/>
        <v>6.5217391304347824E-2</v>
      </c>
      <c r="ABU282" s="13">
        <f t="shared" si="7068"/>
        <v>4.1666666666666664E-2</v>
      </c>
      <c r="ABV282" s="13" t="e">
        <f t="shared" si="7068"/>
        <v>#DIV/0!</v>
      </c>
      <c r="ABW282" s="13">
        <f t="shared" si="7068"/>
        <v>9.0909090909090912E-2</v>
      </c>
      <c r="ABX282" s="13">
        <f t="shared" si="7068"/>
        <v>0</v>
      </c>
      <c r="ABY282" s="13">
        <f t="shared" si="7068"/>
        <v>0</v>
      </c>
      <c r="ABZ282" s="13">
        <f t="shared" si="7068"/>
        <v>0</v>
      </c>
      <c r="ACA282" s="13">
        <f t="shared" si="7068"/>
        <v>4.6511627906976744E-3</v>
      </c>
      <c r="ACB282" s="13">
        <f t="shared" si="7068"/>
        <v>6.6666666666666666E-2</v>
      </c>
      <c r="ACC282" s="13">
        <f t="shared" si="7068"/>
        <v>4.6153846153846156E-2</v>
      </c>
      <c r="ACD282" s="13">
        <f t="shared" si="7068"/>
        <v>9.0909090909090912E-2</v>
      </c>
      <c r="ACE282" s="13">
        <f t="shared" si="7068"/>
        <v>0.10526315789473684</v>
      </c>
      <c r="ACF282" s="13">
        <f t="shared" si="7068"/>
        <v>0.11538461538461539</v>
      </c>
      <c r="ACG282" s="13">
        <f t="shared" si="7068"/>
        <v>2.6595744680851063E-3</v>
      </c>
      <c r="ACH282" s="13">
        <f t="shared" si="7068"/>
        <v>0</v>
      </c>
      <c r="ACI282" s="13">
        <f t="shared" si="7068"/>
        <v>0</v>
      </c>
      <c r="ACJ282" s="13">
        <f t="shared" si="7068"/>
        <v>2.564102564102564E-2</v>
      </c>
      <c r="ACK282" s="13">
        <f t="shared" si="7068"/>
        <v>1.1904761904761904E-2</v>
      </c>
      <c r="ACL282" s="13">
        <f t="shared" si="7068"/>
        <v>0</v>
      </c>
      <c r="ACM282" s="13">
        <f t="shared" si="7068"/>
        <v>0</v>
      </c>
      <c r="ACN282" s="13">
        <f t="shared" si="7068"/>
        <v>0</v>
      </c>
      <c r="ACO282" s="13">
        <f t="shared" si="7068"/>
        <v>0</v>
      </c>
      <c r="ACP282" s="13">
        <f t="shared" si="7068"/>
        <v>0</v>
      </c>
      <c r="ACQ282" s="13">
        <f t="shared" si="7068"/>
        <v>0</v>
      </c>
      <c r="ACR282" s="13">
        <f t="shared" si="7068"/>
        <v>0</v>
      </c>
      <c r="ACS282" s="13">
        <f t="shared" si="7068"/>
        <v>0</v>
      </c>
      <c r="ACT282" s="13">
        <f t="shared" si="7068"/>
        <v>0</v>
      </c>
      <c r="ACU282" s="13">
        <f t="shared" si="7068"/>
        <v>0</v>
      </c>
      <c r="ACV282" s="13">
        <f t="shared" si="7068"/>
        <v>0</v>
      </c>
      <c r="ACW282" s="13">
        <f t="shared" si="7068"/>
        <v>0</v>
      </c>
      <c r="ACX282" s="13">
        <f t="shared" si="7068"/>
        <v>7.1428571428571425E-2</v>
      </c>
      <c r="ACY282" s="13">
        <f t="shared" si="7068"/>
        <v>0.05</v>
      </c>
      <c r="ACZ282" s="13">
        <f t="shared" si="7068"/>
        <v>0</v>
      </c>
      <c r="ADA282" s="13">
        <f t="shared" si="7068"/>
        <v>0</v>
      </c>
      <c r="ADB282" s="13">
        <f t="shared" si="7068"/>
        <v>4.8543689320388345E-3</v>
      </c>
      <c r="ADC282" s="13">
        <f t="shared" si="7068"/>
        <v>0</v>
      </c>
      <c r="ADD282" s="13">
        <f t="shared" si="7068"/>
        <v>0</v>
      </c>
      <c r="ADE282" s="13">
        <f t="shared" si="7068"/>
        <v>3.9473684210526314E-2</v>
      </c>
      <c r="ADF282" s="13">
        <f t="shared" si="7068"/>
        <v>0</v>
      </c>
      <c r="ADG282" s="13">
        <f t="shared" si="7068"/>
        <v>0</v>
      </c>
      <c r="ADH282" s="13">
        <f t="shared" si="7068"/>
        <v>0</v>
      </c>
      <c r="ADI282" s="13">
        <f t="shared" si="7068"/>
        <v>0</v>
      </c>
      <c r="ADJ282" s="13">
        <f t="shared" si="7068"/>
        <v>0</v>
      </c>
      <c r="ADK282" s="13">
        <f t="shared" si="7068"/>
        <v>0</v>
      </c>
      <c r="ADL282" s="13" t="e">
        <f t="shared" si="7068"/>
        <v>#DIV/0!</v>
      </c>
      <c r="ADM282" s="13">
        <f t="shared" si="7068"/>
        <v>0</v>
      </c>
      <c r="ADN282" s="13">
        <f t="shared" si="7068"/>
        <v>1.4084507042253521E-2</v>
      </c>
      <c r="ADO282" s="13">
        <f t="shared" si="7068"/>
        <v>0</v>
      </c>
      <c r="ADP282" s="13">
        <f t="shared" si="7068"/>
        <v>0</v>
      </c>
      <c r="ADQ282" s="13">
        <f t="shared" si="7068"/>
        <v>0</v>
      </c>
      <c r="ADR282" s="13">
        <f t="shared" si="7068"/>
        <v>0</v>
      </c>
      <c r="ADS282" s="13">
        <f t="shared" si="7068"/>
        <v>2.7027027027027029E-2</v>
      </c>
      <c r="ADT282" s="13">
        <f t="shared" si="7068"/>
        <v>0</v>
      </c>
      <c r="ADU282" s="13">
        <f t="shared" si="7068"/>
        <v>0</v>
      </c>
      <c r="ADV282" s="13">
        <f t="shared" si="7068"/>
        <v>2.4390243902439025E-2</v>
      </c>
      <c r="ADW282" s="13">
        <f t="shared" si="7068"/>
        <v>4.4943820224719105E-3</v>
      </c>
      <c r="ADX282" s="13">
        <f t="shared" si="7068"/>
        <v>0</v>
      </c>
      <c r="ADY282" s="13">
        <f t="shared" si="7068"/>
        <v>0</v>
      </c>
      <c r="ADZ282" s="13">
        <f t="shared" si="7068"/>
        <v>0</v>
      </c>
      <c r="AEA282" s="13">
        <f t="shared" si="7068"/>
        <v>2.9702970297029702E-2</v>
      </c>
      <c r="AEB282" s="13">
        <f t="shared" si="7068"/>
        <v>0</v>
      </c>
      <c r="AEC282" s="13">
        <f t="shared" ref="AEC282" si="7076">NY282/SUM(NY$279:NY$282)</f>
        <v>7.2115384615384619E-3</v>
      </c>
      <c r="AED282" s="13">
        <f t="shared" si="7069"/>
        <v>0</v>
      </c>
      <c r="AEE282" s="13">
        <f t="shared" si="7069"/>
        <v>0</v>
      </c>
      <c r="AEF282" s="13">
        <f t="shared" si="7069"/>
        <v>0</v>
      </c>
      <c r="AEG282" s="13">
        <f t="shared" si="7069"/>
        <v>0</v>
      </c>
      <c r="AEH282" s="13">
        <f t="shared" si="7069"/>
        <v>0</v>
      </c>
      <c r="AEI282" s="13">
        <f t="shared" si="7069"/>
        <v>5.5555555555555552E-2</v>
      </c>
      <c r="AEJ282" s="13">
        <f t="shared" si="7069"/>
        <v>2.9411764705882353E-2</v>
      </c>
      <c r="AEK282" s="13">
        <f t="shared" si="7069"/>
        <v>0</v>
      </c>
      <c r="AEL282" s="13">
        <f t="shared" si="7069"/>
        <v>0</v>
      </c>
      <c r="AEM282" s="13">
        <f t="shared" si="7069"/>
        <v>0</v>
      </c>
      <c r="AEN282" s="13">
        <f t="shared" si="7069"/>
        <v>0</v>
      </c>
      <c r="AEO282" s="13">
        <f t="shared" si="7069"/>
        <v>1.5250544662309368E-2</v>
      </c>
      <c r="AEP282" s="13">
        <f t="shared" si="7069"/>
        <v>0</v>
      </c>
      <c r="AEQ282" s="13">
        <f t="shared" si="7069"/>
        <v>0</v>
      </c>
      <c r="AER282" s="13">
        <f t="shared" si="7069"/>
        <v>0</v>
      </c>
      <c r="AES282" s="13">
        <f t="shared" si="7069"/>
        <v>5.0704225352112678E-2</v>
      </c>
      <c r="AET282" s="13">
        <f t="shared" si="7069"/>
        <v>0</v>
      </c>
      <c r="AEU282" s="13">
        <f t="shared" si="7069"/>
        <v>0</v>
      </c>
      <c r="AEV282" s="13">
        <f t="shared" si="7069"/>
        <v>0</v>
      </c>
      <c r="AEW282" s="13">
        <f t="shared" si="7069"/>
        <v>0</v>
      </c>
      <c r="AEX282" s="13">
        <f t="shared" si="7069"/>
        <v>0</v>
      </c>
      <c r="AEY282" s="13">
        <f t="shared" si="7069"/>
        <v>0</v>
      </c>
      <c r="AEZ282" s="13">
        <f t="shared" si="7069"/>
        <v>2.3809523809523808E-2</v>
      </c>
      <c r="AFA282" s="13">
        <f t="shared" si="7069"/>
        <v>0.04</v>
      </c>
      <c r="AFB282" s="13" t="e">
        <f t="shared" si="7069"/>
        <v>#DIV/0!</v>
      </c>
      <c r="AFC282" s="13">
        <f t="shared" si="7069"/>
        <v>0</v>
      </c>
      <c r="AFD282" s="13">
        <f t="shared" si="7069"/>
        <v>4.5454545454545456E-2</v>
      </c>
      <c r="AFE282" s="13">
        <f t="shared" si="7069"/>
        <v>0</v>
      </c>
      <c r="AFF282" s="13">
        <f t="shared" si="7069"/>
        <v>0</v>
      </c>
      <c r="AFG282" s="13">
        <f t="shared" si="7069"/>
        <v>0</v>
      </c>
      <c r="AFH282" s="13">
        <f t="shared" si="7069"/>
        <v>0</v>
      </c>
      <c r="AFI282" s="13">
        <f t="shared" si="7069"/>
        <v>3.8461538461538464E-2</v>
      </c>
      <c r="AFJ282" s="13">
        <f t="shared" si="7069"/>
        <v>0</v>
      </c>
      <c r="AFK282" s="13">
        <f t="shared" si="7069"/>
        <v>0</v>
      </c>
      <c r="AFL282" s="13">
        <f t="shared" si="7069"/>
        <v>7.1428571428571425E-2</v>
      </c>
    </row>
    <row r="283" spans="1:844" x14ac:dyDescent="0.3">
      <c r="D283" s="34" t="s">
        <v>12</v>
      </c>
      <c r="E283" s="34">
        <v>330</v>
      </c>
      <c r="F283" s="34">
        <v>216</v>
      </c>
      <c r="G283" s="34">
        <v>0</v>
      </c>
      <c r="H283" s="34">
        <v>15</v>
      </c>
      <c r="I283" s="34">
        <v>99</v>
      </c>
      <c r="J283" s="34">
        <v>6</v>
      </c>
      <c r="K283" s="34">
        <v>603</v>
      </c>
      <c r="L283" s="34">
        <v>111</v>
      </c>
      <c r="M283" s="34">
        <v>75</v>
      </c>
      <c r="N283" s="34">
        <v>72</v>
      </c>
      <c r="O283" s="34">
        <v>21</v>
      </c>
      <c r="P283" s="34">
        <v>48</v>
      </c>
      <c r="Q283" s="34">
        <v>21</v>
      </c>
      <c r="R283" s="34">
        <v>84</v>
      </c>
      <c r="S283" s="34">
        <v>105</v>
      </c>
      <c r="T283" s="34">
        <v>15</v>
      </c>
      <c r="U283" s="34">
        <v>54</v>
      </c>
      <c r="V283" s="34">
        <v>15</v>
      </c>
      <c r="W283" s="34">
        <v>309</v>
      </c>
      <c r="X283" s="34">
        <v>474</v>
      </c>
      <c r="Y283" s="34">
        <v>162</v>
      </c>
      <c r="Z283" s="34">
        <v>312</v>
      </c>
      <c r="AA283" s="34">
        <v>504</v>
      </c>
      <c r="AB283" s="34">
        <v>453</v>
      </c>
      <c r="AC283" s="34">
        <v>186</v>
      </c>
      <c r="AD283" s="34">
        <v>66</v>
      </c>
      <c r="AE283" s="34">
        <v>27</v>
      </c>
      <c r="AF283" s="34">
        <v>33</v>
      </c>
      <c r="AG283" s="34">
        <v>9</v>
      </c>
      <c r="AH283" s="34">
        <v>120</v>
      </c>
      <c r="AI283" s="34">
        <v>30</v>
      </c>
      <c r="AJ283" s="34">
        <v>9</v>
      </c>
      <c r="AK283" s="34">
        <v>81</v>
      </c>
      <c r="AL283" s="34">
        <v>108</v>
      </c>
      <c r="AM283" s="34">
        <v>402</v>
      </c>
      <c r="AN283" s="34">
        <v>102</v>
      </c>
      <c r="AO283" s="34">
        <v>300</v>
      </c>
      <c r="AP283" s="34">
        <v>216</v>
      </c>
      <c r="AQ283" s="34">
        <v>99</v>
      </c>
      <c r="AR283" s="34">
        <v>327</v>
      </c>
      <c r="AS283" s="34">
        <v>72</v>
      </c>
      <c r="AT283" s="34">
        <v>186</v>
      </c>
      <c r="AU283" s="34">
        <v>339</v>
      </c>
      <c r="AV283" s="34">
        <v>216</v>
      </c>
      <c r="AW283" s="34">
        <v>6</v>
      </c>
      <c r="AX283" s="34">
        <v>15</v>
      </c>
      <c r="AY283" s="34">
        <v>105</v>
      </c>
      <c r="AZ283" s="34">
        <v>18</v>
      </c>
      <c r="BA283" s="34">
        <v>642</v>
      </c>
      <c r="BB283" s="34">
        <v>75</v>
      </c>
      <c r="BC283" s="34">
        <v>96</v>
      </c>
      <c r="BD283" s="34">
        <v>93</v>
      </c>
      <c r="BE283" s="34">
        <v>45</v>
      </c>
      <c r="BF283" s="34">
        <v>57</v>
      </c>
      <c r="BG283" s="34">
        <v>21</v>
      </c>
      <c r="BH283" s="34">
        <v>111</v>
      </c>
      <c r="BI283" s="34">
        <v>72</v>
      </c>
      <c r="BJ283" s="34">
        <v>30</v>
      </c>
      <c r="BK283" s="34">
        <v>42</v>
      </c>
      <c r="BL283" s="34">
        <v>12</v>
      </c>
      <c r="BM283" s="34">
        <v>171</v>
      </c>
      <c r="BN283" s="34">
        <v>414</v>
      </c>
      <c r="BO283" s="34">
        <v>108</v>
      </c>
      <c r="BP283" s="34">
        <v>303</v>
      </c>
      <c r="BQ283" s="34">
        <v>510</v>
      </c>
      <c r="BR283" s="34">
        <v>858</v>
      </c>
      <c r="BS283" s="34">
        <v>138</v>
      </c>
      <c r="BT283" s="34">
        <v>57</v>
      </c>
      <c r="BU283" s="34">
        <v>18</v>
      </c>
      <c r="BV283" s="34">
        <v>21</v>
      </c>
      <c r="BW283" s="34">
        <v>18</v>
      </c>
      <c r="BX283" s="34">
        <v>99</v>
      </c>
      <c r="BY283" s="34">
        <v>30</v>
      </c>
      <c r="BZ283" s="34">
        <v>9</v>
      </c>
      <c r="CA283" s="34">
        <v>60</v>
      </c>
      <c r="CB283" s="34">
        <v>177</v>
      </c>
      <c r="CC283" s="34">
        <v>480</v>
      </c>
      <c r="CD283" s="34">
        <v>114</v>
      </c>
      <c r="CE283" s="34">
        <v>366</v>
      </c>
      <c r="CF283" s="34">
        <v>243</v>
      </c>
      <c r="CG283" s="34">
        <v>114</v>
      </c>
      <c r="CH283" s="34">
        <v>372</v>
      </c>
      <c r="CI283" s="34">
        <v>69</v>
      </c>
      <c r="CJ283" s="34">
        <v>150</v>
      </c>
      <c r="CK283" s="34">
        <v>279</v>
      </c>
      <c r="CL283" s="34">
        <v>177</v>
      </c>
      <c r="CM283" s="34">
        <v>3</v>
      </c>
      <c r="CN283" s="34">
        <v>15</v>
      </c>
      <c r="CO283" s="34">
        <v>87</v>
      </c>
      <c r="CP283" s="34">
        <v>12</v>
      </c>
      <c r="CQ283" s="34">
        <v>525</v>
      </c>
      <c r="CR283" s="34">
        <v>105</v>
      </c>
      <c r="CS283" s="34">
        <v>15</v>
      </c>
      <c r="CT283" s="34">
        <v>36</v>
      </c>
      <c r="CU283" s="34">
        <v>21</v>
      </c>
      <c r="CV283" s="34">
        <v>60</v>
      </c>
      <c r="CW283" s="34">
        <v>21</v>
      </c>
      <c r="CX283" s="34">
        <v>87</v>
      </c>
      <c r="CY283" s="34">
        <v>108</v>
      </c>
      <c r="CZ283" s="34">
        <v>27</v>
      </c>
      <c r="DA283" s="34">
        <v>42</v>
      </c>
      <c r="DB283" s="34">
        <v>12</v>
      </c>
      <c r="DC283" s="34">
        <v>387</v>
      </c>
      <c r="DD283" s="34">
        <v>255</v>
      </c>
      <c r="DE283" s="34">
        <v>96</v>
      </c>
      <c r="DF283" s="34">
        <v>162</v>
      </c>
      <c r="DG283" s="34">
        <v>486</v>
      </c>
      <c r="DH283" s="34">
        <v>525</v>
      </c>
      <c r="DI283" s="34">
        <v>117</v>
      </c>
      <c r="DJ283" s="34">
        <v>24</v>
      </c>
      <c r="DK283" s="34">
        <v>9</v>
      </c>
      <c r="DL283" s="34">
        <v>3</v>
      </c>
      <c r="DM283" s="34">
        <v>9</v>
      </c>
      <c r="DN283" s="34">
        <v>75</v>
      </c>
      <c r="DO283" s="34">
        <v>21</v>
      </c>
      <c r="DP283" s="34">
        <v>6</v>
      </c>
      <c r="DQ283" s="34">
        <v>48</v>
      </c>
      <c r="DR283" s="34">
        <v>132</v>
      </c>
      <c r="DS283" s="34">
        <v>357</v>
      </c>
      <c r="DT283" s="34">
        <v>81</v>
      </c>
      <c r="DU283" s="34">
        <v>279</v>
      </c>
      <c r="DV283" s="34">
        <v>183</v>
      </c>
      <c r="DW283" s="34">
        <v>84</v>
      </c>
      <c r="DX283" s="34">
        <v>240</v>
      </c>
      <c r="DY283" s="34">
        <v>45</v>
      </c>
      <c r="DZ283" s="34">
        <v>132</v>
      </c>
      <c r="EA283" s="34">
        <v>186</v>
      </c>
      <c r="EB283" s="34">
        <v>108</v>
      </c>
      <c r="EC283" s="34">
        <v>0</v>
      </c>
      <c r="ED283" s="34">
        <v>15</v>
      </c>
      <c r="EE283" s="34">
        <v>66</v>
      </c>
      <c r="EF283" s="34">
        <v>12</v>
      </c>
      <c r="EG283" s="34">
        <v>438</v>
      </c>
      <c r="EH283" s="34">
        <v>72</v>
      </c>
      <c r="EI283" s="34">
        <v>21</v>
      </c>
      <c r="EJ283" s="34">
        <v>33</v>
      </c>
      <c r="EK283" s="34">
        <v>36</v>
      </c>
      <c r="EL283" s="34">
        <v>36</v>
      </c>
      <c r="EM283" s="34">
        <v>18</v>
      </c>
      <c r="EN283" s="34">
        <v>114</v>
      </c>
      <c r="EO283" s="34">
        <v>60</v>
      </c>
      <c r="EP283" s="34">
        <v>21</v>
      </c>
      <c r="EQ283" s="34">
        <v>30</v>
      </c>
      <c r="ER283" s="34">
        <v>9</v>
      </c>
      <c r="ES283" s="34">
        <v>306</v>
      </c>
      <c r="ET283" s="34">
        <v>294</v>
      </c>
      <c r="EU283" s="34">
        <v>78</v>
      </c>
      <c r="EV283" s="34">
        <v>216</v>
      </c>
      <c r="EW283" s="34">
        <v>336</v>
      </c>
      <c r="EX283" s="34">
        <v>420</v>
      </c>
      <c r="EY283" s="34">
        <v>114</v>
      </c>
      <c r="EZ283" s="34">
        <v>33</v>
      </c>
      <c r="FA283" s="34">
        <v>9</v>
      </c>
      <c r="FB283" s="34">
        <v>15</v>
      </c>
      <c r="FC283" s="34">
        <v>9</v>
      </c>
      <c r="FD283" s="34">
        <v>66</v>
      </c>
      <c r="FE283" s="34">
        <v>18</v>
      </c>
      <c r="FF283" s="34">
        <v>6</v>
      </c>
      <c r="FG283" s="34">
        <v>45</v>
      </c>
      <c r="FH283" s="34">
        <v>129</v>
      </c>
      <c r="FI283" s="34">
        <v>309</v>
      </c>
      <c r="FJ283" s="34">
        <v>51</v>
      </c>
      <c r="FK283" s="34">
        <v>258</v>
      </c>
      <c r="FL283" s="34">
        <v>168</v>
      </c>
      <c r="FM283" s="34">
        <v>81</v>
      </c>
      <c r="FN283" s="34">
        <v>207</v>
      </c>
      <c r="FO283" s="34">
        <v>57</v>
      </c>
      <c r="FP283" s="34">
        <v>147</v>
      </c>
      <c r="FQ283" s="34">
        <v>285</v>
      </c>
      <c r="FR283" s="34">
        <v>195</v>
      </c>
      <c r="FS283" s="34">
        <v>6</v>
      </c>
      <c r="FT283" s="34">
        <v>3</v>
      </c>
      <c r="FU283" s="34">
        <v>81</v>
      </c>
      <c r="FV283" s="34">
        <v>12</v>
      </c>
      <c r="FW283" s="34">
        <v>453</v>
      </c>
      <c r="FX283" s="34">
        <v>66</v>
      </c>
      <c r="FY283" s="34">
        <v>21</v>
      </c>
      <c r="FZ283" s="34">
        <v>24</v>
      </c>
      <c r="GA283" s="34">
        <v>24</v>
      </c>
      <c r="GB283" s="34">
        <v>63</v>
      </c>
      <c r="GC283" s="34">
        <v>12</v>
      </c>
      <c r="GD283" s="34">
        <v>108</v>
      </c>
      <c r="GE283" s="34">
        <v>102</v>
      </c>
      <c r="GF283" s="34">
        <v>9</v>
      </c>
      <c r="GG283" s="34">
        <v>24</v>
      </c>
      <c r="GH283" s="34">
        <v>9</v>
      </c>
      <c r="GI283" s="34">
        <v>318</v>
      </c>
      <c r="GJ283" s="34">
        <v>258</v>
      </c>
      <c r="GK283" s="34">
        <v>72</v>
      </c>
      <c r="GL283" s="34">
        <v>183</v>
      </c>
      <c r="GM283" s="34">
        <v>186</v>
      </c>
      <c r="GN283" s="34">
        <v>516</v>
      </c>
      <c r="GO283" s="34">
        <v>42</v>
      </c>
      <c r="GP283" s="34">
        <v>21</v>
      </c>
      <c r="GQ283" s="34">
        <v>12</v>
      </c>
      <c r="GR283" s="34">
        <v>6</v>
      </c>
      <c r="GS283" s="34">
        <v>0</v>
      </c>
      <c r="GT283" s="34">
        <v>48</v>
      </c>
      <c r="GU283" s="34">
        <v>12</v>
      </c>
      <c r="GV283" s="34">
        <v>6</v>
      </c>
      <c r="GW283" s="34">
        <v>30</v>
      </c>
      <c r="GX283" s="34">
        <v>60</v>
      </c>
      <c r="GY283" s="34">
        <v>279</v>
      </c>
      <c r="GZ283" s="34">
        <v>72</v>
      </c>
      <c r="HA283" s="34">
        <v>210</v>
      </c>
      <c r="HB283" s="34">
        <v>153</v>
      </c>
      <c r="HC283" s="34">
        <v>90</v>
      </c>
      <c r="HD283" s="34">
        <v>258</v>
      </c>
      <c r="HE283" s="34">
        <v>51</v>
      </c>
      <c r="HF283" s="34">
        <v>117</v>
      </c>
      <c r="HG283" s="34">
        <v>216</v>
      </c>
      <c r="HH283" s="34">
        <v>150</v>
      </c>
      <c r="HI283" s="34">
        <v>0</v>
      </c>
      <c r="HJ283" s="34">
        <v>3</v>
      </c>
      <c r="HK283" s="34">
        <v>63</v>
      </c>
      <c r="HL283" s="34">
        <v>15</v>
      </c>
      <c r="HM283" s="34">
        <v>411</v>
      </c>
      <c r="HN283" s="34">
        <v>96</v>
      </c>
      <c r="HO283" s="34">
        <v>15</v>
      </c>
      <c r="HP283" s="34">
        <v>21</v>
      </c>
      <c r="HQ283" s="34">
        <v>18</v>
      </c>
      <c r="HR283" s="34">
        <v>48</v>
      </c>
      <c r="HS283" s="34">
        <v>18</v>
      </c>
      <c r="HT283" s="34">
        <v>72</v>
      </c>
      <c r="HU283" s="34">
        <v>81</v>
      </c>
      <c r="HV283" s="34">
        <v>15</v>
      </c>
      <c r="HW283" s="34">
        <v>27</v>
      </c>
      <c r="HX283" s="34">
        <v>9</v>
      </c>
      <c r="HY283" s="34">
        <v>333</v>
      </c>
      <c r="HZ283" s="34">
        <v>162</v>
      </c>
      <c r="IA283" s="34">
        <v>66</v>
      </c>
      <c r="IB283" s="34">
        <v>96</v>
      </c>
      <c r="IC283" s="34">
        <v>417</v>
      </c>
      <c r="ID283" s="34">
        <v>348</v>
      </c>
      <c r="IE283" s="34">
        <v>168</v>
      </c>
      <c r="IF283" s="34">
        <v>30</v>
      </c>
      <c r="IG283" s="34">
        <v>12</v>
      </c>
      <c r="IH283" s="34">
        <v>12</v>
      </c>
      <c r="II283" s="34">
        <v>3</v>
      </c>
      <c r="IJ283" s="34">
        <v>72</v>
      </c>
      <c r="IK283" s="34">
        <v>24</v>
      </c>
      <c r="IL283" s="34">
        <v>12</v>
      </c>
      <c r="IM283" s="34">
        <v>36</v>
      </c>
      <c r="IN283" s="34">
        <v>81</v>
      </c>
      <c r="IO283" s="34">
        <v>324</v>
      </c>
      <c r="IP283" s="34">
        <v>75</v>
      </c>
      <c r="IQ283" s="34">
        <v>252</v>
      </c>
      <c r="IR283" s="34">
        <v>153</v>
      </c>
      <c r="IS283" s="34">
        <v>81</v>
      </c>
      <c r="IT283" s="34">
        <v>282</v>
      </c>
      <c r="IU283" s="34">
        <v>69</v>
      </c>
      <c r="IV283" s="34">
        <v>117</v>
      </c>
      <c r="IW283" s="34">
        <v>141</v>
      </c>
      <c r="IX283" s="34">
        <v>108</v>
      </c>
      <c r="IY283" s="34">
        <v>0</v>
      </c>
      <c r="IZ283" s="34">
        <v>3</v>
      </c>
      <c r="JA283" s="34">
        <v>33</v>
      </c>
      <c r="JB283" s="34">
        <v>3</v>
      </c>
      <c r="JC283" s="34">
        <v>207</v>
      </c>
      <c r="JD283" s="34">
        <v>36</v>
      </c>
      <c r="JE283" s="34">
        <v>24</v>
      </c>
      <c r="JF283" s="34">
        <v>45</v>
      </c>
      <c r="JG283" s="34">
        <v>9</v>
      </c>
      <c r="JH283" s="34">
        <v>27</v>
      </c>
      <c r="JI283" s="34">
        <v>6</v>
      </c>
      <c r="JJ283" s="34">
        <v>3</v>
      </c>
      <c r="JK283" s="34">
        <v>30</v>
      </c>
      <c r="JL283" s="34">
        <v>15</v>
      </c>
      <c r="JM283" s="34">
        <v>6</v>
      </c>
      <c r="JN283" s="34">
        <v>0</v>
      </c>
      <c r="JO283" s="34">
        <v>105</v>
      </c>
      <c r="JP283" s="34">
        <v>102</v>
      </c>
      <c r="JQ283" s="34">
        <v>30</v>
      </c>
      <c r="JR283" s="34">
        <v>72</v>
      </c>
      <c r="JS283" s="34">
        <v>204</v>
      </c>
      <c r="JT283" s="34">
        <v>303</v>
      </c>
      <c r="JU283" s="34">
        <v>33</v>
      </c>
      <c r="JV283" s="34">
        <v>15</v>
      </c>
      <c r="JW283" s="34">
        <v>3</v>
      </c>
      <c r="JX283" s="34">
        <v>12</v>
      </c>
      <c r="JY283" s="34">
        <v>0</v>
      </c>
      <c r="JZ283" s="34">
        <v>24</v>
      </c>
      <c r="KA283" s="34">
        <v>3</v>
      </c>
      <c r="KB283" s="34">
        <v>3</v>
      </c>
      <c r="KC283" s="34">
        <v>18</v>
      </c>
      <c r="KD283" s="34">
        <v>60</v>
      </c>
      <c r="KE283" s="34">
        <v>153</v>
      </c>
      <c r="KF283" s="34">
        <v>33</v>
      </c>
      <c r="KG283" s="34">
        <v>120</v>
      </c>
      <c r="KH283" s="34">
        <v>63</v>
      </c>
      <c r="KI283" s="34">
        <v>51</v>
      </c>
      <c r="KJ283" s="34">
        <v>198</v>
      </c>
      <c r="KK283" s="34">
        <v>15</v>
      </c>
      <c r="KL283" s="34">
        <v>54</v>
      </c>
      <c r="KM283" s="34">
        <v>219</v>
      </c>
      <c r="KN283" s="34">
        <v>162</v>
      </c>
      <c r="KO283" s="34">
        <v>0</v>
      </c>
      <c r="KP283" s="34">
        <v>15</v>
      </c>
      <c r="KQ283" s="34">
        <v>42</v>
      </c>
      <c r="KR283" s="34">
        <v>6</v>
      </c>
      <c r="KS283" s="34">
        <v>381</v>
      </c>
      <c r="KT283" s="34">
        <v>75</v>
      </c>
      <c r="KU283" s="34">
        <v>18</v>
      </c>
      <c r="KV283" s="34">
        <v>24</v>
      </c>
      <c r="KW283" s="34">
        <v>27</v>
      </c>
      <c r="KX283" s="34">
        <v>33</v>
      </c>
      <c r="KY283" s="34">
        <v>18</v>
      </c>
      <c r="KZ283" s="34">
        <v>75</v>
      </c>
      <c r="LA283" s="34">
        <v>45</v>
      </c>
      <c r="LB283" s="34">
        <v>24</v>
      </c>
      <c r="LC283" s="34">
        <v>39</v>
      </c>
      <c r="LD283" s="34">
        <v>9</v>
      </c>
      <c r="LE283" s="34">
        <v>345</v>
      </c>
      <c r="LF283" s="34">
        <v>207</v>
      </c>
      <c r="LG283" s="34">
        <v>75</v>
      </c>
      <c r="LH283" s="34">
        <v>132</v>
      </c>
      <c r="LI283" s="34">
        <v>441</v>
      </c>
      <c r="LJ283" s="34">
        <v>339</v>
      </c>
      <c r="LK283" s="34">
        <v>168</v>
      </c>
      <c r="LL283" s="34">
        <v>15</v>
      </c>
      <c r="LM283" s="34">
        <v>6</v>
      </c>
      <c r="LN283" s="34">
        <v>3</v>
      </c>
      <c r="LO283" s="34">
        <v>6</v>
      </c>
      <c r="LP283" s="34">
        <v>51</v>
      </c>
      <c r="LQ283" s="34">
        <v>12</v>
      </c>
      <c r="LR283" s="34">
        <v>6</v>
      </c>
      <c r="LS283" s="34">
        <v>33</v>
      </c>
      <c r="LT283" s="34">
        <v>39</v>
      </c>
      <c r="LU283" s="34">
        <v>321</v>
      </c>
      <c r="LV283" s="34">
        <v>72</v>
      </c>
      <c r="LW283" s="34">
        <v>252</v>
      </c>
      <c r="LX283" s="34">
        <v>132</v>
      </c>
      <c r="LY283" s="34">
        <v>69</v>
      </c>
      <c r="LZ283" s="34">
        <v>240</v>
      </c>
      <c r="MA283" s="34">
        <v>63</v>
      </c>
      <c r="MB283" s="34">
        <v>129</v>
      </c>
      <c r="MC283" s="34">
        <v>3</v>
      </c>
      <c r="MD283" s="34">
        <v>3</v>
      </c>
      <c r="ME283" s="34">
        <v>0</v>
      </c>
      <c r="MF283" s="34">
        <v>0</v>
      </c>
      <c r="MG283" s="34">
        <v>3</v>
      </c>
      <c r="MH283" s="34">
        <v>3</v>
      </c>
      <c r="MI283" s="34">
        <v>42</v>
      </c>
      <c r="MJ283" s="34">
        <v>6</v>
      </c>
      <c r="MK283" s="34">
        <v>3</v>
      </c>
      <c r="ML283" s="34">
        <v>6</v>
      </c>
      <c r="MM283" s="34">
        <v>0</v>
      </c>
      <c r="MN283" s="34">
        <v>3</v>
      </c>
      <c r="MO283" s="34">
        <v>0</v>
      </c>
      <c r="MP283" s="34">
        <v>15</v>
      </c>
      <c r="MQ283" s="34">
        <v>0</v>
      </c>
      <c r="MR283" s="34">
        <v>6</v>
      </c>
      <c r="MS283" s="34">
        <v>6</v>
      </c>
      <c r="MT283" s="34">
        <v>3</v>
      </c>
      <c r="MU283" s="34">
        <v>42</v>
      </c>
      <c r="MV283" s="34">
        <v>18</v>
      </c>
      <c r="MW283" s="34">
        <v>15</v>
      </c>
      <c r="MX283" s="34">
        <v>3</v>
      </c>
      <c r="MY283" s="34">
        <v>0</v>
      </c>
      <c r="MZ283" s="34">
        <v>0</v>
      </c>
      <c r="NA283" s="34">
        <v>30</v>
      </c>
      <c r="NB283" s="34">
        <v>3</v>
      </c>
      <c r="NC283" s="34">
        <v>3</v>
      </c>
      <c r="ND283" s="34">
        <v>0</v>
      </c>
      <c r="NE283" s="34">
        <v>0</v>
      </c>
      <c r="NF283" s="34">
        <v>9</v>
      </c>
      <c r="NG283" s="34">
        <v>3</v>
      </c>
      <c r="NH283" s="34">
        <v>3</v>
      </c>
      <c r="NI283" s="34">
        <v>6</v>
      </c>
      <c r="NJ283" s="34">
        <v>0</v>
      </c>
      <c r="NK283" s="34">
        <v>117</v>
      </c>
      <c r="NL283" s="34">
        <v>39</v>
      </c>
      <c r="NM283" s="34">
        <v>78</v>
      </c>
      <c r="NN283" s="34">
        <v>9</v>
      </c>
      <c r="NO283" s="34">
        <v>0</v>
      </c>
      <c r="NP283" s="34">
        <v>18</v>
      </c>
      <c r="NQ283" s="34">
        <v>0</v>
      </c>
      <c r="NR283" s="34">
        <v>0</v>
      </c>
      <c r="NS283" s="34">
        <v>12</v>
      </c>
      <c r="NT283" s="34">
        <v>6</v>
      </c>
      <c r="NU283" s="34">
        <v>0</v>
      </c>
      <c r="NV283" s="34">
        <v>6</v>
      </c>
      <c r="NW283" s="34">
        <v>3</v>
      </c>
      <c r="NX283" s="34">
        <v>0</v>
      </c>
      <c r="NY283" s="34">
        <v>24</v>
      </c>
      <c r="NZ283" s="34">
        <v>9</v>
      </c>
      <c r="OA283" s="34">
        <v>0</v>
      </c>
      <c r="OB283" s="34">
        <v>0</v>
      </c>
      <c r="OC283" s="34">
        <v>0</v>
      </c>
      <c r="OD283" s="34">
        <v>3</v>
      </c>
      <c r="OE283" s="34">
        <v>0</v>
      </c>
      <c r="OF283" s="34">
        <v>6</v>
      </c>
      <c r="OG283" s="34">
        <v>3</v>
      </c>
      <c r="OH283" s="34">
        <v>3</v>
      </c>
      <c r="OI283" s="34">
        <v>0</v>
      </c>
      <c r="OJ283" s="34">
        <v>3</v>
      </c>
      <c r="OK283" s="34">
        <v>93</v>
      </c>
      <c r="OL283" s="34">
        <v>0</v>
      </c>
      <c r="OM283" s="34">
        <v>0</v>
      </c>
      <c r="ON283" s="34">
        <v>3</v>
      </c>
      <c r="OO283" s="34">
        <v>3</v>
      </c>
      <c r="OP283" s="34">
        <v>54</v>
      </c>
      <c r="OQ283" s="34">
        <v>9</v>
      </c>
      <c r="OR283" s="34">
        <v>6</v>
      </c>
      <c r="OS283" s="34">
        <v>6</v>
      </c>
      <c r="OT283" s="34">
        <v>0</v>
      </c>
      <c r="OU283" s="34">
        <v>0</v>
      </c>
      <c r="OV283" s="34">
        <v>15</v>
      </c>
      <c r="OW283" s="34">
        <v>9</v>
      </c>
      <c r="OX283" s="34">
        <v>3</v>
      </c>
      <c r="OY283" s="34">
        <v>3</v>
      </c>
      <c r="OZ283" s="34">
        <v>30</v>
      </c>
      <c r="PA283" s="34">
        <v>123</v>
      </c>
      <c r="PB283" s="34">
        <v>18</v>
      </c>
      <c r="PC283" s="34">
        <v>105</v>
      </c>
      <c r="PD283" s="34">
        <v>3</v>
      </c>
      <c r="PE283" s="34">
        <v>0</v>
      </c>
      <c r="PF283" s="34">
        <v>6</v>
      </c>
      <c r="PG283" s="34">
        <v>6</v>
      </c>
      <c r="PH283" s="34">
        <v>0</v>
      </c>
      <c r="PI283" s="45" t="s">
        <v>91</v>
      </c>
      <c r="PJ283" s="45" t="s">
        <v>91</v>
      </c>
      <c r="PK283" s="45" t="s">
        <v>91</v>
      </c>
      <c r="PL283" s="45" t="s">
        <v>91</v>
      </c>
      <c r="PM283" s="45" t="s">
        <v>91</v>
      </c>
      <c r="PN283" s="45" t="s">
        <v>91</v>
      </c>
      <c r="PO283" s="45" t="s">
        <v>91</v>
      </c>
      <c r="PP283" s="45" t="s">
        <v>91</v>
      </c>
      <c r="PQ283" s="45" t="s">
        <v>91</v>
      </c>
      <c r="PR283" s="45" t="s">
        <v>91</v>
      </c>
      <c r="PS283" s="45" t="s">
        <v>91</v>
      </c>
      <c r="PT283" s="45" t="s">
        <v>91</v>
      </c>
      <c r="PU283" s="45" t="s">
        <v>91</v>
      </c>
      <c r="PV283" s="45" t="s">
        <v>91</v>
      </c>
      <c r="PW283" s="45" t="s">
        <v>91</v>
      </c>
      <c r="PX283" s="45" t="s">
        <v>91</v>
      </c>
      <c r="PY283" s="45" t="s">
        <v>91</v>
      </c>
      <c r="PZ283" s="45" t="s">
        <v>91</v>
      </c>
      <c r="QA283" s="45" t="s">
        <v>91</v>
      </c>
      <c r="QB283" s="45" t="s">
        <v>91</v>
      </c>
      <c r="QC283" s="45" t="s">
        <v>91</v>
      </c>
      <c r="QD283" s="45" t="s">
        <v>91</v>
      </c>
      <c r="QE283" s="45" t="s">
        <v>91</v>
      </c>
      <c r="QF283" s="45" t="s">
        <v>91</v>
      </c>
      <c r="QG283" s="45" t="s">
        <v>91</v>
      </c>
      <c r="QH283" s="45" t="s">
        <v>91</v>
      </c>
      <c r="QI283" s="45" t="s">
        <v>91</v>
      </c>
      <c r="QJ283" s="45" t="s">
        <v>91</v>
      </c>
      <c r="QK283" s="45" t="s">
        <v>91</v>
      </c>
      <c r="QL283" s="45" t="s">
        <v>91</v>
      </c>
      <c r="QM283" s="45" t="s">
        <v>91</v>
      </c>
      <c r="QN283" s="45" t="s">
        <v>91</v>
      </c>
      <c r="QO283" s="45" t="s">
        <v>91</v>
      </c>
      <c r="QP283" s="45" t="s">
        <v>91</v>
      </c>
      <c r="QQ283" s="45" t="s">
        <v>91</v>
      </c>
      <c r="QR283" s="45" t="s">
        <v>91</v>
      </c>
      <c r="QS283" s="45" t="s">
        <v>91</v>
      </c>
      <c r="QT283" s="45" t="s">
        <v>91</v>
      </c>
      <c r="QU283" s="45" t="s">
        <v>91</v>
      </c>
      <c r="QV283" s="45" t="s">
        <v>91</v>
      </c>
      <c r="QW283" s="45" t="s">
        <v>91</v>
      </c>
      <c r="QX283" s="45" t="s">
        <v>91</v>
      </c>
      <c r="QY283" s="45" t="s">
        <v>91</v>
      </c>
      <c r="QZ283" s="45" t="s">
        <v>91</v>
      </c>
      <c r="RA283" s="45" t="s">
        <v>91</v>
      </c>
      <c r="RB283" s="45" t="s">
        <v>91</v>
      </c>
      <c r="RC283" s="45" t="s">
        <v>91</v>
      </c>
      <c r="RD283" s="45" t="s">
        <v>91</v>
      </c>
      <c r="RE283" s="45" t="s">
        <v>91</v>
      </c>
      <c r="RF283" s="45" t="s">
        <v>91</v>
      </c>
      <c r="RG283" s="45" t="s">
        <v>91</v>
      </c>
      <c r="RH283" s="45" t="s">
        <v>91</v>
      </c>
      <c r="RI283" s="45" t="s">
        <v>91</v>
      </c>
      <c r="RJ283" s="45" t="s">
        <v>91</v>
      </c>
      <c r="RK283" s="45" t="s">
        <v>91</v>
      </c>
      <c r="RL283" s="45" t="s">
        <v>91</v>
      </c>
      <c r="RM283" s="45" t="s">
        <v>91</v>
      </c>
      <c r="RN283" s="45" t="s">
        <v>91</v>
      </c>
      <c r="RO283" s="45" t="s">
        <v>91</v>
      </c>
      <c r="RP283" s="45" t="s">
        <v>91</v>
      </c>
      <c r="RQ283" s="45" t="s">
        <v>91</v>
      </c>
      <c r="RR283" s="45" t="s">
        <v>91</v>
      </c>
      <c r="RS283" s="45" t="s">
        <v>91</v>
      </c>
      <c r="RT283" s="45" t="s">
        <v>91</v>
      </c>
      <c r="RU283" s="45" t="s">
        <v>91</v>
      </c>
      <c r="RV283" s="45" t="s">
        <v>91</v>
      </c>
      <c r="RW283" s="45" t="s">
        <v>91</v>
      </c>
      <c r="RX283" s="45" t="s">
        <v>91</v>
      </c>
      <c r="RY283" s="45" t="s">
        <v>91</v>
      </c>
      <c r="RZ283" s="45" t="s">
        <v>91</v>
      </c>
      <c r="SA283" s="45" t="s">
        <v>91</v>
      </c>
      <c r="SB283" s="45" t="s">
        <v>91</v>
      </c>
      <c r="SC283" s="45" t="s">
        <v>91</v>
      </c>
      <c r="SD283" s="45" t="s">
        <v>91</v>
      </c>
      <c r="SE283" s="45" t="s">
        <v>91</v>
      </c>
      <c r="SF283" s="45" t="s">
        <v>91</v>
      </c>
      <c r="SG283" s="45" t="s">
        <v>91</v>
      </c>
      <c r="SH283" s="45" t="s">
        <v>91</v>
      </c>
      <c r="SI283" s="45" t="s">
        <v>91</v>
      </c>
      <c r="SJ283" s="45" t="s">
        <v>91</v>
      </c>
      <c r="SK283" s="45" t="s">
        <v>91</v>
      </c>
      <c r="SL283" s="45" t="s">
        <v>91</v>
      </c>
      <c r="SM283" s="45" t="s">
        <v>91</v>
      </c>
      <c r="SN283" s="45" t="s">
        <v>91</v>
      </c>
      <c r="SO283" s="45" t="s">
        <v>91</v>
      </c>
      <c r="SP283" s="45" t="s">
        <v>91</v>
      </c>
      <c r="SQ283" s="45" t="s">
        <v>91</v>
      </c>
      <c r="SR283" s="45" t="s">
        <v>91</v>
      </c>
      <c r="SS283" s="45" t="s">
        <v>91</v>
      </c>
      <c r="ST283" s="45" t="s">
        <v>91</v>
      </c>
      <c r="SU283" s="45" t="s">
        <v>91</v>
      </c>
      <c r="SV283" s="45" t="s">
        <v>91</v>
      </c>
      <c r="SW283" s="45" t="s">
        <v>91</v>
      </c>
      <c r="SX283" s="45" t="s">
        <v>91</v>
      </c>
      <c r="SY283" s="45" t="s">
        <v>91</v>
      </c>
      <c r="SZ283" s="45" t="s">
        <v>91</v>
      </c>
      <c r="TA283" s="45" t="s">
        <v>91</v>
      </c>
      <c r="TB283" s="45" t="s">
        <v>91</v>
      </c>
      <c r="TC283" s="45" t="s">
        <v>91</v>
      </c>
      <c r="TD283" s="45" t="s">
        <v>91</v>
      </c>
      <c r="TE283" s="45" t="s">
        <v>91</v>
      </c>
      <c r="TF283" s="45" t="s">
        <v>91</v>
      </c>
      <c r="TG283" s="45" t="s">
        <v>91</v>
      </c>
      <c r="TH283" s="45" t="s">
        <v>91</v>
      </c>
      <c r="TI283" s="45" t="s">
        <v>91</v>
      </c>
      <c r="TJ283" s="45" t="s">
        <v>91</v>
      </c>
      <c r="TK283" s="45" t="s">
        <v>91</v>
      </c>
      <c r="TL283" s="45" t="s">
        <v>91</v>
      </c>
      <c r="TM283" s="45" t="s">
        <v>91</v>
      </c>
      <c r="TN283" s="45" t="s">
        <v>91</v>
      </c>
      <c r="TO283" s="45" t="s">
        <v>91</v>
      </c>
      <c r="TP283" s="45" t="s">
        <v>91</v>
      </c>
      <c r="TQ283" s="45" t="s">
        <v>91</v>
      </c>
      <c r="TR283" s="45" t="s">
        <v>91</v>
      </c>
      <c r="TS283" s="45" t="s">
        <v>91</v>
      </c>
      <c r="TT283" s="45" t="s">
        <v>91</v>
      </c>
      <c r="TU283" s="45" t="s">
        <v>91</v>
      </c>
      <c r="TV283" s="45" t="s">
        <v>91</v>
      </c>
      <c r="TW283" s="45" t="s">
        <v>91</v>
      </c>
      <c r="TX283" s="45" t="s">
        <v>91</v>
      </c>
      <c r="TY283" s="45" t="s">
        <v>91</v>
      </c>
      <c r="TZ283" s="45" t="s">
        <v>91</v>
      </c>
      <c r="UA283" s="45" t="s">
        <v>91</v>
      </c>
      <c r="UB283" s="45" t="s">
        <v>91</v>
      </c>
      <c r="UC283" s="45" t="s">
        <v>91</v>
      </c>
      <c r="UD283" s="45" t="s">
        <v>91</v>
      </c>
      <c r="UE283" s="45" t="s">
        <v>91</v>
      </c>
      <c r="UF283" s="45" t="s">
        <v>91</v>
      </c>
      <c r="UG283" s="45" t="s">
        <v>91</v>
      </c>
      <c r="UH283" s="45" t="s">
        <v>91</v>
      </c>
      <c r="UI283" s="45" t="s">
        <v>91</v>
      </c>
      <c r="UJ283" s="45" t="s">
        <v>91</v>
      </c>
      <c r="UK283" s="45" t="s">
        <v>91</v>
      </c>
      <c r="UL283" s="45" t="s">
        <v>91</v>
      </c>
      <c r="UM283" s="45" t="s">
        <v>91</v>
      </c>
      <c r="UN283" s="45" t="s">
        <v>91</v>
      </c>
      <c r="UO283" s="45" t="s">
        <v>91</v>
      </c>
      <c r="UP283" s="45" t="s">
        <v>91</v>
      </c>
      <c r="UQ283" s="45" t="s">
        <v>91</v>
      </c>
      <c r="UR283" s="45" t="s">
        <v>91</v>
      </c>
      <c r="US283" s="45" t="s">
        <v>91</v>
      </c>
      <c r="UT283" s="45" t="s">
        <v>91</v>
      </c>
      <c r="UU283" s="45" t="s">
        <v>91</v>
      </c>
      <c r="UV283" s="45" t="s">
        <v>91</v>
      </c>
      <c r="UW283" s="45" t="s">
        <v>91</v>
      </c>
      <c r="UX283" s="45" t="s">
        <v>91</v>
      </c>
      <c r="UY283" s="45" t="s">
        <v>91</v>
      </c>
      <c r="UZ283" s="45" t="s">
        <v>91</v>
      </c>
      <c r="VA283" s="45" t="s">
        <v>91</v>
      </c>
      <c r="VB283" s="45" t="s">
        <v>91</v>
      </c>
      <c r="VC283" s="45" t="s">
        <v>91</v>
      </c>
      <c r="VD283" s="45" t="s">
        <v>91</v>
      </c>
      <c r="VE283" s="45" t="s">
        <v>91</v>
      </c>
      <c r="VF283" s="45" t="s">
        <v>91</v>
      </c>
      <c r="VG283" s="45" t="s">
        <v>91</v>
      </c>
      <c r="VH283" s="45" t="s">
        <v>91</v>
      </c>
      <c r="VI283" s="45" t="s">
        <v>91</v>
      </c>
      <c r="VJ283" s="45" t="s">
        <v>91</v>
      </c>
      <c r="VK283" s="45" t="s">
        <v>91</v>
      </c>
      <c r="VL283" s="45" t="s">
        <v>91</v>
      </c>
      <c r="VM283" s="45" t="s">
        <v>91</v>
      </c>
      <c r="VN283" s="45" t="s">
        <v>91</v>
      </c>
      <c r="VO283" s="45" t="s">
        <v>91</v>
      </c>
      <c r="VP283" s="45" t="s">
        <v>91</v>
      </c>
      <c r="VQ283" s="45" t="s">
        <v>91</v>
      </c>
      <c r="VR283" s="45" t="s">
        <v>91</v>
      </c>
      <c r="VS283" s="45" t="s">
        <v>91</v>
      </c>
      <c r="VT283" s="45" t="s">
        <v>91</v>
      </c>
      <c r="VU283" s="45" t="s">
        <v>91</v>
      </c>
      <c r="VV283" s="45" t="s">
        <v>91</v>
      </c>
      <c r="VW283" s="45" t="s">
        <v>91</v>
      </c>
      <c r="VX283" s="45" t="s">
        <v>91</v>
      </c>
      <c r="VY283" s="45" t="s">
        <v>91</v>
      </c>
      <c r="VZ283" s="45" t="s">
        <v>91</v>
      </c>
      <c r="WA283" s="45" t="s">
        <v>91</v>
      </c>
      <c r="WB283" s="45" t="s">
        <v>91</v>
      </c>
      <c r="WC283" s="45" t="s">
        <v>91</v>
      </c>
      <c r="WD283" s="45" t="s">
        <v>91</v>
      </c>
      <c r="WE283" s="45" t="s">
        <v>91</v>
      </c>
      <c r="WF283" s="45" t="s">
        <v>91</v>
      </c>
      <c r="WG283" s="45" t="s">
        <v>91</v>
      </c>
      <c r="WH283" s="45" t="s">
        <v>91</v>
      </c>
      <c r="WI283" s="45" t="s">
        <v>91</v>
      </c>
      <c r="WJ283" s="45" t="s">
        <v>91</v>
      </c>
      <c r="WK283" s="45" t="s">
        <v>91</v>
      </c>
      <c r="WL283" s="45" t="s">
        <v>91</v>
      </c>
      <c r="WM283" s="45" t="s">
        <v>91</v>
      </c>
      <c r="WN283" s="45" t="s">
        <v>91</v>
      </c>
      <c r="WO283" s="45" t="s">
        <v>91</v>
      </c>
      <c r="WP283" s="45" t="s">
        <v>91</v>
      </c>
      <c r="WQ283" s="45" t="s">
        <v>91</v>
      </c>
      <c r="WR283" s="45" t="s">
        <v>91</v>
      </c>
      <c r="WS283" s="45" t="s">
        <v>91</v>
      </c>
      <c r="WT283" s="45" t="s">
        <v>91</v>
      </c>
      <c r="WU283" s="45" t="s">
        <v>91</v>
      </c>
      <c r="WV283" s="45" t="s">
        <v>91</v>
      </c>
      <c r="WW283" s="45" t="s">
        <v>91</v>
      </c>
      <c r="WX283" s="45" t="s">
        <v>91</v>
      </c>
      <c r="WY283" s="45" t="s">
        <v>91</v>
      </c>
      <c r="WZ283" s="45" t="s">
        <v>91</v>
      </c>
      <c r="XA283" s="45" t="s">
        <v>91</v>
      </c>
      <c r="XB283" s="45" t="s">
        <v>91</v>
      </c>
      <c r="XC283" s="45" t="s">
        <v>91</v>
      </c>
      <c r="XD283" s="45" t="s">
        <v>91</v>
      </c>
      <c r="XE283" s="45" t="s">
        <v>91</v>
      </c>
      <c r="XF283" s="45" t="s">
        <v>91</v>
      </c>
      <c r="XG283" s="45" t="s">
        <v>91</v>
      </c>
      <c r="XH283" s="45" t="s">
        <v>91</v>
      </c>
      <c r="XI283" s="45" t="s">
        <v>91</v>
      </c>
      <c r="XJ283" s="45" t="s">
        <v>91</v>
      </c>
      <c r="XK283" s="45" t="s">
        <v>91</v>
      </c>
      <c r="XL283" s="45" t="s">
        <v>91</v>
      </c>
      <c r="XM283" s="45" t="s">
        <v>91</v>
      </c>
      <c r="XN283" s="45" t="s">
        <v>91</v>
      </c>
      <c r="XO283" s="45" t="s">
        <v>91</v>
      </c>
      <c r="XP283" s="45" t="s">
        <v>91</v>
      </c>
      <c r="XQ283" s="45" t="s">
        <v>91</v>
      </c>
      <c r="XR283" s="45" t="s">
        <v>91</v>
      </c>
      <c r="XS283" s="45" t="s">
        <v>91</v>
      </c>
      <c r="XT283" s="45" t="s">
        <v>91</v>
      </c>
      <c r="XU283" s="45" t="s">
        <v>91</v>
      </c>
      <c r="XV283" s="45" t="s">
        <v>91</v>
      </c>
      <c r="XW283" s="45" t="s">
        <v>91</v>
      </c>
      <c r="XX283" s="45" t="s">
        <v>91</v>
      </c>
      <c r="XY283" s="45" t="s">
        <v>91</v>
      </c>
      <c r="XZ283" s="45" t="s">
        <v>91</v>
      </c>
      <c r="YA283" s="45" t="s">
        <v>91</v>
      </c>
      <c r="YB283" s="45" t="s">
        <v>91</v>
      </c>
      <c r="YC283" s="45" t="s">
        <v>91</v>
      </c>
      <c r="YD283" s="45" t="s">
        <v>91</v>
      </c>
      <c r="YE283" s="45" t="s">
        <v>91</v>
      </c>
      <c r="YF283" s="45" t="s">
        <v>91</v>
      </c>
      <c r="YG283" s="45" t="s">
        <v>91</v>
      </c>
      <c r="YH283" s="45" t="s">
        <v>91</v>
      </c>
      <c r="YI283" s="45" t="s">
        <v>91</v>
      </c>
      <c r="YJ283" s="45" t="s">
        <v>91</v>
      </c>
      <c r="YK283" s="45" t="s">
        <v>91</v>
      </c>
      <c r="YL283" s="45" t="s">
        <v>91</v>
      </c>
      <c r="YM283" s="45" t="s">
        <v>91</v>
      </c>
      <c r="YN283" s="45" t="s">
        <v>91</v>
      </c>
      <c r="YO283" s="45" t="s">
        <v>91</v>
      </c>
      <c r="YP283" s="45" t="s">
        <v>91</v>
      </c>
      <c r="YQ283" s="45" t="s">
        <v>91</v>
      </c>
      <c r="YR283" s="45" t="s">
        <v>91</v>
      </c>
      <c r="YS283" s="45" t="s">
        <v>91</v>
      </c>
      <c r="YT283" s="45" t="s">
        <v>91</v>
      </c>
      <c r="YU283" s="45" t="s">
        <v>91</v>
      </c>
      <c r="YV283" s="45" t="s">
        <v>91</v>
      </c>
      <c r="YW283" s="45" t="s">
        <v>91</v>
      </c>
      <c r="YX283" s="45" t="s">
        <v>91</v>
      </c>
      <c r="YY283" s="45" t="s">
        <v>91</v>
      </c>
      <c r="YZ283" s="45" t="s">
        <v>91</v>
      </c>
      <c r="ZA283" s="45" t="s">
        <v>91</v>
      </c>
      <c r="ZB283" s="45" t="s">
        <v>91</v>
      </c>
      <c r="ZC283" s="45" t="s">
        <v>91</v>
      </c>
      <c r="ZD283" s="45" t="s">
        <v>91</v>
      </c>
      <c r="ZE283" s="45" t="s">
        <v>91</v>
      </c>
      <c r="ZF283" s="45" t="s">
        <v>91</v>
      </c>
      <c r="ZG283" s="45" t="s">
        <v>91</v>
      </c>
      <c r="ZH283" s="45" t="s">
        <v>91</v>
      </c>
      <c r="ZI283" s="45" t="s">
        <v>91</v>
      </c>
      <c r="ZJ283" s="45" t="s">
        <v>91</v>
      </c>
      <c r="ZK283" s="45" t="s">
        <v>91</v>
      </c>
      <c r="ZL283" s="45" t="s">
        <v>91</v>
      </c>
      <c r="ZM283" s="45" t="s">
        <v>91</v>
      </c>
      <c r="ZN283" s="45" t="s">
        <v>91</v>
      </c>
      <c r="ZO283" s="45" t="s">
        <v>91</v>
      </c>
      <c r="ZP283" s="45" t="s">
        <v>91</v>
      </c>
      <c r="ZQ283" s="45" t="s">
        <v>91</v>
      </c>
      <c r="ZR283" s="45" t="s">
        <v>91</v>
      </c>
      <c r="ZS283" s="45" t="s">
        <v>91</v>
      </c>
      <c r="ZT283" s="45" t="s">
        <v>91</v>
      </c>
      <c r="ZU283" s="45" t="s">
        <v>91</v>
      </c>
      <c r="ZV283" s="45" t="s">
        <v>91</v>
      </c>
      <c r="ZW283" s="45" t="s">
        <v>91</v>
      </c>
      <c r="ZX283" s="45" t="s">
        <v>91</v>
      </c>
      <c r="ZY283" s="45" t="s">
        <v>91</v>
      </c>
      <c r="ZZ283" s="45" t="s">
        <v>91</v>
      </c>
      <c r="AAA283" s="45" t="s">
        <v>91</v>
      </c>
      <c r="AAB283" s="45" t="s">
        <v>91</v>
      </c>
      <c r="AAC283" s="45" t="s">
        <v>91</v>
      </c>
      <c r="AAD283" s="45" t="s">
        <v>91</v>
      </c>
      <c r="AAE283" s="45" t="s">
        <v>91</v>
      </c>
      <c r="AAF283" s="45" t="s">
        <v>91</v>
      </c>
      <c r="AAG283" s="45" t="s">
        <v>91</v>
      </c>
      <c r="AAH283" s="45" t="s">
        <v>91</v>
      </c>
      <c r="AAI283" s="45" t="s">
        <v>91</v>
      </c>
      <c r="AAJ283" s="45" t="s">
        <v>91</v>
      </c>
      <c r="AAK283" s="45" t="s">
        <v>91</v>
      </c>
      <c r="AAL283" s="45" t="s">
        <v>91</v>
      </c>
      <c r="AAM283" s="45" t="s">
        <v>91</v>
      </c>
      <c r="AAN283" s="45" t="s">
        <v>91</v>
      </c>
      <c r="AAO283" s="45" t="s">
        <v>91</v>
      </c>
      <c r="AAP283" s="45" t="s">
        <v>91</v>
      </c>
      <c r="AAQ283" s="45" t="s">
        <v>91</v>
      </c>
      <c r="AAR283" s="45" t="s">
        <v>91</v>
      </c>
      <c r="AAS283" s="45" t="s">
        <v>91</v>
      </c>
      <c r="AAT283" s="45" t="s">
        <v>91</v>
      </c>
      <c r="AAU283" s="45" t="s">
        <v>91</v>
      </c>
      <c r="AAV283" s="45" t="s">
        <v>91</v>
      </c>
      <c r="AAW283" s="45" t="s">
        <v>91</v>
      </c>
      <c r="AAX283" s="45" t="s">
        <v>91</v>
      </c>
      <c r="AAY283" s="45" t="s">
        <v>91</v>
      </c>
      <c r="AAZ283" s="45" t="s">
        <v>91</v>
      </c>
      <c r="ABA283" s="45" t="s">
        <v>91</v>
      </c>
      <c r="ABB283" s="45" t="s">
        <v>91</v>
      </c>
      <c r="ABC283" s="45" t="s">
        <v>91</v>
      </c>
      <c r="ABD283" s="45" t="s">
        <v>91</v>
      </c>
      <c r="ABE283" s="45" t="s">
        <v>91</v>
      </c>
      <c r="ABF283" s="45" t="s">
        <v>91</v>
      </c>
      <c r="ABG283" s="45" t="s">
        <v>91</v>
      </c>
      <c r="ABH283" s="45" t="s">
        <v>91</v>
      </c>
      <c r="ABI283" s="45" t="s">
        <v>91</v>
      </c>
      <c r="ABJ283" s="45" t="s">
        <v>91</v>
      </c>
      <c r="ABK283" s="45" t="s">
        <v>91</v>
      </c>
      <c r="ABL283" s="45" t="s">
        <v>91</v>
      </c>
      <c r="ABM283" s="45" t="s">
        <v>91</v>
      </c>
      <c r="ABN283" s="45" t="s">
        <v>91</v>
      </c>
      <c r="ABO283" s="45" t="s">
        <v>91</v>
      </c>
      <c r="ABP283" s="45" t="s">
        <v>91</v>
      </c>
      <c r="ABQ283" s="45" t="s">
        <v>91</v>
      </c>
      <c r="ABR283" s="45" t="s">
        <v>91</v>
      </c>
      <c r="ABS283" s="45" t="s">
        <v>91</v>
      </c>
      <c r="ABT283" s="45" t="s">
        <v>91</v>
      </c>
      <c r="ABU283" s="45" t="s">
        <v>91</v>
      </c>
      <c r="ABV283" s="45" t="s">
        <v>91</v>
      </c>
      <c r="ABW283" s="45" t="s">
        <v>91</v>
      </c>
      <c r="ABX283" s="45" t="s">
        <v>91</v>
      </c>
      <c r="ABY283" s="45" t="s">
        <v>91</v>
      </c>
      <c r="ABZ283" s="45" t="s">
        <v>91</v>
      </c>
      <c r="ACA283" s="45" t="s">
        <v>91</v>
      </c>
      <c r="ACB283" s="45" t="s">
        <v>91</v>
      </c>
      <c r="ACC283" s="45" t="s">
        <v>91</v>
      </c>
      <c r="ACD283" s="45" t="s">
        <v>91</v>
      </c>
      <c r="ACE283" s="45" t="s">
        <v>91</v>
      </c>
      <c r="ACF283" s="45" t="s">
        <v>91</v>
      </c>
      <c r="ACG283" s="45" t="s">
        <v>91</v>
      </c>
      <c r="ACH283" s="45" t="s">
        <v>91</v>
      </c>
      <c r="ACI283" s="45" t="s">
        <v>91</v>
      </c>
      <c r="ACJ283" s="45" t="s">
        <v>91</v>
      </c>
      <c r="ACK283" s="45" t="s">
        <v>91</v>
      </c>
      <c r="ACL283" s="45" t="s">
        <v>91</v>
      </c>
      <c r="ACM283" s="45" t="s">
        <v>91</v>
      </c>
      <c r="ACN283" s="45" t="s">
        <v>91</v>
      </c>
      <c r="ACO283" s="45" t="s">
        <v>91</v>
      </c>
      <c r="ACP283" s="45" t="s">
        <v>91</v>
      </c>
      <c r="ACQ283" s="45" t="s">
        <v>91</v>
      </c>
      <c r="ACR283" s="45" t="s">
        <v>91</v>
      </c>
      <c r="ACS283" s="45" t="s">
        <v>91</v>
      </c>
      <c r="ACT283" s="45" t="s">
        <v>91</v>
      </c>
      <c r="ACU283" s="45" t="s">
        <v>91</v>
      </c>
      <c r="ACV283" s="45" t="s">
        <v>91</v>
      </c>
      <c r="ACW283" s="45" t="s">
        <v>91</v>
      </c>
      <c r="ACX283" s="45" t="s">
        <v>91</v>
      </c>
      <c r="ACY283" s="45" t="s">
        <v>91</v>
      </c>
      <c r="ACZ283" s="45" t="s">
        <v>91</v>
      </c>
      <c r="ADA283" s="45" t="s">
        <v>91</v>
      </c>
      <c r="ADB283" s="45" t="s">
        <v>91</v>
      </c>
      <c r="ADC283" s="45" t="s">
        <v>91</v>
      </c>
      <c r="ADD283" s="45" t="s">
        <v>91</v>
      </c>
      <c r="ADE283" s="45" t="s">
        <v>91</v>
      </c>
      <c r="ADF283" s="45" t="s">
        <v>91</v>
      </c>
      <c r="ADG283" s="45" t="s">
        <v>91</v>
      </c>
      <c r="ADH283" s="45" t="s">
        <v>91</v>
      </c>
      <c r="ADI283" s="45" t="s">
        <v>91</v>
      </c>
      <c r="ADJ283" s="45" t="s">
        <v>91</v>
      </c>
      <c r="ADK283" s="45" t="s">
        <v>91</v>
      </c>
      <c r="ADL283" s="45" t="s">
        <v>91</v>
      </c>
      <c r="ADM283" s="45" t="s">
        <v>91</v>
      </c>
      <c r="ADN283" s="45" t="s">
        <v>91</v>
      </c>
      <c r="ADO283" s="45" t="s">
        <v>91</v>
      </c>
      <c r="ADP283" s="45" t="s">
        <v>91</v>
      </c>
      <c r="ADQ283" s="45" t="s">
        <v>91</v>
      </c>
      <c r="ADR283" s="45" t="s">
        <v>91</v>
      </c>
      <c r="ADS283" s="45" t="s">
        <v>91</v>
      </c>
      <c r="ADT283" s="45" t="s">
        <v>91</v>
      </c>
      <c r="ADU283" s="45" t="s">
        <v>91</v>
      </c>
      <c r="ADV283" s="45" t="s">
        <v>91</v>
      </c>
      <c r="ADW283" s="45" t="s">
        <v>91</v>
      </c>
      <c r="ADX283" s="45" t="s">
        <v>91</v>
      </c>
      <c r="ADY283" s="45" t="s">
        <v>91</v>
      </c>
      <c r="ADZ283" s="45" t="s">
        <v>91</v>
      </c>
      <c r="AEA283" s="45" t="s">
        <v>91</v>
      </c>
      <c r="AEB283" s="45" t="s">
        <v>91</v>
      </c>
      <c r="AEC283" s="45" t="s">
        <v>91</v>
      </c>
      <c r="AED283" s="45" t="s">
        <v>91</v>
      </c>
      <c r="AEE283" s="45" t="s">
        <v>91</v>
      </c>
      <c r="AEF283" s="45" t="s">
        <v>91</v>
      </c>
      <c r="AEG283" s="45" t="s">
        <v>91</v>
      </c>
      <c r="AEH283" s="45" t="s">
        <v>91</v>
      </c>
      <c r="AEI283" s="45" t="s">
        <v>91</v>
      </c>
      <c r="AEJ283" s="45" t="s">
        <v>91</v>
      </c>
      <c r="AEK283" s="45" t="s">
        <v>91</v>
      </c>
      <c r="AEL283" s="45" t="s">
        <v>91</v>
      </c>
      <c r="AEM283" s="45" t="s">
        <v>91</v>
      </c>
      <c r="AEN283" s="45" t="s">
        <v>91</v>
      </c>
      <c r="AEO283" s="45" t="s">
        <v>91</v>
      </c>
      <c r="AEP283" s="45" t="s">
        <v>91</v>
      </c>
      <c r="AEQ283" s="45" t="s">
        <v>91</v>
      </c>
      <c r="AER283" s="45" t="s">
        <v>91</v>
      </c>
      <c r="AES283" s="45" t="s">
        <v>91</v>
      </c>
      <c r="AET283" s="45" t="s">
        <v>91</v>
      </c>
      <c r="AEU283" s="45" t="s">
        <v>91</v>
      </c>
      <c r="AEV283" s="45" t="s">
        <v>91</v>
      </c>
      <c r="AEW283" s="45" t="s">
        <v>91</v>
      </c>
      <c r="AEX283" s="45" t="s">
        <v>91</v>
      </c>
      <c r="AEY283" s="45" t="s">
        <v>91</v>
      </c>
      <c r="AEZ283" s="45" t="s">
        <v>91</v>
      </c>
      <c r="AFA283" s="45" t="s">
        <v>91</v>
      </c>
      <c r="AFB283" s="45" t="s">
        <v>91</v>
      </c>
      <c r="AFC283" s="45" t="s">
        <v>91</v>
      </c>
      <c r="AFD283" s="45" t="s">
        <v>91</v>
      </c>
      <c r="AFE283" s="45" t="s">
        <v>91</v>
      </c>
      <c r="AFF283" s="45" t="s">
        <v>91</v>
      </c>
      <c r="AFG283" s="45" t="s">
        <v>91</v>
      </c>
      <c r="AFH283" s="45" t="s">
        <v>91</v>
      </c>
      <c r="AFI283" s="45" t="s">
        <v>91</v>
      </c>
      <c r="AFJ283" s="45" t="s">
        <v>91</v>
      </c>
      <c r="AFK283" s="45" t="s">
        <v>91</v>
      </c>
      <c r="AFL283" s="45" t="s">
        <v>91</v>
      </c>
    </row>
    <row r="284" spans="1:844" x14ac:dyDescent="0.3">
      <c r="PI284" s="41"/>
      <c r="PJ284" s="41"/>
      <c r="PK284" s="41"/>
      <c r="PL284" s="41"/>
      <c r="PM284" s="41"/>
      <c r="PN284" s="41"/>
      <c r="PO284" s="41"/>
      <c r="PP284" s="41"/>
      <c r="PQ284" s="41"/>
      <c r="PR284" s="41"/>
      <c r="PS284" s="41"/>
      <c r="PT284" s="41"/>
      <c r="PU284" s="41"/>
      <c r="PV284" s="41"/>
      <c r="PW284" s="41"/>
      <c r="PX284" s="41"/>
      <c r="PY284" s="41"/>
      <c r="PZ284" s="41"/>
      <c r="QA284" s="41"/>
      <c r="QB284" s="41"/>
      <c r="QC284" s="41"/>
      <c r="QD284" s="41"/>
      <c r="QE284" s="41"/>
      <c r="QF284" s="41"/>
      <c r="QG284" s="41"/>
      <c r="QH284" s="41"/>
      <c r="QI284" s="41"/>
      <c r="QJ284" s="41"/>
      <c r="QK284" s="41"/>
      <c r="QL284" s="41"/>
      <c r="QM284" s="41"/>
      <c r="QN284" s="41"/>
      <c r="QO284" s="41"/>
      <c r="QP284" s="41"/>
      <c r="QQ284" s="41"/>
      <c r="QR284" s="41"/>
      <c r="QS284" s="41"/>
      <c r="QT284" s="41"/>
      <c r="QU284" s="41"/>
      <c r="QV284" s="41"/>
      <c r="QW284" s="41"/>
      <c r="QX284" s="41"/>
      <c r="QY284" s="41"/>
      <c r="QZ284" s="41"/>
      <c r="RA284" s="41"/>
      <c r="RB284" s="41"/>
      <c r="RC284" s="41"/>
      <c r="RD284" s="41"/>
      <c r="RE284" s="41"/>
      <c r="RF284" s="41"/>
      <c r="RG284" s="41"/>
      <c r="RH284" s="41"/>
      <c r="RI284" s="41"/>
      <c r="RJ284" s="41"/>
      <c r="RK284" s="41"/>
      <c r="RL284" s="41"/>
      <c r="RM284" s="41"/>
      <c r="RN284" s="41"/>
      <c r="RO284" s="41"/>
      <c r="RP284" s="41"/>
      <c r="RQ284" s="41"/>
      <c r="RR284" s="41"/>
      <c r="RS284" s="41"/>
      <c r="RT284" s="41"/>
      <c r="RU284" s="41"/>
      <c r="RV284" s="41"/>
      <c r="RW284" s="41"/>
      <c r="RX284" s="41"/>
      <c r="RY284" s="41"/>
      <c r="RZ284" s="41"/>
      <c r="SA284" s="41"/>
      <c r="SB284" s="41"/>
      <c r="SC284" s="41"/>
      <c r="SD284" s="41"/>
      <c r="SE284" s="41"/>
      <c r="SF284" s="41"/>
      <c r="SG284" s="41"/>
      <c r="SH284" s="41"/>
      <c r="SI284" s="41"/>
      <c r="SJ284" s="41"/>
      <c r="SK284" s="41"/>
      <c r="SL284" s="41"/>
      <c r="SM284" s="41"/>
      <c r="SN284" s="41"/>
      <c r="SO284" s="41"/>
      <c r="SP284" s="41"/>
      <c r="SQ284" s="41"/>
      <c r="SR284" s="41"/>
      <c r="SS284" s="41"/>
      <c r="ST284" s="41"/>
      <c r="SU284" s="41"/>
      <c r="SV284" s="41"/>
      <c r="SW284" s="41"/>
      <c r="SX284" s="41"/>
      <c r="SY284" s="41"/>
      <c r="SZ284" s="41"/>
      <c r="TA284" s="41"/>
      <c r="TB284" s="41"/>
      <c r="TC284" s="41"/>
      <c r="TD284" s="41"/>
      <c r="TE284" s="41"/>
      <c r="TF284" s="41"/>
      <c r="TG284" s="41"/>
      <c r="TH284" s="41"/>
      <c r="TI284" s="41"/>
      <c r="TJ284" s="41"/>
      <c r="TK284" s="41"/>
      <c r="TL284" s="41"/>
      <c r="TM284" s="41"/>
      <c r="TN284" s="41"/>
      <c r="TO284" s="41"/>
      <c r="TP284" s="41"/>
      <c r="TQ284" s="41"/>
      <c r="TR284" s="41"/>
      <c r="TS284" s="41"/>
      <c r="TT284" s="41"/>
      <c r="TU284" s="41"/>
      <c r="TV284" s="41"/>
      <c r="TW284" s="41"/>
      <c r="TX284" s="41"/>
      <c r="TY284" s="41"/>
      <c r="TZ284" s="41"/>
      <c r="UA284" s="41"/>
      <c r="UB284" s="41"/>
      <c r="UC284" s="41"/>
      <c r="UD284" s="41"/>
      <c r="UE284" s="41"/>
      <c r="UF284" s="41"/>
      <c r="UG284" s="41"/>
      <c r="UH284" s="41"/>
      <c r="UI284" s="41"/>
      <c r="UJ284" s="41"/>
      <c r="UK284" s="41"/>
      <c r="UL284" s="41"/>
      <c r="UM284" s="41"/>
      <c r="UN284" s="41"/>
      <c r="UO284" s="41"/>
      <c r="UP284" s="41"/>
      <c r="UQ284" s="41"/>
      <c r="UR284" s="41"/>
      <c r="US284" s="41"/>
      <c r="UT284" s="41"/>
      <c r="UU284" s="41"/>
      <c r="UV284" s="41"/>
      <c r="UW284" s="41"/>
      <c r="UX284" s="41"/>
      <c r="UY284" s="41"/>
      <c r="UZ284" s="41"/>
      <c r="VA284" s="41"/>
      <c r="VB284" s="41"/>
      <c r="VC284" s="41"/>
      <c r="VD284" s="41"/>
      <c r="VE284" s="41"/>
      <c r="VF284" s="41"/>
      <c r="VG284" s="41"/>
      <c r="VH284" s="41"/>
      <c r="VI284" s="41"/>
      <c r="VJ284" s="41"/>
      <c r="VK284" s="41"/>
      <c r="VL284" s="41"/>
      <c r="VM284" s="41"/>
      <c r="VN284" s="41"/>
      <c r="VO284" s="41"/>
      <c r="VP284" s="41"/>
      <c r="VQ284" s="41"/>
      <c r="VR284" s="41"/>
      <c r="VS284" s="41"/>
      <c r="VT284" s="41"/>
      <c r="VU284" s="41"/>
      <c r="VV284" s="41"/>
      <c r="VW284" s="41"/>
      <c r="VX284" s="41"/>
      <c r="VY284" s="41"/>
      <c r="VZ284" s="41"/>
      <c r="WA284" s="41"/>
      <c r="WB284" s="41"/>
      <c r="WC284" s="41"/>
      <c r="WD284" s="41"/>
      <c r="WE284" s="41"/>
      <c r="WF284" s="41"/>
      <c r="WG284" s="41"/>
      <c r="WH284" s="41"/>
      <c r="WI284" s="41"/>
      <c r="WJ284" s="41"/>
      <c r="WK284" s="41"/>
      <c r="WL284" s="41"/>
      <c r="WM284" s="41"/>
      <c r="WN284" s="41"/>
      <c r="WO284" s="41"/>
      <c r="WP284" s="41"/>
      <c r="WQ284" s="41"/>
      <c r="WR284" s="41"/>
      <c r="WS284" s="41"/>
      <c r="WT284" s="41"/>
      <c r="WU284" s="41"/>
      <c r="WV284" s="41"/>
      <c r="WW284" s="41"/>
      <c r="WX284" s="41"/>
      <c r="WY284" s="41"/>
      <c r="WZ284" s="41"/>
      <c r="XA284" s="41"/>
      <c r="XB284" s="41"/>
      <c r="XC284" s="41"/>
      <c r="XD284" s="41"/>
      <c r="XE284" s="41"/>
      <c r="XF284" s="41"/>
      <c r="XG284" s="41"/>
      <c r="XH284" s="41"/>
      <c r="XI284" s="41"/>
      <c r="XJ284" s="41"/>
      <c r="XK284" s="41"/>
      <c r="XL284" s="41"/>
      <c r="XM284" s="41"/>
      <c r="XN284" s="41"/>
      <c r="XO284" s="41"/>
      <c r="XP284" s="41"/>
      <c r="XQ284" s="41"/>
      <c r="XR284" s="41"/>
      <c r="XS284" s="41"/>
      <c r="XT284" s="41"/>
      <c r="XU284" s="41"/>
      <c r="XV284" s="41"/>
      <c r="XW284" s="41"/>
      <c r="XX284" s="41"/>
      <c r="XY284" s="41"/>
      <c r="XZ284" s="41"/>
      <c r="YA284" s="41"/>
      <c r="YB284" s="41"/>
      <c r="YC284" s="41"/>
      <c r="YD284" s="41"/>
      <c r="YE284" s="41"/>
      <c r="YF284" s="41"/>
      <c r="YG284" s="41"/>
      <c r="YH284" s="41"/>
      <c r="YI284" s="41"/>
      <c r="YJ284" s="41"/>
      <c r="YK284" s="41"/>
      <c r="YL284" s="41"/>
      <c r="YM284" s="41"/>
      <c r="YN284" s="41"/>
      <c r="YO284" s="41"/>
      <c r="YP284" s="41"/>
      <c r="YQ284" s="41"/>
      <c r="YR284" s="41"/>
      <c r="YS284" s="41"/>
      <c r="YT284" s="41"/>
      <c r="YU284" s="41"/>
      <c r="YV284" s="41"/>
      <c r="YW284" s="41"/>
      <c r="YX284" s="41"/>
      <c r="YY284" s="41"/>
      <c r="YZ284" s="41"/>
      <c r="ZA284" s="41"/>
      <c r="ZB284" s="41"/>
      <c r="ZC284" s="41"/>
      <c r="ZD284" s="41"/>
      <c r="ZE284" s="41"/>
      <c r="ZF284" s="41"/>
      <c r="ZG284" s="41"/>
      <c r="ZH284" s="41"/>
      <c r="ZI284" s="41"/>
      <c r="ZJ284" s="41"/>
      <c r="ZK284" s="41"/>
      <c r="ZL284" s="41"/>
      <c r="ZM284" s="41"/>
      <c r="ZN284" s="41"/>
      <c r="ZO284" s="41"/>
      <c r="ZP284" s="41"/>
      <c r="ZQ284" s="41"/>
      <c r="ZR284" s="41"/>
      <c r="ZS284" s="41"/>
      <c r="ZT284" s="41"/>
      <c r="ZU284" s="41"/>
      <c r="ZV284" s="41"/>
      <c r="ZW284" s="41"/>
      <c r="ZX284" s="41"/>
      <c r="ZY284" s="41"/>
      <c r="ZZ284" s="41"/>
      <c r="AAA284" s="41"/>
      <c r="AAB284" s="41"/>
      <c r="AAC284" s="41"/>
      <c r="AAD284" s="41"/>
      <c r="AAE284" s="41"/>
      <c r="AAF284" s="41"/>
      <c r="AAG284" s="41"/>
      <c r="AAH284" s="41"/>
      <c r="AAI284" s="41"/>
      <c r="AAJ284" s="41"/>
      <c r="AAK284" s="41"/>
      <c r="AAL284" s="41"/>
      <c r="AAM284" s="41"/>
      <c r="AAN284" s="41"/>
      <c r="AAO284" s="41"/>
      <c r="AAP284" s="41"/>
      <c r="AAQ284" s="41"/>
      <c r="AAR284" s="41"/>
      <c r="AAS284" s="41"/>
      <c r="AAT284" s="41"/>
      <c r="AAU284" s="41"/>
      <c r="AAV284" s="41"/>
      <c r="AAW284" s="41"/>
      <c r="AAX284" s="41"/>
      <c r="AAY284" s="41"/>
      <c r="AAZ284" s="41"/>
      <c r="ABA284" s="41"/>
      <c r="ABB284" s="41"/>
      <c r="ABC284" s="41"/>
      <c r="ABD284" s="41"/>
      <c r="ABE284" s="41"/>
      <c r="ABF284" s="41"/>
      <c r="ABG284" s="41"/>
      <c r="ABH284" s="41"/>
      <c r="ABI284" s="41"/>
      <c r="ABJ284" s="41"/>
      <c r="ABK284" s="41"/>
      <c r="ABL284" s="41"/>
      <c r="ABM284" s="41"/>
      <c r="ABN284" s="41"/>
      <c r="ABO284" s="41"/>
      <c r="ABP284" s="41"/>
      <c r="ABQ284" s="41"/>
      <c r="ABR284" s="41"/>
      <c r="ABS284" s="41"/>
      <c r="ABT284" s="41"/>
      <c r="ABU284" s="41"/>
      <c r="ABV284" s="41"/>
      <c r="ABW284" s="41"/>
      <c r="ABX284" s="41"/>
      <c r="ABY284" s="41"/>
      <c r="ABZ284" s="41"/>
      <c r="ACA284" s="41"/>
      <c r="ACB284" s="41"/>
      <c r="ACC284" s="41"/>
      <c r="ACD284" s="41"/>
      <c r="ACE284" s="41"/>
      <c r="ACF284" s="41"/>
      <c r="ACG284" s="41"/>
      <c r="ACH284" s="41"/>
      <c r="ACI284" s="41"/>
      <c r="ACJ284" s="41"/>
      <c r="ACK284" s="41"/>
      <c r="ACL284" s="41"/>
      <c r="ACM284" s="41"/>
      <c r="ACN284" s="41"/>
      <c r="ACO284" s="41"/>
      <c r="ACP284" s="41"/>
      <c r="ACQ284" s="41"/>
      <c r="ACR284" s="41"/>
      <c r="ACS284" s="41"/>
      <c r="ACT284" s="41"/>
      <c r="ACU284" s="41"/>
      <c r="ACV284" s="41"/>
      <c r="ACW284" s="41"/>
      <c r="ACX284" s="41"/>
      <c r="ACY284" s="41"/>
      <c r="ACZ284" s="41"/>
      <c r="ADA284" s="41"/>
      <c r="ADB284" s="41"/>
      <c r="ADC284" s="41"/>
      <c r="ADD284" s="41"/>
      <c r="ADE284" s="41"/>
      <c r="ADF284" s="41"/>
      <c r="ADG284" s="41"/>
      <c r="ADH284" s="41"/>
      <c r="ADI284" s="41"/>
      <c r="ADJ284" s="41"/>
      <c r="ADK284" s="41"/>
      <c r="ADL284" s="41"/>
      <c r="ADM284" s="41"/>
      <c r="ADN284" s="41"/>
      <c r="ADO284" s="41"/>
      <c r="ADP284" s="41"/>
      <c r="ADQ284" s="41"/>
      <c r="ADR284" s="41"/>
      <c r="ADS284" s="41"/>
      <c r="ADT284" s="41"/>
      <c r="ADU284" s="41"/>
      <c r="ADV284" s="41"/>
      <c r="ADW284" s="41"/>
      <c r="ADX284" s="41"/>
      <c r="ADY284" s="41"/>
      <c r="ADZ284" s="41"/>
      <c r="AEA284" s="41"/>
      <c r="AEB284" s="41"/>
      <c r="AEC284" s="41"/>
      <c r="AED284" s="41"/>
      <c r="AEE284" s="41"/>
      <c r="AEF284" s="41"/>
      <c r="AEG284" s="41"/>
      <c r="AEH284" s="41"/>
      <c r="AEI284" s="41"/>
      <c r="AEJ284" s="41"/>
      <c r="AEK284" s="41"/>
      <c r="AEL284" s="41"/>
      <c r="AEM284" s="41"/>
      <c r="AEN284" s="41"/>
      <c r="AEO284" s="41"/>
      <c r="AEP284" s="41"/>
      <c r="AEQ284" s="41"/>
      <c r="AER284" s="41"/>
      <c r="AES284" s="41"/>
      <c r="AET284" s="41"/>
      <c r="AEU284" s="41"/>
      <c r="AEV284" s="41"/>
      <c r="AEW284" s="41"/>
      <c r="AEX284" s="41"/>
      <c r="AEY284" s="41"/>
      <c r="AEZ284" s="41"/>
      <c r="AFA284" s="41"/>
      <c r="AFB284" s="41"/>
      <c r="AFC284" s="41"/>
      <c r="AFD284" s="41"/>
      <c r="AFE284" s="41"/>
      <c r="AFF284" s="41"/>
      <c r="AFG284" s="41"/>
      <c r="AFH284" s="41"/>
      <c r="AFI284" s="41"/>
      <c r="AFJ284" s="41"/>
      <c r="AFK284" s="41"/>
      <c r="AFL284" s="41"/>
    </row>
    <row r="285" spans="1:844" ht="28.8" x14ac:dyDescent="0.3">
      <c r="A285" s="32">
        <v>32</v>
      </c>
      <c r="B285" s="33" t="s">
        <v>105</v>
      </c>
      <c r="C285" s="32" t="s">
        <v>250</v>
      </c>
      <c r="PI285" s="41"/>
      <c r="PJ285" s="41"/>
      <c r="PK285" s="41"/>
      <c r="PL285" s="41"/>
      <c r="PM285" s="41"/>
      <c r="PN285" s="41"/>
      <c r="PO285" s="41"/>
      <c r="PP285" s="41"/>
      <c r="PQ285" s="41"/>
      <c r="PR285" s="41"/>
      <c r="PS285" s="41"/>
      <c r="PT285" s="41"/>
      <c r="PU285" s="41"/>
      <c r="PV285" s="41"/>
      <c r="PW285" s="41"/>
      <c r="PX285" s="41"/>
      <c r="PY285" s="41"/>
      <c r="PZ285" s="41"/>
      <c r="QA285" s="41"/>
      <c r="QB285" s="41"/>
      <c r="QC285" s="41"/>
      <c r="QD285" s="41"/>
      <c r="QE285" s="41"/>
      <c r="QF285" s="41"/>
      <c r="QG285" s="41"/>
      <c r="QH285" s="41"/>
      <c r="QI285" s="41"/>
      <c r="QJ285" s="41"/>
      <c r="QK285" s="41"/>
      <c r="QL285" s="41"/>
      <c r="QM285" s="41"/>
      <c r="QN285" s="41"/>
      <c r="QO285" s="41"/>
      <c r="QP285" s="41"/>
      <c r="QQ285" s="41"/>
      <c r="QR285" s="41"/>
      <c r="QS285" s="41"/>
      <c r="QT285" s="41"/>
      <c r="QU285" s="41"/>
      <c r="QV285" s="41"/>
      <c r="QW285" s="41"/>
      <c r="QX285" s="41"/>
      <c r="QY285" s="41"/>
      <c r="QZ285" s="41"/>
      <c r="RA285" s="41"/>
      <c r="RB285" s="41"/>
      <c r="RC285" s="41"/>
      <c r="RD285" s="41"/>
      <c r="RE285" s="41"/>
      <c r="RF285" s="41"/>
      <c r="RG285" s="41"/>
      <c r="RH285" s="41"/>
      <c r="RI285" s="41"/>
      <c r="RJ285" s="41"/>
      <c r="RK285" s="41"/>
      <c r="RL285" s="41"/>
      <c r="RM285" s="41"/>
      <c r="RN285" s="41"/>
      <c r="RO285" s="41"/>
      <c r="RP285" s="41"/>
      <c r="RQ285" s="41"/>
      <c r="RR285" s="41"/>
      <c r="RS285" s="41"/>
      <c r="RT285" s="41"/>
      <c r="RU285" s="41"/>
      <c r="RV285" s="41"/>
      <c r="RW285" s="41"/>
      <c r="RX285" s="41"/>
      <c r="RY285" s="41"/>
      <c r="RZ285" s="41"/>
      <c r="SA285" s="41"/>
      <c r="SB285" s="41"/>
      <c r="SC285" s="41"/>
      <c r="SD285" s="41"/>
      <c r="SE285" s="41"/>
      <c r="SF285" s="41"/>
      <c r="SG285" s="41"/>
      <c r="SH285" s="41"/>
      <c r="SI285" s="41"/>
      <c r="SJ285" s="41"/>
      <c r="SK285" s="41"/>
      <c r="SL285" s="41"/>
      <c r="SM285" s="41"/>
      <c r="SN285" s="41"/>
      <c r="SO285" s="41"/>
      <c r="SP285" s="41"/>
      <c r="SQ285" s="41"/>
      <c r="SR285" s="41"/>
      <c r="SS285" s="41"/>
      <c r="ST285" s="41"/>
      <c r="SU285" s="41"/>
      <c r="SV285" s="41"/>
      <c r="SW285" s="41"/>
      <c r="SX285" s="41"/>
      <c r="SY285" s="41"/>
      <c r="SZ285" s="41"/>
      <c r="TA285" s="41"/>
      <c r="TB285" s="41"/>
      <c r="TC285" s="41"/>
      <c r="TD285" s="41"/>
      <c r="TE285" s="41"/>
      <c r="TF285" s="41"/>
      <c r="TG285" s="41"/>
      <c r="TH285" s="41"/>
      <c r="TI285" s="41"/>
      <c r="TJ285" s="41"/>
      <c r="TK285" s="41"/>
      <c r="TL285" s="41"/>
      <c r="TM285" s="41"/>
      <c r="TN285" s="41"/>
      <c r="TO285" s="41"/>
      <c r="TP285" s="41"/>
      <c r="TQ285" s="41"/>
      <c r="TR285" s="41"/>
      <c r="TS285" s="41"/>
      <c r="TT285" s="41"/>
      <c r="TU285" s="41"/>
      <c r="TV285" s="41"/>
      <c r="TW285" s="41"/>
      <c r="TX285" s="41"/>
      <c r="TY285" s="41"/>
      <c r="TZ285" s="41"/>
      <c r="UA285" s="41"/>
      <c r="UB285" s="41"/>
      <c r="UC285" s="41"/>
      <c r="UD285" s="41"/>
      <c r="UE285" s="41"/>
      <c r="UF285" s="41"/>
      <c r="UG285" s="41"/>
      <c r="UH285" s="41"/>
      <c r="UI285" s="41"/>
      <c r="UJ285" s="41"/>
      <c r="UK285" s="41"/>
      <c r="UL285" s="41"/>
      <c r="UM285" s="41"/>
      <c r="UN285" s="41"/>
      <c r="UO285" s="41"/>
      <c r="UP285" s="41"/>
      <c r="UQ285" s="41"/>
      <c r="UR285" s="41"/>
      <c r="US285" s="41"/>
      <c r="UT285" s="41"/>
      <c r="UU285" s="41"/>
      <c r="UV285" s="41"/>
      <c r="UW285" s="41"/>
      <c r="UX285" s="41"/>
      <c r="UY285" s="41"/>
      <c r="UZ285" s="41"/>
      <c r="VA285" s="41"/>
      <c r="VB285" s="41"/>
      <c r="VC285" s="41"/>
      <c r="VD285" s="41"/>
      <c r="VE285" s="41"/>
      <c r="VF285" s="41"/>
      <c r="VG285" s="41"/>
      <c r="VH285" s="41"/>
      <c r="VI285" s="41"/>
      <c r="VJ285" s="41"/>
      <c r="VK285" s="41"/>
      <c r="VL285" s="41"/>
      <c r="VM285" s="41"/>
      <c r="VN285" s="41"/>
      <c r="VO285" s="41"/>
      <c r="VP285" s="41"/>
      <c r="VQ285" s="41"/>
      <c r="VR285" s="41"/>
      <c r="VS285" s="41"/>
      <c r="VT285" s="41"/>
      <c r="VU285" s="41"/>
      <c r="VV285" s="41"/>
      <c r="VW285" s="41"/>
      <c r="VX285" s="41"/>
      <c r="VY285" s="41"/>
      <c r="VZ285" s="41"/>
      <c r="WA285" s="41"/>
      <c r="WB285" s="41"/>
      <c r="WC285" s="41"/>
      <c r="WD285" s="41"/>
      <c r="WE285" s="41"/>
      <c r="WF285" s="41"/>
      <c r="WG285" s="41"/>
      <c r="WH285" s="41"/>
      <c r="WI285" s="41"/>
      <c r="WJ285" s="41"/>
      <c r="WK285" s="41"/>
      <c r="WL285" s="41"/>
      <c r="WM285" s="41"/>
      <c r="WN285" s="41"/>
      <c r="WO285" s="41"/>
      <c r="WP285" s="41"/>
      <c r="WQ285" s="41"/>
      <c r="WR285" s="41"/>
      <c r="WS285" s="41"/>
      <c r="WT285" s="41"/>
      <c r="WU285" s="41"/>
      <c r="WV285" s="41"/>
      <c r="WW285" s="41"/>
      <c r="WX285" s="41"/>
      <c r="WY285" s="41"/>
      <c r="WZ285" s="41"/>
      <c r="XA285" s="41"/>
      <c r="XB285" s="41"/>
      <c r="XC285" s="41"/>
      <c r="XD285" s="41"/>
      <c r="XE285" s="41"/>
      <c r="XF285" s="41"/>
      <c r="XG285" s="41"/>
      <c r="XH285" s="41"/>
      <c r="XI285" s="41"/>
      <c r="XJ285" s="41"/>
      <c r="XK285" s="41"/>
      <c r="XL285" s="41"/>
      <c r="XM285" s="41"/>
      <c r="XN285" s="41"/>
      <c r="XO285" s="41"/>
      <c r="XP285" s="41"/>
      <c r="XQ285" s="41"/>
      <c r="XR285" s="41"/>
      <c r="XS285" s="41"/>
      <c r="XT285" s="41"/>
      <c r="XU285" s="41"/>
      <c r="XV285" s="41"/>
      <c r="XW285" s="41"/>
      <c r="XX285" s="41"/>
      <c r="XY285" s="41"/>
      <c r="XZ285" s="41"/>
      <c r="YA285" s="41"/>
      <c r="YB285" s="41"/>
      <c r="YC285" s="41"/>
      <c r="YD285" s="41"/>
      <c r="YE285" s="41"/>
      <c r="YF285" s="41"/>
      <c r="YG285" s="41"/>
      <c r="YH285" s="41"/>
      <c r="YI285" s="41"/>
      <c r="YJ285" s="41"/>
      <c r="YK285" s="41"/>
      <c r="YL285" s="41"/>
      <c r="YM285" s="41"/>
      <c r="YN285" s="41"/>
      <c r="YO285" s="41"/>
      <c r="YP285" s="41"/>
      <c r="YQ285" s="41"/>
      <c r="YR285" s="41"/>
      <c r="YS285" s="41"/>
      <c r="YT285" s="41"/>
      <c r="YU285" s="41"/>
      <c r="YV285" s="41"/>
      <c r="YW285" s="41"/>
      <c r="YX285" s="41"/>
      <c r="YY285" s="41"/>
      <c r="YZ285" s="41"/>
      <c r="ZA285" s="41"/>
      <c r="ZB285" s="41"/>
      <c r="ZC285" s="41"/>
      <c r="ZD285" s="41"/>
      <c r="ZE285" s="41"/>
      <c r="ZF285" s="41"/>
      <c r="ZG285" s="41"/>
      <c r="ZH285" s="41"/>
      <c r="ZI285" s="41"/>
      <c r="ZJ285" s="41"/>
      <c r="ZK285" s="41"/>
      <c r="ZL285" s="41"/>
      <c r="ZM285" s="41"/>
      <c r="ZN285" s="41"/>
      <c r="ZO285" s="41"/>
      <c r="ZP285" s="41"/>
      <c r="ZQ285" s="41"/>
      <c r="ZR285" s="41"/>
      <c r="ZS285" s="41"/>
      <c r="ZT285" s="41"/>
      <c r="ZU285" s="41"/>
      <c r="ZV285" s="41"/>
      <c r="ZW285" s="41"/>
      <c r="ZX285" s="41"/>
      <c r="ZY285" s="41"/>
      <c r="ZZ285" s="41"/>
      <c r="AAA285" s="41"/>
      <c r="AAB285" s="41"/>
      <c r="AAC285" s="41"/>
      <c r="AAD285" s="41"/>
      <c r="AAE285" s="41"/>
      <c r="AAF285" s="41"/>
      <c r="AAG285" s="41"/>
      <c r="AAH285" s="41"/>
      <c r="AAI285" s="41"/>
      <c r="AAJ285" s="41"/>
      <c r="AAK285" s="41"/>
      <c r="AAL285" s="41"/>
      <c r="AAM285" s="41"/>
      <c r="AAN285" s="41"/>
      <c r="AAO285" s="41"/>
      <c r="AAP285" s="41"/>
      <c r="AAQ285" s="41"/>
      <c r="AAR285" s="41"/>
      <c r="AAS285" s="41"/>
      <c r="AAT285" s="41"/>
      <c r="AAU285" s="41"/>
      <c r="AAV285" s="41"/>
      <c r="AAW285" s="41"/>
      <c r="AAX285" s="41"/>
      <c r="AAY285" s="41"/>
      <c r="AAZ285" s="41"/>
      <c r="ABA285" s="41"/>
      <c r="ABB285" s="41"/>
      <c r="ABC285" s="41"/>
      <c r="ABD285" s="41"/>
      <c r="ABE285" s="41"/>
      <c r="ABF285" s="41"/>
      <c r="ABG285" s="41"/>
      <c r="ABH285" s="41"/>
      <c r="ABI285" s="41"/>
      <c r="ABJ285" s="41"/>
      <c r="ABK285" s="41"/>
      <c r="ABL285" s="41"/>
      <c r="ABM285" s="41"/>
      <c r="ABN285" s="41"/>
      <c r="ABO285" s="41"/>
      <c r="ABP285" s="41"/>
      <c r="ABQ285" s="41"/>
      <c r="ABR285" s="41"/>
      <c r="ABS285" s="41"/>
      <c r="ABT285" s="41"/>
      <c r="ABU285" s="41"/>
      <c r="ABV285" s="41"/>
      <c r="ABW285" s="41"/>
      <c r="ABX285" s="41"/>
      <c r="ABY285" s="41"/>
      <c r="ABZ285" s="41"/>
      <c r="ACA285" s="41"/>
      <c r="ACB285" s="41"/>
      <c r="ACC285" s="41"/>
      <c r="ACD285" s="41"/>
      <c r="ACE285" s="41"/>
      <c r="ACF285" s="41"/>
      <c r="ACG285" s="41"/>
      <c r="ACH285" s="41"/>
      <c r="ACI285" s="41"/>
      <c r="ACJ285" s="41"/>
      <c r="ACK285" s="41"/>
      <c r="ACL285" s="41"/>
      <c r="ACM285" s="41"/>
      <c r="ACN285" s="41"/>
      <c r="ACO285" s="41"/>
      <c r="ACP285" s="41"/>
      <c r="ACQ285" s="41"/>
      <c r="ACR285" s="41"/>
      <c r="ACS285" s="41"/>
      <c r="ACT285" s="41"/>
      <c r="ACU285" s="41"/>
      <c r="ACV285" s="41"/>
      <c r="ACW285" s="41"/>
      <c r="ACX285" s="41"/>
      <c r="ACY285" s="41"/>
      <c r="ACZ285" s="41"/>
      <c r="ADA285" s="41"/>
      <c r="ADB285" s="41"/>
      <c r="ADC285" s="41"/>
      <c r="ADD285" s="41"/>
      <c r="ADE285" s="41"/>
      <c r="ADF285" s="41"/>
      <c r="ADG285" s="41"/>
      <c r="ADH285" s="41"/>
      <c r="ADI285" s="41"/>
      <c r="ADJ285" s="41"/>
      <c r="ADK285" s="41"/>
      <c r="ADL285" s="41"/>
      <c r="ADM285" s="41"/>
      <c r="ADN285" s="41"/>
      <c r="ADO285" s="41"/>
      <c r="ADP285" s="41"/>
      <c r="ADQ285" s="41"/>
      <c r="ADR285" s="41"/>
      <c r="ADS285" s="41"/>
      <c r="ADT285" s="41"/>
      <c r="ADU285" s="41"/>
      <c r="ADV285" s="41"/>
      <c r="ADW285" s="41"/>
      <c r="ADX285" s="41"/>
      <c r="ADY285" s="41"/>
      <c r="ADZ285" s="41"/>
      <c r="AEA285" s="41"/>
      <c r="AEB285" s="41"/>
      <c r="AEC285" s="41"/>
      <c r="AED285" s="41"/>
      <c r="AEE285" s="41"/>
      <c r="AEF285" s="41"/>
      <c r="AEG285" s="41"/>
      <c r="AEH285" s="41"/>
      <c r="AEI285" s="41"/>
      <c r="AEJ285" s="41"/>
      <c r="AEK285" s="41"/>
      <c r="AEL285" s="41"/>
      <c r="AEM285" s="41"/>
      <c r="AEN285" s="41"/>
      <c r="AEO285" s="41"/>
      <c r="AEP285" s="41"/>
      <c r="AEQ285" s="41"/>
      <c r="AER285" s="41"/>
      <c r="AES285" s="41"/>
      <c r="AET285" s="41"/>
      <c r="AEU285" s="41"/>
      <c r="AEV285" s="41"/>
      <c r="AEW285" s="41"/>
      <c r="AEX285" s="41"/>
      <c r="AEY285" s="41"/>
      <c r="AEZ285" s="41"/>
      <c r="AFA285" s="41"/>
      <c r="AFB285" s="41"/>
      <c r="AFC285" s="41"/>
      <c r="AFD285" s="41"/>
      <c r="AFE285" s="41"/>
      <c r="AFF285" s="41"/>
      <c r="AFG285" s="41"/>
      <c r="AFH285" s="41"/>
      <c r="AFI285" s="41"/>
      <c r="AFJ285" s="41"/>
      <c r="AFK285" s="41"/>
      <c r="AFL285" s="41"/>
    </row>
    <row r="286" spans="1:844" x14ac:dyDescent="0.3">
      <c r="D286" s="34"/>
      <c r="E286" s="58">
        <v>2007</v>
      </c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60"/>
      <c r="AU286" s="58">
        <v>2008</v>
      </c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60"/>
      <c r="CK286" s="58">
        <v>2009</v>
      </c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60"/>
      <c r="EA286" s="58">
        <v>2010</v>
      </c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60"/>
      <c r="FQ286" s="58">
        <v>2011</v>
      </c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60"/>
      <c r="HG286" s="58">
        <v>2012</v>
      </c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60"/>
      <c r="IW286" s="58">
        <v>2013</v>
      </c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  <c r="JH286" s="59"/>
      <c r="JI286" s="59"/>
      <c r="JJ286" s="59"/>
      <c r="JK286" s="59"/>
      <c r="JL286" s="59"/>
      <c r="JM286" s="59"/>
      <c r="JN286" s="59"/>
      <c r="JO286" s="59"/>
      <c r="JP286" s="59"/>
      <c r="JQ286" s="59"/>
      <c r="JR286" s="59"/>
      <c r="JS286" s="59"/>
      <c r="JT286" s="59"/>
      <c r="JU286" s="59"/>
      <c r="JV286" s="59"/>
      <c r="JW286" s="59"/>
      <c r="JX286" s="59"/>
      <c r="JY286" s="59"/>
      <c r="JZ286" s="59"/>
      <c r="KA286" s="59"/>
      <c r="KB286" s="59"/>
      <c r="KC286" s="59"/>
      <c r="KD286" s="59"/>
      <c r="KE286" s="59"/>
      <c r="KF286" s="59"/>
      <c r="KG286" s="59"/>
      <c r="KH286" s="59"/>
      <c r="KI286" s="59"/>
      <c r="KJ286" s="59"/>
      <c r="KK286" s="59"/>
      <c r="KL286" s="60"/>
      <c r="KM286" s="58">
        <v>2014</v>
      </c>
      <c r="KN286" s="59"/>
      <c r="KO286" s="59"/>
      <c r="KP286" s="59"/>
      <c r="KQ286" s="59"/>
      <c r="KR286" s="59"/>
      <c r="KS286" s="59"/>
      <c r="KT286" s="59"/>
      <c r="KU286" s="59"/>
      <c r="KV286" s="59"/>
      <c r="KW286" s="59"/>
      <c r="KX286" s="59"/>
      <c r="KY286" s="59"/>
      <c r="KZ286" s="59"/>
      <c r="LA286" s="59"/>
      <c r="LB286" s="59"/>
      <c r="LC286" s="59"/>
      <c r="LD286" s="59"/>
      <c r="LE286" s="59"/>
      <c r="LF286" s="59"/>
      <c r="LG286" s="59"/>
      <c r="LH286" s="59"/>
      <c r="LI286" s="59"/>
      <c r="LJ286" s="59"/>
      <c r="LK286" s="59"/>
      <c r="LL286" s="59"/>
      <c r="LM286" s="59"/>
      <c r="LN286" s="59"/>
      <c r="LO286" s="59"/>
      <c r="LP286" s="59"/>
      <c r="LQ286" s="59"/>
      <c r="LR286" s="59"/>
      <c r="LS286" s="59"/>
      <c r="LT286" s="59"/>
      <c r="LU286" s="59"/>
      <c r="LV286" s="59"/>
      <c r="LW286" s="59"/>
      <c r="LX286" s="59"/>
      <c r="LY286" s="59"/>
      <c r="LZ286" s="59"/>
      <c r="MA286" s="59"/>
      <c r="MB286" s="60"/>
      <c r="MC286" s="58">
        <v>2015</v>
      </c>
      <c r="MD286" s="59"/>
      <c r="ME286" s="59"/>
      <c r="MF286" s="59"/>
      <c r="MG286" s="59"/>
      <c r="MH286" s="59"/>
      <c r="MI286" s="59"/>
      <c r="MJ286" s="59"/>
      <c r="MK286" s="59"/>
      <c r="ML286" s="59"/>
      <c r="MM286" s="59"/>
      <c r="MN286" s="59"/>
      <c r="MO286" s="59"/>
      <c r="MP286" s="59"/>
      <c r="MQ286" s="59"/>
      <c r="MR286" s="59"/>
      <c r="MS286" s="59"/>
      <c r="MT286" s="59"/>
      <c r="MU286" s="59"/>
      <c r="MV286" s="59"/>
      <c r="MW286" s="59"/>
      <c r="MX286" s="59"/>
      <c r="MY286" s="59"/>
      <c r="MZ286" s="59"/>
      <c r="NA286" s="59"/>
      <c r="NB286" s="59"/>
      <c r="NC286" s="59"/>
      <c r="ND286" s="59"/>
      <c r="NE286" s="59"/>
      <c r="NF286" s="59"/>
      <c r="NG286" s="59"/>
      <c r="NH286" s="59"/>
      <c r="NI286" s="59"/>
      <c r="NJ286" s="59"/>
      <c r="NK286" s="59"/>
      <c r="NL286" s="59"/>
      <c r="NM286" s="59"/>
      <c r="NN286" s="59"/>
      <c r="NO286" s="59"/>
      <c r="NP286" s="59"/>
      <c r="NQ286" s="59"/>
      <c r="NR286" s="60"/>
      <c r="NS286" s="58">
        <v>2016</v>
      </c>
      <c r="NT286" s="59"/>
      <c r="NU286" s="59"/>
      <c r="NV286" s="59"/>
      <c r="NW286" s="59"/>
      <c r="NX286" s="59"/>
      <c r="NY286" s="59"/>
      <c r="NZ286" s="59"/>
      <c r="OA286" s="59"/>
      <c r="OB286" s="59"/>
      <c r="OC286" s="59"/>
      <c r="OD286" s="59"/>
      <c r="OE286" s="59"/>
      <c r="OF286" s="59"/>
      <c r="OG286" s="59"/>
      <c r="OH286" s="59"/>
      <c r="OI286" s="59"/>
      <c r="OJ286" s="59"/>
      <c r="OK286" s="59"/>
      <c r="OL286" s="59"/>
      <c r="OM286" s="59"/>
      <c r="ON286" s="59"/>
      <c r="OO286" s="59"/>
      <c r="OP286" s="59"/>
      <c r="OQ286" s="59"/>
      <c r="OR286" s="59"/>
      <c r="OS286" s="59"/>
      <c r="OT286" s="59"/>
      <c r="OU286" s="59"/>
      <c r="OV286" s="59"/>
      <c r="OW286" s="59"/>
      <c r="OX286" s="59"/>
      <c r="OY286" s="59"/>
      <c r="OZ286" s="59"/>
      <c r="PA286" s="59"/>
      <c r="PB286" s="59"/>
      <c r="PC286" s="59"/>
      <c r="PD286" s="59"/>
      <c r="PE286" s="59"/>
      <c r="PF286" s="59"/>
      <c r="PG286" s="59"/>
      <c r="PH286" s="60"/>
      <c r="PI286" s="41">
        <v>2007</v>
      </c>
      <c r="PJ286" s="41"/>
      <c r="PK286" s="41"/>
      <c r="PL286" s="41"/>
      <c r="PM286" s="41"/>
      <c r="PN286" s="41"/>
      <c r="PO286" s="41"/>
      <c r="PP286" s="41"/>
      <c r="PQ286" s="41"/>
      <c r="PR286" s="41"/>
      <c r="PS286" s="41"/>
      <c r="PT286" s="41"/>
      <c r="PU286" s="41"/>
      <c r="PV286" s="41"/>
      <c r="PW286" s="41"/>
      <c r="PX286" s="41"/>
      <c r="PY286" s="41"/>
      <c r="PZ286" s="41"/>
      <c r="QA286" s="41"/>
      <c r="QB286" s="41"/>
      <c r="QC286" s="41"/>
      <c r="QD286" s="41"/>
      <c r="QE286" s="41"/>
      <c r="QF286" s="41"/>
      <c r="QG286" s="41"/>
      <c r="QH286" s="41"/>
      <c r="QI286" s="41"/>
      <c r="QJ286" s="41"/>
      <c r="QK286" s="41"/>
      <c r="QL286" s="41"/>
      <c r="QM286" s="41"/>
      <c r="QN286" s="41"/>
      <c r="QO286" s="41"/>
      <c r="QP286" s="41"/>
      <c r="QQ286" s="41"/>
      <c r="QR286" s="41"/>
      <c r="QS286" s="41"/>
      <c r="QT286" s="41"/>
      <c r="QU286" s="41"/>
      <c r="QV286" s="41"/>
      <c r="QW286" s="41"/>
      <c r="QX286" s="41"/>
      <c r="QY286" s="41">
        <v>2008</v>
      </c>
      <c r="QZ286" s="41"/>
      <c r="RA286" s="41"/>
      <c r="RB286" s="41"/>
      <c r="RC286" s="41"/>
      <c r="RD286" s="41"/>
      <c r="RE286" s="41"/>
      <c r="RF286" s="41"/>
      <c r="RG286" s="41"/>
      <c r="RH286" s="41"/>
      <c r="RI286" s="41"/>
      <c r="RJ286" s="41"/>
      <c r="RK286" s="41"/>
      <c r="RL286" s="41"/>
      <c r="RM286" s="41"/>
      <c r="RN286" s="41"/>
      <c r="RO286" s="41"/>
      <c r="RP286" s="41"/>
      <c r="RQ286" s="41"/>
      <c r="RR286" s="41"/>
      <c r="RS286" s="41"/>
      <c r="RT286" s="41"/>
      <c r="RU286" s="41"/>
      <c r="RV286" s="41"/>
      <c r="RW286" s="41"/>
      <c r="RX286" s="41"/>
      <c r="RY286" s="41"/>
      <c r="RZ286" s="41"/>
      <c r="SA286" s="41"/>
      <c r="SB286" s="41"/>
      <c r="SC286" s="41"/>
      <c r="SD286" s="41"/>
      <c r="SE286" s="41"/>
      <c r="SF286" s="41"/>
      <c r="SG286" s="41"/>
      <c r="SH286" s="41"/>
      <c r="SI286" s="41"/>
      <c r="SJ286" s="41"/>
      <c r="SK286" s="41"/>
      <c r="SL286" s="41"/>
      <c r="SM286" s="41"/>
      <c r="SN286" s="41"/>
      <c r="SO286" s="41">
        <v>2009</v>
      </c>
      <c r="SP286" s="41"/>
      <c r="SQ286" s="41"/>
      <c r="SR286" s="41"/>
      <c r="SS286" s="41"/>
      <c r="ST286" s="41"/>
      <c r="SU286" s="41"/>
      <c r="SV286" s="41"/>
      <c r="SW286" s="41"/>
      <c r="SX286" s="41"/>
      <c r="SY286" s="41"/>
      <c r="SZ286" s="41"/>
      <c r="TA286" s="41"/>
      <c r="TB286" s="41"/>
      <c r="TC286" s="41"/>
      <c r="TD286" s="41"/>
      <c r="TE286" s="41"/>
      <c r="TF286" s="41"/>
      <c r="TG286" s="41"/>
      <c r="TH286" s="41"/>
      <c r="TI286" s="41"/>
      <c r="TJ286" s="41"/>
      <c r="TK286" s="41"/>
      <c r="TL286" s="41"/>
      <c r="TM286" s="41"/>
      <c r="TN286" s="41"/>
      <c r="TO286" s="41"/>
      <c r="TP286" s="41"/>
      <c r="TQ286" s="41"/>
      <c r="TR286" s="41"/>
      <c r="TS286" s="41"/>
      <c r="TT286" s="41"/>
      <c r="TU286" s="41"/>
      <c r="TV286" s="41"/>
      <c r="TW286" s="41"/>
      <c r="TX286" s="41"/>
      <c r="TY286" s="41"/>
      <c r="TZ286" s="41"/>
      <c r="UA286" s="41"/>
      <c r="UB286" s="41"/>
      <c r="UC286" s="41"/>
      <c r="UD286" s="41"/>
      <c r="UE286" s="41">
        <v>2010</v>
      </c>
      <c r="UF286" s="41"/>
      <c r="UG286" s="41"/>
      <c r="UH286" s="41"/>
      <c r="UI286" s="41"/>
      <c r="UJ286" s="41"/>
      <c r="UK286" s="41"/>
      <c r="UL286" s="41"/>
      <c r="UM286" s="41"/>
      <c r="UN286" s="41"/>
      <c r="UO286" s="41"/>
      <c r="UP286" s="41"/>
      <c r="UQ286" s="41"/>
      <c r="UR286" s="41"/>
      <c r="US286" s="41"/>
      <c r="UT286" s="41"/>
      <c r="UU286" s="41"/>
      <c r="UV286" s="41"/>
      <c r="UW286" s="41"/>
      <c r="UX286" s="41"/>
      <c r="UY286" s="41"/>
      <c r="UZ286" s="41"/>
      <c r="VA286" s="41"/>
      <c r="VB286" s="41"/>
      <c r="VC286" s="41"/>
      <c r="VD286" s="41"/>
      <c r="VE286" s="41"/>
      <c r="VF286" s="41"/>
      <c r="VG286" s="41"/>
      <c r="VH286" s="41"/>
      <c r="VI286" s="41"/>
      <c r="VJ286" s="41"/>
      <c r="VK286" s="41"/>
      <c r="VL286" s="41"/>
      <c r="VM286" s="41"/>
      <c r="VN286" s="41"/>
      <c r="VO286" s="41"/>
      <c r="VP286" s="41"/>
      <c r="VQ286" s="41"/>
      <c r="VR286" s="41"/>
      <c r="VS286" s="41"/>
      <c r="VT286" s="41"/>
      <c r="VU286" s="41">
        <v>2011</v>
      </c>
      <c r="VV286" s="41"/>
      <c r="VW286" s="41"/>
      <c r="VX286" s="41"/>
      <c r="VY286" s="41"/>
      <c r="VZ286" s="41"/>
      <c r="WA286" s="41"/>
      <c r="WB286" s="41"/>
      <c r="WC286" s="41"/>
      <c r="WD286" s="41"/>
      <c r="WE286" s="41"/>
      <c r="WF286" s="41"/>
      <c r="WG286" s="41"/>
      <c r="WH286" s="41"/>
      <c r="WI286" s="41"/>
      <c r="WJ286" s="41"/>
      <c r="WK286" s="41"/>
      <c r="WL286" s="41"/>
      <c r="WM286" s="41"/>
      <c r="WN286" s="41"/>
      <c r="WO286" s="41"/>
      <c r="WP286" s="41"/>
      <c r="WQ286" s="41"/>
      <c r="WR286" s="41"/>
      <c r="WS286" s="41"/>
      <c r="WT286" s="41"/>
      <c r="WU286" s="41"/>
      <c r="WV286" s="41"/>
      <c r="WW286" s="41"/>
      <c r="WX286" s="41"/>
      <c r="WY286" s="41"/>
      <c r="WZ286" s="41"/>
      <c r="XA286" s="41"/>
      <c r="XB286" s="41"/>
      <c r="XC286" s="41"/>
      <c r="XD286" s="41"/>
      <c r="XE286" s="41"/>
      <c r="XF286" s="41"/>
      <c r="XG286" s="41"/>
      <c r="XH286" s="41"/>
      <c r="XI286" s="41"/>
      <c r="XJ286" s="41"/>
      <c r="XK286" s="41">
        <v>2012</v>
      </c>
      <c r="XL286" s="41"/>
      <c r="XM286" s="41"/>
      <c r="XN286" s="41"/>
      <c r="XO286" s="41"/>
      <c r="XP286" s="41"/>
      <c r="XQ286" s="41"/>
      <c r="XR286" s="41"/>
      <c r="XS286" s="41"/>
      <c r="XT286" s="41"/>
      <c r="XU286" s="41"/>
      <c r="XV286" s="41"/>
      <c r="XW286" s="41"/>
      <c r="XX286" s="41"/>
      <c r="XY286" s="41"/>
      <c r="XZ286" s="41"/>
      <c r="YA286" s="41"/>
      <c r="YB286" s="41"/>
      <c r="YC286" s="41"/>
      <c r="YD286" s="41"/>
      <c r="YE286" s="41"/>
      <c r="YF286" s="41"/>
      <c r="YG286" s="41"/>
      <c r="YH286" s="41"/>
      <c r="YI286" s="41"/>
      <c r="YJ286" s="41"/>
      <c r="YK286" s="41"/>
      <c r="YL286" s="41"/>
      <c r="YM286" s="41"/>
      <c r="YN286" s="41"/>
      <c r="YO286" s="41"/>
      <c r="YP286" s="41"/>
      <c r="YQ286" s="41"/>
      <c r="YR286" s="41"/>
      <c r="YS286" s="41"/>
      <c r="YT286" s="41"/>
      <c r="YU286" s="41"/>
      <c r="YV286" s="41"/>
      <c r="YW286" s="41"/>
      <c r="YX286" s="41"/>
      <c r="YY286" s="41"/>
      <c r="YZ286" s="41"/>
      <c r="ZA286" s="41">
        <v>2013</v>
      </c>
      <c r="ZB286" s="41"/>
      <c r="ZC286" s="41"/>
      <c r="ZD286" s="41"/>
      <c r="ZE286" s="41"/>
      <c r="ZF286" s="41"/>
      <c r="ZG286" s="41"/>
      <c r="ZH286" s="41"/>
      <c r="ZI286" s="41"/>
      <c r="ZJ286" s="41"/>
      <c r="ZK286" s="41"/>
      <c r="ZL286" s="41"/>
      <c r="ZM286" s="41"/>
      <c r="ZN286" s="41"/>
      <c r="ZO286" s="41"/>
      <c r="ZP286" s="41"/>
      <c r="ZQ286" s="41"/>
      <c r="ZR286" s="41"/>
      <c r="ZS286" s="41"/>
      <c r="ZT286" s="41"/>
      <c r="ZU286" s="41"/>
      <c r="ZV286" s="41"/>
      <c r="ZW286" s="41"/>
      <c r="ZX286" s="41"/>
      <c r="ZY286" s="41"/>
      <c r="ZZ286" s="41"/>
      <c r="AAA286" s="41"/>
      <c r="AAB286" s="41"/>
      <c r="AAC286" s="41"/>
      <c r="AAD286" s="41"/>
      <c r="AAE286" s="41"/>
      <c r="AAF286" s="41"/>
      <c r="AAG286" s="41"/>
      <c r="AAH286" s="41"/>
      <c r="AAI286" s="41"/>
      <c r="AAJ286" s="41"/>
      <c r="AAK286" s="41"/>
      <c r="AAL286" s="41"/>
      <c r="AAM286" s="41"/>
      <c r="AAN286" s="41"/>
      <c r="AAO286" s="41"/>
      <c r="AAP286" s="41"/>
      <c r="AAQ286" s="41">
        <v>2014</v>
      </c>
      <c r="AAR286" s="41"/>
      <c r="AAS286" s="41"/>
      <c r="AAT286" s="41"/>
      <c r="AAU286" s="41"/>
      <c r="AAV286" s="41"/>
      <c r="AAW286" s="41"/>
      <c r="AAX286" s="41"/>
      <c r="AAY286" s="41"/>
      <c r="AAZ286" s="41"/>
      <c r="ABA286" s="41"/>
      <c r="ABB286" s="41"/>
      <c r="ABC286" s="41"/>
      <c r="ABD286" s="41"/>
      <c r="ABE286" s="41"/>
      <c r="ABF286" s="41"/>
      <c r="ABG286" s="41"/>
      <c r="ABH286" s="41"/>
      <c r="ABI286" s="41"/>
      <c r="ABJ286" s="41"/>
      <c r="ABK286" s="41"/>
      <c r="ABL286" s="41"/>
      <c r="ABM286" s="41"/>
      <c r="ABN286" s="41"/>
      <c r="ABO286" s="41"/>
      <c r="ABP286" s="41"/>
      <c r="ABQ286" s="41"/>
      <c r="ABR286" s="41"/>
      <c r="ABS286" s="41"/>
      <c r="ABT286" s="41"/>
      <c r="ABU286" s="41"/>
      <c r="ABV286" s="41"/>
      <c r="ABW286" s="41"/>
      <c r="ABX286" s="41"/>
      <c r="ABY286" s="41"/>
      <c r="ABZ286" s="41"/>
      <c r="ACA286" s="41"/>
      <c r="ACB286" s="41"/>
      <c r="ACC286" s="41"/>
      <c r="ACD286" s="41"/>
      <c r="ACE286" s="41"/>
      <c r="ACF286" s="41"/>
      <c r="ACG286" s="41">
        <v>2015</v>
      </c>
      <c r="ACH286" s="41"/>
      <c r="ACI286" s="41"/>
      <c r="ACJ286" s="41"/>
      <c r="ACK286" s="41"/>
      <c r="ACL286" s="41"/>
      <c r="ACM286" s="41"/>
      <c r="ACN286" s="41"/>
      <c r="ACO286" s="41"/>
      <c r="ACP286" s="41"/>
      <c r="ACQ286" s="41"/>
      <c r="ACR286" s="41"/>
      <c r="ACS286" s="41"/>
      <c r="ACT286" s="41"/>
      <c r="ACU286" s="41"/>
      <c r="ACV286" s="41"/>
      <c r="ACW286" s="41"/>
      <c r="ACX286" s="41"/>
      <c r="ACY286" s="41"/>
      <c r="ACZ286" s="41"/>
      <c r="ADA286" s="41"/>
      <c r="ADB286" s="41"/>
      <c r="ADC286" s="41"/>
      <c r="ADD286" s="41"/>
      <c r="ADE286" s="41"/>
      <c r="ADF286" s="41"/>
      <c r="ADG286" s="41"/>
      <c r="ADH286" s="41"/>
      <c r="ADI286" s="41"/>
      <c r="ADJ286" s="41"/>
      <c r="ADK286" s="41"/>
      <c r="ADL286" s="41"/>
      <c r="ADM286" s="41"/>
      <c r="ADN286" s="41"/>
      <c r="ADO286" s="41"/>
      <c r="ADP286" s="41"/>
      <c r="ADQ286" s="41"/>
      <c r="ADR286" s="41"/>
      <c r="ADS286" s="41"/>
      <c r="ADT286" s="41"/>
      <c r="ADU286" s="41"/>
      <c r="ADV286" s="41"/>
      <c r="ADW286" s="41">
        <v>2016</v>
      </c>
      <c r="ADX286" s="41"/>
      <c r="ADY286" s="41"/>
      <c r="ADZ286" s="41"/>
      <c r="AEA286" s="41"/>
      <c r="AEB286" s="41"/>
      <c r="AEC286" s="41"/>
      <c r="AED286" s="41"/>
      <c r="AEE286" s="41"/>
      <c r="AEF286" s="41"/>
      <c r="AEG286" s="41"/>
      <c r="AEH286" s="41"/>
      <c r="AEI286" s="41"/>
      <c r="AEJ286" s="41"/>
      <c r="AEK286" s="41"/>
      <c r="AEL286" s="41"/>
      <c r="AEM286" s="41"/>
      <c r="AEN286" s="41"/>
      <c r="AEO286" s="41"/>
      <c r="AEP286" s="41"/>
      <c r="AEQ286" s="41"/>
      <c r="AER286" s="41"/>
      <c r="AES286" s="41"/>
      <c r="AET286" s="41"/>
      <c r="AEU286" s="41"/>
      <c r="AEV286" s="41"/>
      <c r="AEW286" s="41"/>
      <c r="AEX286" s="41"/>
      <c r="AEY286" s="41"/>
      <c r="AEZ286" s="41"/>
      <c r="AFA286" s="41"/>
      <c r="AFB286" s="41"/>
      <c r="AFC286" s="41"/>
      <c r="AFD286" s="41"/>
      <c r="AFE286" s="41"/>
      <c r="AFF286" s="41"/>
      <c r="AFG286" s="41"/>
      <c r="AFH286" s="41"/>
      <c r="AFI286" s="41"/>
      <c r="AFJ286" s="41"/>
      <c r="AFK286" s="41"/>
      <c r="AFL286" s="41"/>
    </row>
    <row r="287" spans="1:844" x14ac:dyDescent="0.3">
      <c r="D287" s="34" t="s">
        <v>1</v>
      </c>
      <c r="E287" s="34" t="s">
        <v>208</v>
      </c>
      <c r="F287" s="34" t="s">
        <v>209</v>
      </c>
      <c r="G287" s="34" t="s">
        <v>210</v>
      </c>
      <c r="H287" s="34" t="s">
        <v>211</v>
      </c>
      <c r="I287" s="34" t="s">
        <v>212</v>
      </c>
      <c r="J287" s="34" t="s">
        <v>213</v>
      </c>
      <c r="K287" s="34" t="s">
        <v>214</v>
      </c>
      <c r="L287" s="34" t="s">
        <v>215</v>
      </c>
      <c r="M287" s="34" t="s">
        <v>216</v>
      </c>
      <c r="N287" s="34" t="s">
        <v>217</v>
      </c>
      <c r="O287" s="34" t="s">
        <v>218</v>
      </c>
      <c r="P287" s="34" t="s">
        <v>219</v>
      </c>
      <c r="Q287" s="34" t="s">
        <v>220</v>
      </c>
      <c r="R287" s="34" t="s">
        <v>221</v>
      </c>
      <c r="S287" s="34" t="s">
        <v>222</v>
      </c>
      <c r="T287" s="34" t="s">
        <v>223</v>
      </c>
      <c r="U287" s="34" t="s">
        <v>224</v>
      </c>
      <c r="V287" s="34" t="s">
        <v>225</v>
      </c>
      <c r="W287" s="34" t="s">
        <v>226</v>
      </c>
      <c r="X287" s="34" t="s">
        <v>227</v>
      </c>
      <c r="Y287" s="34" t="s">
        <v>228</v>
      </c>
      <c r="Z287" s="34" t="s">
        <v>229</v>
      </c>
      <c r="AA287" s="34" t="s">
        <v>230</v>
      </c>
      <c r="AB287" s="34" t="s">
        <v>231</v>
      </c>
      <c r="AC287" s="34" t="s">
        <v>232</v>
      </c>
      <c r="AD287" s="34" t="s">
        <v>233</v>
      </c>
      <c r="AE287" s="34" t="s">
        <v>234</v>
      </c>
      <c r="AF287" s="34" t="s">
        <v>235</v>
      </c>
      <c r="AG287" s="34" t="s">
        <v>236</v>
      </c>
      <c r="AH287" s="34" t="s">
        <v>237</v>
      </c>
      <c r="AI287" s="34" t="s">
        <v>238</v>
      </c>
      <c r="AJ287" s="34" t="s">
        <v>239</v>
      </c>
      <c r="AK287" s="34" t="s">
        <v>240</v>
      </c>
      <c r="AL287" s="34" t="s">
        <v>241</v>
      </c>
      <c r="AM287" s="34" t="s">
        <v>242</v>
      </c>
      <c r="AN287" s="34" t="s">
        <v>243</v>
      </c>
      <c r="AO287" s="34" t="s">
        <v>244</v>
      </c>
      <c r="AP287" s="34" t="s">
        <v>245</v>
      </c>
      <c r="AQ287" s="34" t="s">
        <v>246</v>
      </c>
      <c r="AR287" s="34" t="s">
        <v>247</v>
      </c>
      <c r="AS287" s="34" t="s">
        <v>248</v>
      </c>
      <c r="AT287" s="34" t="s">
        <v>249</v>
      </c>
      <c r="AU287" s="34" t="s">
        <v>208</v>
      </c>
      <c r="AV287" s="34" t="s">
        <v>209</v>
      </c>
      <c r="AW287" s="34" t="s">
        <v>210</v>
      </c>
      <c r="AX287" s="34" t="s">
        <v>211</v>
      </c>
      <c r="AY287" s="34" t="s">
        <v>212</v>
      </c>
      <c r="AZ287" s="34" t="s">
        <v>213</v>
      </c>
      <c r="BA287" s="34" t="s">
        <v>214</v>
      </c>
      <c r="BB287" s="34" t="s">
        <v>215</v>
      </c>
      <c r="BC287" s="34" t="s">
        <v>216</v>
      </c>
      <c r="BD287" s="34" t="s">
        <v>217</v>
      </c>
      <c r="BE287" s="34" t="s">
        <v>218</v>
      </c>
      <c r="BF287" s="34" t="s">
        <v>219</v>
      </c>
      <c r="BG287" s="34" t="s">
        <v>220</v>
      </c>
      <c r="BH287" s="34" t="s">
        <v>221</v>
      </c>
      <c r="BI287" s="34" t="s">
        <v>222</v>
      </c>
      <c r="BJ287" s="34" t="s">
        <v>223</v>
      </c>
      <c r="BK287" s="34" t="s">
        <v>224</v>
      </c>
      <c r="BL287" s="34" t="s">
        <v>225</v>
      </c>
      <c r="BM287" s="34" t="s">
        <v>226</v>
      </c>
      <c r="BN287" s="34" t="s">
        <v>227</v>
      </c>
      <c r="BO287" s="34" t="s">
        <v>228</v>
      </c>
      <c r="BP287" s="34" t="s">
        <v>229</v>
      </c>
      <c r="BQ287" s="34" t="s">
        <v>230</v>
      </c>
      <c r="BR287" s="34" t="s">
        <v>231</v>
      </c>
      <c r="BS287" s="34" t="s">
        <v>232</v>
      </c>
      <c r="BT287" s="34" t="s">
        <v>233</v>
      </c>
      <c r="BU287" s="34" t="s">
        <v>234</v>
      </c>
      <c r="BV287" s="34" t="s">
        <v>235</v>
      </c>
      <c r="BW287" s="34" t="s">
        <v>236</v>
      </c>
      <c r="BX287" s="34" t="s">
        <v>237</v>
      </c>
      <c r="BY287" s="34" t="s">
        <v>238</v>
      </c>
      <c r="BZ287" s="34" t="s">
        <v>239</v>
      </c>
      <c r="CA287" s="34" t="s">
        <v>240</v>
      </c>
      <c r="CB287" s="34" t="s">
        <v>241</v>
      </c>
      <c r="CC287" s="34" t="s">
        <v>242</v>
      </c>
      <c r="CD287" s="34" t="s">
        <v>243</v>
      </c>
      <c r="CE287" s="34" t="s">
        <v>244</v>
      </c>
      <c r="CF287" s="34" t="s">
        <v>245</v>
      </c>
      <c r="CG287" s="34" t="s">
        <v>246</v>
      </c>
      <c r="CH287" s="34" t="s">
        <v>247</v>
      </c>
      <c r="CI287" s="34" t="s">
        <v>248</v>
      </c>
      <c r="CJ287" s="34" t="s">
        <v>249</v>
      </c>
      <c r="CK287" s="34" t="s">
        <v>208</v>
      </c>
      <c r="CL287" s="34" t="s">
        <v>209</v>
      </c>
      <c r="CM287" s="34" t="s">
        <v>210</v>
      </c>
      <c r="CN287" s="34" t="s">
        <v>211</v>
      </c>
      <c r="CO287" s="34" t="s">
        <v>212</v>
      </c>
      <c r="CP287" s="34" t="s">
        <v>213</v>
      </c>
      <c r="CQ287" s="34" t="s">
        <v>214</v>
      </c>
      <c r="CR287" s="34" t="s">
        <v>215</v>
      </c>
      <c r="CS287" s="34" t="s">
        <v>216</v>
      </c>
      <c r="CT287" s="34" t="s">
        <v>217</v>
      </c>
      <c r="CU287" s="34" t="s">
        <v>218</v>
      </c>
      <c r="CV287" s="34" t="s">
        <v>219</v>
      </c>
      <c r="CW287" s="34" t="s">
        <v>220</v>
      </c>
      <c r="CX287" s="34" t="s">
        <v>221</v>
      </c>
      <c r="CY287" s="34" t="s">
        <v>222</v>
      </c>
      <c r="CZ287" s="34" t="s">
        <v>223</v>
      </c>
      <c r="DA287" s="34" t="s">
        <v>224</v>
      </c>
      <c r="DB287" s="34" t="s">
        <v>225</v>
      </c>
      <c r="DC287" s="34" t="s">
        <v>226</v>
      </c>
      <c r="DD287" s="34" t="s">
        <v>227</v>
      </c>
      <c r="DE287" s="34" t="s">
        <v>228</v>
      </c>
      <c r="DF287" s="34" t="s">
        <v>229</v>
      </c>
      <c r="DG287" s="34" t="s">
        <v>230</v>
      </c>
      <c r="DH287" s="34" t="s">
        <v>231</v>
      </c>
      <c r="DI287" s="34" t="s">
        <v>232</v>
      </c>
      <c r="DJ287" s="34" t="s">
        <v>233</v>
      </c>
      <c r="DK287" s="34" t="s">
        <v>234</v>
      </c>
      <c r="DL287" s="34" t="s">
        <v>235</v>
      </c>
      <c r="DM287" s="34" t="s">
        <v>236</v>
      </c>
      <c r="DN287" s="34" t="s">
        <v>237</v>
      </c>
      <c r="DO287" s="34" t="s">
        <v>238</v>
      </c>
      <c r="DP287" s="34" t="s">
        <v>239</v>
      </c>
      <c r="DQ287" s="34" t="s">
        <v>240</v>
      </c>
      <c r="DR287" s="34" t="s">
        <v>241</v>
      </c>
      <c r="DS287" s="34" t="s">
        <v>242</v>
      </c>
      <c r="DT287" s="34" t="s">
        <v>243</v>
      </c>
      <c r="DU287" s="34" t="s">
        <v>244</v>
      </c>
      <c r="DV287" s="34" t="s">
        <v>245</v>
      </c>
      <c r="DW287" s="34" t="s">
        <v>246</v>
      </c>
      <c r="DX287" s="34" t="s">
        <v>247</v>
      </c>
      <c r="DY287" s="34" t="s">
        <v>248</v>
      </c>
      <c r="DZ287" s="34" t="s">
        <v>249</v>
      </c>
      <c r="EA287" s="34" t="s">
        <v>208</v>
      </c>
      <c r="EB287" s="34" t="s">
        <v>209</v>
      </c>
      <c r="EC287" s="34" t="s">
        <v>210</v>
      </c>
      <c r="ED287" s="34" t="s">
        <v>211</v>
      </c>
      <c r="EE287" s="34" t="s">
        <v>212</v>
      </c>
      <c r="EF287" s="34" t="s">
        <v>213</v>
      </c>
      <c r="EG287" s="34" t="s">
        <v>214</v>
      </c>
      <c r="EH287" s="34" t="s">
        <v>215</v>
      </c>
      <c r="EI287" s="34" t="s">
        <v>216</v>
      </c>
      <c r="EJ287" s="34" t="s">
        <v>217</v>
      </c>
      <c r="EK287" s="34" t="s">
        <v>218</v>
      </c>
      <c r="EL287" s="34" t="s">
        <v>219</v>
      </c>
      <c r="EM287" s="34" t="s">
        <v>220</v>
      </c>
      <c r="EN287" s="34" t="s">
        <v>221</v>
      </c>
      <c r="EO287" s="34" t="s">
        <v>222</v>
      </c>
      <c r="EP287" s="34" t="s">
        <v>223</v>
      </c>
      <c r="EQ287" s="34" t="s">
        <v>224</v>
      </c>
      <c r="ER287" s="34" t="s">
        <v>225</v>
      </c>
      <c r="ES287" s="34" t="s">
        <v>226</v>
      </c>
      <c r="ET287" s="34" t="s">
        <v>227</v>
      </c>
      <c r="EU287" s="34" t="s">
        <v>228</v>
      </c>
      <c r="EV287" s="34" t="s">
        <v>229</v>
      </c>
      <c r="EW287" s="34" t="s">
        <v>230</v>
      </c>
      <c r="EX287" s="34" t="s">
        <v>231</v>
      </c>
      <c r="EY287" s="34" t="s">
        <v>232</v>
      </c>
      <c r="EZ287" s="34" t="s">
        <v>233</v>
      </c>
      <c r="FA287" s="34" t="s">
        <v>234</v>
      </c>
      <c r="FB287" s="34" t="s">
        <v>235</v>
      </c>
      <c r="FC287" s="34" t="s">
        <v>236</v>
      </c>
      <c r="FD287" s="34" t="s">
        <v>237</v>
      </c>
      <c r="FE287" s="34" t="s">
        <v>238</v>
      </c>
      <c r="FF287" s="34" t="s">
        <v>239</v>
      </c>
      <c r="FG287" s="34" t="s">
        <v>240</v>
      </c>
      <c r="FH287" s="34" t="s">
        <v>241</v>
      </c>
      <c r="FI287" s="34" t="s">
        <v>242</v>
      </c>
      <c r="FJ287" s="34" t="s">
        <v>243</v>
      </c>
      <c r="FK287" s="34" t="s">
        <v>244</v>
      </c>
      <c r="FL287" s="34" t="s">
        <v>245</v>
      </c>
      <c r="FM287" s="34" t="s">
        <v>246</v>
      </c>
      <c r="FN287" s="34" t="s">
        <v>247</v>
      </c>
      <c r="FO287" s="34" t="s">
        <v>248</v>
      </c>
      <c r="FP287" s="34" t="s">
        <v>249</v>
      </c>
      <c r="FQ287" s="34" t="s">
        <v>208</v>
      </c>
      <c r="FR287" s="34" t="s">
        <v>209</v>
      </c>
      <c r="FS287" s="34" t="s">
        <v>210</v>
      </c>
      <c r="FT287" s="34" t="s">
        <v>211</v>
      </c>
      <c r="FU287" s="34" t="s">
        <v>212</v>
      </c>
      <c r="FV287" s="34" t="s">
        <v>213</v>
      </c>
      <c r="FW287" s="34" t="s">
        <v>214</v>
      </c>
      <c r="FX287" s="34" t="s">
        <v>215</v>
      </c>
      <c r="FY287" s="34" t="s">
        <v>216</v>
      </c>
      <c r="FZ287" s="34" t="s">
        <v>217</v>
      </c>
      <c r="GA287" s="34" t="s">
        <v>218</v>
      </c>
      <c r="GB287" s="34" t="s">
        <v>219</v>
      </c>
      <c r="GC287" s="34" t="s">
        <v>220</v>
      </c>
      <c r="GD287" s="34" t="s">
        <v>221</v>
      </c>
      <c r="GE287" s="34" t="s">
        <v>222</v>
      </c>
      <c r="GF287" s="34" t="s">
        <v>223</v>
      </c>
      <c r="GG287" s="34" t="s">
        <v>224</v>
      </c>
      <c r="GH287" s="34" t="s">
        <v>225</v>
      </c>
      <c r="GI287" s="34" t="s">
        <v>226</v>
      </c>
      <c r="GJ287" s="34" t="s">
        <v>227</v>
      </c>
      <c r="GK287" s="34" t="s">
        <v>228</v>
      </c>
      <c r="GL287" s="34" t="s">
        <v>229</v>
      </c>
      <c r="GM287" s="34" t="s">
        <v>230</v>
      </c>
      <c r="GN287" s="34" t="s">
        <v>231</v>
      </c>
      <c r="GO287" s="34" t="s">
        <v>232</v>
      </c>
      <c r="GP287" s="34" t="s">
        <v>233</v>
      </c>
      <c r="GQ287" s="34" t="s">
        <v>234</v>
      </c>
      <c r="GR287" s="34" t="s">
        <v>235</v>
      </c>
      <c r="GS287" s="34" t="s">
        <v>236</v>
      </c>
      <c r="GT287" s="34" t="s">
        <v>237</v>
      </c>
      <c r="GU287" s="34" t="s">
        <v>238</v>
      </c>
      <c r="GV287" s="34" t="s">
        <v>239</v>
      </c>
      <c r="GW287" s="34" t="s">
        <v>240</v>
      </c>
      <c r="GX287" s="34" t="s">
        <v>241</v>
      </c>
      <c r="GY287" s="34" t="s">
        <v>242</v>
      </c>
      <c r="GZ287" s="34" t="s">
        <v>243</v>
      </c>
      <c r="HA287" s="34" t="s">
        <v>244</v>
      </c>
      <c r="HB287" s="34" t="s">
        <v>245</v>
      </c>
      <c r="HC287" s="34" t="s">
        <v>246</v>
      </c>
      <c r="HD287" s="34" t="s">
        <v>247</v>
      </c>
      <c r="HE287" s="34" t="s">
        <v>248</v>
      </c>
      <c r="HF287" s="34" t="s">
        <v>249</v>
      </c>
      <c r="HG287" s="34" t="s">
        <v>208</v>
      </c>
      <c r="HH287" s="34" t="s">
        <v>209</v>
      </c>
      <c r="HI287" s="34" t="s">
        <v>210</v>
      </c>
      <c r="HJ287" s="34" t="s">
        <v>211</v>
      </c>
      <c r="HK287" s="34" t="s">
        <v>212</v>
      </c>
      <c r="HL287" s="34" t="s">
        <v>213</v>
      </c>
      <c r="HM287" s="34" t="s">
        <v>214</v>
      </c>
      <c r="HN287" s="34" t="s">
        <v>215</v>
      </c>
      <c r="HO287" s="34" t="s">
        <v>216</v>
      </c>
      <c r="HP287" s="34" t="s">
        <v>217</v>
      </c>
      <c r="HQ287" s="34" t="s">
        <v>218</v>
      </c>
      <c r="HR287" s="34" t="s">
        <v>219</v>
      </c>
      <c r="HS287" s="34" t="s">
        <v>220</v>
      </c>
      <c r="HT287" s="34" t="s">
        <v>221</v>
      </c>
      <c r="HU287" s="34" t="s">
        <v>222</v>
      </c>
      <c r="HV287" s="34" t="s">
        <v>223</v>
      </c>
      <c r="HW287" s="34" t="s">
        <v>224</v>
      </c>
      <c r="HX287" s="34" t="s">
        <v>225</v>
      </c>
      <c r="HY287" s="34" t="s">
        <v>226</v>
      </c>
      <c r="HZ287" s="34" t="s">
        <v>227</v>
      </c>
      <c r="IA287" s="34" t="s">
        <v>228</v>
      </c>
      <c r="IB287" s="34" t="s">
        <v>229</v>
      </c>
      <c r="IC287" s="34" t="s">
        <v>230</v>
      </c>
      <c r="ID287" s="34" t="s">
        <v>231</v>
      </c>
      <c r="IE287" s="34" t="s">
        <v>232</v>
      </c>
      <c r="IF287" s="34" t="s">
        <v>233</v>
      </c>
      <c r="IG287" s="34" t="s">
        <v>234</v>
      </c>
      <c r="IH287" s="34" t="s">
        <v>235</v>
      </c>
      <c r="II287" s="34" t="s">
        <v>236</v>
      </c>
      <c r="IJ287" s="34" t="s">
        <v>237</v>
      </c>
      <c r="IK287" s="34" t="s">
        <v>238</v>
      </c>
      <c r="IL287" s="34" t="s">
        <v>239</v>
      </c>
      <c r="IM287" s="34" t="s">
        <v>240</v>
      </c>
      <c r="IN287" s="34" t="s">
        <v>241</v>
      </c>
      <c r="IO287" s="34" t="s">
        <v>242</v>
      </c>
      <c r="IP287" s="34" t="s">
        <v>243</v>
      </c>
      <c r="IQ287" s="34" t="s">
        <v>244</v>
      </c>
      <c r="IR287" s="34" t="s">
        <v>245</v>
      </c>
      <c r="IS287" s="34" t="s">
        <v>246</v>
      </c>
      <c r="IT287" s="34" t="s">
        <v>247</v>
      </c>
      <c r="IU287" s="34" t="s">
        <v>248</v>
      </c>
      <c r="IV287" s="34" t="s">
        <v>249</v>
      </c>
      <c r="IW287" s="34" t="s">
        <v>208</v>
      </c>
      <c r="IX287" s="34" t="s">
        <v>209</v>
      </c>
      <c r="IY287" s="34" t="s">
        <v>210</v>
      </c>
      <c r="IZ287" s="34" t="s">
        <v>211</v>
      </c>
      <c r="JA287" s="34" t="s">
        <v>212</v>
      </c>
      <c r="JB287" s="34" t="s">
        <v>213</v>
      </c>
      <c r="JC287" s="34" t="s">
        <v>214</v>
      </c>
      <c r="JD287" s="34" t="s">
        <v>215</v>
      </c>
      <c r="JE287" s="34" t="s">
        <v>216</v>
      </c>
      <c r="JF287" s="34" t="s">
        <v>217</v>
      </c>
      <c r="JG287" s="34" t="s">
        <v>218</v>
      </c>
      <c r="JH287" s="34" t="s">
        <v>219</v>
      </c>
      <c r="JI287" s="34" t="s">
        <v>220</v>
      </c>
      <c r="JJ287" s="34" t="s">
        <v>221</v>
      </c>
      <c r="JK287" s="34" t="s">
        <v>222</v>
      </c>
      <c r="JL287" s="34" t="s">
        <v>223</v>
      </c>
      <c r="JM287" s="34" t="s">
        <v>224</v>
      </c>
      <c r="JN287" s="34" t="s">
        <v>225</v>
      </c>
      <c r="JO287" s="34" t="s">
        <v>226</v>
      </c>
      <c r="JP287" s="34" t="s">
        <v>227</v>
      </c>
      <c r="JQ287" s="34" t="s">
        <v>228</v>
      </c>
      <c r="JR287" s="34" t="s">
        <v>229</v>
      </c>
      <c r="JS287" s="34" t="s">
        <v>230</v>
      </c>
      <c r="JT287" s="34" t="s">
        <v>231</v>
      </c>
      <c r="JU287" s="34" t="s">
        <v>232</v>
      </c>
      <c r="JV287" s="34" t="s">
        <v>233</v>
      </c>
      <c r="JW287" s="34" t="s">
        <v>234</v>
      </c>
      <c r="JX287" s="34" t="s">
        <v>235</v>
      </c>
      <c r="JY287" s="34" t="s">
        <v>236</v>
      </c>
      <c r="JZ287" s="34" t="s">
        <v>237</v>
      </c>
      <c r="KA287" s="34" t="s">
        <v>238</v>
      </c>
      <c r="KB287" s="34" t="s">
        <v>239</v>
      </c>
      <c r="KC287" s="34" t="s">
        <v>240</v>
      </c>
      <c r="KD287" s="34" t="s">
        <v>241</v>
      </c>
      <c r="KE287" s="34" t="s">
        <v>242</v>
      </c>
      <c r="KF287" s="34" t="s">
        <v>243</v>
      </c>
      <c r="KG287" s="34" t="s">
        <v>244</v>
      </c>
      <c r="KH287" s="34" t="s">
        <v>245</v>
      </c>
      <c r="KI287" s="34" t="s">
        <v>246</v>
      </c>
      <c r="KJ287" s="34" t="s">
        <v>247</v>
      </c>
      <c r="KK287" s="34" t="s">
        <v>248</v>
      </c>
      <c r="KL287" s="34" t="s">
        <v>249</v>
      </c>
      <c r="KM287" s="34" t="s">
        <v>208</v>
      </c>
      <c r="KN287" s="34" t="s">
        <v>209</v>
      </c>
      <c r="KO287" s="34" t="s">
        <v>210</v>
      </c>
      <c r="KP287" s="34" t="s">
        <v>211</v>
      </c>
      <c r="KQ287" s="34" t="s">
        <v>212</v>
      </c>
      <c r="KR287" s="34" t="s">
        <v>213</v>
      </c>
      <c r="KS287" s="34" t="s">
        <v>214</v>
      </c>
      <c r="KT287" s="34" t="s">
        <v>215</v>
      </c>
      <c r="KU287" s="34" t="s">
        <v>216</v>
      </c>
      <c r="KV287" s="34" t="s">
        <v>217</v>
      </c>
      <c r="KW287" s="34" t="s">
        <v>218</v>
      </c>
      <c r="KX287" s="34" t="s">
        <v>219</v>
      </c>
      <c r="KY287" s="34" t="s">
        <v>220</v>
      </c>
      <c r="KZ287" s="34" t="s">
        <v>221</v>
      </c>
      <c r="LA287" s="34" t="s">
        <v>222</v>
      </c>
      <c r="LB287" s="34" t="s">
        <v>223</v>
      </c>
      <c r="LC287" s="34" t="s">
        <v>224</v>
      </c>
      <c r="LD287" s="34" t="s">
        <v>225</v>
      </c>
      <c r="LE287" s="34" t="s">
        <v>226</v>
      </c>
      <c r="LF287" s="34" t="s">
        <v>227</v>
      </c>
      <c r="LG287" s="34" t="s">
        <v>228</v>
      </c>
      <c r="LH287" s="34" t="s">
        <v>229</v>
      </c>
      <c r="LI287" s="34" t="s">
        <v>230</v>
      </c>
      <c r="LJ287" s="34" t="s">
        <v>231</v>
      </c>
      <c r="LK287" s="34" t="s">
        <v>232</v>
      </c>
      <c r="LL287" s="34" t="s">
        <v>233</v>
      </c>
      <c r="LM287" s="34" t="s">
        <v>234</v>
      </c>
      <c r="LN287" s="34" t="s">
        <v>235</v>
      </c>
      <c r="LO287" s="34" t="s">
        <v>236</v>
      </c>
      <c r="LP287" s="34" t="s">
        <v>237</v>
      </c>
      <c r="LQ287" s="34" t="s">
        <v>238</v>
      </c>
      <c r="LR287" s="34" t="s">
        <v>239</v>
      </c>
      <c r="LS287" s="34" t="s">
        <v>240</v>
      </c>
      <c r="LT287" s="34" t="s">
        <v>241</v>
      </c>
      <c r="LU287" s="34" t="s">
        <v>242</v>
      </c>
      <c r="LV287" s="34" t="s">
        <v>243</v>
      </c>
      <c r="LW287" s="34" t="s">
        <v>244</v>
      </c>
      <c r="LX287" s="34" t="s">
        <v>245</v>
      </c>
      <c r="LY287" s="34" t="s">
        <v>246</v>
      </c>
      <c r="LZ287" s="34" t="s">
        <v>247</v>
      </c>
      <c r="MA287" s="34" t="s">
        <v>248</v>
      </c>
      <c r="MB287" s="34" t="s">
        <v>249</v>
      </c>
      <c r="MC287" s="34" t="s">
        <v>208</v>
      </c>
      <c r="MD287" s="34" t="s">
        <v>209</v>
      </c>
      <c r="ME287" s="34" t="s">
        <v>210</v>
      </c>
      <c r="MF287" s="34" t="s">
        <v>211</v>
      </c>
      <c r="MG287" s="34" t="s">
        <v>212</v>
      </c>
      <c r="MH287" s="34" t="s">
        <v>213</v>
      </c>
      <c r="MI287" s="34" t="s">
        <v>214</v>
      </c>
      <c r="MJ287" s="34" t="s">
        <v>215</v>
      </c>
      <c r="MK287" s="34" t="s">
        <v>216</v>
      </c>
      <c r="ML287" s="34" t="s">
        <v>217</v>
      </c>
      <c r="MM287" s="34" t="s">
        <v>218</v>
      </c>
      <c r="MN287" s="34" t="s">
        <v>219</v>
      </c>
      <c r="MO287" s="34" t="s">
        <v>220</v>
      </c>
      <c r="MP287" s="34" t="s">
        <v>221</v>
      </c>
      <c r="MQ287" s="34" t="s">
        <v>222</v>
      </c>
      <c r="MR287" s="34" t="s">
        <v>223</v>
      </c>
      <c r="MS287" s="34" t="s">
        <v>224</v>
      </c>
      <c r="MT287" s="34" t="s">
        <v>225</v>
      </c>
      <c r="MU287" s="34" t="s">
        <v>226</v>
      </c>
      <c r="MV287" s="34" t="s">
        <v>227</v>
      </c>
      <c r="MW287" s="34" t="s">
        <v>228</v>
      </c>
      <c r="MX287" s="34" t="s">
        <v>229</v>
      </c>
      <c r="MY287" s="34" t="s">
        <v>230</v>
      </c>
      <c r="MZ287" s="34" t="s">
        <v>231</v>
      </c>
      <c r="NA287" s="34" t="s">
        <v>232</v>
      </c>
      <c r="NB287" s="34" t="s">
        <v>233</v>
      </c>
      <c r="NC287" s="34" t="s">
        <v>234</v>
      </c>
      <c r="ND287" s="34" t="s">
        <v>235</v>
      </c>
      <c r="NE287" s="34" t="s">
        <v>236</v>
      </c>
      <c r="NF287" s="34" t="s">
        <v>237</v>
      </c>
      <c r="NG287" s="34" t="s">
        <v>238</v>
      </c>
      <c r="NH287" s="34" t="s">
        <v>239</v>
      </c>
      <c r="NI287" s="34" t="s">
        <v>240</v>
      </c>
      <c r="NJ287" s="34" t="s">
        <v>241</v>
      </c>
      <c r="NK287" s="34" t="s">
        <v>242</v>
      </c>
      <c r="NL287" s="34" t="s">
        <v>243</v>
      </c>
      <c r="NM287" s="34" t="s">
        <v>244</v>
      </c>
      <c r="NN287" s="34" t="s">
        <v>245</v>
      </c>
      <c r="NO287" s="34" t="s">
        <v>246</v>
      </c>
      <c r="NP287" s="34" t="s">
        <v>247</v>
      </c>
      <c r="NQ287" s="34" t="s">
        <v>248</v>
      </c>
      <c r="NR287" s="34" t="s">
        <v>249</v>
      </c>
      <c r="NS287" s="34" t="s">
        <v>208</v>
      </c>
      <c r="NT287" s="34" t="s">
        <v>209</v>
      </c>
      <c r="NU287" s="34" t="s">
        <v>210</v>
      </c>
      <c r="NV287" s="34" t="s">
        <v>211</v>
      </c>
      <c r="NW287" s="34" t="s">
        <v>212</v>
      </c>
      <c r="NX287" s="34" t="s">
        <v>213</v>
      </c>
      <c r="NY287" s="34" t="s">
        <v>214</v>
      </c>
      <c r="NZ287" s="34" t="s">
        <v>215</v>
      </c>
      <c r="OA287" s="34" t="s">
        <v>216</v>
      </c>
      <c r="OB287" s="34" t="s">
        <v>217</v>
      </c>
      <c r="OC287" s="34" t="s">
        <v>218</v>
      </c>
      <c r="OD287" s="34" t="s">
        <v>219</v>
      </c>
      <c r="OE287" s="34" t="s">
        <v>220</v>
      </c>
      <c r="OF287" s="34" t="s">
        <v>221</v>
      </c>
      <c r="OG287" s="34" t="s">
        <v>222</v>
      </c>
      <c r="OH287" s="34" t="s">
        <v>223</v>
      </c>
      <c r="OI287" s="34" t="s">
        <v>224</v>
      </c>
      <c r="OJ287" s="34" t="s">
        <v>225</v>
      </c>
      <c r="OK287" s="34" t="s">
        <v>226</v>
      </c>
      <c r="OL287" s="34" t="s">
        <v>227</v>
      </c>
      <c r="OM287" s="34" t="s">
        <v>228</v>
      </c>
      <c r="ON287" s="34" t="s">
        <v>229</v>
      </c>
      <c r="OO287" s="34" t="s">
        <v>230</v>
      </c>
      <c r="OP287" s="34" t="s">
        <v>231</v>
      </c>
      <c r="OQ287" s="34" t="s">
        <v>232</v>
      </c>
      <c r="OR287" s="34" t="s">
        <v>233</v>
      </c>
      <c r="OS287" s="34" t="s">
        <v>234</v>
      </c>
      <c r="OT287" s="34" t="s">
        <v>235</v>
      </c>
      <c r="OU287" s="34" t="s">
        <v>236</v>
      </c>
      <c r="OV287" s="34" t="s">
        <v>237</v>
      </c>
      <c r="OW287" s="34" t="s">
        <v>238</v>
      </c>
      <c r="OX287" s="34" t="s">
        <v>239</v>
      </c>
      <c r="OY287" s="34" t="s">
        <v>240</v>
      </c>
      <c r="OZ287" s="34" t="s">
        <v>241</v>
      </c>
      <c r="PA287" s="34" t="s">
        <v>242</v>
      </c>
      <c r="PB287" s="34" t="s">
        <v>243</v>
      </c>
      <c r="PC287" s="34" t="s">
        <v>244</v>
      </c>
      <c r="PD287" s="34" t="s">
        <v>245</v>
      </c>
      <c r="PE287" s="34" t="s">
        <v>246</v>
      </c>
      <c r="PF287" s="34" t="s">
        <v>247</v>
      </c>
      <c r="PG287" s="34" t="s">
        <v>248</v>
      </c>
      <c r="PH287" s="34" t="s">
        <v>249</v>
      </c>
      <c r="PI287" s="41" t="s">
        <v>208</v>
      </c>
      <c r="PJ287" s="41" t="s">
        <v>209</v>
      </c>
      <c r="PK287" s="41" t="s">
        <v>210</v>
      </c>
      <c r="PL287" s="41" t="s">
        <v>211</v>
      </c>
      <c r="PM287" s="41" t="s">
        <v>212</v>
      </c>
      <c r="PN287" s="41" t="s">
        <v>213</v>
      </c>
      <c r="PO287" s="41" t="s">
        <v>214</v>
      </c>
      <c r="PP287" s="41" t="s">
        <v>215</v>
      </c>
      <c r="PQ287" s="41" t="s">
        <v>216</v>
      </c>
      <c r="PR287" s="41" t="s">
        <v>217</v>
      </c>
      <c r="PS287" s="41" t="s">
        <v>218</v>
      </c>
      <c r="PT287" s="41" t="s">
        <v>219</v>
      </c>
      <c r="PU287" s="41" t="s">
        <v>220</v>
      </c>
      <c r="PV287" s="41" t="s">
        <v>221</v>
      </c>
      <c r="PW287" s="41" t="s">
        <v>222</v>
      </c>
      <c r="PX287" s="41" t="s">
        <v>223</v>
      </c>
      <c r="PY287" s="41" t="s">
        <v>224</v>
      </c>
      <c r="PZ287" s="41" t="s">
        <v>225</v>
      </c>
      <c r="QA287" s="41" t="s">
        <v>226</v>
      </c>
      <c r="QB287" s="41" t="s">
        <v>227</v>
      </c>
      <c r="QC287" s="41" t="s">
        <v>228</v>
      </c>
      <c r="QD287" s="41" t="s">
        <v>229</v>
      </c>
      <c r="QE287" s="41" t="s">
        <v>230</v>
      </c>
      <c r="QF287" s="41" t="s">
        <v>231</v>
      </c>
      <c r="QG287" s="41" t="s">
        <v>232</v>
      </c>
      <c r="QH287" s="41" t="s">
        <v>233</v>
      </c>
      <c r="QI287" s="41" t="s">
        <v>234</v>
      </c>
      <c r="QJ287" s="41" t="s">
        <v>235</v>
      </c>
      <c r="QK287" s="41" t="s">
        <v>236</v>
      </c>
      <c r="QL287" s="41" t="s">
        <v>237</v>
      </c>
      <c r="QM287" s="41" t="s">
        <v>238</v>
      </c>
      <c r="QN287" s="41" t="s">
        <v>239</v>
      </c>
      <c r="QO287" s="41" t="s">
        <v>240</v>
      </c>
      <c r="QP287" s="41" t="s">
        <v>241</v>
      </c>
      <c r="QQ287" s="41" t="s">
        <v>242</v>
      </c>
      <c r="QR287" s="41" t="s">
        <v>243</v>
      </c>
      <c r="QS287" s="41" t="s">
        <v>244</v>
      </c>
      <c r="QT287" s="41" t="s">
        <v>245</v>
      </c>
      <c r="QU287" s="41" t="s">
        <v>246</v>
      </c>
      <c r="QV287" s="41" t="s">
        <v>247</v>
      </c>
      <c r="QW287" s="41" t="s">
        <v>248</v>
      </c>
      <c r="QX287" s="41" t="s">
        <v>249</v>
      </c>
      <c r="QY287" s="41" t="s">
        <v>208</v>
      </c>
      <c r="QZ287" s="41" t="s">
        <v>209</v>
      </c>
      <c r="RA287" s="41" t="s">
        <v>210</v>
      </c>
      <c r="RB287" s="41" t="s">
        <v>211</v>
      </c>
      <c r="RC287" s="41" t="s">
        <v>212</v>
      </c>
      <c r="RD287" s="41" t="s">
        <v>213</v>
      </c>
      <c r="RE287" s="41" t="s">
        <v>214</v>
      </c>
      <c r="RF287" s="41" t="s">
        <v>215</v>
      </c>
      <c r="RG287" s="41" t="s">
        <v>216</v>
      </c>
      <c r="RH287" s="41" t="s">
        <v>217</v>
      </c>
      <c r="RI287" s="41" t="s">
        <v>218</v>
      </c>
      <c r="RJ287" s="41" t="s">
        <v>219</v>
      </c>
      <c r="RK287" s="41" t="s">
        <v>220</v>
      </c>
      <c r="RL287" s="41" t="s">
        <v>221</v>
      </c>
      <c r="RM287" s="41" t="s">
        <v>222</v>
      </c>
      <c r="RN287" s="41" t="s">
        <v>223</v>
      </c>
      <c r="RO287" s="41" t="s">
        <v>224</v>
      </c>
      <c r="RP287" s="41" t="s">
        <v>225</v>
      </c>
      <c r="RQ287" s="41" t="s">
        <v>226</v>
      </c>
      <c r="RR287" s="41" t="s">
        <v>227</v>
      </c>
      <c r="RS287" s="41" t="s">
        <v>228</v>
      </c>
      <c r="RT287" s="41" t="s">
        <v>229</v>
      </c>
      <c r="RU287" s="41" t="s">
        <v>230</v>
      </c>
      <c r="RV287" s="41" t="s">
        <v>231</v>
      </c>
      <c r="RW287" s="41" t="s">
        <v>232</v>
      </c>
      <c r="RX287" s="41" t="s">
        <v>233</v>
      </c>
      <c r="RY287" s="41" t="s">
        <v>234</v>
      </c>
      <c r="RZ287" s="41" t="s">
        <v>235</v>
      </c>
      <c r="SA287" s="41" t="s">
        <v>236</v>
      </c>
      <c r="SB287" s="41" t="s">
        <v>237</v>
      </c>
      <c r="SC287" s="41" t="s">
        <v>238</v>
      </c>
      <c r="SD287" s="41" t="s">
        <v>239</v>
      </c>
      <c r="SE287" s="41" t="s">
        <v>240</v>
      </c>
      <c r="SF287" s="41" t="s">
        <v>241</v>
      </c>
      <c r="SG287" s="41" t="s">
        <v>242</v>
      </c>
      <c r="SH287" s="41" t="s">
        <v>243</v>
      </c>
      <c r="SI287" s="41" t="s">
        <v>244</v>
      </c>
      <c r="SJ287" s="41" t="s">
        <v>245</v>
      </c>
      <c r="SK287" s="41" t="s">
        <v>246</v>
      </c>
      <c r="SL287" s="41" t="s">
        <v>247</v>
      </c>
      <c r="SM287" s="41" t="s">
        <v>248</v>
      </c>
      <c r="SN287" s="41" t="s">
        <v>249</v>
      </c>
      <c r="SO287" s="41" t="s">
        <v>208</v>
      </c>
      <c r="SP287" s="41" t="s">
        <v>209</v>
      </c>
      <c r="SQ287" s="41" t="s">
        <v>210</v>
      </c>
      <c r="SR287" s="41" t="s">
        <v>211</v>
      </c>
      <c r="SS287" s="41" t="s">
        <v>212</v>
      </c>
      <c r="ST287" s="41" t="s">
        <v>213</v>
      </c>
      <c r="SU287" s="41" t="s">
        <v>214</v>
      </c>
      <c r="SV287" s="41" t="s">
        <v>215</v>
      </c>
      <c r="SW287" s="41" t="s">
        <v>216</v>
      </c>
      <c r="SX287" s="41" t="s">
        <v>217</v>
      </c>
      <c r="SY287" s="41" t="s">
        <v>218</v>
      </c>
      <c r="SZ287" s="41" t="s">
        <v>219</v>
      </c>
      <c r="TA287" s="41" t="s">
        <v>220</v>
      </c>
      <c r="TB287" s="41" t="s">
        <v>221</v>
      </c>
      <c r="TC287" s="41" t="s">
        <v>222</v>
      </c>
      <c r="TD287" s="41" t="s">
        <v>223</v>
      </c>
      <c r="TE287" s="41" t="s">
        <v>224</v>
      </c>
      <c r="TF287" s="41" t="s">
        <v>225</v>
      </c>
      <c r="TG287" s="41" t="s">
        <v>226</v>
      </c>
      <c r="TH287" s="41" t="s">
        <v>227</v>
      </c>
      <c r="TI287" s="41" t="s">
        <v>228</v>
      </c>
      <c r="TJ287" s="41" t="s">
        <v>229</v>
      </c>
      <c r="TK287" s="41" t="s">
        <v>230</v>
      </c>
      <c r="TL287" s="41" t="s">
        <v>231</v>
      </c>
      <c r="TM287" s="41" t="s">
        <v>232</v>
      </c>
      <c r="TN287" s="41" t="s">
        <v>233</v>
      </c>
      <c r="TO287" s="41" t="s">
        <v>234</v>
      </c>
      <c r="TP287" s="41" t="s">
        <v>235</v>
      </c>
      <c r="TQ287" s="41" t="s">
        <v>236</v>
      </c>
      <c r="TR287" s="41" t="s">
        <v>237</v>
      </c>
      <c r="TS287" s="41" t="s">
        <v>238</v>
      </c>
      <c r="TT287" s="41" t="s">
        <v>239</v>
      </c>
      <c r="TU287" s="41" t="s">
        <v>240</v>
      </c>
      <c r="TV287" s="41" t="s">
        <v>241</v>
      </c>
      <c r="TW287" s="41" t="s">
        <v>242</v>
      </c>
      <c r="TX287" s="41" t="s">
        <v>243</v>
      </c>
      <c r="TY287" s="41" t="s">
        <v>244</v>
      </c>
      <c r="TZ287" s="41" t="s">
        <v>245</v>
      </c>
      <c r="UA287" s="41" t="s">
        <v>246</v>
      </c>
      <c r="UB287" s="41" t="s">
        <v>247</v>
      </c>
      <c r="UC287" s="41" t="s">
        <v>248</v>
      </c>
      <c r="UD287" s="41" t="s">
        <v>249</v>
      </c>
      <c r="UE287" s="41" t="s">
        <v>208</v>
      </c>
      <c r="UF287" s="41" t="s">
        <v>209</v>
      </c>
      <c r="UG287" s="41" t="s">
        <v>210</v>
      </c>
      <c r="UH287" s="41" t="s">
        <v>211</v>
      </c>
      <c r="UI287" s="41" t="s">
        <v>212</v>
      </c>
      <c r="UJ287" s="41" t="s">
        <v>213</v>
      </c>
      <c r="UK287" s="41" t="s">
        <v>214</v>
      </c>
      <c r="UL287" s="41" t="s">
        <v>215</v>
      </c>
      <c r="UM287" s="41" t="s">
        <v>216</v>
      </c>
      <c r="UN287" s="41" t="s">
        <v>217</v>
      </c>
      <c r="UO287" s="41" t="s">
        <v>218</v>
      </c>
      <c r="UP287" s="41" t="s">
        <v>219</v>
      </c>
      <c r="UQ287" s="41" t="s">
        <v>220</v>
      </c>
      <c r="UR287" s="41" t="s">
        <v>221</v>
      </c>
      <c r="US287" s="41" t="s">
        <v>222</v>
      </c>
      <c r="UT287" s="41" t="s">
        <v>223</v>
      </c>
      <c r="UU287" s="41" t="s">
        <v>224</v>
      </c>
      <c r="UV287" s="41" t="s">
        <v>225</v>
      </c>
      <c r="UW287" s="41" t="s">
        <v>226</v>
      </c>
      <c r="UX287" s="41" t="s">
        <v>227</v>
      </c>
      <c r="UY287" s="41" t="s">
        <v>228</v>
      </c>
      <c r="UZ287" s="41" t="s">
        <v>229</v>
      </c>
      <c r="VA287" s="41" t="s">
        <v>230</v>
      </c>
      <c r="VB287" s="41" t="s">
        <v>231</v>
      </c>
      <c r="VC287" s="41" t="s">
        <v>232</v>
      </c>
      <c r="VD287" s="41" t="s">
        <v>233</v>
      </c>
      <c r="VE287" s="41" t="s">
        <v>234</v>
      </c>
      <c r="VF287" s="41" t="s">
        <v>235</v>
      </c>
      <c r="VG287" s="41" t="s">
        <v>236</v>
      </c>
      <c r="VH287" s="41" t="s">
        <v>237</v>
      </c>
      <c r="VI287" s="41" t="s">
        <v>238</v>
      </c>
      <c r="VJ287" s="41" t="s">
        <v>239</v>
      </c>
      <c r="VK287" s="41" t="s">
        <v>240</v>
      </c>
      <c r="VL287" s="41" t="s">
        <v>241</v>
      </c>
      <c r="VM287" s="41" t="s">
        <v>242</v>
      </c>
      <c r="VN287" s="41" t="s">
        <v>243</v>
      </c>
      <c r="VO287" s="41" t="s">
        <v>244</v>
      </c>
      <c r="VP287" s="41" t="s">
        <v>245</v>
      </c>
      <c r="VQ287" s="41" t="s">
        <v>246</v>
      </c>
      <c r="VR287" s="41" t="s">
        <v>247</v>
      </c>
      <c r="VS287" s="41" t="s">
        <v>248</v>
      </c>
      <c r="VT287" s="41" t="s">
        <v>249</v>
      </c>
      <c r="VU287" s="41" t="s">
        <v>208</v>
      </c>
      <c r="VV287" s="41" t="s">
        <v>209</v>
      </c>
      <c r="VW287" s="41" t="s">
        <v>210</v>
      </c>
      <c r="VX287" s="41" t="s">
        <v>211</v>
      </c>
      <c r="VY287" s="41" t="s">
        <v>212</v>
      </c>
      <c r="VZ287" s="41" t="s">
        <v>213</v>
      </c>
      <c r="WA287" s="41" t="s">
        <v>214</v>
      </c>
      <c r="WB287" s="41" t="s">
        <v>215</v>
      </c>
      <c r="WC287" s="41" t="s">
        <v>216</v>
      </c>
      <c r="WD287" s="41" t="s">
        <v>217</v>
      </c>
      <c r="WE287" s="41" t="s">
        <v>218</v>
      </c>
      <c r="WF287" s="41" t="s">
        <v>219</v>
      </c>
      <c r="WG287" s="41" t="s">
        <v>220</v>
      </c>
      <c r="WH287" s="41" t="s">
        <v>221</v>
      </c>
      <c r="WI287" s="41" t="s">
        <v>222</v>
      </c>
      <c r="WJ287" s="41" t="s">
        <v>223</v>
      </c>
      <c r="WK287" s="41" t="s">
        <v>224</v>
      </c>
      <c r="WL287" s="41" t="s">
        <v>225</v>
      </c>
      <c r="WM287" s="41" t="s">
        <v>226</v>
      </c>
      <c r="WN287" s="41" t="s">
        <v>227</v>
      </c>
      <c r="WO287" s="41" t="s">
        <v>228</v>
      </c>
      <c r="WP287" s="41" t="s">
        <v>229</v>
      </c>
      <c r="WQ287" s="41" t="s">
        <v>230</v>
      </c>
      <c r="WR287" s="41" t="s">
        <v>231</v>
      </c>
      <c r="WS287" s="41" t="s">
        <v>232</v>
      </c>
      <c r="WT287" s="41" t="s">
        <v>233</v>
      </c>
      <c r="WU287" s="41" t="s">
        <v>234</v>
      </c>
      <c r="WV287" s="41" t="s">
        <v>235</v>
      </c>
      <c r="WW287" s="41" t="s">
        <v>236</v>
      </c>
      <c r="WX287" s="41" t="s">
        <v>237</v>
      </c>
      <c r="WY287" s="41" t="s">
        <v>238</v>
      </c>
      <c r="WZ287" s="41" t="s">
        <v>239</v>
      </c>
      <c r="XA287" s="41" t="s">
        <v>240</v>
      </c>
      <c r="XB287" s="41" t="s">
        <v>241</v>
      </c>
      <c r="XC287" s="41" t="s">
        <v>242</v>
      </c>
      <c r="XD287" s="41" t="s">
        <v>243</v>
      </c>
      <c r="XE287" s="41" t="s">
        <v>244</v>
      </c>
      <c r="XF287" s="41" t="s">
        <v>245</v>
      </c>
      <c r="XG287" s="41" t="s">
        <v>246</v>
      </c>
      <c r="XH287" s="41" t="s">
        <v>247</v>
      </c>
      <c r="XI287" s="41" t="s">
        <v>248</v>
      </c>
      <c r="XJ287" s="41" t="s">
        <v>249</v>
      </c>
      <c r="XK287" s="41" t="s">
        <v>208</v>
      </c>
      <c r="XL287" s="41" t="s">
        <v>209</v>
      </c>
      <c r="XM287" s="41" t="s">
        <v>210</v>
      </c>
      <c r="XN287" s="41" t="s">
        <v>211</v>
      </c>
      <c r="XO287" s="41" t="s">
        <v>212</v>
      </c>
      <c r="XP287" s="41" t="s">
        <v>213</v>
      </c>
      <c r="XQ287" s="41" t="s">
        <v>214</v>
      </c>
      <c r="XR287" s="41" t="s">
        <v>215</v>
      </c>
      <c r="XS287" s="41" t="s">
        <v>216</v>
      </c>
      <c r="XT287" s="41" t="s">
        <v>217</v>
      </c>
      <c r="XU287" s="41" t="s">
        <v>218</v>
      </c>
      <c r="XV287" s="41" t="s">
        <v>219</v>
      </c>
      <c r="XW287" s="41" t="s">
        <v>220</v>
      </c>
      <c r="XX287" s="41" t="s">
        <v>221</v>
      </c>
      <c r="XY287" s="41" t="s">
        <v>222</v>
      </c>
      <c r="XZ287" s="41" t="s">
        <v>223</v>
      </c>
      <c r="YA287" s="41" t="s">
        <v>224</v>
      </c>
      <c r="YB287" s="41" t="s">
        <v>225</v>
      </c>
      <c r="YC287" s="41" t="s">
        <v>226</v>
      </c>
      <c r="YD287" s="41" t="s">
        <v>227</v>
      </c>
      <c r="YE287" s="41" t="s">
        <v>228</v>
      </c>
      <c r="YF287" s="41" t="s">
        <v>229</v>
      </c>
      <c r="YG287" s="41" t="s">
        <v>230</v>
      </c>
      <c r="YH287" s="41" t="s">
        <v>231</v>
      </c>
      <c r="YI287" s="41" t="s">
        <v>232</v>
      </c>
      <c r="YJ287" s="41" t="s">
        <v>233</v>
      </c>
      <c r="YK287" s="41" t="s">
        <v>234</v>
      </c>
      <c r="YL287" s="41" t="s">
        <v>235</v>
      </c>
      <c r="YM287" s="41" t="s">
        <v>236</v>
      </c>
      <c r="YN287" s="41" t="s">
        <v>237</v>
      </c>
      <c r="YO287" s="41" t="s">
        <v>238</v>
      </c>
      <c r="YP287" s="41" t="s">
        <v>239</v>
      </c>
      <c r="YQ287" s="41" t="s">
        <v>240</v>
      </c>
      <c r="YR287" s="41" t="s">
        <v>241</v>
      </c>
      <c r="YS287" s="41" t="s">
        <v>242</v>
      </c>
      <c r="YT287" s="41" t="s">
        <v>243</v>
      </c>
      <c r="YU287" s="41" t="s">
        <v>244</v>
      </c>
      <c r="YV287" s="41" t="s">
        <v>245</v>
      </c>
      <c r="YW287" s="41" t="s">
        <v>246</v>
      </c>
      <c r="YX287" s="41" t="s">
        <v>247</v>
      </c>
      <c r="YY287" s="41" t="s">
        <v>248</v>
      </c>
      <c r="YZ287" s="41" t="s">
        <v>249</v>
      </c>
      <c r="ZA287" s="41" t="s">
        <v>208</v>
      </c>
      <c r="ZB287" s="41" t="s">
        <v>209</v>
      </c>
      <c r="ZC287" s="41" t="s">
        <v>210</v>
      </c>
      <c r="ZD287" s="41" t="s">
        <v>211</v>
      </c>
      <c r="ZE287" s="41" t="s">
        <v>212</v>
      </c>
      <c r="ZF287" s="41" t="s">
        <v>213</v>
      </c>
      <c r="ZG287" s="41" t="s">
        <v>214</v>
      </c>
      <c r="ZH287" s="41" t="s">
        <v>215</v>
      </c>
      <c r="ZI287" s="41" t="s">
        <v>216</v>
      </c>
      <c r="ZJ287" s="41" t="s">
        <v>217</v>
      </c>
      <c r="ZK287" s="41" t="s">
        <v>218</v>
      </c>
      <c r="ZL287" s="41" t="s">
        <v>219</v>
      </c>
      <c r="ZM287" s="41" t="s">
        <v>220</v>
      </c>
      <c r="ZN287" s="41" t="s">
        <v>221</v>
      </c>
      <c r="ZO287" s="41" t="s">
        <v>222</v>
      </c>
      <c r="ZP287" s="41" t="s">
        <v>223</v>
      </c>
      <c r="ZQ287" s="41" t="s">
        <v>224</v>
      </c>
      <c r="ZR287" s="41" t="s">
        <v>225</v>
      </c>
      <c r="ZS287" s="41" t="s">
        <v>226</v>
      </c>
      <c r="ZT287" s="41" t="s">
        <v>227</v>
      </c>
      <c r="ZU287" s="41" t="s">
        <v>228</v>
      </c>
      <c r="ZV287" s="41" t="s">
        <v>229</v>
      </c>
      <c r="ZW287" s="41" t="s">
        <v>230</v>
      </c>
      <c r="ZX287" s="41" t="s">
        <v>231</v>
      </c>
      <c r="ZY287" s="41" t="s">
        <v>232</v>
      </c>
      <c r="ZZ287" s="41" t="s">
        <v>233</v>
      </c>
      <c r="AAA287" s="41" t="s">
        <v>234</v>
      </c>
      <c r="AAB287" s="41" t="s">
        <v>235</v>
      </c>
      <c r="AAC287" s="41" t="s">
        <v>236</v>
      </c>
      <c r="AAD287" s="41" t="s">
        <v>237</v>
      </c>
      <c r="AAE287" s="41" t="s">
        <v>238</v>
      </c>
      <c r="AAF287" s="41" t="s">
        <v>239</v>
      </c>
      <c r="AAG287" s="41" t="s">
        <v>240</v>
      </c>
      <c r="AAH287" s="41" t="s">
        <v>241</v>
      </c>
      <c r="AAI287" s="41" t="s">
        <v>242</v>
      </c>
      <c r="AAJ287" s="41" t="s">
        <v>243</v>
      </c>
      <c r="AAK287" s="41" t="s">
        <v>244</v>
      </c>
      <c r="AAL287" s="41" t="s">
        <v>245</v>
      </c>
      <c r="AAM287" s="41" t="s">
        <v>246</v>
      </c>
      <c r="AAN287" s="41" t="s">
        <v>247</v>
      </c>
      <c r="AAO287" s="41" t="s">
        <v>248</v>
      </c>
      <c r="AAP287" s="41" t="s">
        <v>249</v>
      </c>
      <c r="AAQ287" s="41" t="s">
        <v>208</v>
      </c>
      <c r="AAR287" s="41" t="s">
        <v>209</v>
      </c>
      <c r="AAS287" s="41" t="s">
        <v>210</v>
      </c>
      <c r="AAT287" s="41" t="s">
        <v>211</v>
      </c>
      <c r="AAU287" s="41" t="s">
        <v>212</v>
      </c>
      <c r="AAV287" s="41" t="s">
        <v>213</v>
      </c>
      <c r="AAW287" s="41" t="s">
        <v>214</v>
      </c>
      <c r="AAX287" s="41" t="s">
        <v>215</v>
      </c>
      <c r="AAY287" s="41" t="s">
        <v>216</v>
      </c>
      <c r="AAZ287" s="41" t="s">
        <v>217</v>
      </c>
      <c r="ABA287" s="41" t="s">
        <v>218</v>
      </c>
      <c r="ABB287" s="41" t="s">
        <v>219</v>
      </c>
      <c r="ABC287" s="41" t="s">
        <v>220</v>
      </c>
      <c r="ABD287" s="41" t="s">
        <v>221</v>
      </c>
      <c r="ABE287" s="41" t="s">
        <v>222</v>
      </c>
      <c r="ABF287" s="41" t="s">
        <v>223</v>
      </c>
      <c r="ABG287" s="41" t="s">
        <v>224</v>
      </c>
      <c r="ABH287" s="41" t="s">
        <v>225</v>
      </c>
      <c r="ABI287" s="41" t="s">
        <v>226</v>
      </c>
      <c r="ABJ287" s="41" t="s">
        <v>227</v>
      </c>
      <c r="ABK287" s="41" t="s">
        <v>228</v>
      </c>
      <c r="ABL287" s="41" t="s">
        <v>229</v>
      </c>
      <c r="ABM287" s="41" t="s">
        <v>230</v>
      </c>
      <c r="ABN287" s="41" t="s">
        <v>231</v>
      </c>
      <c r="ABO287" s="41" t="s">
        <v>232</v>
      </c>
      <c r="ABP287" s="41" t="s">
        <v>233</v>
      </c>
      <c r="ABQ287" s="41" t="s">
        <v>234</v>
      </c>
      <c r="ABR287" s="41" t="s">
        <v>235</v>
      </c>
      <c r="ABS287" s="41" t="s">
        <v>236</v>
      </c>
      <c r="ABT287" s="41" t="s">
        <v>237</v>
      </c>
      <c r="ABU287" s="41" t="s">
        <v>238</v>
      </c>
      <c r="ABV287" s="41" t="s">
        <v>239</v>
      </c>
      <c r="ABW287" s="41" t="s">
        <v>240</v>
      </c>
      <c r="ABX287" s="41" t="s">
        <v>241</v>
      </c>
      <c r="ABY287" s="41" t="s">
        <v>242</v>
      </c>
      <c r="ABZ287" s="41" t="s">
        <v>243</v>
      </c>
      <c r="ACA287" s="41" t="s">
        <v>244</v>
      </c>
      <c r="ACB287" s="41" t="s">
        <v>245</v>
      </c>
      <c r="ACC287" s="41" t="s">
        <v>246</v>
      </c>
      <c r="ACD287" s="41" t="s">
        <v>247</v>
      </c>
      <c r="ACE287" s="41" t="s">
        <v>248</v>
      </c>
      <c r="ACF287" s="41" t="s">
        <v>249</v>
      </c>
      <c r="ACG287" s="41" t="s">
        <v>208</v>
      </c>
      <c r="ACH287" s="41" t="s">
        <v>209</v>
      </c>
      <c r="ACI287" s="41" t="s">
        <v>210</v>
      </c>
      <c r="ACJ287" s="41" t="s">
        <v>211</v>
      </c>
      <c r="ACK287" s="41" t="s">
        <v>212</v>
      </c>
      <c r="ACL287" s="41" t="s">
        <v>213</v>
      </c>
      <c r="ACM287" s="41" t="s">
        <v>214</v>
      </c>
      <c r="ACN287" s="41" t="s">
        <v>215</v>
      </c>
      <c r="ACO287" s="41" t="s">
        <v>216</v>
      </c>
      <c r="ACP287" s="41" t="s">
        <v>217</v>
      </c>
      <c r="ACQ287" s="41" t="s">
        <v>218</v>
      </c>
      <c r="ACR287" s="41" t="s">
        <v>219</v>
      </c>
      <c r="ACS287" s="41" t="s">
        <v>220</v>
      </c>
      <c r="ACT287" s="41" t="s">
        <v>221</v>
      </c>
      <c r="ACU287" s="41" t="s">
        <v>222</v>
      </c>
      <c r="ACV287" s="41" t="s">
        <v>223</v>
      </c>
      <c r="ACW287" s="41" t="s">
        <v>224</v>
      </c>
      <c r="ACX287" s="41" t="s">
        <v>225</v>
      </c>
      <c r="ACY287" s="41" t="s">
        <v>226</v>
      </c>
      <c r="ACZ287" s="41" t="s">
        <v>227</v>
      </c>
      <c r="ADA287" s="41" t="s">
        <v>228</v>
      </c>
      <c r="ADB287" s="41" t="s">
        <v>229</v>
      </c>
      <c r="ADC287" s="41" t="s">
        <v>230</v>
      </c>
      <c r="ADD287" s="41" t="s">
        <v>231</v>
      </c>
      <c r="ADE287" s="41" t="s">
        <v>232</v>
      </c>
      <c r="ADF287" s="41" t="s">
        <v>233</v>
      </c>
      <c r="ADG287" s="41" t="s">
        <v>234</v>
      </c>
      <c r="ADH287" s="41" t="s">
        <v>235</v>
      </c>
      <c r="ADI287" s="41" t="s">
        <v>236</v>
      </c>
      <c r="ADJ287" s="41" t="s">
        <v>237</v>
      </c>
      <c r="ADK287" s="41" t="s">
        <v>238</v>
      </c>
      <c r="ADL287" s="41" t="s">
        <v>239</v>
      </c>
      <c r="ADM287" s="41" t="s">
        <v>240</v>
      </c>
      <c r="ADN287" s="41" t="s">
        <v>241</v>
      </c>
      <c r="ADO287" s="41" t="s">
        <v>242</v>
      </c>
      <c r="ADP287" s="41" t="s">
        <v>243</v>
      </c>
      <c r="ADQ287" s="41" t="s">
        <v>244</v>
      </c>
      <c r="ADR287" s="41" t="s">
        <v>245</v>
      </c>
      <c r="ADS287" s="41" t="s">
        <v>246</v>
      </c>
      <c r="ADT287" s="41" t="s">
        <v>247</v>
      </c>
      <c r="ADU287" s="41" t="s">
        <v>248</v>
      </c>
      <c r="ADV287" s="41" t="s">
        <v>249</v>
      </c>
      <c r="ADW287" s="41" t="s">
        <v>208</v>
      </c>
      <c r="ADX287" s="41" t="s">
        <v>209</v>
      </c>
      <c r="ADY287" s="41" t="s">
        <v>210</v>
      </c>
      <c r="ADZ287" s="41" t="s">
        <v>211</v>
      </c>
      <c r="AEA287" s="41" t="s">
        <v>212</v>
      </c>
      <c r="AEB287" s="41" t="s">
        <v>213</v>
      </c>
      <c r="AEC287" s="41" t="s">
        <v>214</v>
      </c>
      <c r="AED287" s="41" t="s">
        <v>215</v>
      </c>
      <c r="AEE287" s="41" t="s">
        <v>216</v>
      </c>
      <c r="AEF287" s="41" t="s">
        <v>217</v>
      </c>
      <c r="AEG287" s="41" t="s">
        <v>218</v>
      </c>
      <c r="AEH287" s="41" t="s">
        <v>219</v>
      </c>
      <c r="AEI287" s="41" t="s">
        <v>220</v>
      </c>
      <c r="AEJ287" s="41" t="s">
        <v>221</v>
      </c>
      <c r="AEK287" s="41" t="s">
        <v>222</v>
      </c>
      <c r="AEL287" s="41" t="s">
        <v>223</v>
      </c>
      <c r="AEM287" s="41" t="s">
        <v>224</v>
      </c>
      <c r="AEN287" s="41" t="s">
        <v>225</v>
      </c>
      <c r="AEO287" s="41" t="s">
        <v>226</v>
      </c>
      <c r="AEP287" s="41" t="s">
        <v>227</v>
      </c>
      <c r="AEQ287" s="41" t="s">
        <v>228</v>
      </c>
      <c r="AER287" s="41" t="s">
        <v>229</v>
      </c>
      <c r="AES287" s="41" t="s">
        <v>230</v>
      </c>
      <c r="AET287" s="41" t="s">
        <v>231</v>
      </c>
      <c r="AEU287" s="41" t="s">
        <v>232</v>
      </c>
      <c r="AEV287" s="41" t="s">
        <v>233</v>
      </c>
      <c r="AEW287" s="41" t="s">
        <v>234</v>
      </c>
      <c r="AEX287" s="41" t="s">
        <v>235</v>
      </c>
      <c r="AEY287" s="41" t="s">
        <v>236</v>
      </c>
      <c r="AEZ287" s="41" t="s">
        <v>237</v>
      </c>
      <c r="AFA287" s="41" t="s">
        <v>238</v>
      </c>
      <c r="AFB287" s="41" t="s">
        <v>239</v>
      </c>
      <c r="AFC287" s="41" t="s">
        <v>240</v>
      </c>
      <c r="AFD287" s="41" t="s">
        <v>241</v>
      </c>
      <c r="AFE287" s="41" t="s">
        <v>242</v>
      </c>
      <c r="AFF287" s="41" t="s">
        <v>243</v>
      </c>
      <c r="AFG287" s="41" t="s">
        <v>244</v>
      </c>
      <c r="AFH287" s="41" t="s">
        <v>245</v>
      </c>
      <c r="AFI287" s="41" t="s">
        <v>246</v>
      </c>
      <c r="AFJ287" s="41" t="s">
        <v>247</v>
      </c>
      <c r="AFK287" s="41" t="s">
        <v>248</v>
      </c>
      <c r="AFL287" s="41" t="s">
        <v>249</v>
      </c>
    </row>
    <row r="288" spans="1:844" x14ac:dyDescent="0.3">
      <c r="D288" s="34" t="s">
        <v>6</v>
      </c>
      <c r="E288" s="34">
        <v>426</v>
      </c>
      <c r="F288" s="34">
        <v>324</v>
      </c>
      <c r="G288" s="34">
        <v>0</v>
      </c>
      <c r="H288" s="34">
        <v>27</v>
      </c>
      <c r="I288" s="34">
        <v>78</v>
      </c>
      <c r="J288" s="34">
        <v>9</v>
      </c>
      <c r="K288" s="34">
        <v>579</v>
      </c>
      <c r="L288" s="34">
        <v>99</v>
      </c>
      <c r="M288" s="34">
        <v>42</v>
      </c>
      <c r="N288" s="34">
        <v>27</v>
      </c>
      <c r="O288" s="34">
        <v>72</v>
      </c>
      <c r="P288" s="34">
        <v>72</v>
      </c>
      <c r="Q288" s="34">
        <v>24</v>
      </c>
      <c r="R288" s="34">
        <v>69</v>
      </c>
      <c r="S288" s="34">
        <v>120</v>
      </c>
      <c r="T288" s="34">
        <v>21</v>
      </c>
      <c r="U288" s="34">
        <v>30</v>
      </c>
      <c r="V288" s="34">
        <v>15</v>
      </c>
      <c r="W288" s="34">
        <v>477</v>
      </c>
      <c r="X288" s="34">
        <v>255</v>
      </c>
      <c r="Y288" s="34">
        <v>99</v>
      </c>
      <c r="Z288" s="34">
        <v>156</v>
      </c>
      <c r="AA288" s="34">
        <v>378</v>
      </c>
      <c r="AB288" s="34">
        <v>210</v>
      </c>
      <c r="AC288" s="34">
        <v>201</v>
      </c>
      <c r="AD288" s="34">
        <v>24</v>
      </c>
      <c r="AE288" s="34">
        <v>12</v>
      </c>
      <c r="AF288" s="34">
        <v>3</v>
      </c>
      <c r="AG288" s="34">
        <v>6</v>
      </c>
      <c r="AH288" s="34">
        <v>69</v>
      </c>
      <c r="AI288" s="34">
        <v>39</v>
      </c>
      <c r="AJ288" s="34">
        <v>3</v>
      </c>
      <c r="AK288" s="34">
        <v>27</v>
      </c>
      <c r="AL288" s="34">
        <v>123</v>
      </c>
      <c r="AM288" s="34">
        <v>171</v>
      </c>
      <c r="AN288" s="34">
        <v>27</v>
      </c>
      <c r="AO288" s="34">
        <v>144</v>
      </c>
      <c r="AP288" s="34">
        <v>141</v>
      </c>
      <c r="AQ288" s="34">
        <v>66</v>
      </c>
      <c r="AR288" s="34">
        <v>177</v>
      </c>
      <c r="AS288" s="34">
        <v>48</v>
      </c>
      <c r="AT288" s="34">
        <v>129</v>
      </c>
      <c r="AU288" s="34">
        <v>579</v>
      </c>
      <c r="AV288" s="34">
        <v>441</v>
      </c>
      <c r="AW288" s="34">
        <v>0</v>
      </c>
      <c r="AX288" s="34">
        <v>27</v>
      </c>
      <c r="AY288" s="34">
        <v>114</v>
      </c>
      <c r="AZ288" s="34">
        <v>6</v>
      </c>
      <c r="BA288" s="34">
        <v>633</v>
      </c>
      <c r="BB288" s="34">
        <v>153</v>
      </c>
      <c r="BC288" s="34">
        <v>33</v>
      </c>
      <c r="BD288" s="34">
        <v>99</v>
      </c>
      <c r="BE288" s="34">
        <v>48</v>
      </c>
      <c r="BF288" s="34">
        <v>24</v>
      </c>
      <c r="BG288" s="34">
        <v>15</v>
      </c>
      <c r="BH288" s="34">
        <v>102</v>
      </c>
      <c r="BI288" s="34">
        <v>96</v>
      </c>
      <c r="BJ288" s="34">
        <v>21</v>
      </c>
      <c r="BK288" s="34">
        <v>39</v>
      </c>
      <c r="BL288" s="34">
        <v>15</v>
      </c>
      <c r="BM288" s="34">
        <v>414</v>
      </c>
      <c r="BN288" s="34">
        <v>354</v>
      </c>
      <c r="BO288" s="34">
        <v>105</v>
      </c>
      <c r="BP288" s="34">
        <v>249</v>
      </c>
      <c r="BQ288" s="34">
        <v>327</v>
      </c>
      <c r="BR288" s="34">
        <v>498</v>
      </c>
      <c r="BS288" s="34">
        <v>228</v>
      </c>
      <c r="BT288" s="34">
        <v>36</v>
      </c>
      <c r="BU288" s="34">
        <v>15</v>
      </c>
      <c r="BV288" s="34">
        <v>6</v>
      </c>
      <c r="BW288" s="34">
        <v>15</v>
      </c>
      <c r="BX288" s="34">
        <v>84</v>
      </c>
      <c r="BY288" s="34">
        <v>30</v>
      </c>
      <c r="BZ288" s="34">
        <v>6</v>
      </c>
      <c r="CA288" s="34">
        <v>48</v>
      </c>
      <c r="CB288" s="34">
        <v>174</v>
      </c>
      <c r="CC288" s="34">
        <v>249</v>
      </c>
      <c r="CD288" s="34">
        <v>39</v>
      </c>
      <c r="CE288" s="34">
        <v>210</v>
      </c>
      <c r="CF288" s="34">
        <v>132</v>
      </c>
      <c r="CG288" s="34">
        <v>33</v>
      </c>
      <c r="CH288" s="34">
        <v>165</v>
      </c>
      <c r="CI288" s="34">
        <v>30</v>
      </c>
      <c r="CJ288" s="34">
        <v>78</v>
      </c>
      <c r="CK288" s="34">
        <v>510</v>
      </c>
      <c r="CL288" s="34">
        <v>369</v>
      </c>
      <c r="CM288" s="34">
        <v>3</v>
      </c>
      <c r="CN288" s="34">
        <v>27</v>
      </c>
      <c r="CO288" s="34">
        <v>114</v>
      </c>
      <c r="CP288" s="34">
        <v>9</v>
      </c>
      <c r="CQ288" s="34">
        <v>531</v>
      </c>
      <c r="CR288" s="34">
        <v>93</v>
      </c>
      <c r="CS288" s="34">
        <v>33</v>
      </c>
      <c r="CT288" s="34">
        <v>54</v>
      </c>
      <c r="CU288" s="34">
        <v>60</v>
      </c>
      <c r="CV288" s="34">
        <v>39</v>
      </c>
      <c r="CW288" s="34">
        <v>21</v>
      </c>
      <c r="CX288" s="34">
        <v>123</v>
      </c>
      <c r="CY288" s="34">
        <v>72</v>
      </c>
      <c r="CZ288" s="34">
        <v>18</v>
      </c>
      <c r="DA288" s="34">
        <v>18</v>
      </c>
      <c r="DB288" s="34">
        <v>12</v>
      </c>
      <c r="DC288" s="34">
        <v>393</v>
      </c>
      <c r="DD288" s="34">
        <v>252</v>
      </c>
      <c r="DE288" s="34">
        <v>60</v>
      </c>
      <c r="DF288" s="34">
        <v>189</v>
      </c>
      <c r="DG288" s="34">
        <v>324</v>
      </c>
      <c r="DH288" s="34">
        <v>312</v>
      </c>
      <c r="DI288" s="34">
        <v>198</v>
      </c>
      <c r="DJ288" s="34">
        <v>21</v>
      </c>
      <c r="DK288" s="34">
        <v>6</v>
      </c>
      <c r="DL288" s="34">
        <v>6</v>
      </c>
      <c r="DM288" s="34">
        <v>9</v>
      </c>
      <c r="DN288" s="34">
        <v>36</v>
      </c>
      <c r="DO288" s="34">
        <v>21</v>
      </c>
      <c r="DP288" s="34">
        <v>3</v>
      </c>
      <c r="DQ288" s="34">
        <v>12</v>
      </c>
      <c r="DR288" s="34">
        <v>132</v>
      </c>
      <c r="DS288" s="34">
        <v>54</v>
      </c>
      <c r="DT288" s="34">
        <v>18</v>
      </c>
      <c r="DU288" s="34">
        <v>39</v>
      </c>
      <c r="DV288" s="34">
        <v>60</v>
      </c>
      <c r="DW288" s="34">
        <v>36</v>
      </c>
      <c r="DX288" s="34">
        <v>96</v>
      </c>
      <c r="DY288" s="34">
        <v>33</v>
      </c>
      <c r="DZ288" s="34">
        <v>81</v>
      </c>
      <c r="EA288" s="34">
        <v>411</v>
      </c>
      <c r="EB288" s="34">
        <v>282</v>
      </c>
      <c r="EC288" s="34">
        <v>3</v>
      </c>
      <c r="ED288" s="34">
        <v>36</v>
      </c>
      <c r="EE288" s="34">
        <v>90</v>
      </c>
      <c r="EF288" s="34">
        <v>9</v>
      </c>
      <c r="EG288" s="34">
        <v>429</v>
      </c>
      <c r="EH288" s="34">
        <v>111</v>
      </c>
      <c r="EI288" s="34">
        <v>30</v>
      </c>
      <c r="EJ288" s="34">
        <v>33</v>
      </c>
      <c r="EK288" s="34">
        <v>48</v>
      </c>
      <c r="EL288" s="34">
        <v>18</v>
      </c>
      <c r="EM288" s="34">
        <v>12</v>
      </c>
      <c r="EN288" s="34">
        <v>93</v>
      </c>
      <c r="EO288" s="34">
        <v>36</v>
      </c>
      <c r="EP288" s="34">
        <v>21</v>
      </c>
      <c r="EQ288" s="34">
        <v>27</v>
      </c>
      <c r="ER288" s="34">
        <v>12</v>
      </c>
      <c r="ES288" s="34">
        <v>312</v>
      </c>
      <c r="ET288" s="34">
        <v>204</v>
      </c>
      <c r="EU288" s="34">
        <v>75</v>
      </c>
      <c r="EV288" s="34">
        <v>129</v>
      </c>
      <c r="EW288" s="34">
        <v>225</v>
      </c>
      <c r="EX288" s="34">
        <v>477</v>
      </c>
      <c r="EY288" s="34">
        <v>147</v>
      </c>
      <c r="EZ288" s="34">
        <v>12</v>
      </c>
      <c r="FA288" s="34">
        <v>0</v>
      </c>
      <c r="FB288" s="34">
        <v>3</v>
      </c>
      <c r="FC288" s="34">
        <v>6</v>
      </c>
      <c r="FD288" s="34">
        <v>45</v>
      </c>
      <c r="FE288" s="34">
        <v>18</v>
      </c>
      <c r="FF288" s="34">
        <v>3</v>
      </c>
      <c r="FG288" s="34">
        <v>24</v>
      </c>
      <c r="FH288" s="34">
        <v>87</v>
      </c>
      <c r="FI288" s="34">
        <v>285</v>
      </c>
      <c r="FJ288" s="34">
        <v>33</v>
      </c>
      <c r="FK288" s="34">
        <v>252</v>
      </c>
      <c r="FL288" s="34">
        <v>123</v>
      </c>
      <c r="FM288" s="34">
        <v>42</v>
      </c>
      <c r="FN288" s="34">
        <v>222</v>
      </c>
      <c r="FO288" s="34">
        <v>45</v>
      </c>
      <c r="FP288" s="34">
        <v>93</v>
      </c>
      <c r="FQ288" s="34">
        <v>327</v>
      </c>
      <c r="FR288" s="34">
        <v>186</v>
      </c>
      <c r="FS288" s="34">
        <v>3</v>
      </c>
      <c r="FT288" s="34">
        <v>45</v>
      </c>
      <c r="FU288" s="34">
        <v>96</v>
      </c>
      <c r="FV288" s="34">
        <v>12</v>
      </c>
      <c r="FW288" s="34">
        <v>432</v>
      </c>
      <c r="FX288" s="34">
        <v>99</v>
      </c>
      <c r="FY288" s="34">
        <v>15</v>
      </c>
      <c r="FZ288" s="34">
        <v>18</v>
      </c>
      <c r="GA288" s="34">
        <v>42</v>
      </c>
      <c r="GB288" s="34">
        <v>39</v>
      </c>
      <c r="GC288" s="34">
        <v>21</v>
      </c>
      <c r="GD288" s="34">
        <v>78</v>
      </c>
      <c r="GE288" s="34">
        <v>75</v>
      </c>
      <c r="GF288" s="34">
        <v>21</v>
      </c>
      <c r="GG288" s="34">
        <v>21</v>
      </c>
      <c r="GH288" s="34">
        <v>12</v>
      </c>
      <c r="GI288" s="34">
        <v>417</v>
      </c>
      <c r="GJ288" s="34">
        <v>159</v>
      </c>
      <c r="GK288" s="34">
        <v>42</v>
      </c>
      <c r="GL288" s="34">
        <v>117</v>
      </c>
      <c r="GM288" s="34">
        <v>249</v>
      </c>
      <c r="GN288" s="34">
        <v>351</v>
      </c>
      <c r="GO288" s="34">
        <v>159</v>
      </c>
      <c r="GP288" s="34">
        <v>21</v>
      </c>
      <c r="GQ288" s="34">
        <v>6</v>
      </c>
      <c r="GR288" s="34">
        <v>9</v>
      </c>
      <c r="GS288" s="34">
        <v>3</v>
      </c>
      <c r="GT288" s="34">
        <v>45</v>
      </c>
      <c r="GU288" s="34">
        <v>15</v>
      </c>
      <c r="GV288" s="34">
        <v>3</v>
      </c>
      <c r="GW288" s="34">
        <v>30</v>
      </c>
      <c r="GX288" s="34">
        <v>78</v>
      </c>
      <c r="GY288" s="34">
        <v>303</v>
      </c>
      <c r="GZ288" s="34">
        <v>42</v>
      </c>
      <c r="HA288" s="34">
        <v>261</v>
      </c>
      <c r="HB288" s="34">
        <v>102</v>
      </c>
      <c r="HC288" s="34">
        <v>39</v>
      </c>
      <c r="HD288" s="34">
        <v>105</v>
      </c>
      <c r="HE288" s="34">
        <v>42</v>
      </c>
      <c r="HF288" s="34">
        <v>93</v>
      </c>
      <c r="HG288" s="34">
        <v>324</v>
      </c>
      <c r="HH288" s="34">
        <v>207</v>
      </c>
      <c r="HI288" s="34">
        <v>3</v>
      </c>
      <c r="HJ288" s="34">
        <v>45</v>
      </c>
      <c r="HK288" s="34">
        <v>72</v>
      </c>
      <c r="HL288" s="34">
        <v>6</v>
      </c>
      <c r="HM288" s="34">
        <v>417</v>
      </c>
      <c r="HN288" s="34">
        <v>72</v>
      </c>
      <c r="HO288" s="34">
        <v>24</v>
      </c>
      <c r="HP288" s="34">
        <v>33</v>
      </c>
      <c r="HQ288" s="34">
        <v>42</v>
      </c>
      <c r="HR288" s="34">
        <v>33</v>
      </c>
      <c r="HS288" s="34">
        <v>27</v>
      </c>
      <c r="HT288" s="34">
        <v>78</v>
      </c>
      <c r="HU288" s="34">
        <v>51</v>
      </c>
      <c r="HV288" s="34">
        <v>21</v>
      </c>
      <c r="HW288" s="34">
        <v>39</v>
      </c>
      <c r="HX288" s="34">
        <v>6</v>
      </c>
      <c r="HY288" s="34">
        <v>351</v>
      </c>
      <c r="HZ288" s="34">
        <v>312</v>
      </c>
      <c r="IA288" s="34">
        <v>120</v>
      </c>
      <c r="IB288" s="34">
        <v>189</v>
      </c>
      <c r="IC288" s="34">
        <v>312</v>
      </c>
      <c r="ID288" s="34">
        <v>363</v>
      </c>
      <c r="IE288" s="34">
        <v>159</v>
      </c>
      <c r="IF288" s="34">
        <v>27</v>
      </c>
      <c r="IG288" s="34">
        <v>6</v>
      </c>
      <c r="IH288" s="34">
        <v>9</v>
      </c>
      <c r="II288" s="34">
        <v>12</v>
      </c>
      <c r="IJ288" s="34">
        <v>48</v>
      </c>
      <c r="IK288" s="34">
        <v>24</v>
      </c>
      <c r="IL288" s="34">
        <v>9</v>
      </c>
      <c r="IM288" s="34">
        <v>15</v>
      </c>
      <c r="IN288" s="34">
        <v>75</v>
      </c>
      <c r="IO288" s="34">
        <v>183</v>
      </c>
      <c r="IP288" s="34">
        <v>33</v>
      </c>
      <c r="IQ288" s="34">
        <v>150</v>
      </c>
      <c r="IR288" s="34">
        <v>108</v>
      </c>
      <c r="IS288" s="34">
        <v>66</v>
      </c>
      <c r="IT288" s="34">
        <v>105</v>
      </c>
      <c r="IU288" s="34">
        <v>39</v>
      </c>
      <c r="IV288" s="34">
        <v>123</v>
      </c>
      <c r="IW288" s="34">
        <v>426</v>
      </c>
      <c r="IX288" s="34">
        <v>309</v>
      </c>
      <c r="IY288" s="34">
        <v>3</v>
      </c>
      <c r="IZ288" s="34">
        <v>51</v>
      </c>
      <c r="JA288" s="34">
        <v>66</v>
      </c>
      <c r="JB288" s="34">
        <v>9</v>
      </c>
      <c r="JC288" s="34">
        <v>432</v>
      </c>
      <c r="JD288" s="34">
        <v>69</v>
      </c>
      <c r="JE288" s="34">
        <v>30</v>
      </c>
      <c r="JF288" s="34">
        <v>45</v>
      </c>
      <c r="JG288" s="34">
        <v>36</v>
      </c>
      <c r="JH288" s="34">
        <v>42</v>
      </c>
      <c r="JI288" s="34">
        <v>24</v>
      </c>
      <c r="JJ288" s="34">
        <v>69</v>
      </c>
      <c r="JK288" s="34">
        <v>72</v>
      </c>
      <c r="JL288" s="34">
        <v>24</v>
      </c>
      <c r="JM288" s="34">
        <v>18</v>
      </c>
      <c r="JN288" s="34">
        <v>12</v>
      </c>
      <c r="JO288" s="34">
        <v>375</v>
      </c>
      <c r="JP288" s="34">
        <v>219</v>
      </c>
      <c r="JQ288" s="34">
        <v>81</v>
      </c>
      <c r="JR288" s="34">
        <v>138</v>
      </c>
      <c r="JS288" s="34">
        <v>342</v>
      </c>
      <c r="JT288" s="34">
        <v>480</v>
      </c>
      <c r="JU288" s="34">
        <v>186</v>
      </c>
      <c r="JV288" s="34">
        <v>18</v>
      </c>
      <c r="JW288" s="34">
        <v>3</v>
      </c>
      <c r="JX288" s="34">
        <v>6</v>
      </c>
      <c r="JY288" s="34">
        <v>9</v>
      </c>
      <c r="JZ288" s="34">
        <v>45</v>
      </c>
      <c r="KA288" s="34">
        <v>18</v>
      </c>
      <c r="KB288" s="34">
        <v>6</v>
      </c>
      <c r="KC288" s="34">
        <v>18</v>
      </c>
      <c r="KD288" s="34">
        <v>48</v>
      </c>
      <c r="KE288" s="34">
        <v>285</v>
      </c>
      <c r="KF288" s="34">
        <v>33</v>
      </c>
      <c r="KG288" s="34">
        <v>252</v>
      </c>
      <c r="KH288" s="34">
        <v>87</v>
      </c>
      <c r="KI288" s="34">
        <v>66</v>
      </c>
      <c r="KJ288" s="34">
        <v>144</v>
      </c>
      <c r="KK288" s="34">
        <v>51</v>
      </c>
      <c r="KL288" s="34">
        <v>90</v>
      </c>
      <c r="KM288" s="34">
        <v>387</v>
      </c>
      <c r="KN288" s="34">
        <v>270</v>
      </c>
      <c r="KO288" s="34">
        <v>3</v>
      </c>
      <c r="KP288" s="34">
        <v>48</v>
      </c>
      <c r="KQ288" s="34">
        <v>69</v>
      </c>
      <c r="KR288" s="34">
        <v>6</v>
      </c>
      <c r="KS288" s="34">
        <v>384</v>
      </c>
      <c r="KT288" s="34">
        <v>81</v>
      </c>
      <c r="KU288" s="34">
        <v>12</v>
      </c>
      <c r="KV288" s="34">
        <v>36</v>
      </c>
      <c r="KW288" s="34">
        <v>39</v>
      </c>
      <c r="KX288" s="34">
        <v>27</v>
      </c>
      <c r="KY288" s="34">
        <v>30</v>
      </c>
      <c r="KZ288" s="34">
        <v>72</v>
      </c>
      <c r="LA288" s="34">
        <v>51</v>
      </c>
      <c r="LB288" s="34">
        <v>12</v>
      </c>
      <c r="LC288" s="34">
        <v>18</v>
      </c>
      <c r="LD288" s="34">
        <v>9</v>
      </c>
      <c r="LE288" s="34">
        <v>621</v>
      </c>
      <c r="LF288" s="34">
        <v>123</v>
      </c>
      <c r="LG288" s="34">
        <v>51</v>
      </c>
      <c r="LH288" s="34">
        <v>75</v>
      </c>
      <c r="LI288" s="34">
        <v>276</v>
      </c>
      <c r="LJ288" s="34">
        <v>513</v>
      </c>
      <c r="LK288" s="34">
        <v>198</v>
      </c>
      <c r="LL288" s="34">
        <v>27</v>
      </c>
      <c r="LM288" s="34">
        <v>3</v>
      </c>
      <c r="LN288" s="34">
        <v>9</v>
      </c>
      <c r="LO288" s="34">
        <v>15</v>
      </c>
      <c r="LP288" s="34">
        <v>42</v>
      </c>
      <c r="LQ288" s="34">
        <v>24</v>
      </c>
      <c r="LR288" s="34">
        <v>3</v>
      </c>
      <c r="LS288" s="34">
        <v>15</v>
      </c>
      <c r="LT288" s="34">
        <v>60</v>
      </c>
      <c r="LU288" s="34">
        <v>306</v>
      </c>
      <c r="LV288" s="34">
        <v>63</v>
      </c>
      <c r="LW288" s="34">
        <v>243</v>
      </c>
      <c r="LX288" s="34">
        <v>81</v>
      </c>
      <c r="LY288" s="34">
        <v>48</v>
      </c>
      <c r="LZ288" s="34">
        <v>99</v>
      </c>
      <c r="MA288" s="34">
        <v>27</v>
      </c>
      <c r="MB288" s="34">
        <v>108</v>
      </c>
      <c r="MC288" s="34">
        <v>342</v>
      </c>
      <c r="MD288" s="34">
        <v>219</v>
      </c>
      <c r="ME288" s="34">
        <v>3</v>
      </c>
      <c r="MF288" s="34">
        <v>39</v>
      </c>
      <c r="MG288" s="34">
        <v>84</v>
      </c>
      <c r="MH288" s="34">
        <v>9</v>
      </c>
      <c r="MI288" s="34">
        <v>432</v>
      </c>
      <c r="MJ288" s="34">
        <v>102</v>
      </c>
      <c r="MK288" s="34">
        <v>21</v>
      </c>
      <c r="ML288" s="34">
        <v>24</v>
      </c>
      <c r="MM288" s="34">
        <v>15</v>
      </c>
      <c r="MN288" s="34">
        <v>51</v>
      </c>
      <c r="MO288" s="34">
        <v>15</v>
      </c>
      <c r="MP288" s="34">
        <v>87</v>
      </c>
      <c r="MQ288" s="34">
        <v>60</v>
      </c>
      <c r="MR288" s="34">
        <v>12</v>
      </c>
      <c r="MS288" s="34">
        <v>42</v>
      </c>
      <c r="MT288" s="34">
        <v>12</v>
      </c>
      <c r="MU288" s="34">
        <v>501</v>
      </c>
      <c r="MV288" s="34">
        <v>204</v>
      </c>
      <c r="MW288" s="34">
        <v>75</v>
      </c>
      <c r="MX288" s="34">
        <v>126</v>
      </c>
      <c r="MY288" s="34">
        <v>339</v>
      </c>
      <c r="MZ288" s="34">
        <v>276</v>
      </c>
      <c r="NA288" s="34">
        <v>189</v>
      </c>
      <c r="NB288" s="34">
        <v>39</v>
      </c>
      <c r="NC288" s="34">
        <v>18</v>
      </c>
      <c r="ND288" s="34">
        <v>6</v>
      </c>
      <c r="NE288" s="34">
        <v>18</v>
      </c>
      <c r="NF288" s="34">
        <v>48</v>
      </c>
      <c r="NG288" s="34">
        <v>18</v>
      </c>
      <c r="NH288" s="34">
        <v>3</v>
      </c>
      <c r="NI288" s="34">
        <v>27</v>
      </c>
      <c r="NJ288" s="34">
        <v>84</v>
      </c>
      <c r="NK288" s="34">
        <v>237</v>
      </c>
      <c r="NL288" s="34">
        <v>69</v>
      </c>
      <c r="NM288" s="34">
        <v>168</v>
      </c>
      <c r="NN288" s="34">
        <v>84</v>
      </c>
      <c r="NO288" s="34">
        <v>36</v>
      </c>
      <c r="NP288" s="34">
        <v>180</v>
      </c>
      <c r="NQ288" s="34">
        <v>21</v>
      </c>
      <c r="NR288" s="34">
        <v>90</v>
      </c>
      <c r="NS288" s="34">
        <v>621</v>
      </c>
      <c r="NT288" s="34">
        <v>468</v>
      </c>
      <c r="NU288" s="34">
        <v>3</v>
      </c>
      <c r="NV288" s="34">
        <v>66</v>
      </c>
      <c r="NW288" s="34">
        <v>87</v>
      </c>
      <c r="NX288" s="34">
        <v>9</v>
      </c>
      <c r="NY288" s="34">
        <v>432</v>
      </c>
      <c r="NZ288" s="34">
        <v>108</v>
      </c>
      <c r="OA288" s="34">
        <v>9</v>
      </c>
      <c r="OB288" s="34">
        <v>30</v>
      </c>
      <c r="OC288" s="34">
        <v>15</v>
      </c>
      <c r="OD288" s="34">
        <v>45</v>
      </c>
      <c r="OE288" s="34">
        <v>15</v>
      </c>
      <c r="OF288" s="34">
        <v>66</v>
      </c>
      <c r="OG288" s="34">
        <v>90</v>
      </c>
      <c r="OH288" s="34">
        <v>15</v>
      </c>
      <c r="OI288" s="34">
        <v>36</v>
      </c>
      <c r="OJ288" s="34">
        <v>24</v>
      </c>
      <c r="OK288" s="34">
        <v>675</v>
      </c>
      <c r="OL288" s="34">
        <v>117</v>
      </c>
      <c r="OM288" s="34">
        <v>12</v>
      </c>
      <c r="ON288" s="34">
        <v>102</v>
      </c>
      <c r="OO288" s="34">
        <v>504</v>
      </c>
      <c r="OP288" s="34">
        <v>639</v>
      </c>
      <c r="OQ288" s="34">
        <v>219</v>
      </c>
      <c r="OR288" s="34">
        <v>24</v>
      </c>
      <c r="OS288" s="34">
        <v>6</v>
      </c>
      <c r="OT288" s="34">
        <v>6</v>
      </c>
      <c r="OU288" s="34">
        <v>12</v>
      </c>
      <c r="OV288" s="34">
        <v>51</v>
      </c>
      <c r="OW288" s="34">
        <v>27</v>
      </c>
      <c r="OX288" s="34">
        <v>3</v>
      </c>
      <c r="OY288" s="34">
        <v>18</v>
      </c>
      <c r="OZ288" s="34">
        <v>132</v>
      </c>
      <c r="PA288" s="34">
        <v>267</v>
      </c>
      <c r="PB288" s="34">
        <v>45</v>
      </c>
      <c r="PC288" s="34">
        <v>225</v>
      </c>
      <c r="PD288" s="34">
        <v>117</v>
      </c>
      <c r="PE288" s="34">
        <v>78</v>
      </c>
      <c r="PF288" s="34">
        <v>147</v>
      </c>
      <c r="PG288" s="34">
        <v>39</v>
      </c>
      <c r="PH288" s="34">
        <v>24</v>
      </c>
      <c r="PI288" s="13">
        <f>E288/SUM(E$279:E$282)</f>
        <v>0.34803921568627449</v>
      </c>
      <c r="PJ288" s="13">
        <f t="shared" ref="PJ288:PY291" si="7077">F288/SUM(F$279:F$282)</f>
        <v>0.39705882352941174</v>
      </c>
      <c r="PK288" s="13">
        <f t="shared" si="7077"/>
        <v>0</v>
      </c>
      <c r="PL288" s="13">
        <f t="shared" si="7077"/>
        <v>0.20930232558139536</v>
      </c>
      <c r="PM288" s="13">
        <f t="shared" si="7077"/>
        <v>0.27659574468085107</v>
      </c>
      <c r="PN288" s="13">
        <f t="shared" si="7077"/>
        <v>0.3</v>
      </c>
      <c r="PO288" s="13">
        <f t="shared" si="7077"/>
        <v>0.30880000000000002</v>
      </c>
      <c r="PP288" s="13">
        <f t="shared" si="7077"/>
        <v>0.32673267326732675</v>
      </c>
      <c r="PQ288" s="13">
        <f t="shared" si="7077"/>
        <v>0.4</v>
      </c>
      <c r="PR288" s="13">
        <f t="shared" si="7077"/>
        <v>0.10344827586206896</v>
      </c>
      <c r="PS288" s="13">
        <f t="shared" si="7077"/>
        <v>0.41379310344827586</v>
      </c>
      <c r="PT288" s="13">
        <f t="shared" si="7077"/>
        <v>0.40677966101694918</v>
      </c>
      <c r="PU288" s="13">
        <f t="shared" si="7077"/>
        <v>0.44444444444444442</v>
      </c>
      <c r="PV288" s="13">
        <f t="shared" si="7077"/>
        <v>0.19658119658119658</v>
      </c>
      <c r="PW288" s="13">
        <f t="shared" si="7077"/>
        <v>0.43478260869565216</v>
      </c>
      <c r="PX288" s="13">
        <f t="shared" si="7077"/>
        <v>0.25925925925925924</v>
      </c>
      <c r="PY288" s="13">
        <f t="shared" si="7077"/>
        <v>0.34482758620689657</v>
      </c>
      <c r="PZ288" s="13">
        <f t="shared" ref="PZ288:QO291" si="7078">V288/SUM(V$279:V$282)</f>
        <v>0.33333333333333331</v>
      </c>
      <c r="QA288" s="13">
        <f t="shared" si="7078"/>
        <v>0.318</v>
      </c>
      <c r="QB288" s="13">
        <f t="shared" si="7078"/>
        <v>0.29310344827586204</v>
      </c>
      <c r="QC288" s="13">
        <f t="shared" si="7078"/>
        <v>0.32038834951456313</v>
      </c>
      <c r="QD288" s="13">
        <f t="shared" si="7078"/>
        <v>0.27807486631016043</v>
      </c>
      <c r="QE288" s="13">
        <f t="shared" si="7078"/>
        <v>0.25557809330628806</v>
      </c>
      <c r="QF288" s="13">
        <f t="shared" si="7078"/>
        <v>0.23255813953488372</v>
      </c>
      <c r="QG288" s="13">
        <f t="shared" si="7078"/>
        <v>0.32682926829268294</v>
      </c>
      <c r="QH288" s="13">
        <f t="shared" si="7078"/>
        <v>0.2857142857142857</v>
      </c>
      <c r="QI288" s="13">
        <f t="shared" si="7078"/>
        <v>0.4</v>
      </c>
      <c r="QJ288" s="13">
        <f t="shared" si="7078"/>
        <v>0.1111111111111111</v>
      </c>
      <c r="QK288" s="13">
        <f t="shared" si="7078"/>
        <v>0.25</v>
      </c>
      <c r="QL288" s="13">
        <f t="shared" si="7078"/>
        <v>0.40350877192982454</v>
      </c>
      <c r="QM288" s="13">
        <f t="shared" si="7078"/>
        <v>0.43333333333333335</v>
      </c>
      <c r="QN288" s="13">
        <f t="shared" si="7078"/>
        <v>1</v>
      </c>
      <c r="QO288" s="13">
        <f t="shared" si="7078"/>
        <v>0.34615384615384615</v>
      </c>
      <c r="QP288" s="13">
        <f t="shared" ref="QP288:RE291" si="7079">AL288/SUM(AL$279:AL$282)</f>
        <v>0.36283185840707965</v>
      </c>
      <c r="QQ288" s="13">
        <f t="shared" si="7079"/>
        <v>0.18627450980392157</v>
      </c>
      <c r="QR288" s="13">
        <f t="shared" si="7079"/>
        <v>0.24324324324324326</v>
      </c>
      <c r="QS288" s="13">
        <f t="shared" si="7079"/>
        <v>0.17910447761194029</v>
      </c>
      <c r="QT288" s="13">
        <f t="shared" si="7079"/>
        <v>0.38211382113821141</v>
      </c>
      <c r="QU288" s="13">
        <f t="shared" si="7079"/>
        <v>0.44897959183673469</v>
      </c>
      <c r="QV288" s="13">
        <f t="shared" si="7079"/>
        <v>0.33522727272727271</v>
      </c>
      <c r="QW288" s="13">
        <f t="shared" si="7079"/>
        <v>0.3902439024390244</v>
      </c>
      <c r="QX288" s="13">
        <f t="shared" si="7079"/>
        <v>0.40952380952380951</v>
      </c>
      <c r="QY288" s="13">
        <f t="shared" si="7079"/>
        <v>0.42604856512141281</v>
      </c>
      <c r="QZ288" s="13">
        <f t="shared" si="7079"/>
        <v>0.48039215686274511</v>
      </c>
      <c r="RA288" s="13">
        <f t="shared" si="7079"/>
        <v>0</v>
      </c>
      <c r="RB288" s="13">
        <f t="shared" si="7079"/>
        <v>0.22500000000000001</v>
      </c>
      <c r="RC288" s="13">
        <f t="shared" si="7079"/>
        <v>0.36538461538461536</v>
      </c>
      <c r="RD288" s="13">
        <f t="shared" si="7079"/>
        <v>0.2</v>
      </c>
      <c r="RE288" s="13">
        <f t="shared" si="7079"/>
        <v>0.32763975155279501</v>
      </c>
      <c r="RF288" s="13">
        <f t="shared" ref="RF288:RU291" si="7080">BB288/SUM(BB$279:BB$282)</f>
        <v>0.38636363636363635</v>
      </c>
      <c r="RG288" s="13">
        <f t="shared" si="7080"/>
        <v>0.26829268292682928</v>
      </c>
      <c r="RH288" s="13">
        <f t="shared" si="7080"/>
        <v>0.44</v>
      </c>
      <c r="RI288" s="13">
        <f t="shared" si="7080"/>
        <v>0.34042553191489361</v>
      </c>
      <c r="RJ288" s="13">
        <f t="shared" si="7080"/>
        <v>0.1702127659574468</v>
      </c>
      <c r="RK288" s="13">
        <f t="shared" si="7080"/>
        <v>0.3125</v>
      </c>
      <c r="RL288" s="13">
        <f t="shared" si="7080"/>
        <v>0.31481481481481483</v>
      </c>
      <c r="RM288" s="13">
        <f t="shared" si="7080"/>
        <v>0.32</v>
      </c>
      <c r="RN288" s="13">
        <f t="shared" si="7080"/>
        <v>0.29166666666666669</v>
      </c>
      <c r="RO288" s="13">
        <f t="shared" si="7080"/>
        <v>0.25490196078431371</v>
      </c>
      <c r="RP288" s="13">
        <f t="shared" si="7080"/>
        <v>0.3125</v>
      </c>
      <c r="RQ288" s="13">
        <f t="shared" si="7080"/>
        <v>0.27710843373493976</v>
      </c>
      <c r="RR288" s="13">
        <f t="shared" si="7080"/>
        <v>0.3746031746031746</v>
      </c>
      <c r="RS288" s="13">
        <f t="shared" si="7080"/>
        <v>0.33333333333333331</v>
      </c>
      <c r="RT288" s="13">
        <f t="shared" si="7080"/>
        <v>0.39523809523809522</v>
      </c>
      <c r="RU288" s="13">
        <f t="shared" si="7080"/>
        <v>0.22614107883817428</v>
      </c>
      <c r="RV288" s="13">
        <f t="shared" ref="RV288:SK291" si="7081">BR288/SUM(BR$279:BR$282)</f>
        <v>0.37727272727272726</v>
      </c>
      <c r="RW288" s="13">
        <f t="shared" si="7081"/>
        <v>0.33187772925764192</v>
      </c>
      <c r="RX288" s="13">
        <f t="shared" si="7081"/>
        <v>0.3</v>
      </c>
      <c r="RY288" s="13">
        <f t="shared" si="7081"/>
        <v>0.35714285714285715</v>
      </c>
      <c r="RZ288" s="13">
        <f t="shared" si="7081"/>
        <v>0.15384615384615385</v>
      </c>
      <c r="SA288" s="13">
        <f t="shared" si="7081"/>
        <v>0.45454545454545453</v>
      </c>
      <c r="SB288" s="13">
        <f t="shared" si="7081"/>
        <v>0.4375</v>
      </c>
      <c r="SC288" s="13">
        <f t="shared" si="7081"/>
        <v>0.29411764705882354</v>
      </c>
      <c r="SD288" s="13">
        <f t="shared" si="7081"/>
        <v>2</v>
      </c>
      <c r="SE288" s="13">
        <f t="shared" si="7081"/>
        <v>0.5161290322580645</v>
      </c>
      <c r="SF288" s="13">
        <f t="shared" si="7081"/>
        <v>0.51327433628318586</v>
      </c>
      <c r="SG288" s="13">
        <f t="shared" si="7081"/>
        <v>0.29122807017543861</v>
      </c>
      <c r="SH288" s="13">
        <f t="shared" si="7081"/>
        <v>0.23636363636363636</v>
      </c>
      <c r="SI288" s="13">
        <f t="shared" si="7081"/>
        <v>0.30172413793103448</v>
      </c>
      <c r="SJ288" s="13">
        <f t="shared" si="7081"/>
        <v>0.38596491228070173</v>
      </c>
      <c r="SK288" s="13">
        <f t="shared" si="7081"/>
        <v>0.17741935483870969</v>
      </c>
      <c r="SL288" s="13">
        <f t="shared" ref="SL288:TA291" si="7082">CH288/SUM(CH$279:CH$282)</f>
        <v>0.29411764705882354</v>
      </c>
      <c r="SM288" s="13">
        <f t="shared" si="7082"/>
        <v>0.27027027027027029</v>
      </c>
      <c r="SN288" s="13">
        <f t="shared" si="7082"/>
        <v>0.22222222222222221</v>
      </c>
      <c r="SO288" s="13">
        <f t="shared" si="7082"/>
        <v>0.3300970873786408</v>
      </c>
      <c r="SP288" s="13">
        <f t="shared" si="7082"/>
        <v>0.32625994694960214</v>
      </c>
      <c r="SQ288" s="13">
        <f t="shared" si="7082"/>
        <v>0.2</v>
      </c>
      <c r="SR288" s="13">
        <f t="shared" si="7082"/>
        <v>0.26470588235294118</v>
      </c>
      <c r="SS288" s="13">
        <f t="shared" si="7082"/>
        <v>0.37254901960784315</v>
      </c>
      <c r="ST288" s="13">
        <f t="shared" si="7082"/>
        <v>0.27272727272727271</v>
      </c>
      <c r="SU288" s="13">
        <f t="shared" si="7082"/>
        <v>0.30256410256410254</v>
      </c>
      <c r="SV288" s="13">
        <f t="shared" si="7082"/>
        <v>0.26724137931034481</v>
      </c>
      <c r="SW288" s="13">
        <f t="shared" si="7082"/>
        <v>0.36666666666666664</v>
      </c>
      <c r="SX288" s="13">
        <f t="shared" si="7082"/>
        <v>0.2857142857142857</v>
      </c>
      <c r="SY288" s="13">
        <f t="shared" si="7082"/>
        <v>0.4</v>
      </c>
      <c r="SZ288" s="13">
        <f t="shared" si="7082"/>
        <v>0.27083333333333331</v>
      </c>
      <c r="TA288" s="13">
        <f t="shared" si="7082"/>
        <v>0.3888888888888889</v>
      </c>
      <c r="TB288" s="13">
        <f t="shared" ref="TB288:TQ291" si="7083">CX288/SUM(CX$279:CX$282)</f>
        <v>0.37272727272727274</v>
      </c>
      <c r="TC288" s="13">
        <f t="shared" si="7083"/>
        <v>0.2696629213483146</v>
      </c>
      <c r="TD288" s="13">
        <f t="shared" si="7083"/>
        <v>0.31578947368421051</v>
      </c>
      <c r="TE288" s="13">
        <f t="shared" si="7083"/>
        <v>0.14634146341463414</v>
      </c>
      <c r="TF288" s="13">
        <f t="shared" si="7083"/>
        <v>0.26666666666666666</v>
      </c>
      <c r="TG288" s="13">
        <f t="shared" si="7083"/>
        <v>0.25889328063241107</v>
      </c>
      <c r="TH288" s="13">
        <f t="shared" si="7083"/>
        <v>0.34426229508196721</v>
      </c>
      <c r="TI288" s="13">
        <f t="shared" si="7083"/>
        <v>0.23809523809523808</v>
      </c>
      <c r="TJ288" s="13">
        <f t="shared" si="7083"/>
        <v>0.39130434782608697</v>
      </c>
      <c r="TK288" s="13">
        <f t="shared" si="7083"/>
        <v>0.31486880466472306</v>
      </c>
      <c r="TL288" s="13">
        <f t="shared" si="7083"/>
        <v>0.23059866962305986</v>
      </c>
      <c r="TM288" s="13">
        <f t="shared" si="7083"/>
        <v>0.33</v>
      </c>
      <c r="TN288" s="13">
        <f t="shared" si="7083"/>
        <v>0.28000000000000003</v>
      </c>
      <c r="TO288" s="13">
        <f t="shared" si="7083"/>
        <v>0.22222222222222221</v>
      </c>
      <c r="TP288" s="13">
        <f t="shared" si="7083"/>
        <v>0.33333333333333331</v>
      </c>
      <c r="TQ288" s="13">
        <f t="shared" si="7083"/>
        <v>0.33333333333333331</v>
      </c>
      <c r="TR288" s="13">
        <f t="shared" ref="TR288:UG291" si="7084">DN288/SUM(DN$279:DN$282)</f>
        <v>0.38709677419354838</v>
      </c>
      <c r="TS288" s="13">
        <f t="shared" si="7084"/>
        <v>0.36842105263157893</v>
      </c>
      <c r="TT288" s="13">
        <f t="shared" si="7084"/>
        <v>1</v>
      </c>
      <c r="TU288" s="13">
        <f t="shared" si="7084"/>
        <v>0.30769230769230771</v>
      </c>
      <c r="TV288" s="13">
        <f t="shared" si="7084"/>
        <v>0.41509433962264153</v>
      </c>
      <c r="TW288" s="13">
        <f t="shared" si="7084"/>
        <v>6.1855670103092786E-2</v>
      </c>
      <c r="TX288" s="13">
        <f t="shared" si="7084"/>
        <v>0.2</v>
      </c>
      <c r="TY288" s="13">
        <f t="shared" si="7084"/>
        <v>4.9618320610687022E-2</v>
      </c>
      <c r="TZ288" s="13">
        <f t="shared" si="7084"/>
        <v>0.17094017094017094</v>
      </c>
      <c r="UA288" s="13">
        <f t="shared" si="7084"/>
        <v>0.21818181818181817</v>
      </c>
      <c r="UB288" s="13">
        <f t="shared" si="7084"/>
        <v>0.1787709497206704</v>
      </c>
      <c r="UC288" s="13">
        <f t="shared" si="7084"/>
        <v>0.3235294117647059</v>
      </c>
      <c r="UD288" s="13">
        <f t="shared" si="7084"/>
        <v>0.36</v>
      </c>
      <c r="UE288" s="13">
        <f t="shared" si="7084"/>
        <v>0.29782608695652174</v>
      </c>
      <c r="UF288" s="13">
        <f t="shared" si="7084"/>
        <v>0.29012345679012347</v>
      </c>
      <c r="UG288" s="13">
        <f t="shared" si="7084"/>
        <v>0.2</v>
      </c>
      <c r="UH288" s="13">
        <f t="shared" ref="UH288:UW291" si="7085">ED288/SUM(ED$279:ED$282)</f>
        <v>0.29268292682926828</v>
      </c>
      <c r="UI288" s="13">
        <f t="shared" si="7085"/>
        <v>0.32608695652173914</v>
      </c>
      <c r="UJ288" s="13">
        <f t="shared" si="7085"/>
        <v>0.27272727272727271</v>
      </c>
      <c r="UK288" s="13">
        <f t="shared" si="7085"/>
        <v>0.29729729729729731</v>
      </c>
      <c r="UL288" s="13">
        <f t="shared" si="7085"/>
        <v>0.37755102040816324</v>
      </c>
      <c r="UM288" s="13">
        <f t="shared" si="7085"/>
        <v>0.30303030303030304</v>
      </c>
      <c r="UN288" s="13">
        <f t="shared" si="7085"/>
        <v>0.29729729729729731</v>
      </c>
      <c r="UO288" s="13">
        <f t="shared" si="7085"/>
        <v>0.44444444444444442</v>
      </c>
      <c r="UP288" s="13">
        <f t="shared" si="7085"/>
        <v>0.15</v>
      </c>
      <c r="UQ288" s="13">
        <f t="shared" si="7085"/>
        <v>0.23529411764705882</v>
      </c>
      <c r="UR288" s="13">
        <f t="shared" si="7085"/>
        <v>0.34065934065934067</v>
      </c>
      <c r="US288" s="13">
        <f t="shared" si="7085"/>
        <v>0.15189873417721519</v>
      </c>
      <c r="UT288" s="13">
        <f t="shared" si="7085"/>
        <v>0.46666666666666667</v>
      </c>
      <c r="UU288" s="13">
        <f t="shared" si="7085"/>
        <v>0.25714285714285712</v>
      </c>
      <c r="UV288" s="13">
        <f t="shared" si="7085"/>
        <v>0.33333333333333331</v>
      </c>
      <c r="UW288" s="13">
        <f t="shared" si="7085"/>
        <v>0.27440633245382584</v>
      </c>
      <c r="UX288" s="13">
        <f t="shared" ref="UX288:VM291" si="7086">ET288/SUM(ET$279:ET$282)</f>
        <v>0.35602094240837695</v>
      </c>
      <c r="UY288" s="13">
        <f t="shared" si="7086"/>
        <v>0.34722222222222221</v>
      </c>
      <c r="UZ288" s="13">
        <f t="shared" si="7086"/>
        <v>0.36134453781512604</v>
      </c>
      <c r="VA288" s="13">
        <f t="shared" si="7086"/>
        <v>0.19230769230769232</v>
      </c>
      <c r="VB288" s="13">
        <f t="shared" si="7086"/>
        <v>0.30933852140077822</v>
      </c>
      <c r="VC288" s="13">
        <f t="shared" si="7086"/>
        <v>0.3202614379084967</v>
      </c>
      <c r="VD288" s="13">
        <f t="shared" si="7086"/>
        <v>0.14285714285714285</v>
      </c>
      <c r="VE288" s="13">
        <f t="shared" si="7086"/>
        <v>0</v>
      </c>
      <c r="VF288" s="13">
        <f t="shared" si="7086"/>
        <v>0.1111111111111111</v>
      </c>
      <c r="VG288" s="13">
        <f t="shared" si="7086"/>
        <v>0.25</v>
      </c>
      <c r="VH288" s="13">
        <f t="shared" si="7086"/>
        <v>0.28846153846153844</v>
      </c>
      <c r="VI288" s="13">
        <f t="shared" si="7086"/>
        <v>0.25</v>
      </c>
      <c r="VJ288" s="13">
        <f t="shared" si="7086"/>
        <v>1</v>
      </c>
      <c r="VK288" s="13">
        <f t="shared" si="7086"/>
        <v>0.29629629629629628</v>
      </c>
      <c r="VL288" s="13">
        <f t="shared" si="7086"/>
        <v>0.3493975903614458</v>
      </c>
      <c r="VM288" s="13">
        <f t="shared" si="7086"/>
        <v>0.33687943262411346</v>
      </c>
      <c r="VN288" s="13">
        <f t="shared" ref="VN288:WC291" si="7087">FJ288/SUM(FJ$279:FJ$282)</f>
        <v>0.36666666666666664</v>
      </c>
      <c r="VO288" s="13">
        <f t="shared" si="7087"/>
        <v>0.32941176470588235</v>
      </c>
      <c r="VP288" s="13">
        <f t="shared" si="7087"/>
        <v>0.39047619047619048</v>
      </c>
      <c r="VQ288" s="13">
        <f t="shared" si="7087"/>
        <v>0.2857142857142857</v>
      </c>
      <c r="VR288" s="13">
        <f t="shared" si="7087"/>
        <v>0.4</v>
      </c>
      <c r="VS288" s="13">
        <f t="shared" si="7087"/>
        <v>0.33333333333333331</v>
      </c>
      <c r="VT288" s="13">
        <f t="shared" si="7087"/>
        <v>0.32978723404255317</v>
      </c>
      <c r="VU288" s="13">
        <f t="shared" si="7087"/>
        <v>0.3224852071005917</v>
      </c>
      <c r="VV288" s="13">
        <f t="shared" si="7087"/>
        <v>0.28837209302325584</v>
      </c>
      <c r="VW288" s="13">
        <f t="shared" si="7087"/>
        <v>0.25</v>
      </c>
      <c r="VX288" s="13">
        <f t="shared" si="7087"/>
        <v>0.38461538461538464</v>
      </c>
      <c r="VY288" s="13">
        <f t="shared" si="7087"/>
        <v>0.39506172839506171</v>
      </c>
      <c r="VZ288" s="13">
        <f t="shared" si="7087"/>
        <v>0.5</v>
      </c>
      <c r="WA288" s="13">
        <f t="shared" si="7087"/>
        <v>0.33027522935779818</v>
      </c>
      <c r="WB288" s="13">
        <f t="shared" si="7087"/>
        <v>0.37931034482758619</v>
      </c>
      <c r="WC288" s="13">
        <f t="shared" si="7087"/>
        <v>0.25</v>
      </c>
      <c r="WD288" s="13">
        <f t="shared" ref="WD288:WS291" si="7088">FZ288/SUM(FZ$279:FZ$282)</f>
        <v>0.1276595744680851</v>
      </c>
      <c r="WE288" s="13">
        <f t="shared" si="7088"/>
        <v>0.41176470588235292</v>
      </c>
      <c r="WF288" s="13">
        <f t="shared" si="7088"/>
        <v>0.30952380952380953</v>
      </c>
      <c r="WG288" s="13">
        <f t="shared" si="7088"/>
        <v>0.58333333333333337</v>
      </c>
      <c r="WH288" s="13">
        <f t="shared" si="7088"/>
        <v>0.33333333333333331</v>
      </c>
      <c r="WI288" s="13">
        <f t="shared" si="7088"/>
        <v>0.43859649122807015</v>
      </c>
      <c r="WJ288" s="13">
        <f t="shared" si="7088"/>
        <v>0.33333333333333331</v>
      </c>
      <c r="WK288" s="13">
        <f t="shared" si="7088"/>
        <v>0.1891891891891892</v>
      </c>
      <c r="WL288" s="13">
        <f t="shared" si="7088"/>
        <v>0.30769230769230771</v>
      </c>
      <c r="WM288" s="13">
        <f t="shared" si="7088"/>
        <v>0.33574879227053139</v>
      </c>
      <c r="WN288" s="13">
        <f t="shared" si="7088"/>
        <v>0.3045977011494253</v>
      </c>
      <c r="WO288" s="13">
        <f t="shared" si="7088"/>
        <v>0.25</v>
      </c>
      <c r="WP288" s="13">
        <f t="shared" si="7088"/>
        <v>0.32773109243697479</v>
      </c>
      <c r="WQ288" s="13">
        <f t="shared" si="7088"/>
        <v>0.25382262996941896</v>
      </c>
      <c r="WR288" s="13">
        <f t="shared" si="7088"/>
        <v>0.31451612903225806</v>
      </c>
      <c r="WS288" s="13">
        <f t="shared" si="7088"/>
        <v>0.35570469798657717</v>
      </c>
      <c r="WT288" s="13">
        <f t="shared" ref="WT288:XI291" si="7089">GP288/SUM(GP$279:GP$282)</f>
        <v>0.2</v>
      </c>
      <c r="WU288" s="13">
        <f t="shared" si="7089"/>
        <v>0.2</v>
      </c>
      <c r="WV288" s="13">
        <f t="shared" si="7089"/>
        <v>0.1875</v>
      </c>
      <c r="WW288" s="13">
        <f t="shared" si="7089"/>
        <v>0.1111111111111111</v>
      </c>
      <c r="WX288" s="13">
        <f t="shared" si="7089"/>
        <v>0.41666666666666669</v>
      </c>
      <c r="WY288" s="13">
        <f t="shared" si="7089"/>
        <v>0.26315789473684209</v>
      </c>
      <c r="WZ288" s="13">
        <f t="shared" si="7089"/>
        <v>1</v>
      </c>
      <c r="XA288" s="13">
        <f t="shared" si="7089"/>
        <v>0.66666666666666663</v>
      </c>
      <c r="XB288" s="13">
        <f t="shared" si="7089"/>
        <v>0.39393939393939392</v>
      </c>
      <c r="XC288" s="13">
        <f t="shared" si="7089"/>
        <v>0.34237288135593219</v>
      </c>
      <c r="XD288" s="13">
        <f t="shared" si="7089"/>
        <v>0.3783783783783784</v>
      </c>
      <c r="XE288" s="13">
        <f t="shared" si="7089"/>
        <v>0.3359073359073359</v>
      </c>
      <c r="XF288" s="13">
        <f t="shared" si="7089"/>
        <v>0.36170212765957449</v>
      </c>
      <c r="XG288" s="13">
        <f t="shared" si="7089"/>
        <v>0.30232558139534882</v>
      </c>
      <c r="XH288" s="13">
        <f t="shared" si="7089"/>
        <v>0.29411764705882354</v>
      </c>
      <c r="XI288" s="13">
        <f t="shared" si="7089"/>
        <v>0.46666666666666667</v>
      </c>
      <c r="XJ288" s="13">
        <f t="shared" ref="XJ288:XY291" si="7090">HF288/SUM(HF$279:HF$282)</f>
        <v>0.40259740259740262</v>
      </c>
      <c r="XK288" s="13">
        <f t="shared" si="7090"/>
        <v>0.27272727272727271</v>
      </c>
      <c r="XL288" s="13">
        <f t="shared" si="7090"/>
        <v>0.26436781609195403</v>
      </c>
      <c r="XM288" s="13">
        <f t="shared" si="7090"/>
        <v>0.5</v>
      </c>
      <c r="XN288" s="13">
        <f t="shared" si="7090"/>
        <v>0.32608695652173914</v>
      </c>
      <c r="XO288" s="13">
        <f t="shared" si="7090"/>
        <v>0.26666666666666666</v>
      </c>
      <c r="XP288" s="13">
        <f t="shared" si="7090"/>
        <v>0.22222222222222221</v>
      </c>
      <c r="XQ288" s="13">
        <f t="shared" si="7090"/>
        <v>0.27911646586345379</v>
      </c>
      <c r="XR288" s="13">
        <f t="shared" si="7090"/>
        <v>0.24242424242424243</v>
      </c>
      <c r="XS288" s="13">
        <f t="shared" si="7090"/>
        <v>0.25</v>
      </c>
      <c r="XT288" s="13">
        <f t="shared" si="7090"/>
        <v>0.2558139534883721</v>
      </c>
      <c r="XU288" s="13">
        <f t="shared" si="7090"/>
        <v>0.4</v>
      </c>
      <c r="XV288" s="13">
        <f t="shared" si="7090"/>
        <v>0.31428571428571428</v>
      </c>
      <c r="XW288" s="13">
        <f t="shared" si="7090"/>
        <v>0.47368421052631576</v>
      </c>
      <c r="XX288" s="13">
        <f t="shared" si="7090"/>
        <v>0.27956989247311825</v>
      </c>
      <c r="XY288" s="13">
        <f t="shared" si="7090"/>
        <v>0.19767441860465115</v>
      </c>
      <c r="XZ288" s="13">
        <f t="shared" ref="XZ288:YO291" si="7091">HV288/SUM(HV$279:HV$282)</f>
        <v>0.33333333333333331</v>
      </c>
      <c r="YA288" s="13">
        <f t="shared" si="7091"/>
        <v>0.39393939393939392</v>
      </c>
      <c r="YB288" s="13">
        <f t="shared" si="7091"/>
        <v>0.125</v>
      </c>
      <c r="YC288" s="13">
        <f t="shared" si="7091"/>
        <v>0.23260437375745527</v>
      </c>
      <c r="YD288" s="13">
        <f t="shared" si="7091"/>
        <v>0.34782608695652173</v>
      </c>
      <c r="YE288" s="13">
        <f t="shared" si="7091"/>
        <v>0.5714285714285714</v>
      </c>
      <c r="YF288" s="13">
        <f t="shared" si="7091"/>
        <v>0.27391304347826084</v>
      </c>
      <c r="YG288" s="13">
        <f t="shared" si="7091"/>
        <v>0.30409356725146197</v>
      </c>
      <c r="YH288" s="13">
        <f t="shared" si="7091"/>
        <v>0.30946291560102301</v>
      </c>
      <c r="YI288" s="13">
        <f t="shared" si="7091"/>
        <v>0.4344262295081967</v>
      </c>
      <c r="YJ288" s="13">
        <f t="shared" si="7091"/>
        <v>0.3</v>
      </c>
      <c r="YK288" s="13">
        <f t="shared" si="7091"/>
        <v>0.22222222222222221</v>
      </c>
      <c r="YL288" s="13">
        <f t="shared" si="7091"/>
        <v>0.33333333333333331</v>
      </c>
      <c r="YM288" s="13">
        <f t="shared" si="7091"/>
        <v>0.30769230769230771</v>
      </c>
      <c r="YN288" s="13">
        <f t="shared" si="7091"/>
        <v>0.5161290322580645</v>
      </c>
      <c r="YO288" s="13">
        <f t="shared" si="7091"/>
        <v>0.5</v>
      </c>
      <c r="YP288" s="13">
        <f t="shared" ref="YP288:ZE291" si="7092">IL288/SUM(IL$279:IL$282)</f>
        <v>3</v>
      </c>
      <c r="YQ288" s="13">
        <f t="shared" si="7092"/>
        <v>0.35714285714285715</v>
      </c>
      <c r="YR288" s="13">
        <f t="shared" si="7092"/>
        <v>0.352112676056338</v>
      </c>
      <c r="YS288" s="13">
        <f t="shared" si="7092"/>
        <v>0.24302788844621515</v>
      </c>
      <c r="YT288" s="13">
        <f t="shared" si="7092"/>
        <v>0.26190476190476192</v>
      </c>
      <c r="YU288" s="13">
        <f t="shared" si="7092"/>
        <v>0.23809523809523808</v>
      </c>
      <c r="YV288" s="13">
        <f t="shared" si="7092"/>
        <v>0.32432432432432434</v>
      </c>
      <c r="YW288" s="13">
        <f t="shared" si="7092"/>
        <v>0.3235294117647059</v>
      </c>
      <c r="YX288" s="13">
        <f t="shared" si="7092"/>
        <v>0.2348993288590604</v>
      </c>
      <c r="YY288" s="13">
        <f t="shared" si="7092"/>
        <v>0.4642857142857143</v>
      </c>
      <c r="YZ288" s="13">
        <f t="shared" si="7092"/>
        <v>0.4823529411764706</v>
      </c>
      <c r="ZA288" s="13">
        <f t="shared" si="7092"/>
        <v>0.34134615384615385</v>
      </c>
      <c r="ZB288" s="13">
        <f t="shared" si="7092"/>
        <v>0.35153583617747441</v>
      </c>
      <c r="ZC288" s="13">
        <f t="shared" si="7092"/>
        <v>0.33333333333333331</v>
      </c>
      <c r="ZD288" s="13">
        <f t="shared" si="7092"/>
        <v>0.36956521739130432</v>
      </c>
      <c r="ZE288" s="13">
        <f t="shared" si="7092"/>
        <v>0.28947368421052633</v>
      </c>
      <c r="ZF288" s="13">
        <f t="shared" ref="ZF288:ZU291" si="7093">JB288/SUM(JB$279:JB$282)</f>
        <v>0.33333333333333331</v>
      </c>
      <c r="ZG288" s="13">
        <f t="shared" si="7093"/>
        <v>0.30315789473684213</v>
      </c>
      <c r="ZH288" s="13">
        <f t="shared" si="7093"/>
        <v>0.21904761904761905</v>
      </c>
      <c r="ZI288" s="13">
        <f t="shared" si="7093"/>
        <v>0.33333333333333331</v>
      </c>
      <c r="ZJ288" s="13">
        <f t="shared" si="7093"/>
        <v>0.45454545454545453</v>
      </c>
      <c r="ZK288" s="13">
        <f t="shared" si="7093"/>
        <v>0.30769230769230771</v>
      </c>
      <c r="ZL288" s="13">
        <f t="shared" si="7093"/>
        <v>0.35897435897435898</v>
      </c>
      <c r="ZM288" s="13">
        <f t="shared" si="7093"/>
        <v>0.5</v>
      </c>
      <c r="ZN288" s="13">
        <f t="shared" si="7093"/>
        <v>0.26744186046511625</v>
      </c>
      <c r="ZO288" s="13">
        <f t="shared" si="7093"/>
        <v>0.30379746835443039</v>
      </c>
      <c r="ZP288" s="13">
        <f t="shared" si="7093"/>
        <v>0.38095238095238093</v>
      </c>
      <c r="ZQ288" s="13">
        <f t="shared" si="7093"/>
        <v>0.23076923076923078</v>
      </c>
      <c r="ZR288" s="13">
        <f t="shared" si="7093"/>
        <v>0.2857142857142857</v>
      </c>
      <c r="ZS288" s="13">
        <f t="shared" si="7093"/>
        <v>0.27777777777777779</v>
      </c>
      <c r="ZT288" s="13">
        <f t="shared" si="7093"/>
        <v>0.27969348659003829</v>
      </c>
      <c r="ZU288" s="13">
        <f t="shared" si="7093"/>
        <v>0.41538461538461541</v>
      </c>
      <c r="ZV288" s="13">
        <f t="shared" ref="ZV288:AAK291" si="7094">JR288/SUM(JR$279:JR$282)</f>
        <v>0.23589743589743589</v>
      </c>
      <c r="ZW288" s="13">
        <f t="shared" si="7094"/>
        <v>0.39860139860139859</v>
      </c>
      <c r="ZX288" s="13">
        <f t="shared" si="7094"/>
        <v>0.44692737430167595</v>
      </c>
      <c r="ZY288" s="13">
        <f t="shared" si="7094"/>
        <v>0.38993710691823902</v>
      </c>
      <c r="ZZ288" s="13">
        <f t="shared" si="7094"/>
        <v>0.1875</v>
      </c>
      <c r="AAA288" s="13">
        <f t="shared" si="7094"/>
        <v>0.1</v>
      </c>
      <c r="AAB288" s="13">
        <f t="shared" si="7094"/>
        <v>0.2</v>
      </c>
      <c r="AAC288" s="13">
        <f t="shared" si="7094"/>
        <v>0.27272727272727271</v>
      </c>
      <c r="AAD288" s="13">
        <f t="shared" si="7094"/>
        <v>0.42857142857142855</v>
      </c>
      <c r="AAE288" s="13">
        <f t="shared" si="7094"/>
        <v>0.33333333333333331</v>
      </c>
      <c r="AAF288" s="13">
        <f t="shared" si="7094"/>
        <v>2</v>
      </c>
      <c r="AAG288" s="13">
        <f t="shared" si="7094"/>
        <v>0.375</v>
      </c>
      <c r="AAH288" s="13">
        <f t="shared" si="7094"/>
        <v>0.26229508196721313</v>
      </c>
      <c r="AAI288" s="13">
        <f t="shared" si="7094"/>
        <v>0.34798534798534797</v>
      </c>
      <c r="AAJ288" s="13">
        <f t="shared" si="7094"/>
        <v>0.3235294117647059</v>
      </c>
      <c r="AAK288" s="13">
        <f t="shared" si="7094"/>
        <v>0.35294117647058826</v>
      </c>
      <c r="AAL288" s="13">
        <f t="shared" ref="AAL288:ABA291" si="7095">KH288/SUM(KH$279:KH$282)</f>
        <v>0.29292929292929293</v>
      </c>
      <c r="AAM288" s="13">
        <f t="shared" si="7095"/>
        <v>0.36065573770491804</v>
      </c>
      <c r="AAN288" s="13">
        <f t="shared" si="7095"/>
        <v>0.36090225563909772</v>
      </c>
      <c r="AAO288" s="13">
        <f t="shared" si="7095"/>
        <v>0.4358974358974359</v>
      </c>
      <c r="AAP288" s="13">
        <f t="shared" si="7095"/>
        <v>0.4</v>
      </c>
      <c r="AAQ288" s="13">
        <f t="shared" si="7095"/>
        <v>0.33506493506493507</v>
      </c>
      <c r="AAR288" s="13">
        <f t="shared" si="7095"/>
        <v>0.34090909090909088</v>
      </c>
      <c r="AAS288" s="13">
        <f t="shared" si="7095"/>
        <v>0.33333333333333331</v>
      </c>
      <c r="AAT288" s="13">
        <f t="shared" si="7095"/>
        <v>0.41025641025641024</v>
      </c>
      <c r="AAU288" s="13">
        <f t="shared" si="7095"/>
        <v>0.2839506172839506</v>
      </c>
      <c r="AAV288" s="13">
        <f t="shared" si="7095"/>
        <v>0.2</v>
      </c>
      <c r="AAW288" s="13">
        <f t="shared" si="7095"/>
        <v>0.30331753554502372</v>
      </c>
      <c r="AAX288" s="13">
        <f t="shared" si="7095"/>
        <v>0.31034482758620691</v>
      </c>
      <c r="AAY288" s="13">
        <f t="shared" si="7095"/>
        <v>0.2</v>
      </c>
      <c r="AAZ288" s="13">
        <f t="shared" si="7095"/>
        <v>0.2857142857142857</v>
      </c>
      <c r="ABA288" s="13">
        <f t="shared" si="7095"/>
        <v>0.41935483870967744</v>
      </c>
      <c r="ABB288" s="13">
        <f t="shared" ref="ABB288:ABQ291" si="7096">KX288/SUM(KX$279:KX$282)</f>
        <v>0.29032258064516131</v>
      </c>
      <c r="ABC288" s="13">
        <f t="shared" si="7096"/>
        <v>0.5</v>
      </c>
      <c r="ABD288" s="13">
        <f t="shared" si="7096"/>
        <v>0.3</v>
      </c>
      <c r="ABE288" s="13">
        <f t="shared" si="7096"/>
        <v>0.24637681159420291</v>
      </c>
      <c r="ABF288" s="13">
        <f t="shared" si="7096"/>
        <v>0.2857142857142857</v>
      </c>
      <c r="ABG288" s="13">
        <f t="shared" si="7096"/>
        <v>0.22222222222222221</v>
      </c>
      <c r="ABH288" s="13">
        <f t="shared" si="7096"/>
        <v>0.25</v>
      </c>
      <c r="ABI288" s="13">
        <f t="shared" si="7096"/>
        <v>0.47368421052631576</v>
      </c>
      <c r="ABJ288" s="13">
        <f t="shared" si="7096"/>
        <v>0.22777777777777777</v>
      </c>
      <c r="ABK288" s="13">
        <f t="shared" si="7096"/>
        <v>0.30909090909090908</v>
      </c>
      <c r="ABL288" s="13">
        <f t="shared" si="7096"/>
        <v>0.19685039370078741</v>
      </c>
      <c r="ABM288" s="13">
        <f t="shared" si="7096"/>
        <v>0.27544910179640719</v>
      </c>
      <c r="ABN288" s="13">
        <f t="shared" si="7096"/>
        <v>0.46091644204851751</v>
      </c>
      <c r="ABO288" s="13">
        <f t="shared" si="7096"/>
        <v>0.38596491228070173</v>
      </c>
      <c r="ABP288" s="13">
        <f t="shared" si="7096"/>
        <v>0.27272727272727271</v>
      </c>
      <c r="ABQ288" s="13">
        <f t="shared" si="7096"/>
        <v>0.125</v>
      </c>
      <c r="ABR288" s="13">
        <f t="shared" ref="ABR288:ACG291" si="7097">LN288/SUM(LN$279:LN$282)</f>
        <v>0.27272727272727271</v>
      </c>
      <c r="ABS288" s="13">
        <f t="shared" si="7097"/>
        <v>0.38461538461538464</v>
      </c>
      <c r="ABT288" s="13">
        <f t="shared" si="7097"/>
        <v>0.30434782608695654</v>
      </c>
      <c r="ABU288" s="13">
        <f t="shared" si="7097"/>
        <v>0.33333333333333331</v>
      </c>
      <c r="ABV288" s="13" t="e">
        <f t="shared" si="7097"/>
        <v>#DIV/0!</v>
      </c>
      <c r="ABW288" s="13">
        <f t="shared" si="7097"/>
        <v>0.22727272727272727</v>
      </c>
      <c r="ABX288" s="13">
        <f t="shared" si="7097"/>
        <v>0.25316455696202533</v>
      </c>
      <c r="ABY288" s="13">
        <f t="shared" si="7097"/>
        <v>0.38783269961977185</v>
      </c>
      <c r="ABZ288" s="13">
        <f t="shared" si="7097"/>
        <v>0.42857142857142855</v>
      </c>
      <c r="ACA288" s="13">
        <f t="shared" si="7097"/>
        <v>0.37674418604651161</v>
      </c>
      <c r="ACB288" s="13">
        <f t="shared" si="7097"/>
        <v>0.3</v>
      </c>
      <c r="ACC288" s="13">
        <f t="shared" si="7097"/>
        <v>0.24615384615384617</v>
      </c>
      <c r="ACD288" s="13">
        <f t="shared" si="7097"/>
        <v>0.21428571428571427</v>
      </c>
      <c r="ACE288" s="13">
        <f t="shared" si="7097"/>
        <v>0.47368421052631576</v>
      </c>
      <c r="ACF288" s="13">
        <f t="shared" si="7097"/>
        <v>0.46153846153846156</v>
      </c>
      <c r="ACG288" s="13">
        <f t="shared" si="7097"/>
        <v>0.30319148936170215</v>
      </c>
      <c r="ACH288" s="13">
        <f t="shared" ref="ACH288:ACW291" si="7098">MD288/SUM(MD$279:MD$282)</f>
        <v>0.28968253968253971</v>
      </c>
      <c r="ACI288" s="13">
        <f t="shared" si="7098"/>
        <v>0.2</v>
      </c>
      <c r="ACJ288" s="13">
        <f t="shared" si="7098"/>
        <v>0.33333333333333331</v>
      </c>
      <c r="ACK288" s="13">
        <f t="shared" si="7098"/>
        <v>0.33333333333333331</v>
      </c>
      <c r="ACL288" s="13">
        <f t="shared" si="7098"/>
        <v>0.42857142857142855</v>
      </c>
      <c r="ACM288" s="13">
        <f t="shared" si="7098"/>
        <v>0.33488372093023255</v>
      </c>
      <c r="ACN288" s="13">
        <f t="shared" si="7098"/>
        <v>0.42499999999999999</v>
      </c>
      <c r="ACO288" s="13">
        <f t="shared" si="7098"/>
        <v>0.25925925925925924</v>
      </c>
      <c r="ACP288" s="13">
        <f t="shared" si="7098"/>
        <v>0.18181818181818182</v>
      </c>
      <c r="ACQ288" s="13">
        <f t="shared" si="7098"/>
        <v>0.19230769230769232</v>
      </c>
      <c r="ACR288" s="13">
        <f t="shared" si="7098"/>
        <v>0.4358974358974359</v>
      </c>
      <c r="ACS288" s="13">
        <f t="shared" si="7098"/>
        <v>0.3125</v>
      </c>
      <c r="ACT288" s="13">
        <f t="shared" si="7098"/>
        <v>0.3258426966292135</v>
      </c>
      <c r="ACU288" s="13">
        <f t="shared" si="7098"/>
        <v>0.35087719298245612</v>
      </c>
      <c r="ACV288" s="13">
        <f t="shared" si="7098"/>
        <v>0.2857142857142857</v>
      </c>
      <c r="ACW288" s="13">
        <f t="shared" si="7098"/>
        <v>0.36842105263157893</v>
      </c>
      <c r="ACX288" s="13">
        <f t="shared" ref="ACX288:ADM291" si="7099">MT288/SUM(MT$279:MT$282)</f>
        <v>0.2857142857142857</v>
      </c>
      <c r="ACY288" s="13">
        <f t="shared" si="7099"/>
        <v>0.30925925925925923</v>
      </c>
      <c r="ACZ288" s="13">
        <f t="shared" si="7099"/>
        <v>0.25</v>
      </c>
      <c r="ADA288" s="13">
        <f t="shared" si="7099"/>
        <v>0.37313432835820898</v>
      </c>
      <c r="ADB288" s="13">
        <f t="shared" si="7099"/>
        <v>0.20388349514563106</v>
      </c>
      <c r="ADC288" s="13">
        <f t="shared" si="7099"/>
        <v>0.42164179104477612</v>
      </c>
      <c r="ADD288" s="13">
        <f t="shared" si="7099"/>
        <v>0.29773462783171523</v>
      </c>
      <c r="ADE288" s="13">
        <f t="shared" si="7099"/>
        <v>0.41447368421052633</v>
      </c>
      <c r="ADF288" s="13">
        <f t="shared" si="7099"/>
        <v>0.4642857142857143</v>
      </c>
      <c r="ADG288" s="13">
        <f t="shared" si="7099"/>
        <v>0.6</v>
      </c>
      <c r="ADH288" s="13">
        <f t="shared" si="7099"/>
        <v>0.33333333333333331</v>
      </c>
      <c r="ADI288" s="13">
        <f t="shared" si="7099"/>
        <v>0.54545454545454541</v>
      </c>
      <c r="ADJ288" s="13">
        <f t="shared" si="7099"/>
        <v>0.36363636363636365</v>
      </c>
      <c r="ADK288" s="13">
        <f t="shared" si="7099"/>
        <v>0.24</v>
      </c>
      <c r="ADL288" s="13" t="e">
        <f t="shared" si="7099"/>
        <v>#DIV/0!</v>
      </c>
      <c r="ADM288" s="13">
        <f t="shared" si="7099"/>
        <v>0.47368421052631576</v>
      </c>
      <c r="ADN288" s="13">
        <f t="shared" ref="ADN288:AEC291" si="7100">NJ288/SUM(NJ$279:NJ$282)</f>
        <v>0.39436619718309857</v>
      </c>
      <c r="ADO288" s="13">
        <f t="shared" si="7100"/>
        <v>0.27816901408450706</v>
      </c>
      <c r="ADP288" s="13">
        <f t="shared" si="7100"/>
        <v>0.40350877192982454</v>
      </c>
      <c r="ADQ288" s="13">
        <f t="shared" si="7100"/>
        <v>0.24561403508771928</v>
      </c>
      <c r="ADR288" s="13">
        <f t="shared" si="7100"/>
        <v>0.29166666666666669</v>
      </c>
      <c r="ADS288" s="13">
        <f t="shared" si="7100"/>
        <v>0.32432432432432434</v>
      </c>
      <c r="ADT288" s="13">
        <f t="shared" si="7100"/>
        <v>0.42553191489361702</v>
      </c>
      <c r="ADU288" s="13">
        <f t="shared" si="7100"/>
        <v>0.25925925925925924</v>
      </c>
      <c r="ADV288" s="13">
        <f t="shared" si="7100"/>
        <v>0.36585365853658536</v>
      </c>
      <c r="ADW288" s="13">
        <f t="shared" si="7100"/>
        <v>0.46516853932584268</v>
      </c>
      <c r="ADX288" s="13">
        <f t="shared" si="7100"/>
        <v>0.51655629139072845</v>
      </c>
      <c r="ADY288" s="13">
        <f t="shared" si="7100"/>
        <v>0.33333333333333331</v>
      </c>
      <c r="ADZ288" s="13">
        <f t="shared" si="7100"/>
        <v>0.51162790697674421</v>
      </c>
      <c r="AEA288" s="13">
        <f t="shared" si="7100"/>
        <v>0.28712871287128711</v>
      </c>
      <c r="AEB288" s="13">
        <f t="shared" si="7100"/>
        <v>0.5</v>
      </c>
      <c r="AEC288" s="13">
        <f t="shared" si="7100"/>
        <v>0.34615384615384615</v>
      </c>
      <c r="AED288" s="13">
        <f t="shared" ref="AED288:AED291" si="7101">NZ288/SUM(NZ$279:NZ$282)</f>
        <v>0.43373493975903615</v>
      </c>
      <c r="AEE288" s="13">
        <f t="shared" ref="AEE288:AEE291" si="7102">OA288/SUM(OA$279:OA$282)</f>
        <v>0.14285714285714285</v>
      </c>
      <c r="AEF288" s="13">
        <f t="shared" ref="AEF288:AEF291" si="7103">OB288/SUM(OB$279:OB$282)</f>
        <v>0.21276595744680851</v>
      </c>
      <c r="AEG288" s="13">
        <f t="shared" ref="AEG288:AEG291" si="7104">OC288/SUM(OC$279:OC$282)</f>
        <v>0.26315789473684209</v>
      </c>
      <c r="AEH288" s="13">
        <f t="shared" ref="AEH288:AEH291" si="7105">OD288/SUM(OD$279:OD$282)</f>
        <v>0.40540540540540543</v>
      </c>
      <c r="AEI288" s="13">
        <f t="shared" ref="AEI288:AEI291" si="7106">OE288/SUM(OE$279:OE$282)</f>
        <v>0.27777777777777779</v>
      </c>
      <c r="AEJ288" s="13">
        <f t="shared" ref="AEJ288:AEJ291" si="7107">OF288/SUM(OF$279:OF$282)</f>
        <v>0.3235294117647059</v>
      </c>
      <c r="AEK288" s="13">
        <f t="shared" ref="AEK288:AEK291" si="7108">OG288/SUM(OG$279:OG$282)</f>
        <v>0.38961038961038963</v>
      </c>
      <c r="AEL288" s="13">
        <f t="shared" ref="AEL288:AEL291" si="7109">OH288/SUM(OH$279:OH$282)</f>
        <v>0.3125</v>
      </c>
      <c r="AEM288" s="13">
        <f t="shared" ref="AEM288:AEM291" si="7110">OI288/SUM(OI$279:OI$282)</f>
        <v>0.4</v>
      </c>
      <c r="AEN288" s="13">
        <f t="shared" ref="AEN288:AEN291" si="7111">OJ288/SUM(OJ$279:OJ$282)</f>
        <v>0.5</v>
      </c>
      <c r="AEO288" s="13">
        <f t="shared" ref="AEO288:AEO291" si="7112">OK288/SUM(OK$279:OK$282)</f>
        <v>0.49019607843137253</v>
      </c>
      <c r="AEP288" s="13">
        <f t="shared" ref="AEP288:AEP291" si="7113">OL288/SUM(OL$279:OL$282)</f>
        <v>0.19696969696969696</v>
      </c>
      <c r="AEQ288" s="13">
        <f t="shared" ref="AEQ288:AEQ291" si="7114">OM288/SUM(OM$279:OM$282)</f>
        <v>0.10526315789473684</v>
      </c>
      <c r="AER288" s="13">
        <f t="shared" ref="AER288:AER291" si="7115">ON288/SUM(ON$279:ON$282)</f>
        <v>0.21249999999999999</v>
      </c>
      <c r="AES288" s="13">
        <f t="shared" ref="AES288:AES291" si="7116">OO288/SUM(OO$279:OO$282)</f>
        <v>0.47323943661971829</v>
      </c>
      <c r="AET288" s="13">
        <f t="shared" ref="AET288:AET291" si="7117">OP288/SUM(OP$279:OP$282)</f>
        <v>0.6191860465116279</v>
      </c>
      <c r="AEU288" s="13">
        <f t="shared" ref="AEU288:AEU291" si="7118">OQ288/SUM(OQ$279:OQ$282)</f>
        <v>0.48026315789473684</v>
      </c>
      <c r="AEV288" s="13">
        <f t="shared" ref="AEV288:AEV291" si="7119">OR288/SUM(OR$279:OR$282)</f>
        <v>0.34782608695652173</v>
      </c>
      <c r="AEW288" s="13">
        <f t="shared" ref="AEW288:AEW291" si="7120">OS288/SUM(OS$279:OS$282)</f>
        <v>0.4</v>
      </c>
      <c r="AEX288" s="13">
        <f t="shared" ref="AEX288:AEX291" si="7121">OT288/SUM(OT$279:OT$282)</f>
        <v>0.22222222222222221</v>
      </c>
      <c r="AEY288" s="13">
        <f t="shared" ref="AEY288:AEY291" si="7122">OU288/SUM(OU$279:OU$282)</f>
        <v>0.5</v>
      </c>
      <c r="AEZ288" s="13">
        <f t="shared" ref="AEZ288:AEZ291" si="7123">OV288/SUM(OV$279:OV$282)</f>
        <v>0.40476190476190477</v>
      </c>
      <c r="AFA288" s="13">
        <f t="shared" ref="AFA288:AFA291" si="7124">OW288/SUM(OW$279:OW$282)</f>
        <v>0.36</v>
      </c>
      <c r="AFB288" s="13" t="e">
        <f t="shared" ref="AFB288:AFB291" si="7125">OX288/SUM(OX$279:OX$282)</f>
        <v>#DIV/0!</v>
      </c>
      <c r="AFC288" s="13">
        <f t="shared" ref="AFC288:AFC291" si="7126">OY288/SUM(OY$279:OY$282)</f>
        <v>0.35294117647058826</v>
      </c>
      <c r="AFD288" s="13">
        <f t="shared" ref="AFD288:AFD291" si="7127">OZ288/SUM(OZ$279:OZ$282)</f>
        <v>0.5</v>
      </c>
      <c r="AFE288" s="13">
        <f t="shared" ref="AFE288:AFE291" si="7128">PA288/SUM(PA$279:PA$282)</f>
        <v>0.34901960784313724</v>
      </c>
      <c r="AFF288" s="13">
        <f t="shared" ref="AFF288:AFF291" si="7129">PB288/SUM(PB$279:PB$282)</f>
        <v>0.31914893617021278</v>
      </c>
      <c r="AFG288" s="13">
        <f t="shared" ref="AFG288:AFG291" si="7130">PC288/SUM(PC$279:PC$282)</f>
        <v>0.35885167464114831</v>
      </c>
      <c r="AFH288" s="13">
        <f t="shared" ref="AFH288:AFH291" si="7131">PD288/SUM(PD$279:PD$282)</f>
        <v>0.3482142857142857</v>
      </c>
      <c r="AFI288" s="13">
        <f t="shared" ref="AFI288:AFI291" si="7132">PE288/SUM(PE$279:PE$282)</f>
        <v>0.5</v>
      </c>
      <c r="AFJ288" s="13">
        <f t="shared" ref="AFJ288:AFJ291" si="7133">PF288/SUM(PF$279:PF$282)</f>
        <v>0.39200000000000002</v>
      </c>
      <c r="AFK288" s="13">
        <f t="shared" ref="AFK288:AFK291" si="7134">PG288/SUM(PG$279:PG$282)</f>
        <v>0.41935483870967744</v>
      </c>
      <c r="AFL288" s="13">
        <f t="shared" ref="AFL288:AFL291" si="7135">PH288/SUM(PH$279:PH$282)</f>
        <v>0.11428571428571428</v>
      </c>
    </row>
    <row r="289" spans="4:844" x14ac:dyDescent="0.3">
      <c r="D289" s="34" t="s">
        <v>7</v>
      </c>
      <c r="E289" s="34">
        <v>0</v>
      </c>
      <c r="F289" s="34">
        <v>3</v>
      </c>
      <c r="G289" s="34">
        <v>0</v>
      </c>
      <c r="H289" s="34">
        <v>0</v>
      </c>
      <c r="I289" s="34">
        <v>0</v>
      </c>
      <c r="J289" s="34">
        <v>0</v>
      </c>
      <c r="K289" s="34">
        <v>36</v>
      </c>
      <c r="L289" s="34">
        <v>12</v>
      </c>
      <c r="M289" s="34">
        <v>3</v>
      </c>
      <c r="N289" s="34">
        <v>0</v>
      </c>
      <c r="O289" s="34">
        <v>3</v>
      </c>
      <c r="P289" s="34">
        <v>9</v>
      </c>
      <c r="Q289" s="34">
        <v>3</v>
      </c>
      <c r="R289" s="34">
        <v>3</v>
      </c>
      <c r="S289" s="34">
        <v>6</v>
      </c>
      <c r="T289" s="34">
        <v>0</v>
      </c>
      <c r="U289" s="34">
        <v>0</v>
      </c>
      <c r="V289" s="34">
        <v>3</v>
      </c>
      <c r="W289" s="34">
        <v>66</v>
      </c>
      <c r="X289" s="34">
        <v>36</v>
      </c>
      <c r="Y289" s="34">
        <v>9</v>
      </c>
      <c r="Z289" s="34">
        <v>27</v>
      </c>
      <c r="AA289" s="34">
        <v>48</v>
      </c>
      <c r="AB289" s="34">
        <v>0</v>
      </c>
      <c r="AC289" s="34">
        <v>24</v>
      </c>
      <c r="AD289" s="34">
        <v>0</v>
      </c>
      <c r="AE289" s="34">
        <v>0</v>
      </c>
      <c r="AF289" s="34">
        <v>0</v>
      </c>
      <c r="AG289" s="34">
        <v>0</v>
      </c>
      <c r="AH289" s="34">
        <v>3</v>
      </c>
      <c r="AI289" s="34">
        <v>3</v>
      </c>
      <c r="AJ289" s="34">
        <v>0</v>
      </c>
      <c r="AK289" s="34">
        <v>0</v>
      </c>
      <c r="AL289" s="34">
        <v>12</v>
      </c>
      <c r="AM289" s="34">
        <v>18</v>
      </c>
      <c r="AN289" s="34">
        <v>18</v>
      </c>
      <c r="AO289" s="34">
        <v>0</v>
      </c>
      <c r="AP289" s="34">
        <v>9</v>
      </c>
      <c r="AQ289" s="34">
        <v>0</v>
      </c>
      <c r="AR289" s="34">
        <v>24</v>
      </c>
      <c r="AS289" s="34">
        <v>3</v>
      </c>
      <c r="AT289" s="34">
        <v>15</v>
      </c>
      <c r="AU289" s="34">
        <v>66</v>
      </c>
      <c r="AV289" s="34">
        <v>54</v>
      </c>
      <c r="AW289" s="34">
        <v>0</v>
      </c>
      <c r="AX289" s="34">
        <v>3</v>
      </c>
      <c r="AY289" s="34">
        <v>12</v>
      </c>
      <c r="AZ289" s="34">
        <v>0</v>
      </c>
      <c r="BA289" s="34">
        <v>93</v>
      </c>
      <c r="BB289" s="34">
        <v>27</v>
      </c>
      <c r="BC289" s="34">
        <v>12</v>
      </c>
      <c r="BD289" s="34">
        <v>15</v>
      </c>
      <c r="BE289" s="34">
        <v>6</v>
      </c>
      <c r="BF289" s="34">
        <v>6</v>
      </c>
      <c r="BG289" s="34">
        <v>6</v>
      </c>
      <c r="BH289" s="34">
        <v>15</v>
      </c>
      <c r="BI289" s="34">
        <v>6</v>
      </c>
      <c r="BJ289" s="34">
        <v>0</v>
      </c>
      <c r="BK289" s="34">
        <v>0</v>
      </c>
      <c r="BL289" s="34">
        <v>0</v>
      </c>
      <c r="BM289" s="34">
        <v>87</v>
      </c>
      <c r="BN289" s="34">
        <v>27</v>
      </c>
      <c r="BO289" s="34">
        <v>0</v>
      </c>
      <c r="BP289" s="34">
        <v>27</v>
      </c>
      <c r="BQ289" s="34">
        <v>21</v>
      </c>
      <c r="BR289" s="34">
        <v>51</v>
      </c>
      <c r="BS289" s="34">
        <v>24</v>
      </c>
      <c r="BT289" s="34">
        <v>6</v>
      </c>
      <c r="BU289" s="34">
        <v>6</v>
      </c>
      <c r="BV289" s="34">
        <v>0</v>
      </c>
      <c r="BW289" s="34">
        <v>0</v>
      </c>
      <c r="BX289" s="34">
        <v>6</v>
      </c>
      <c r="BY289" s="34">
        <v>6</v>
      </c>
      <c r="BZ289" s="34">
        <v>0</v>
      </c>
      <c r="CA289" s="34">
        <v>0</v>
      </c>
      <c r="CB289" s="34">
        <v>0</v>
      </c>
      <c r="CC289" s="34">
        <v>12</v>
      </c>
      <c r="CD289" s="34">
        <v>12</v>
      </c>
      <c r="CE289" s="34">
        <v>3</v>
      </c>
      <c r="CF289" s="34">
        <v>9</v>
      </c>
      <c r="CG289" s="34">
        <v>21</v>
      </c>
      <c r="CH289" s="34">
        <v>60</v>
      </c>
      <c r="CI289" s="34">
        <v>0</v>
      </c>
      <c r="CJ289" s="34">
        <v>12</v>
      </c>
      <c r="CK289" s="34">
        <v>141</v>
      </c>
      <c r="CL289" s="34">
        <v>105</v>
      </c>
      <c r="CM289" s="34">
        <v>0</v>
      </c>
      <c r="CN289" s="34">
        <v>0</v>
      </c>
      <c r="CO289" s="34">
        <v>39</v>
      </c>
      <c r="CP289" s="34">
        <v>0</v>
      </c>
      <c r="CQ289" s="34">
        <v>93</v>
      </c>
      <c r="CR289" s="34">
        <v>15</v>
      </c>
      <c r="CS289" s="34">
        <v>6</v>
      </c>
      <c r="CT289" s="34">
        <v>9</v>
      </c>
      <c r="CU289" s="34">
        <v>6</v>
      </c>
      <c r="CV289" s="34">
        <v>3</v>
      </c>
      <c r="CW289" s="34">
        <v>6</v>
      </c>
      <c r="CX289" s="34">
        <v>21</v>
      </c>
      <c r="CY289" s="34">
        <v>24</v>
      </c>
      <c r="CZ289" s="34">
        <v>0</v>
      </c>
      <c r="DA289" s="34">
        <v>0</v>
      </c>
      <c r="DB289" s="34">
        <v>0</v>
      </c>
      <c r="DC289" s="34">
        <v>168</v>
      </c>
      <c r="DD289" s="34">
        <v>36</v>
      </c>
      <c r="DE289" s="34">
        <v>3</v>
      </c>
      <c r="DF289" s="34">
        <v>33</v>
      </c>
      <c r="DG289" s="34">
        <v>99</v>
      </c>
      <c r="DH289" s="34">
        <v>69</v>
      </c>
      <c r="DI289" s="34">
        <v>15</v>
      </c>
      <c r="DJ289" s="34">
        <v>3</v>
      </c>
      <c r="DK289" s="34">
        <v>0</v>
      </c>
      <c r="DL289" s="34">
        <v>0</v>
      </c>
      <c r="DM289" s="34">
        <v>0</v>
      </c>
      <c r="DN289" s="34">
        <v>3</v>
      </c>
      <c r="DO289" s="34">
        <v>0</v>
      </c>
      <c r="DP289" s="34">
        <v>0</v>
      </c>
      <c r="DQ289" s="34">
        <v>3</v>
      </c>
      <c r="DR289" s="34">
        <v>15</v>
      </c>
      <c r="DS289" s="34">
        <v>3</v>
      </c>
      <c r="DT289" s="34">
        <v>3</v>
      </c>
      <c r="DU289" s="34">
        <v>0</v>
      </c>
      <c r="DV289" s="34">
        <v>33</v>
      </c>
      <c r="DW289" s="34">
        <v>21</v>
      </c>
      <c r="DX289" s="34">
        <v>39</v>
      </c>
      <c r="DY289" s="34">
        <v>0</v>
      </c>
      <c r="DZ289" s="34">
        <v>36</v>
      </c>
      <c r="EA289" s="34">
        <v>30</v>
      </c>
      <c r="EB289" s="34">
        <v>12</v>
      </c>
      <c r="EC289" s="34">
        <v>0</v>
      </c>
      <c r="ED289" s="34">
        <v>0</v>
      </c>
      <c r="EE289" s="34">
        <v>21</v>
      </c>
      <c r="EF289" s="34">
        <v>0</v>
      </c>
      <c r="EG289" s="34">
        <v>48</v>
      </c>
      <c r="EH289" s="34">
        <v>0</v>
      </c>
      <c r="EI289" s="34">
        <v>6</v>
      </c>
      <c r="EJ289" s="34">
        <v>0</v>
      </c>
      <c r="EK289" s="34">
        <v>9</v>
      </c>
      <c r="EL289" s="34">
        <v>18</v>
      </c>
      <c r="EM289" s="34">
        <v>0</v>
      </c>
      <c r="EN289" s="34">
        <v>0</v>
      </c>
      <c r="EO289" s="34">
        <v>3</v>
      </c>
      <c r="EP289" s="34">
        <v>0</v>
      </c>
      <c r="EQ289" s="34">
        <v>9</v>
      </c>
      <c r="ER289" s="34">
        <v>0</v>
      </c>
      <c r="ES289" s="34">
        <v>153</v>
      </c>
      <c r="ET289" s="34">
        <v>9</v>
      </c>
      <c r="EU289" s="34">
        <v>9</v>
      </c>
      <c r="EV289" s="34">
        <v>0</v>
      </c>
      <c r="EW289" s="34">
        <v>3</v>
      </c>
      <c r="EX289" s="34">
        <v>66</v>
      </c>
      <c r="EY289" s="34">
        <v>0</v>
      </c>
      <c r="EZ289" s="34">
        <v>3</v>
      </c>
      <c r="FA289" s="34">
        <v>0</v>
      </c>
      <c r="FB289" s="34">
        <v>3</v>
      </c>
      <c r="FC289" s="34">
        <v>0</v>
      </c>
      <c r="FD289" s="34">
        <v>6</v>
      </c>
      <c r="FE289" s="34">
        <v>3</v>
      </c>
      <c r="FF289" s="34">
        <v>0</v>
      </c>
      <c r="FG289" s="34">
        <v>6</v>
      </c>
      <c r="FH289" s="34">
        <v>3</v>
      </c>
      <c r="FI289" s="34">
        <v>6</v>
      </c>
      <c r="FJ289" s="34">
        <v>6</v>
      </c>
      <c r="FK289" s="34">
        <v>3</v>
      </c>
      <c r="FL289" s="34">
        <v>36</v>
      </c>
      <c r="FM289" s="34">
        <v>0</v>
      </c>
      <c r="FN289" s="34">
        <v>54</v>
      </c>
      <c r="FO289" s="34">
        <v>6</v>
      </c>
      <c r="FP289" s="34">
        <v>15</v>
      </c>
      <c r="FQ289" s="34">
        <v>48</v>
      </c>
      <c r="FR289" s="34">
        <v>33</v>
      </c>
      <c r="FS289" s="34">
        <v>0</v>
      </c>
      <c r="FT289" s="34">
        <v>0</v>
      </c>
      <c r="FU289" s="34">
        <v>15</v>
      </c>
      <c r="FV289" s="34">
        <v>0</v>
      </c>
      <c r="FW289" s="34">
        <v>54</v>
      </c>
      <c r="FX289" s="34">
        <v>21</v>
      </c>
      <c r="FY289" s="34">
        <v>0</v>
      </c>
      <c r="FZ289" s="34">
        <v>0</v>
      </c>
      <c r="GA289" s="34">
        <v>3</v>
      </c>
      <c r="GB289" s="34">
        <v>15</v>
      </c>
      <c r="GC289" s="34">
        <v>0</v>
      </c>
      <c r="GD289" s="34">
        <v>9</v>
      </c>
      <c r="GE289" s="34">
        <v>0</v>
      </c>
      <c r="GF289" s="34">
        <v>0</v>
      </c>
      <c r="GG289" s="34">
        <v>3</v>
      </c>
      <c r="GH289" s="34">
        <v>3</v>
      </c>
      <c r="GI289" s="34">
        <v>42</v>
      </c>
      <c r="GJ289" s="34">
        <v>6</v>
      </c>
      <c r="GK289" s="34">
        <v>3</v>
      </c>
      <c r="GL289" s="34">
        <v>0</v>
      </c>
      <c r="GM289" s="34">
        <v>0</v>
      </c>
      <c r="GN289" s="34">
        <v>60</v>
      </c>
      <c r="GO289" s="34">
        <v>3</v>
      </c>
      <c r="GP289" s="34">
        <v>3</v>
      </c>
      <c r="GQ289" s="34">
        <v>0</v>
      </c>
      <c r="GR289" s="34">
        <v>0</v>
      </c>
      <c r="GS289" s="34">
        <v>3</v>
      </c>
      <c r="GT289" s="34">
        <v>0</v>
      </c>
      <c r="GU289" s="34">
        <v>0</v>
      </c>
      <c r="GV289" s="34">
        <v>0</v>
      </c>
      <c r="GW289" s="34">
        <v>0</v>
      </c>
      <c r="GX289" s="34">
        <v>3</v>
      </c>
      <c r="GY289" s="34">
        <v>27</v>
      </c>
      <c r="GZ289" s="34">
        <v>0</v>
      </c>
      <c r="HA289" s="34">
        <v>27</v>
      </c>
      <c r="HB289" s="34">
        <v>21</v>
      </c>
      <c r="HC289" s="34">
        <v>0</v>
      </c>
      <c r="HD289" s="34">
        <v>42</v>
      </c>
      <c r="HE289" s="34">
        <v>0</v>
      </c>
      <c r="HF289" s="34">
        <v>12</v>
      </c>
      <c r="HG289" s="34">
        <v>39</v>
      </c>
      <c r="HH289" s="34">
        <v>21</v>
      </c>
      <c r="HI289" s="34">
        <v>0</v>
      </c>
      <c r="HJ289" s="34">
        <v>6</v>
      </c>
      <c r="HK289" s="34">
        <v>15</v>
      </c>
      <c r="HL289" s="34">
        <v>0</v>
      </c>
      <c r="HM289" s="34">
        <v>54</v>
      </c>
      <c r="HN289" s="34">
        <v>0</v>
      </c>
      <c r="HO289" s="34">
        <v>0</v>
      </c>
      <c r="HP289" s="34">
        <v>3</v>
      </c>
      <c r="HQ289" s="34">
        <v>6</v>
      </c>
      <c r="HR289" s="34">
        <v>21</v>
      </c>
      <c r="HS289" s="34">
        <v>6</v>
      </c>
      <c r="HT289" s="34">
        <v>0</v>
      </c>
      <c r="HU289" s="34">
        <v>15</v>
      </c>
      <c r="HV289" s="34">
        <v>0</v>
      </c>
      <c r="HW289" s="34">
        <v>6</v>
      </c>
      <c r="HX289" s="34">
        <v>0</v>
      </c>
      <c r="HY289" s="34">
        <v>45</v>
      </c>
      <c r="HZ289" s="34">
        <v>0</v>
      </c>
      <c r="IA289" s="34">
        <v>0</v>
      </c>
      <c r="IB289" s="34">
        <v>0</v>
      </c>
      <c r="IC289" s="34">
        <v>6</v>
      </c>
      <c r="ID289" s="34">
        <v>84</v>
      </c>
      <c r="IE289" s="34">
        <v>0</v>
      </c>
      <c r="IF289" s="34">
        <v>0</v>
      </c>
      <c r="IG289" s="34">
        <v>0</v>
      </c>
      <c r="IH289" s="34">
        <v>0</v>
      </c>
      <c r="II289" s="34">
        <v>0</v>
      </c>
      <c r="IJ289" s="34">
        <v>9</v>
      </c>
      <c r="IK289" s="34">
        <v>6</v>
      </c>
      <c r="IL289" s="34">
        <v>0</v>
      </c>
      <c r="IM289" s="34">
        <v>6</v>
      </c>
      <c r="IN289" s="34">
        <v>3</v>
      </c>
      <c r="IO289" s="34">
        <v>39</v>
      </c>
      <c r="IP289" s="34">
        <v>15</v>
      </c>
      <c r="IQ289" s="34">
        <v>27</v>
      </c>
      <c r="IR289" s="34">
        <v>18</v>
      </c>
      <c r="IS289" s="34">
        <v>0</v>
      </c>
      <c r="IT289" s="34">
        <v>48</v>
      </c>
      <c r="IU289" s="34">
        <v>6</v>
      </c>
      <c r="IV289" s="34">
        <v>15</v>
      </c>
      <c r="IW289" s="34">
        <v>24</v>
      </c>
      <c r="IX289" s="34">
        <v>24</v>
      </c>
      <c r="IY289" s="34">
        <v>0</v>
      </c>
      <c r="IZ289" s="34">
        <v>0</v>
      </c>
      <c r="JA289" s="34">
        <v>0</v>
      </c>
      <c r="JB289" s="34">
        <v>3</v>
      </c>
      <c r="JC289" s="34">
        <v>39</v>
      </c>
      <c r="JD289" s="34">
        <v>0</v>
      </c>
      <c r="JE289" s="34">
        <v>3</v>
      </c>
      <c r="JF289" s="34">
        <v>3</v>
      </c>
      <c r="JG289" s="34">
        <v>0</v>
      </c>
      <c r="JH289" s="34">
        <v>3</v>
      </c>
      <c r="JI289" s="34">
        <v>0</v>
      </c>
      <c r="JJ289" s="34">
        <v>27</v>
      </c>
      <c r="JK289" s="34">
        <v>0</v>
      </c>
      <c r="JL289" s="34">
        <v>0</v>
      </c>
      <c r="JM289" s="34">
        <v>0</v>
      </c>
      <c r="JN289" s="34">
        <v>0</v>
      </c>
      <c r="JO289" s="34">
        <v>39</v>
      </c>
      <c r="JP289" s="34">
        <v>33</v>
      </c>
      <c r="JQ289" s="34">
        <v>3</v>
      </c>
      <c r="JR289" s="34">
        <v>30</v>
      </c>
      <c r="JS289" s="34">
        <v>3</v>
      </c>
      <c r="JT289" s="34">
        <v>72</v>
      </c>
      <c r="JU289" s="34">
        <v>12</v>
      </c>
      <c r="JV289" s="34">
        <v>3</v>
      </c>
      <c r="JW289" s="34">
        <v>0</v>
      </c>
      <c r="JX289" s="34">
        <v>0</v>
      </c>
      <c r="JY289" s="34">
        <v>3</v>
      </c>
      <c r="JZ289" s="34">
        <v>0</v>
      </c>
      <c r="KA289" s="34">
        <v>0</v>
      </c>
      <c r="KB289" s="34">
        <v>0</v>
      </c>
      <c r="KC289" s="34">
        <v>0</v>
      </c>
      <c r="KD289" s="34">
        <v>3</v>
      </c>
      <c r="KE289" s="34">
        <v>3</v>
      </c>
      <c r="KF289" s="34">
        <v>3</v>
      </c>
      <c r="KG289" s="34">
        <v>0</v>
      </c>
      <c r="KH289" s="34">
        <v>18</v>
      </c>
      <c r="KI289" s="34">
        <v>3</v>
      </c>
      <c r="KJ289" s="34">
        <v>15</v>
      </c>
      <c r="KK289" s="34">
        <v>6</v>
      </c>
      <c r="KL289" s="34">
        <v>0</v>
      </c>
      <c r="KM289" s="34">
        <v>42</v>
      </c>
      <c r="KN289" s="34">
        <v>24</v>
      </c>
      <c r="KO289" s="34">
        <v>0</v>
      </c>
      <c r="KP289" s="34">
        <v>0</v>
      </c>
      <c r="KQ289" s="34">
        <v>21</v>
      </c>
      <c r="KR289" s="34">
        <v>0</v>
      </c>
      <c r="KS289" s="34">
        <v>45</v>
      </c>
      <c r="KT289" s="34">
        <v>15</v>
      </c>
      <c r="KU289" s="34">
        <v>3</v>
      </c>
      <c r="KV289" s="34">
        <v>0</v>
      </c>
      <c r="KW289" s="34">
        <v>0</v>
      </c>
      <c r="KX289" s="34">
        <v>0</v>
      </c>
      <c r="KY289" s="34">
        <v>6</v>
      </c>
      <c r="KZ289" s="34">
        <v>6</v>
      </c>
      <c r="LA289" s="34">
        <v>12</v>
      </c>
      <c r="LB289" s="34">
        <v>0</v>
      </c>
      <c r="LC289" s="34">
        <v>0</v>
      </c>
      <c r="LD289" s="34">
        <v>0</v>
      </c>
      <c r="LE289" s="34">
        <v>42</v>
      </c>
      <c r="LF289" s="34">
        <v>0</v>
      </c>
      <c r="LG289" s="34">
        <v>0</v>
      </c>
      <c r="LH289" s="34">
        <v>0</v>
      </c>
      <c r="LI289" s="34">
        <v>39</v>
      </c>
      <c r="LJ289" s="34">
        <v>15</v>
      </c>
      <c r="LK289" s="34">
        <v>3</v>
      </c>
      <c r="LL289" s="34">
        <v>6</v>
      </c>
      <c r="LM289" s="34">
        <v>3</v>
      </c>
      <c r="LN289" s="34">
        <v>0</v>
      </c>
      <c r="LO289" s="34">
        <v>3</v>
      </c>
      <c r="LP289" s="34">
        <v>6</v>
      </c>
      <c r="LQ289" s="34">
        <v>3</v>
      </c>
      <c r="LR289" s="34">
        <v>0</v>
      </c>
      <c r="LS289" s="34">
        <v>6</v>
      </c>
      <c r="LT289" s="34">
        <v>0</v>
      </c>
      <c r="LU289" s="34">
        <v>33</v>
      </c>
      <c r="LV289" s="34">
        <v>6</v>
      </c>
      <c r="LW289" s="34">
        <v>27</v>
      </c>
      <c r="LX289" s="34">
        <v>12</v>
      </c>
      <c r="LY289" s="34">
        <v>0</v>
      </c>
      <c r="LZ289" s="34">
        <v>3</v>
      </c>
      <c r="MA289" s="34">
        <v>0</v>
      </c>
      <c r="MB289" s="34">
        <v>3</v>
      </c>
      <c r="MC289" s="34">
        <v>0</v>
      </c>
      <c r="MD289" s="34">
        <v>0</v>
      </c>
      <c r="ME289" s="34">
        <v>0</v>
      </c>
      <c r="MF289" s="34">
        <v>0</v>
      </c>
      <c r="MG289" s="34">
        <v>0</v>
      </c>
      <c r="MH289" s="34">
        <v>0</v>
      </c>
      <c r="MI289" s="34">
        <v>30</v>
      </c>
      <c r="MJ289" s="34">
        <v>0</v>
      </c>
      <c r="MK289" s="34">
        <v>3</v>
      </c>
      <c r="ML289" s="34">
        <v>0</v>
      </c>
      <c r="MM289" s="34">
        <v>0</v>
      </c>
      <c r="MN289" s="34">
        <v>0</v>
      </c>
      <c r="MO289" s="34">
        <v>3</v>
      </c>
      <c r="MP289" s="34">
        <v>0</v>
      </c>
      <c r="MQ289" s="34">
        <v>24</v>
      </c>
      <c r="MR289" s="34">
        <v>0</v>
      </c>
      <c r="MS289" s="34">
        <v>6</v>
      </c>
      <c r="MT289" s="34">
        <v>0</v>
      </c>
      <c r="MU289" s="34">
        <v>12</v>
      </c>
      <c r="MV289" s="34">
        <v>0</v>
      </c>
      <c r="MW289" s="34">
        <v>0</v>
      </c>
      <c r="MX289" s="34">
        <v>0</v>
      </c>
      <c r="MY289" s="34">
        <v>0</v>
      </c>
      <c r="MZ289" s="34">
        <v>51</v>
      </c>
      <c r="NA289" s="34">
        <v>18</v>
      </c>
      <c r="NB289" s="34">
        <v>3</v>
      </c>
      <c r="NC289" s="34">
        <v>0</v>
      </c>
      <c r="ND289" s="34">
        <v>0</v>
      </c>
      <c r="NE289" s="34">
        <v>0</v>
      </c>
      <c r="NF289" s="34">
        <v>3</v>
      </c>
      <c r="NG289" s="34">
        <v>3</v>
      </c>
      <c r="NH289" s="34">
        <v>0</v>
      </c>
      <c r="NI289" s="34">
        <v>0</v>
      </c>
      <c r="NJ289" s="34">
        <v>0</v>
      </c>
      <c r="NK289" s="34">
        <v>9</v>
      </c>
      <c r="NL289" s="34">
        <v>9</v>
      </c>
      <c r="NM289" s="34">
        <v>3</v>
      </c>
      <c r="NN289" s="34">
        <v>9</v>
      </c>
      <c r="NO289" s="34">
        <v>3</v>
      </c>
      <c r="NP289" s="34">
        <v>42</v>
      </c>
      <c r="NQ289" s="34">
        <v>0</v>
      </c>
      <c r="NR289" s="34">
        <v>12</v>
      </c>
      <c r="NS289" s="34">
        <v>6</v>
      </c>
      <c r="NT289" s="34">
        <v>0</v>
      </c>
      <c r="NU289" s="34">
        <v>0</v>
      </c>
      <c r="NV289" s="34">
        <v>0</v>
      </c>
      <c r="NW289" s="34">
        <v>9</v>
      </c>
      <c r="NX289" s="34">
        <v>0</v>
      </c>
      <c r="NY289" s="34">
        <v>18</v>
      </c>
      <c r="NZ289" s="34">
        <v>0</v>
      </c>
      <c r="OA289" s="34">
        <v>3</v>
      </c>
      <c r="OB289" s="34">
        <v>0</v>
      </c>
      <c r="OC289" s="34">
        <v>0</v>
      </c>
      <c r="OD289" s="34">
        <v>3</v>
      </c>
      <c r="OE289" s="34">
        <v>3</v>
      </c>
      <c r="OF289" s="34">
        <v>0</v>
      </c>
      <c r="OG289" s="34">
        <v>0</v>
      </c>
      <c r="OH289" s="34">
        <v>3</v>
      </c>
      <c r="OI289" s="34">
        <v>6</v>
      </c>
      <c r="OJ289" s="34">
        <v>0</v>
      </c>
      <c r="OK289" s="34">
        <v>0</v>
      </c>
      <c r="OL289" s="34">
        <v>0</v>
      </c>
      <c r="OM289" s="34">
        <v>0</v>
      </c>
      <c r="ON289" s="34">
        <v>3</v>
      </c>
      <c r="OO289" s="34">
        <v>6</v>
      </c>
      <c r="OP289" s="34">
        <v>0</v>
      </c>
      <c r="OQ289" s="34">
        <v>0</v>
      </c>
      <c r="OR289" s="34">
        <v>0</v>
      </c>
      <c r="OS289" s="34">
        <v>0</v>
      </c>
      <c r="OT289" s="34">
        <v>0</v>
      </c>
      <c r="OU289" s="34">
        <v>0</v>
      </c>
      <c r="OV289" s="34">
        <v>3</v>
      </c>
      <c r="OW289" s="34">
        <v>3</v>
      </c>
      <c r="OX289" s="34">
        <v>0</v>
      </c>
      <c r="OY289" s="34">
        <v>0</v>
      </c>
      <c r="OZ289" s="34">
        <v>6</v>
      </c>
      <c r="PA289" s="34">
        <v>9</v>
      </c>
      <c r="PB289" s="34">
        <v>9</v>
      </c>
      <c r="PC289" s="34">
        <v>0</v>
      </c>
      <c r="PD289" s="34">
        <v>18</v>
      </c>
      <c r="PE289" s="34">
        <v>0</v>
      </c>
      <c r="PF289" s="34">
        <v>3</v>
      </c>
      <c r="PG289" s="34">
        <v>0</v>
      </c>
      <c r="PH289" s="34">
        <v>15</v>
      </c>
      <c r="PI289" s="13">
        <f t="shared" ref="PI289:PI291" si="7136">E289/SUM(E$279:E$282)</f>
        <v>0</v>
      </c>
      <c r="PJ289" s="13">
        <f t="shared" si="7077"/>
        <v>3.6764705882352941E-3</v>
      </c>
      <c r="PK289" s="13">
        <f t="shared" si="7077"/>
        <v>0</v>
      </c>
      <c r="PL289" s="13">
        <f t="shared" si="7077"/>
        <v>0</v>
      </c>
      <c r="PM289" s="13">
        <f t="shared" si="7077"/>
        <v>0</v>
      </c>
      <c r="PN289" s="13">
        <f t="shared" si="7077"/>
        <v>0</v>
      </c>
      <c r="PO289" s="13">
        <f t="shared" si="7077"/>
        <v>1.9199999999999998E-2</v>
      </c>
      <c r="PP289" s="13">
        <f t="shared" si="7077"/>
        <v>3.9603960396039604E-2</v>
      </c>
      <c r="PQ289" s="13">
        <f t="shared" si="7077"/>
        <v>2.8571428571428571E-2</v>
      </c>
      <c r="PR289" s="13">
        <f t="shared" si="7077"/>
        <v>0</v>
      </c>
      <c r="PS289" s="13">
        <f t="shared" si="7077"/>
        <v>1.7241379310344827E-2</v>
      </c>
      <c r="PT289" s="13">
        <f t="shared" si="7077"/>
        <v>5.0847457627118647E-2</v>
      </c>
      <c r="PU289" s="13">
        <f t="shared" si="7077"/>
        <v>5.5555555555555552E-2</v>
      </c>
      <c r="PV289" s="13">
        <f t="shared" si="7077"/>
        <v>8.5470085470085479E-3</v>
      </c>
      <c r="PW289" s="13">
        <f t="shared" si="7077"/>
        <v>2.1739130434782608E-2</v>
      </c>
      <c r="PX289" s="13">
        <f t="shared" si="7077"/>
        <v>0</v>
      </c>
      <c r="PY289" s="13">
        <f t="shared" si="7077"/>
        <v>0</v>
      </c>
      <c r="PZ289" s="13">
        <f t="shared" si="7078"/>
        <v>6.6666666666666666E-2</v>
      </c>
      <c r="QA289" s="13">
        <f t="shared" si="7078"/>
        <v>4.3999999999999997E-2</v>
      </c>
      <c r="QB289" s="13">
        <f t="shared" si="7078"/>
        <v>4.1379310344827586E-2</v>
      </c>
      <c r="QC289" s="13">
        <f t="shared" si="7078"/>
        <v>2.9126213592233011E-2</v>
      </c>
      <c r="QD289" s="13">
        <f t="shared" si="7078"/>
        <v>4.8128342245989303E-2</v>
      </c>
      <c r="QE289" s="13">
        <f t="shared" si="7078"/>
        <v>3.2454361054766734E-2</v>
      </c>
      <c r="QF289" s="13">
        <f t="shared" si="7078"/>
        <v>0</v>
      </c>
      <c r="QG289" s="13">
        <f t="shared" si="7078"/>
        <v>3.9024390243902439E-2</v>
      </c>
      <c r="QH289" s="13">
        <f t="shared" si="7078"/>
        <v>0</v>
      </c>
      <c r="QI289" s="13">
        <f t="shared" si="7078"/>
        <v>0</v>
      </c>
      <c r="QJ289" s="13">
        <f t="shared" si="7078"/>
        <v>0</v>
      </c>
      <c r="QK289" s="13">
        <f t="shared" si="7078"/>
        <v>0</v>
      </c>
      <c r="QL289" s="13">
        <f t="shared" si="7078"/>
        <v>1.7543859649122806E-2</v>
      </c>
      <c r="QM289" s="13">
        <f t="shared" si="7078"/>
        <v>3.3333333333333333E-2</v>
      </c>
      <c r="QN289" s="13">
        <f t="shared" si="7078"/>
        <v>0</v>
      </c>
      <c r="QO289" s="13">
        <f t="shared" si="7078"/>
        <v>0</v>
      </c>
      <c r="QP289" s="13">
        <f t="shared" si="7079"/>
        <v>3.5398230088495575E-2</v>
      </c>
      <c r="QQ289" s="13">
        <f t="shared" si="7079"/>
        <v>1.9607843137254902E-2</v>
      </c>
      <c r="QR289" s="13">
        <f t="shared" si="7079"/>
        <v>0.16216216216216217</v>
      </c>
      <c r="QS289" s="13">
        <f t="shared" si="7079"/>
        <v>0</v>
      </c>
      <c r="QT289" s="13">
        <f t="shared" si="7079"/>
        <v>2.4390243902439025E-2</v>
      </c>
      <c r="QU289" s="13">
        <f t="shared" si="7079"/>
        <v>0</v>
      </c>
      <c r="QV289" s="13">
        <f t="shared" si="7079"/>
        <v>4.5454545454545456E-2</v>
      </c>
      <c r="QW289" s="13">
        <f t="shared" si="7079"/>
        <v>2.4390243902439025E-2</v>
      </c>
      <c r="QX289" s="13">
        <f t="shared" si="7079"/>
        <v>4.7619047619047616E-2</v>
      </c>
      <c r="QY289" s="13">
        <f t="shared" si="7079"/>
        <v>4.856512141280353E-2</v>
      </c>
      <c r="QZ289" s="13">
        <f t="shared" si="7079"/>
        <v>5.8823529411764705E-2</v>
      </c>
      <c r="RA289" s="13">
        <f t="shared" si="7079"/>
        <v>0</v>
      </c>
      <c r="RB289" s="13">
        <f t="shared" si="7079"/>
        <v>2.5000000000000001E-2</v>
      </c>
      <c r="RC289" s="13">
        <f t="shared" si="7079"/>
        <v>3.8461538461538464E-2</v>
      </c>
      <c r="RD289" s="13">
        <f t="shared" si="7079"/>
        <v>0</v>
      </c>
      <c r="RE289" s="13">
        <f t="shared" si="7079"/>
        <v>4.813664596273292E-2</v>
      </c>
      <c r="RF289" s="13">
        <f t="shared" si="7080"/>
        <v>6.8181818181818177E-2</v>
      </c>
      <c r="RG289" s="13">
        <f t="shared" si="7080"/>
        <v>9.7560975609756101E-2</v>
      </c>
      <c r="RH289" s="13">
        <f t="shared" si="7080"/>
        <v>6.6666666666666666E-2</v>
      </c>
      <c r="RI289" s="13">
        <f t="shared" si="7080"/>
        <v>4.2553191489361701E-2</v>
      </c>
      <c r="RJ289" s="13">
        <f t="shared" si="7080"/>
        <v>4.2553191489361701E-2</v>
      </c>
      <c r="RK289" s="13">
        <f t="shared" si="7080"/>
        <v>0.125</v>
      </c>
      <c r="RL289" s="13">
        <f t="shared" si="7080"/>
        <v>4.6296296296296294E-2</v>
      </c>
      <c r="RM289" s="13">
        <f t="shared" si="7080"/>
        <v>0.02</v>
      </c>
      <c r="RN289" s="13">
        <f t="shared" si="7080"/>
        <v>0</v>
      </c>
      <c r="RO289" s="13">
        <f t="shared" si="7080"/>
        <v>0</v>
      </c>
      <c r="RP289" s="13">
        <f t="shared" si="7080"/>
        <v>0</v>
      </c>
      <c r="RQ289" s="13">
        <f t="shared" si="7080"/>
        <v>5.8232931726907633E-2</v>
      </c>
      <c r="RR289" s="13">
        <f t="shared" si="7080"/>
        <v>2.8571428571428571E-2</v>
      </c>
      <c r="RS289" s="13">
        <f t="shared" si="7080"/>
        <v>0</v>
      </c>
      <c r="RT289" s="13">
        <f t="shared" si="7080"/>
        <v>4.2857142857142858E-2</v>
      </c>
      <c r="RU289" s="13">
        <f t="shared" si="7080"/>
        <v>1.4522821576763486E-2</v>
      </c>
      <c r="RV289" s="13">
        <f t="shared" si="7081"/>
        <v>3.8636363636363635E-2</v>
      </c>
      <c r="RW289" s="13">
        <f t="shared" si="7081"/>
        <v>3.4934497816593885E-2</v>
      </c>
      <c r="RX289" s="13">
        <f t="shared" si="7081"/>
        <v>0.05</v>
      </c>
      <c r="RY289" s="13">
        <f t="shared" si="7081"/>
        <v>0.14285714285714285</v>
      </c>
      <c r="RZ289" s="13">
        <f t="shared" si="7081"/>
        <v>0</v>
      </c>
      <c r="SA289" s="13">
        <f t="shared" si="7081"/>
        <v>0</v>
      </c>
      <c r="SB289" s="13">
        <f t="shared" si="7081"/>
        <v>3.125E-2</v>
      </c>
      <c r="SC289" s="13">
        <f t="shared" si="7081"/>
        <v>5.8823529411764705E-2</v>
      </c>
      <c r="SD289" s="13">
        <f t="shared" si="7081"/>
        <v>0</v>
      </c>
      <c r="SE289" s="13">
        <f t="shared" si="7081"/>
        <v>0</v>
      </c>
      <c r="SF289" s="13">
        <f t="shared" si="7081"/>
        <v>0</v>
      </c>
      <c r="SG289" s="13">
        <f t="shared" si="7081"/>
        <v>1.4035087719298246E-2</v>
      </c>
      <c r="SH289" s="13">
        <f t="shared" si="7081"/>
        <v>7.2727272727272724E-2</v>
      </c>
      <c r="SI289" s="13">
        <f t="shared" si="7081"/>
        <v>4.3103448275862068E-3</v>
      </c>
      <c r="SJ289" s="13">
        <f t="shared" si="7081"/>
        <v>2.6315789473684209E-2</v>
      </c>
      <c r="SK289" s="13">
        <f t="shared" si="7081"/>
        <v>0.11290322580645161</v>
      </c>
      <c r="SL289" s="13">
        <f t="shared" si="7082"/>
        <v>0.10695187165775401</v>
      </c>
      <c r="SM289" s="13">
        <f t="shared" si="7082"/>
        <v>0</v>
      </c>
      <c r="SN289" s="13">
        <f t="shared" si="7082"/>
        <v>3.4188034188034191E-2</v>
      </c>
      <c r="SO289" s="13">
        <f t="shared" si="7082"/>
        <v>9.1262135922330095E-2</v>
      </c>
      <c r="SP289" s="13">
        <f t="shared" si="7082"/>
        <v>9.2838196286472149E-2</v>
      </c>
      <c r="SQ289" s="13">
        <f t="shared" si="7082"/>
        <v>0</v>
      </c>
      <c r="SR289" s="13">
        <f t="shared" si="7082"/>
        <v>0</v>
      </c>
      <c r="SS289" s="13">
        <f t="shared" si="7082"/>
        <v>0.12745098039215685</v>
      </c>
      <c r="ST289" s="13">
        <f t="shared" si="7082"/>
        <v>0</v>
      </c>
      <c r="SU289" s="13">
        <f t="shared" si="7082"/>
        <v>5.2991452991452991E-2</v>
      </c>
      <c r="SV289" s="13">
        <f t="shared" si="7082"/>
        <v>4.3103448275862072E-2</v>
      </c>
      <c r="SW289" s="13">
        <f t="shared" si="7082"/>
        <v>6.6666666666666666E-2</v>
      </c>
      <c r="SX289" s="13">
        <f t="shared" si="7082"/>
        <v>4.7619047619047616E-2</v>
      </c>
      <c r="SY289" s="13">
        <f t="shared" si="7082"/>
        <v>0.04</v>
      </c>
      <c r="SZ289" s="13">
        <f t="shared" si="7082"/>
        <v>2.0833333333333332E-2</v>
      </c>
      <c r="TA289" s="13">
        <f t="shared" si="7082"/>
        <v>0.1111111111111111</v>
      </c>
      <c r="TB289" s="13">
        <f t="shared" si="7083"/>
        <v>6.363636363636363E-2</v>
      </c>
      <c r="TC289" s="13">
        <f t="shared" si="7083"/>
        <v>8.98876404494382E-2</v>
      </c>
      <c r="TD289" s="13">
        <f t="shared" si="7083"/>
        <v>0</v>
      </c>
      <c r="TE289" s="13">
        <f t="shared" si="7083"/>
        <v>0</v>
      </c>
      <c r="TF289" s="13">
        <f t="shared" si="7083"/>
        <v>0</v>
      </c>
      <c r="TG289" s="13">
        <f t="shared" si="7083"/>
        <v>0.11067193675889328</v>
      </c>
      <c r="TH289" s="13">
        <f t="shared" si="7083"/>
        <v>4.9180327868852458E-2</v>
      </c>
      <c r="TI289" s="13">
        <f t="shared" si="7083"/>
        <v>1.1904761904761904E-2</v>
      </c>
      <c r="TJ289" s="13">
        <f t="shared" si="7083"/>
        <v>6.8322981366459631E-2</v>
      </c>
      <c r="TK289" s="13">
        <f t="shared" si="7083"/>
        <v>9.6209912536443148E-2</v>
      </c>
      <c r="TL289" s="13">
        <f t="shared" si="7083"/>
        <v>5.0997782705099776E-2</v>
      </c>
      <c r="TM289" s="13">
        <f t="shared" si="7083"/>
        <v>2.5000000000000001E-2</v>
      </c>
      <c r="TN289" s="13">
        <f t="shared" si="7083"/>
        <v>0.04</v>
      </c>
      <c r="TO289" s="13">
        <f t="shared" si="7083"/>
        <v>0</v>
      </c>
      <c r="TP289" s="13">
        <f t="shared" si="7083"/>
        <v>0</v>
      </c>
      <c r="TQ289" s="13">
        <f t="shared" si="7083"/>
        <v>0</v>
      </c>
      <c r="TR289" s="13">
        <f t="shared" si="7084"/>
        <v>3.2258064516129031E-2</v>
      </c>
      <c r="TS289" s="13">
        <f t="shared" si="7084"/>
        <v>0</v>
      </c>
      <c r="TT289" s="13">
        <f t="shared" si="7084"/>
        <v>0</v>
      </c>
      <c r="TU289" s="13">
        <f t="shared" si="7084"/>
        <v>7.6923076923076927E-2</v>
      </c>
      <c r="TV289" s="13">
        <f t="shared" si="7084"/>
        <v>4.716981132075472E-2</v>
      </c>
      <c r="TW289" s="13">
        <f t="shared" si="7084"/>
        <v>3.4364261168384879E-3</v>
      </c>
      <c r="TX289" s="13">
        <f t="shared" si="7084"/>
        <v>3.3333333333333333E-2</v>
      </c>
      <c r="TY289" s="13">
        <f t="shared" si="7084"/>
        <v>0</v>
      </c>
      <c r="TZ289" s="13">
        <f t="shared" si="7084"/>
        <v>9.4017094017094016E-2</v>
      </c>
      <c r="UA289" s="13">
        <f t="shared" si="7084"/>
        <v>0.12727272727272726</v>
      </c>
      <c r="UB289" s="13">
        <f t="shared" si="7084"/>
        <v>7.2625698324022353E-2</v>
      </c>
      <c r="UC289" s="13">
        <f t="shared" si="7084"/>
        <v>0</v>
      </c>
      <c r="UD289" s="13">
        <f t="shared" si="7084"/>
        <v>0.16</v>
      </c>
      <c r="UE289" s="13">
        <f t="shared" si="7084"/>
        <v>2.1739130434782608E-2</v>
      </c>
      <c r="UF289" s="13">
        <f t="shared" si="7084"/>
        <v>1.2345679012345678E-2</v>
      </c>
      <c r="UG289" s="13">
        <f t="shared" si="7084"/>
        <v>0</v>
      </c>
      <c r="UH289" s="13">
        <f t="shared" si="7085"/>
        <v>0</v>
      </c>
      <c r="UI289" s="13">
        <f t="shared" si="7085"/>
        <v>7.6086956521739135E-2</v>
      </c>
      <c r="UJ289" s="13">
        <f t="shared" si="7085"/>
        <v>0</v>
      </c>
      <c r="UK289" s="13">
        <f t="shared" si="7085"/>
        <v>3.3264033264033266E-2</v>
      </c>
      <c r="UL289" s="13">
        <f t="shared" si="7085"/>
        <v>0</v>
      </c>
      <c r="UM289" s="13">
        <f t="shared" si="7085"/>
        <v>6.0606060606060608E-2</v>
      </c>
      <c r="UN289" s="13">
        <f t="shared" si="7085"/>
        <v>0</v>
      </c>
      <c r="UO289" s="13">
        <f t="shared" si="7085"/>
        <v>8.3333333333333329E-2</v>
      </c>
      <c r="UP289" s="13">
        <f t="shared" si="7085"/>
        <v>0.15</v>
      </c>
      <c r="UQ289" s="13">
        <f t="shared" si="7085"/>
        <v>0</v>
      </c>
      <c r="UR289" s="13">
        <f t="shared" si="7085"/>
        <v>0</v>
      </c>
      <c r="US289" s="13">
        <f t="shared" si="7085"/>
        <v>1.2658227848101266E-2</v>
      </c>
      <c r="UT289" s="13">
        <f t="shared" si="7085"/>
        <v>0</v>
      </c>
      <c r="UU289" s="13">
        <f t="shared" si="7085"/>
        <v>8.5714285714285715E-2</v>
      </c>
      <c r="UV289" s="13">
        <f t="shared" si="7085"/>
        <v>0</v>
      </c>
      <c r="UW289" s="13">
        <f t="shared" si="7085"/>
        <v>0.13456464379947231</v>
      </c>
      <c r="UX289" s="13">
        <f t="shared" si="7086"/>
        <v>1.5706806282722512E-2</v>
      </c>
      <c r="UY289" s="13">
        <f t="shared" si="7086"/>
        <v>4.1666666666666664E-2</v>
      </c>
      <c r="UZ289" s="13">
        <f t="shared" si="7086"/>
        <v>0</v>
      </c>
      <c r="VA289" s="13">
        <f t="shared" si="7086"/>
        <v>2.5641025641025641E-3</v>
      </c>
      <c r="VB289" s="13">
        <f t="shared" si="7086"/>
        <v>4.2801556420233464E-2</v>
      </c>
      <c r="VC289" s="13">
        <f t="shared" si="7086"/>
        <v>0</v>
      </c>
      <c r="VD289" s="13">
        <f t="shared" si="7086"/>
        <v>3.5714285714285712E-2</v>
      </c>
      <c r="VE289" s="13">
        <f t="shared" si="7086"/>
        <v>0</v>
      </c>
      <c r="VF289" s="13">
        <f t="shared" si="7086"/>
        <v>0.1111111111111111</v>
      </c>
      <c r="VG289" s="13">
        <f t="shared" si="7086"/>
        <v>0</v>
      </c>
      <c r="VH289" s="13">
        <f t="shared" si="7086"/>
        <v>3.8461538461538464E-2</v>
      </c>
      <c r="VI289" s="13">
        <f t="shared" si="7086"/>
        <v>4.1666666666666664E-2</v>
      </c>
      <c r="VJ289" s="13">
        <f t="shared" si="7086"/>
        <v>0</v>
      </c>
      <c r="VK289" s="13">
        <f t="shared" si="7086"/>
        <v>7.407407407407407E-2</v>
      </c>
      <c r="VL289" s="13">
        <f t="shared" si="7086"/>
        <v>1.2048192771084338E-2</v>
      </c>
      <c r="VM289" s="13">
        <f t="shared" si="7086"/>
        <v>7.0921985815602835E-3</v>
      </c>
      <c r="VN289" s="13">
        <f t="shared" si="7087"/>
        <v>6.6666666666666666E-2</v>
      </c>
      <c r="VO289" s="13">
        <f t="shared" si="7087"/>
        <v>3.9215686274509803E-3</v>
      </c>
      <c r="VP289" s="13">
        <f t="shared" si="7087"/>
        <v>0.11428571428571428</v>
      </c>
      <c r="VQ289" s="13">
        <f t="shared" si="7087"/>
        <v>0</v>
      </c>
      <c r="VR289" s="13">
        <f t="shared" si="7087"/>
        <v>9.7297297297297303E-2</v>
      </c>
      <c r="VS289" s="13">
        <f t="shared" si="7087"/>
        <v>4.4444444444444446E-2</v>
      </c>
      <c r="VT289" s="13">
        <f t="shared" si="7087"/>
        <v>5.3191489361702128E-2</v>
      </c>
      <c r="VU289" s="13">
        <f t="shared" si="7087"/>
        <v>4.7337278106508875E-2</v>
      </c>
      <c r="VV289" s="13">
        <f t="shared" si="7087"/>
        <v>5.1162790697674418E-2</v>
      </c>
      <c r="VW289" s="13">
        <f t="shared" si="7087"/>
        <v>0</v>
      </c>
      <c r="VX289" s="13">
        <f t="shared" si="7087"/>
        <v>0</v>
      </c>
      <c r="VY289" s="13">
        <f t="shared" si="7087"/>
        <v>6.1728395061728392E-2</v>
      </c>
      <c r="VZ289" s="13">
        <f t="shared" si="7087"/>
        <v>0</v>
      </c>
      <c r="WA289" s="13">
        <f t="shared" si="7087"/>
        <v>4.1284403669724773E-2</v>
      </c>
      <c r="WB289" s="13">
        <f t="shared" si="7087"/>
        <v>8.0459770114942528E-2</v>
      </c>
      <c r="WC289" s="13">
        <f t="shared" si="7087"/>
        <v>0</v>
      </c>
      <c r="WD289" s="13">
        <f t="shared" si="7088"/>
        <v>0</v>
      </c>
      <c r="WE289" s="13">
        <f t="shared" si="7088"/>
        <v>2.9411764705882353E-2</v>
      </c>
      <c r="WF289" s="13">
        <f t="shared" si="7088"/>
        <v>0.11904761904761904</v>
      </c>
      <c r="WG289" s="13">
        <f t="shared" si="7088"/>
        <v>0</v>
      </c>
      <c r="WH289" s="13">
        <f t="shared" si="7088"/>
        <v>3.8461538461538464E-2</v>
      </c>
      <c r="WI289" s="13">
        <f t="shared" si="7088"/>
        <v>0</v>
      </c>
      <c r="WJ289" s="13">
        <f t="shared" si="7088"/>
        <v>0</v>
      </c>
      <c r="WK289" s="13">
        <f t="shared" si="7088"/>
        <v>2.7027027027027029E-2</v>
      </c>
      <c r="WL289" s="13">
        <f t="shared" si="7088"/>
        <v>7.6923076923076927E-2</v>
      </c>
      <c r="WM289" s="13">
        <f t="shared" si="7088"/>
        <v>3.3816425120772944E-2</v>
      </c>
      <c r="WN289" s="13">
        <f t="shared" si="7088"/>
        <v>1.1494252873563218E-2</v>
      </c>
      <c r="WO289" s="13">
        <f t="shared" si="7088"/>
        <v>1.7857142857142856E-2</v>
      </c>
      <c r="WP289" s="13">
        <f t="shared" si="7088"/>
        <v>0</v>
      </c>
      <c r="WQ289" s="13">
        <f t="shared" si="7088"/>
        <v>0</v>
      </c>
      <c r="WR289" s="13">
        <f t="shared" si="7088"/>
        <v>5.3763440860215055E-2</v>
      </c>
      <c r="WS289" s="13">
        <f t="shared" si="7088"/>
        <v>6.7114093959731542E-3</v>
      </c>
      <c r="WT289" s="13">
        <f t="shared" si="7089"/>
        <v>2.8571428571428571E-2</v>
      </c>
      <c r="WU289" s="13">
        <f t="shared" si="7089"/>
        <v>0</v>
      </c>
      <c r="WV289" s="13">
        <f t="shared" si="7089"/>
        <v>0</v>
      </c>
      <c r="WW289" s="13">
        <f t="shared" si="7089"/>
        <v>0.1111111111111111</v>
      </c>
      <c r="WX289" s="13">
        <f t="shared" si="7089"/>
        <v>0</v>
      </c>
      <c r="WY289" s="13">
        <f t="shared" si="7089"/>
        <v>0</v>
      </c>
      <c r="WZ289" s="13">
        <f t="shared" si="7089"/>
        <v>0</v>
      </c>
      <c r="XA289" s="13">
        <f t="shared" si="7089"/>
        <v>0</v>
      </c>
      <c r="XB289" s="13">
        <f t="shared" si="7089"/>
        <v>1.5151515151515152E-2</v>
      </c>
      <c r="XC289" s="13">
        <f t="shared" si="7089"/>
        <v>3.0508474576271188E-2</v>
      </c>
      <c r="XD289" s="13">
        <f t="shared" si="7089"/>
        <v>0</v>
      </c>
      <c r="XE289" s="13">
        <f t="shared" si="7089"/>
        <v>3.4749034749034749E-2</v>
      </c>
      <c r="XF289" s="13">
        <f t="shared" si="7089"/>
        <v>7.4468085106382975E-2</v>
      </c>
      <c r="XG289" s="13">
        <f t="shared" si="7089"/>
        <v>0</v>
      </c>
      <c r="XH289" s="13">
        <f t="shared" si="7089"/>
        <v>0.11764705882352941</v>
      </c>
      <c r="XI289" s="13">
        <f t="shared" si="7089"/>
        <v>0</v>
      </c>
      <c r="XJ289" s="13">
        <f t="shared" si="7090"/>
        <v>5.1948051948051951E-2</v>
      </c>
      <c r="XK289" s="13">
        <f t="shared" si="7090"/>
        <v>3.2828282828282832E-2</v>
      </c>
      <c r="XL289" s="13">
        <f t="shared" si="7090"/>
        <v>2.681992337164751E-2</v>
      </c>
      <c r="XM289" s="13">
        <f t="shared" si="7090"/>
        <v>0</v>
      </c>
      <c r="XN289" s="13">
        <f t="shared" si="7090"/>
        <v>4.3478260869565216E-2</v>
      </c>
      <c r="XO289" s="13">
        <f t="shared" si="7090"/>
        <v>5.5555555555555552E-2</v>
      </c>
      <c r="XP289" s="13">
        <f t="shared" si="7090"/>
        <v>0</v>
      </c>
      <c r="XQ289" s="13">
        <f t="shared" si="7090"/>
        <v>3.614457831325301E-2</v>
      </c>
      <c r="XR289" s="13">
        <f t="shared" si="7090"/>
        <v>0</v>
      </c>
      <c r="XS289" s="13">
        <f t="shared" si="7090"/>
        <v>0</v>
      </c>
      <c r="XT289" s="13">
        <f t="shared" si="7090"/>
        <v>2.3255813953488372E-2</v>
      </c>
      <c r="XU289" s="13">
        <f t="shared" si="7090"/>
        <v>5.7142857142857141E-2</v>
      </c>
      <c r="XV289" s="13">
        <f t="shared" si="7090"/>
        <v>0.2</v>
      </c>
      <c r="XW289" s="13">
        <f t="shared" si="7090"/>
        <v>0.10526315789473684</v>
      </c>
      <c r="XX289" s="13">
        <f t="shared" si="7090"/>
        <v>0</v>
      </c>
      <c r="XY289" s="13">
        <f t="shared" si="7090"/>
        <v>5.8139534883720929E-2</v>
      </c>
      <c r="XZ289" s="13">
        <f t="shared" si="7091"/>
        <v>0</v>
      </c>
      <c r="YA289" s="13">
        <f t="shared" si="7091"/>
        <v>6.0606060606060608E-2</v>
      </c>
      <c r="YB289" s="13">
        <f t="shared" si="7091"/>
        <v>0</v>
      </c>
      <c r="YC289" s="13">
        <f t="shared" si="7091"/>
        <v>2.982107355864811E-2</v>
      </c>
      <c r="YD289" s="13">
        <f t="shared" si="7091"/>
        <v>0</v>
      </c>
      <c r="YE289" s="13">
        <f t="shared" si="7091"/>
        <v>0</v>
      </c>
      <c r="YF289" s="13">
        <f t="shared" si="7091"/>
        <v>0</v>
      </c>
      <c r="YG289" s="13">
        <f t="shared" si="7091"/>
        <v>5.8479532163742687E-3</v>
      </c>
      <c r="YH289" s="13">
        <f t="shared" si="7091"/>
        <v>7.1611253196930943E-2</v>
      </c>
      <c r="YI289" s="13">
        <f t="shared" si="7091"/>
        <v>0</v>
      </c>
      <c r="YJ289" s="13">
        <f t="shared" si="7091"/>
        <v>0</v>
      </c>
      <c r="YK289" s="13">
        <f t="shared" si="7091"/>
        <v>0</v>
      </c>
      <c r="YL289" s="13">
        <f t="shared" si="7091"/>
        <v>0</v>
      </c>
      <c r="YM289" s="13">
        <f t="shared" si="7091"/>
        <v>0</v>
      </c>
      <c r="YN289" s="13">
        <f t="shared" si="7091"/>
        <v>9.6774193548387094E-2</v>
      </c>
      <c r="YO289" s="13">
        <f t="shared" si="7091"/>
        <v>0.125</v>
      </c>
      <c r="YP289" s="13">
        <f t="shared" si="7092"/>
        <v>0</v>
      </c>
      <c r="YQ289" s="13">
        <f t="shared" si="7092"/>
        <v>0.14285714285714285</v>
      </c>
      <c r="YR289" s="13">
        <f t="shared" si="7092"/>
        <v>1.4084507042253521E-2</v>
      </c>
      <c r="YS289" s="13">
        <f t="shared" si="7092"/>
        <v>5.1792828685258967E-2</v>
      </c>
      <c r="YT289" s="13">
        <f t="shared" si="7092"/>
        <v>0.11904761904761904</v>
      </c>
      <c r="YU289" s="13">
        <f t="shared" si="7092"/>
        <v>4.2857142857142858E-2</v>
      </c>
      <c r="YV289" s="13">
        <f t="shared" si="7092"/>
        <v>5.4054054054054057E-2</v>
      </c>
      <c r="YW289" s="13">
        <f t="shared" si="7092"/>
        <v>0</v>
      </c>
      <c r="YX289" s="13">
        <f t="shared" si="7092"/>
        <v>0.10738255033557047</v>
      </c>
      <c r="YY289" s="13">
        <f t="shared" si="7092"/>
        <v>7.1428571428571425E-2</v>
      </c>
      <c r="YZ289" s="13">
        <f t="shared" si="7092"/>
        <v>5.8823529411764705E-2</v>
      </c>
      <c r="ZA289" s="13">
        <f t="shared" si="7092"/>
        <v>1.9230769230769232E-2</v>
      </c>
      <c r="ZB289" s="13">
        <f t="shared" si="7092"/>
        <v>2.7303754266211604E-2</v>
      </c>
      <c r="ZC289" s="13">
        <f t="shared" si="7092"/>
        <v>0</v>
      </c>
      <c r="ZD289" s="13">
        <f t="shared" si="7092"/>
        <v>0</v>
      </c>
      <c r="ZE289" s="13">
        <f t="shared" si="7092"/>
        <v>0</v>
      </c>
      <c r="ZF289" s="13">
        <f t="shared" si="7093"/>
        <v>0.1111111111111111</v>
      </c>
      <c r="ZG289" s="13">
        <f t="shared" si="7093"/>
        <v>2.736842105263158E-2</v>
      </c>
      <c r="ZH289" s="13">
        <f t="shared" si="7093"/>
        <v>0</v>
      </c>
      <c r="ZI289" s="13">
        <f t="shared" si="7093"/>
        <v>3.3333333333333333E-2</v>
      </c>
      <c r="ZJ289" s="13">
        <f t="shared" si="7093"/>
        <v>3.0303030303030304E-2</v>
      </c>
      <c r="ZK289" s="13">
        <f t="shared" si="7093"/>
        <v>0</v>
      </c>
      <c r="ZL289" s="13">
        <f t="shared" si="7093"/>
        <v>2.564102564102564E-2</v>
      </c>
      <c r="ZM289" s="13">
        <f t="shared" si="7093"/>
        <v>0</v>
      </c>
      <c r="ZN289" s="13">
        <f t="shared" si="7093"/>
        <v>0.10465116279069768</v>
      </c>
      <c r="ZO289" s="13">
        <f t="shared" si="7093"/>
        <v>0</v>
      </c>
      <c r="ZP289" s="13">
        <f t="shared" si="7093"/>
        <v>0</v>
      </c>
      <c r="ZQ289" s="13">
        <f t="shared" si="7093"/>
        <v>0</v>
      </c>
      <c r="ZR289" s="13">
        <f t="shared" si="7093"/>
        <v>0</v>
      </c>
      <c r="ZS289" s="13">
        <f t="shared" si="7093"/>
        <v>2.8888888888888888E-2</v>
      </c>
      <c r="ZT289" s="13">
        <f t="shared" si="7093"/>
        <v>4.2145593869731802E-2</v>
      </c>
      <c r="ZU289" s="13">
        <f t="shared" si="7093"/>
        <v>1.5384615384615385E-2</v>
      </c>
      <c r="ZV289" s="13">
        <f t="shared" si="7094"/>
        <v>5.128205128205128E-2</v>
      </c>
      <c r="ZW289" s="13">
        <f t="shared" si="7094"/>
        <v>3.4965034965034965E-3</v>
      </c>
      <c r="ZX289" s="13">
        <f t="shared" si="7094"/>
        <v>6.7039106145251395E-2</v>
      </c>
      <c r="ZY289" s="13">
        <f t="shared" si="7094"/>
        <v>2.5157232704402517E-2</v>
      </c>
      <c r="ZZ289" s="13">
        <f t="shared" si="7094"/>
        <v>3.125E-2</v>
      </c>
      <c r="AAA289" s="13">
        <f t="shared" si="7094"/>
        <v>0</v>
      </c>
      <c r="AAB289" s="13">
        <f t="shared" si="7094"/>
        <v>0</v>
      </c>
      <c r="AAC289" s="13">
        <f t="shared" si="7094"/>
        <v>9.0909090909090912E-2</v>
      </c>
      <c r="AAD289" s="13">
        <f t="shared" si="7094"/>
        <v>0</v>
      </c>
      <c r="AAE289" s="13">
        <f t="shared" si="7094"/>
        <v>0</v>
      </c>
      <c r="AAF289" s="13">
        <f t="shared" si="7094"/>
        <v>0</v>
      </c>
      <c r="AAG289" s="13">
        <f t="shared" si="7094"/>
        <v>0</v>
      </c>
      <c r="AAH289" s="13">
        <f t="shared" si="7094"/>
        <v>1.6393442622950821E-2</v>
      </c>
      <c r="AAI289" s="13">
        <f t="shared" si="7094"/>
        <v>3.663003663003663E-3</v>
      </c>
      <c r="AAJ289" s="13">
        <f t="shared" si="7094"/>
        <v>2.9411764705882353E-2</v>
      </c>
      <c r="AAK289" s="13">
        <f t="shared" si="7094"/>
        <v>0</v>
      </c>
      <c r="AAL289" s="13">
        <f t="shared" si="7095"/>
        <v>6.0606060606060608E-2</v>
      </c>
      <c r="AAM289" s="13">
        <f t="shared" si="7095"/>
        <v>1.6393442622950821E-2</v>
      </c>
      <c r="AAN289" s="13">
        <f t="shared" si="7095"/>
        <v>3.7593984962406013E-2</v>
      </c>
      <c r="AAO289" s="13">
        <f t="shared" si="7095"/>
        <v>5.128205128205128E-2</v>
      </c>
      <c r="AAP289" s="13">
        <f t="shared" si="7095"/>
        <v>0</v>
      </c>
      <c r="AAQ289" s="13">
        <f t="shared" si="7095"/>
        <v>3.6363636363636362E-2</v>
      </c>
      <c r="AAR289" s="13">
        <f t="shared" si="7095"/>
        <v>3.0303030303030304E-2</v>
      </c>
      <c r="AAS289" s="13">
        <f t="shared" si="7095"/>
        <v>0</v>
      </c>
      <c r="AAT289" s="13">
        <f t="shared" si="7095"/>
        <v>0</v>
      </c>
      <c r="AAU289" s="13">
        <f t="shared" si="7095"/>
        <v>8.6419753086419748E-2</v>
      </c>
      <c r="AAV289" s="13">
        <f t="shared" si="7095"/>
        <v>0</v>
      </c>
      <c r="AAW289" s="13">
        <f t="shared" si="7095"/>
        <v>3.5545023696682464E-2</v>
      </c>
      <c r="AAX289" s="13">
        <f t="shared" si="7095"/>
        <v>5.7471264367816091E-2</v>
      </c>
      <c r="AAY289" s="13">
        <f t="shared" si="7095"/>
        <v>0.05</v>
      </c>
      <c r="AAZ289" s="13">
        <f t="shared" si="7095"/>
        <v>0</v>
      </c>
      <c r="ABA289" s="13">
        <f t="shared" si="7095"/>
        <v>0</v>
      </c>
      <c r="ABB289" s="13">
        <f t="shared" si="7096"/>
        <v>0</v>
      </c>
      <c r="ABC289" s="13">
        <f t="shared" si="7096"/>
        <v>0.1</v>
      </c>
      <c r="ABD289" s="13">
        <f t="shared" si="7096"/>
        <v>2.5000000000000001E-2</v>
      </c>
      <c r="ABE289" s="13">
        <f t="shared" si="7096"/>
        <v>5.7971014492753624E-2</v>
      </c>
      <c r="ABF289" s="13">
        <f t="shared" si="7096"/>
        <v>0</v>
      </c>
      <c r="ABG289" s="13">
        <f t="shared" si="7096"/>
        <v>0</v>
      </c>
      <c r="ABH289" s="13">
        <f t="shared" si="7096"/>
        <v>0</v>
      </c>
      <c r="ABI289" s="13">
        <f t="shared" si="7096"/>
        <v>3.2036613272311214E-2</v>
      </c>
      <c r="ABJ289" s="13">
        <f t="shared" si="7096"/>
        <v>0</v>
      </c>
      <c r="ABK289" s="13">
        <f t="shared" si="7096"/>
        <v>0</v>
      </c>
      <c r="ABL289" s="13">
        <f t="shared" si="7096"/>
        <v>0</v>
      </c>
      <c r="ABM289" s="13">
        <f t="shared" si="7096"/>
        <v>3.8922155688622756E-2</v>
      </c>
      <c r="ABN289" s="13">
        <f t="shared" si="7096"/>
        <v>1.3477088948787063E-2</v>
      </c>
      <c r="ABO289" s="13">
        <f t="shared" si="7096"/>
        <v>5.8479532163742687E-3</v>
      </c>
      <c r="ABP289" s="13">
        <f t="shared" si="7096"/>
        <v>6.0606060606060608E-2</v>
      </c>
      <c r="ABQ289" s="13">
        <f t="shared" si="7096"/>
        <v>0.125</v>
      </c>
      <c r="ABR289" s="13">
        <f t="shared" si="7097"/>
        <v>0</v>
      </c>
      <c r="ABS289" s="13">
        <f t="shared" si="7097"/>
        <v>7.6923076923076927E-2</v>
      </c>
      <c r="ABT289" s="13">
        <f t="shared" si="7097"/>
        <v>4.3478260869565216E-2</v>
      </c>
      <c r="ABU289" s="13">
        <f t="shared" si="7097"/>
        <v>4.1666666666666664E-2</v>
      </c>
      <c r="ABV289" s="13" t="e">
        <f t="shared" si="7097"/>
        <v>#DIV/0!</v>
      </c>
      <c r="ABW289" s="13">
        <f t="shared" si="7097"/>
        <v>9.0909090909090912E-2</v>
      </c>
      <c r="ABX289" s="13">
        <f t="shared" si="7097"/>
        <v>0</v>
      </c>
      <c r="ABY289" s="13">
        <f t="shared" si="7097"/>
        <v>4.1825095057034217E-2</v>
      </c>
      <c r="ABZ289" s="13">
        <f t="shared" si="7097"/>
        <v>4.0816326530612242E-2</v>
      </c>
      <c r="ACA289" s="13">
        <f t="shared" si="7097"/>
        <v>4.1860465116279069E-2</v>
      </c>
      <c r="ACB289" s="13">
        <f t="shared" si="7097"/>
        <v>4.4444444444444446E-2</v>
      </c>
      <c r="ACC289" s="13">
        <f t="shared" si="7097"/>
        <v>0</v>
      </c>
      <c r="ACD289" s="13">
        <f t="shared" si="7097"/>
        <v>6.4935064935064939E-3</v>
      </c>
      <c r="ACE289" s="13">
        <f t="shared" si="7097"/>
        <v>0</v>
      </c>
      <c r="ACF289" s="13">
        <f t="shared" si="7097"/>
        <v>1.282051282051282E-2</v>
      </c>
      <c r="ACG289" s="13">
        <f t="shared" si="7097"/>
        <v>0</v>
      </c>
      <c r="ACH289" s="13">
        <f t="shared" si="7098"/>
        <v>0</v>
      </c>
      <c r="ACI289" s="13">
        <f t="shared" si="7098"/>
        <v>0</v>
      </c>
      <c r="ACJ289" s="13">
        <f t="shared" si="7098"/>
        <v>0</v>
      </c>
      <c r="ACK289" s="13">
        <f t="shared" si="7098"/>
        <v>0</v>
      </c>
      <c r="ACL289" s="13">
        <f t="shared" si="7098"/>
        <v>0</v>
      </c>
      <c r="ACM289" s="13">
        <f t="shared" si="7098"/>
        <v>2.3255813953488372E-2</v>
      </c>
      <c r="ACN289" s="13">
        <f t="shared" si="7098"/>
        <v>0</v>
      </c>
      <c r="ACO289" s="13">
        <f t="shared" si="7098"/>
        <v>3.7037037037037035E-2</v>
      </c>
      <c r="ACP289" s="13">
        <f t="shared" si="7098"/>
        <v>0</v>
      </c>
      <c r="ACQ289" s="13">
        <f t="shared" si="7098"/>
        <v>0</v>
      </c>
      <c r="ACR289" s="13">
        <f t="shared" si="7098"/>
        <v>0</v>
      </c>
      <c r="ACS289" s="13">
        <f t="shared" si="7098"/>
        <v>6.25E-2</v>
      </c>
      <c r="ACT289" s="13">
        <f t="shared" si="7098"/>
        <v>0</v>
      </c>
      <c r="ACU289" s="13">
        <f t="shared" si="7098"/>
        <v>0.14035087719298245</v>
      </c>
      <c r="ACV289" s="13">
        <f t="shared" si="7098"/>
        <v>0</v>
      </c>
      <c r="ACW289" s="13">
        <f t="shared" si="7098"/>
        <v>5.2631578947368418E-2</v>
      </c>
      <c r="ACX289" s="13">
        <f t="shared" si="7099"/>
        <v>0</v>
      </c>
      <c r="ACY289" s="13">
        <f t="shared" si="7099"/>
        <v>7.4074074074074077E-3</v>
      </c>
      <c r="ACZ289" s="13">
        <f t="shared" si="7099"/>
        <v>0</v>
      </c>
      <c r="ADA289" s="13">
        <f t="shared" si="7099"/>
        <v>0</v>
      </c>
      <c r="ADB289" s="13">
        <f t="shared" si="7099"/>
        <v>0</v>
      </c>
      <c r="ADC289" s="13">
        <f t="shared" si="7099"/>
        <v>0</v>
      </c>
      <c r="ADD289" s="13">
        <f t="shared" si="7099"/>
        <v>5.5016181229773461E-2</v>
      </c>
      <c r="ADE289" s="13">
        <f t="shared" si="7099"/>
        <v>3.9473684210526314E-2</v>
      </c>
      <c r="ADF289" s="13">
        <f t="shared" si="7099"/>
        <v>3.5714285714285712E-2</v>
      </c>
      <c r="ADG289" s="13">
        <f t="shared" si="7099"/>
        <v>0</v>
      </c>
      <c r="ADH289" s="13">
        <f t="shared" si="7099"/>
        <v>0</v>
      </c>
      <c r="ADI289" s="13">
        <f t="shared" si="7099"/>
        <v>0</v>
      </c>
      <c r="ADJ289" s="13">
        <f t="shared" si="7099"/>
        <v>2.2727272727272728E-2</v>
      </c>
      <c r="ADK289" s="13">
        <f t="shared" si="7099"/>
        <v>0.04</v>
      </c>
      <c r="ADL289" s="13" t="e">
        <f t="shared" si="7099"/>
        <v>#DIV/0!</v>
      </c>
      <c r="ADM289" s="13">
        <f t="shared" si="7099"/>
        <v>0</v>
      </c>
      <c r="ADN289" s="13">
        <f t="shared" si="7100"/>
        <v>0</v>
      </c>
      <c r="ADO289" s="13">
        <f t="shared" si="7100"/>
        <v>1.0563380281690141E-2</v>
      </c>
      <c r="ADP289" s="13">
        <f t="shared" si="7100"/>
        <v>5.2631578947368418E-2</v>
      </c>
      <c r="ADQ289" s="13">
        <f t="shared" si="7100"/>
        <v>4.3859649122807015E-3</v>
      </c>
      <c r="ADR289" s="13">
        <f t="shared" si="7100"/>
        <v>3.125E-2</v>
      </c>
      <c r="ADS289" s="13">
        <f t="shared" si="7100"/>
        <v>2.7027027027027029E-2</v>
      </c>
      <c r="ADT289" s="13">
        <f t="shared" si="7100"/>
        <v>9.9290780141843976E-2</v>
      </c>
      <c r="ADU289" s="13">
        <f t="shared" si="7100"/>
        <v>0</v>
      </c>
      <c r="ADV289" s="13">
        <f t="shared" si="7100"/>
        <v>4.878048780487805E-2</v>
      </c>
      <c r="ADW289" s="13">
        <f t="shared" si="7100"/>
        <v>4.4943820224719105E-3</v>
      </c>
      <c r="ADX289" s="13">
        <f t="shared" si="7100"/>
        <v>0</v>
      </c>
      <c r="ADY289" s="13">
        <f t="shared" si="7100"/>
        <v>0</v>
      </c>
      <c r="ADZ289" s="13">
        <f t="shared" si="7100"/>
        <v>0</v>
      </c>
      <c r="AEA289" s="13">
        <f t="shared" si="7100"/>
        <v>2.9702970297029702E-2</v>
      </c>
      <c r="AEB289" s="13">
        <f t="shared" si="7100"/>
        <v>0</v>
      </c>
      <c r="AEC289" s="13">
        <f t="shared" si="7100"/>
        <v>1.4423076923076924E-2</v>
      </c>
      <c r="AED289" s="13">
        <f t="shared" si="7101"/>
        <v>0</v>
      </c>
      <c r="AEE289" s="13">
        <f t="shared" si="7102"/>
        <v>4.7619047619047616E-2</v>
      </c>
      <c r="AEF289" s="13">
        <f t="shared" si="7103"/>
        <v>0</v>
      </c>
      <c r="AEG289" s="13">
        <f t="shared" si="7104"/>
        <v>0</v>
      </c>
      <c r="AEH289" s="13">
        <f t="shared" si="7105"/>
        <v>2.7027027027027029E-2</v>
      </c>
      <c r="AEI289" s="13">
        <f t="shared" si="7106"/>
        <v>5.5555555555555552E-2</v>
      </c>
      <c r="AEJ289" s="13">
        <f t="shared" si="7107"/>
        <v>0</v>
      </c>
      <c r="AEK289" s="13">
        <f t="shared" si="7108"/>
        <v>0</v>
      </c>
      <c r="AEL289" s="13">
        <f t="shared" si="7109"/>
        <v>6.25E-2</v>
      </c>
      <c r="AEM289" s="13">
        <f t="shared" si="7110"/>
        <v>6.6666666666666666E-2</v>
      </c>
      <c r="AEN289" s="13">
        <f t="shared" si="7111"/>
        <v>0</v>
      </c>
      <c r="AEO289" s="13">
        <f t="shared" si="7112"/>
        <v>0</v>
      </c>
      <c r="AEP289" s="13">
        <f t="shared" si="7113"/>
        <v>0</v>
      </c>
      <c r="AEQ289" s="13">
        <f t="shared" si="7114"/>
        <v>0</v>
      </c>
      <c r="AER289" s="13">
        <f t="shared" si="7115"/>
        <v>6.2500000000000003E-3</v>
      </c>
      <c r="AES289" s="13">
        <f t="shared" si="7116"/>
        <v>5.6338028169014088E-3</v>
      </c>
      <c r="AET289" s="13">
        <f t="shared" si="7117"/>
        <v>0</v>
      </c>
      <c r="AEU289" s="13">
        <f t="shared" si="7118"/>
        <v>0</v>
      </c>
      <c r="AEV289" s="13">
        <f t="shared" si="7119"/>
        <v>0</v>
      </c>
      <c r="AEW289" s="13">
        <f t="shared" si="7120"/>
        <v>0</v>
      </c>
      <c r="AEX289" s="13">
        <f t="shared" si="7121"/>
        <v>0</v>
      </c>
      <c r="AEY289" s="13">
        <f t="shared" si="7122"/>
        <v>0</v>
      </c>
      <c r="AEZ289" s="13">
        <f t="shared" si="7123"/>
        <v>2.3809523809523808E-2</v>
      </c>
      <c r="AFA289" s="13">
        <f t="shared" si="7124"/>
        <v>0.04</v>
      </c>
      <c r="AFB289" s="13" t="e">
        <f t="shared" si="7125"/>
        <v>#DIV/0!</v>
      </c>
      <c r="AFC289" s="13">
        <f t="shared" si="7126"/>
        <v>0</v>
      </c>
      <c r="AFD289" s="13">
        <f t="shared" si="7127"/>
        <v>2.2727272727272728E-2</v>
      </c>
      <c r="AFE289" s="13">
        <f t="shared" si="7128"/>
        <v>1.1764705882352941E-2</v>
      </c>
      <c r="AFF289" s="13">
        <f t="shared" si="7129"/>
        <v>6.3829787234042548E-2</v>
      </c>
      <c r="AFG289" s="13">
        <f t="shared" si="7130"/>
        <v>0</v>
      </c>
      <c r="AFH289" s="13">
        <f t="shared" si="7131"/>
        <v>5.3571428571428568E-2</v>
      </c>
      <c r="AFI289" s="13">
        <f t="shared" si="7132"/>
        <v>0</v>
      </c>
      <c r="AFJ289" s="13">
        <f t="shared" si="7133"/>
        <v>8.0000000000000002E-3</v>
      </c>
      <c r="AFK289" s="13">
        <f t="shared" si="7134"/>
        <v>0</v>
      </c>
      <c r="AFL289" s="13">
        <f t="shared" si="7135"/>
        <v>7.1428571428571425E-2</v>
      </c>
    </row>
    <row r="290" spans="4:844" x14ac:dyDescent="0.3">
      <c r="D290" s="34" t="s">
        <v>8</v>
      </c>
      <c r="E290" s="34">
        <v>9</v>
      </c>
      <c r="F290" s="34">
        <v>0</v>
      </c>
      <c r="G290" s="34">
        <v>0</v>
      </c>
      <c r="H290" s="34">
        <v>0</v>
      </c>
      <c r="I290" s="34">
        <v>12</v>
      </c>
      <c r="J290" s="34">
        <v>0</v>
      </c>
      <c r="K290" s="34">
        <v>12</v>
      </c>
      <c r="L290" s="34">
        <v>0</v>
      </c>
      <c r="M290" s="34">
        <v>0</v>
      </c>
      <c r="N290" s="34">
        <v>3</v>
      </c>
      <c r="O290" s="34">
        <v>0</v>
      </c>
      <c r="P290" s="34">
        <v>3</v>
      </c>
      <c r="Q290" s="34">
        <v>0</v>
      </c>
      <c r="R290" s="34">
        <v>3</v>
      </c>
      <c r="S290" s="34">
        <v>0</v>
      </c>
      <c r="T290" s="34">
        <v>0</v>
      </c>
      <c r="U290" s="34">
        <v>0</v>
      </c>
      <c r="V290" s="34">
        <v>0</v>
      </c>
      <c r="W290" s="34">
        <v>51</v>
      </c>
      <c r="X290" s="34">
        <v>27</v>
      </c>
      <c r="Y290" s="34">
        <v>0</v>
      </c>
      <c r="Z290" s="34">
        <v>27</v>
      </c>
      <c r="AA290" s="34">
        <v>9</v>
      </c>
      <c r="AB290" s="34">
        <v>0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12</v>
      </c>
      <c r="AM290" s="34">
        <v>12</v>
      </c>
      <c r="AN290" s="34">
        <v>9</v>
      </c>
      <c r="AO290" s="34">
        <v>3</v>
      </c>
      <c r="AP290" s="34">
        <v>18</v>
      </c>
      <c r="AQ290" s="34">
        <v>0</v>
      </c>
      <c r="AR290" s="34">
        <v>21</v>
      </c>
      <c r="AS290" s="34">
        <v>0</v>
      </c>
      <c r="AT290" s="34">
        <v>3</v>
      </c>
      <c r="AU290" s="34">
        <v>51</v>
      </c>
      <c r="AV290" s="34">
        <v>33</v>
      </c>
      <c r="AW290" s="34">
        <v>0</v>
      </c>
      <c r="AX290" s="34">
        <v>3</v>
      </c>
      <c r="AY290" s="34">
        <v>18</v>
      </c>
      <c r="AZ290" s="34">
        <v>0</v>
      </c>
      <c r="BA290" s="34">
        <v>45</v>
      </c>
      <c r="BB290" s="34">
        <v>21</v>
      </c>
      <c r="BC290" s="34">
        <v>3</v>
      </c>
      <c r="BD290" s="34">
        <v>0</v>
      </c>
      <c r="BE290" s="34">
        <v>6</v>
      </c>
      <c r="BF290" s="34">
        <v>9</v>
      </c>
      <c r="BG290" s="34">
        <v>0</v>
      </c>
      <c r="BH290" s="34">
        <v>0</v>
      </c>
      <c r="BI290" s="34">
        <v>0</v>
      </c>
      <c r="BJ290" s="34">
        <v>0</v>
      </c>
      <c r="BK290" s="34">
        <v>9</v>
      </c>
      <c r="BL290" s="34">
        <v>0</v>
      </c>
      <c r="BM290" s="34">
        <v>3</v>
      </c>
      <c r="BN290" s="34">
        <v>3</v>
      </c>
      <c r="BO290" s="34">
        <v>0</v>
      </c>
      <c r="BP290" s="34">
        <v>3</v>
      </c>
      <c r="BQ290" s="34">
        <v>15</v>
      </c>
      <c r="BR290" s="34">
        <v>201</v>
      </c>
      <c r="BS290" s="34">
        <v>9</v>
      </c>
      <c r="BT290" s="34">
        <v>3</v>
      </c>
      <c r="BU290" s="34">
        <v>0</v>
      </c>
      <c r="BV290" s="34">
        <v>0</v>
      </c>
      <c r="BW290" s="34">
        <v>0</v>
      </c>
      <c r="BX290" s="34">
        <v>12</v>
      </c>
      <c r="BY290" s="34">
        <v>6</v>
      </c>
      <c r="BZ290" s="34">
        <v>0</v>
      </c>
      <c r="CA290" s="34">
        <v>6</v>
      </c>
      <c r="CB290" s="34">
        <v>12</v>
      </c>
      <c r="CC290" s="34">
        <v>6</v>
      </c>
      <c r="CD290" s="34">
        <v>6</v>
      </c>
      <c r="CE290" s="34">
        <v>3</v>
      </c>
      <c r="CF290" s="34">
        <v>6</v>
      </c>
      <c r="CG290" s="34">
        <v>9</v>
      </c>
      <c r="CH290" s="34">
        <v>3</v>
      </c>
      <c r="CI290" s="34">
        <v>6</v>
      </c>
      <c r="CJ290" s="34">
        <v>0</v>
      </c>
      <c r="CK290" s="34">
        <v>87</v>
      </c>
      <c r="CL290" s="34">
        <v>63</v>
      </c>
      <c r="CM290" s="34">
        <v>0</v>
      </c>
      <c r="CN290" s="34">
        <v>3</v>
      </c>
      <c r="CO290" s="34">
        <v>24</v>
      </c>
      <c r="CP290" s="34">
        <v>0</v>
      </c>
      <c r="CQ290" s="34">
        <v>42</v>
      </c>
      <c r="CR290" s="34">
        <v>3</v>
      </c>
      <c r="CS290" s="34">
        <v>9</v>
      </c>
      <c r="CT290" s="34">
        <v>0</v>
      </c>
      <c r="CU290" s="34">
        <v>6</v>
      </c>
      <c r="CV290" s="34">
        <v>12</v>
      </c>
      <c r="CW290" s="34">
        <v>0</v>
      </c>
      <c r="CX290" s="34">
        <v>9</v>
      </c>
      <c r="CY290" s="34">
        <v>0</v>
      </c>
      <c r="CZ290" s="34">
        <v>0</v>
      </c>
      <c r="DA290" s="34">
        <v>0</v>
      </c>
      <c r="DB290" s="34">
        <v>0</v>
      </c>
      <c r="DC290" s="34">
        <v>3</v>
      </c>
      <c r="DD290" s="34">
        <v>12</v>
      </c>
      <c r="DE290" s="34">
        <v>9</v>
      </c>
      <c r="DF290" s="34">
        <v>0</v>
      </c>
      <c r="DG290" s="34">
        <v>0</v>
      </c>
      <c r="DH290" s="34">
        <v>54</v>
      </c>
      <c r="DI290" s="34">
        <v>6</v>
      </c>
      <c r="DJ290" s="34">
        <v>3</v>
      </c>
      <c r="DK290" s="34">
        <v>3</v>
      </c>
      <c r="DL290" s="34">
        <v>0</v>
      </c>
      <c r="DM290" s="34">
        <v>3</v>
      </c>
      <c r="DN290" s="34">
        <v>6</v>
      </c>
      <c r="DO290" s="34">
        <v>3</v>
      </c>
      <c r="DP290" s="34">
        <v>0</v>
      </c>
      <c r="DQ290" s="34">
        <v>3</v>
      </c>
      <c r="DR290" s="34">
        <v>12</v>
      </c>
      <c r="DS290" s="34">
        <v>6</v>
      </c>
      <c r="DT290" s="34">
        <v>3</v>
      </c>
      <c r="DU290" s="34">
        <v>3</v>
      </c>
      <c r="DV290" s="34">
        <v>15</v>
      </c>
      <c r="DW290" s="34">
        <v>0</v>
      </c>
      <c r="DX290" s="34">
        <v>18</v>
      </c>
      <c r="DY290" s="34">
        <v>9</v>
      </c>
      <c r="DZ290" s="34">
        <v>0</v>
      </c>
      <c r="EA290" s="34">
        <v>24</v>
      </c>
      <c r="EB290" s="34">
        <v>0</v>
      </c>
      <c r="EC290" s="34">
        <v>3</v>
      </c>
      <c r="ED290" s="34">
        <v>0</v>
      </c>
      <c r="EE290" s="34">
        <v>21</v>
      </c>
      <c r="EF290" s="34">
        <v>0</v>
      </c>
      <c r="EG290" s="34">
        <v>87</v>
      </c>
      <c r="EH290" s="34">
        <v>24</v>
      </c>
      <c r="EI290" s="34">
        <v>12</v>
      </c>
      <c r="EJ290" s="34">
        <v>3</v>
      </c>
      <c r="EK290" s="34">
        <v>0</v>
      </c>
      <c r="EL290" s="34">
        <v>3</v>
      </c>
      <c r="EM290" s="34">
        <v>9</v>
      </c>
      <c r="EN290" s="34">
        <v>21</v>
      </c>
      <c r="EO290" s="34">
        <v>9</v>
      </c>
      <c r="EP290" s="34">
        <v>0</v>
      </c>
      <c r="EQ290" s="34">
        <v>6</v>
      </c>
      <c r="ER290" s="34">
        <v>0</v>
      </c>
      <c r="ES290" s="34">
        <v>12</v>
      </c>
      <c r="ET290" s="34">
        <v>75</v>
      </c>
      <c r="EU290" s="34">
        <v>21</v>
      </c>
      <c r="EV290" s="34">
        <v>54</v>
      </c>
      <c r="EW290" s="34">
        <v>0</v>
      </c>
      <c r="EX290" s="34">
        <v>282</v>
      </c>
      <c r="EY290" s="34">
        <v>3</v>
      </c>
      <c r="EZ290" s="34">
        <v>6</v>
      </c>
      <c r="FA290" s="34">
        <v>0</v>
      </c>
      <c r="FB290" s="34">
        <v>0</v>
      </c>
      <c r="FC290" s="34">
        <v>3</v>
      </c>
      <c r="FD290" s="34">
        <v>6</v>
      </c>
      <c r="FE290" s="34">
        <v>6</v>
      </c>
      <c r="FF290" s="34">
        <v>0</v>
      </c>
      <c r="FG290" s="34">
        <v>0</v>
      </c>
      <c r="FH290" s="34">
        <v>21</v>
      </c>
      <c r="FI290" s="34">
        <v>15</v>
      </c>
      <c r="FJ290" s="34">
        <v>3</v>
      </c>
      <c r="FK290" s="34">
        <v>12</v>
      </c>
      <c r="FL290" s="34">
        <v>12</v>
      </c>
      <c r="FM290" s="34">
        <v>3</v>
      </c>
      <c r="FN290" s="34">
        <v>9</v>
      </c>
      <c r="FO290" s="34">
        <v>0</v>
      </c>
      <c r="FP290" s="34">
        <v>0</v>
      </c>
      <c r="FQ290" s="34">
        <v>3</v>
      </c>
      <c r="FR290" s="34">
        <v>0</v>
      </c>
      <c r="FS290" s="34">
        <v>0</v>
      </c>
      <c r="FT290" s="34">
        <v>0</v>
      </c>
      <c r="FU290" s="34">
        <v>3</v>
      </c>
      <c r="FV290" s="34">
        <v>0</v>
      </c>
      <c r="FW290" s="34">
        <v>42</v>
      </c>
      <c r="FX290" s="34">
        <v>9</v>
      </c>
      <c r="FY290" s="34">
        <v>3</v>
      </c>
      <c r="FZ290" s="34">
        <v>0</v>
      </c>
      <c r="GA290" s="34">
        <v>0</v>
      </c>
      <c r="GB290" s="34">
        <v>15</v>
      </c>
      <c r="GC290" s="34">
        <v>0</v>
      </c>
      <c r="GD290" s="34">
        <v>0</v>
      </c>
      <c r="GE290" s="34">
        <v>0</v>
      </c>
      <c r="GF290" s="34">
        <v>0</v>
      </c>
      <c r="GG290" s="34">
        <v>12</v>
      </c>
      <c r="GH290" s="34">
        <v>0</v>
      </c>
      <c r="GI290" s="34">
        <v>117</v>
      </c>
      <c r="GJ290" s="34">
        <v>3</v>
      </c>
      <c r="GK290" s="34">
        <v>0</v>
      </c>
      <c r="GL290" s="34">
        <v>3</v>
      </c>
      <c r="GM290" s="34">
        <v>6</v>
      </c>
      <c r="GN290" s="34">
        <v>9</v>
      </c>
      <c r="GO290" s="34">
        <v>0</v>
      </c>
      <c r="GP290" s="34">
        <v>12</v>
      </c>
      <c r="GQ290" s="34">
        <v>3</v>
      </c>
      <c r="GR290" s="34">
        <v>6</v>
      </c>
      <c r="GS290" s="34">
        <v>3</v>
      </c>
      <c r="GT290" s="34">
        <v>6</v>
      </c>
      <c r="GU290" s="34">
        <v>6</v>
      </c>
      <c r="GV290" s="34">
        <v>0</v>
      </c>
      <c r="GW290" s="34">
        <v>0</v>
      </c>
      <c r="GX290" s="34">
        <v>6</v>
      </c>
      <c r="GY290" s="34">
        <v>45</v>
      </c>
      <c r="GZ290" s="34">
        <v>18</v>
      </c>
      <c r="HA290" s="34">
        <v>27</v>
      </c>
      <c r="HB290" s="34">
        <v>12</v>
      </c>
      <c r="HC290" s="34">
        <v>3</v>
      </c>
      <c r="HD290" s="34">
        <v>3</v>
      </c>
      <c r="HE290" s="34">
        <v>0</v>
      </c>
      <c r="HF290" s="34">
        <v>12</v>
      </c>
      <c r="HG290" s="34">
        <v>27</v>
      </c>
      <c r="HH290" s="34">
        <v>27</v>
      </c>
      <c r="HI290" s="34">
        <v>0</v>
      </c>
      <c r="HJ290" s="34">
        <v>0</v>
      </c>
      <c r="HK290" s="34">
        <v>0</v>
      </c>
      <c r="HL290" s="34">
        <v>0</v>
      </c>
      <c r="HM290" s="34">
        <v>105</v>
      </c>
      <c r="HN290" s="34">
        <v>27</v>
      </c>
      <c r="HO290" s="34">
        <v>0</v>
      </c>
      <c r="HP290" s="34">
        <v>15</v>
      </c>
      <c r="HQ290" s="34">
        <v>6</v>
      </c>
      <c r="HR290" s="34">
        <v>3</v>
      </c>
      <c r="HS290" s="34">
        <v>0</v>
      </c>
      <c r="HT290" s="34">
        <v>27</v>
      </c>
      <c r="HU290" s="34">
        <v>12</v>
      </c>
      <c r="HV290" s="34">
        <v>9</v>
      </c>
      <c r="HW290" s="34">
        <v>6</v>
      </c>
      <c r="HX290" s="34">
        <v>0</v>
      </c>
      <c r="HY290" s="34">
        <v>102</v>
      </c>
      <c r="HZ290" s="34">
        <v>45</v>
      </c>
      <c r="IA290" s="34">
        <v>15</v>
      </c>
      <c r="IB290" s="34">
        <v>30</v>
      </c>
      <c r="IC290" s="34">
        <v>54</v>
      </c>
      <c r="ID290" s="34">
        <v>126</v>
      </c>
      <c r="IE290" s="34">
        <v>0</v>
      </c>
      <c r="IF290" s="34">
        <v>12</v>
      </c>
      <c r="IG290" s="34">
        <v>3</v>
      </c>
      <c r="IH290" s="34">
        <v>6</v>
      </c>
      <c r="II290" s="34">
        <v>3</v>
      </c>
      <c r="IJ290" s="34">
        <v>3</v>
      </c>
      <c r="IK290" s="34">
        <v>3</v>
      </c>
      <c r="IL290" s="34">
        <v>0</v>
      </c>
      <c r="IM290" s="34">
        <v>0</v>
      </c>
      <c r="IN290" s="34">
        <v>3</v>
      </c>
      <c r="IO290" s="34">
        <v>48</v>
      </c>
      <c r="IP290" s="34">
        <v>9</v>
      </c>
      <c r="IQ290" s="34">
        <v>36</v>
      </c>
      <c r="IR290" s="34">
        <v>3</v>
      </c>
      <c r="IS290" s="34">
        <v>9</v>
      </c>
      <c r="IT290" s="34">
        <v>18</v>
      </c>
      <c r="IU290" s="34">
        <v>9</v>
      </c>
      <c r="IV290" s="34">
        <v>27</v>
      </c>
      <c r="IW290" s="34">
        <v>39</v>
      </c>
      <c r="IX290" s="34">
        <v>24</v>
      </c>
      <c r="IY290" s="34">
        <v>0</v>
      </c>
      <c r="IZ290" s="34">
        <v>9</v>
      </c>
      <c r="JA290" s="34">
        <v>9</v>
      </c>
      <c r="JB290" s="34">
        <v>0</v>
      </c>
      <c r="JC290" s="34">
        <v>15</v>
      </c>
      <c r="JD290" s="34">
        <v>12</v>
      </c>
      <c r="JE290" s="34">
        <v>3</v>
      </c>
      <c r="JF290" s="34">
        <v>0</v>
      </c>
      <c r="JG290" s="34">
        <v>0</v>
      </c>
      <c r="JH290" s="34">
        <v>0</v>
      </c>
      <c r="JI290" s="34">
        <v>0</v>
      </c>
      <c r="JJ290" s="34">
        <v>0</v>
      </c>
      <c r="JK290" s="34">
        <v>0</v>
      </c>
      <c r="JL290" s="34">
        <v>0</v>
      </c>
      <c r="JM290" s="34">
        <v>0</v>
      </c>
      <c r="JN290" s="34">
        <v>3</v>
      </c>
      <c r="JO290" s="34">
        <v>48</v>
      </c>
      <c r="JP290" s="34">
        <v>18</v>
      </c>
      <c r="JQ290" s="34">
        <v>9</v>
      </c>
      <c r="JR290" s="34">
        <v>9</v>
      </c>
      <c r="JS290" s="34">
        <v>0</v>
      </c>
      <c r="JT290" s="34">
        <v>9</v>
      </c>
      <c r="JU290" s="34">
        <v>0</v>
      </c>
      <c r="JV290" s="34">
        <v>6</v>
      </c>
      <c r="JW290" s="34">
        <v>0</v>
      </c>
      <c r="JX290" s="34">
        <v>3</v>
      </c>
      <c r="JY290" s="34">
        <v>0</v>
      </c>
      <c r="JZ290" s="34">
        <v>3</v>
      </c>
      <c r="KA290" s="34">
        <v>3</v>
      </c>
      <c r="KB290" s="34">
        <v>0</v>
      </c>
      <c r="KC290" s="34">
        <v>0</v>
      </c>
      <c r="KD290" s="34">
        <v>12</v>
      </c>
      <c r="KE290" s="34">
        <v>0</v>
      </c>
      <c r="KF290" s="34">
        <v>0</v>
      </c>
      <c r="KG290" s="34">
        <v>0</v>
      </c>
      <c r="KH290" s="34">
        <v>3</v>
      </c>
      <c r="KI290" s="34">
        <v>3</v>
      </c>
      <c r="KJ290" s="34">
        <v>0</v>
      </c>
      <c r="KK290" s="34">
        <v>6</v>
      </c>
      <c r="KL290" s="34">
        <v>0</v>
      </c>
      <c r="KM290" s="34">
        <v>27</v>
      </c>
      <c r="KN290" s="34">
        <v>24</v>
      </c>
      <c r="KO290" s="34">
        <v>0</v>
      </c>
      <c r="KP290" s="34">
        <v>3</v>
      </c>
      <c r="KQ290" s="34">
        <v>3</v>
      </c>
      <c r="KR290" s="34">
        <v>0</v>
      </c>
      <c r="KS290" s="34">
        <v>12</v>
      </c>
      <c r="KT290" s="34">
        <v>0</v>
      </c>
      <c r="KU290" s="34">
        <v>3</v>
      </c>
      <c r="KV290" s="34">
        <v>0</v>
      </c>
      <c r="KW290" s="34">
        <v>0</v>
      </c>
      <c r="KX290" s="34">
        <v>0</v>
      </c>
      <c r="KY290" s="34">
        <v>0</v>
      </c>
      <c r="KZ290" s="34">
        <v>0</v>
      </c>
      <c r="LA290" s="34">
        <v>0</v>
      </c>
      <c r="LB290" s="34">
        <v>3</v>
      </c>
      <c r="LC290" s="34">
        <v>0</v>
      </c>
      <c r="LD290" s="34">
        <v>0</v>
      </c>
      <c r="LE290" s="34">
        <v>51</v>
      </c>
      <c r="LF290" s="34">
        <v>15</v>
      </c>
      <c r="LG290" s="34">
        <v>3</v>
      </c>
      <c r="LH290" s="34">
        <v>12</v>
      </c>
      <c r="LI290" s="34">
        <v>3</v>
      </c>
      <c r="LJ290" s="34">
        <v>48</v>
      </c>
      <c r="LK290" s="34">
        <v>0</v>
      </c>
      <c r="LL290" s="34">
        <v>6</v>
      </c>
      <c r="LM290" s="34">
        <v>3</v>
      </c>
      <c r="LN290" s="34">
        <v>3</v>
      </c>
      <c r="LO290" s="34">
        <v>0</v>
      </c>
      <c r="LP290" s="34">
        <v>3</v>
      </c>
      <c r="LQ290" s="34">
        <v>3</v>
      </c>
      <c r="LR290" s="34">
        <v>0</v>
      </c>
      <c r="LS290" s="34">
        <v>0</v>
      </c>
      <c r="LT290" s="34">
        <v>12</v>
      </c>
      <c r="LU290" s="34">
        <v>3</v>
      </c>
      <c r="LV290" s="34">
        <v>3</v>
      </c>
      <c r="LW290" s="34">
        <v>3</v>
      </c>
      <c r="LX290" s="34">
        <v>21</v>
      </c>
      <c r="LY290" s="34">
        <v>0</v>
      </c>
      <c r="LZ290" s="34">
        <v>18</v>
      </c>
      <c r="MA290" s="34">
        <v>0</v>
      </c>
      <c r="MB290" s="34">
        <v>12</v>
      </c>
      <c r="MC290" s="34">
        <v>66</v>
      </c>
      <c r="MD290" s="34">
        <v>51</v>
      </c>
      <c r="ME290" s="34">
        <v>0</v>
      </c>
      <c r="MF290" s="34">
        <v>9</v>
      </c>
      <c r="MG290" s="34">
        <v>9</v>
      </c>
      <c r="MH290" s="34">
        <v>0</v>
      </c>
      <c r="MI290" s="34">
        <v>21</v>
      </c>
      <c r="MJ290" s="34">
        <v>0</v>
      </c>
      <c r="MK290" s="34">
        <v>3</v>
      </c>
      <c r="ML290" s="34">
        <v>0</v>
      </c>
      <c r="MM290" s="34">
        <v>0</v>
      </c>
      <c r="MN290" s="34">
        <v>0</v>
      </c>
      <c r="MO290" s="34">
        <v>0</v>
      </c>
      <c r="MP290" s="34">
        <v>0</v>
      </c>
      <c r="MQ290" s="34">
        <v>0</v>
      </c>
      <c r="MR290" s="34">
        <v>3</v>
      </c>
      <c r="MS290" s="34">
        <v>9</v>
      </c>
      <c r="MT290" s="34">
        <v>0</v>
      </c>
      <c r="MU290" s="34">
        <v>3</v>
      </c>
      <c r="MV290" s="34">
        <v>24</v>
      </c>
      <c r="MW290" s="34">
        <v>0</v>
      </c>
      <c r="MX290" s="34">
        <v>24</v>
      </c>
      <c r="MY290" s="34">
        <v>0</v>
      </c>
      <c r="MZ290" s="34">
        <v>0</v>
      </c>
      <c r="NA290" s="34">
        <v>18</v>
      </c>
      <c r="NB290" s="34">
        <v>0</v>
      </c>
      <c r="NC290" s="34">
        <v>3</v>
      </c>
      <c r="ND290" s="34">
        <v>0</v>
      </c>
      <c r="NE290" s="34">
        <v>0</v>
      </c>
      <c r="NF290" s="34">
        <v>0</v>
      </c>
      <c r="NG290" s="34">
        <v>0</v>
      </c>
      <c r="NH290" s="34">
        <v>0</v>
      </c>
      <c r="NI290" s="34">
        <v>0</v>
      </c>
      <c r="NJ290" s="34">
        <v>3</v>
      </c>
      <c r="NK290" s="34">
        <v>27</v>
      </c>
      <c r="NL290" s="34">
        <v>0</v>
      </c>
      <c r="NM290" s="34">
        <v>27</v>
      </c>
      <c r="NN290" s="34">
        <v>15</v>
      </c>
      <c r="NO290" s="34">
        <v>0</v>
      </c>
      <c r="NP290" s="34">
        <v>3</v>
      </c>
      <c r="NQ290" s="34">
        <v>0</v>
      </c>
      <c r="NR290" s="34">
        <v>3</v>
      </c>
      <c r="NS290" s="34">
        <v>15</v>
      </c>
      <c r="NT290" s="34">
        <v>0</v>
      </c>
      <c r="NU290" s="34">
        <v>0</v>
      </c>
      <c r="NV290" s="34">
        <v>6</v>
      </c>
      <c r="NW290" s="34">
        <v>9</v>
      </c>
      <c r="NX290" s="34">
        <v>0</v>
      </c>
      <c r="NY290" s="34">
        <v>6</v>
      </c>
      <c r="NZ290" s="34">
        <v>0</v>
      </c>
      <c r="OA290" s="34">
        <v>0</v>
      </c>
      <c r="OB290" s="34">
        <v>0</v>
      </c>
      <c r="OC290" s="34">
        <v>0</v>
      </c>
      <c r="OD290" s="34">
        <v>0</v>
      </c>
      <c r="OE290" s="34">
        <v>0</v>
      </c>
      <c r="OF290" s="34">
        <v>0</v>
      </c>
      <c r="OG290" s="34">
        <v>0</v>
      </c>
      <c r="OH290" s="34">
        <v>6</v>
      </c>
      <c r="OI290" s="34">
        <v>0</v>
      </c>
      <c r="OJ290" s="34">
        <v>0</v>
      </c>
      <c r="OK290" s="34">
        <v>42</v>
      </c>
      <c r="OL290" s="34">
        <v>0</v>
      </c>
      <c r="OM290" s="34">
        <v>0</v>
      </c>
      <c r="ON290" s="34">
        <v>3</v>
      </c>
      <c r="OO290" s="34">
        <v>0</v>
      </c>
      <c r="OP290" s="34">
        <v>3</v>
      </c>
      <c r="OQ290" s="34">
        <v>0</v>
      </c>
      <c r="OR290" s="34">
        <v>0</v>
      </c>
      <c r="OS290" s="34">
        <v>0</v>
      </c>
      <c r="OT290" s="34">
        <v>0</v>
      </c>
      <c r="OU290" s="34">
        <v>0</v>
      </c>
      <c r="OV290" s="34">
        <v>0</v>
      </c>
      <c r="OW290" s="34">
        <v>0</v>
      </c>
      <c r="OX290" s="34">
        <v>0</v>
      </c>
      <c r="OY290" s="34">
        <v>0</v>
      </c>
      <c r="OZ290" s="34">
        <v>0</v>
      </c>
      <c r="PA290" s="34">
        <v>27</v>
      </c>
      <c r="PB290" s="34">
        <v>0</v>
      </c>
      <c r="PC290" s="34">
        <v>27</v>
      </c>
      <c r="PD290" s="34">
        <v>9</v>
      </c>
      <c r="PE290" s="34">
        <v>0</v>
      </c>
      <c r="PF290" s="34">
        <v>18</v>
      </c>
      <c r="PG290" s="34">
        <v>0</v>
      </c>
      <c r="PH290" s="34">
        <v>0</v>
      </c>
      <c r="PI290" s="13">
        <f t="shared" si="7136"/>
        <v>7.3529411764705881E-3</v>
      </c>
      <c r="PJ290" s="13">
        <f t="shared" si="7077"/>
        <v>0</v>
      </c>
      <c r="PK290" s="13">
        <f t="shared" si="7077"/>
        <v>0</v>
      </c>
      <c r="PL290" s="13">
        <f t="shared" si="7077"/>
        <v>0</v>
      </c>
      <c r="PM290" s="13">
        <f t="shared" si="7077"/>
        <v>4.2553191489361701E-2</v>
      </c>
      <c r="PN290" s="13">
        <f t="shared" si="7077"/>
        <v>0</v>
      </c>
      <c r="PO290" s="13">
        <f t="shared" si="7077"/>
        <v>6.4000000000000003E-3</v>
      </c>
      <c r="PP290" s="13">
        <f t="shared" si="7077"/>
        <v>0</v>
      </c>
      <c r="PQ290" s="13">
        <f t="shared" si="7077"/>
        <v>0</v>
      </c>
      <c r="PR290" s="13">
        <f t="shared" si="7077"/>
        <v>1.1494252873563218E-2</v>
      </c>
      <c r="PS290" s="13">
        <f t="shared" si="7077"/>
        <v>0</v>
      </c>
      <c r="PT290" s="13">
        <f t="shared" si="7077"/>
        <v>1.6949152542372881E-2</v>
      </c>
      <c r="PU290" s="13">
        <f t="shared" si="7077"/>
        <v>0</v>
      </c>
      <c r="PV290" s="13">
        <f t="shared" si="7077"/>
        <v>8.5470085470085479E-3</v>
      </c>
      <c r="PW290" s="13">
        <f t="shared" si="7077"/>
        <v>0</v>
      </c>
      <c r="PX290" s="13">
        <f t="shared" si="7077"/>
        <v>0</v>
      </c>
      <c r="PY290" s="13">
        <f t="shared" si="7077"/>
        <v>0</v>
      </c>
      <c r="PZ290" s="13">
        <f t="shared" si="7078"/>
        <v>0</v>
      </c>
      <c r="QA290" s="13">
        <f t="shared" si="7078"/>
        <v>3.4000000000000002E-2</v>
      </c>
      <c r="QB290" s="13">
        <f t="shared" si="7078"/>
        <v>3.1034482758620689E-2</v>
      </c>
      <c r="QC290" s="13">
        <f t="shared" si="7078"/>
        <v>0</v>
      </c>
      <c r="QD290" s="13">
        <f t="shared" si="7078"/>
        <v>4.8128342245989303E-2</v>
      </c>
      <c r="QE290" s="13">
        <f t="shared" si="7078"/>
        <v>6.0851926977687626E-3</v>
      </c>
      <c r="QF290" s="13">
        <f t="shared" si="7078"/>
        <v>0</v>
      </c>
      <c r="QG290" s="13">
        <f t="shared" si="7078"/>
        <v>0</v>
      </c>
      <c r="QH290" s="13">
        <f t="shared" si="7078"/>
        <v>0</v>
      </c>
      <c r="QI290" s="13">
        <f t="shared" si="7078"/>
        <v>0</v>
      </c>
      <c r="QJ290" s="13">
        <f t="shared" si="7078"/>
        <v>0</v>
      </c>
      <c r="QK290" s="13">
        <f t="shared" si="7078"/>
        <v>0</v>
      </c>
      <c r="QL290" s="13">
        <f t="shared" si="7078"/>
        <v>0</v>
      </c>
      <c r="QM290" s="13">
        <f t="shared" si="7078"/>
        <v>0</v>
      </c>
      <c r="QN290" s="13">
        <f t="shared" si="7078"/>
        <v>0</v>
      </c>
      <c r="QO290" s="13">
        <f t="shared" si="7078"/>
        <v>0</v>
      </c>
      <c r="QP290" s="13">
        <f t="shared" si="7079"/>
        <v>3.5398230088495575E-2</v>
      </c>
      <c r="QQ290" s="13">
        <f t="shared" si="7079"/>
        <v>1.3071895424836602E-2</v>
      </c>
      <c r="QR290" s="13">
        <f t="shared" si="7079"/>
        <v>8.1081081081081086E-2</v>
      </c>
      <c r="QS290" s="13">
        <f t="shared" si="7079"/>
        <v>3.7313432835820895E-3</v>
      </c>
      <c r="QT290" s="13">
        <f t="shared" si="7079"/>
        <v>4.878048780487805E-2</v>
      </c>
      <c r="QU290" s="13">
        <f t="shared" si="7079"/>
        <v>0</v>
      </c>
      <c r="QV290" s="13">
        <f t="shared" si="7079"/>
        <v>3.9772727272727272E-2</v>
      </c>
      <c r="QW290" s="13">
        <f t="shared" si="7079"/>
        <v>0</v>
      </c>
      <c r="QX290" s="13">
        <f t="shared" si="7079"/>
        <v>9.5238095238095247E-3</v>
      </c>
      <c r="QY290" s="13">
        <f t="shared" si="7079"/>
        <v>3.7527593818984545E-2</v>
      </c>
      <c r="QZ290" s="13">
        <f t="shared" si="7079"/>
        <v>3.5947712418300651E-2</v>
      </c>
      <c r="RA290" s="13">
        <f t="shared" si="7079"/>
        <v>0</v>
      </c>
      <c r="RB290" s="13">
        <f t="shared" si="7079"/>
        <v>2.5000000000000001E-2</v>
      </c>
      <c r="RC290" s="13">
        <f t="shared" si="7079"/>
        <v>5.7692307692307696E-2</v>
      </c>
      <c r="RD290" s="13">
        <f t="shared" si="7079"/>
        <v>0</v>
      </c>
      <c r="RE290" s="13">
        <f t="shared" si="7079"/>
        <v>2.3291925465838508E-2</v>
      </c>
      <c r="RF290" s="13">
        <f t="shared" si="7080"/>
        <v>5.3030303030303032E-2</v>
      </c>
      <c r="RG290" s="13">
        <f t="shared" si="7080"/>
        <v>2.4390243902439025E-2</v>
      </c>
      <c r="RH290" s="13">
        <f t="shared" si="7080"/>
        <v>0</v>
      </c>
      <c r="RI290" s="13">
        <f t="shared" si="7080"/>
        <v>4.2553191489361701E-2</v>
      </c>
      <c r="RJ290" s="13">
        <f t="shared" si="7080"/>
        <v>6.3829787234042548E-2</v>
      </c>
      <c r="RK290" s="13">
        <f t="shared" si="7080"/>
        <v>0</v>
      </c>
      <c r="RL290" s="13">
        <f t="shared" si="7080"/>
        <v>0</v>
      </c>
      <c r="RM290" s="13">
        <f t="shared" si="7080"/>
        <v>0</v>
      </c>
      <c r="RN290" s="13">
        <f t="shared" si="7080"/>
        <v>0</v>
      </c>
      <c r="RO290" s="13">
        <f t="shared" si="7080"/>
        <v>5.8823529411764705E-2</v>
      </c>
      <c r="RP290" s="13">
        <f t="shared" si="7080"/>
        <v>0</v>
      </c>
      <c r="RQ290" s="13">
        <f t="shared" si="7080"/>
        <v>2.008032128514056E-3</v>
      </c>
      <c r="RR290" s="13">
        <f t="shared" si="7080"/>
        <v>3.1746031746031746E-3</v>
      </c>
      <c r="RS290" s="13">
        <f t="shared" si="7080"/>
        <v>0</v>
      </c>
      <c r="RT290" s="13">
        <f t="shared" si="7080"/>
        <v>4.7619047619047623E-3</v>
      </c>
      <c r="RU290" s="13">
        <f t="shared" si="7080"/>
        <v>1.0373443983402489E-2</v>
      </c>
      <c r="RV290" s="13">
        <f t="shared" si="7081"/>
        <v>0.15227272727272728</v>
      </c>
      <c r="RW290" s="13">
        <f t="shared" si="7081"/>
        <v>1.3100436681222707E-2</v>
      </c>
      <c r="RX290" s="13">
        <f t="shared" si="7081"/>
        <v>2.5000000000000001E-2</v>
      </c>
      <c r="RY290" s="13">
        <f t="shared" si="7081"/>
        <v>0</v>
      </c>
      <c r="RZ290" s="13">
        <f t="shared" si="7081"/>
        <v>0</v>
      </c>
      <c r="SA290" s="13">
        <f t="shared" si="7081"/>
        <v>0</v>
      </c>
      <c r="SB290" s="13">
        <f t="shared" si="7081"/>
        <v>6.25E-2</v>
      </c>
      <c r="SC290" s="13">
        <f t="shared" si="7081"/>
        <v>5.8823529411764705E-2</v>
      </c>
      <c r="SD290" s="13">
        <f t="shared" si="7081"/>
        <v>0</v>
      </c>
      <c r="SE290" s="13">
        <f t="shared" si="7081"/>
        <v>6.4516129032258063E-2</v>
      </c>
      <c r="SF290" s="13">
        <f t="shared" si="7081"/>
        <v>3.5398230088495575E-2</v>
      </c>
      <c r="SG290" s="13">
        <f t="shared" si="7081"/>
        <v>7.0175438596491229E-3</v>
      </c>
      <c r="SH290" s="13">
        <f t="shared" si="7081"/>
        <v>3.6363636363636362E-2</v>
      </c>
      <c r="SI290" s="13">
        <f t="shared" si="7081"/>
        <v>4.3103448275862068E-3</v>
      </c>
      <c r="SJ290" s="13">
        <f t="shared" si="7081"/>
        <v>1.7543859649122806E-2</v>
      </c>
      <c r="SK290" s="13">
        <f t="shared" si="7081"/>
        <v>4.8387096774193547E-2</v>
      </c>
      <c r="SL290" s="13">
        <f t="shared" si="7082"/>
        <v>5.3475935828877002E-3</v>
      </c>
      <c r="SM290" s="13">
        <f t="shared" si="7082"/>
        <v>5.4054054054054057E-2</v>
      </c>
      <c r="SN290" s="13">
        <f t="shared" si="7082"/>
        <v>0</v>
      </c>
      <c r="SO290" s="13">
        <f t="shared" si="7082"/>
        <v>5.6310679611650483E-2</v>
      </c>
      <c r="SP290" s="13">
        <f t="shared" si="7082"/>
        <v>5.5702917771883291E-2</v>
      </c>
      <c r="SQ290" s="13">
        <f t="shared" si="7082"/>
        <v>0</v>
      </c>
      <c r="SR290" s="13">
        <f t="shared" si="7082"/>
        <v>2.9411764705882353E-2</v>
      </c>
      <c r="SS290" s="13">
        <f t="shared" si="7082"/>
        <v>7.8431372549019607E-2</v>
      </c>
      <c r="ST290" s="13">
        <f t="shared" si="7082"/>
        <v>0</v>
      </c>
      <c r="SU290" s="13">
        <f t="shared" si="7082"/>
        <v>2.3931623931623933E-2</v>
      </c>
      <c r="SV290" s="13">
        <f t="shared" si="7082"/>
        <v>8.6206896551724137E-3</v>
      </c>
      <c r="SW290" s="13">
        <f t="shared" si="7082"/>
        <v>0.1</v>
      </c>
      <c r="SX290" s="13">
        <f t="shared" si="7082"/>
        <v>0</v>
      </c>
      <c r="SY290" s="13">
        <f t="shared" si="7082"/>
        <v>0.04</v>
      </c>
      <c r="SZ290" s="13">
        <f t="shared" si="7082"/>
        <v>8.3333333333333329E-2</v>
      </c>
      <c r="TA290" s="13">
        <f t="shared" si="7082"/>
        <v>0</v>
      </c>
      <c r="TB290" s="13">
        <f t="shared" si="7083"/>
        <v>2.7272727272727271E-2</v>
      </c>
      <c r="TC290" s="13">
        <f t="shared" si="7083"/>
        <v>0</v>
      </c>
      <c r="TD290" s="13">
        <f t="shared" si="7083"/>
        <v>0</v>
      </c>
      <c r="TE290" s="13">
        <f t="shared" si="7083"/>
        <v>0</v>
      </c>
      <c r="TF290" s="13">
        <f t="shared" si="7083"/>
        <v>0</v>
      </c>
      <c r="TG290" s="13">
        <f t="shared" si="7083"/>
        <v>1.976284584980237E-3</v>
      </c>
      <c r="TH290" s="13">
        <f t="shared" si="7083"/>
        <v>1.6393442622950821E-2</v>
      </c>
      <c r="TI290" s="13">
        <f t="shared" si="7083"/>
        <v>3.5714285714285712E-2</v>
      </c>
      <c r="TJ290" s="13">
        <f t="shared" si="7083"/>
        <v>0</v>
      </c>
      <c r="TK290" s="13">
        <f t="shared" si="7083"/>
        <v>0</v>
      </c>
      <c r="TL290" s="13">
        <f t="shared" si="7083"/>
        <v>3.9911308203991129E-2</v>
      </c>
      <c r="TM290" s="13">
        <f t="shared" si="7083"/>
        <v>0.01</v>
      </c>
      <c r="TN290" s="13">
        <f t="shared" si="7083"/>
        <v>0.04</v>
      </c>
      <c r="TO290" s="13">
        <f t="shared" si="7083"/>
        <v>0.1111111111111111</v>
      </c>
      <c r="TP290" s="13">
        <f t="shared" si="7083"/>
        <v>0</v>
      </c>
      <c r="TQ290" s="13">
        <f t="shared" si="7083"/>
        <v>0.1111111111111111</v>
      </c>
      <c r="TR290" s="13">
        <f t="shared" si="7084"/>
        <v>6.4516129032258063E-2</v>
      </c>
      <c r="TS290" s="13">
        <f t="shared" si="7084"/>
        <v>5.2631578947368418E-2</v>
      </c>
      <c r="TT290" s="13">
        <f t="shared" si="7084"/>
        <v>0</v>
      </c>
      <c r="TU290" s="13">
        <f t="shared" si="7084"/>
        <v>7.6923076923076927E-2</v>
      </c>
      <c r="TV290" s="13">
        <f t="shared" si="7084"/>
        <v>3.7735849056603772E-2</v>
      </c>
      <c r="TW290" s="13">
        <f t="shared" si="7084"/>
        <v>6.8728522336769758E-3</v>
      </c>
      <c r="TX290" s="13">
        <f t="shared" si="7084"/>
        <v>3.3333333333333333E-2</v>
      </c>
      <c r="TY290" s="13">
        <f t="shared" si="7084"/>
        <v>3.8167938931297708E-3</v>
      </c>
      <c r="TZ290" s="13">
        <f t="shared" si="7084"/>
        <v>4.2735042735042736E-2</v>
      </c>
      <c r="UA290" s="13">
        <f t="shared" si="7084"/>
        <v>0</v>
      </c>
      <c r="UB290" s="13">
        <f t="shared" si="7084"/>
        <v>3.3519553072625698E-2</v>
      </c>
      <c r="UC290" s="13">
        <f t="shared" si="7084"/>
        <v>8.8235294117647065E-2</v>
      </c>
      <c r="UD290" s="13">
        <f t="shared" si="7084"/>
        <v>0</v>
      </c>
      <c r="UE290" s="13">
        <f t="shared" si="7084"/>
        <v>1.7391304347826087E-2</v>
      </c>
      <c r="UF290" s="13">
        <f t="shared" si="7084"/>
        <v>0</v>
      </c>
      <c r="UG290" s="13">
        <f t="shared" si="7084"/>
        <v>0.2</v>
      </c>
      <c r="UH290" s="13">
        <f t="shared" si="7085"/>
        <v>0</v>
      </c>
      <c r="UI290" s="13">
        <f t="shared" si="7085"/>
        <v>7.6086956521739135E-2</v>
      </c>
      <c r="UJ290" s="13">
        <f t="shared" si="7085"/>
        <v>0</v>
      </c>
      <c r="UK290" s="13">
        <f t="shared" si="7085"/>
        <v>6.0291060291060294E-2</v>
      </c>
      <c r="UL290" s="13">
        <f t="shared" si="7085"/>
        <v>8.1632653061224483E-2</v>
      </c>
      <c r="UM290" s="13">
        <f t="shared" si="7085"/>
        <v>0.12121212121212122</v>
      </c>
      <c r="UN290" s="13">
        <f t="shared" si="7085"/>
        <v>2.7027027027027029E-2</v>
      </c>
      <c r="UO290" s="13">
        <f t="shared" si="7085"/>
        <v>0</v>
      </c>
      <c r="UP290" s="13">
        <f t="shared" si="7085"/>
        <v>2.5000000000000001E-2</v>
      </c>
      <c r="UQ290" s="13">
        <f t="shared" si="7085"/>
        <v>0.17647058823529413</v>
      </c>
      <c r="UR290" s="13">
        <f t="shared" si="7085"/>
        <v>7.6923076923076927E-2</v>
      </c>
      <c r="US290" s="13">
        <f t="shared" si="7085"/>
        <v>3.7974683544303799E-2</v>
      </c>
      <c r="UT290" s="13">
        <f t="shared" si="7085"/>
        <v>0</v>
      </c>
      <c r="UU290" s="13">
        <f t="shared" si="7085"/>
        <v>5.7142857142857141E-2</v>
      </c>
      <c r="UV290" s="13">
        <f t="shared" si="7085"/>
        <v>0</v>
      </c>
      <c r="UW290" s="13">
        <f t="shared" si="7085"/>
        <v>1.0554089709762533E-2</v>
      </c>
      <c r="UX290" s="13">
        <f t="shared" si="7086"/>
        <v>0.13089005235602094</v>
      </c>
      <c r="UY290" s="13">
        <f t="shared" si="7086"/>
        <v>9.7222222222222224E-2</v>
      </c>
      <c r="UZ290" s="13">
        <f t="shared" si="7086"/>
        <v>0.15126050420168066</v>
      </c>
      <c r="VA290" s="13">
        <f t="shared" si="7086"/>
        <v>0</v>
      </c>
      <c r="VB290" s="13">
        <f t="shared" si="7086"/>
        <v>0.1828793774319066</v>
      </c>
      <c r="VC290" s="13">
        <f t="shared" si="7086"/>
        <v>6.5359477124183009E-3</v>
      </c>
      <c r="VD290" s="13">
        <f t="shared" si="7086"/>
        <v>7.1428571428571425E-2</v>
      </c>
      <c r="VE290" s="13">
        <f t="shared" si="7086"/>
        <v>0</v>
      </c>
      <c r="VF290" s="13">
        <f t="shared" si="7086"/>
        <v>0</v>
      </c>
      <c r="VG290" s="13">
        <f t="shared" si="7086"/>
        <v>0.125</v>
      </c>
      <c r="VH290" s="13">
        <f t="shared" si="7086"/>
        <v>3.8461538461538464E-2</v>
      </c>
      <c r="VI290" s="13">
        <f t="shared" si="7086"/>
        <v>8.3333333333333329E-2</v>
      </c>
      <c r="VJ290" s="13">
        <f t="shared" si="7086"/>
        <v>0</v>
      </c>
      <c r="VK290" s="13">
        <f t="shared" si="7086"/>
        <v>0</v>
      </c>
      <c r="VL290" s="13">
        <f t="shared" si="7086"/>
        <v>8.4337349397590355E-2</v>
      </c>
      <c r="VM290" s="13">
        <f t="shared" si="7086"/>
        <v>1.7730496453900711E-2</v>
      </c>
      <c r="VN290" s="13">
        <f t="shared" si="7087"/>
        <v>3.3333333333333333E-2</v>
      </c>
      <c r="VO290" s="13">
        <f t="shared" si="7087"/>
        <v>1.5686274509803921E-2</v>
      </c>
      <c r="VP290" s="13">
        <f t="shared" si="7087"/>
        <v>3.8095238095238099E-2</v>
      </c>
      <c r="VQ290" s="13">
        <f t="shared" si="7087"/>
        <v>2.0408163265306121E-2</v>
      </c>
      <c r="VR290" s="13">
        <f t="shared" si="7087"/>
        <v>1.6216216216216217E-2</v>
      </c>
      <c r="VS290" s="13">
        <f t="shared" si="7087"/>
        <v>0</v>
      </c>
      <c r="VT290" s="13">
        <f t="shared" si="7087"/>
        <v>0</v>
      </c>
      <c r="VU290" s="13">
        <f t="shared" si="7087"/>
        <v>2.9585798816568047E-3</v>
      </c>
      <c r="VV290" s="13">
        <f t="shared" si="7087"/>
        <v>0</v>
      </c>
      <c r="VW290" s="13">
        <f t="shared" si="7087"/>
        <v>0</v>
      </c>
      <c r="VX290" s="13">
        <f t="shared" si="7087"/>
        <v>0</v>
      </c>
      <c r="VY290" s="13">
        <f t="shared" si="7087"/>
        <v>1.2345679012345678E-2</v>
      </c>
      <c r="VZ290" s="13">
        <f t="shared" si="7087"/>
        <v>0</v>
      </c>
      <c r="WA290" s="13">
        <f t="shared" si="7087"/>
        <v>3.2110091743119268E-2</v>
      </c>
      <c r="WB290" s="13">
        <f t="shared" si="7087"/>
        <v>3.4482758620689655E-2</v>
      </c>
      <c r="WC290" s="13">
        <f t="shared" si="7087"/>
        <v>0.05</v>
      </c>
      <c r="WD290" s="13">
        <f t="shared" si="7088"/>
        <v>0</v>
      </c>
      <c r="WE290" s="13">
        <f t="shared" si="7088"/>
        <v>0</v>
      </c>
      <c r="WF290" s="13">
        <f t="shared" si="7088"/>
        <v>0.11904761904761904</v>
      </c>
      <c r="WG290" s="13">
        <f t="shared" si="7088"/>
        <v>0</v>
      </c>
      <c r="WH290" s="13">
        <f t="shared" si="7088"/>
        <v>0</v>
      </c>
      <c r="WI290" s="13">
        <f t="shared" si="7088"/>
        <v>0</v>
      </c>
      <c r="WJ290" s="13">
        <f t="shared" si="7088"/>
        <v>0</v>
      </c>
      <c r="WK290" s="13">
        <f t="shared" si="7088"/>
        <v>0.10810810810810811</v>
      </c>
      <c r="WL290" s="13">
        <f t="shared" si="7088"/>
        <v>0</v>
      </c>
      <c r="WM290" s="13">
        <f t="shared" si="7088"/>
        <v>9.420289855072464E-2</v>
      </c>
      <c r="WN290" s="13">
        <f t="shared" si="7088"/>
        <v>5.7471264367816091E-3</v>
      </c>
      <c r="WO290" s="13">
        <f t="shared" si="7088"/>
        <v>0</v>
      </c>
      <c r="WP290" s="13">
        <f t="shared" si="7088"/>
        <v>8.4033613445378148E-3</v>
      </c>
      <c r="WQ290" s="13">
        <f t="shared" si="7088"/>
        <v>6.1162079510703364E-3</v>
      </c>
      <c r="WR290" s="13">
        <f t="shared" si="7088"/>
        <v>8.0645161290322578E-3</v>
      </c>
      <c r="WS290" s="13">
        <f t="shared" si="7088"/>
        <v>0</v>
      </c>
      <c r="WT290" s="13">
        <f t="shared" si="7089"/>
        <v>0.11428571428571428</v>
      </c>
      <c r="WU290" s="13">
        <f t="shared" si="7089"/>
        <v>0.1</v>
      </c>
      <c r="WV290" s="13">
        <f t="shared" si="7089"/>
        <v>0.125</v>
      </c>
      <c r="WW290" s="13">
        <f t="shared" si="7089"/>
        <v>0.1111111111111111</v>
      </c>
      <c r="WX290" s="13">
        <f t="shared" si="7089"/>
        <v>5.5555555555555552E-2</v>
      </c>
      <c r="WY290" s="13">
        <f t="shared" si="7089"/>
        <v>0.10526315789473684</v>
      </c>
      <c r="WZ290" s="13">
        <f t="shared" si="7089"/>
        <v>0</v>
      </c>
      <c r="XA290" s="13">
        <f t="shared" si="7089"/>
        <v>0</v>
      </c>
      <c r="XB290" s="13">
        <f t="shared" si="7089"/>
        <v>3.0303030303030304E-2</v>
      </c>
      <c r="XC290" s="13">
        <f t="shared" si="7089"/>
        <v>5.0847457627118647E-2</v>
      </c>
      <c r="XD290" s="13">
        <f t="shared" si="7089"/>
        <v>0.16216216216216217</v>
      </c>
      <c r="XE290" s="13">
        <f t="shared" si="7089"/>
        <v>3.4749034749034749E-2</v>
      </c>
      <c r="XF290" s="13">
        <f t="shared" si="7089"/>
        <v>4.2553191489361701E-2</v>
      </c>
      <c r="XG290" s="13">
        <f t="shared" si="7089"/>
        <v>2.3255813953488372E-2</v>
      </c>
      <c r="XH290" s="13">
        <f t="shared" si="7089"/>
        <v>8.4033613445378148E-3</v>
      </c>
      <c r="XI290" s="13">
        <f t="shared" si="7089"/>
        <v>0</v>
      </c>
      <c r="XJ290" s="13">
        <f t="shared" si="7090"/>
        <v>5.1948051948051951E-2</v>
      </c>
      <c r="XK290" s="13">
        <f t="shared" si="7090"/>
        <v>2.2727272727272728E-2</v>
      </c>
      <c r="XL290" s="13">
        <f t="shared" si="7090"/>
        <v>3.4482758620689655E-2</v>
      </c>
      <c r="XM290" s="13">
        <f t="shared" si="7090"/>
        <v>0</v>
      </c>
      <c r="XN290" s="13">
        <f t="shared" si="7090"/>
        <v>0</v>
      </c>
      <c r="XO290" s="13">
        <f t="shared" si="7090"/>
        <v>0</v>
      </c>
      <c r="XP290" s="13">
        <f t="shared" si="7090"/>
        <v>0</v>
      </c>
      <c r="XQ290" s="13">
        <f t="shared" si="7090"/>
        <v>7.0281124497991967E-2</v>
      </c>
      <c r="XR290" s="13">
        <f t="shared" si="7090"/>
        <v>9.0909090909090912E-2</v>
      </c>
      <c r="XS290" s="13">
        <f t="shared" si="7090"/>
        <v>0</v>
      </c>
      <c r="XT290" s="13">
        <f t="shared" si="7090"/>
        <v>0.11627906976744186</v>
      </c>
      <c r="XU290" s="13">
        <f t="shared" si="7090"/>
        <v>5.7142857142857141E-2</v>
      </c>
      <c r="XV290" s="13">
        <f t="shared" si="7090"/>
        <v>2.8571428571428571E-2</v>
      </c>
      <c r="XW290" s="13">
        <f t="shared" si="7090"/>
        <v>0</v>
      </c>
      <c r="XX290" s="13">
        <f t="shared" si="7090"/>
        <v>9.6774193548387094E-2</v>
      </c>
      <c r="XY290" s="13">
        <f t="shared" si="7090"/>
        <v>4.6511627906976744E-2</v>
      </c>
      <c r="XZ290" s="13">
        <f t="shared" si="7091"/>
        <v>0.14285714285714285</v>
      </c>
      <c r="YA290" s="13">
        <f t="shared" si="7091"/>
        <v>6.0606060606060608E-2</v>
      </c>
      <c r="YB290" s="13">
        <f t="shared" si="7091"/>
        <v>0</v>
      </c>
      <c r="YC290" s="13">
        <f t="shared" si="7091"/>
        <v>6.7594433399602388E-2</v>
      </c>
      <c r="YD290" s="13">
        <f t="shared" si="7091"/>
        <v>5.016722408026756E-2</v>
      </c>
      <c r="YE290" s="13">
        <f t="shared" si="7091"/>
        <v>7.1428571428571425E-2</v>
      </c>
      <c r="YF290" s="13">
        <f t="shared" si="7091"/>
        <v>4.3478260869565216E-2</v>
      </c>
      <c r="YG290" s="13">
        <f t="shared" si="7091"/>
        <v>5.2631578947368418E-2</v>
      </c>
      <c r="YH290" s="13">
        <f t="shared" si="7091"/>
        <v>0.10741687979539642</v>
      </c>
      <c r="YI290" s="13">
        <f t="shared" si="7091"/>
        <v>0</v>
      </c>
      <c r="YJ290" s="13">
        <f t="shared" si="7091"/>
        <v>0.13333333333333333</v>
      </c>
      <c r="YK290" s="13">
        <f t="shared" si="7091"/>
        <v>0.1111111111111111</v>
      </c>
      <c r="YL290" s="13">
        <f t="shared" si="7091"/>
        <v>0.22222222222222221</v>
      </c>
      <c r="YM290" s="13">
        <f t="shared" si="7091"/>
        <v>7.6923076923076927E-2</v>
      </c>
      <c r="YN290" s="13">
        <f t="shared" si="7091"/>
        <v>3.2258064516129031E-2</v>
      </c>
      <c r="YO290" s="13">
        <f t="shared" si="7091"/>
        <v>6.25E-2</v>
      </c>
      <c r="YP290" s="13">
        <f t="shared" si="7092"/>
        <v>0</v>
      </c>
      <c r="YQ290" s="13">
        <f t="shared" si="7092"/>
        <v>0</v>
      </c>
      <c r="YR290" s="13">
        <f t="shared" si="7092"/>
        <v>1.4084507042253521E-2</v>
      </c>
      <c r="YS290" s="13">
        <f t="shared" si="7092"/>
        <v>6.3745019920318724E-2</v>
      </c>
      <c r="YT290" s="13">
        <f t="shared" si="7092"/>
        <v>7.1428571428571425E-2</v>
      </c>
      <c r="YU290" s="13">
        <f t="shared" si="7092"/>
        <v>5.7142857142857141E-2</v>
      </c>
      <c r="YV290" s="13">
        <f t="shared" si="7092"/>
        <v>9.0090090090090089E-3</v>
      </c>
      <c r="YW290" s="13">
        <f t="shared" si="7092"/>
        <v>4.4117647058823532E-2</v>
      </c>
      <c r="YX290" s="13">
        <f t="shared" si="7092"/>
        <v>4.0268456375838924E-2</v>
      </c>
      <c r="YY290" s="13">
        <f t="shared" si="7092"/>
        <v>0.10714285714285714</v>
      </c>
      <c r="YZ290" s="13">
        <f t="shared" si="7092"/>
        <v>0.10588235294117647</v>
      </c>
      <c r="ZA290" s="13">
        <f t="shared" si="7092"/>
        <v>3.125E-2</v>
      </c>
      <c r="ZB290" s="13">
        <f t="shared" si="7092"/>
        <v>2.7303754266211604E-2</v>
      </c>
      <c r="ZC290" s="13">
        <f t="shared" si="7092"/>
        <v>0</v>
      </c>
      <c r="ZD290" s="13">
        <f t="shared" si="7092"/>
        <v>6.5217391304347824E-2</v>
      </c>
      <c r="ZE290" s="13">
        <f t="shared" si="7092"/>
        <v>3.9473684210526314E-2</v>
      </c>
      <c r="ZF290" s="13">
        <f t="shared" si="7093"/>
        <v>0</v>
      </c>
      <c r="ZG290" s="13">
        <f t="shared" si="7093"/>
        <v>1.0526315789473684E-2</v>
      </c>
      <c r="ZH290" s="13">
        <f t="shared" si="7093"/>
        <v>3.8095238095238099E-2</v>
      </c>
      <c r="ZI290" s="13">
        <f t="shared" si="7093"/>
        <v>3.3333333333333333E-2</v>
      </c>
      <c r="ZJ290" s="13">
        <f t="shared" si="7093"/>
        <v>0</v>
      </c>
      <c r="ZK290" s="13">
        <f t="shared" si="7093"/>
        <v>0</v>
      </c>
      <c r="ZL290" s="13">
        <f t="shared" si="7093"/>
        <v>0</v>
      </c>
      <c r="ZM290" s="13">
        <f t="shared" si="7093"/>
        <v>0</v>
      </c>
      <c r="ZN290" s="13">
        <f t="shared" si="7093"/>
        <v>0</v>
      </c>
      <c r="ZO290" s="13">
        <f t="shared" si="7093"/>
        <v>0</v>
      </c>
      <c r="ZP290" s="13">
        <f t="shared" si="7093"/>
        <v>0</v>
      </c>
      <c r="ZQ290" s="13">
        <f t="shared" si="7093"/>
        <v>0</v>
      </c>
      <c r="ZR290" s="13">
        <f t="shared" si="7093"/>
        <v>7.1428571428571425E-2</v>
      </c>
      <c r="ZS290" s="13">
        <f t="shared" si="7093"/>
        <v>3.5555555555555556E-2</v>
      </c>
      <c r="ZT290" s="13">
        <f t="shared" si="7093"/>
        <v>2.2988505747126436E-2</v>
      </c>
      <c r="ZU290" s="13">
        <f t="shared" si="7093"/>
        <v>4.6153846153846156E-2</v>
      </c>
      <c r="ZV290" s="13">
        <f t="shared" si="7094"/>
        <v>1.5384615384615385E-2</v>
      </c>
      <c r="ZW290" s="13">
        <f t="shared" si="7094"/>
        <v>0</v>
      </c>
      <c r="ZX290" s="13">
        <f t="shared" si="7094"/>
        <v>8.3798882681564244E-3</v>
      </c>
      <c r="ZY290" s="13">
        <f t="shared" si="7094"/>
        <v>0</v>
      </c>
      <c r="ZZ290" s="13">
        <f t="shared" si="7094"/>
        <v>6.25E-2</v>
      </c>
      <c r="AAA290" s="13">
        <f t="shared" si="7094"/>
        <v>0</v>
      </c>
      <c r="AAB290" s="13">
        <f t="shared" si="7094"/>
        <v>0.1</v>
      </c>
      <c r="AAC290" s="13">
        <f t="shared" si="7094"/>
        <v>0</v>
      </c>
      <c r="AAD290" s="13">
        <f t="shared" si="7094"/>
        <v>2.8571428571428571E-2</v>
      </c>
      <c r="AAE290" s="13">
        <f t="shared" si="7094"/>
        <v>5.5555555555555552E-2</v>
      </c>
      <c r="AAF290" s="13">
        <f t="shared" si="7094"/>
        <v>0</v>
      </c>
      <c r="AAG290" s="13">
        <f t="shared" si="7094"/>
        <v>0</v>
      </c>
      <c r="AAH290" s="13">
        <f t="shared" si="7094"/>
        <v>6.5573770491803282E-2</v>
      </c>
      <c r="AAI290" s="13">
        <f t="shared" si="7094"/>
        <v>0</v>
      </c>
      <c r="AAJ290" s="13">
        <f t="shared" si="7094"/>
        <v>0</v>
      </c>
      <c r="AAK290" s="13">
        <f t="shared" si="7094"/>
        <v>0</v>
      </c>
      <c r="AAL290" s="13">
        <f t="shared" si="7095"/>
        <v>1.0101010101010102E-2</v>
      </c>
      <c r="AAM290" s="13">
        <f t="shared" si="7095"/>
        <v>1.6393442622950821E-2</v>
      </c>
      <c r="AAN290" s="13">
        <f t="shared" si="7095"/>
        <v>0</v>
      </c>
      <c r="AAO290" s="13">
        <f t="shared" si="7095"/>
        <v>5.128205128205128E-2</v>
      </c>
      <c r="AAP290" s="13">
        <f t="shared" si="7095"/>
        <v>0</v>
      </c>
      <c r="AAQ290" s="13">
        <f t="shared" si="7095"/>
        <v>2.3376623376623377E-2</v>
      </c>
      <c r="AAR290" s="13">
        <f t="shared" si="7095"/>
        <v>3.0303030303030304E-2</v>
      </c>
      <c r="AAS290" s="13">
        <f t="shared" si="7095"/>
        <v>0</v>
      </c>
      <c r="AAT290" s="13">
        <f t="shared" si="7095"/>
        <v>2.564102564102564E-2</v>
      </c>
      <c r="AAU290" s="13">
        <f t="shared" si="7095"/>
        <v>1.2345679012345678E-2</v>
      </c>
      <c r="AAV290" s="13">
        <f t="shared" si="7095"/>
        <v>0</v>
      </c>
      <c r="AAW290" s="13">
        <f t="shared" si="7095"/>
        <v>9.4786729857819912E-3</v>
      </c>
      <c r="AAX290" s="13">
        <f t="shared" si="7095"/>
        <v>0</v>
      </c>
      <c r="AAY290" s="13">
        <f t="shared" si="7095"/>
        <v>0.05</v>
      </c>
      <c r="AAZ290" s="13">
        <f t="shared" si="7095"/>
        <v>0</v>
      </c>
      <c r="ABA290" s="13">
        <f t="shared" si="7095"/>
        <v>0</v>
      </c>
      <c r="ABB290" s="13">
        <f t="shared" si="7096"/>
        <v>0</v>
      </c>
      <c r="ABC290" s="13">
        <f t="shared" si="7096"/>
        <v>0</v>
      </c>
      <c r="ABD290" s="13">
        <f t="shared" si="7096"/>
        <v>0</v>
      </c>
      <c r="ABE290" s="13">
        <f t="shared" si="7096"/>
        <v>0</v>
      </c>
      <c r="ABF290" s="13">
        <f t="shared" si="7096"/>
        <v>7.1428571428571425E-2</v>
      </c>
      <c r="ABG290" s="13">
        <f t="shared" si="7096"/>
        <v>0</v>
      </c>
      <c r="ABH290" s="13">
        <f t="shared" si="7096"/>
        <v>0</v>
      </c>
      <c r="ABI290" s="13">
        <f t="shared" si="7096"/>
        <v>3.8901601830663615E-2</v>
      </c>
      <c r="ABJ290" s="13">
        <f t="shared" si="7096"/>
        <v>2.7777777777777776E-2</v>
      </c>
      <c r="ABK290" s="13">
        <f t="shared" si="7096"/>
        <v>1.8181818181818181E-2</v>
      </c>
      <c r="ABL290" s="13">
        <f t="shared" si="7096"/>
        <v>3.1496062992125984E-2</v>
      </c>
      <c r="ABM290" s="13">
        <f t="shared" si="7096"/>
        <v>2.9940119760479044E-3</v>
      </c>
      <c r="ABN290" s="13">
        <f t="shared" si="7096"/>
        <v>4.3126684636118601E-2</v>
      </c>
      <c r="ABO290" s="13">
        <f t="shared" si="7096"/>
        <v>0</v>
      </c>
      <c r="ABP290" s="13">
        <f t="shared" si="7096"/>
        <v>6.0606060606060608E-2</v>
      </c>
      <c r="ABQ290" s="13">
        <f t="shared" si="7096"/>
        <v>0.125</v>
      </c>
      <c r="ABR290" s="13">
        <f t="shared" si="7097"/>
        <v>9.0909090909090912E-2</v>
      </c>
      <c r="ABS290" s="13">
        <f t="shared" si="7097"/>
        <v>0</v>
      </c>
      <c r="ABT290" s="13">
        <f t="shared" si="7097"/>
        <v>2.1739130434782608E-2</v>
      </c>
      <c r="ABU290" s="13">
        <f t="shared" si="7097"/>
        <v>4.1666666666666664E-2</v>
      </c>
      <c r="ABV290" s="13" t="e">
        <f t="shared" si="7097"/>
        <v>#DIV/0!</v>
      </c>
      <c r="ABW290" s="13">
        <f t="shared" si="7097"/>
        <v>0</v>
      </c>
      <c r="ABX290" s="13">
        <f t="shared" si="7097"/>
        <v>5.0632911392405063E-2</v>
      </c>
      <c r="ABY290" s="13">
        <f t="shared" si="7097"/>
        <v>3.8022813688212928E-3</v>
      </c>
      <c r="ABZ290" s="13">
        <f t="shared" si="7097"/>
        <v>2.0408163265306121E-2</v>
      </c>
      <c r="ACA290" s="13">
        <f t="shared" si="7097"/>
        <v>4.6511627906976744E-3</v>
      </c>
      <c r="ACB290" s="13">
        <f t="shared" si="7097"/>
        <v>7.7777777777777779E-2</v>
      </c>
      <c r="ACC290" s="13">
        <f t="shared" si="7097"/>
        <v>0</v>
      </c>
      <c r="ACD290" s="13">
        <f t="shared" si="7097"/>
        <v>3.896103896103896E-2</v>
      </c>
      <c r="ACE290" s="13">
        <f t="shared" si="7097"/>
        <v>0</v>
      </c>
      <c r="ACF290" s="13">
        <f t="shared" si="7097"/>
        <v>5.128205128205128E-2</v>
      </c>
      <c r="ACG290" s="13">
        <f t="shared" si="7097"/>
        <v>5.8510638297872342E-2</v>
      </c>
      <c r="ACH290" s="13">
        <f t="shared" si="7098"/>
        <v>6.7460317460317457E-2</v>
      </c>
      <c r="ACI290" s="13">
        <f t="shared" si="7098"/>
        <v>0</v>
      </c>
      <c r="ACJ290" s="13">
        <f t="shared" si="7098"/>
        <v>7.6923076923076927E-2</v>
      </c>
      <c r="ACK290" s="13">
        <f t="shared" si="7098"/>
        <v>3.5714285714285712E-2</v>
      </c>
      <c r="ACL290" s="13">
        <f t="shared" si="7098"/>
        <v>0</v>
      </c>
      <c r="ACM290" s="13">
        <f t="shared" si="7098"/>
        <v>1.627906976744186E-2</v>
      </c>
      <c r="ACN290" s="13">
        <f t="shared" si="7098"/>
        <v>0</v>
      </c>
      <c r="ACO290" s="13">
        <f t="shared" si="7098"/>
        <v>3.7037037037037035E-2</v>
      </c>
      <c r="ACP290" s="13">
        <f t="shared" si="7098"/>
        <v>0</v>
      </c>
      <c r="ACQ290" s="13">
        <f t="shared" si="7098"/>
        <v>0</v>
      </c>
      <c r="ACR290" s="13">
        <f t="shared" si="7098"/>
        <v>0</v>
      </c>
      <c r="ACS290" s="13">
        <f t="shared" si="7098"/>
        <v>0</v>
      </c>
      <c r="ACT290" s="13">
        <f t="shared" si="7098"/>
        <v>0</v>
      </c>
      <c r="ACU290" s="13">
        <f t="shared" si="7098"/>
        <v>0</v>
      </c>
      <c r="ACV290" s="13">
        <f t="shared" si="7098"/>
        <v>7.1428571428571425E-2</v>
      </c>
      <c r="ACW290" s="13">
        <f t="shared" si="7098"/>
        <v>7.8947368421052627E-2</v>
      </c>
      <c r="ACX290" s="13">
        <f t="shared" si="7099"/>
        <v>0</v>
      </c>
      <c r="ACY290" s="13">
        <f t="shared" si="7099"/>
        <v>1.8518518518518519E-3</v>
      </c>
      <c r="ACZ290" s="13">
        <f t="shared" si="7099"/>
        <v>2.9411764705882353E-2</v>
      </c>
      <c r="ADA290" s="13">
        <f t="shared" si="7099"/>
        <v>0</v>
      </c>
      <c r="ADB290" s="13">
        <f t="shared" si="7099"/>
        <v>3.8834951456310676E-2</v>
      </c>
      <c r="ADC290" s="13">
        <f t="shared" si="7099"/>
        <v>0</v>
      </c>
      <c r="ADD290" s="13">
        <f t="shared" si="7099"/>
        <v>0</v>
      </c>
      <c r="ADE290" s="13">
        <f t="shared" si="7099"/>
        <v>3.9473684210526314E-2</v>
      </c>
      <c r="ADF290" s="13">
        <f t="shared" si="7099"/>
        <v>0</v>
      </c>
      <c r="ADG290" s="13">
        <f t="shared" si="7099"/>
        <v>0.1</v>
      </c>
      <c r="ADH290" s="13">
        <f t="shared" si="7099"/>
        <v>0</v>
      </c>
      <c r="ADI290" s="13">
        <f t="shared" si="7099"/>
        <v>0</v>
      </c>
      <c r="ADJ290" s="13">
        <f t="shared" si="7099"/>
        <v>0</v>
      </c>
      <c r="ADK290" s="13">
        <f t="shared" si="7099"/>
        <v>0</v>
      </c>
      <c r="ADL290" s="13" t="e">
        <f t="shared" si="7099"/>
        <v>#DIV/0!</v>
      </c>
      <c r="ADM290" s="13">
        <f t="shared" si="7099"/>
        <v>0</v>
      </c>
      <c r="ADN290" s="13">
        <f t="shared" si="7100"/>
        <v>1.4084507042253521E-2</v>
      </c>
      <c r="ADO290" s="13">
        <f t="shared" si="7100"/>
        <v>3.1690140845070422E-2</v>
      </c>
      <c r="ADP290" s="13">
        <f t="shared" si="7100"/>
        <v>0</v>
      </c>
      <c r="ADQ290" s="13">
        <f t="shared" si="7100"/>
        <v>3.9473684210526314E-2</v>
      </c>
      <c r="ADR290" s="13">
        <f t="shared" si="7100"/>
        <v>5.2083333333333336E-2</v>
      </c>
      <c r="ADS290" s="13">
        <f t="shared" si="7100"/>
        <v>0</v>
      </c>
      <c r="ADT290" s="13">
        <f t="shared" si="7100"/>
        <v>7.0921985815602835E-3</v>
      </c>
      <c r="ADU290" s="13">
        <f t="shared" si="7100"/>
        <v>0</v>
      </c>
      <c r="ADV290" s="13">
        <f t="shared" si="7100"/>
        <v>1.2195121951219513E-2</v>
      </c>
      <c r="ADW290" s="13">
        <f t="shared" si="7100"/>
        <v>1.1235955056179775E-2</v>
      </c>
      <c r="ADX290" s="13">
        <f t="shared" si="7100"/>
        <v>0</v>
      </c>
      <c r="ADY290" s="13">
        <f t="shared" si="7100"/>
        <v>0</v>
      </c>
      <c r="ADZ290" s="13">
        <f t="shared" si="7100"/>
        <v>4.6511627906976744E-2</v>
      </c>
      <c r="AEA290" s="13">
        <f t="shared" si="7100"/>
        <v>2.9702970297029702E-2</v>
      </c>
      <c r="AEB290" s="13">
        <f t="shared" si="7100"/>
        <v>0</v>
      </c>
      <c r="AEC290" s="13">
        <f t="shared" si="7100"/>
        <v>4.807692307692308E-3</v>
      </c>
      <c r="AED290" s="13">
        <f t="shared" si="7101"/>
        <v>0</v>
      </c>
      <c r="AEE290" s="13">
        <f t="shared" si="7102"/>
        <v>0</v>
      </c>
      <c r="AEF290" s="13">
        <f t="shared" si="7103"/>
        <v>0</v>
      </c>
      <c r="AEG290" s="13">
        <f t="shared" si="7104"/>
        <v>0</v>
      </c>
      <c r="AEH290" s="13">
        <f t="shared" si="7105"/>
        <v>0</v>
      </c>
      <c r="AEI290" s="13">
        <f t="shared" si="7106"/>
        <v>0</v>
      </c>
      <c r="AEJ290" s="13">
        <f t="shared" si="7107"/>
        <v>0</v>
      </c>
      <c r="AEK290" s="13">
        <f t="shared" si="7108"/>
        <v>0</v>
      </c>
      <c r="AEL290" s="13">
        <f t="shared" si="7109"/>
        <v>0.125</v>
      </c>
      <c r="AEM290" s="13">
        <f t="shared" si="7110"/>
        <v>0</v>
      </c>
      <c r="AEN290" s="13">
        <f t="shared" si="7111"/>
        <v>0</v>
      </c>
      <c r="AEO290" s="13">
        <f t="shared" si="7112"/>
        <v>3.0501089324618737E-2</v>
      </c>
      <c r="AEP290" s="13">
        <f t="shared" si="7113"/>
        <v>0</v>
      </c>
      <c r="AEQ290" s="13">
        <f t="shared" si="7114"/>
        <v>0</v>
      </c>
      <c r="AER290" s="13">
        <f t="shared" si="7115"/>
        <v>6.2500000000000003E-3</v>
      </c>
      <c r="AES290" s="13">
        <f t="shared" si="7116"/>
        <v>0</v>
      </c>
      <c r="AET290" s="13">
        <f t="shared" si="7117"/>
        <v>2.9069767441860465E-3</v>
      </c>
      <c r="AEU290" s="13">
        <f t="shared" si="7118"/>
        <v>0</v>
      </c>
      <c r="AEV290" s="13">
        <f t="shared" si="7119"/>
        <v>0</v>
      </c>
      <c r="AEW290" s="13">
        <f t="shared" si="7120"/>
        <v>0</v>
      </c>
      <c r="AEX290" s="13">
        <f t="shared" si="7121"/>
        <v>0</v>
      </c>
      <c r="AEY290" s="13">
        <f t="shared" si="7122"/>
        <v>0</v>
      </c>
      <c r="AEZ290" s="13">
        <f t="shared" si="7123"/>
        <v>0</v>
      </c>
      <c r="AFA290" s="13">
        <f t="shared" si="7124"/>
        <v>0</v>
      </c>
      <c r="AFB290" s="13" t="e">
        <f t="shared" si="7125"/>
        <v>#DIV/0!</v>
      </c>
      <c r="AFC290" s="13">
        <f t="shared" si="7126"/>
        <v>0</v>
      </c>
      <c r="AFD290" s="13">
        <f t="shared" si="7127"/>
        <v>0</v>
      </c>
      <c r="AFE290" s="13">
        <f t="shared" si="7128"/>
        <v>3.5294117647058823E-2</v>
      </c>
      <c r="AFF290" s="13">
        <f t="shared" si="7129"/>
        <v>0</v>
      </c>
      <c r="AFG290" s="13">
        <f t="shared" si="7130"/>
        <v>4.3062200956937802E-2</v>
      </c>
      <c r="AFH290" s="13">
        <f t="shared" si="7131"/>
        <v>2.6785714285714284E-2</v>
      </c>
      <c r="AFI290" s="13">
        <f t="shared" si="7132"/>
        <v>0</v>
      </c>
      <c r="AFJ290" s="13">
        <f t="shared" si="7133"/>
        <v>4.8000000000000001E-2</v>
      </c>
      <c r="AFK290" s="13">
        <f t="shared" si="7134"/>
        <v>0</v>
      </c>
      <c r="AFL290" s="13">
        <f t="shared" si="7135"/>
        <v>0</v>
      </c>
    </row>
    <row r="291" spans="4:844" x14ac:dyDescent="0.3">
      <c r="D291" s="34" t="s">
        <v>9</v>
      </c>
      <c r="E291" s="34">
        <v>33</v>
      </c>
      <c r="F291" s="34">
        <v>3</v>
      </c>
      <c r="G291" s="34">
        <v>0</v>
      </c>
      <c r="H291" s="34">
        <v>9</v>
      </c>
      <c r="I291" s="34">
        <v>27</v>
      </c>
      <c r="J291" s="34">
        <v>0</v>
      </c>
      <c r="K291" s="34">
        <v>192</v>
      </c>
      <c r="L291" s="34">
        <v>33</v>
      </c>
      <c r="M291" s="34">
        <v>9</v>
      </c>
      <c r="N291" s="34">
        <v>51</v>
      </c>
      <c r="O291" s="34">
        <v>0</v>
      </c>
      <c r="P291" s="34">
        <v>27</v>
      </c>
      <c r="Q291" s="34">
        <v>12</v>
      </c>
      <c r="R291" s="34">
        <v>21</v>
      </c>
      <c r="S291" s="34">
        <v>12</v>
      </c>
      <c r="T291" s="34">
        <v>12</v>
      </c>
      <c r="U291" s="34">
        <v>18</v>
      </c>
      <c r="V291" s="34">
        <v>0</v>
      </c>
      <c r="W291" s="34">
        <v>228</v>
      </c>
      <c r="X291" s="34">
        <v>24</v>
      </c>
      <c r="Y291" s="34">
        <v>24</v>
      </c>
      <c r="Z291" s="34">
        <v>3</v>
      </c>
      <c r="AA291" s="34">
        <v>99</v>
      </c>
      <c r="AB291" s="34">
        <v>102</v>
      </c>
      <c r="AC291" s="34">
        <v>33</v>
      </c>
      <c r="AD291" s="34">
        <v>9</v>
      </c>
      <c r="AE291" s="34">
        <v>6</v>
      </c>
      <c r="AF291" s="34">
        <v>0</v>
      </c>
      <c r="AG291" s="34">
        <v>0</v>
      </c>
      <c r="AH291" s="34">
        <v>18</v>
      </c>
      <c r="AI291" s="34">
        <v>12</v>
      </c>
      <c r="AJ291" s="34">
        <v>0</v>
      </c>
      <c r="AK291" s="34">
        <v>6</v>
      </c>
      <c r="AL291" s="34">
        <v>42</v>
      </c>
      <c r="AM291" s="34">
        <v>42</v>
      </c>
      <c r="AN291" s="34">
        <v>15</v>
      </c>
      <c r="AO291" s="34">
        <v>27</v>
      </c>
      <c r="AP291" s="34">
        <v>24</v>
      </c>
      <c r="AQ291" s="34">
        <v>27</v>
      </c>
      <c r="AR291" s="34">
        <v>57</v>
      </c>
      <c r="AS291" s="34">
        <v>3</v>
      </c>
      <c r="AT291" s="34">
        <v>27</v>
      </c>
      <c r="AU291" s="34">
        <v>42</v>
      </c>
      <c r="AV291" s="34">
        <v>27</v>
      </c>
      <c r="AW291" s="34">
        <v>0</v>
      </c>
      <c r="AX291" s="34">
        <v>6</v>
      </c>
      <c r="AY291" s="34">
        <v>12</v>
      </c>
      <c r="AZ291" s="34">
        <v>0</v>
      </c>
      <c r="BA291" s="34">
        <v>138</v>
      </c>
      <c r="BB291" s="34">
        <v>9</v>
      </c>
      <c r="BC291" s="34">
        <v>24</v>
      </c>
      <c r="BD291" s="34">
        <v>21</v>
      </c>
      <c r="BE291" s="34">
        <v>12</v>
      </c>
      <c r="BF291" s="34">
        <v>21</v>
      </c>
      <c r="BG291" s="34">
        <v>0</v>
      </c>
      <c r="BH291" s="34">
        <v>12</v>
      </c>
      <c r="BI291" s="34">
        <v>12</v>
      </c>
      <c r="BJ291" s="34">
        <v>3</v>
      </c>
      <c r="BK291" s="34">
        <v>21</v>
      </c>
      <c r="BL291" s="34">
        <v>3</v>
      </c>
      <c r="BM291" s="34">
        <v>300</v>
      </c>
      <c r="BN291" s="34">
        <v>45</v>
      </c>
      <c r="BO291" s="34">
        <v>33</v>
      </c>
      <c r="BP291" s="34">
        <v>12</v>
      </c>
      <c r="BQ291" s="34">
        <v>270</v>
      </c>
      <c r="BR291" s="34">
        <v>165</v>
      </c>
      <c r="BS291" s="34">
        <v>75</v>
      </c>
      <c r="BT291" s="34">
        <v>9</v>
      </c>
      <c r="BU291" s="34">
        <v>6</v>
      </c>
      <c r="BV291" s="34">
        <v>3</v>
      </c>
      <c r="BW291" s="34">
        <v>0</v>
      </c>
      <c r="BX291" s="34">
        <v>15</v>
      </c>
      <c r="BY291" s="34">
        <v>9</v>
      </c>
      <c r="BZ291" s="34">
        <v>3</v>
      </c>
      <c r="CA291" s="34">
        <v>3</v>
      </c>
      <c r="CB291" s="34">
        <v>3</v>
      </c>
      <c r="CC291" s="34">
        <v>120</v>
      </c>
      <c r="CD291" s="34">
        <v>24</v>
      </c>
      <c r="CE291" s="34">
        <v>99</v>
      </c>
      <c r="CF291" s="34">
        <v>42</v>
      </c>
      <c r="CG291" s="34">
        <v>48</v>
      </c>
      <c r="CH291" s="34">
        <v>75</v>
      </c>
      <c r="CI291" s="34">
        <v>12</v>
      </c>
      <c r="CJ291" s="34">
        <v>39</v>
      </c>
      <c r="CK291" s="34">
        <v>78</v>
      </c>
      <c r="CL291" s="34">
        <v>45</v>
      </c>
      <c r="CM291" s="34">
        <v>0</v>
      </c>
      <c r="CN291" s="34">
        <v>15</v>
      </c>
      <c r="CO291" s="34">
        <v>18</v>
      </c>
      <c r="CP291" s="34">
        <v>3</v>
      </c>
      <c r="CQ291" s="34">
        <v>105</v>
      </c>
      <c r="CR291" s="34">
        <v>30</v>
      </c>
      <c r="CS291" s="34">
        <v>3</v>
      </c>
      <c r="CT291" s="34">
        <v>15</v>
      </c>
      <c r="CU291" s="34">
        <v>0</v>
      </c>
      <c r="CV291" s="34">
        <v>12</v>
      </c>
      <c r="CW291" s="34">
        <v>6</v>
      </c>
      <c r="CX291" s="34">
        <v>3</v>
      </c>
      <c r="CY291" s="34">
        <v>18</v>
      </c>
      <c r="CZ291" s="34">
        <v>6</v>
      </c>
      <c r="DA291" s="34">
        <v>9</v>
      </c>
      <c r="DB291" s="34">
        <v>3</v>
      </c>
      <c r="DC291" s="34">
        <v>90</v>
      </c>
      <c r="DD291" s="34">
        <v>27</v>
      </c>
      <c r="DE291" s="34">
        <v>27</v>
      </c>
      <c r="DF291" s="34">
        <v>0</v>
      </c>
      <c r="DG291" s="34">
        <v>45</v>
      </c>
      <c r="DH291" s="34">
        <v>165</v>
      </c>
      <c r="DI291" s="34">
        <v>3</v>
      </c>
      <c r="DJ291" s="34">
        <v>0</v>
      </c>
      <c r="DK291" s="34">
        <v>0</v>
      </c>
      <c r="DL291" s="34">
        <v>0</v>
      </c>
      <c r="DM291" s="34">
        <v>0</v>
      </c>
      <c r="DN291" s="34">
        <v>9</v>
      </c>
      <c r="DO291" s="34">
        <v>6</v>
      </c>
      <c r="DP291" s="34">
        <v>0</v>
      </c>
      <c r="DQ291" s="34">
        <v>6</v>
      </c>
      <c r="DR291" s="34">
        <v>42</v>
      </c>
      <c r="DS291" s="34">
        <v>9</v>
      </c>
      <c r="DT291" s="34">
        <v>6</v>
      </c>
      <c r="DU291" s="34">
        <v>3</v>
      </c>
      <c r="DV291" s="34">
        <v>48</v>
      </c>
      <c r="DW291" s="34">
        <v>9</v>
      </c>
      <c r="DX291" s="34">
        <v>132</v>
      </c>
      <c r="DY291" s="34">
        <v>6</v>
      </c>
      <c r="DZ291" s="34">
        <v>21</v>
      </c>
      <c r="EA291" s="34">
        <v>108</v>
      </c>
      <c r="EB291" s="34">
        <v>51</v>
      </c>
      <c r="EC291" s="34">
        <v>0</v>
      </c>
      <c r="ED291" s="34">
        <v>18</v>
      </c>
      <c r="EE291" s="34">
        <v>39</v>
      </c>
      <c r="EF291" s="34">
        <v>0</v>
      </c>
      <c r="EG291" s="34">
        <v>90</v>
      </c>
      <c r="EH291" s="34">
        <v>15</v>
      </c>
      <c r="EI291" s="34">
        <v>6</v>
      </c>
      <c r="EJ291" s="34">
        <v>15</v>
      </c>
      <c r="EK291" s="34">
        <v>12</v>
      </c>
      <c r="EL291" s="34">
        <v>15</v>
      </c>
      <c r="EM291" s="34">
        <v>6</v>
      </c>
      <c r="EN291" s="34">
        <v>9</v>
      </c>
      <c r="EO291" s="34">
        <v>0</v>
      </c>
      <c r="EP291" s="34">
        <v>3</v>
      </c>
      <c r="EQ291" s="34">
        <v>6</v>
      </c>
      <c r="ER291" s="34">
        <v>0</v>
      </c>
      <c r="ES291" s="34">
        <v>72</v>
      </c>
      <c r="ET291" s="34">
        <v>60</v>
      </c>
      <c r="EU291" s="34">
        <v>6</v>
      </c>
      <c r="EV291" s="34">
        <v>54</v>
      </c>
      <c r="EW291" s="34">
        <v>3</v>
      </c>
      <c r="EX291" s="34">
        <v>177</v>
      </c>
      <c r="EY291" s="34">
        <v>84</v>
      </c>
      <c r="EZ291" s="34">
        <v>6</v>
      </c>
      <c r="FA291" s="34">
        <v>6</v>
      </c>
      <c r="FB291" s="34">
        <v>0</v>
      </c>
      <c r="FC291" s="34">
        <v>0</v>
      </c>
      <c r="FD291" s="34">
        <v>9</v>
      </c>
      <c r="FE291" s="34">
        <v>3</v>
      </c>
      <c r="FF291" s="34">
        <v>0</v>
      </c>
      <c r="FG291" s="34">
        <v>6</v>
      </c>
      <c r="FH291" s="34">
        <v>15</v>
      </c>
      <c r="FI291" s="34">
        <v>15</v>
      </c>
      <c r="FJ291" s="34">
        <v>12</v>
      </c>
      <c r="FK291" s="34">
        <v>3</v>
      </c>
      <c r="FL291" s="34">
        <v>9</v>
      </c>
      <c r="FM291" s="34">
        <v>21</v>
      </c>
      <c r="FN291" s="34">
        <v>78</v>
      </c>
      <c r="FO291" s="34">
        <v>0</v>
      </c>
      <c r="FP291" s="34">
        <v>12</v>
      </c>
      <c r="FQ291" s="34">
        <v>45</v>
      </c>
      <c r="FR291" s="34">
        <v>24</v>
      </c>
      <c r="FS291" s="34">
        <v>0</v>
      </c>
      <c r="FT291" s="34">
        <v>3</v>
      </c>
      <c r="FU291" s="34">
        <v>24</v>
      </c>
      <c r="FV291" s="34">
        <v>0</v>
      </c>
      <c r="FW291" s="34">
        <v>27</v>
      </c>
      <c r="FX291" s="34">
        <v>3</v>
      </c>
      <c r="FY291" s="34">
        <v>0</v>
      </c>
      <c r="FZ291" s="34">
        <v>6</v>
      </c>
      <c r="GA291" s="34">
        <v>0</v>
      </c>
      <c r="GB291" s="34">
        <v>9</v>
      </c>
      <c r="GC291" s="34">
        <v>3</v>
      </c>
      <c r="GD291" s="34">
        <v>0</v>
      </c>
      <c r="GE291" s="34">
        <v>0</v>
      </c>
      <c r="GF291" s="34">
        <v>0</v>
      </c>
      <c r="GG291" s="34">
        <v>6</v>
      </c>
      <c r="GH291" s="34">
        <v>3</v>
      </c>
      <c r="GI291" s="34">
        <v>75</v>
      </c>
      <c r="GJ291" s="34">
        <v>12</v>
      </c>
      <c r="GK291" s="34">
        <v>0</v>
      </c>
      <c r="GL291" s="34">
        <v>12</v>
      </c>
      <c r="GM291" s="34">
        <v>51</v>
      </c>
      <c r="GN291" s="34">
        <v>60</v>
      </c>
      <c r="GO291" s="34">
        <v>0</v>
      </c>
      <c r="GP291" s="34">
        <v>12</v>
      </c>
      <c r="GQ291" s="34">
        <v>6</v>
      </c>
      <c r="GR291" s="34">
        <v>6</v>
      </c>
      <c r="GS291" s="34">
        <v>0</v>
      </c>
      <c r="GT291" s="34">
        <v>3</v>
      </c>
      <c r="GU291" s="34">
        <v>0</v>
      </c>
      <c r="GV291" s="34">
        <v>0</v>
      </c>
      <c r="GW291" s="34">
        <v>0</v>
      </c>
      <c r="GX291" s="34">
        <v>0</v>
      </c>
      <c r="GY291" s="34">
        <v>36</v>
      </c>
      <c r="GZ291" s="34">
        <v>6</v>
      </c>
      <c r="HA291" s="34">
        <v>30</v>
      </c>
      <c r="HB291" s="34">
        <v>6</v>
      </c>
      <c r="HC291" s="34">
        <v>3</v>
      </c>
      <c r="HD291" s="34">
        <v>60</v>
      </c>
      <c r="HE291" s="34">
        <v>6</v>
      </c>
      <c r="HF291" s="34">
        <v>33</v>
      </c>
      <c r="HG291" s="34">
        <v>48</v>
      </c>
      <c r="HH291" s="34">
        <v>27</v>
      </c>
      <c r="HI291" s="34">
        <v>0</v>
      </c>
      <c r="HJ291" s="34">
        <v>12</v>
      </c>
      <c r="HK291" s="34">
        <v>9</v>
      </c>
      <c r="HL291" s="34">
        <v>3</v>
      </c>
      <c r="HM291" s="34">
        <v>93</v>
      </c>
      <c r="HN291" s="34">
        <v>24</v>
      </c>
      <c r="HO291" s="34">
        <v>12</v>
      </c>
      <c r="HP291" s="34">
        <v>12</v>
      </c>
      <c r="HQ291" s="34">
        <v>3</v>
      </c>
      <c r="HR291" s="34">
        <v>6</v>
      </c>
      <c r="HS291" s="34">
        <v>3</v>
      </c>
      <c r="HT291" s="34">
        <v>18</v>
      </c>
      <c r="HU291" s="34">
        <v>6</v>
      </c>
      <c r="HV291" s="34">
        <v>0</v>
      </c>
      <c r="HW291" s="34">
        <v>12</v>
      </c>
      <c r="HX291" s="34">
        <v>3</v>
      </c>
      <c r="HY291" s="34">
        <v>108</v>
      </c>
      <c r="HZ291" s="34">
        <v>117</v>
      </c>
      <c r="IA291" s="34">
        <v>3</v>
      </c>
      <c r="IB291" s="34">
        <v>114</v>
      </c>
      <c r="IC291" s="34">
        <v>54</v>
      </c>
      <c r="ID291" s="34">
        <v>72</v>
      </c>
      <c r="IE291" s="34">
        <v>39</v>
      </c>
      <c r="IF291" s="34">
        <v>3</v>
      </c>
      <c r="IG291" s="34">
        <v>3</v>
      </c>
      <c r="IH291" s="34">
        <v>0</v>
      </c>
      <c r="II291" s="34">
        <v>0</v>
      </c>
      <c r="IJ291" s="34">
        <v>6</v>
      </c>
      <c r="IK291" s="34">
        <v>6</v>
      </c>
      <c r="IL291" s="34">
        <v>0</v>
      </c>
      <c r="IM291" s="34">
        <v>0</v>
      </c>
      <c r="IN291" s="34">
        <v>30</v>
      </c>
      <c r="IO291" s="34">
        <v>81</v>
      </c>
      <c r="IP291" s="34">
        <v>9</v>
      </c>
      <c r="IQ291" s="34">
        <v>72</v>
      </c>
      <c r="IR291" s="34">
        <v>24</v>
      </c>
      <c r="IS291" s="34">
        <v>18</v>
      </c>
      <c r="IT291" s="34">
        <v>33</v>
      </c>
      <c r="IU291" s="34">
        <v>6</v>
      </c>
      <c r="IV291" s="34">
        <v>0</v>
      </c>
      <c r="IW291" s="34">
        <v>99</v>
      </c>
      <c r="IX291" s="34">
        <v>66</v>
      </c>
      <c r="IY291" s="34">
        <v>0</v>
      </c>
      <c r="IZ291" s="34">
        <v>9</v>
      </c>
      <c r="JA291" s="34">
        <v>27</v>
      </c>
      <c r="JB291" s="34">
        <v>3</v>
      </c>
      <c r="JC291" s="34">
        <v>90</v>
      </c>
      <c r="JD291" s="34">
        <v>24</v>
      </c>
      <c r="JE291" s="34">
        <v>3</v>
      </c>
      <c r="JF291" s="34">
        <v>9</v>
      </c>
      <c r="JG291" s="34">
        <v>3</v>
      </c>
      <c r="JH291" s="34">
        <v>18</v>
      </c>
      <c r="JI291" s="34">
        <v>3</v>
      </c>
      <c r="JJ291" s="34">
        <v>15</v>
      </c>
      <c r="JK291" s="34">
        <v>6</v>
      </c>
      <c r="JL291" s="34">
        <v>0</v>
      </c>
      <c r="JM291" s="34">
        <v>6</v>
      </c>
      <c r="JN291" s="34">
        <v>3</v>
      </c>
      <c r="JO291" s="34">
        <v>126</v>
      </c>
      <c r="JP291" s="34">
        <v>15</v>
      </c>
      <c r="JQ291" s="34">
        <v>15</v>
      </c>
      <c r="JR291" s="34">
        <v>3</v>
      </c>
      <c r="JS291" s="34">
        <v>45</v>
      </c>
      <c r="JT291" s="34">
        <v>0</v>
      </c>
      <c r="JU291" s="34">
        <v>42</v>
      </c>
      <c r="JV291" s="34">
        <v>9</v>
      </c>
      <c r="JW291" s="34">
        <v>0</v>
      </c>
      <c r="JX291" s="34">
        <v>9</v>
      </c>
      <c r="JY291" s="34">
        <v>0</v>
      </c>
      <c r="JZ291" s="34">
        <v>3</v>
      </c>
      <c r="KA291" s="34">
        <v>3</v>
      </c>
      <c r="KB291" s="34">
        <v>0</v>
      </c>
      <c r="KC291" s="34">
        <v>3</v>
      </c>
      <c r="KD291" s="34">
        <v>0</v>
      </c>
      <c r="KE291" s="34">
        <v>15</v>
      </c>
      <c r="KF291" s="34">
        <v>12</v>
      </c>
      <c r="KG291" s="34">
        <v>3</v>
      </c>
      <c r="KH291" s="34">
        <v>15</v>
      </c>
      <c r="KI291" s="34">
        <v>12</v>
      </c>
      <c r="KJ291" s="34">
        <v>57</v>
      </c>
      <c r="KK291" s="34">
        <v>6</v>
      </c>
      <c r="KL291" s="34">
        <v>27</v>
      </c>
      <c r="KM291" s="34">
        <v>48</v>
      </c>
      <c r="KN291" s="34">
        <v>39</v>
      </c>
      <c r="KO291" s="34">
        <v>0</v>
      </c>
      <c r="KP291" s="34">
        <v>3</v>
      </c>
      <c r="KQ291" s="34">
        <v>9</v>
      </c>
      <c r="KR291" s="34">
        <v>0</v>
      </c>
      <c r="KS291" s="34">
        <v>57</v>
      </c>
      <c r="KT291" s="34">
        <v>0</v>
      </c>
      <c r="KU291" s="34">
        <v>0</v>
      </c>
      <c r="KV291" s="34">
        <v>3</v>
      </c>
      <c r="KW291" s="34">
        <v>3</v>
      </c>
      <c r="KX291" s="34">
        <v>9</v>
      </c>
      <c r="KY291" s="34">
        <v>6</v>
      </c>
      <c r="KZ291" s="34">
        <v>21</v>
      </c>
      <c r="LA291" s="34">
        <v>6</v>
      </c>
      <c r="LB291" s="34">
        <v>0</v>
      </c>
      <c r="LC291" s="34">
        <v>15</v>
      </c>
      <c r="LD291" s="34">
        <v>0</v>
      </c>
      <c r="LE291" s="34">
        <v>99</v>
      </c>
      <c r="LF291" s="34">
        <v>27</v>
      </c>
      <c r="LG291" s="34">
        <v>0</v>
      </c>
      <c r="LH291" s="34">
        <v>30</v>
      </c>
      <c r="LI291" s="34">
        <v>102</v>
      </c>
      <c r="LJ291" s="34">
        <v>141</v>
      </c>
      <c r="LK291" s="34">
        <v>54</v>
      </c>
      <c r="LL291" s="34">
        <v>6</v>
      </c>
      <c r="LM291" s="34">
        <v>3</v>
      </c>
      <c r="LN291" s="34">
        <v>3</v>
      </c>
      <c r="LO291" s="34">
        <v>0</v>
      </c>
      <c r="LP291" s="34">
        <v>9</v>
      </c>
      <c r="LQ291" s="34">
        <v>3</v>
      </c>
      <c r="LR291" s="34">
        <v>0</v>
      </c>
      <c r="LS291" s="34">
        <v>6</v>
      </c>
      <c r="LT291" s="34">
        <v>3</v>
      </c>
      <c r="LU291" s="34">
        <v>18</v>
      </c>
      <c r="LV291" s="34">
        <v>6</v>
      </c>
      <c r="LW291" s="34">
        <v>9</v>
      </c>
      <c r="LX291" s="34">
        <v>18</v>
      </c>
      <c r="LY291" s="34">
        <v>15</v>
      </c>
      <c r="LZ291" s="34">
        <v>87</v>
      </c>
      <c r="MA291" s="34">
        <v>6</v>
      </c>
      <c r="MB291" s="34">
        <v>27</v>
      </c>
      <c r="MC291" s="34">
        <v>45</v>
      </c>
      <c r="MD291" s="34">
        <v>33</v>
      </c>
      <c r="ME291" s="34">
        <v>0</v>
      </c>
      <c r="MF291" s="34">
        <v>3</v>
      </c>
      <c r="MG291" s="34">
        <v>9</v>
      </c>
      <c r="MH291" s="34">
        <v>0</v>
      </c>
      <c r="MI291" s="34">
        <v>27</v>
      </c>
      <c r="MJ291" s="34">
        <v>6</v>
      </c>
      <c r="MK291" s="34">
        <v>3</v>
      </c>
      <c r="ML291" s="34">
        <v>0</v>
      </c>
      <c r="MM291" s="34">
        <v>6</v>
      </c>
      <c r="MN291" s="34">
        <v>0</v>
      </c>
      <c r="MO291" s="34">
        <v>0</v>
      </c>
      <c r="MP291" s="34">
        <v>0</v>
      </c>
      <c r="MQ291" s="34">
        <v>12</v>
      </c>
      <c r="MR291" s="34">
        <v>0</v>
      </c>
      <c r="MS291" s="34">
        <v>0</v>
      </c>
      <c r="MT291" s="34">
        <v>3</v>
      </c>
      <c r="MU291" s="34">
        <v>123</v>
      </c>
      <c r="MV291" s="34">
        <v>6</v>
      </c>
      <c r="MW291" s="34">
        <v>3</v>
      </c>
      <c r="MX291" s="34">
        <v>3</v>
      </c>
      <c r="MY291" s="34">
        <v>0</v>
      </c>
      <c r="MZ291" s="34">
        <v>51</v>
      </c>
      <c r="NA291" s="34">
        <v>21</v>
      </c>
      <c r="NB291" s="34">
        <v>0</v>
      </c>
      <c r="NC291" s="34">
        <v>0</v>
      </c>
      <c r="ND291" s="34">
        <v>0</v>
      </c>
      <c r="NE291" s="34">
        <v>0</v>
      </c>
      <c r="NF291" s="34">
        <v>0</v>
      </c>
      <c r="NG291" s="34">
        <v>0</v>
      </c>
      <c r="NH291" s="34">
        <v>0</v>
      </c>
      <c r="NI291" s="34">
        <v>0</v>
      </c>
      <c r="NJ291" s="34">
        <v>3</v>
      </c>
      <c r="NK291" s="34">
        <v>36</v>
      </c>
      <c r="NL291" s="34">
        <v>9</v>
      </c>
      <c r="NM291" s="34">
        <v>27</v>
      </c>
      <c r="NN291" s="34">
        <v>9</v>
      </c>
      <c r="NO291" s="34">
        <v>3</v>
      </c>
      <c r="NP291" s="34">
        <v>15</v>
      </c>
      <c r="NQ291" s="34">
        <v>0</v>
      </c>
      <c r="NR291" s="34">
        <v>3</v>
      </c>
      <c r="NS291" s="34">
        <v>42</v>
      </c>
      <c r="NT291" s="34">
        <v>30</v>
      </c>
      <c r="NU291" s="34">
        <v>0</v>
      </c>
      <c r="NV291" s="34">
        <v>0</v>
      </c>
      <c r="NW291" s="34">
        <v>18</v>
      </c>
      <c r="NX291" s="34">
        <v>0</v>
      </c>
      <c r="NY291" s="34">
        <v>6</v>
      </c>
      <c r="NZ291" s="34">
        <v>0</v>
      </c>
      <c r="OA291" s="34">
        <v>0</v>
      </c>
      <c r="OB291" s="34">
        <v>0</v>
      </c>
      <c r="OC291" s="34">
        <v>0</v>
      </c>
      <c r="OD291" s="34">
        <v>3</v>
      </c>
      <c r="OE291" s="34">
        <v>6</v>
      </c>
      <c r="OF291" s="34">
        <v>0</v>
      </c>
      <c r="OG291" s="34">
        <v>0</v>
      </c>
      <c r="OH291" s="34">
        <v>0</v>
      </c>
      <c r="OI291" s="34">
        <v>0</v>
      </c>
      <c r="OJ291" s="34">
        <v>3</v>
      </c>
      <c r="OK291" s="34">
        <v>60</v>
      </c>
      <c r="OL291" s="34">
        <v>27</v>
      </c>
      <c r="OM291" s="34">
        <v>0</v>
      </c>
      <c r="ON291" s="34">
        <v>27</v>
      </c>
      <c r="OO291" s="34">
        <v>102</v>
      </c>
      <c r="OP291" s="34">
        <v>3</v>
      </c>
      <c r="OQ291" s="34">
        <v>6</v>
      </c>
      <c r="OR291" s="34">
        <v>0</v>
      </c>
      <c r="OS291" s="34">
        <v>0</v>
      </c>
      <c r="OT291" s="34">
        <v>0</v>
      </c>
      <c r="OU291" s="34">
        <v>0</v>
      </c>
      <c r="OV291" s="34">
        <v>0</v>
      </c>
      <c r="OW291" s="34">
        <v>0</v>
      </c>
      <c r="OX291" s="34">
        <v>0</v>
      </c>
      <c r="OY291" s="34">
        <v>0</v>
      </c>
      <c r="OZ291" s="34">
        <v>0</v>
      </c>
      <c r="PA291" s="34">
        <v>0</v>
      </c>
      <c r="PB291" s="34">
        <v>0</v>
      </c>
      <c r="PC291" s="34">
        <v>3</v>
      </c>
      <c r="PD291" s="34">
        <v>21</v>
      </c>
      <c r="PE291" s="34">
        <v>3</v>
      </c>
      <c r="PF291" s="34">
        <v>3</v>
      </c>
      <c r="PG291" s="34">
        <v>0</v>
      </c>
      <c r="PH291" s="34">
        <v>15</v>
      </c>
      <c r="PI291" s="13">
        <f t="shared" si="7136"/>
        <v>2.6960784313725492E-2</v>
      </c>
      <c r="PJ291" s="13">
        <f t="shared" si="7077"/>
        <v>3.6764705882352941E-3</v>
      </c>
      <c r="PK291" s="13">
        <f t="shared" si="7077"/>
        <v>0</v>
      </c>
      <c r="PL291" s="13">
        <f t="shared" si="7077"/>
        <v>6.9767441860465115E-2</v>
      </c>
      <c r="PM291" s="13">
        <f t="shared" si="7077"/>
        <v>9.5744680851063829E-2</v>
      </c>
      <c r="PN291" s="13">
        <f t="shared" si="7077"/>
        <v>0</v>
      </c>
      <c r="PO291" s="13">
        <f t="shared" si="7077"/>
        <v>0.1024</v>
      </c>
      <c r="PP291" s="13">
        <f t="shared" si="7077"/>
        <v>0.10891089108910891</v>
      </c>
      <c r="PQ291" s="13">
        <f t="shared" si="7077"/>
        <v>8.5714285714285715E-2</v>
      </c>
      <c r="PR291" s="13">
        <f t="shared" si="7077"/>
        <v>0.19540229885057472</v>
      </c>
      <c r="PS291" s="13">
        <f t="shared" si="7077"/>
        <v>0</v>
      </c>
      <c r="PT291" s="13">
        <f t="shared" si="7077"/>
        <v>0.15254237288135594</v>
      </c>
      <c r="PU291" s="13">
        <f t="shared" si="7077"/>
        <v>0.22222222222222221</v>
      </c>
      <c r="PV291" s="13">
        <f t="shared" si="7077"/>
        <v>5.9829059829059832E-2</v>
      </c>
      <c r="PW291" s="13">
        <f t="shared" si="7077"/>
        <v>4.3478260869565216E-2</v>
      </c>
      <c r="PX291" s="13">
        <f t="shared" si="7077"/>
        <v>0.14814814814814814</v>
      </c>
      <c r="PY291" s="13">
        <f t="shared" si="7077"/>
        <v>0.20689655172413793</v>
      </c>
      <c r="PZ291" s="13">
        <f t="shared" si="7078"/>
        <v>0</v>
      </c>
      <c r="QA291" s="13">
        <f t="shared" si="7078"/>
        <v>0.152</v>
      </c>
      <c r="QB291" s="13">
        <f t="shared" si="7078"/>
        <v>2.7586206896551724E-2</v>
      </c>
      <c r="QC291" s="13">
        <f t="shared" si="7078"/>
        <v>7.7669902912621352E-2</v>
      </c>
      <c r="QD291" s="13">
        <f t="shared" si="7078"/>
        <v>5.3475935828877002E-3</v>
      </c>
      <c r="QE291" s="13">
        <f t="shared" si="7078"/>
        <v>6.6937119675456389E-2</v>
      </c>
      <c r="QF291" s="13">
        <f t="shared" si="7078"/>
        <v>0.11295681063122924</v>
      </c>
      <c r="QG291" s="13">
        <f t="shared" si="7078"/>
        <v>5.3658536585365853E-2</v>
      </c>
      <c r="QH291" s="13">
        <f t="shared" si="7078"/>
        <v>0.10714285714285714</v>
      </c>
      <c r="QI291" s="13">
        <f t="shared" si="7078"/>
        <v>0.2</v>
      </c>
      <c r="QJ291" s="13">
        <f t="shared" si="7078"/>
        <v>0</v>
      </c>
      <c r="QK291" s="13">
        <f t="shared" si="7078"/>
        <v>0</v>
      </c>
      <c r="QL291" s="13">
        <f t="shared" si="7078"/>
        <v>0.10526315789473684</v>
      </c>
      <c r="QM291" s="13">
        <f t="shared" si="7078"/>
        <v>0.13333333333333333</v>
      </c>
      <c r="QN291" s="13">
        <f t="shared" si="7078"/>
        <v>0</v>
      </c>
      <c r="QO291" s="13">
        <f t="shared" si="7078"/>
        <v>7.6923076923076927E-2</v>
      </c>
      <c r="QP291" s="13">
        <f t="shared" si="7079"/>
        <v>0.12389380530973451</v>
      </c>
      <c r="QQ291" s="13">
        <f t="shared" si="7079"/>
        <v>4.5751633986928102E-2</v>
      </c>
      <c r="QR291" s="13">
        <f t="shared" si="7079"/>
        <v>0.13513513513513514</v>
      </c>
      <c r="QS291" s="13">
        <f t="shared" si="7079"/>
        <v>3.3582089552238806E-2</v>
      </c>
      <c r="QT291" s="13">
        <f t="shared" si="7079"/>
        <v>6.5040650406504072E-2</v>
      </c>
      <c r="QU291" s="13">
        <f t="shared" si="7079"/>
        <v>0.18367346938775511</v>
      </c>
      <c r="QV291" s="13">
        <f t="shared" si="7079"/>
        <v>0.10795454545454546</v>
      </c>
      <c r="QW291" s="13">
        <f t="shared" si="7079"/>
        <v>2.4390243902439025E-2</v>
      </c>
      <c r="QX291" s="13">
        <f t="shared" si="7079"/>
        <v>8.5714285714285715E-2</v>
      </c>
      <c r="QY291" s="13">
        <f t="shared" si="7079"/>
        <v>3.0905077262693158E-2</v>
      </c>
      <c r="QZ291" s="13">
        <f t="shared" si="7079"/>
        <v>2.9411764705882353E-2</v>
      </c>
      <c r="RA291" s="13">
        <f t="shared" si="7079"/>
        <v>0</v>
      </c>
      <c r="RB291" s="13">
        <f t="shared" si="7079"/>
        <v>0.05</v>
      </c>
      <c r="RC291" s="13">
        <f t="shared" si="7079"/>
        <v>3.8461538461538464E-2</v>
      </c>
      <c r="RD291" s="13">
        <f t="shared" si="7079"/>
        <v>0</v>
      </c>
      <c r="RE291" s="13">
        <f t="shared" si="7079"/>
        <v>7.1428571428571425E-2</v>
      </c>
      <c r="RF291" s="13">
        <f t="shared" si="7080"/>
        <v>2.2727272727272728E-2</v>
      </c>
      <c r="RG291" s="13">
        <f t="shared" si="7080"/>
        <v>0.1951219512195122</v>
      </c>
      <c r="RH291" s="13">
        <f t="shared" si="7080"/>
        <v>9.3333333333333338E-2</v>
      </c>
      <c r="RI291" s="13">
        <f t="shared" si="7080"/>
        <v>8.5106382978723402E-2</v>
      </c>
      <c r="RJ291" s="13">
        <f t="shared" si="7080"/>
        <v>0.14893617021276595</v>
      </c>
      <c r="RK291" s="13">
        <f t="shared" si="7080"/>
        <v>0</v>
      </c>
      <c r="RL291" s="13">
        <f t="shared" si="7080"/>
        <v>3.7037037037037035E-2</v>
      </c>
      <c r="RM291" s="13">
        <f t="shared" si="7080"/>
        <v>0.04</v>
      </c>
      <c r="RN291" s="13">
        <f t="shared" si="7080"/>
        <v>4.1666666666666664E-2</v>
      </c>
      <c r="RO291" s="13">
        <f t="shared" si="7080"/>
        <v>0.13725490196078433</v>
      </c>
      <c r="RP291" s="13">
        <f t="shared" si="7080"/>
        <v>6.25E-2</v>
      </c>
      <c r="RQ291" s="13">
        <f t="shared" si="7080"/>
        <v>0.20080321285140562</v>
      </c>
      <c r="RR291" s="13">
        <f t="shared" si="7080"/>
        <v>4.7619047619047616E-2</v>
      </c>
      <c r="RS291" s="13">
        <f t="shared" si="7080"/>
        <v>0.10476190476190476</v>
      </c>
      <c r="RT291" s="13">
        <f t="shared" si="7080"/>
        <v>1.9047619047619049E-2</v>
      </c>
      <c r="RU291" s="13">
        <f t="shared" si="7080"/>
        <v>0.18672199170124482</v>
      </c>
      <c r="RV291" s="13">
        <f t="shared" si="7081"/>
        <v>0.125</v>
      </c>
      <c r="RW291" s="13">
        <f t="shared" si="7081"/>
        <v>0.1091703056768559</v>
      </c>
      <c r="RX291" s="13">
        <f t="shared" si="7081"/>
        <v>7.4999999999999997E-2</v>
      </c>
      <c r="RY291" s="13">
        <f t="shared" si="7081"/>
        <v>0.14285714285714285</v>
      </c>
      <c r="RZ291" s="13">
        <f t="shared" si="7081"/>
        <v>7.6923076923076927E-2</v>
      </c>
      <c r="SA291" s="13">
        <f t="shared" si="7081"/>
        <v>0</v>
      </c>
      <c r="SB291" s="13">
        <f t="shared" si="7081"/>
        <v>7.8125E-2</v>
      </c>
      <c r="SC291" s="13">
        <f t="shared" si="7081"/>
        <v>8.8235294117647065E-2</v>
      </c>
      <c r="SD291" s="13">
        <f t="shared" si="7081"/>
        <v>1</v>
      </c>
      <c r="SE291" s="13">
        <f t="shared" si="7081"/>
        <v>3.2258064516129031E-2</v>
      </c>
      <c r="SF291" s="13">
        <f t="shared" si="7081"/>
        <v>8.8495575221238937E-3</v>
      </c>
      <c r="SG291" s="13">
        <f t="shared" si="7081"/>
        <v>0.14035087719298245</v>
      </c>
      <c r="SH291" s="13">
        <f t="shared" si="7081"/>
        <v>0.14545454545454545</v>
      </c>
      <c r="SI291" s="13">
        <f t="shared" si="7081"/>
        <v>0.14224137931034483</v>
      </c>
      <c r="SJ291" s="13">
        <f t="shared" si="7081"/>
        <v>0.12280701754385964</v>
      </c>
      <c r="SK291" s="13">
        <f t="shared" si="7081"/>
        <v>0.25806451612903225</v>
      </c>
      <c r="SL291" s="13">
        <f t="shared" si="7082"/>
        <v>0.13368983957219252</v>
      </c>
      <c r="SM291" s="13">
        <f t="shared" si="7082"/>
        <v>0.10810810810810811</v>
      </c>
      <c r="SN291" s="13">
        <f t="shared" si="7082"/>
        <v>0.1111111111111111</v>
      </c>
      <c r="SO291" s="13">
        <f t="shared" si="7082"/>
        <v>5.0485436893203881E-2</v>
      </c>
      <c r="SP291" s="13">
        <f t="shared" si="7082"/>
        <v>3.9787798408488062E-2</v>
      </c>
      <c r="SQ291" s="13">
        <f t="shared" si="7082"/>
        <v>0</v>
      </c>
      <c r="SR291" s="13">
        <f t="shared" si="7082"/>
        <v>0.14705882352941177</v>
      </c>
      <c r="SS291" s="13">
        <f t="shared" si="7082"/>
        <v>5.8823529411764705E-2</v>
      </c>
      <c r="ST291" s="13">
        <f t="shared" si="7082"/>
        <v>9.0909090909090912E-2</v>
      </c>
      <c r="SU291" s="13">
        <f t="shared" si="7082"/>
        <v>5.9829059829059832E-2</v>
      </c>
      <c r="SV291" s="13">
        <f t="shared" si="7082"/>
        <v>8.6206896551724144E-2</v>
      </c>
      <c r="SW291" s="13">
        <f t="shared" si="7082"/>
        <v>3.3333333333333333E-2</v>
      </c>
      <c r="SX291" s="13">
        <f t="shared" si="7082"/>
        <v>7.9365079365079361E-2</v>
      </c>
      <c r="SY291" s="13">
        <f t="shared" si="7082"/>
        <v>0</v>
      </c>
      <c r="SZ291" s="13">
        <f t="shared" si="7082"/>
        <v>8.3333333333333329E-2</v>
      </c>
      <c r="TA291" s="13">
        <f t="shared" si="7082"/>
        <v>0.1111111111111111</v>
      </c>
      <c r="TB291" s="13">
        <f t="shared" si="7083"/>
        <v>9.0909090909090905E-3</v>
      </c>
      <c r="TC291" s="13">
        <f t="shared" si="7083"/>
        <v>6.741573033707865E-2</v>
      </c>
      <c r="TD291" s="13">
        <f t="shared" si="7083"/>
        <v>0.10526315789473684</v>
      </c>
      <c r="TE291" s="13">
        <f t="shared" si="7083"/>
        <v>7.3170731707317069E-2</v>
      </c>
      <c r="TF291" s="13">
        <f t="shared" si="7083"/>
        <v>6.6666666666666666E-2</v>
      </c>
      <c r="TG291" s="13">
        <f t="shared" si="7083"/>
        <v>5.9288537549407112E-2</v>
      </c>
      <c r="TH291" s="13">
        <f t="shared" si="7083"/>
        <v>3.6885245901639344E-2</v>
      </c>
      <c r="TI291" s="13">
        <f t="shared" si="7083"/>
        <v>0.10714285714285714</v>
      </c>
      <c r="TJ291" s="13">
        <f t="shared" si="7083"/>
        <v>0</v>
      </c>
      <c r="TK291" s="13">
        <f t="shared" si="7083"/>
        <v>4.3731778425655975E-2</v>
      </c>
      <c r="TL291" s="13">
        <f t="shared" si="7083"/>
        <v>0.12195121951219512</v>
      </c>
      <c r="TM291" s="13">
        <f t="shared" si="7083"/>
        <v>5.0000000000000001E-3</v>
      </c>
      <c r="TN291" s="13">
        <f t="shared" si="7083"/>
        <v>0</v>
      </c>
      <c r="TO291" s="13">
        <f t="shared" si="7083"/>
        <v>0</v>
      </c>
      <c r="TP291" s="13">
        <f t="shared" si="7083"/>
        <v>0</v>
      </c>
      <c r="TQ291" s="13">
        <f t="shared" si="7083"/>
        <v>0</v>
      </c>
      <c r="TR291" s="13">
        <f t="shared" si="7084"/>
        <v>9.6774193548387094E-2</v>
      </c>
      <c r="TS291" s="13">
        <f t="shared" si="7084"/>
        <v>0.10526315789473684</v>
      </c>
      <c r="TT291" s="13">
        <f t="shared" si="7084"/>
        <v>0</v>
      </c>
      <c r="TU291" s="13">
        <f t="shared" si="7084"/>
        <v>0.15384615384615385</v>
      </c>
      <c r="TV291" s="13">
        <f t="shared" si="7084"/>
        <v>0.13207547169811321</v>
      </c>
      <c r="TW291" s="13">
        <f t="shared" si="7084"/>
        <v>1.0309278350515464E-2</v>
      </c>
      <c r="TX291" s="13">
        <f t="shared" si="7084"/>
        <v>6.6666666666666666E-2</v>
      </c>
      <c r="TY291" s="13">
        <f t="shared" si="7084"/>
        <v>3.8167938931297708E-3</v>
      </c>
      <c r="TZ291" s="13">
        <f t="shared" si="7084"/>
        <v>0.13675213675213677</v>
      </c>
      <c r="UA291" s="13">
        <f t="shared" si="7084"/>
        <v>5.4545454545454543E-2</v>
      </c>
      <c r="UB291" s="13">
        <f t="shared" si="7084"/>
        <v>0.24581005586592178</v>
      </c>
      <c r="UC291" s="13">
        <f t="shared" si="7084"/>
        <v>5.8823529411764705E-2</v>
      </c>
      <c r="UD291" s="13">
        <f t="shared" si="7084"/>
        <v>9.3333333333333338E-2</v>
      </c>
      <c r="UE291" s="13">
        <f t="shared" si="7084"/>
        <v>7.8260869565217397E-2</v>
      </c>
      <c r="UF291" s="13">
        <f t="shared" si="7084"/>
        <v>5.2469135802469133E-2</v>
      </c>
      <c r="UG291" s="13">
        <f t="shared" si="7084"/>
        <v>0</v>
      </c>
      <c r="UH291" s="13">
        <f t="shared" si="7085"/>
        <v>0.14634146341463414</v>
      </c>
      <c r="UI291" s="13">
        <f t="shared" si="7085"/>
        <v>0.14130434782608695</v>
      </c>
      <c r="UJ291" s="13">
        <f t="shared" si="7085"/>
        <v>0</v>
      </c>
      <c r="UK291" s="13">
        <f t="shared" si="7085"/>
        <v>6.2370062370062374E-2</v>
      </c>
      <c r="UL291" s="13">
        <f t="shared" si="7085"/>
        <v>5.1020408163265307E-2</v>
      </c>
      <c r="UM291" s="13">
        <f t="shared" si="7085"/>
        <v>6.0606060606060608E-2</v>
      </c>
      <c r="UN291" s="13">
        <f t="shared" si="7085"/>
        <v>0.13513513513513514</v>
      </c>
      <c r="UO291" s="13">
        <f t="shared" si="7085"/>
        <v>0.1111111111111111</v>
      </c>
      <c r="UP291" s="13">
        <f t="shared" si="7085"/>
        <v>0.125</v>
      </c>
      <c r="UQ291" s="13">
        <f t="shared" si="7085"/>
        <v>0.11764705882352941</v>
      </c>
      <c r="UR291" s="13">
        <f t="shared" si="7085"/>
        <v>3.2967032967032968E-2</v>
      </c>
      <c r="US291" s="13">
        <f t="shared" si="7085"/>
        <v>0</v>
      </c>
      <c r="UT291" s="13">
        <f t="shared" si="7085"/>
        <v>6.6666666666666666E-2</v>
      </c>
      <c r="UU291" s="13">
        <f t="shared" si="7085"/>
        <v>5.7142857142857141E-2</v>
      </c>
      <c r="UV291" s="13">
        <f t="shared" si="7085"/>
        <v>0</v>
      </c>
      <c r="UW291" s="13">
        <f t="shared" si="7085"/>
        <v>6.3324538258575203E-2</v>
      </c>
      <c r="UX291" s="13">
        <f t="shared" si="7086"/>
        <v>0.10471204188481675</v>
      </c>
      <c r="UY291" s="13">
        <f t="shared" si="7086"/>
        <v>2.7777777777777776E-2</v>
      </c>
      <c r="UZ291" s="13">
        <f t="shared" si="7086"/>
        <v>0.15126050420168066</v>
      </c>
      <c r="VA291" s="13">
        <f t="shared" si="7086"/>
        <v>2.5641025641025641E-3</v>
      </c>
      <c r="VB291" s="13">
        <f t="shared" si="7086"/>
        <v>0.11478599221789883</v>
      </c>
      <c r="VC291" s="13">
        <f t="shared" si="7086"/>
        <v>0.18300653594771241</v>
      </c>
      <c r="VD291" s="13">
        <f t="shared" si="7086"/>
        <v>7.1428571428571425E-2</v>
      </c>
      <c r="VE291" s="13">
        <f t="shared" si="7086"/>
        <v>0.25</v>
      </c>
      <c r="VF291" s="13">
        <f t="shared" si="7086"/>
        <v>0</v>
      </c>
      <c r="VG291" s="13">
        <f t="shared" si="7086"/>
        <v>0</v>
      </c>
      <c r="VH291" s="13">
        <f t="shared" si="7086"/>
        <v>5.7692307692307696E-2</v>
      </c>
      <c r="VI291" s="13">
        <f t="shared" si="7086"/>
        <v>4.1666666666666664E-2</v>
      </c>
      <c r="VJ291" s="13">
        <f t="shared" si="7086"/>
        <v>0</v>
      </c>
      <c r="VK291" s="13">
        <f t="shared" si="7086"/>
        <v>7.407407407407407E-2</v>
      </c>
      <c r="VL291" s="13">
        <f t="shared" si="7086"/>
        <v>6.0240963855421686E-2</v>
      </c>
      <c r="VM291" s="13">
        <f t="shared" si="7086"/>
        <v>1.7730496453900711E-2</v>
      </c>
      <c r="VN291" s="13">
        <f t="shared" si="7087"/>
        <v>0.13333333333333333</v>
      </c>
      <c r="VO291" s="13">
        <f t="shared" si="7087"/>
        <v>3.9215686274509803E-3</v>
      </c>
      <c r="VP291" s="13">
        <f t="shared" si="7087"/>
        <v>2.8571428571428571E-2</v>
      </c>
      <c r="VQ291" s="13">
        <f t="shared" si="7087"/>
        <v>0.14285714285714285</v>
      </c>
      <c r="VR291" s="13">
        <f t="shared" si="7087"/>
        <v>0.14054054054054055</v>
      </c>
      <c r="VS291" s="13">
        <f t="shared" si="7087"/>
        <v>0</v>
      </c>
      <c r="VT291" s="13">
        <f t="shared" si="7087"/>
        <v>4.2553191489361701E-2</v>
      </c>
      <c r="VU291" s="13">
        <f t="shared" si="7087"/>
        <v>4.4378698224852069E-2</v>
      </c>
      <c r="VV291" s="13">
        <f t="shared" si="7087"/>
        <v>3.7209302325581395E-2</v>
      </c>
      <c r="VW291" s="13">
        <f t="shared" si="7087"/>
        <v>0</v>
      </c>
      <c r="VX291" s="13">
        <f t="shared" si="7087"/>
        <v>2.564102564102564E-2</v>
      </c>
      <c r="VY291" s="13">
        <f t="shared" si="7087"/>
        <v>9.8765432098765427E-2</v>
      </c>
      <c r="VZ291" s="13">
        <f t="shared" si="7087"/>
        <v>0</v>
      </c>
      <c r="WA291" s="13">
        <f t="shared" si="7087"/>
        <v>2.0642201834862386E-2</v>
      </c>
      <c r="WB291" s="13">
        <f t="shared" si="7087"/>
        <v>1.1494252873563218E-2</v>
      </c>
      <c r="WC291" s="13">
        <f t="shared" si="7087"/>
        <v>0</v>
      </c>
      <c r="WD291" s="13">
        <f t="shared" si="7088"/>
        <v>4.2553191489361701E-2</v>
      </c>
      <c r="WE291" s="13">
        <f t="shared" si="7088"/>
        <v>0</v>
      </c>
      <c r="WF291" s="13">
        <f t="shared" si="7088"/>
        <v>7.1428571428571425E-2</v>
      </c>
      <c r="WG291" s="13">
        <f t="shared" si="7088"/>
        <v>8.3333333333333329E-2</v>
      </c>
      <c r="WH291" s="13">
        <f t="shared" si="7088"/>
        <v>0</v>
      </c>
      <c r="WI291" s="13">
        <f t="shared" si="7088"/>
        <v>0</v>
      </c>
      <c r="WJ291" s="13">
        <f t="shared" si="7088"/>
        <v>0</v>
      </c>
      <c r="WK291" s="13">
        <f t="shared" si="7088"/>
        <v>5.4054054054054057E-2</v>
      </c>
      <c r="WL291" s="13">
        <f t="shared" si="7088"/>
        <v>7.6923076923076927E-2</v>
      </c>
      <c r="WM291" s="13">
        <f t="shared" si="7088"/>
        <v>6.0386473429951688E-2</v>
      </c>
      <c r="WN291" s="13">
        <f t="shared" si="7088"/>
        <v>2.2988505747126436E-2</v>
      </c>
      <c r="WO291" s="13">
        <f t="shared" si="7088"/>
        <v>0</v>
      </c>
      <c r="WP291" s="13">
        <f t="shared" si="7088"/>
        <v>3.3613445378151259E-2</v>
      </c>
      <c r="WQ291" s="13">
        <f t="shared" si="7088"/>
        <v>5.1987767584097858E-2</v>
      </c>
      <c r="WR291" s="13">
        <f t="shared" si="7088"/>
        <v>5.3763440860215055E-2</v>
      </c>
      <c r="WS291" s="13">
        <f t="shared" si="7088"/>
        <v>0</v>
      </c>
      <c r="WT291" s="13">
        <f t="shared" si="7089"/>
        <v>0.11428571428571428</v>
      </c>
      <c r="WU291" s="13">
        <f t="shared" si="7089"/>
        <v>0.2</v>
      </c>
      <c r="WV291" s="13">
        <f t="shared" si="7089"/>
        <v>0.125</v>
      </c>
      <c r="WW291" s="13">
        <f t="shared" si="7089"/>
        <v>0</v>
      </c>
      <c r="WX291" s="13">
        <f t="shared" si="7089"/>
        <v>2.7777777777777776E-2</v>
      </c>
      <c r="WY291" s="13">
        <f t="shared" si="7089"/>
        <v>0</v>
      </c>
      <c r="WZ291" s="13">
        <f t="shared" si="7089"/>
        <v>0</v>
      </c>
      <c r="XA291" s="13">
        <f t="shared" si="7089"/>
        <v>0</v>
      </c>
      <c r="XB291" s="13">
        <f t="shared" si="7089"/>
        <v>0</v>
      </c>
      <c r="XC291" s="13">
        <f t="shared" si="7089"/>
        <v>4.0677966101694912E-2</v>
      </c>
      <c r="XD291" s="13">
        <f t="shared" si="7089"/>
        <v>5.4054054054054057E-2</v>
      </c>
      <c r="XE291" s="13">
        <f t="shared" si="7089"/>
        <v>3.8610038610038609E-2</v>
      </c>
      <c r="XF291" s="13">
        <f t="shared" si="7089"/>
        <v>2.1276595744680851E-2</v>
      </c>
      <c r="XG291" s="13">
        <f t="shared" si="7089"/>
        <v>2.3255813953488372E-2</v>
      </c>
      <c r="XH291" s="13">
        <f t="shared" si="7089"/>
        <v>0.16806722689075632</v>
      </c>
      <c r="XI291" s="13">
        <f t="shared" si="7089"/>
        <v>6.6666666666666666E-2</v>
      </c>
      <c r="XJ291" s="13">
        <f t="shared" si="7090"/>
        <v>0.14285714285714285</v>
      </c>
      <c r="XK291" s="13">
        <f t="shared" si="7090"/>
        <v>4.0404040404040407E-2</v>
      </c>
      <c r="XL291" s="13">
        <f t="shared" si="7090"/>
        <v>3.4482758620689655E-2</v>
      </c>
      <c r="XM291" s="13">
        <f t="shared" si="7090"/>
        <v>0</v>
      </c>
      <c r="XN291" s="13">
        <f t="shared" si="7090"/>
        <v>8.6956521739130432E-2</v>
      </c>
      <c r="XO291" s="13">
        <f t="shared" si="7090"/>
        <v>3.3333333333333333E-2</v>
      </c>
      <c r="XP291" s="13">
        <f t="shared" si="7090"/>
        <v>0.1111111111111111</v>
      </c>
      <c r="XQ291" s="13">
        <f t="shared" si="7090"/>
        <v>6.224899598393574E-2</v>
      </c>
      <c r="XR291" s="13">
        <f t="shared" si="7090"/>
        <v>8.0808080808080815E-2</v>
      </c>
      <c r="XS291" s="13">
        <f t="shared" si="7090"/>
        <v>0.125</v>
      </c>
      <c r="XT291" s="13">
        <f t="shared" si="7090"/>
        <v>9.3023255813953487E-2</v>
      </c>
      <c r="XU291" s="13">
        <f t="shared" si="7090"/>
        <v>2.8571428571428571E-2</v>
      </c>
      <c r="XV291" s="13">
        <f t="shared" si="7090"/>
        <v>5.7142857142857141E-2</v>
      </c>
      <c r="XW291" s="13">
        <f t="shared" si="7090"/>
        <v>5.2631578947368418E-2</v>
      </c>
      <c r="XX291" s="13">
        <f t="shared" si="7090"/>
        <v>6.4516129032258063E-2</v>
      </c>
      <c r="XY291" s="13">
        <f t="shared" si="7090"/>
        <v>2.3255813953488372E-2</v>
      </c>
      <c r="XZ291" s="13">
        <f t="shared" si="7091"/>
        <v>0</v>
      </c>
      <c r="YA291" s="13">
        <f t="shared" si="7091"/>
        <v>0.12121212121212122</v>
      </c>
      <c r="YB291" s="13">
        <f t="shared" si="7091"/>
        <v>6.25E-2</v>
      </c>
      <c r="YC291" s="13">
        <f t="shared" si="7091"/>
        <v>7.1570576540755465E-2</v>
      </c>
      <c r="YD291" s="13">
        <f t="shared" si="7091"/>
        <v>0.13043478260869565</v>
      </c>
      <c r="YE291" s="13">
        <f t="shared" si="7091"/>
        <v>1.4285714285714285E-2</v>
      </c>
      <c r="YF291" s="13">
        <f t="shared" si="7091"/>
        <v>0.16521739130434782</v>
      </c>
      <c r="YG291" s="13">
        <f t="shared" si="7091"/>
        <v>5.2631578947368418E-2</v>
      </c>
      <c r="YH291" s="13">
        <f t="shared" si="7091"/>
        <v>6.1381074168797956E-2</v>
      </c>
      <c r="YI291" s="13">
        <f t="shared" si="7091"/>
        <v>0.10655737704918032</v>
      </c>
      <c r="YJ291" s="13">
        <f t="shared" si="7091"/>
        <v>3.3333333333333333E-2</v>
      </c>
      <c r="YK291" s="13">
        <f t="shared" si="7091"/>
        <v>0.1111111111111111</v>
      </c>
      <c r="YL291" s="13">
        <f t="shared" si="7091"/>
        <v>0</v>
      </c>
      <c r="YM291" s="13">
        <f t="shared" si="7091"/>
        <v>0</v>
      </c>
      <c r="YN291" s="13">
        <f t="shared" si="7091"/>
        <v>6.4516129032258063E-2</v>
      </c>
      <c r="YO291" s="13">
        <f t="shared" si="7091"/>
        <v>0.125</v>
      </c>
      <c r="YP291" s="13">
        <f t="shared" si="7092"/>
        <v>0</v>
      </c>
      <c r="YQ291" s="13">
        <f t="shared" si="7092"/>
        <v>0</v>
      </c>
      <c r="YR291" s="13">
        <f t="shared" si="7092"/>
        <v>0.14084507042253522</v>
      </c>
      <c r="YS291" s="13">
        <f t="shared" si="7092"/>
        <v>0.10756972111553785</v>
      </c>
      <c r="YT291" s="13">
        <f t="shared" si="7092"/>
        <v>7.1428571428571425E-2</v>
      </c>
      <c r="YU291" s="13">
        <f t="shared" si="7092"/>
        <v>0.11428571428571428</v>
      </c>
      <c r="YV291" s="13">
        <f t="shared" si="7092"/>
        <v>7.2072072072072071E-2</v>
      </c>
      <c r="YW291" s="13">
        <f t="shared" si="7092"/>
        <v>8.8235294117647065E-2</v>
      </c>
      <c r="YX291" s="13">
        <f t="shared" si="7092"/>
        <v>7.3825503355704702E-2</v>
      </c>
      <c r="YY291" s="13">
        <f t="shared" si="7092"/>
        <v>7.1428571428571425E-2</v>
      </c>
      <c r="YZ291" s="13">
        <f t="shared" si="7092"/>
        <v>0</v>
      </c>
      <c r="ZA291" s="13">
        <f t="shared" si="7092"/>
        <v>7.9326923076923073E-2</v>
      </c>
      <c r="ZB291" s="13">
        <f t="shared" si="7092"/>
        <v>7.5085324232081918E-2</v>
      </c>
      <c r="ZC291" s="13">
        <f t="shared" si="7092"/>
        <v>0</v>
      </c>
      <c r="ZD291" s="13">
        <f t="shared" si="7092"/>
        <v>6.5217391304347824E-2</v>
      </c>
      <c r="ZE291" s="13">
        <f t="shared" si="7092"/>
        <v>0.11842105263157894</v>
      </c>
      <c r="ZF291" s="13">
        <f t="shared" si="7093"/>
        <v>0.1111111111111111</v>
      </c>
      <c r="ZG291" s="13">
        <f t="shared" si="7093"/>
        <v>6.3157894736842107E-2</v>
      </c>
      <c r="ZH291" s="13">
        <f t="shared" si="7093"/>
        <v>7.6190476190476197E-2</v>
      </c>
      <c r="ZI291" s="13">
        <f t="shared" si="7093"/>
        <v>3.3333333333333333E-2</v>
      </c>
      <c r="ZJ291" s="13">
        <f t="shared" si="7093"/>
        <v>9.0909090909090912E-2</v>
      </c>
      <c r="ZK291" s="13">
        <f t="shared" si="7093"/>
        <v>2.564102564102564E-2</v>
      </c>
      <c r="ZL291" s="13">
        <f t="shared" si="7093"/>
        <v>0.15384615384615385</v>
      </c>
      <c r="ZM291" s="13">
        <f t="shared" si="7093"/>
        <v>6.25E-2</v>
      </c>
      <c r="ZN291" s="13">
        <f t="shared" si="7093"/>
        <v>5.8139534883720929E-2</v>
      </c>
      <c r="ZO291" s="13">
        <f t="shared" si="7093"/>
        <v>2.5316455696202531E-2</v>
      </c>
      <c r="ZP291" s="13">
        <f t="shared" si="7093"/>
        <v>0</v>
      </c>
      <c r="ZQ291" s="13">
        <f t="shared" si="7093"/>
        <v>7.6923076923076927E-2</v>
      </c>
      <c r="ZR291" s="13">
        <f t="shared" si="7093"/>
        <v>7.1428571428571425E-2</v>
      </c>
      <c r="ZS291" s="13">
        <f t="shared" si="7093"/>
        <v>9.3333333333333338E-2</v>
      </c>
      <c r="ZT291" s="13">
        <f t="shared" si="7093"/>
        <v>1.9157088122605363E-2</v>
      </c>
      <c r="ZU291" s="13">
        <f t="shared" si="7093"/>
        <v>7.6923076923076927E-2</v>
      </c>
      <c r="ZV291" s="13">
        <f t="shared" si="7094"/>
        <v>5.1282051282051282E-3</v>
      </c>
      <c r="ZW291" s="13">
        <f t="shared" si="7094"/>
        <v>5.2447552447552448E-2</v>
      </c>
      <c r="ZX291" s="13">
        <f t="shared" si="7094"/>
        <v>0</v>
      </c>
      <c r="ZY291" s="13">
        <f t="shared" si="7094"/>
        <v>8.8050314465408799E-2</v>
      </c>
      <c r="ZZ291" s="13">
        <f t="shared" si="7094"/>
        <v>9.375E-2</v>
      </c>
      <c r="AAA291" s="13">
        <f t="shared" si="7094"/>
        <v>0</v>
      </c>
      <c r="AAB291" s="13">
        <f t="shared" si="7094"/>
        <v>0.3</v>
      </c>
      <c r="AAC291" s="13">
        <f t="shared" si="7094"/>
        <v>0</v>
      </c>
      <c r="AAD291" s="13">
        <f t="shared" si="7094"/>
        <v>2.8571428571428571E-2</v>
      </c>
      <c r="AAE291" s="13">
        <f t="shared" si="7094"/>
        <v>5.5555555555555552E-2</v>
      </c>
      <c r="AAF291" s="13">
        <f t="shared" si="7094"/>
        <v>0</v>
      </c>
      <c r="AAG291" s="13">
        <f t="shared" si="7094"/>
        <v>6.25E-2</v>
      </c>
      <c r="AAH291" s="13">
        <f t="shared" si="7094"/>
        <v>0</v>
      </c>
      <c r="AAI291" s="13">
        <f t="shared" si="7094"/>
        <v>1.8315018315018316E-2</v>
      </c>
      <c r="AAJ291" s="13">
        <f t="shared" si="7094"/>
        <v>0.11764705882352941</v>
      </c>
      <c r="AAK291" s="13">
        <f t="shared" si="7094"/>
        <v>4.2016806722689074E-3</v>
      </c>
      <c r="AAL291" s="13">
        <f t="shared" si="7095"/>
        <v>5.0505050505050504E-2</v>
      </c>
      <c r="AAM291" s="13">
        <f t="shared" si="7095"/>
        <v>6.5573770491803282E-2</v>
      </c>
      <c r="AAN291" s="13">
        <f t="shared" si="7095"/>
        <v>0.14285714285714285</v>
      </c>
      <c r="AAO291" s="13">
        <f t="shared" si="7095"/>
        <v>5.128205128205128E-2</v>
      </c>
      <c r="AAP291" s="13">
        <f t="shared" si="7095"/>
        <v>0.12</v>
      </c>
      <c r="AAQ291" s="13">
        <f t="shared" si="7095"/>
        <v>4.1558441558441558E-2</v>
      </c>
      <c r="AAR291" s="13">
        <f t="shared" si="7095"/>
        <v>4.924242424242424E-2</v>
      </c>
      <c r="AAS291" s="13">
        <f t="shared" si="7095"/>
        <v>0</v>
      </c>
      <c r="AAT291" s="13">
        <f t="shared" si="7095"/>
        <v>2.564102564102564E-2</v>
      </c>
      <c r="AAU291" s="13">
        <f t="shared" si="7095"/>
        <v>3.7037037037037035E-2</v>
      </c>
      <c r="AAV291" s="13">
        <f t="shared" si="7095"/>
        <v>0</v>
      </c>
      <c r="AAW291" s="13">
        <f t="shared" si="7095"/>
        <v>4.5023696682464455E-2</v>
      </c>
      <c r="AAX291" s="13">
        <f t="shared" si="7095"/>
        <v>0</v>
      </c>
      <c r="AAY291" s="13">
        <f t="shared" si="7095"/>
        <v>0</v>
      </c>
      <c r="AAZ291" s="13">
        <f t="shared" si="7095"/>
        <v>2.3809523809523808E-2</v>
      </c>
      <c r="ABA291" s="13">
        <f t="shared" si="7095"/>
        <v>3.2258064516129031E-2</v>
      </c>
      <c r="ABB291" s="13">
        <f t="shared" si="7096"/>
        <v>9.6774193548387094E-2</v>
      </c>
      <c r="ABC291" s="13">
        <f t="shared" si="7096"/>
        <v>0.1</v>
      </c>
      <c r="ABD291" s="13">
        <f t="shared" si="7096"/>
        <v>8.7499999999999994E-2</v>
      </c>
      <c r="ABE291" s="13">
        <f t="shared" si="7096"/>
        <v>2.8985507246376812E-2</v>
      </c>
      <c r="ABF291" s="13">
        <f t="shared" si="7096"/>
        <v>0</v>
      </c>
      <c r="ABG291" s="13">
        <f t="shared" si="7096"/>
        <v>0.18518518518518517</v>
      </c>
      <c r="ABH291" s="13">
        <f t="shared" si="7096"/>
        <v>0</v>
      </c>
      <c r="ABI291" s="13">
        <f t="shared" si="7096"/>
        <v>7.5514874141876437E-2</v>
      </c>
      <c r="ABJ291" s="13">
        <f t="shared" si="7096"/>
        <v>0.05</v>
      </c>
      <c r="ABK291" s="13">
        <f t="shared" si="7096"/>
        <v>0</v>
      </c>
      <c r="ABL291" s="13">
        <f t="shared" si="7096"/>
        <v>7.874015748031496E-2</v>
      </c>
      <c r="ABM291" s="13">
        <f t="shared" si="7096"/>
        <v>0.10179640718562874</v>
      </c>
      <c r="ABN291" s="13">
        <f t="shared" si="7096"/>
        <v>0.12668463611859837</v>
      </c>
      <c r="ABO291" s="13">
        <f t="shared" si="7096"/>
        <v>0.10526315789473684</v>
      </c>
      <c r="ABP291" s="13">
        <f t="shared" si="7096"/>
        <v>6.0606060606060608E-2</v>
      </c>
      <c r="ABQ291" s="13">
        <f t="shared" si="7096"/>
        <v>0.125</v>
      </c>
      <c r="ABR291" s="13">
        <f t="shared" si="7097"/>
        <v>9.0909090909090912E-2</v>
      </c>
      <c r="ABS291" s="13">
        <f t="shared" si="7097"/>
        <v>0</v>
      </c>
      <c r="ABT291" s="13">
        <f t="shared" si="7097"/>
        <v>6.5217391304347824E-2</v>
      </c>
      <c r="ABU291" s="13">
        <f t="shared" si="7097"/>
        <v>4.1666666666666664E-2</v>
      </c>
      <c r="ABV291" s="13" t="e">
        <f t="shared" si="7097"/>
        <v>#DIV/0!</v>
      </c>
      <c r="ABW291" s="13">
        <f t="shared" si="7097"/>
        <v>9.0909090909090912E-2</v>
      </c>
      <c r="ABX291" s="13">
        <f t="shared" si="7097"/>
        <v>1.2658227848101266E-2</v>
      </c>
      <c r="ABY291" s="13">
        <f t="shared" si="7097"/>
        <v>2.2813688212927757E-2</v>
      </c>
      <c r="ABZ291" s="13">
        <f t="shared" si="7097"/>
        <v>4.0816326530612242E-2</v>
      </c>
      <c r="ACA291" s="13">
        <f t="shared" si="7097"/>
        <v>1.3953488372093023E-2</v>
      </c>
      <c r="ACB291" s="13">
        <f t="shared" si="7097"/>
        <v>6.6666666666666666E-2</v>
      </c>
      <c r="ACC291" s="13">
        <f t="shared" si="7097"/>
        <v>7.6923076923076927E-2</v>
      </c>
      <c r="ACD291" s="13">
        <f t="shared" si="7097"/>
        <v>0.18831168831168832</v>
      </c>
      <c r="ACE291" s="13">
        <f t="shared" si="7097"/>
        <v>0.10526315789473684</v>
      </c>
      <c r="ACF291" s="13">
        <f t="shared" si="7097"/>
        <v>0.11538461538461539</v>
      </c>
      <c r="ACG291" s="13">
        <f t="shared" si="7097"/>
        <v>3.9893617021276598E-2</v>
      </c>
      <c r="ACH291" s="13">
        <f t="shared" si="7098"/>
        <v>4.3650793650793648E-2</v>
      </c>
      <c r="ACI291" s="13">
        <f t="shared" si="7098"/>
        <v>0</v>
      </c>
      <c r="ACJ291" s="13">
        <f t="shared" si="7098"/>
        <v>2.564102564102564E-2</v>
      </c>
      <c r="ACK291" s="13">
        <f t="shared" si="7098"/>
        <v>3.5714285714285712E-2</v>
      </c>
      <c r="ACL291" s="13">
        <f t="shared" si="7098"/>
        <v>0</v>
      </c>
      <c r="ACM291" s="13">
        <f t="shared" si="7098"/>
        <v>2.0930232558139535E-2</v>
      </c>
      <c r="ACN291" s="13">
        <f t="shared" si="7098"/>
        <v>2.5000000000000001E-2</v>
      </c>
      <c r="ACO291" s="13">
        <f t="shared" si="7098"/>
        <v>3.7037037037037035E-2</v>
      </c>
      <c r="ACP291" s="13">
        <f t="shared" si="7098"/>
        <v>0</v>
      </c>
      <c r="ACQ291" s="13">
        <f t="shared" si="7098"/>
        <v>7.6923076923076927E-2</v>
      </c>
      <c r="ACR291" s="13">
        <f t="shared" si="7098"/>
        <v>0</v>
      </c>
      <c r="ACS291" s="13">
        <f t="shared" si="7098"/>
        <v>0</v>
      </c>
      <c r="ACT291" s="13">
        <f t="shared" si="7098"/>
        <v>0</v>
      </c>
      <c r="ACU291" s="13">
        <f t="shared" si="7098"/>
        <v>7.0175438596491224E-2</v>
      </c>
      <c r="ACV291" s="13">
        <f t="shared" si="7098"/>
        <v>0</v>
      </c>
      <c r="ACW291" s="13">
        <f t="shared" si="7098"/>
        <v>0</v>
      </c>
      <c r="ACX291" s="13">
        <f t="shared" si="7099"/>
        <v>7.1428571428571425E-2</v>
      </c>
      <c r="ACY291" s="13">
        <f t="shared" si="7099"/>
        <v>7.5925925925925924E-2</v>
      </c>
      <c r="ACZ291" s="13">
        <f t="shared" si="7099"/>
        <v>7.3529411764705881E-3</v>
      </c>
      <c r="ADA291" s="13">
        <f t="shared" si="7099"/>
        <v>1.4925373134328358E-2</v>
      </c>
      <c r="ADB291" s="13">
        <f t="shared" si="7099"/>
        <v>4.8543689320388345E-3</v>
      </c>
      <c r="ADC291" s="13">
        <f t="shared" si="7099"/>
        <v>0</v>
      </c>
      <c r="ADD291" s="13">
        <f t="shared" si="7099"/>
        <v>5.5016181229773461E-2</v>
      </c>
      <c r="ADE291" s="13">
        <f t="shared" si="7099"/>
        <v>4.6052631578947366E-2</v>
      </c>
      <c r="ADF291" s="13">
        <f t="shared" si="7099"/>
        <v>0</v>
      </c>
      <c r="ADG291" s="13">
        <f t="shared" si="7099"/>
        <v>0</v>
      </c>
      <c r="ADH291" s="13">
        <f t="shared" si="7099"/>
        <v>0</v>
      </c>
      <c r="ADI291" s="13">
        <f t="shared" si="7099"/>
        <v>0</v>
      </c>
      <c r="ADJ291" s="13">
        <f t="shared" si="7099"/>
        <v>0</v>
      </c>
      <c r="ADK291" s="13">
        <f t="shared" si="7099"/>
        <v>0</v>
      </c>
      <c r="ADL291" s="13" t="e">
        <f t="shared" si="7099"/>
        <v>#DIV/0!</v>
      </c>
      <c r="ADM291" s="13">
        <f t="shared" si="7099"/>
        <v>0</v>
      </c>
      <c r="ADN291" s="13">
        <f t="shared" si="7100"/>
        <v>1.4084507042253521E-2</v>
      </c>
      <c r="ADO291" s="13">
        <f t="shared" si="7100"/>
        <v>4.2253521126760563E-2</v>
      </c>
      <c r="ADP291" s="13">
        <f t="shared" si="7100"/>
        <v>5.2631578947368418E-2</v>
      </c>
      <c r="ADQ291" s="13">
        <f t="shared" si="7100"/>
        <v>3.9473684210526314E-2</v>
      </c>
      <c r="ADR291" s="13">
        <f t="shared" si="7100"/>
        <v>3.125E-2</v>
      </c>
      <c r="ADS291" s="13">
        <f t="shared" si="7100"/>
        <v>2.7027027027027029E-2</v>
      </c>
      <c r="ADT291" s="13">
        <f t="shared" si="7100"/>
        <v>3.5460992907801421E-2</v>
      </c>
      <c r="ADU291" s="13">
        <f t="shared" si="7100"/>
        <v>0</v>
      </c>
      <c r="ADV291" s="13">
        <f t="shared" si="7100"/>
        <v>1.2195121951219513E-2</v>
      </c>
      <c r="ADW291" s="13">
        <f t="shared" si="7100"/>
        <v>3.1460674157303373E-2</v>
      </c>
      <c r="ADX291" s="13">
        <f t="shared" si="7100"/>
        <v>3.3112582781456956E-2</v>
      </c>
      <c r="ADY291" s="13">
        <f t="shared" si="7100"/>
        <v>0</v>
      </c>
      <c r="ADZ291" s="13">
        <f t="shared" si="7100"/>
        <v>0</v>
      </c>
      <c r="AEA291" s="13">
        <f t="shared" si="7100"/>
        <v>5.9405940594059403E-2</v>
      </c>
      <c r="AEB291" s="13">
        <f t="shared" si="7100"/>
        <v>0</v>
      </c>
      <c r="AEC291" s="13">
        <f t="shared" si="7100"/>
        <v>4.807692307692308E-3</v>
      </c>
      <c r="AED291" s="13">
        <f t="shared" si="7101"/>
        <v>0</v>
      </c>
      <c r="AEE291" s="13">
        <f t="shared" si="7102"/>
        <v>0</v>
      </c>
      <c r="AEF291" s="13">
        <f t="shared" si="7103"/>
        <v>0</v>
      </c>
      <c r="AEG291" s="13">
        <f t="shared" si="7104"/>
        <v>0</v>
      </c>
      <c r="AEH291" s="13">
        <f t="shared" si="7105"/>
        <v>2.7027027027027029E-2</v>
      </c>
      <c r="AEI291" s="13">
        <f t="shared" si="7106"/>
        <v>0.1111111111111111</v>
      </c>
      <c r="AEJ291" s="13">
        <f t="shared" si="7107"/>
        <v>0</v>
      </c>
      <c r="AEK291" s="13">
        <f t="shared" si="7108"/>
        <v>0</v>
      </c>
      <c r="AEL291" s="13">
        <f t="shared" si="7109"/>
        <v>0</v>
      </c>
      <c r="AEM291" s="13">
        <f t="shared" si="7110"/>
        <v>0</v>
      </c>
      <c r="AEN291" s="13">
        <f t="shared" si="7111"/>
        <v>6.25E-2</v>
      </c>
      <c r="AEO291" s="13">
        <f t="shared" si="7112"/>
        <v>4.357298474945534E-2</v>
      </c>
      <c r="AEP291" s="13">
        <f t="shared" si="7113"/>
        <v>4.5454545454545456E-2</v>
      </c>
      <c r="AEQ291" s="13">
        <f t="shared" si="7114"/>
        <v>0</v>
      </c>
      <c r="AER291" s="13">
        <f t="shared" si="7115"/>
        <v>5.6250000000000001E-2</v>
      </c>
      <c r="AES291" s="13">
        <f t="shared" si="7116"/>
        <v>9.5774647887323941E-2</v>
      </c>
      <c r="AET291" s="13">
        <f t="shared" si="7117"/>
        <v>2.9069767441860465E-3</v>
      </c>
      <c r="AEU291" s="13">
        <f t="shared" si="7118"/>
        <v>1.3157894736842105E-2</v>
      </c>
      <c r="AEV291" s="13">
        <f t="shared" si="7119"/>
        <v>0</v>
      </c>
      <c r="AEW291" s="13">
        <f t="shared" si="7120"/>
        <v>0</v>
      </c>
      <c r="AEX291" s="13">
        <f t="shared" si="7121"/>
        <v>0</v>
      </c>
      <c r="AEY291" s="13">
        <f t="shared" si="7122"/>
        <v>0</v>
      </c>
      <c r="AEZ291" s="13">
        <f t="shared" si="7123"/>
        <v>0</v>
      </c>
      <c r="AFA291" s="13">
        <f t="shared" si="7124"/>
        <v>0</v>
      </c>
      <c r="AFB291" s="13" t="e">
        <f t="shared" si="7125"/>
        <v>#DIV/0!</v>
      </c>
      <c r="AFC291" s="13">
        <f t="shared" si="7126"/>
        <v>0</v>
      </c>
      <c r="AFD291" s="13">
        <f t="shared" si="7127"/>
        <v>0</v>
      </c>
      <c r="AFE291" s="13">
        <f t="shared" si="7128"/>
        <v>0</v>
      </c>
      <c r="AFF291" s="13">
        <f t="shared" si="7129"/>
        <v>0</v>
      </c>
      <c r="AFG291" s="13">
        <f t="shared" si="7130"/>
        <v>4.7846889952153108E-3</v>
      </c>
      <c r="AFH291" s="13">
        <f t="shared" si="7131"/>
        <v>6.25E-2</v>
      </c>
      <c r="AFI291" s="13">
        <f t="shared" si="7132"/>
        <v>1.9230769230769232E-2</v>
      </c>
      <c r="AFJ291" s="13">
        <f t="shared" si="7133"/>
        <v>8.0000000000000002E-3</v>
      </c>
      <c r="AFK291" s="13">
        <f t="shared" si="7134"/>
        <v>0</v>
      </c>
      <c r="AFL291" s="13">
        <f t="shared" si="7135"/>
        <v>7.1428571428571425E-2</v>
      </c>
    </row>
    <row r="292" spans="4:844" x14ac:dyDescent="0.3">
      <c r="D292" s="34" t="s">
        <v>10</v>
      </c>
      <c r="E292" s="34">
        <v>1113</v>
      </c>
      <c r="F292" s="34">
        <v>726</v>
      </c>
      <c r="G292" s="34">
        <v>12</v>
      </c>
      <c r="H292" s="34">
        <v>111</v>
      </c>
      <c r="I292" s="34">
        <v>267</v>
      </c>
      <c r="J292" s="34">
        <v>30</v>
      </c>
      <c r="K292" s="34">
        <v>1596</v>
      </c>
      <c r="L292" s="34">
        <v>276</v>
      </c>
      <c r="M292" s="34">
        <v>120</v>
      </c>
      <c r="N292" s="34">
        <v>234</v>
      </c>
      <c r="O292" s="34">
        <v>120</v>
      </c>
      <c r="P292" s="34">
        <v>120</v>
      </c>
      <c r="Q292" s="34">
        <v>36</v>
      </c>
      <c r="R292" s="34">
        <v>303</v>
      </c>
      <c r="S292" s="34">
        <v>243</v>
      </c>
      <c r="T292" s="34">
        <v>60</v>
      </c>
      <c r="U292" s="34">
        <v>87</v>
      </c>
      <c r="V292" s="34">
        <v>39</v>
      </c>
      <c r="W292" s="34">
        <v>1002</v>
      </c>
      <c r="X292" s="34">
        <v>990</v>
      </c>
      <c r="Y292" s="34">
        <v>330</v>
      </c>
      <c r="Z292" s="34">
        <v>663</v>
      </c>
      <c r="AA292" s="34">
        <v>1452</v>
      </c>
      <c r="AB292" s="34">
        <v>1068</v>
      </c>
      <c r="AC292" s="34">
        <v>543</v>
      </c>
      <c r="AD292" s="34">
        <v>111</v>
      </c>
      <c r="AE292" s="34">
        <v>36</v>
      </c>
      <c r="AF292" s="34">
        <v>54</v>
      </c>
      <c r="AG292" s="34">
        <v>21</v>
      </c>
      <c r="AH292" s="34">
        <v>201</v>
      </c>
      <c r="AI292" s="34">
        <v>69</v>
      </c>
      <c r="AJ292" s="34">
        <v>6</v>
      </c>
      <c r="AK292" s="34">
        <v>123</v>
      </c>
      <c r="AL292" s="34">
        <v>246</v>
      </c>
      <c r="AM292" s="34">
        <v>1062</v>
      </c>
      <c r="AN292" s="34">
        <v>132</v>
      </c>
      <c r="AO292" s="34">
        <v>930</v>
      </c>
      <c r="AP292" s="34">
        <v>396</v>
      </c>
      <c r="AQ292" s="34">
        <v>171</v>
      </c>
      <c r="AR292" s="34">
        <v>573</v>
      </c>
      <c r="AS292" s="34">
        <v>126</v>
      </c>
      <c r="AT292" s="34">
        <v>330</v>
      </c>
      <c r="AU292" s="34">
        <v>993</v>
      </c>
      <c r="AV292" s="34">
        <v>636</v>
      </c>
      <c r="AW292" s="34">
        <v>12</v>
      </c>
      <c r="AX292" s="34">
        <v>96</v>
      </c>
      <c r="AY292" s="34">
        <v>249</v>
      </c>
      <c r="AZ292" s="34">
        <v>39</v>
      </c>
      <c r="BA292" s="34">
        <v>1632</v>
      </c>
      <c r="BB292" s="34">
        <v>249</v>
      </c>
      <c r="BC292" s="34">
        <v>138</v>
      </c>
      <c r="BD292" s="34">
        <v>183</v>
      </c>
      <c r="BE292" s="34">
        <v>120</v>
      </c>
      <c r="BF292" s="34">
        <v>138</v>
      </c>
      <c r="BG292" s="34">
        <v>42</v>
      </c>
      <c r="BH292" s="34">
        <v>303</v>
      </c>
      <c r="BI292" s="34">
        <v>255</v>
      </c>
      <c r="BJ292" s="34">
        <v>75</v>
      </c>
      <c r="BK292" s="34">
        <v>129</v>
      </c>
      <c r="BL292" s="34">
        <v>42</v>
      </c>
      <c r="BM292" s="34">
        <v>819</v>
      </c>
      <c r="BN292" s="34">
        <v>930</v>
      </c>
      <c r="BO292" s="34">
        <v>288</v>
      </c>
      <c r="BP292" s="34">
        <v>642</v>
      </c>
      <c r="BQ292" s="34">
        <v>1272</v>
      </c>
      <c r="BR292" s="34">
        <v>1212</v>
      </c>
      <c r="BS292" s="34">
        <v>513</v>
      </c>
      <c r="BT292" s="34">
        <v>120</v>
      </c>
      <c r="BU292" s="34">
        <v>33</v>
      </c>
      <c r="BV292" s="34">
        <v>54</v>
      </c>
      <c r="BW292" s="34">
        <v>33</v>
      </c>
      <c r="BX292" s="34">
        <v>177</v>
      </c>
      <c r="BY292" s="34">
        <v>75</v>
      </c>
      <c r="BZ292" s="34">
        <v>6</v>
      </c>
      <c r="CA292" s="34">
        <v>96</v>
      </c>
      <c r="CB292" s="34">
        <v>321</v>
      </c>
      <c r="CC292" s="34">
        <v>906</v>
      </c>
      <c r="CD292" s="34">
        <v>186</v>
      </c>
      <c r="CE292" s="34">
        <v>720</v>
      </c>
      <c r="CF292" s="34">
        <v>426</v>
      </c>
      <c r="CG292" s="34">
        <v>183</v>
      </c>
      <c r="CH292" s="34">
        <v>642</v>
      </c>
      <c r="CI292" s="34">
        <v>141</v>
      </c>
      <c r="CJ292" s="34">
        <v>375</v>
      </c>
      <c r="CK292" s="34">
        <v>975</v>
      </c>
      <c r="CL292" s="34">
        <v>687</v>
      </c>
      <c r="CM292" s="34">
        <v>12</v>
      </c>
      <c r="CN292" s="34">
        <v>69</v>
      </c>
      <c r="CO292" s="34">
        <v>210</v>
      </c>
      <c r="CP292" s="34">
        <v>33</v>
      </c>
      <c r="CQ292" s="34">
        <v>1524</v>
      </c>
      <c r="CR292" s="34">
        <v>312</v>
      </c>
      <c r="CS292" s="34">
        <v>54</v>
      </c>
      <c r="CT292" s="34">
        <v>141</v>
      </c>
      <c r="CU292" s="34">
        <v>99</v>
      </c>
      <c r="CV292" s="34">
        <v>132</v>
      </c>
      <c r="CW292" s="34">
        <v>45</v>
      </c>
      <c r="CX292" s="34">
        <v>273</v>
      </c>
      <c r="CY292" s="34">
        <v>270</v>
      </c>
      <c r="CZ292" s="34">
        <v>54</v>
      </c>
      <c r="DA292" s="34">
        <v>138</v>
      </c>
      <c r="DB292" s="34">
        <v>36</v>
      </c>
      <c r="DC292" s="34">
        <v>1233</v>
      </c>
      <c r="DD292" s="34">
        <v>678</v>
      </c>
      <c r="DE292" s="34">
        <v>249</v>
      </c>
      <c r="DF292" s="34">
        <v>429</v>
      </c>
      <c r="DG292" s="34">
        <v>1083</v>
      </c>
      <c r="DH292" s="34">
        <v>1167</v>
      </c>
      <c r="DI292" s="34">
        <v>450</v>
      </c>
      <c r="DJ292" s="34">
        <v>66</v>
      </c>
      <c r="DK292" s="34">
        <v>24</v>
      </c>
      <c r="DL292" s="34">
        <v>18</v>
      </c>
      <c r="DM292" s="34">
        <v>21</v>
      </c>
      <c r="DN292" s="34">
        <v>117</v>
      </c>
      <c r="DO292" s="34">
        <v>48</v>
      </c>
      <c r="DP292" s="34">
        <v>6</v>
      </c>
      <c r="DQ292" s="34">
        <v>66</v>
      </c>
      <c r="DR292" s="34">
        <v>240</v>
      </c>
      <c r="DS292" s="34">
        <v>1146</v>
      </c>
      <c r="DT292" s="34">
        <v>132</v>
      </c>
      <c r="DU292" s="34">
        <v>1014</v>
      </c>
      <c r="DV292" s="34">
        <v>369</v>
      </c>
      <c r="DW292" s="34">
        <v>180</v>
      </c>
      <c r="DX292" s="34">
        <v>474</v>
      </c>
      <c r="DY292" s="34">
        <v>99</v>
      </c>
      <c r="DZ292" s="34">
        <v>195</v>
      </c>
      <c r="EA292" s="34">
        <v>957</v>
      </c>
      <c r="EB292" s="34">
        <v>714</v>
      </c>
      <c r="EC292" s="34">
        <v>9</v>
      </c>
      <c r="ED292" s="34">
        <v>72</v>
      </c>
      <c r="EE292" s="34">
        <v>162</v>
      </c>
      <c r="EF292" s="34">
        <v>33</v>
      </c>
      <c r="EG292" s="34">
        <v>1200</v>
      </c>
      <c r="EH292" s="34">
        <v>210</v>
      </c>
      <c r="EI292" s="34">
        <v>66</v>
      </c>
      <c r="EJ292" s="34">
        <v>84</v>
      </c>
      <c r="EK292" s="34">
        <v>72</v>
      </c>
      <c r="EL292" s="34">
        <v>99</v>
      </c>
      <c r="EM292" s="34">
        <v>36</v>
      </c>
      <c r="EN292" s="34">
        <v>255</v>
      </c>
      <c r="EO292" s="34">
        <v>246</v>
      </c>
      <c r="EP292" s="34">
        <v>45</v>
      </c>
      <c r="EQ292" s="34">
        <v>87</v>
      </c>
      <c r="ER292" s="34">
        <v>36</v>
      </c>
      <c r="ES292" s="34">
        <v>894</v>
      </c>
      <c r="ET292" s="34">
        <v>525</v>
      </c>
      <c r="EU292" s="34">
        <v>189</v>
      </c>
      <c r="EV292" s="34">
        <v>336</v>
      </c>
      <c r="EW292" s="34">
        <v>1134</v>
      </c>
      <c r="EX292" s="34">
        <v>900</v>
      </c>
      <c r="EY292" s="34">
        <v>351</v>
      </c>
      <c r="EZ292" s="34">
        <v>87</v>
      </c>
      <c r="FA292" s="34">
        <v>24</v>
      </c>
      <c r="FB292" s="34">
        <v>33</v>
      </c>
      <c r="FC292" s="34">
        <v>27</v>
      </c>
      <c r="FD292" s="34">
        <v>150</v>
      </c>
      <c r="FE292" s="34">
        <v>51</v>
      </c>
      <c r="FF292" s="34">
        <v>9</v>
      </c>
      <c r="FG292" s="34">
        <v>90</v>
      </c>
      <c r="FH292" s="34">
        <v>234</v>
      </c>
      <c r="FI292" s="34">
        <v>849</v>
      </c>
      <c r="FJ292" s="34">
        <v>93</v>
      </c>
      <c r="FK292" s="34">
        <v>759</v>
      </c>
      <c r="FL292" s="34">
        <v>300</v>
      </c>
      <c r="FM292" s="34">
        <v>162</v>
      </c>
      <c r="FN292" s="34">
        <v>387</v>
      </c>
      <c r="FO292" s="34">
        <v>144</v>
      </c>
      <c r="FP292" s="34">
        <v>309</v>
      </c>
      <c r="FQ292" s="34">
        <v>837</v>
      </c>
      <c r="FR292" s="34">
        <v>579</v>
      </c>
      <c r="FS292" s="34">
        <v>15</v>
      </c>
      <c r="FT292" s="34">
        <v>72</v>
      </c>
      <c r="FU292" s="34">
        <v>174</v>
      </c>
      <c r="FV292" s="34">
        <v>24</v>
      </c>
      <c r="FW292" s="34">
        <v>1197</v>
      </c>
      <c r="FX292" s="34">
        <v>189</v>
      </c>
      <c r="FY292" s="34">
        <v>60</v>
      </c>
      <c r="FZ292" s="34">
        <v>132</v>
      </c>
      <c r="GA292" s="34">
        <v>81</v>
      </c>
      <c r="GB292" s="34">
        <v>111</v>
      </c>
      <c r="GC292" s="34">
        <v>27</v>
      </c>
      <c r="GD292" s="34">
        <v>249</v>
      </c>
      <c r="GE292" s="34">
        <v>198</v>
      </c>
      <c r="GF292" s="34">
        <v>48</v>
      </c>
      <c r="GG292" s="34">
        <v>96</v>
      </c>
      <c r="GH292" s="34">
        <v>33</v>
      </c>
      <c r="GI292" s="34">
        <v>942</v>
      </c>
      <c r="GJ292" s="34">
        <v>603</v>
      </c>
      <c r="GK292" s="34">
        <v>198</v>
      </c>
      <c r="GL292" s="34">
        <v>408</v>
      </c>
      <c r="GM292" s="34">
        <v>906</v>
      </c>
      <c r="GN292" s="34">
        <v>1155</v>
      </c>
      <c r="GO292" s="34">
        <v>330</v>
      </c>
      <c r="GP292" s="34">
        <v>72</v>
      </c>
      <c r="GQ292" s="34">
        <v>27</v>
      </c>
      <c r="GR292" s="34">
        <v>30</v>
      </c>
      <c r="GS292" s="34">
        <v>15</v>
      </c>
      <c r="GT292" s="34">
        <v>96</v>
      </c>
      <c r="GU292" s="34">
        <v>45</v>
      </c>
      <c r="GV292" s="34">
        <v>9</v>
      </c>
      <c r="GW292" s="34">
        <v>42</v>
      </c>
      <c r="GX292" s="34">
        <v>174</v>
      </c>
      <c r="GY292" s="34">
        <v>753</v>
      </c>
      <c r="GZ292" s="34">
        <v>111</v>
      </c>
      <c r="HA292" s="34">
        <v>642</v>
      </c>
      <c r="HB292" s="34">
        <v>294</v>
      </c>
      <c r="HC292" s="34">
        <v>174</v>
      </c>
      <c r="HD292" s="34">
        <v>417</v>
      </c>
      <c r="HE292" s="34">
        <v>93</v>
      </c>
      <c r="HF292" s="34">
        <v>195</v>
      </c>
      <c r="HG292" s="34">
        <v>978</v>
      </c>
      <c r="HH292" s="34">
        <v>657</v>
      </c>
      <c r="HI292" s="34">
        <v>3</v>
      </c>
      <c r="HJ292" s="34">
        <v>84</v>
      </c>
      <c r="HK292" s="34">
        <v>234</v>
      </c>
      <c r="HL292" s="34">
        <v>30</v>
      </c>
      <c r="HM292" s="34">
        <v>1233</v>
      </c>
      <c r="HN292" s="34">
        <v>264</v>
      </c>
      <c r="HO292" s="34">
        <v>75</v>
      </c>
      <c r="HP292" s="34">
        <v>96</v>
      </c>
      <c r="HQ292" s="34">
        <v>72</v>
      </c>
      <c r="HR292" s="34">
        <v>105</v>
      </c>
      <c r="HS292" s="34">
        <v>39</v>
      </c>
      <c r="HT292" s="34">
        <v>222</v>
      </c>
      <c r="HU292" s="34">
        <v>249</v>
      </c>
      <c r="HV292" s="34">
        <v>48</v>
      </c>
      <c r="HW292" s="34">
        <v>63</v>
      </c>
      <c r="HX292" s="34">
        <v>51</v>
      </c>
      <c r="HY292" s="34">
        <v>1287</v>
      </c>
      <c r="HZ292" s="34">
        <v>675</v>
      </c>
      <c r="IA292" s="34">
        <v>159</v>
      </c>
      <c r="IB292" s="34">
        <v>516</v>
      </c>
      <c r="IC292" s="34">
        <v>1062</v>
      </c>
      <c r="ID292" s="34">
        <v>855</v>
      </c>
      <c r="IE292" s="34">
        <v>357</v>
      </c>
      <c r="IF292" s="34">
        <v>72</v>
      </c>
      <c r="IG292" s="34">
        <v>30</v>
      </c>
      <c r="IH292" s="34">
        <v>18</v>
      </c>
      <c r="II292" s="34">
        <v>24</v>
      </c>
      <c r="IJ292" s="34">
        <v>102</v>
      </c>
      <c r="IK292" s="34">
        <v>36</v>
      </c>
      <c r="IL292" s="34">
        <v>6</v>
      </c>
      <c r="IM292" s="34">
        <v>60</v>
      </c>
      <c r="IN292" s="34">
        <v>153</v>
      </c>
      <c r="IO292" s="34">
        <v>765</v>
      </c>
      <c r="IP292" s="34">
        <v>129</v>
      </c>
      <c r="IQ292" s="34">
        <v>639</v>
      </c>
      <c r="IR292" s="34">
        <v>321</v>
      </c>
      <c r="IS292" s="34">
        <v>174</v>
      </c>
      <c r="IT292" s="34">
        <v>534</v>
      </c>
      <c r="IU292" s="34">
        <v>84</v>
      </c>
      <c r="IV292" s="34">
        <v>246</v>
      </c>
      <c r="IW292" s="34">
        <v>891</v>
      </c>
      <c r="IX292" s="34">
        <v>654</v>
      </c>
      <c r="IY292" s="34">
        <v>6</v>
      </c>
      <c r="IZ292" s="34">
        <v>69</v>
      </c>
      <c r="JA292" s="34">
        <v>162</v>
      </c>
      <c r="JB292" s="34">
        <v>18</v>
      </c>
      <c r="JC292" s="34">
        <v>1209</v>
      </c>
      <c r="JD292" s="34">
        <v>258</v>
      </c>
      <c r="JE292" s="34">
        <v>78</v>
      </c>
      <c r="JF292" s="34">
        <v>90</v>
      </c>
      <c r="JG292" s="34">
        <v>96</v>
      </c>
      <c r="JH292" s="34">
        <v>117</v>
      </c>
      <c r="JI292" s="34">
        <v>36</v>
      </c>
      <c r="JJ292" s="34">
        <v>192</v>
      </c>
      <c r="JK292" s="34">
        <v>207</v>
      </c>
      <c r="JL292" s="34">
        <v>63</v>
      </c>
      <c r="JM292" s="34">
        <v>69</v>
      </c>
      <c r="JN292" s="34">
        <v>33</v>
      </c>
      <c r="JO292" s="34">
        <v>891</v>
      </c>
      <c r="JP292" s="34">
        <v>624</v>
      </c>
      <c r="JQ292" s="34">
        <v>141</v>
      </c>
      <c r="JR292" s="34">
        <v>486</v>
      </c>
      <c r="JS292" s="34">
        <v>831</v>
      </c>
      <c r="JT292" s="34">
        <v>993</v>
      </c>
      <c r="JU292" s="34">
        <v>300</v>
      </c>
      <c r="JV292" s="34">
        <v>81</v>
      </c>
      <c r="JW292" s="34">
        <v>30</v>
      </c>
      <c r="JX292" s="34">
        <v>27</v>
      </c>
      <c r="JY292" s="34">
        <v>24</v>
      </c>
      <c r="JZ292" s="34">
        <v>93</v>
      </c>
      <c r="KA292" s="34">
        <v>39</v>
      </c>
      <c r="KB292" s="34">
        <v>3</v>
      </c>
      <c r="KC292" s="34">
        <v>54</v>
      </c>
      <c r="KD292" s="34">
        <v>207</v>
      </c>
      <c r="KE292" s="34">
        <v>750</v>
      </c>
      <c r="KF292" s="34">
        <v>99</v>
      </c>
      <c r="KG292" s="34">
        <v>654</v>
      </c>
      <c r="KH292" s="34">
        <v>282</v>
      </c>
      <c r="KI292" s="34">
        <v>168</v>
      </c>
      <c r="KJ292" s="34">
        <v>492</v>
      </c>
      <c r="KK292" s="34">
        <v>66</v>
      </c>
      <c r="KL292" s="34">
        <v>189</v>
      </c>
      <c r="KM292" s="34">
        <v>876</v>
      </c>
      <c r="KN292" s="34">
        <v>594</v>
      </c>
      <c r="KO292" s="34">
        <v>9</v>
      </c>
      <c r="KP292" s="34">
        <v>84</v>
      </c>
      <c r="KQ292" s="34">
        <v>192</v>
      </c>
      <c r="KR292" s="34">
        <v>27</v>
      </c>
      <c r="KS292" s="34">
        <v>1134</v>
      </c>
      <c r="KT292" s="34">
        <v>240</v>
      </c>
      <c r="KU292" s="34">
        <v>57</v>
      </c>
      <c r="KV292" s="34">
        <v>117</v>
      </c>
      <c r="KW292" s="34">
        <v>75</v>
      </c>
      <c r="KX292" s="34">
        <v>81</v>
      </c>
      <c r="KY292" s="34">
        <v>36</v>
      </c>
      <c r="KZ292" s="34">
        <v>216</v>
      </c>
      <c r="LA292" s="34">
        <v>183</v>
      </c>
      <c r="LB292" s="34">
        <v>48</v>
      </c>
      <c r="LC292" s="34">
        <v>81</v>
      </c>
      <c r="LD292" s="34">
        <v>36</v>
      </c>
      <c r="LE292" s="34">
        <v>870</v>
      </c>
      <c r="LF292" s="34">
        <v>543</v>
      </c>
      <c r="LG292" s="34">
        <v>174</v>
      </c>
      <c r="LH292" s="34">
        <v>369</v>
      </c>
      <c r="LI292" s="34">
        <v>1029</v>
      </c>
      <c r="LJ292" s="34">
        <v>843</v>
      </c>
      <c r="LK292" s="34">
        <v>471</v>
      </c>
      <c r="LL292" s="34">
        <v>66</v>
      </c>
      <c r="LM292" s="34">
        <v>21</v>
      </c>
      <c r="LN292" s="34">
        <v>18</v>
      </c>
      <c r="LO292" s="34">
        <v>24</v>
      </c>
      <c r="LP292" s="34">
        <v>126</v>
      </c>
      <c r="LQ292" s="34">
        <v>51</v>
      </c>
      <c r="LR292" s="34">
        <v>3</v>
      </c>
      <c r="LS292" s="34">
        <v>72</v>
      </c>
      <c r="LT292" s="34">
        <v>207</v>
      </c>
      <c r="LU292" s="34">
        <v>705</v>
      </c>
      <c r="LV292" s="34">
        <v>120</v>
      </c>
      <c r="LW292" s="34">
        <v>585</v>
      </c>
      <c r="LX292" s="34">
        <v>258</v>
      </c>
      <c r="LY292" s="34">
        <v>168</v>
      </c>
      <c r="LZ292" s="34">
        <v>507</v>
      </c>
      <c r="MA292" s="34">
        <v>84</v>
      </c>
      <c r="MB292" s="34">
        <v>216</v>
      </c>
      <c r="MC292" s="34">
        <v>672</v>
      </c>
      <c r="MD292" s="34">
        <v>456</v>
      </c>
      <c r="ME292" s="34">
        <v>9</v>
      </c>
      <c r="MF292" s="34">
        <v>63</v>
      </c>
      <c r="MG292" s="34">
        <v>147</v>
      </c>
      <c r="MH292" s="34">
        <v>15</v>
      </c>
      <c r="MI292" s="34">
        <v>822</v>
      </c>
      <c r="MJ292" s="34">
        <v>138</v>
      </c>
      <c r="MK292" s="34">
        <v>45</v>
      </c>
      <c r="ML292" s="34">
        <v>111</v>
      </c>
      <c r="MM292" s="34">
        <v>57</v>
      </c>
      <c r="MN292" s="34">
        <v>66</v>
      </c>
      <c r="MO292" s="34">
        <v>30</v>
      </c>
      <c r="MP292" s="34">
        <v>195</v>
      </c>
      <c r="MQ292" s="34">
        <v>84</v>
      </c>
      <c r="MR292" s="34">
        <v>30</v>
      </c>
      <c r="MS292" s="34">
        <v>66</v>
      </c>
      <c r="MT292" s="34">
        <v>27</v>
      </c>
      <c r="MU292" s="34">
        <v>1029</v>
      </c>
      <c r="MV292" s="34">
        <v>588</v>
      </c>
      <c r="MW292" s="34">
        <v>123</v>
      </c>
      <c r="MX292" s="34">
        <v>465</v>
      </c>
      <c r="MY292" s="34">
        <v>471</v>
      </c>
      <c r="MZ292" s="34">
        <v>549</v>
      </c>
      <c r="NA292" s="34">
        <v>237</v>
      </c>
      <c r="NB292" s="34">
        <v>39</v>
      </c>
      <c r="NC292" s="34">
        <v>12</v>
      </c>
      <c r="ND292" s="34">
        <v>15</v>
      </c>
      <c r="NE292" s="34">
        <v>12</v>
      </c>
      <c r="NF292" s="34">
        <v>81</v>
      </c>
      <c r="NG292" s="34">
        <v>51</v>
      </c>
      <c r="NH292" s="34">
        <v>0</v>
      </c>
      <c r="NI292" s="34">
        <v>30</v>
      </c>
      <c r="NJ292" s="34">
        <v>120</v>
      </c>
      <c r="NK292" s="34">
        <v>651</v>
      </c>
      <c r="NL292" s="34">
        <v>114</v>
      </c>
      <c r="NM292" s="34">
        <v>537</v>
      </c>
      <c r="NN292" s="34">
        <v>162</v>
      </c>
      <c r="NO292" s="34">
        <v>75</v>
      </c>
      <c r="NP292" s="34">
        <v>213</v>
      </c>
      <c r="NQ292" s="34">
        <v>51</v>
      </c>
      <c r="NR292" s="34">
        <v>135</v>
      </c>
      <c r="NS292" s="34">
        <v>672</v>
      </c>
      <c r="NT292" s="34">
        <v>411</v>
      </c>
      <c r="NU292" s="34">
        <v>3</v>
      </c>
      <c r="NV292" s="34">
        <v>63</v>
      </c>
      <c r="NW292" s="34">
        <v>195</v>
      </c>
      <c r="NX292" s="34">
        <v>9</v>
      </c>
      <c r="NY292" s="34">
        <v>798</v>
      </c>
      <c r="NZ292" s="34">
        <v>141</v>
      </c>
      <c r="OA292" s="34">
        <v>51</v>
      </c>
      <c r="OB292" s="34">
        <v>111</v>
      </c>
      <c r="OC292" s="34">
        <v>42</v>
      </c>
      <c r="OD292" s="34">
        <v>66</v>
      </c>
      <c r="OE292" s="34">
        <v>30</v>
      </c>
      <c r="OF292" s="34">
        <v>138</v>
      </c>
      <c r="OG292" s="34">
        <v>144</v>
      </c>
      <c r="OH292" s="34">
        <v>30</v>
      </c>
      <c r="OI292" s="34">
        <v>48</v>
      </c>
      <c r="OJ292" s="34">
        <v>21</v>
      </c>
      <c r="OK292" s="34">
        <v>651</v>
      </c>
      <c r="OL292" s="34">
        <v>450</v>
      </c>
      <c r="OM292" s="34">
        <v>99</v>
      </c>
      <c r="ON292" s="34">
        <v>348</v>
      </c>
      <c r="OO292" s="34">
        <v>462</v>
      </c>
      <c r="OP292" s="34">
        <v>438</v>
      </c>
      <c r="OQ292" s="34">
        <v>240</v>
      </c>
      <c r="OR292" s="34">
        <v>51</v>
      </c>
      <c r="OS292" s="34">
        <v>15</v>
      </c>
      <c r="OT292" s="34">
        <v>18</v>
      </c>
      <c r="OU292" s="34">
        <v>15</v>
      </c>
      <c r="OV292" s="34">
        <v>84</v>
      </c>
      <c r="OW292" s="34">
        <v>48</v>
      </c>
      <c r="OX292" s="34">
        <v>0</v>
      </c>
      <c r="OY292" s="34">
        <v>33</v>
      </c>
      <c r="OZ292" s="34">
        <v>156</v>
      </c>
      <c r="PA292" s="34">
        <v>585</v>
      </c>
      <c r="PB292" s="34">
        <v>108</v>
      </c>
      <c r="PC292" s="34">
        <v>477</v>
      </c>
      <c r="PD292" s="34">
        <v>165</v>
      </c>
      <c r="PE292" s="34">
        <v>75</v>
      </c>
      <c r="PF292" s="34">
        <v>213</v>
      </c>
      <c r="PG292" s="34">
        <v>60</v>
      </c>
      <c r="PH292" s="34">
        <v>159</v>
      </c>
      <c r="PI292" s="45" t="s">
        <v>91</v>
      </c>
      <c r="PJ292" s="45" t="s">
        <v>91</v>
      </c>
      <c r="PK292" s="45" t="s">
        <v>91</v>
      </c>
      <c r="PL292" s="45" t="s">
        <v>91</v>
      </c>
      <c r="PM292" s="45" t="s">
        <v>91</v>
      </c>
      <c r="PN292" s="45" t="s">
        <v>91</v>
      </c>
      <c r="PO292" s="45" t="s">
        <v>91</v>
      </c>
      <c r="PP292" s="45" t="s">
        <v>91</v>
      </c>
      <c r="PQ292" s="45" t="s">
        <v>91</v>
      </c>
      <c r="PR292" s="45" t="s">
        <v>91</v>
      </c>
      <c r="PS292" s="45" t="s">
        <v>91</v>
      </c>
      <c r="PT292" s="45" t="s">
        <v>91</v>
      </c>
      <c r="PU292" s="45" t="s">
        <v>91</v>
      </c>
      <c r="PV292" s="45" t="s">
        <v>91</v>
      </c>
      <c r="PW292" s="45" t="s">
        <v>91</v>
      </c>
      <c r="PX292" s="45" t="s">
        <v>91</v>
      </c>
      <c r="PY292" s="45" t="s">
        <v>91</v>
      </c>
      <c r="PZ292" s="45" t="s">
        <v>91</v>
      </c>
      <c r="QA292" s="45" t="s">
        <v>91</v>
      </c>
      <c r="QB292" s="45" t="s">
        <v>91</v>
      </c>
      <c r="QC292" s="45" t="s">
        <v>91</v>
      </c>
      <c r="QD292" s="45" t="s">
        <v>91</v>
      </c>
      <c r="QE292" s="45" t="s">
        <v>91</v>
      </c>
      <c r="QF292" s="45" t="s">
        <v>91</v>
      </c>
      <c r="QG292" s="45" t="s">
        <v>91</v>
      </c>
      <c r="QH292" s="45" t="s">
        <v>91</v>
      </c>
      <c r="QI292" s="45" t="s">
        <v>91</v>
      </c>
      <c r="QJ292" s="45" t="s">
        <v>91</v>
      </c>
      <c r="QK292" s="45" t="s">
        <v>91</v>
      </c>
      <c r="QL292" s="45" t="s">
        <v>91</v>
      </c>
      <c r="QM292" s="45" t="s">
        <v>91</v>
      </c>
      <c r="QN292" s="45" t="s">
        <v>91</v>
      </c>
      <c r="QO292" s="45" t="s">
        <v>91</v>
      </c>
      <c r="QP292" s="45" t="s">
        <v>91</v>
      </c>
      <c r="QQ292" s="45" t="s">
        <v>91</v>
      </c>
      <c r="QR292" s="45" t="s">
        <v>91</v>
      </c>
      <c r="QS292" s="45" t="s">
        <v>91</v>
      </c>
      <c r="QT292" s="45" t="s">
        <v>91</v>
      </c>
      <c r="QU292" s="45" t="s">
        <v>91</v>
      </c>
      <c r="QV292" s="45" t="s">
        <v>91</v>
      </c>
      <c r="QW292" s="45" t="s">
        <v>91</v>
      </c>
      <c r="QX292" s="45" t="s">
        <v>91</v>
      </c>
      <c r="QY292" s="45" t="s">
        <v>91</v>
      </c>
      <c r="QZ292" s="45" t="s">
        <v>91</v>
      </c>
      <c r="RA292" s="45" t="s">
        <v>91</v>
      </c>
      <c r="RB292" s="45" t="s">
        <v>91</v>
      </c>
      <c r="RC292" s="45" t="s">
        <v>91</v>
      </c>
      <c r="RD292" s="45" t="s">
        <v>91</v>
      </c>
      <c r="RE292" s="45" t="s">
        <v>91</v>
      </c>
      <c r="RF292" s="45" t="s">
        <v>91</v>
      </c>
      <c r="RG292" s="45" t="s">
        <v>91</v>
      </c>
      <c r="RH292" s="45" t="s">
        <v>91</v>
      </c>
      <c r="RI292" s="45" t="s">
        <v>91</v>
      </c>
      <c r="RJ292" s="45" t="s">
        <v>91</v>
      </c>
      <c r="RK292" s="45" t="s">
        <v>91</v>
      </c>
      <c r="RL292" s="45" t="s">
        <v>91</v>
      </c>
      <c r="RM292" s="45" t="s">
        <v>91</v>
      </c>
      <c r="RN292" s="45" t="s">
        <v>91</v>
      </c>
      <c r="RO292" s="45" t="s">
        <v>91</v>
      </c>
      <c r="RP292" s="45" t="s">
        <v>91</v>
      </c>
      <c r="RQ292" s="45" t="s">
        <v>91</v>
      </c>
      <c r="RR292" s="45" t="s">
        <v>91</v>
      </c>
      <c r="RS292" s="45" t="s">
        <v>91</v>
      </c>
      <c r="RT292" s="45" t="s">
        <v>91</v>
      </c>
      <c r="RU292" s="45" t="s">
        <v>91</v>
      </c>
      <c r="RV292" s="45" t="s">
        <v>91</v>
      </c>
      <c r="RW292" s="45" t="s">
        <v>91</v>
      </c>
      <c r="RX292" s="45" t="s">
        <v>91</v>
      </c>
      <c r="RY292" s="45" t="s">
        <v>91</v>
      </c>
      <c r="RZ292" s="45" t="s">
        <v>91</v>
      </c>
      <c r="SA292" s="45" t="s">
        <v>91</v>
      </c>
      <c r="SB292" s="45" t="s">
        <v>91</v>
      </c>
      <c r="SC292" s="45" t="s">
        <v>91</v>
      </c>
      <c r="SD292" s="45" t="s">
        <v>91</v>
      </c>
      <c r="SE292" s="45" t="s">
        <v>91</v>
      </c>
      <c r="SF292" s="45" t="s">
        <v>91</v>
      </c>
      <c r="SG292" s="45" t="s">
        <v>91</v>
      </c>
      <c r="SH292" s="45" t="s">
        <v>91</v>
      </c>
      <c r="SI292" s="45" t="s">
        <v>91</v>
      </c>
      <c r="SJ292" s="45" t="s">
        <v>91</v>
      </c>
      <c r="SK292" s="45" t="s">
        <v>91</v>
      </c>
      <c r="SL292" s="45" t="s">
        <v>91</v>
      </c>
      <c r="SM292" s="45" t="s">
        <v>91</v>
      </c>
      <c r="SN292" s="45" t="s">
        <v>91</v>
      </c>
      <c r="SO292" s="45" t="s">
        <v>91</v>
      </c>
      <c r="SP292" s="45" t="s">
        <v>91</v>
      </c>
      <c r="SQ292" s="45" t="s">
        <v>91</v>
      </c>
      <c r="SR292" s="45" t="s">
        <v>91</v>
      </c>
      <c r="SS292" s="45" t="s">
        <v>91</v>
      </c>
      <c r="ST292" s="45" t="s">
        <v>91</v>
      </c>
      <c r="SU292" s="45" t="s">
        <v>91</v>
      </c>
      <c r="SV292" s="45" t="s">
        <v>91</v>
      </c>
      <c r="SW292" s="45" t="s">
        <v>91</v>
      </c>
      <c r="SX292" s="45" t="s">
        <v>91</v>
      </c>
      <c r="SY292" s="45" t="s">
        <v>91</v>
      </c>
      <c r="SZ292" s="45" t="s">
        <v>91</v>
      </c>
      <c r="TA292" s="45" t="s">
        <v>91</v>
      </c>
      <c r="TB292" s="45" t="s">
        <v>91</v>
      </c>
      <c r="TC292" s="45" t="s">
        <v>91</v>
      </c>
      <c r="TD292" s="45" t="s">
        <v>91</v>
      </c>
      <c r="TE292" s="45" t="s">
        <v>91</v>
      </c>
      <c r="TF292" s="45" t="s">
        <v>91</v>
      </c>
      <c r="TG292" s="45" t="s">
        <v>91</v>
      </c>
      <c r="TH292" s="45" t="s">
        <v>91</v>
      </c>
      <c r="TI292" s="45" t="s">
        <v>91</v>
      </c>
      <c r="TJ292" s="45" t="s">
        <v>91</v>
      </c>
      <c r="TK292" s="45" t="s">
        <v>91</v>
      </c>
      <c r="TL292" s="45" t="s">
        <v>91</v>
      </c>
      <c r="TM292" s="45" t="s">
        <v>91</v>
      </c>
      <c r="TN292" s="45" t="s">
        <v>91</v>
      </c>
      <c r="TO292" s="45" t="s">
        <v>91</v>
      </c>
      <c r="TP292" s="45" t="s">
        <v>91</v>
      </c>
      <c r="TQ292" s="45" t="s">
        <v>91</v>
      </c>
      <c r="TR292" s="45" t="s">
        <v>91</v>
      </c>
      <c r="TS292" s="45" t="s">
        <v>91</v>
      </c>
      <c r="TT292" s="45" t="s">
        <v>91</v>
      </c>
      <c r="TU292" s="45" t="s">
        <v>91</v>
      </c>
      <c r="TV292" s="45" t="s">
        <v>91</v>
      </c>
      <c r="TW292" s="45" t="s">
        <v>91</v>
      </c>
      <c r="TX292" s="45" t="s">
        <v>91</v>
      </c>
      <c r="TY292" s="45" t="s">
        <v>91</v>
      </c>
      <c r="TZ292" s="45" t="s">
        <v>91</v>
      </c>
      <c r="UA292" s="45" t="s">
        <v>91</v>
      </c>
      <c r="UB292" s="45" t="s">
        <v>91</v>
      </c>
      <c r="UC292" s="45" t="s">
        <v>91</v>
      </c>
      <c r="UD292" s="45" t="s">
        <v>91</v>
      </c>
      <c r="UE292" s="45" t="s">
        <v>91</v>
      </c>
      <c r="UF292" s="45" t="s">
        <v>91</v>
      </c>
      <c r="UG292" s="45" t="s">
        <v>91</v>
      </c>
      <c r="UH292" s="45" t="s">
        <v>91</v>
      </c>
      <c r="UI292" s="45" t="s">
        <v>91</v>
      </c>
      <c r="UJ292" s="45" t="s">
        <v>91</v>
      </c>
      <c r="UK292" s="45" t="s">
        <v>91</v>
      </c>
      <c r="UL292" s="45" t="s">
        <v>91</v>
      </c>
      <c r="UM292" s="45" t="s">
        <v>91</v>
      </c>
      <c r="UN292" s="45" t="s">
        <v>91</v>
      </c>
      <c r="UO292" s="45" t="s">
        <v>91</v>
      </c>
      <c r="UP292" s="45" t="s">
        <v>91</v>
      </c>
      <c r="UQ292" s="45" t="s">
        <v>91</v>
      </c>
      <c r="UR292" s="45" t="s">
        <v>91</v>
      </c>
      <c r="US292" s="45" t="s">
        <v>91</v>
      </c>
      <c r="UT292" s="45" t="s">
        <v>91</v>
      </c>
      <c r="UU292" s="45" t="s">
        <v>91</v>
      </c>
      <c r="UV292" s="45" t="s">
        <v>91</v>
      </c>
      <c r="UW292" s="45" t="s">
        <v>91</v>
      </c>
      <c r="UX292" s="45" t="s">
        <v>91</v>
      </c>
      <c r="UY292" s="45" t="s">
        <v>91</v>
      </c>
      <c r="UZ292" s="45" t="s">
        <v>91</v>
      </c>
      <c r="VA292" s="45" t="s">
        <v>91</v>
      </c>
      <c r="VB292" s="45" t="s">
        <v>91</v>
      </c>
      <c r="VC292" s="45" t="s">
        <v>91</v>
      </c>
      <c r="VD292" s="45" t="s">
        <v>91</v>
      </c>
      <c r="VE292" s="45" t="s">
        <v>91</v>
      </c>
      <c r="VF292" s="45" t="s">
        <v>91</v>
      </c>
      <c r="VG292" s="45" t="s">
        <v>91</v>
      </c>
      <c r="VH292" s="45" t="s">
        <v>91</v>
      </c>
      <c r="VI292" s="45" t="s">
        <v>91</v>
      </c>
      <c r="VJ292" s="45" t="s">
        <v>91</v>
      </c>
      <c r="VK292" s="45" t="s">
        <v>91</v>
      </c>
      <c r="VL292" s="45" t="s">
        <v>91</v>
      </c>
      <c r="VM292" s="45" t="s">
        <v>91</v>
      </c>
      <c r="VN292" s="45" t="s">
        <v>91</v>
      </c>
      <c r="VO292" s="45" t="s">
        <v>91</v>
      </c>
      <c r="VP292" s="45" t="s">
        <v>91</v>
      </c>
      <c r="VQ292" s="45" t="s">
        <v>91</v>
      </c>
      <c r="VR292" s="45" t="s">
        <v>91</v>
      </c>
      <c r="VS292" s="45" t="s">
        <v>91</v>
      </c>
      <c r="VT292" s="45" t="s">
        <v>91</v>
      </c>
      <c r="VU292" s="45" t="s">
        <v>91</v>
      </c>
      <c r="VV292" s="45" t="s">
        <v>91</v>
      </c>
      <c r="VW292" s="45" t="s">
        <v>91</v>
      </c>
      <c r="VX292" s="45" t="s">
        <v>91</v>
      </c>
      <c r="VY292" s="45" t="s">
        <v>91</v>
      </c>
      <c r="VZ292" s="45" t="s">
        <v>91</v>
      </c>
      <c r="WA292" s="45" t="s">
        <v>91</v>
      </c>
      <c r="WB292" s="45" t="s">
        <v>91</v>
      </c>
      <c r="WC292" s="45" t="s">
        <v>91</v>
      </c>
      <c r="WD292" s="45" t="s">
        <v>91</v>
      </c>
      <c r="WE292" s="45" t="s">
        <v>91</v>
      </c>
      <c r="WF292" s="45" t="s">
        <v>91</v>
      </c>
      <c r="WG292" s="45" t="s">
        <v>91</v>
      </c>
      <c r="WH292" s="45" t="s">
        <v>91</v>
      </c>
      <c r="WI292" s="45" t="s">
        <v>91</v>
      </c>
      <c r="WJ292" s="45" t="s">
        <v>91</v>
      </c>
      <c r="WK292" s="45" t="s">
        <v>91</v>
      </c>
      <c r="WL292" s="45" t="s">
        <v>91</v>
      </c>
      <c r="WM292" s="45" t="s">
        <v>91</v>
      </c>
      <c r="WN292" s="45" t="s">
        <v>91</v>
      </c>
      <c r="WO292" s="45" t="s">
        <v>91</v>
      </c>
      <c r="WP292" s="45" t="s">
        <v>91</v>
      </c>
      <c r="WQ292" s="45" t="s">
        <v>91</v>
      </c>
      <c r="WR292" s="45" t="s">
        <v>91</v>
      </c>
      <c r="WS292" s="45" t="s">
        <v>91</v>
      </c>
      <c r="WT292" s="45" t="s">
        <v>91</v>
      </c>
      <c r="WU292" s="45" t="s">
        <v>91</v>
      </c>
      <c r="WV292" s="45" t="s">
        <v>91</v>
      </c>
      <c r="WW292" s="45" t="s">
        <v>91</v>
      </c>
      <c r="WX292" s="45" t="s">
        <v>91</v>
      </c>
      <c r="WY292" s="45" t="s">
        <v>91</v>
      </c>
      <c r="WZ292" s="45" t="s">
        <v>91</v>
      </c>
      <c r="XA292" s="45" t="s">
        <v>91</v>
      </c>
      <c r="XB292" s="45" t="s">
        <v>91</v>
      </c>
      <c r="XC292" s="45" t="s">
        <v>91</v>
      </c>
      <c r="XD292" s="45" t="s">
        <v>91</v>
      </c>
      <c r="XE292" s="45" t="s">
        <v>91</v>
      </c>
      <c r="XF292" s="45" t="s">
        <v>91</v>
      </c>
      <c r="XG292" s="45" t="s">
        <v>91</v>
      </c>
      <c r="XH292" s="45" t="s">
        <v>91</v>
      </c>
      <c r="XI292" s="45" t="s">
        <v>91</v>
      </c>
      <c r="XJ292" s="45" t="s">
        <v>91</v>
      </c>
      <c r="XK292" s="45" t="s">
        <v>91</v>
      </c>
      <c r="XL292" s="45" t="s">
        <v>91</v>
      </c>
      <c r="XM292" s="45" t="s">
        <v>91</v>
      </c>
      <c r="XN292" s="45" t="s">
        <v>91</v>
      </c>
      <c r="XO292" s="45" t="s">
        <v>91</v>
      </c>
      <c r="XP292" s="45" t="s">
        <v>91</v>
      </c>
      <c r="XQ292" s="45" t="s">
        <v>91</v>
      </c>
      <c r="XR292" s="45" t="s">
        <v>91</v>
      </c>
      <c r="XS292" s="45" t="s">
        <v>91</v>
      </c>
      <c r="XT292" s="45" t="s">
        <v>91</v>
      </c>
      <c r="XU292" s="45" t="s">
        <v>91</v>
      </c>
      <c r="XV292" s="45" t="s">
        <v>91</v>
      </c>
      <c r="XW292" s="45" t="s">
        <v>91</v>
      </c>
      <c r="XX292" s="45" t="s">
        <v>91</v>
      </c>
      <c r="XY292" s="45" t="s">
        <v>91</v>
      </c>
      <c r="XZ292" s="45" t="s">
        <v>91</v>
      </c>
      <c r="YA292" s="45" t="s">
        <v>91</v>
      </c>
      <c r="YB292" s="45" t="s">
        <v>91</v>
      </c>
      <c r="YC292" s="45" t="s">
        <v>91</v>
      </c>
      <c r="YD292" s="45" t="s">
        <v>91</v>
      </c>
      <c r="YE292" s="45" t="s">
        <v>91</v>
      </c>
      <c r="YF292" s="45" t="s">
        <v>91</v>
      </c>
      <c r="YG292" s="45" t="s">
        <v>91</v>
      </c>
      <c r="YH292" s="45" t="s">
        <v>91</v>
      </c>
      <c r="YI292" s="45" t="s">
        <v>91</v>
      </c>
      <c r="YJ292" s="45" t="s">
        <v>91</v>
      </c>
      <c r="YK292" s="45" t="s">
        <v>91</v>
      </c>
      <c r="YL292" s="45" t="s">
        <v>91</v>
      </c>
      <c r="YM292" s="45" t="s">
        <v>91</v>
      </c>
      <c r="YN292" s="45" t="s">
        <v>91</v>
      </c>
      <c r="YO292" s="45" t="s">
        <v>91</v>
      </c>
      <c r="YP292" s="45" t="s">
        <v>91</v>
      </c>
      <c r="YQ292" s="45" t="s">
        <v>91</v>
      </c>
      <c r="YR292" s="45" t="s">
        <v>91</v>
      </c>
      <c r="YS292" s="45" t="s">
        <v>91</v>
      </c>
      <c r="YT292" s="45" t="s">
        <v>91</v>
      </c>
      <c r="YU292" s="45" t="s">
        <v>91</v>
      </c>
      <c r="YV292" s="45" t="s">
        <v>91</v>
      </c>
      <c r="YW292" s="45" t="s">
        <v>91</v>
      </c>
      <c r="YX292" s="45" t="s">
        <v>91</v>
      </c>
      <c r="YY292" s="45" t="s">
        <v>91</v>
      </c>
      <c r="YZ292" s="45" t="s">
        <v>91</v>
      </c>
      <c r="ZA292" s="45" t="s">
        <v>91</v>
      </c>
      <c r="ZB292" s="45" t="s">
        <v>91</v>
      </c>
      <c r="ZC292" s="45" t="s">
        <v>91</v>
      </c>
      <c r="ZD292" s="45" t="s">
        <v>91</v>
      </c>
      <c r="ZE292" s="45" t="s">
        <v>91</v>
      </c>
      <c r="ZF292" s="45" t="s">
        <v>91</v>
      </c>
      <c r="ZG292" s="45" t="s">
        <v>91</v>
      </c>
      <c r="ZH292" s="45" t="s">
        <v>91</v>
      </c>
      <c r="ZI292" s="45" t="s">
        <v>91</v>
      </c>
      <c r="ZJ292" s="45" t="s">
        <v>91</v>
      </c>
      <c r="ZK292" s="45" t="s">
        <v>91</v>
      </c>
      <c r="ZL292" s="45" t="s">
        <v>91</v>
      </c>
      <c r="ZM292" s="45" t="s">
        <v>91</v>
      </c>
      <c r="ZN292" s="45" t="s">
        <v>91</v>
      </c>
      <c r="ZO292" s="45" t="s">
        <v>91</v>
      </c>
      <c r="ZP292" s="45" t="s">
        <v>91</v>
      </c>
      <c r="ZQ292" s="45" t="s">
        <v>91</v>
      </c>
      <c r="ZR292" s="45" t="s">
        <v>91</v>
      </c>
      <c r="ZS292" s="45" t="s">
        <v>91</v>
      </c>
      <c r="ZT292" s="45" t="s">
        <v>91</v>
      </c>
      <c r="ZU292" s="45" t="s">
        <v>91</v>
      </c>
      <c r="ZV292" s="45" t="s">
        <v>91</v>
      </c>
      <c r="ZW292" s="45" t="s">
        <v>91</v>
      </c>
      <c r="ZX292" s="45" t="s">
        <v>91</v>
      </c>
      <c r="ZY292" s="45" t="s">
        <v>91</v>
      </c>
      <c r="ZZ292" s="45" t="s">
        <v>91</v>
      </c>
      <c r="AAA292" s="45" t="s">
        <v>91</v>
      </c>
      <c r="AAB292" s="45" t="s">
        <v>91</v>
      </c>
      <c r="AAC292" s="45" t="s">
        <v>91</v>
      </c>
      <c r="AAD292" s="45" t="s">
        <v>91</v>
      </c>
      <c r="AAE292" s="45" t="s">
        <v>91</v>
      </c>
      <c r="AAF292" s="45" t="s">
        <v>91</v>
      </c>
      <c r="AAG292" s="45" t="s">
        <v>91</v>
      </c>
      <c r="AAH292" s="45" t="s">
        <v>91</v>
      </c>
      <c r="AAI292" s="45" t="s">
        <v>91</v>
      </c>
      <c r="AAJ292" s="45" t="s">
        <v>91</v>
      </c>
      <c r="AAK292" s="45" t="s">
        <v>91</v>
      </c>
      <c r="AAL292" s="45" t="s">
        <v>91</v>
      </c>
      <c r="AAM292" s="45" t="s">
        <v>91</v>
      </c>
      <c r="AAN292" s="45" t="s">
        <v>91</v>
      </c>
      <c r="AAO292" s="45" t="s">
        <v>91</v>
      </c>
      <c r="AAP292" s="45" t="s">
        <v>91</v>
      </c>
      <c r="AAQ292" s="45" t="s">
        <v>91</v>
      </c>
      <c r="AAR292" s="45" t="s">
        <v>91</v>
      </c>
      <c r="AAS292" s="45" t="s">
        <v>91</v>
      </c>
      <c r="AAT292" s="45" t="s">
        <v>91</v>
      </c>
      <c r="AAU292" s="45" t="s">
        <v>91</v>
      </c>
      <c r="AAV292" s="45" t="s">
        <v>91</v>
      </c>
      <c r="AAW292" s="45" t="s">
        <v>91</v>
      </c>
      <c r="AAX292" s="45" t="s">
        <v>91</v>
      </c>
      <c r="AAY292" s="45" t="s">
        <v>91</v>
      </c>
      <c r="AAZ292" s="45" t="s">
        <v>91</v>
      </c>
      <c r="ABA292" s="45" t="s">
        <v>91</v>
      </c>
      <c r="ABB292" s="45" t="s">
        <v>91</v>
      </c>
      <c r="ABC292" s="45" t="s">
        <v>91</v>
      </c>
      <c r="ABD292" s="45" t="s">
        <v>91</v>
      </c>
      <c r="ABE292" s="45" t="s">
        <v>91</v>
      </c>
      <c r="ABF292" s="45" t="s">
        <v>91</v>
      </c>
      <c r="ABG292" s="45" t="s">
        <v>91</v>
      </c>
      <c r="ABH292" s="45" t="s">
        <v>91</v>
      </c>
      <c r="ABI292" s="45" t="s">
        <v>91</v>
      </c>
      <c r="ABJ292" s="45" t="s">
        <v>91</v>
      </c>
      <c r="ABK292" s="45" t="s">
        <v>91</v>
      </c>
      <c r="ABL292" s="45" t="s">
        <v>91</v>
      </c>
      <c r="ABM292" s="45" t="s">
        <v>91</v>
      </c>
      <c r="ABN292" s="45" t="s">
        <v>91</v>
      </c>
      <c r="ABO292" s="45" t="s">
        <v>91</v>
      </c>
      <c r="ABP292" s="45" t="s">
        <v>91</v>
      </c>
      <c r="ABQ292" s="45" t="s">
        <v>91</v>
      </c>
      <c r="ABR292" s="45" t="s">
        <v>91</v>
      </c>
      <c r="ABS292" s="45" t="s">
        <v>91</v>
      </c>
      <c r="ABT292" s="45" t="s">
        <v>91</v>
      </c>
      <c r="ABU292" s="45" t="s">
        <v>91</v>
      </c>
      <c r="ABV292" s="45" t="s">
        <v>91</v>
      </c>
      <c r="ABW292" s="45" t="s">
        <v>91</v>
      </c>
      <c r="ABX292" s="45" t="s">
        <v>91</v>
      </c>
      <c r="ABY292" s="45" t="s">
        <v>91</v>
      </c>
      <c r="ABZ292" s="45" t="s">
        <v>91</v>
      </c>
      <c r="ACA292" s="45" t="s">
        <v>91</v>
      </c>
      <c r="ACB292" s="45" t="s">
        <v>91</v>
      </c>
      <c r="ACC292" s="45" t="s">
        <v>91</v>
      </c>
      <c r="ACD292" s="45" t="s">
        <v>91</v>
      </c>
      <c r="ACE292" s="45" t="s">
        <v>91</v>
      </c>
      <c r="ACF292" s="45" t="s">
        <v>91</v>
      </c>
      <c r="ACG292" s="45" t="s">
        <v>91</v>
      </c>
      <c r="ACH292" s="45" t="s">
        <v>91</v>
      </c>
      <c r="ACI292" s="45" t="s">
        <v>91</v>
      </c>
      <c r="ACJ292" s="45" t="s">
        <v>91</v>
      </c>
      <c r="ACK292" s="45" t="s">
        <v>91</v>
      </c>
      <c r="ACL292" s="45" t="s">
        <v>91</v>
      </c>
      <c r="ACM292" s="45" t="s">
        <v>91</v>
      </c>
      <c r="ACN292" s="45" t="s">
        <v>91</v>
      </c>
      <c r="ACO292" s="45" t="s">
        <v>91</v>
      </c>
      <c r="ACP292" s="45" t="s">
        <v>91</v>
      </c>
      <c r="ACQ292" s="45" t="s">
        <v>91</v>
      </c>
      <c r="ACR292" s="45" t="s">
        <v>91</v>
      </c>
      <c r="ACS292" s="45" t="s">
        <v>91</v>
      </c>
      <c r="ACT292" s="45" t="s">
        <v>91</v>
      </c>
      <c r="ACU292" s="45" t="s">
        <v>91</v>
      </c>
      <c r="ACV292" s="45" t="s">
        <v>91</v>
      </c>
      <c r="ACW292" s="45" t="s">
        <v>91</v>
      </c>
      <c r="ACX292" s="45" t="s">
        <v>91</v>
      </c>
      <c r="ACY292" s="45" t="s">
        <v>91</v>
      </c>
      <c r="ACZ292" s="45" t="s">
        <v>91</v>
      </c>
      <c r="ADA292" s="45" t="s">
        <v>91</v>
      </c>
      <c r="ADB292" s="45" t="s">
        <v>91</v>
      </c>
      <c r="ADC292" s="45" t="s">
        <v>91</v>
      </c>
      <c r="ADD292" s="45" t="s">
        <v>91</v>
      </c>
      <c r="ADE292" s="45" t="s">
        <v>91</v>
      </c>
      <c r="ADF292" s="45" t="s">
        <v>91</v>
      </c>
      <c r="ADG292" s="45" t="s">
        <v>91</v>
      </c>
      <c r="ADH292" s="45" t="s">
        <v>91</v>
      </c>
      <c r="ADI292" s="45" t="s">
        <v>91</v>
      </c>
      <c r="ADJ292" s="45" t="s">
        <v>91</v>
      </c>
      <c r="ADK292" s="45" t="s">
        <v>91</v>
      </c>
      <c r="ADL292" s="45" t="s">
        <v>91</v>
      </c>
      <c r="ADM292" s="45" t="s">
        <v>91</v>
      </c>
      <c r="ADN292" s="45" t="s">
        <v>91</v>
      </c>
      <c r="ADO292" s="45" t="s">
        <v>91</v>
      </c>
      <c r="ADP292" s="45" t="s">
        <v>91</v>
      </c>
      <c r="ADQ292" s="45" t="s">
        <v>91</v>
      </c>
      <c r="ADR292" s="45" t="s">
        <v>91</v>
      </c>
      <c r="ADS292" s="45" t="s">
        <v>91</v>
      </c>
      <c r="ADT292" s="45" t="s">
        <v>91</v>
      </c>
      <c r="ADU292" s="45" t="s">
        <v>91</v>
      </c>
      <c r="ADV292" s="45" t="s">
        <v>91</v>
      </c>
      <c r="ADW292" s="45" t="s">
        <v>91</v>
      </c>
      <c r="ADX292" s="45" t="s">
        <v>91</v>
      </c>
      <c r="ADY292" s="45" t="s">
        <v>91</v>
      </c>
      <c r="ADZ292" s="45" t="s">
        <v>91</v>
      </c>
      <c r="AEA292" s="45" t="s">
        <v>91</v>
      </c>
      <c r="AEB292" s="45" t="s">
        <v>91</v>
      </c>
      <c r="AEC292" s="45" t="s">
        <v>91</v>
      </c>
      <c r="AED292" s="45" t="s">
        <v>91</v>
      </c>
      <c r="AEE292" s="45" t="s">
        <v>91</v>
      </c>
      <c r="AEF292" s="45" t="s">
        <v>91</v>
      </c>
      <c r="AEG292" s="45" t="s">
        <v>91</v>
      </c>
      <c r="AEH292" s="45" t="s">
        <v>91</v>
      </c>
      <c r="AEI292" s="45" t="s">
        <v>91</v>
      </c>
      <c r="AEJ292" s="45" t="s">
        <v>91</v>
      </c>
      <c r="AEK292" s="45" t="s">
        <v>91</v>
      </c>
      <c r="AEL292" s="45" t="s">
        <v>91</v>
      </c>
      <c r="AEM292" s="45" t="s">
        <v>91</v>
      </c>
      <c r="AEN292" s="45" t="s">
        <v>91</v>
      </c>
      <c r="AEO292" s="45" t="s">
        <v>91</v>
      </c>
      <c r="AEP292" s="45" t="s">
        <v>91</v>
      </c>
      <c r="AEQ292" s="45" t="s">
        <v>91</v>
      </c>
      <c r="AER292" s="45" t="s">
        <v>91</v>
      </c>
      <c r="AES292" s="45" t="s">
        <v>91</v>
      </c>
      <c r="AET292" s="45" t="s">
        <v>91</v>
      </c>
      <c r="AEU292" s="45" t="s">
        <v>91</v>
      </c>
      <c r="AEV292" s="45" t="s">
        <v>91</v>
      </c>
      <c r="AEW292" s="45" t="s">
        <v>91</v>
      </c>
      <c r="AEX292" s="45" t="s">
        <v>91</v>
      </c>
      <c r="AEY292" s="45" t="s">
        <v>91</v>
      </c>
      <c r="AEZ292" s="45" t="s">
        <v>91</v>
      </c>
      <c r="AFA292" s="45" t="s">
        <v>91</v>
      </c>
      <c r="AFB292" s="45" t="s">
        <v>91</v>
      </c>
      <c r="AFC292" s="45" t="s">
        <v>91</v>
      </c>
      <c r="AFD292" s="45" t="s">
        <v>91</v>
      </c>
      <c r="AFE292" s="45" t="s">
        <v>91</v>
      </c>
      <c r="AFF292" s="45" t="s">
        <v>91</v>
      </c>
      <c r="AFG292" s="45" t="s">
        <v>91</v>
      </c>
      <c r="AFH292" s="45" t="s">
        <v>91</v>
      </c>
      <c r="AFI292" s="45" t="s">
        <v>91</v>
      </c>
      <c r="AFJ292" s="45" t="s">
        <v>91</v>
      </c>
      <c r="AFK292" s="45" t="s">
        <v>91</v>
      </c>
      <c r="AFL292" s="45" t="s">
        <v>91</v>
      </c>
    </row>
    <row r="295" spans="4:844" x14ac:dyDescent="0.3">
      <c r="E295" s="32" t="s">
        <v>277</v>
      </c>
      <c r="F295" s="32" t="s">
        <v>277</v>
      </c>
      <c r="G295" s="32" t="s">
        <v>277</v>
      </c>
      <c r="H295" s="32" t="s">
        <v>277</v>
      </c>
      <c r="I295" s="32" t="s">
        <v>277</v>
      </c>
      <c r="J295" s="32" t="s">
        <v>277</v>
      </c>
      <c r="K295" s="32" t="s">
        <v>277</v>
      </c>
      <c r="L295" s="32" t="s">
        <v>277</v>
      </c>
      <c r="M295" s="32" t="s">
        <v>277</v>
      </c>
      <c r="N295" s="32" t="s">
        <v>277</v>
      </c>
      <c r="O295" s="32" t="s">
        <v>277</v>
      </c>
      <c r="P295" s="32" t="s">
        <v>277</v>
      </c>
      <c r="Q295" s="32" t="s">
        <v>277</v>
      </c>
      <c r="R295" s="32" t="s">
        <v>277</v>
      </c>
      <c r="S295" s="32" t="s">
        <v>277</v>
      </c>
      <c r="T295" s="32" t="s">
        <v>277</v>
      </c>
      <c r="U295" s="32" t="s">
        <v>277</v>
      </c>
      <c r="V295" s="32" t="s">
        <v>277</v>
      </c>
      <c r="W295" s="32" t="s">
        <v>277</v>
      </c>
      <c r="X295" s="32" t="s">
        <v>277</v>
      </c>
      <c r="Y295" s="32" t="s">
        <v>277</v>
      </c>
      <c r="Z295" s="32" t="s">
        <v>277</v>
      </c>
      <c r="AA295" s="32" t="s">
        <v>277</v>
      </c>
      <c r="AB295" s="32" t="s">
        <v>277</v>
      </c>
      <c r="AC295" s="32" t="s">
        <v>277</v>
      </c>
      <c r="AD295" s="32" t="s">
        <v>277</v>
      </c>
      <c r="AE295" s="32" t="s">
        <v>277</v>
      </c>
      <c r="AF295" s="32" t="s">
        <v>277</v>
      </c>
      <c r="AG295" s="32" t="s">
        <v>277</v>
      </c>
      <c r="AH295" s="32" t="s">
        <v>277</v>
      </c>
      <c r="AI295" s="32" t="s">
        <v>277</v>
      </c>
      <c r="AJ295" s="32" t="s">
        <v>277</v>
      </c>
      <c r="AK295" s="32" t="s">
        <v>277</v>
      </c>
      <c r="AL295" s="32" t="s">
        <v>277</v>
      </c>
      <c r="AM295" s="32" t="s">
        <v>277</v>
      </c>
      <c r="AN295" s="32" t="s">
        <v>277</v>
      </c>
      <c r="AO295" s="32" t="s">
        <v>277</v>
      </c>
      <c r="AP295" s="32" t="s">
        <v>277</v>
      </c>
      <c r="AQ295" s="32" t="s">
        <v>277</v>
      </c>
      <c r="AR295" s="32" t="s">
        <v>277</v>
      </c>
      <c r="AS295" s="32" t="s">
        <v>277</v>
      </c>
      <c r="AT295" s="32" t="s">
        <v>277</v>
      </c>
    </row>
  </sheetData>
  <mergeCells count="282">
    <mergeCell ref="NS270:PH270"/>
    <mergeCell ref="E277:AT277"/>
    <mergeCell ref="AU277:CJ277"/>
    <mergeCell ref="CK277:DZ277"/>
    <mergeCell ref="EA277:FP277"/>
    <mergeCell ref="FQ277:HF277"/>
    <mergeCell ref="HG277:IV277"/>
    <mergeCell ref="IW286:KL286"/>
    <mergeCell ref="KM286:MB286"/>
    <mergeCell ref="MC286:NR286"/>
    <mergeCell ref="NS286:PH286"/>
    <mergeCell ref="IW277:KL277"/>
    <mergeCell ref="KM277:MB277"/>
    <mergeCell ref="MC277:NR277"/>
    <mergeCell ref="NS277:PH277"/>
    <mergeCell ref="E286:AT286"/>
    <mergeCell ref="AU286:CJ286"/>
    <mergeCell ref="CK286:DZ286"/>
    <mergeCell ref="EA286:FP286"/>
    <mergeCell ref="FQ286:HF286"/>
    <mergeCell ref="HG286:IV286"/>
    <mergeCell ref="E270:AT270"/>
    <mergeCell ref="AU270:CJ270"/>
    <mergeCell ref="CK270:DZ270"/>
    <mergeCell ref="EA270:FP270"/>
    <mergeCell ref="FQ270:HF270"/>
    <mergeCell ref="HG270:IV270"/>
    <mergeCell ref="IW270:KL270"/>
    <mergeCell ref="KM270:MB270"/>
    <mergeCell ref="MC270:NR270"/>
    <mergeCell ref="NS231:PH231"/>
    <mergeCell ref="E263:AT263"/>
    <mergeCell ref="AU263:CJ263"/>
    <mergeCell ref="CK263:DZ263"/>
    <mergeCell ref="EA263:FP263"/>
    <mergeCell ref="FQ263:HF263"/>
    <mergeCell ref="HG263:IV263"/>
    <mergeCell ref="IW263:KL263"/>
    <mergeCell ref="KM263:MB263"/>
    <mergeCell ref="MC263:NR263"/>
    <mergeCell ref="NS263:PH263"/>
    <mergeCell ref="E231:AT231"/>
    <mergeCell ref="AU231:CJ231"/>
    <mergeCell ref="CK231:DZ231"/>
    <mergeCell ref="EA231:FP231"/>
    <mergeCell ref="FQ231:HF231"/>
    <mergeCell ref="HG231:IV231"/>
    <mergeCell ref="IW231:KL231"/>
    <mergeCell ref="KM231:MB231"/>
    <mergeCell ref="MC231:NR231"/>
    <mergeCell ref="NS213:PH213"/>
    <mergeCell ref="E222:AT222"/>
    <mergeCell ref="AU222:CJ222"/>
    <mergeCell ref="CK222:DZ222"/>
    <mergeCell ref="EA222:FP222"/>
    <mergeCell ref="FQ222:HF222"/>
    <mergeCell ref="HG222:IV222"/>
    <mergeCell ref="IW222:KL222"/>
    <mergeCell ref="KM222:MB222"/>
    <mergeCell ref="MC222:NR222"/>
    <mergeCell ref="NS222:PH222"/>
    <mergeCell ref="E213:AT213"/>
    <mergeCell ref="AU213:CJ213"/>
    <mergeCell ref="CK213:DZ213"/>
    <mergeCell ref="EA213:FP213"/>
    <mergeCell ref="FQ213:HF213"/>
    <mergeCell ref="HG213:IV213"/>
    <mergeCell ref="IW213:KL213"/>
    <mergeCell ref="KM213:MB213"/>
    <mergeCell ref="MC213:NR213"/>
    <mergeCell ref="NS197:PH197"/>
    <mergeCell ref="E204:AT204"/>
    <mergeCell ref="AU204:CJ204"/>
    <mergeCell ref="CK204:DZ204"/>
    <mergeCell ref="EA204:FP204"/>
    <mergeCell ref="FQ204:HF204"/>
    <mergeCell ref="HG204:IV204"/>
    <mergeCell ref="IW204:KL204"/>
    <mergeCell ref="KM204:MB204"/>
    <mergeCell ref="MC204:NR204"/>
    <mergeCell ref="NS204:PH204"/>
    <mergeCell ref="E197:AT197"/>
    <mergeCell ref="AU197:CJ197"/>
    <mergeCell ref="CK197:DZ197"/>
    <mergeCell ref="EA197:FP197"/>
    <mergeCell ref="FQ197:HF197"/>
    <mergeCell ref="HG197:IV197"/>
    <mergeCell ref="IW197:KL197"/>
    <mergeCell ref="KM197:MB197"/>
    <mergeCell ref="MC197:NR197"/>
    <mergeCell ref="NS180:PH180"/>
    <mergeCell ref="E190:AT190"/>
    <mergeCell ref="AU190:CJ190"/>
    <mergeCell ref="CK190:DZ190"/>
    <mergeCell ref="EA190:FP190"/>
    <mergeCell ref="FQ190:HF190"/>
    <mergeCell ref="HG190:IV190"/>
    <mergeCell ref="IW190:KL190"/>
    <mergeCell ref="KM190:MB190"/>
    <mergeCell ref="MC190:NR190"/>
    <mergeCell ref="NS190:PH190"/>
    <mergeCell ref="E180:AT180"/>
    <mergeCell ref="AU180:CJ180"/>
    <mergeCell ref="CK180:DZ180"/>
    <mergeCell ref="EA180:FP180"/>
    <mergeCell ref="FQ180:HF180"/>
    <mergeCell ref="HG180:IV180"/>
    <mergeCell ref="IW180:KL180"/>
    <mergeCell ref="KM180:MB180"/>
    <mergeCell ref="MC180:NR180"/>
    <mergeCell ref="NS124:PH124"/>
    <mergeCell ref="E160:AT160"/>
    <mergeCell ref="AU160:CJ160"/>
    <mergeCell ref="CK160:DZ160"/>
    <mergeCell ref="EA160:FP160"/>
    <mergeCell ref="FQ160:HF160"/>
    <mergeCell ref="HG160:IV160"/>
    <mergeCell ref="IW160:KL160"/>
    <mergeCell ref="KM160:MB160"/>
    <mergeCell ref="MC160:NR160"/>
    <mergeCell ref="NS160:PH160"/>
    <mergeCell ref="E124:AT124"/>
    <mergeCell ref="AU124:CJ124"/>
    <mergeCell ref="CK124:DZ124"/>
    <mergeCell ref="EA124:FP124"/>
    <mergeCell ref="FQ124:HF124"/>
    <mergeCell ref="HG124:IV124"/>
    <mergeCell ref="IW124:KL124"/>
    <mergeCell ref="KM124:MB124"/>
    <mergeCell ref="MC124:NR124"/>
    <mergeCell ref="NS90:PH90"/>
    <mergeCell ref="E114:AT114"/>
    <mergeCell ref="AU114:CJ114"/>
    <mergeCell ref="CK114:DZ114"/>
    <mergeCell ref="EA114:FP114"/>
    <mergeCell ref="FQ114:HF114"/>
    <mergeCell ref="HG114:IV114"/>
    <mergeCell ref="IW114:KL114"/>
    <mergeCell ref="KM114:MB114"/>
    <mergeCell ref="MC114:NR114"/>
    <mergeCell ref="NS114:PH114"/>
    <mergeCell ref="E90:AT90"/>
    <mergeCell ref="AU90:CJ90"/>
    <mergeCell ref="CK90:DZ90"/>
    <mergeCell ref="EA90:FP90"/>
    <mergeCell ref="FQ90:HF90"/>
    <mergeCell ref="HG90:IV90"/>
    <mergeCell ref="IW90:KL90"/>
    <mergeCell ref="KM90:MB90"/>
    <mergeCell ref="MC90:NR90"/>
    <mergeCell ref="NS76:PH76"/>
    <mergeCell ref="E82:AT82"/>
    <mergeCell ref="AU82:CJ82"/>
    <mergeCell ref="CK82:DZ82"/>
    <mergeCell ref="EA82:FP82"/>
    <mergeCell ref="FQ82:HF82"/>
    <mergeCell ref="HG82:IV82"/>
    <mergeCell ref="IW82:KL82"/>
    <mergeCell ref="KM82:MB82"/>
    <mergeCell ref="MC82:NR82"/>
    <mergeCell ref="NS82:PH82"/>
    <mergeCell ref="E76:AT76"/>
    <mergeCell ref="AU76:CJ76"/>
    <mergeCell ref="CK76:DZ76"/>
    <mergeCell ref="EA76:FP76"/>
    <mergeCell ref="FQ76:HF76"/>
    <mergeCell ref="HG76:IV76"/>
    <mergeCell ref="IW76:KL76"/>
    <mergeCell ref="KM76:MB76"/>
    <mergeCell ref="MC76:NR76"/>
    <mergeCell ref="NS61:PH61"/>
    <mergeCell ref="E68:AT68"/>
    <mergeCell ref="AU68:CJ68"/>
    <mergeCell ref="CK68:DZ68"/>
    <mergeCell ref="EA68:FP68"/>
    <mergeCell ref="FQ68:HF68"/>
    <mergeCell ref="HG68:IV68"/>
    <mergeCell ref="IW68:KL68"/>
    <mergeCell ref="KM68:MB68"/>
    <mergeCell ref="MC68:NR68"/>
    <mergeCell ref="NS68:PH68"/>
    <mergeCell ref="E61:AT61"/>
    <mergeCell ref="AU61:CJ61"/>
    <mergeCell ref="CK61:DZ61"/>
    <mergeCell ref="EA61:FP61"/>
    <mergeCell ref="FQ61:HF61"/>
    <mergeCell ref="HG61:IV61"/>
    <mergeCell ref="IW61:KL61"/>
    <mergeCell ref="KM61:MB61"/>
    <mergeCell ref="MC61:NR61"/>
    <mergeCell ref="NS49:PH49"/>
    <mergeCell ref="E54:AT54"/>
    <mergeCell ref="AU54:CJ54"/>
    <mergeCell ref="CK54:DZ54"/>
    <mergeCell ref="EA54:FP54"/>
    <mergeCell ref="FQ54:HF54"/>
    <mergeCell ref="HG54:IV54"/>
    <mergeCell ref="IW54:KL54"/>
    <mergeCell ref="KM54:MB54"/>
    <mergeCell ref="MC54:NR54"/>
    <mergeCell ref="NS54:PH54"/>
    <mergeCell ref="E49:AT49"/>
    <mergeCell ref="AU49:CJ49"/>
    <mergeCell ref="CK49:DZ49"/>
    <mergeCell ref="EA49:FP49"/>
    <mergeCell ref="FQ49:HF49"/>
    <mergeCell ref="HG49:IV49"/>
    <mergeCell ref="IW49:KL49"/>
    <mergeCell ref="KM49:MB49"/>
    <mergeCell ref="MC49:NR49"/>
    <mergeCell ref="NS37:PH37"/>
    <mergeCell ref="E44:AT44"/>
    <mergeCell ref="AU44:CJ44"/>
    <mergeCell ref="CK44:DZ44"/>
    <mergeCell ref="EA44:FP44"/>
    <mergeCell ref="FQ44:HF44"/>
    <mergeCell ref="HG44:IV44"/>
    <mergeCell ref="IW44:KL44"/>
    <mergeCell ref="KM44:MB44"/>
    <mergeCell ref="MC44:NR44"/>
    <mergeCell ref="NS44:PH44"/>
    <mergeCell ref="E37:AT37"/>
    <mergeCell ref="AU37:CJ37"/>
    <mergeCell ref="CK37:DZ37"/>
    <mergeCell ref="EA37:FP37"/>
    <mergeCell ref="FQ37:HF37"/>
    <mergeCell ref="HG37:IV37"/>
    <mergeCell ref="IW37:KL37"/>
    <mergeCell ref="KM37:MB37"/>
    <mergeCell ref="MC37:NR37"/>
    <mergeCell ref="IW20:KL20"/>
    <mergeCell ref="KM20:MB20"/>
    <mergeCell ref="MC20:NR20"/>
    <mergeCell ref="NS20:PH20"/>
    <mergeCell ref="E30:AT30"/>
    <mergeCell ref="AU30:CJ30"/>
    <mergeCell ref="CK30:DZ30"/>
    <mergeCell ref="EA30:FP30"/>
    <mergeCell ref="FQ30:HF30"/>
    <mergeCell ref="HG30:IV30"/>
    <mergeCell ref="E20:AT20"/>
    <mergeCell ref="AU20:CJ20"/>
    <mergeCell ref="CK20:DZ20"/>
    <mergeCell ref="EA20:FP20"/>
    <mergeCell ref="FQ20:HF20"/>
    <mergeCell ref="HG20:IV20"/>
    <mergeCell ref="IW30:KL30"/>
    <mergeCell ref="KM30:MB30"/>
    <mergeCell ref="MC30:NR30"/>
    <mergeCell ref="NS30:PH30"/>
    <mergeCell ref="HG10:IV10"/>
    <mergeCell ref="IW10:KL10"/>
    <mergeCell ref="KM10:MB10"/>
    <mergeCell ref="MC10:NR10"/>
    <mergeCell ref="NS10:PH10"/>
    <mergeCell ref="FQ5:HF5"/>
    <mergeCell ref="HG5:IV5"/>
    <mergeCell ref="IW5:KL5"/>
    <mergeCell ref="KM5:MB5"/>
    <mergeCell ref="MC5:NR5"/>
    <mergeCell ref="NS5:PH5"/>
    <mergeCell ref="E5:AT5"/>
    <mergeCell ref="AU5:CJ5"/>
    <mergeCell ref="CK5:DZ5"/>
    <mergeCell ref="EA5:FP5"/>
    <mergeCell ref="E10:AT10"/>
    <mergeCell ref="AU10:CJ10"/>
    <mergeCell ref="CK10:DZ10"/>
    <mergeCell ref="EA10:FP10"/>
    <mergeCell ref="FQ10:HF10"/>
    <mergeCell ref="PI1:AFL1"/>
    <mergeCell ref="E1:PH1"/>
    <mergeCell ref="E2:AT2"/>
    <mergeCell ref="AU2:CJ2"/>
    <mergeCell ref="CK2:DZ2"/>
    <mergeCell ref="EA2:FP2"/>
    <mergeCell ref="FQ2:HF2"/>
    <mergeCell ref="HG2:IV2"/>
    <mergeCell ref="IW2:KL2"/>
    <mergeCell ref="KM2:MB2"/>
    <mergeCell ref="MC2:NR2"/>
    <mergeCell ref="NS2:P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BOS A by Business Size</vt:lpstr>
      <vt:lpstr>BOS A by Industry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</dc:creator>
  <cp:lastModifiedBy>Andrea</cp:lastModifiedBy>
  <dcterms:modified xsi:type="dcterms:W3CDTF">2017-10-25T01:33:19Z</dcterms:modified>
</cp:coreProperties>
</file>